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PhD\probablistic_pf\test_network\Sim_files_190128_OK_V0\GIS_data\"/>
    </mc:Choice>
  </mc:AlternateContent>
  <bookViews>
    <workbookView xWindow="0" yWindow="0" windowWidth="19200" windowHeight="7050" activeTab="1"/>
  </bookViews>
  <sheets>
    <sheet name="Hoja1" sheetId="2" r:id="rId1"/>
    <sheet name="Load" sheetId="1" r:id="rId2"/>
  </sheets>
  <definedNames>
    <definedName name="_xlnm._FilterDatabase" localSheetId="1" hidden="1">Load!$A$1:$AA$8088</definedName>
  </definedNames>
  <calcPr calcId="0"/>
  <pivotCaches>
    <pivotCache cacheId="1" r:id="rId3"/>
  </pivotCaches>
  <fileRecoveryPr repairLoad="1"/>
</workbook>
</file>

<file path=xl/sharedStrings.xml><?xml version="1.0" encoding="utf-8"?>
<sst xmlns="http://schemas.openxmlformats.org/spreadsheetml/2006/main" count="138916" uniqueCount="17095">
  <si>
    <t>Referencia</t>
  </si>
  <si>
    <t>Clase Material</t>
  </si>
  <si>
    <t>Sw Version</t>
  </si>
  <si>
    <t>Com Sw Version</t>
  </si>
  <si>
    <t>Cups</t>
  </si>
  <si>
    <t>Fabricante</t>
  </si>
  <si>
    <t>Tipo Contador</t>
  </si>
  <si>
    <t>Pot Contratada P1</t>
  </si>
  <si>
    <t>Pot Contratada P2</t>
  </si>
  <si>
    <t>Pot Contratada P3</t>
  </si>
  <si>
    <t>Fases</t>
  </si>
  <si>
    <t>Entidad Singular</t>
  </si>
  <si>
    <t>Municipio</t>
  </si>
  <si>
    <t>Calle</t>
  </si>
  <si>
    <t>Num Portal</t>
  </si>
  <si>
    <t>Piso</t>
  </si>
  <si>
    <t>Aclarador Vertical</t>
  </si>
  <si>
    <t>Acometida</t>
  </si>
  <si>
    <t>Linea</t>
  </si>
  <si>
    <t>Clave Ct</t>
  </si>
  <si>
    <t>Hueco</t>
  </si>
  <si>
    <t>Nombre Maquina</t>
  </si>
  <si>
    <t>Mat Telegestion</t>
  </si>
  <si>
    <t>Nombre Ct</t>
  </si>
  <si>
    <t>Conc_Referencia</t>
  </si>
  <si>
    <t>Tipo Concentrador</t>
  </si>
  <si>
    <t>Codigo Ct</t>
  </si>
  <si>
    <t>ZIV0045774518</t>
  </si>
  <si>
    <t>T0PR0P0ZM3</t>
  </si>
  <si>
    <t>VK16M</t>
  </si>
  <si>
    <t xml:space="preserve">V2203_Z_OC          </t>
  </si>
  <si>
    <t>ES0026000000863834MQ0F</t>
  </si>
  <si>
    <t>ZIV</t>
  </si>
  <si>
    <t>M</t>
  </si>
  <si>
    <t>FORFONTIA</t>
  </si>
  <si>
    <t>SIERO</t>
  </si>
  <si>
    <t>BJ</t>
  </si>
  <si>
    <t>BAJO</t>
  </si>
  <si>
    <t>C002162</t>
  </si>
  <si>
    <t>TRAFO CT LORO</t>
  </si>
  <si>
    <t>CT LORO</t>
  </si>
  <si>
    <t>ZIV0004348034</t>
  </si>
  <si>
    <t>PRINCIPAL</t>
  </si>
  <si>
    <t>C001008</t>
  </si>
  <si>
    <t>ZIV0034929803</t>
  </si>
  <si>
    <t>T0PR0P0ZM1</t>
  </si>
  <si>
    <t>V0047</t>
  </si>
  <si>
    <t xml:space="preserve">1.0.0.39_Z_LW       </t>
  </si>
  <si>
    <t>ES0026000000136814KA0F</t>
  </si>
  <si>
    <t>LA CARRERA</t>
  </si>
  <si>
    <t>C003196</t>
  </si>
  <si>
    <t>TRAFO CT RAMON Y CAJAL</t>
  </si>
  <si>
    <t>CT RAMON Y CAJAL</t>
  </si>
  <si>
    <t>ZIV0004410609</t>
  </si>
  <si>
    <t>ZIV0046928844</t>
  </si>
  <si>
    <t>ES0026000000136815KG0F</t>
  </si>
  <si>
    <t>ZIV0046972299</t>
  </si>
  <si>
    <t xml:space="preserve">V2205_Z_OC          </t>
  </si>
  <si>
    <t>ES0026000000136816KM0F</t>
  </si>
  <si>
    <t>ZIV0034920945</t>
  </si>
  <si>
    <t>ES0026000000446896RE0F</t>
  </si>
  <si>
    <t>BAJO, B</t>
  </si>
  <si>
    <t>ZIV0004391161</t>
  </si>
  <si>
    <t>I001244</t>
  </si>
  <si>
    <t>ZIV0045774567</t>
  </si>
  <si>
    <t>ES0026000000870362JN0F</t>
  </si>
  <si>
    <t>TRAFO CT LA SOLEDAD</t>
  </si>
  <si>
    <t>CT LA SOLEDAD</t>
  </si>
  <si>
    <t>ZIV0045434634</t>
  </si>
  <si>
    <t>T0PR0P0ZT3</t>
  </si>
  <si>
    <t>VK09M</t>
  </si>
  <si>
    <t xml:space="preserve">V2203_Z_NO          </t>
  </si>
  <si>
    <t>ES0026000010084987ND0F</t>
  </si>
  <si>
    <t>U</t>
  </si>
  <si>
    <t>BAJO, 8</t>
  </si>
  <si>
    <t>ZIV0045774514</t>
  </si>
  <si>
    <t>ES0026000010157243WE0F</t>
  </si>
  <si>
    <t>BAJO, 1</t>
  </si>
  <si>
    <t>ZIV0045774568</t>
  </si>
  <si>
    <t>ES0026000000883090ZK0F</t>
  </si>
  <si>
    <t>BAJO, 14</t>
  </si>
  <si>
    <t>ZIV0036299787</t>
  </si>
  <si>
    <t>T0PR0P0ZT1</t>
  </si>
  <si>
    <t>V0007</t>
  </si>
  <si>
    <t xml:space="preserve">1.0.0.39_Z_MY       </t>
  </si>
  <si>
    <t>ES0026000010032056BR0F</t>
  </si>
  <si>
    <t>ZIV0004410540</t>
  </si>
  <si>
    <t>C001651</t>
  </si>
  <si>
    <t>ZIV0045774562</t>
  </si>
  <si>
    <t>ES0026000010167021ZW0F</t>
  </si>
  <si>
    <t>BAJO, 2 URBANIZ VERDESOL PARC 3</t>
  </si>
  <si>
    <t>ZIV0045774519</t>
  </si>
  <si>
    <t>ES0026000010230436BY0F</t>
  </si>
  <si>
    <t>VIVIENDA, 0</t>
  </si>
  <si>
    <t>SOG0020100149</t>
  </si>
  <si>
    <t>T0PR0PS0M2</t>
  </si>
  <si>
    <t>V0018</t>
  </si>
  <si>
    <t>01.03.09.05.0014_9_B</t>
  </si>
  <si>
    <t>ES0026000010935685SY0F</t>
  </si>
  <si>
    <t>SOGECAM</t>
  </si>
  <si>
    <t>ZIV0045774563</t>
  </si>
  <si>
    <t>ES0026000000816959ZS0F</t>
  </si>
  <si>
    <t>ZIV0045774513</t>
  </si>
  <si>
    <t>ES0026000010067136HY0F</t>
  </si>
  <si>
    <t>ZIV0046917249</t>
  </si>
  <si>
    <t>ES0026000000138177BD0F</t>
  </si>
  <si>
    <t>POLA DE SIERO</t>
  </si>
  <si>
    <t>TORREVIEJA</t>
  </si>
  <si>
    <t>C001007</t>
  </si>
  <si>
    <t>TRAFO CT VALERIANO LEON</t>
  </si>
  <si>
    <t>CT VALERIANO LEON</t>
  </si>
  <si>
    <t>ZIV0004410542</t>
  </si>
  <si>
    <t>SAG0125358325</t>
  </si>
  <si>
    <t>T0PR0PSAM3</t>
  </si>
  <si>
    <t>V0346</t>
  </si>
  <si>
    <t xml:space="preserve">06.35.00.20_I_BT    </t>
  </si>
  <si>
    <t>ES0026000000461643EA0F</t>
  </si>
  <si>
    <t>SAGEMCOM</t>
  </si>
  <si>
    <t>4º, DCHA.</t>
  </si>
  <si>
    <t>C001640</t>
  </si>
  <si>
    <t>TRAFO CT TORREVIEJA</t>
  </si>
  <si>
    <t>CT TORREVIEJA</t>
  </si>
  <si>
    <t>ZIV0004410541</t>
  </si>
  <si>
    <t>SAG0125358330</t>
  </si>
  <si>
    <t>ES0026000000436990PY0F</t>
  </si>
  <si>
    <t>5º, DCHA.</t>
  </si>
  <si>
    <t>ZIV0036294549</t>
  </si>
  <si>
    <t>ES0026000000138621FQ0F</t>
  </si>
  <si>
    <t>AT</t>
  </si>
  <si>
    <t>ÁTICO</t>
  </si>
  <si>
    <t>ZIV0046923941</t>
  </si>
  <si>
    <t>ES0026000000138620FS0F</t>
  </si>
  <si>
    <t>5º, IZDA.</t>
  </si>
  <si>
    <t>ZIV0034844981</t>
  </si>
  <si>
    <t>ES0026000000138619FZ0F</t>
  </si>
  <si>
    <t>4º, IZDA.</t>
  </si>
  <si>
    <t>SAG0125358322</t>
  </si>
  <si>
    <t>ES0026000000138618FJ0F</t>
  </si>
  <si>
    <t>3º, IZDA.</t>
  </si>
  <si>
    <t>SAG0125358071</t>
  </si>
  <si>
    <t>ES0026000000138617FN0F</t>
  </si>
  <si>
    <t>3º, DCHA.</t>
  </si>
  <si>
    <t>SAG0125358326</t>
  </si>
  <si>
    <t>ES0026000000138616FB0F</t>
  </si>
  <si>
    <t>2º, IZDA.</t>
  </si>
  <si>
    <t>SAG0125358328</t>
  </si>
  <si>
    <t>ES0026000000138615FX0F</t>
  </si>
  <si>
    <t>2º, DCHA.</t>
  </si>
  <si>
    <t>SAG0125358327</t>
  </si>
  <si>
    <t>ES0026000000138614FD0F</t>
  </si>
  <si>
    <t>1º, IZDA.</t>
  </si>
  <si>
    <t>SAG0125358321</t>
  </si>
  <si>
    <t>ES0026000000138613FP0F</t>
  </si>
  <si>
    <t>1º, DCHA.</t>
  </si>
  <si>
    <t>SAG0125358323</t>
  </si>
  <si>
    <t>ES0026000000138612FF0F</t>
  </si>
  <si>
    <t>ZIV0036294550</t>
  </si>
  <si>
    <t>SAG0125358324</t>
  </si>
  <si>
    <t>ES0026000000138611FY0F</t>
  </si>
  <si>
    <t>BAJO, C</t>
  </si>
  <si>
    <t>SAG0125358073</t>
  </si>
  <si>
    <t>ES0026000000471621HE0F</t>
  </si>
  <si>
    <t>3º, B</t>
  </si>
  <si>
    <t>SAG0125358072</t>
  </si>
  <si>
    <t>ES0026000000453361FR0F</t>
  </si>
  <si>
    <t>2º, C</t>
  </si>
  <si>
    <t>SAG0125358078</t>
  </si>
  <si>
    <t>ES0026000000457248SR0F</t>
  </si>
  <si>
    <t>2º, B</t>
  </si>
  <si>
    <t>SAG0125358567</t>
  </si>
  <si>
    <t>ES0026000000139003RF0F</t>
  </si>
  <si>
    <t>6º</t>
  </si>
  <si>
    <t>SAG0125358079</t>
  </si>
  <si>
    <t>ES0026000000139002RY0F</t>
  </si>
  <si>
    <t>5º, C</t>
  </si>
  <si>
    <t>SAG0125358564</t>
  </si>
  <si>
    <t>ES0026000000139001RM0F</t>
  </si>
  <si>
    <t>5º, B</t>
  </si>
  <si>
    <t>SAG0125358568</t>
  </si>
  <si>
    <t>ES0026000000139000RG0F</t>
  </si>
  <si>
    <t>5º, A</t>
  </si>
  <si>
    <t>SAG0125358074</t>
  </si>
  <si>
    <t>ES0026000000138999RA0F</t>
  </si>
  <si>
    <t>4º, C</t>
  </si>
  <si>
    <t>SAG0125358562</t>
  </si>
  <si>
    <t>ES0026000000138998RW0F</t>
  </si>
  <si>
    <t>4º, B</t>
  </si>
  <si>
    <t>SAG0125358565</t>
  </si>
  <si>
    <t>ES0026000000138997RR0F</t>
  </si>
  <si>
    <t>4º, A</t>
  </si>
  <si>
    <t>SAG0125358075</t>
  </si>
  <si>
    <t>ES0026000000138996RT0F</t>
  </si>
  <si>
    <t>3º, C</t>
  </si>
  <si>
    <t>SAG0125358166</t>
  </si>
  <si>
    <t>ES0026000000138995TE0F</t>
  </si>
  <si>
    <t>3º, A</t>
  </si>
  <si>
    <t>SAG0125358077</t>
  </si>
  <si>
    <t>ES0026000000138994TK0F</t>
  </si>
  <si>
    <t>2º, A</t>
  </si>
  <si>
    <t>SAG0125358570</t>
  </si>
  <si>
    <t>ES0026000000138993TC0F</t>
  </si>
  <si>
    <t>1º, C</t>
  </si>
  <si>
    <t>ZIV0034921452</t>
  </si>
  <si>
    <t>ES0026000000138992TL0F</t>
  </si>
  <si>
    <t>1º, B</t>
  </si>
  <si>
    <t>SAG0125358561</t>
  </si>
  <si>
    <t>ES0026000000138991TH0F</t>
  </si>
  <si>
    <t>1º, A</t>
  </si>
  <si>
    <t>SAG0125358563</t>
  </si>
  <si>
    <t>ES0026000000138990TV0F</t>
  </si>
  <si>
    <t>BAJO, A</t>
  </si>
  <si>
    <t>SAG0125358569</t>
  </si>
  <si>
    <t>ES0026000000138989TQ0F</t>
  </si>
  <si>
    <t>SAG0125358080</t>
  </si>
  <si>
    <t>ES0026000000138988TS0F</t>
  </si>
  <si>
    <t>ZIV0036295893</t>
  </si>
  <si>
    <t>ES0026000000138987TZ0F</t>
  </si>
  <si>
    <t>BAJO, D</t>
  </si>
  <si>
    <t>ZIV0046924511</t>
  </si>
  <si>
    <t>ES0026000010937584ML0F</t>
  </si>
  <si>
    <t>SAG0125358185</t>
  </si>
  <si>
    <t>ES0026000000138557GK0F</t>
  </si>
  <si>
    <t>SAG0125358184</t>
  </si>
  <si>
    <t>ES0026000000138556GC0F</t>
  </si>
  <si>
    <t>ZIV0034831731</t>
  </si>
  <si>
    <t>ES0026000000138555GL0F</t>
  </si>
  <si>
    <t>SAG0125358190</t>
  </si>
  <si>
    <t>ES0026000000138554GH0F</t>
  </si>
  <si>
    <t>SAG0125358183</t>
  </si>
  <si>
    <t>ES0026000000138553GV0F</t>
  </si>
  <si>
    <t>SAG0125358182</t>
  </si>
  <si>
    <t>ES0026000000138552GQ0F</t>
  </si>
  <si>
    <t>ZIV0050022796</t>
  </si>
  <si>
    <t>ES0026000000138551GS0F</t>
  </si>
  <si>
    <t>SAG0125358187</t>
  </si>
  <si>
    <t>ES0026000000138550GZ0F</t>
  </si>
  <si>
    <t>SAG0125356666</t>
  </si>
  <si>
    <t>ES0026000000138549GJ0F</t>
  </si>
  <si>
    <t>SAG0125358186</t>
  </si>
  <si>
    <t>ES0026000000138548GN0F</t>
  </si>
  <si>
    <t>SAG0125358188</t>
  </si>
  <si>
    <t>ES0026000000138547GB0F</t>
  </si>
  <si>
    <t>SAG0156203784</t>
  </si>
  <si>
    <t>T0PR0PSAT1</t>
  </si>
  <si>
    <t xml:space="preserve">06.34.00.13_I_BY    </t>
  </si>
  <si>
    <t>ZIV0046916826</t>
  </si>
  <si>
    <t>ES0026000000138546GX0F</t>
  </si>
  <si>
    <t>ZIV0046929504</t>
  </si>
  <si>
    <t>ES0026000000138545GD0F</t>
  </si>
  <si>
    <t>ZIV0040637229</t>
  </si>
  <si>
    <t>T0PR0P0ZT2</t>
  </si>
  <si>
    <t xml:space="preserve">V2101_Z_NY          </t>
  </si>
  <si>
    <t>ES0026000010042012YK0F</t>
  </si>
  <si>
    <t>BAJO, IZDA.</t>
  </si>
  <si>
    <t>SAG0125358389</t>
  </si>
  <si>
    <t>ES0026000000434634CL0F</t>
  </si>
  <si>
    <t>SAG0125358560</t>
  </si>
  <si>
    <t>ES0026000000138569MX0F</t>
  </si>
  <si>
    <t>SAG0125358390</t>
  </si>
  <si>
    <t>ES0026000000138568MD0F</t>
  </si>
  <si>
    <t>SAG0125358381</t>
  </si>
  <si>
    <t>ES0026000000138567MP0F</t>
  </si>
  <si>
    <t>SAG0125358387</t>
  </si>
  <si>
    <t>ES0026000000138566MF0F</t>
  </si>
  <si>
    <t>SAG0125358385</t>
  </si>
  <si>
    <t>ES0026000000138565MY0F</t>
  </si>
  <si>
    <t>SAG0125358384</t>
  </si>
  <si>
    <t>ES0026000000138564MM0F</t>
  </si>
  <si>
    <t>SAG0125358388</t>
  </si>
  <si>
    <t>ES0026000000138563MG0F</t>
  </si>
  <si>
    <t>SAG0125358383</t>
  </si>
  <si>
    <t>ES0026000000138562MA0F</t>
  </si>
  <si>
    <t>SAG0145400916</t>
  </si>
  <si>
    <t>ES0026000000138561MW0F</t>
  </si>
  <si>
    <t>SAG0125358386</t>
  </si>
  <si>
    <t>ES0026000000138560MR0F</t>
  </si>
  <si>
    <t>SOG0020051401</t>
  </si>
  <si>
    <t>ES0026000000138559MT0F</t>
  </si>
  <si>
    <t>ZIV0036295889</t>
  </si>
  <si>
    <t>ES0026000000138558GE0F</t>
  </si>
  <si>
    <t>SAG0125358371</t>
  </si>
  <si>
    <t>ES0026000000861029KV0F</t>
  </si>
  <si>
    <t>BAJO, 3</t>
  </si>
  <si>
    <t>SAG0125358373</t>
  </si>
  <si>
    <t>ES0026000000138597YS0F</t>
  </si>
  <si>
    <t>6º, IZDA.</t>
  </si>
  <si>
    <t>SAG0125358554</t>
  </si>
  <si>
    <t>ES0026000000138596YZ0F</t>
  </si>
  <si>
    <t>6º, DCHA.</t>
  </si>
  <si>
    <t>SAG0125358380</t>
  </si>
  <si>
    <t>ES0026000000138595YJ0F</t>
  </si>
  <si>
    <t>SAG0125358559</t>
  </si>
  <si>
    <t>ES0026000000138594YN0F</t>
  </si>
  <si>
    <t>SAG0125358375</t>
  </si>
  <si>
    <t>ES0026000000138593YB0F</t>
  </si>
  <si>
    <t>SAG0125358378</t>
  </si>
  <si>
    <t>ES0026000000138592YX0F</t>
  </si>
  <si>
    <t>SAG0125358372</t>
  </si>
  <si>
    <t>ES0026000000138591YD0F</t>
  </si>
  <si>
    <t>SAG0125358640</t>
  </si>
  <si>
    <t>ES0026000000138590YP0F</t>
  </si>
  <si>
    <t>SAG0125358374</t>
  </si>
  <si>
    <t>ES0026000000138589YF0F</t>
  </si>
  <si>
    <t>SAG0125358376</t>
  </si>
  <si>
    <t>ES0026000000138588YY0F</t>
  </si>
  <si>
    <t>SAG0125358379</t>
  </si>
  <si>
    <t>ES0026000000138587YM0F</t>
  </si>
  <si>
    <t>SAG0125358377</t>
  </si>
  <si>
    <t>ES0026000000138586YG0F</t>
  </si>
  <si>
    <t>SAG0125358551</t>
  </si>
  <si>
    <t>ES0026000000138585YA0F</t>
  </si>
  <si>
    <t>ZIV0036295888</t>
  </si>
  <si>
    <t>SAG0125358638</t>
  </si>
  <si>
    <t>ES0026000000138610FM0F</t>
  </si>
  <si>
    <t>SAG0125358632</t>
  </si>
  <si>
    <t>ES0026000000138609FG0F</t>
  </si>
  <si>
    <t>SAG0125358637</t>
  </si>
  <si>
    <t>ES0026000000138608FA0F</t>
  </si>
  <si>
    <t>SAG0125358633</t>
  </si>
  <si>
    <t>ES0026000000138607FW0F</t>
  </si>
  <si>
    <t>SAG0125358634</t>
  </si>
  <si>
    <t>ES0026000000138606FR0F</t>
  </si>
  <si>
    <t>SAG0125358639</t>
  </si>
  <si>
    <t>ES0026000000138605FT0F</t>
  </si>
  <si>
    <t>ZIV0036295885</t>
  </si>
  <si>
    <t>ES0026000000138604YE0F</t>
  </si>
  <si>
    <t>ZIV0034842312</t>
  </si>
  <si>
    <t>ES0026000000138603YK0F</t>
  </si>
  <si>
    <t>ZIV0046916923</t>
  </si>
  <si>
    <t>ES0026000000138602YC0F</t>
  </si>
  <si>
    <t>SAG0125358636</t>
  </si>
  <si>
    <t>ES0026000000138601YL0F</t>
  </si>
  <si>
    <t>SAG0125358635</t>
  </si>
  <si>
    <t>ES0026000000138600YH0F</t>
  </si>
  <si>
    <t>SAG0125358631</t>
  </si>
  <si>
    <t>ES0026000000138599YV0F</t>
  </si>
  <si>
    <t>ASCENSOR/ESCALERA</t>
  </si>
  <si>
    <t>ZIV0036295883</t>
  </si>
  <si>
    <t>ZIV0049973334</t>
  </si>
  <si>
    <t>T0PR0P0ZT6</t>
  </si>
  <si>
    <t xml:space="preserve">V2205_Z_OZ          </t>
  </si>
  <si>
    <t>ES0026000000138598YQ0F</t>
  </si>
  <si>
    <t>ZIV0046917127</t>
  </si>
  <si>
    <t>ES0026000000453278AX0F</t>
  </si>
  <si>
    <t>ALCALDE PARRONDO</t>
  </si>
  <si>
    <t>C001635</t>
  </si>
  <si>
    <t>TRAFO CT LA GUAXA</t>
  </si>
  <si>
    <t>CT LA GUAXA</t>
  </si>
  <si>
    <t>ZIV0004420799</t>
  </si>
  <si>
    <t>PORTATIL</t>
  </si>
  <si>
    <t>ZIV0034907915</t>
  </si>
  <si>
    <t>ES0026000000140381SM0F</t>
  </si>
  <si>
    <t>ZIV0034795435</t>
  </si>
  <si>
    <t>ES0026000000140380SG0F</t>
  </si>
  <si>
    <t>ZIV0034795430</t>
  </si>
  <si>
    <t>ES0026000000140379SA0F</t>
  </si>
  <si>
    <t>ZIV0034795437</t>
  </si>
  <si>
    <t>ES0026000000140378SW0F</t>
  </si>
  <si>
    <t>ZIV0034795428</t>
  </si>
  <si>
    <t>ES0026000000140377SR0F</t>
  </si>
  <si>
    <t>ZIV0034795429</t>
  </si>
  <si>
    <t>ES0026000000140376ST0F</t>
  </si>
  <si>
    <t>ZIV0046916979</t>
  </si>
  <si>
    <t>ES0026000000140375ZE0F</t>
  </si>
  <si>
    <t>ZIV0034795432</t>
  </si>
  <si>
    <t>ES0026000000140374ZK0F</t>
  </si>
  <si>
    <t>ZIV0034795434</t>
  </si>
  <si>
    <t>ES0026000000140373ZC0F</t>
  </si>
  <si>
    <t>ZIV0034795433</t>
  </si>
  <si>
    <t>ES0026000000140372ZL0F</t>
  </si>
  <si>
    <t>ZIV0034795436</t>
  </si>
  <si>
    <t>ES0026000000140371ZH0F</t>
  </si>
  <si>
    <t>ZIV0034795431</t>
  </si>
  <si>
    <t>ES0026000000140370ZV0F</t>
  </si>
  <si>
    <t>ZIV0046916974</t>
  </si>
  <si>
    <t>ES0026000000140369ZQ0F</t>
  </si>
  <si>
    <t>ZIV0034917229</t>
  </si>
  <si>
    <t>ES0026000000140368ZS0F</t>
  </si>
  <si>
    <t>ZIV0036288045</t>
  </si>
  <si>
    <t>ES0026000000140367ZZ0F</t>
  </si>
  <si>
    <t>ZIV0036312329</t>
  </si>
  <si>
    <t>ES0026000000140366ZJ0F</t>
  </si>
  <si>
    <t>ZIV0040637199</t>
  </si>
  <si>
    <t>ES0026000000140365ZN0F</t>
  </si>
  <si>
    <t>TINTORERIA</t>
  </si>
  <si>
    <t>ZIV0040637163</t>
  </si>
  <si>
    <t>ES0026000000140364ZB0F</t>
  </si>
  <si>
    <t>ZIV0040637164</t>
  </si>
  <si>
    <t>ES0026000010784407SE0F</t>
  </si>
  <si>
    <t>CLINICA DENTAL</t>
  </si>
  <si>
    <t>C000606</t>
  </si>
  <si>
    <t>TRAFO CT PLAZA CUBIERTA</t>
  </si>
  <si>
    <t>CT PLAZA CUBIERTA</t>
  </si>
  <si>
    <t>ZIV0004410610</t>
  </si>
  <si>
    <t>ZIV0045434543</t>
  </si>
  <si>
    <t>ES0026000000140038TF0F</t>
  </si>
  <si>
    <t>ZIV0045777306</t>
  </si>
  <si>
    <t>ES0026000000140037TY0F</t>
  </si>
  <si>
    <t>ZIV0045777303</t>
  </si>
  <si>
    <t>ES0026000000140036TM0F</t>
  </si>
  <si>
    <t>3º, D</t>
  </si>
  <si>
    <t>ZIV0046992332</t>
  </si>
  <si>
    <t>ES0026000000140035TG0F</t>
  </si>
  <si>
    <t>ZIV0045774762</t>
  </si>
  <si>
    <t>ES0026000000140034TA0F</t>
  </si>
  <si>
    <t>ZIV0045777309</t>
  </si>
  <si>
    <t>ES0026000000140033TW0F</t>
  </si>
  <si>
    <t>ZIV0045774765</t>
  </si>
  <si>
    <t>ES0026000000140032TR0F</t>
  </si>
  <si>
    <t>2º, D</t>
  </si>
  <si>
    <t>ZIV0045774904</t>
  </si>
  <si>
    <t>ES0026000000140031TT0F</t>
  </si>
  <si>
    <t>ZIV0045777304</t>
  </si>
  <si>
    <t>ES0026000000140030EE0F</t>
  </si>
  <si>
    <t>ZIV0045774906</t>
  </si>
  <si>
    <t>ES0026000000140029EK0F</t>
  </si>
  <si>
    <t>ZIV0045774903</t>
  </si>
  <si>
    <t>ES0026000000140028EC0F</t>
  </si>
  <si>
    <t>1º, D</t>
  </si>
  <si>
    <t>ZIV0045774908</t>
  </si>
  <si>
    <t>ES0026000000140027EL0F</t>
  </si>
  <si>
    <t>ZIV0045774760</t>
  </si>
  <si>
    <t>ES0026000000140026EH0F</t>
  </si>
  <si>
    <t>ZIV0045777301</t>
  </si>
  <si>
    <t>ES0026000000140025EV0F</t>
  </si>
  <si>
    <t>BAJO, 6</t>
  </si>
  <si>
    <t>ZIV0045774902</t>
  </si>
  <si>
    <t>ES0026000000140024EQ0F</t>
  </si>
  <si>
    <t>ZIV0045434548</t>
  </si>
  <si>
    <t>ES0026000000140023ES0F</t>
  </si>
  <si>
    <t>ASC. Y ESC.</t>
  </si>
  <si>
    <t>ZIV0046942980</t>
  </si>
  <si>
    <t>ES0026000000140021EJ0F</t>
  </si>
  <si>
    <t>ZIV0045777305</t>
  </si>
  <si>
    <t>ES0026000000140019EB0F</t>
  </si>
  <si>
    <t>ZIV0045774900</t>
  </si>
  <si>
    <t>ES0026000000140052TK0F</t>
  </si>
  <si>
    <t>7º, D</t>
  </si>
  <si>
    <t>ZIV0046990898</t>
  </si>
  <si>
    <t>ES0026000000140051TC0F</t>
  </si>
  <si>
    <t>7º, C</t>
  </si>
  <si>
    <t>ZIV0045774907</t>
  </si>
  <si>
    <t>ES0026000000140049TH0F</t>
  </si>
  <si>
    <t>7º, A</t>
  </si>
  <si>
    <t>ZIV0045774909</t>
  </si>
  <si>
    <t>ES0026000000140048TV0F</t>
  </si>
  <si>
    <t>6º, D</t>
  </si>
  <si>
    <t>ZIV0045774901</t>
  </si>
  <si>
    <t>ES0026000000140047TQ0F</t>
  </si>
  <si>
    <t>6º, C</t>
  </si>
  <si>
    <t>ZIV0045774761</t>
  </si>
  <si>
    <t>ES0026000000140046TS0F</t>
  </si>
  <si>
    <t>6º, B</t>
  </si>
  <si>
    <t>ZIV0045774905</t>
  </si>
  <si>
    <t>ES0026000000140045TZ0F</t>
  </si>
  <si>
    <t>6º, A</t>
  </si>
  <si>
    <t>ZIV0045777307</t>
  </si>
  <si>
    <t>ES0026000000140044TJ0F</t>
  </si>
  <si>
    <t>5º, D</t>
  </si>
  <si>
    <t>ZIV0044828920</t>
  </si>
  <si>
    <t>ES0026000000140043TN0F</t>
  </si>
  <si>
    <t>ZIV0045777308</t>
  </si>
  <si>
    <t>ES0026000000140042TB0F</t>
  </si>
  <si>
    <t>ZIV0045777300</t>
  </si>
  <si>
    <t>ES0026000000140041TX0F</t>
  </si>
  <si>
    <t>ZIV0045774768</t>
  </si>
  <si>
    <t>ES0026000000140040TD0F</t>
  </si>
  <si>
    <t>4º, D</t>
  </si>
  <si>
    <t>ZIV0045774769</t>
  </si>
  <si>
    <t>ES0026000000140039TP0F</t>
  </si>
  <si>
    <t>ZIV0040383376</t>
  </si>
  <si>
    <t xml:space="preserve">V2203_Z_NT          </t>
  </si>
  <si>
    <t>ES0026000000911317TG0F</t>
  </si>
  <si>
    <t>BAJO, 5</t>
  </si>
  <si>
    <t>ZIV0045774748</t>
  </si>
  <si>
    <t>ES0026000000465330KX0F</t>
  </si>
  <si>
    <t>BAJO, 10</t>
  </si>
  <si>
    <t>ZIV0045774920</t>
  </si>
  <si>
    <t>ES0026000000140089WN0F</t>
  </si>
  <si>
    <t>ZIV0045774921</t>
  </si>
  <si>
    <t>ES0026000000140088WB0F</t>
  </si>
  <si>
    <t>ZIV0040432988</t>
  </si>
  <si>
    <t>ES0026000000140087WX0F</t>
  </si>
  <si>
    <t>7º, B</t>
  </si>
  <si>
    <t>ZIV0045774763</t>
  </si>
  <si>
    <t>ES0026000000140086WD0F</t>
  </si>
  <si>
    <t>ZIV0045774749</t>
  </si>
  <si>
    <t>ES0026000000140085WP0F</t>
  </si>
  <si>
    <t>ZIV0045774926</t>
  </si>
  <si>
    <t>ES0026000000140084WF0F</t>
  </si>
  <si>
    <t>ZIV0045774741</t>
  </si>
  <si>
    <t>ES0026000000140083WY0F</t>
  </si>
  <si>
    <t>ZIV0040351032</t>
  </si>
  <si>
    <t>ES0026000000140082WM0F</t>
  </si>
  <si>
    <t>ZIV0045777226</t>
  </si>
  <si>
    <t>ES0026000000140081WG0F</t>
  </si>
  <si>
    <t>ZIV0045774747</t>
  </si>
  <si>
    <t>ES0026000000140080WA0F</t>
  </si>
  <si>
    <t>ZIV0045777220</t>
  </si>
  <si>
    <t>ES0026000000140079WW0F</t>
  </si>
  <si>
    <t>ZIV0045774740</t>
  </si>
  <si>
    <t>ES0026000000140078WR0F</t>
  </si>
  <si>
    <t>ZIV0045777224</t>
  </si>
  <si>
    <t>ES0026000000140077WT0F</t>
  </si>
  <si>
    <t>ZIV0045777228</t>
  </si>
  <si>
    <t>ES0026000000140076RE0F</t>
  </si>
  <si>
    <t>ZIV0040383377</t>
  </si>
  <si>
    <t>ES0026000000140075RK0F</t>
  </si>
  <si>
    <t>ZIV0045774744</t>
  </si>
  <si>
    <t>ES0026000000140074RC0F</t>
  </si>
  <si>
    <t>ZIV0045777221</t>
  </si>
  <si>
    <t>ES0026000000140073RL0F</t>
  </si>
  <si>
    <t>ZIV0045774923</t>
  </si>
  <si>
    <t>ES0026000000140072RH0F</t>
  </si>
  <si>
    <t>ZIV0045777229</t>
  </si>
  <si>
    <t>ES0026000000140071RV0F</t>
  </si>
  <si>
    <t>ZIV0045774746</t>
  </si>
  <si>
    <t>ES0026000000140070RQ0F</t>
  </si>
  <si>
    <t>ZIV0044828917</t>
  </si>
  <si>
    <t>ES0026000000140069RS0F</t>
  </si>
  <si>
    <t>ZIV0045777222</t>
  </si>
  <si>
    <t>ES0026000000140068RZ0F</t>
  </si>
  <si>
    <t>ZIV0045774928</t>
  </si>
  <si>
    <t>ES0026000000140067RJ0F</t>
  </si>
  <si>
    <t>ZIV0044842392</t>
  </si>
  <si>
    <t>ES0026000000140066RN0F</t>
  </si>
  <si>
    <t>ZIV0045774925</t>
  </si>
  <si>
    <t>ES0026000000140065RB0F</t>
  </si>
  <si>
    <t>ZIV0045777223</t>
  </si>
  <si>
    <t>ES0026000000140064RX0F</t>
  </si>
  <si>
    <t>ZIV0045774929</t>
  </si>
  <si>
    <t>ES0026000000140063RD0F</t>
  </si>
  <si>
    <t>ZIV0044828915</t>
  </si>
  <si>
    <t>ES0026000000140062RP0F</t>
  </si>
  <si>
    <t>ZIV0045434668</t>
  </si>
  <si>
    <t>ES0026000000140061RF0F</t>
  </si>
  <si>
    <t>ZIV0045774745</t>
  </si>
  <si>
    <t>ES0026000000140059RM0F</t>
  </si>
  <si>
    <t>ZIV0045774743</t>
  </si>
  <si>
    <t>ES0026000000140056RW0F</t>
  </si>
  <si>
    <t>ZIV0040383371</t>
  </si>
  <si>
    <t>ES0026000000140055RR0F</t>
  </si>
  <si>
    <t>BAJO, 2</t>
  </si>
  <si>
    <t>ZIV0045774742</t>
  </si>
  <si>
    <t>ES0026000000140054RT0F</t>
  </si>
  <si>
    <t>ZIV0045777461</t>
  </si>
  <si>
    <t>ES0026000000478694GB0F</t>
  </si>
  <si>
    <t>CELLERUELO</t>
  </si>
  <si>
    <t>1º</t>
  </si>
  <si>
    <t>C000627</t>
  </si>
  <si>
    <t>TRAFO CT PLAZA ARGÜELLES</t>
  </si>
  <si>
    <t>CT PLAZA ARGÜELLES</t>
  </si>
  <si>
    <t>ZIV0004410549</t>
  </si>
  <si>
    <t>ZIV0036292708</t>
  </si>
  <si>
    <t>ES0026000000468977LT0F</t>
  </si>
  <si>
    <t>ZIV0045777466</t>
  </si>
  <si>
    <t>ES0026000000139989KG0F</t>
  </si>
  <si>
    <t>ZIV0045777467</t>
  </si>
  <si>
    <t>ES0026000000139133YE0F</t>
  </si>
  <si>
    <t>4º</t>
  </si>
  <si>
    <t>ZIV0045777465</t>
  </si>
  <si>
    <t>ES0026000000139132YK0F</t>
  </si>
  <si>
    <t>3º</t>
  </si>
  <si>
    <t>ZIV0045777462</t>
  </si>
  <si>
    <t>ES0026000000139128YV0F</t>
  </si>
  <si>
    <t>SAG0155189074</t>
  </si>
  <si>
    <t xml:space="preserve">06.34.00.13_I_BT    </t>
  </si>
  <si>
    <t>ES0026000000139219XQ0F</t>
  </si>
  <si>
    <t>C001634</t>
  </si>
  <si>
    <t>TRAFO CT CELLERUELO</t>
  </si>
  <si>
    <t>CT CELLERUELO</t>
  </si>
  <si>
    <t>ZIV0004410551</t>
  </si>
  <si>
    <t>ZIV0040335277</t>
  </si>
  <si>
    <t>ES0026000000139218XS0F</t>
  </si>
  <si>
    <t>ZIV0034859470</t>
  </si>
  <si>
    <t>ES0026000000139217XZ0F</t>
  </si>
  <si>
    <t>ZIV0034859471</t>
  </si>
  <si>
    <t>ES0026000000139216XJ0F</t>
  </si>
  <si>
    <t>ZIV0040335278</t>
  </si>
  <si>
    <t>ES0026000000139215XN0F</t>
  </si>
  <si>
    <t>ZIV0034820596</t>
  </si>
  <si>
    <t>ES0026000000139214XB0F</t>
  </si>
  <si>
    <t>ZIV0046918705</t>
  </si>
  <si>
    <t>ES0026000000139213XX0F</t>
  </si>
  <si>
    <t>ZIV0034859475</t>
  </si>
  <si>
    <t>ES0026000000139212XD0F</t>
  </si>
  <si>
    <t>ZIV0036298599</t>
  </si>
  <si>
    <t>ES0026000000139211XP0F</t>
  </si>
  <si>
    <t>ZIV0044830881</t>
  </si>
  <si>
    <t>ES0026000000139354QJ0F</t>
  </si>
  <si>
    <t>C001623</t>
  </si>
  <si>
    <t>TRAFO CT PARQUE DE LA LUZ</t>
  </si>
  <si>
    <t>CT PARQUE DE LA LUZ</t>
  </si>
  <si>
    <t>ZIV0004410554</t>
  </si>
  <si>
    <t>ZIV0046918710</t>
  </si>
  <si>
    <t>ES0026000000139353QN0F</t>
  </si>
  <si>
    <t>ZIV0046917216</t>
  </si>
  <si>
    <t>ES0026000000139352QB0F</t>
  </si>
  <si>
    <t>ZIV0040327473</t>
  </si>
  <si>
    <t>ES0026000000139351QX0F</t>
  </si>
  <si>
    <t>SAG0145435812</t>
  </si>
  <si>
    <t>V0212</t>
  </si>
  <si>
    <t>ES0026000000139350QD0F</t>
  </si>
  <si>
    <t>ZIV0040431919</t>
  </si>
  <si>
    <t>ES0026000000139349QP0F</t>
  </si>
  <si>
    <t>ZIV0040327120</t>
  </si>
  <si>
    <t>ES0026000000139348QF0F</t>
  </si>
  <si>
    <t>ZIV0040327123</t>
  </si>
  <si>
    <t>ES0026000000139347QY0F</t>
  </si>
  <si>
    <t>ZIV0040327121</t>
  </si>
  <si>
    <t>ES0026000000139346QM0F</t>
  </si>
  <si>
    <t>ZIV0040327127</t>
  </si>
  <si>
    <t>ES0026000000139345QG0F</t>
  </si>
  <si>
    <t>ZIV0036299091</t>
  </si>
  <si>
    <t xml:space="preserve">1.0.0.37_Z_MY       </t>
  </si>
  <si>
    <t>ES0026000000139344QA0F</t>
  </si>
  <si>
    <t>ZIV0046918709</t>
  </si>
  <si>
    <t>ES0026000000139343QW0F</t>
  </si>
  <si>
    <t>ZIV0042302657</t>
  </si>
  <si>
    <t>ES0026000000139342QR0F</t>
  </si>
  <si>
    <t>ZIV0034804643</t>
  </si>
  <si>
    <t>ES0026000000141003LY0F</t>
  </si>
  <si>
    <t>EL CARMEN</t>
  </si>
  <si>
    <t>C001633</t>
  </si>
  <si>
    <t>TRAFO CT LA ISLA</t>
  </si>
  <si>
    <t>CT LA ISLA</t>
  </si>
  <si>
    <t>ZIV0004410544</t>
  </si>
  <si>
    <t>ZIV0034810672</t>
  </si>
  <si>
    <t>ES0026000000141002LM0F</t>
  </si>
  <si>
    <t>ZIV0034804645</t>
  </si>
  <si>
    <t>ES0026000000141001LG0F</t>
  </si>
  <si>
    <t>ZIV0034804638</t>
  </si>
  <si>
    <t>ES0026000000141000LA0F</t>
  </si>
  <si>
    <t>ZIV0034804640</t>
  </si>
  <si>
    <t>ES0026000000140999LW0F</t>
  </si>
  <si>
    <t>ZIV0034804639</t>
  </si>
  <si>
    <t>ES0026000000140998LR0F</t>
  </si>
  <si>
    <t>ZIV0034810671</t>
  </si>
  <si>
    <t>ES0026000000140997LT0F</t>
  </si>
  <si>
    <t>ZIV0034804644</t>
  </si>
  <si>
    <t>ES0026000000140995HK0F</t>
  </si>
  <si>
    <t>ZIV0034804313</t>
  </si>
  <si>
    <t>ES0026000000141030CX0F</t>
  </si>
  <si>
    <t>ZIV0034804309</t>
  </si>
  <si>
    <t>ES0026000000141029CD0F</t>
  </si>
  <si>
    <t>ZIV0034804315</t>
  </si>
  <si>
    <t>ES0026000000141027CF0F</t>
  </si>
  <si>
    <t>ZIV0034804316</t>
  </si>
  <si>
    <t>ES0026000000141026CY0F</t>
  </si>
  <si>
    <t>ZIV0034804310</t>
  </si>
  <si>
    <t>ES0026000000141025CM0F</t>
  </si>
  <si>
    <t>SAG0145418041</t>
  </si>
  <si>
    <t>ES0026000000141023CA0F</t>
  </si>
  <si>
    <t>BAJO, DCHA.</t>
  </si>
  <si>
    <t>ZIV0034804308</t>
  </si>
  <si>
    <t>ES0026000000141022CW0F</t>
  </si>
  <si>
    <t>ZIV0034850148</t>
  </si>
  <si>
    <t>ES0026000000472730KG0F</t>
  </si>
  <si>
    <t>EL REBOLLAR</t>
  </si>
  <si>
    <t>C005144</t>
  </si>
  <si>
    <t>TRAFO CT REBOLLAR</t>
  </si>
  <si>
    <t>CT REBOLLAR</t>
  </si>
  <si>
    <t>ZIV0004410545</t>
  </si>
  <si>
    <t>ZIV0034850140</t>
  </si>
  <si>
    <t>ES0026000000138881LT0F</t>
  </si>
  <si>
    <t>ZIV0034850142</t>
  </si>
  <si>
    <t>ES0026000000138880HE0F</t>
  </si>
  <si>
    <t>ZIV0034850141</t>
  </si>
  <si>
    <t>ES0026000000138879HK0F</t>
  </si>
  <si>
    <t>ZIV0034850147</t>
  </si>
  <si>
    <t>ES0026000000138878HC0F</t>
  </si>
  <si>
    <t>ZIV0034850144</t>
  </si>
  <si>
    <t>ES0026000000138877HL0F</t>
  </si>
  <si>
    <t>ZIV0034850347</t>
  </si>
  <si>
    <t>ES0026000000138876HH0F</t>
  </si>
  <si>
    <t>ZIV0034850342</t>
  </si>
  <si>
    <t>ES0026000000138875HV0F</t>
  </si>
  <si>
    <t>ZIV0034850145</t>
  </si>
  <si>
    <t>ES0026000000138874HQ0F</t>
  </si>
  <si>
    <t>ZIV0034850139</t>
  </si>
  <si>
    <t>ES0026000000138873HS0F</t>
  </si>
  <si>
    <t>ZIV0034850143</t>
  </si>
  <si>
    <t>ES0026000000138872HZ0F</t>
  </si>
  <si>
    <t>ZIV0034685004</t>
  </si>
  <si>
    <t>ES0026000000138871HJ0F</t>
  </si>
  <si>
    <t>ZIV0034850146</t>
  </si>
  <si>
    <t>ES0026000000138870HN0F</t>
  </si>
  <si>
    <t>ZIV0036309621</t>
  </si>
  <si>
    <t>ZIV0045774788</t>
  </si>
  <si>
    <t>ES0026000000462631LW0F</t>
  </si>
  <si>
    <t>ENRIQUE II</t>
  </si>
  <si>
    <t>ZIV0045774786</t>
  </si>
  <si>
    <t>ES0026000000469032KD0F</t>
  </si>
  <si>
    <t>3º, CENTRO</t>
  </si>
  <si>
    <t>ZIV0045774781</t>
  </si>
  <si>
    <t>ES0026000000140589RY0F</t>
  </si>
  <si>
    <t>ZIV0045774782</t>
  </si>
  <si>
    <t>ES0026000000140588RM0F</t>
  </si>
  <si>
    <t>ZIV0045774780</t>
  </si>
  <si>
    <t>ES0026000000140587RG0F</t>
  </si>
  <si>
    <t>ZIV0045774783</t>
  </si>
  <si>
    <t>ES0026000000140586RA0F</t>
  </si>
  <si>
    <t>ZIV0045774784</t>
  </si>
  <si>
    <t>ES0026000000140585RW0F</t>
  </si>
  <si>
    <t>ZIV0045774787</t>
  </si>
  <si>
    <t>ES0026000000140584RR0F</t>
  </si>
  <si>
    <t>ZIV0045774789</t>
  </si>
  <si>
    <t>ES0026000000140583RT0F</t>
  </si>
  <si>
    <t>ZIV0045774785</t>
  </si>
  <si>
    <t>ES0026000000140582TE0F</t>
  </si>
  <si>
    <t>ZIV0045774959</t>
  </si>
  <si>
    <t>ES0026000000140580TC0F</t>
  </si>
  <si>
    <t>ZIV0045434537</t>
  </si>
  <si>
    <t>ES0026000000140579TL0F</t>
  </si>
  <si>
    <t>ZIV0034810734</t>
  </si>
  <si>
    <t>ES0026000000760277BM0F</t>
  </si>
  <si>
    <t>FAUSTO VIGIL</t>
  </si>
  <si>
    <t>ZIV0036384381</t>
  </si>
  <si>
    <t>T0PR0P0ZM2</t>
  </si>
  <si>
    <t xml:space="preserve">V2101_Z_NA          </t>
  </si>
  <si>
    <t>ES0026000000138329HT0F</t>
  </si>
  <si>
    <t>ZIV0034813901</t>
  </si>
  <si>
    <t xml:space="preserve">1.0.0.37_Z_LW       </t>
  </si>
  <si>
    <t>ES0026000000138328VE0F</t>
  </si>
  <si>
    <t>ZIV0046923525</t>
  </si>
  <si>
    <t>ES0026000000138327VK0F</t>
  </si>
  <si>
    <t>ZIV0034813906</t>
  </si>
  <si>
    <t>ES0026000000138326VC0F</t>
  </si>
  <si>
    <t>ZIV0034810735</t>
  </si>
  <si>
    <t>ES0026000000138325VL0F</t>
  </si>
  <si>
    <t>ZIV0046917011</t>
  </si>
  <si>
    <t>ES0026000000138324VH0F</t>
  </si>
  <si>
    <t>ZIV0034810730</t>
  </si>
  <si>
    <t>ES0026000000138323VV0F</t>
  </si>
  <si>
    <t>ZIV0034813907</t>
  </si>
  <si>
    <t>ES0026000000138322VQ0F</t>
  </si>
  <si>
    <t>ZIV0034810733</t>
  </si>
  <si>
    <t>ES0026000000138321VS0F</t>
  </si>
  <si>
    <t>ZIV0034813900</t>
  </si>
  <si>
    <t>ES0026000000138320VZ0F</t>
  </si>
  <si>
    <t>ZIV0034813902</t>
  </si>
  <si>
    <t>ES0026000000138319VJ0F</t>
  </si>
  <si>
    <t>ZIV0034810728</t>
  </si>
  <si>
    <t>ES0026000000138318VN0F</t>
  </si>
  <si>
    <t>ZIV0034810729</t>
  </si>
  <si>
    <t>ES0026000000138317VB0F</t>
  </si>
  <si>
    <t>ZIV0034813898</t>
  </si>
  <si>
    <t>ES0026000000138316VX0F</t>
  </si>
  <si>
    <t>ZIV0036289827</t>
  </si>
  <si>
    <t>ES0026000000138315VD0F</t>
  </si>
  <si>
    <t>ZIV0034813890</t>
  </si>
  <si>
    <t>ES0026000000458817ZY0F</t>
  </si>
  <si>
    <t>FLORENCIO RODRIGUEZ</t>
  </si>
  <si>
    <t>ZIV0034813889</t>
  </si>
  <si>
    <t>ES0026000000138681XF0F</t>
  </si>
  <si>
    <t>ZIV0034813790</t>
  </si>
  <si>
    <t>ES0026000000138680XY0F</t>
  </si>
  <si>
    <t>ÁTICO, IZDA.</t>
  </si>
  <si>
    <t>ZIV0034813895</t>
  </si>
  <si>
    <t>ES0026000000138679XM0F</t>
  </si>
  <si>
    <t>ÁTICO, DCHA.</t>
  </si>
  <si>
    <t>ZIV0040430508</t>
  </si>
  <si>
    <t>ES0026000000138678XG0F</t>
  </si>
  <si>
    <t>ZIV0034813893</t>
  </si>
  <si>
    <t>ES0026000000138677XA0F</t>
  </si>
  <si>
    <t>ZIV0034813897</t>
  </si>
  <si>
    <t>ES0026000000138676XW0F</t>
  </si>
  <si>
    <t>ZIV0034813894</t>
  </si>
  <si>
    <t>ES0026000000138675XR0F</t>
  </si>
  <si>
    <t>ZIV0034813116</t>
  </si>
  <si>
    <t>ES0026000000138674XT0F</t>
  </si>
  <si>
    <t>ZIV0034813891</t>
  </si>
  <si>
    <t>ES0026000000138673DE0F</t>
  </si>
  <si>
    <t>ZIV0034813896</t>
  </si>
  <si>
    <t>ES0026000000138672DK0F</t>
  </si>
  <si>
    <t>ZIV0046921834</t>
  </si>
  <si>
    <t>ES0026000000138671DC0F</t>
  </si>
  <si>
    <t>ZIV0046921835</t>
  </si>
  <si>
    <t>ES0026000000138670DL0F</t>
  </si>
  <si>
    <t>ZIV0040430509</t>
  </si>
  <si>
    <t>ES0026000000138669DH0F</t>
  </si>
  <si>
    <t>ZIV0040343741</t>
  </si>
  <si>
    <t>ES0026000000138668DV0F</t>
  </si>
  <si>
    <t>ZIV0036309611</t>
  </si>
  <si>
    <t>ES0026000000138667DQ0F</t>
  </si>
  <si>
    <t>ZIV0040430627</t>
  </si>
  <si>
    <t>ZIV0040637191</t>
  </si>
  <si>
    <t>ES0026000000142074LL0F</t>
  </si>
  <si>
    <t>ZIV0034813872</t>
  </si>
  <si>
    <t>ES0026000010173314BQ0F</t>
  </si>
  <si>
    <t>C400996</t>
  </si>
  <si>
    <t>TRAFO CT ANGEL EMBIL 11</t>
  </si>
  <si>
    <t>CT ANGEL EMBIL 11</t>
  </si>
  <si>
    <t>ZIV0004453954</t>
  </si>
  <si>
    <t>ZIV0034813870</t>
  </si>
  <si>
    <t>ES0026000000476860QV0F</t>
  </si>
  <si>
    <t>ZIV0034813869</t>
  </si>
  <si>
    <t>ES0026000000138691XV0F</t>
  </si>
  <si>
    <t>ZIV0034813875</t>
  </si>
  <si>
    <t>ES0026000000138690XQ0F</t>
  </si>
  <si>
    <t>ZIV0034813873</t>
  </si>
  <si>
    <t>ES0026000000138689XS0F</t>
  </si>
  <si>
    <t>ZIV0034813876</t>
  </si>
  <si>
    <t>ES0026000000138688XZ0F</t>
  </si>
  <si>
    <t>ZIV0034813868</t>
  </si>
  <si>
    <t>ES0026000000138687XJ0F</t>
  </si>
  <si>
    <t>ZIV0046917134</t>
  </si>
  <si>
    <t>ES0026000000138686XN0F</t>
  </si>
  <si>
    <t>ZIV0034813874</t>
  </si>
  <si>
    <t>ES0026000000138685XB0F</t>
  </si>
  <si>
    <t>ZIV0034813871</t>
  </si>
  <si>
    <t>ES0026000000138684XX0F</t>
  </si>
  <si>
    <t>ZIV0036289853</t>
  </si>
  <si>
    <t>ES0026000000138682XP0F</t>
  </si>
  <si>
    <t>ZIV0036385872</t>
  </si>
  <si>
    <t>ES0026000000138701BG0F</t>
  </si>
  <si>
    <t>ZIV0034813736</t>
  </si>
  <si>
    <t>ES0026000000138700BA0F</t>
  </si>
  <si>
    <t>ZIV0034813737</t>
  </si>
  <si>
    <t>ES0026000000138699BW0F</t>
  </si>
  <si>
    <t>ZIV0034813735</t>
  </si>
  <si>
    <t>ES0026000000138698BR0F</t>
  </si>
  <si>
    <t>ZIV0034813732</t>
  </si>
  <si>
    <t>ES0026000000138697BT0F</t>
  </si>
  <si>
    <t>ZIV0034813733</t>
  </si>
  <si>
    <t>ES0026000000138696XE0F</t>
  </si>
  <si>
    <t>ZIV0034813730</t>
  </si>
  <si>
    <t>ES0026000000138695XK0F</t>
  </si>
  <si>
    <t>ZIV0034813729</t>
  </si>
  <si>
    <t>ES0026000000138694XC0F</t>
  </si>
  <si>
    <t>ZIV0034813728</t>
  </si>
  <si>
    <t>ES0026000000138693XL0F</t>
  </si>
  <si>
    <t>ZIV0036289859</t>
  </si>
  <si>
    <t>ES0026000000138692XH0F</t>
  </si>
  <si>
    <t>SAG0155185692</t>
  </si>
  <si>
    <t>ES0026000000837384MQ0F</t>
  </si>
  <si>
    <t>BAJO, 1 - TALLER MOTOS</t>
  </si>
  <si>
    <t>ZIV0034820803</t>
  </si>
  <si>
    <t>ES0026000000825578KD0F</t>
  </si>
  <si>
    <t>ZIV0034820804</t>
  </si>
  <si>
    <t>ES0026000000796973LQ0F</t>
  </si>
  <si>
    <t>ZIV0034859689</t>
  </si>
  <si>
    <t>ES0026000000801674VW0F</t>
  </si>
  <si>
    <t>ZIV0034820802</t>
  </si>
  <si>
    <t>ES0026000000472374MQ0F</t>
  </si>
  <si>
    <t>7º, IZDA.</t>
  </si>
  <si>
    <t>ZIV0034859693</t>
  </si>
  <si>
    <t>ES0026000000448517AX0F</t>
  </si>
  <si>
    <t>ZIV0034820769</t>
  </si>
  <si>
    <t>ES0026000000434635CC0F</t>
  </si>
  <si>
    <t>1º, I</t>
  </si>
  <si>
    <t>ZIV0034859692</t>
  </si>
  <si>
    <t>ES0026000000138743JT0F</t>
  </si>
  <si>
    <t>ZIV0034820505</t>
  </si>
  <si>
    <t>ES0026000000138742NE0F</t>
  </si>
  <si>
    <t>6º, E</t>
  </si>
  <si>
    <t>ZIV0034850218</t>
  </si>
  <si>
    <t>ES0026000000138741NK0F</t>
  </si>
  <si>
    <t>ZIV0034844828</t>
  </si>
  <si>
    <t>ES0026000000138740NC0F</t>
  </si>
  <si>
    <t>ZIV0034859690</t>
  </si>
  <si>
    <t>ES0026000000138739NL0F</t>
  </si>
  <si>
    <t>5º, I</t>
  </si>
  <si>
    <t>ZIV0046923001</t>
  </si>
  <si>
    <t>ES0026000000138738NH0F</t>
  </si>
  <si>
    <t>ZIV0034820772</t>
  </si>
  <si>
    <t>ES0026000000138737NV0F</t>
  </si>
  <si>
    <t>ZIV0034820805</t>
  </si>
  <si>
    <t>ES0026000000138736NQ0F</t>
  </si>
  <si>
    <t>4º, I</t>
  </si>
  <si>
    <t>ZIV0034820777</t>
  </si>
  <si>
    <t>ES0026000000138735NS0F</t>
  </si>
  <si>
    <t>ZIV0034820807</t>
  </si>
  <si>
    <t>ES0026000000138734NZ0F</t>
  </si>
  <si>
    <t>3º, I</t>
  </si>
  <si>
    <t>ZIV0034844820</t>
  </si>
  <si>
    <t>ES0026000000138733NJ0F</t>
  </si>
  <si>
    <t>ZIV0034820771</t>
  </si>
  <si>
    <t>ES0026000000138732NN0F</t>
  </si>
  <si>
    <t>ZIV0034820798</t>
  </si>
  <si>
    <t>ES0026000000138731NB0F</t>
  </si>
  <si>
    <t>ZIV0034844825</t>
  </si>
  <si>
    <t>ES0026000000138730NX0F</t>
  </si>
  <si>
    <t>ZIV0034820768</t>
  </si>
  <si>
    <t>ES0026000000138729ND0F</t>
  </si>
  <si>
    <t>ZIV0036292110</t>
  </si>
  <si>
    <t>ZIV0034850410</t>
  </si>
  <si>
    <t>ES0026000000755590ZX0F</t>
  </si>
  <si>
    <t>GIJON</t>
  </si>
  <si>
    <t>I001228</t>
  </si>
  <si>
    <t>TRAFO CT SANTA ANA</t>
  </si>
  <si>
    <t>CT SANTA ANA</t>
  </si>
  <si>
    <t>ZIV0004454771</t>
  </si>
  <si>
    <t>ZIV0034850174</t>
  </si>
  <si>
    <t>ES0026000000471592VQ0F</t>
  </si>
  <si>
    <t>SOG0020022861</t>
  </si>
  <si>
    <t>T0PR0PS0M1</t>
  </si>
  <si>
    <t>V0304</t>
  </si>
  <si>
    <t xml:space="preserve">01030502OFU_9_BN    </t>
  </si>
  <si>
    <t>ES0026000000139718DD0F</t>
  </si>
  <si>
    <t>ZIV0034850414</t>
  </si>
  <si>
    <t>ES0026000000139716DF0F</t>
  </si>
  <si>
    <t>SAG0155194975</t>
  </si>
  <si>
    <t>ES0026000000139715DY0F</t>
  </si>
  <si>
    <t>SOG0080001481</t>
  </si>
  <si>
    <t>T0PR0PSOT1</t>
  </si>
  <si>
    <t>V0204</t>
  </si>
  <si>
    <t xml:space="preserve">01030502OFU_9_BL    </t>
  </si>
  <si>
    <t>ES0026000000139713DG0F</t>
  </si>
  <si>
    <t>SOG0020066791</t>
  </si>
  <si>
    <t>ES0026000000139712DA0F</t>
  </si>
  <si>
    <t>SAG0155286767</t>
  </si>
  <si>
    <t>ES0026000000139711DW0F</t>
  </si>
  <si>
    <t>ZIV0034850170</t>
  </si>
  <si>
    <t>ES0026000000139710DR0F</t>
  </si>
  <si>
    <t>ZIV0047740201</t>
  </si>
  <si>
    <t>ES0026000000139709DT0F</t>
  </si>
  <si>
    <t>ZIV0034850376</t>
  </si>
  <si>
    <t>ES0026000000139662YE0F</t>
  </si>
  <si>
    <t>ZIV0040335466</t>
  </si>
  <si>
    <t>ES0026000000139661YK0F</t>
  </si>
  <si>
    <t>ZIV0034850369</t>
  </si>
  <si>
    <t>ES0026000000139660YC0F</t>
  </si>
  <si>
    <t>ZIV0034850038</t>
  </si>
  <si>
    <t>ES0026000000139659YL0F</t>
  </si>
  <si>
    <t>ZIV0034850371</t>
  </si>
  <si>
    <t>ES0026000000139658YH0F</t>
  </si>
  <si>
    <t>ZIV0034850372</t>
  </si>
  <si>
    <t>ES0026000000139657YV0F</t>
  </si>
  <si>
    <t>ZIV0034850037</t>
  </si>
  <si>
    <t>ES0026000000139656YQ0F</t>
  </si>
  <si>
    <t>ZIV0034850033</t>
  </si>
  <si>
    <t>ES0026000000139655YS0F</t>
  </si>
  <si>
    <t>ZIV0046977645</t>
  </si>
  <si>
    <t>ES0026000000139654YZ0F</t>
  </si>
  <si>
    <t>ZIV0034850378</t>
  </si>
  <si>
    <t>ES0026000000139653YJ0F</t>
  </si>
  <si>
    <t>ZIV0047740202</t>
  </si>
  <si>
    <t>ES0026000000139652YN0F</t>
  </si>
  <si>
    <t>ZIV0044831388</t>
  </si>
  <si>
    <t>ES0026000000139651YB0F</t>
  </si>
  <si>
    <t>ZIV0034850374</t>
  </si>
  <si>
    <t>ES0026000000139650YX0F</t>
  </si>
  <si>
    <t>ZIV0045777335</t>
  </si>
  <si>
    <t>ES0026000000756389AG0F</t>
  </si>
  <si>
    <t>ILDEFONSO SANCHEZ DEL RIO</t>
  </si>
  <si>
    <t>C004914</t>
  </si>
  <si>
    <t>TRAFO CT ERIA DEL HOSPITAL</t>
  </si>
  <si>
    <t>CT ERIA DEL HOSPITAL</t>
  </si>
  <si>
    <t>ZIV0004410558</t>
  </si>
  <si>
    <t>ZIV0045777336</t>
  </si>
  <si>
    <t>ES0026000000141270FC0F</t>
  </si>
  <si>
    <t>ZIV0045777338</t>
  </si>
  <si>
    <t>ES0026000000141268FH0F</t>
  </si>
  <si>
    <t>ZIV0045777339</t>
  </si>
  <si>
    <t>ES0026000000141267FV0F</t>
  </si>
  <si>
    <t>ZIV0045777331</t>
  </si>
  <si>
    <t>ES0026000000141266FQ0F</t>
  </si>
  <si>
    <t>ZIV0045777333</t>
  </si>
  <si>
    <t>ES0026000000141265FS0F</t>
  </si>
  <si>
    <t>ZIV0045434605</t>
  </si>
  <si>
    <t>ES0026000000141264FZ0F</t>
  </si>
  <si>
    <t>ZIV0045777330</t>
  </si>
  <si>
    <t>ES0026000000141263FJ0F</t>
  </si>
  <si>
    <t>ZIV0045777332</t>
  </si>
  <si>
    <t>ES0026000000141262FN0F</t>
  </si>
  <si>
    <t>ZIV0045777334</t>
  </si>
  <si>
    <t>ES0026000000141261FB0F</t>
  </si>
  <si>
    <t>ZIV0045777337</t>
  </si>
  <si>
    <t>ES0026000000141260FX0F</t>
  </si>
  <si>
    <t>ZIV0045434607</t>
  </si>
  <si>
    <t>ES0026000000141259FD0F</t>
  </si>
  <si>
    <t>ZIV0036294391</t>
  </si>
  <si>
    <t>ES0026000000141258FP0F</t>
  </si>
  <si>
    <t>ZIV0036384316</t>
  </si>
  <si>
    <t>ES0026000000446846EH0F</t>
  </si>
  <si>
    <t>ARGUELLES</t>
  </si>
  <si>
    <t>C005618</t>
  </si>
  <si>
    <t>TRAFO CT SOLEDAD 1-4</t>
  </si>
  <si>
    <t>CT SOLEDAD 1-4</t>
  </si>
  <si>
    <t>ZIV0004410550</t>
  </si>
  <si>
    <t>ZIV0044844308</t>
  </si>
  <si>
    <t>ES0026000000139851SG0F</t>
  </si>
  <si>
    <t>ZIV0036384311</t>
  </si>
  <si>
    <t>ES0026000000139158PR0F</t>
  </si>
  <si>
    <t>ZIV0044842755</t>
  </si>
  <si>
    <t>ES0026000000139157PT0F</t>
  </si>
  <si>
    <t>ZIV0044842759</t>
  </si>
  <si>
    <t>ES0026000000139156FE0F</t>
  </si>
  <si>
    <t>ZIV0036384310</t>
  </si>
  <si>
    <t>ES0026000000139155FK0F</t>
  </si>
  <si>
    <t>ZIV0044842758</t>
  </si>
  <si>
    <t>ES0026000000139154FC0F</t>
  </si>
  <si>
    <t>ZIV0044842762</t>
  </si>
  <si>
    <t>ES0026000000139153FL0F</t>
  </si>
  <si>
    <t>ZIV0044842760</t>
  </si>
  <si>
    <t>ES0026000000139152FH0F</t>
  </si>
  <si>
    <t>ZIV0044842763</t>
  </si>
  <si>
    <t>ES0026000000139150FQ0F</t>
  </si>
  <si>
    <t>ZIV0044844305</t>
  </si>
  <si>
    <t>ES0026000000139149FS0F</t>
  </si>
  <si>
    <t>ZIV0044844314</t>
  </si>
  <si>
    <t>ES0026000000139148FZ0F</t>
  </si>
  <si>
    <t>ZIV0044842761</t>
  </si>
  <si>
    <t>ES0026000000139147FJ0F</t>
  </si>
  <si>
    <t>ZIV0044842757</t>
  </si>
  <si>
    <t>ES0026000000139146FN0F</t>
  </si>
  <si>
    <t>ZIV0044844313</t>
  </si>
  <si>
    <t>ES0026000000139145FB0F</t>
  </si>
  <si>
    <t>ZIV0044842764</t>
  </si>
  <si>
    <t>ES0026000000139144FX0F</t>
  </si>
  <si>
    <t>ZIV0044842756</t>
  </si>
  <si>
    <t>ES0026000000139143FD0F</t>
  </si>
  <si>
    <t>ZIV0045431454</t>
  </si>
  <si>
    <t>ZIV0045431464</t>
  </si>
  <si>
    <t>ES0026000000139142FP0F</t>
  </si>
  <si>
    <t>ZIV0046923799</t>
  </si>
  <si>
    <t>ES0026000000139141FF0F</t>
  </si>
  <si>
    <t>6º C</t>
  </si>
  <si>
    <t>ZIV0034854907</t>
  </si>
  <si>
    <t>ES0026000000791164CA0F</t>
  </si>
  <si>
    <t>LES CAMPES</t>
  </si>
  <si>
    <t>BAR</t>
  </si>
  <si>
    <t>ZIV0045777472</t>
  </si>
  <si>
    <t>ES0026000000139615GK0F</t>
  </si>
  <si>
    <t>ESCALERA</t>
  </si>
  <si>
    <t>ZIV0034854842</t>
  </si>
  <si>
    <t>ES0026000000139614GC0F</t>
  </si>
  <si>
    <t>ZIV0045777477</t>
  </si>
  <si>
    <t>ES0026000000139613GL0F</t>
  </si>
  <si>
    <t>ZIV0045777476</t>
  </si>
  <si>
    <t>ES0026000000139612GH0F</t>
  </si>
  <si>
    <t>ZIV0045777471</t>
  </si>
  <si>
    <t>ES0026000000139611GV0F</t>
  </si>
  <si>
    <t>2º</t>
  </si>
  <si>
    <t>ZIV0034867151</t>
  </si>
  <si>
    <t>ES0026000000443075LL0F</t>
  </si>
  <si>
    <t>MAESTRO FRANCISCO BARAGAÑA</t>
  </si>
  <si>
    <t>ZIV0004410616</t>
  </si>
  <si>
    <t>ZIV0034867154</t>
  </si>
  <si>
    <t>ES0026000000141959ZL0F</t>
  </si>
  <si>
    <t>ZIV0034867153</t>
  </si>
  <si>
    <t>ES0026000000141958ZH0F</t>
  </si>
  <si>
    <t>ZIV0034867152</t>
  </si>
  <si>
    <t>ES0026000000141957ZV0F</t>
  </si>
  <si>
    <t>ZIV0034867157</t>
  </si>
  <si>
    <t>ES0026000000141956ZQ0F</t>
  </si>
  <si>
    <t>ZIV0034867149</t>
  </si>
  <si>
    <t>ES0026000000141955ZS0F</t>
  </si>
  <si>
    <t>ZIV0034867150</t>
  </si>
  <si>
    <t>ES0026000000141954ZZ0F</t>
  </si>
  <si>
    <t>ZIV0034850201</t>
  </si>
  <si>
    <t>ES0026000000141953ZJ0F</t>
  </si>
  <si>
    <t>ZIV0034859334</t>
  </si>
  <si>
    <t>ES0026000000141952ZN0F</t>
  </si>
  <si>
    <t>ZIV0034867158</t>
  </si>
  <si>
    <t>ES0026000000141951ZB0F</t>
  </si>
  <si>
    <t>ZIV0036294409</t>
  </si>
  <si>
    <t>ES0026000000141950ZX0F</t>
  </si>
  <si>
    <t>ZIV0034867155</t>
  </si>
  <si>
    <t>ES0026000000141949ZD0F</t>
  </si>
  <si>
    <t>S1</t>
  </si>
  <si>
    <t>SOTANO 1</t>
  </si>
  <si>
    <t>SAG0145418571</t>
  </si>
  <si>
    <t>ES0026000010815769EN0F</t>
  </si>
  <si>
    <t>MARQUESA DE CANILLEJAS</t>
  </si>
  <si>
    <t>C000626</t>
  </si>
  <si>
    <t>TRAFO CT EDIFICIO EL MARQUES</t>
  </si>
  <si>
    <t>CT EDIFICIO EL MARQUES</t>
  </si>
  <si>
    <t>ZIV0004410715</t>
  </si>
  <si>
    <t>ZIV0046916792</t>
  </si>
  <si>
    <t>ES0026000010815768EB0F</t>
  </si>
  <si>
    <t>ZIV0034867202</t>
  </si>
  <si>
    <t>ES0026000000861542KR0F</t>
  </si>
  <si>
    <t>ZIV0034867205</t>
  </si>
  <si>
    <t>ES0026000000800394FX0F</t>
  </si>
  <si>
    <t>ZIV0034867206</t>
  </si>
  <si>
    <t>ES0026000000140726FM0F</t>
  </si>
  <si>
    <t>ZIV0034867204</t>
  </si>
  <si>
    <t>ES0026000000140725FG0F</t>
  </si>
  <si>
    <t>ZIV0034867200</t>
  </si>
  <si>
    <t>ES0026000000140724FA0F</t>
  </si>
  <si>
    <t>ZIV0034867201</t>
  </si>
  <si>
    <t>ES0026000000140723FW0F</t>
  </si>
  <si>
    <t>ZIV0034867199</t>
  </si>
  <si>
    <t>ES0026000000140722FR0F</t>
  </si>
  <si>
    <t>ZIV0034866826</t>
  </si>
  <si>
    <t>ES0026000000140721FT0F</t>
  </si>
  <si>
    <t>ZIV0034867208</t>
  </si>
  <si>
    <t>ES0026000000140720YE0F</t>
  </si>
  <si>
    <t>ZIV0036294479</t>
  </si>
  <si>
    <t>ES0026000000140718YC0F</t>
  </si>
  <si>
    <t>SAG0156201939</t>
  </si>
  <si>
    <t>ES0026000000140717YL0F</t>
  </si>
  <si>
    <t>ZIV0036299714</t>
  </si>
  <si>
    <t>ES0026000000140716YH0F</t>
  </si>
  <si>
    <t>ZIV0036288879</t>
  </si>
  <si>
    <t>ES0026000000443083CG0F</t>
  </si>
  <si>
    <t>ZIV0034866923</t>
  </si>
  <si>
    <t>ES0026000000140751PF0F</t>
  </si>
  <si>
    <t>ZIV0034866924</t>
  </si>
  <si>
    <t>ES0026000000140750PY0F</t>
  </si>
  <si>
    <t>ZIV0034866925</t>
  </si>
  <si>
    <t>ES0026000000140749PM0F</t>
  </si>
  <si>
    <t>ZIV0034863334</t>
  </si>
  <si>
    <t>ES0026000000140748PG0F</t>
  </si>
  <si>
    <t>ZIV0034867038</t>
  </si>
  <si>
    <t>ES0026000000140747PA0F</t>
  </si>
  <si>
    <t>ZIV0034863337</t>
  </si>
  <si>
    <t>ES0026000000140746PW0F</t>
  </si>
  <si>
    <t>ZIV0034866822</t>
  </si>
  <si>
    <t>ES0026000000140745PR0F</t>
  </si>
  <si>
    <t>ZIV0034867207</t>
  </si>
  <si>
    <t>ES0026000000140744PT0F</t>
  </si>
  <si>
    <t>ZIV0034867070</t>
  </si>
  <si>
    <t>ES0026000000140743FE0F</t>
  </si>
  <si>
    <t>ZIV0034867076</t>
  </si>
  <si>
    <t>ES0026000000140742FK0F</t>
  </si>
  <si>
    <t>ZIV0040637077</t>
  </si>
  <si>
    <t>ES0026000000140741FC0F</t>
  </si>
  <si>
    <t>ZIV0036384076</t>
  </si>
  <si>
    <t>ES0026000000140740FL0F</t>
  </si>
  <si>
    <t>ZIV0036295108</t>
  </si>
  <si>
    <t>ES0026000000140739FH0F</t>
  </si>
  <si>
    <t>ZIV0034863225</t>
  </si>
  <si>
    <t>ES0026000000140905ST0F</t>
  </si>
  <si>
    <t>C001637</t>
  </si>
  <si>
    <t>TRAFO CT RENAULT</t>
  </si>
  <si>
    <t>CT RENAULT</t>
  </si>
  <si>
    <t>ZIV0004410546</t>
  </si>
  <si>
    <t>ZIV0034866702</t>
  </si>
  <si>
    <t>ES0026000000140904ZE0F</t>
  </si>
  <si>
    <t>ZIV0034832044</t>
  </si>
  <si>
    <t>ES0026000000140903ZK0F</t>
  </si>
  <si>
    <t>ZIV0034831552</t>
  </si>
  <si>
    <t>ES0026000000140902ZC0F</t>
  </si>
  <si>
    <t>ZIV0040385460</t>
  </si>
  <si>
    <t>ES0026000000140901ZL0F</t>
  </si>
  <si>
    <t>ZIV0034832041</t>
  </si>
  <si>
    <t>ES0026000000140900ZH0F</t>
  </si>
  <si>
    <t>ZIV0034863219</t>
  </si>
  <si>
    <t>ES0026000000140899ZV0F</t>
  </si>
  <si>
    <t>ZIV0034863224</t>
  </si>
  <si>
    <t>ES0026000000140898ZQ0F</t>
  </si>
  <si>
    <t>ZIV0036295132</t>
  </si>
  <si>
    <t>ES0026000000140897ZS0F</t>
  </si>
  <si>
    <t>ZIV0034866277</t>
  </si>
  <si>
    <t>ES0026000000141837DN0F</t>
  </si>
  <si>
    <t>PARROCO FERNANDEZ PEDRERA</t>
  </si>
  <si>
    <t>C000601</t>
  </si>
  <si>
    <t>TRAFO CT MARQUESA DE CANILLEJAS</t>
  </si>
  <si>
    <t>CT MARQUESA DE CANILLEJAS</t>
  </si>
  <si>
    <t>ZIV0004410543</t>
  </si>
  <si>
    <t>ZIV0034854843</t>
  </si>
  <si>
    <t>ES0026000000141836DB0F</t>
  </si>
  <si>
    <t>ZIV0034866336</t>
  </si>
  <si>
    <t>ES0026000000141835DX0F</t>
  </si>
  <si>
    <t>ZIV0034866330</t>
  </si>
  <si>
    <t>ES0026000000141834DD0F</t>
  </si>
  <si>
    <t>ZIV0034866329</t>
  </si>
  <si>
    <t>ES0026000000141833DP0F</t>
  </si>
  <si>
    <t>ZIV0034866276</t>
  </si>
  <si>
    <t>ES0026000000141832DF0F</t>
  </si>
  <si>
    <t>ZIV0034866332</t>
  </si>
  <si>
    <t>ES0026000000141831DY0F</t>
  </si>
  <si>
    <t>ZIV0034866335</t>
  </si>
  <si>
    <t>ES0026000000141830DM0F</t>
  </si>
  <si>
    <t>ZIV0034866275</t>
  </si>
  <si>
    <t>ES0026000000141828DA0F</t>
  </si>
  <si>
    <t>ZIV0034866333</t>
  </si>
  <si>
    <t>ES0026000000141827DW0F</t>
  </si>
  <si>
    <t>ZIV0034863069</t>
  </si>
  <si>
    <t>ES0026000000141826DR0F</t>
  </si>
  <si>
    <t>ZIV0034863075</t>
  </si>
  <si>
    <t>ES0026000000141825DT0F</t>
  </si>
  <si>
    <t>ZIV0034863074</t>
  </si>
  <si>
    <t>ES0026000000141824PE0F</t>
  </si>
  <si>
    <t>ZIV0034863071</t>
  </si>
  <si>
    <t>ES0026000000141823PK0F</t>
  </si>
  <si>
    <t>ZIV0034863077</t>
  </si>
  <si>
    <t>ES0026000000141822PC0F</t>
  </si>
  <si>
    <t>ZIV0034863070</t>
  </si>
  <si>
    <t>ES0026000000141821PL0F</t>
  </si>
  <si>
    <t>ZIV0034832147</t>
  </si>
  <si>
    <t>ES0026000000141820PH0F</t>
  </si>
  <si>
    <t>ZIV0036295152</t>
  </si>
  <si>
    <t>ES0026000000141819PV0F</t>
  </si>
  <si>
    <t>BAJO, F</t>
  </si>
  <si>
    <t>ZIV0034863078</t>
  </si>
  <si>
    <t>ES0026000000141818PQ0F</t>
  </si>
  <si>
    <t>BAJO, E</t>
  </si>
  <si>
    <t>ZIV0036295149</t>
  </si>
  <si>
    <t>ES0026000000141817PS0F</t>
  </si>
  <si>
    <t>ZIV0034866334</t>
  </si>
  <si>
    <t>ES0026000000141816PZ0F</t>
  </si>
  <si>
    <t>ZIV0034866278</t>
  </si>
  <si>
    <t>ES0026000000141815PJ0F</t>
  </si>
  <si>
    <t>ZIV0034866273</t>
  </si>
  <si>
    <t>ES0026000000141814PN0F</t>
  </si>
  <si>
    <t>ZIV0034866634</t>
  </si>
  <si>
    <t>ES0026000000141869XK0F</t>
  </si>
  <si>
    <t>ZIV0034866630</t>
  </si>
  <si>
    <t>ES0026000000141868XC0F</t>
  </si>
  <si>
    <t>ZIV0034866344</t>
  </si>
  <si>
    <t>ES0026000000141867XL0F</t>
  </si>
  <si>
    <t>ZIV0034866636</t>
  </si>
  <si>
    <t>ES0026000000141866XH0F</t>
  </si>
  <si>
    <t>ZIV0034866638</t>
  </si>
  <si>
    <t>ES0026000000141865XV0F</t>
  </si>
  <si>
    <t>ZIV0034866637</t>
  </si>
  <si>
    <t>ES0026000000141864XQ0F</t>
  </si>
  <si>
    <t>ZIV0034866631</t>
  </si>
  <si>
    <t>ES0026000000141863XS0F</t>
  </si>
  <si>
    <t>ZIV0034866635</t>
  </si>
  <si>
    <t>ES0026000000141862XZ0F</t>
  </si>
  <si>
    <t>ZIV0034866633</t>
  </si>
  <si>
    <t>ES0026000000141861XJ0F</t>
  </si>
  <si>
    <t>ZIV0034866629</t>
  </si>
  <si>
    <t>ES0026000000141860XN0F</t>
  </si>
  <si>
    <t>ZIV0034866632</t>
  </si>
  <si>
    <t>ES0026000000141859XB0F</t>
  </si>
  <si>
    <t>ZIV0045437451</t>
  </si>
  <si>
    <t>ES0026000000781387DR0F</t>
  </si>
  <si>
    <t>C005654</t>
  </si>
  <si>
    <t>TRAFO CT RESIDENCIAL SIERO ESTE 4</t>
  </si>
  <si>
    <t>CT RESIDENCIAL SIERO ESTE 4</t>
  </si>
  <si>
    <t>ZIV0004410553</t>
  </si>
  <si>
    <t>ZIV0046921889</t>
  </si>
  <si>
    <t>ES0026000000448002GR0F</t>
  </si>
  <si>
    <t>ZIV0004347993</t>
  </si>
  <si>
    <t>ZIV0046923719</t>
  </si>
  <si>
    <t>ES0026000000442794FZ0F</t>
  </si>
  <si>
    <t>ZIV0046923722</t>
  </si>
  <si>
    <t>ES0026000000450193FF0F</t>
  </si>
  <si>
    <t>ZIV0046992840</t>
  </si>
  <si>
    <t>ES0026000000138413KS0F</t>
  </si>
  <si>
    <t>ZIV0046921890</t>
  </si>
  <si>
    <t>ES0026000000138412KZ0F</t>
  </si>
  <si>
    <t>ZIV0046921888</t>
  </si>
  <si>
    <t>ES0026000000138411KJ0F</t>
  </si>
  <si>
    <t>ZIV0046923716</t>
  </si>
  <si>
    <t>ES0026000000138410KN0F</t>
  </si>
  <si>
    <t>ZIV0046921884</t>
  </si>
  <si>
    <t>ES0026000000138409KB0F</t>
  </si>
  <si>
    <t>ZIV0046987061</t>
  </si>
  <si>
    <t>ES0026000000138408KX0F</t>
  </si>
  <si>
    <t>ZIV0046923718</t>
  </si>
  <si>
    <t>ES0026000000138407KD0F</t>
  </si>
  <si>
    <t>ZIV0046923715</t>
  </si>
  <si>
    <t>ES0026000000138406KP0F</t>
  </si>
  <si>
    <t>ZIV0034866308</t>
  </si>
  <si>
    <t>ES0026000000138405KF0F</t>
  </si>
  <si>
    <t>ZIV0046923717</t>
  </si>
  <si>
    <t>ES0026000000138404KY0F</t>
  </si>
  <si>
    <t>ZIV0046923714</t>
  </si>
  <si>
    <t>ES0026000000138402KG0F</t>
  </si>
  <si>
    <t>ZIV0046921891</t>
  </si>
  <si>
    <t>ES0026000000138401KA0F</t>
  </si>
  <si>
    <t>ZIV0046923720</t>
  </si>
  <si>
    <t>ES0026000000138400KW0F</t>
  </si>
  <si>
    <t>ZIV0046923721</t>
  </si>
  <si>
    <t>ES0026000000138399KR0F</t>
  </si>
  <si>
    <t>ZIV0036312826</t>
  </si>
  <si>
    <t>ES0026000000138398KT0F</t>
  </si>
  <si>
    <t>ZIV0046923713</t>
  </si>
  <si>
    <t>ZIV0045772077</t>
  </si>
  <si>
    <t>ES0026000000138582YT0F</t>
  </si>
  <si>
    <t>SAG0125358535</t>
  </si>
  <si>
    <t>ES0026000000138581ME0F</t>
  </si>
  <si>
    <t>SAG0125358558</t>
  </si>
  <si>
    <t>ES0026000000138580MK0F</t>
  </si>
  <si>
    <t>SAG0125358537</t>
  </si>
  <si>
    <t>ES0026000000138579MC0F</t>
  </si>
  <si>
    <t>SAG0125358556</t>
  </si>
  <si>
    <t>ES0026000000138578ML0F</t>
  </si>
  <si>
    <t>SAG0125358539</t>
  </si>
  <si>
    <t>ES0026000000138577MH0F</t>
  </si>
  <si>
    <t>SAG0125358534</t>
  </si>
  <si>
    <t>ES0026000000138576MV0F</t>
  </si>
  <si>
    <t>SAG0125358531</t>
  </si>
  <si>
    <t>ES0026000000138574MS0F</t>
  </si>
  <si>
    <t>SAG0125358538</t>
  </si>
  <si>
    <t>ES0026000000138573MZ0F</t>
  </si>
  <si>
    <t>SAG0125358540</t>
  </si>
  <si>
    <t>ES0026000000138572MJ0F</t>
  </si>
  <si>
    <t>SAG0125358533</t>
  </si>
  <si>
    <t>ES0026000000138571MN0F</t>
  </si>
  <si>
    <t>ZIV0036295890</t>
  </si>
  <si>
    <t>SAG0125358532</t>
  </si>
  <si>
    <t>ES0026000000138570MB0F</t>
  </si>
  <si>
    <t>ZIV0046923765</t>
  </si>
  <si>
    <t>ES0026000000797524CS0F</t>
  </si>
  <si>
    <t>VALERIANO LEON</t>
  </si>
  <si>
    <t>ZIV0046918675</t>
  </si>
  <si>
    <t>ES0026000000140111AB0F</t>
  </si>
  <si>
    <t>ZIV0046923399</t>
  </si>
  <si>
    <t>ES0026000000140110AX0F</t>
  </si>
  <si>
    <t>7º, DCHA.</t>
  </si>
  <si>
    <t>ZIV0046918682</t>
  </si>
  <si>
    <t>ES0026000000140109AD0F</t>
  </si>
  <si>
    <t>ZIV0046918680</t>
  </si>
  <si>
    <t>ES0026000000140108AP0F</t>
  </si>
  <si>
    <t>ZIV0046923398</t>
  </si>
  <si>
    <t>ES0026000000140107AF0F</t>
  </si>
  <si>
    <t>ZIV0036402548</t>
  </si>
  <si>
    <t>ES0026000000140106AY0F</t>
  </si>
  <si>
    <t>ZIV0046918677</t>
  </si>
  <si>
    <t>ES0026000000140105AM0F</t>
  </si>
  <si>
    <t>SAG0155288663</t>
  </si>
  <si>
    <t>ES0026000000140104AG0F</t>
  </si>
  <si>
    <t>ZIV0046923397</t>
  </si>
  <si>
    <t>ES0026000000140103AA0F</t>
  </si>
  <si>
    <t>ZIV0046918681</t>
  </si>
  <si>
    <t>ES0026000000140102AW0F</t>
  </si>
  <si>
    <t>ZIV0044842394</t>
  </si>
  <si>
    <t>ES0026000000140101AR0F</t>
  </si>
  <si>
    <t>ZIV0044842308</t>
  </si>
  <si>
    <t>ES0026000000140100AT0F</t>
  </si>
  <si>
    <t>ZIV0046923394</t>
  </si>
  <si>
    <t>ES0026000000140099WE0F</t>
  </si>
  <si>
    <t>ZIV0046923401</t>
  </si>
  <si>
    <t>ES0026000000140098WK0F</t>
  </si>
  <si>
    <t>ZIV0046923400</t>
  </si>
  <si>
    <t>ES0026000000140097WC0F</t>
  </si>
  <si>
    <t>ZIV0046923402</t>
  </si>
  <si>
    <t>ES0026000000140096WL0F</t>
  </si>
  <si>
    <t>ZIV0046922080</t>
  </si>
  <si>
    <t>ES0026000000140095WH0F</t>
  </si>
  <si>
    <t>ZIV0046918676</t>
  </si>
  <si>
    <t>ES0026000000140094WV0F</t>
  </si>
  <si>
    <t>ZIV0046923395</t>
  </si>
  <si>
    <t>ES0026000000140093WQ0F</t>
  </si>
  <si>
    <t>ZIV0036292120</t>
  </si>
  <si>
    <t>ES0026000000140092WS0F</t>
  </si>
  <si>
    <t>ZIV0046923396</t>
  </si>
  <si>
    <t>ES0026000000140091WZ0F</t>
  </si>
  <si>
    <t>ZIV0046923393</t>
  </si>
  <si>
    <t>ES0026000000140090WJ0F</t>
  </si>
  <si>
    <t>ZIV0034870768</t>
  </si>
  <si>
    <t>ES0026000000888503CY0F</t>
  </si>
  <si>
    <t>ZIV0034870767</t>
  </si>
  <si>
    <t>ES0026000000467994EY0F</t>
  </si>
  <si>
    <t>ZIV0034904070</t>
  </si>
  <si>
    <t>ES0026000000445300RJ0F</t>
  </si>
  <si>
    <t>ZIV0034870759</t>
  </si>
  <si>
    <t>ES0026000000141813PB0F</t>
  </si>
  <si>
    <t>ZIV0034870761</t>
  </si>
  <si>
    <t>ES0026000000141811PD0F</t>
  </si>
  <si>
    <t>ZIV0034904072</t>
  </si>
  <si>
    <t>ES0026000000141810PP0F</t>
  </si>
  <si>
    <t>ZIV0034870766</t>
  </si>
  <si>
    <t>ES0026000000141809PF0F</t>
  </si>
  <si>
    <t>ZIV0034904073</t>
  </si>
  <si>
    <t>ES0026000000141808PY0F</t>
  </si>
  <si>
    <t>ZIV0034904067</t>
  </si>
  <si>
    <t>ES0026000000141807PM0F</t>
  </si>
  <si>
    <t>ZIV0034870762</t>
  </si>
  <si>
    <t>ES0026000000141806PG0F</t>
  </si>
  <si>
    <t>ZIV0034904064</t>
  </si>
  <si>
    <t>ES0026000000141805PA0F</t>
  </si>
  <si>
    <t>ZIV0034870765</t>
  </si>
  <si>
    <t>ES0026000000141804PW0F</t>
  </si>
  <si>
    <t>ZIV0034904071</t>
  </si>
  <si>
    <t>ES0026000000141803PR0F</t>
  </si>
  <si>
    <t>ZIV0034904065</t>
  </si>
  <si>
    <t>ES0026000000141802PT0F</t>
  </si>
  <si>
    <t>ZIV0034904069</t>
  </si>
  <si>
    <t>ES0026000000141801FE0F</t>
  </si>
  <si>
    <t>ZIV0034870760</t>
  </si>
  <si>
    <t>ES0026000000141800FK0F</t>
  </si>
  <si>
    <t>ZIV0036298633</t>
  </si>
  <si>
    <t>ES0026000000141799FC0F</t>
  </si>
  <si>
    <t>ZIV0034870763</t>
  </si>
  <si>
    <t>ES0026000000141798FL0F</t>
  </si>
  <si>
    <t>ZIV0047741005</t>
  </si>
  <si>
    <t>ES0026000000141796FV0F</t>
  </si>
  <si>
    <t>ZIV0034904066</t>
  </si>
  <si>
    <t>ES0026000000141795FQ0F</t>
  </si>
  <si>
    <t>ZIV0034870764</t>
  </si>
  <si>
    <t>ES0026000000141794FS0F</t>
  </si>
  <si>
    <t>ZIV0034867160</t>
  </si>
  <si>
    <t>ES0026000000831035MS0F</t>
  </si>
  <si>
    <t>LA ISLA</t>
  </si>
  <si>
    <t>1º, R</t>
  </si>
  <si>
    <t>ZIV0034866739</t>
  </si>
  <si>
    <t>ES0026000000788785PQ0F</t>
  </si>
  <si>
    <t>5º, S</t>
  </si>
  <si>
    <t>ZIV0034866744</t>
  </si>
  <si>
    <t>ES0026000000797462VE0F</t>
  </si>
  <si>
    <t>5º, Q</t>
  </si>
  <si>
    <t>ZIV0034867161</t>
  </si>
  <si>
    <t>ES0026000000808433BE0F</t>
  </si>
  <si>
    <t>4º, R</t>
  </si>
  <si>
    <t>ZIV0034867165</t>
  </si>
  <si>
    <t>ES0026000000773202KG0F</t>
  </si>
  <si>
    <t>2º, R</t>
  </si>
  <si>
    <t>ZIV0034867159</t>
  </si>
  <si>
    <t>ES0026000000772461BE0F</t>
  </si>
  <si>
    <t>3º, Q</t>
  </si>
  <si>
    <t>ZIV0036295025</t>
  </si>
  <si>
    <t>ES0026000000766231VW0F</t>
  </si>
  <si>
    <t>ZIV0034867164</t>
  </si>
  <si>
    <t>ES0026000000767469RK0F</t>
  </si>
  <si>
    <t>4º, S</t>
  </si>
  <si>
    <t>ZIV0034866745</t>
  </si>
  <si>
    <t>ES0026000000780395BK0F</t>
  </si>
  <si>
    <t>1º, Q</t>
  </si>
  <si>
    <t>ZIV0036295030</t>
  </si>
  <si>
    <t>ES0026000000756906WS0F</t>
  </si>
  <si>
    <t>ZIV0034867167</t>
  </si>
  <si>
    <t>ES0026000000756893WW0F</t>
  </si>
  <si>
    <t>1º, S</t>
  </si>
  <si>
    <t>ZIV0034866742</t>
  </si>
  <si>
    <t>ES0026000000764001NA0F</t>
  </si>
  <si>
    <t>2º, S</t>
  </si>
  <si>
    <t>ZIV0034867168</t>
  </si>
  <si>
    <t>ES0026000000761875BQ0F</t>
  </si>
  <si>
    <t>3º, S</t>
  </si>
  <si>
    <t>ZIV0034866748</t>
  </si>
  <si>
    <t>ES0026000000758664XW0F</t>
  </si>
  <si>
    <t>6º, T</t>
  </si>
  <si>
    <t>ZIV0034866740</t>
  </si>
  <si>
    <t>ES0026000000756566XC0F</t>
  </si>
  <si>
    <t>4º, Q</t>
  </si>
  <si>
    <t>ZIV0034867162</t>
  </si>
  <si>
    <t>ES0026000000756252CM0F</t>
  </si>
  <si>
    <t>3º, R</t>
  </si>
  <si>
    <t>ZIV0034867166</t>
  </si>
  <si>
    <t>ES0026000000756217HQ0F</t>
  </si>
  <si>
    <t>2º, Q</t>
  </si>
  <si>
    <t>ZIV0034844594</t>
  </si>
  <si>
    <t>ES0026000000864962PV0F</t>
  </si>
  <si>
    <t>BAJO, 3 - REGALOS</t>
  </si>
  <si>
    <t>ZIV0034844596</t>
  </si>
  <si>
    <t>ES0026000000846640VA0F</t>
  </si>
  <si>
    <t>2º, E</t>
  </si>
  <si>
    <t>ZIV0034844589</t>
  </si>
  <si>
    <t>ES0026000000797365JV0F</t>
  </si>
  <si>
    <t>5º, K</t>
  </si>
  <si>
    <t>ZIV0036301217</t>
  </si>
  <si>
    <t>ES0026000000799843YB0F</t>
  </si>
  <si>
    <t>ZIV0034844591</t>
  </si>
  <si>
    <t>ES0026000000803943TV0F</t>
  </si>
  <si>
    <t>4º, F</t>
  </si>
  <si>
    <t>ZIV0036297212</t>
  </si>
  <si>
    <t>ES0026000000775700ZH0F</t>
  </si>
  <si>
    <t>ZIV0034844852</t>
  </si>
  <si>
    <t>ES0026000000775551PF0F</t>
  </si>
  <si>
    <t>4º, E</t>
  </si>
  <si>
    <t>ZIV0034844856</t>
  </si>
  <si>
    <t>ES0026000000776145BA0F</t>
  </si>
  <si>
    <t>ZIV0034844598</t>
  </si>
  <si>
    <t>ES0026000000776041YZ0F</t>
  </si>
  <si>
    <t>3º, E</t>
  </si>
  <si>
    <t>ZIV0034844592</t>
  </si>
  <si>
    <t>ES0026000000778787BT0F</t>
  </si>
  <si>
    <t>5º, J</t>
  </si>
  <si>
    <t>ZIV0034844590</t>
  </si>
  <si>
    <t>ES0026000000780710WZ0F</t>
  </si>
  <si>
    <t>2º, F</t>
  </si>
  <si>
    <t>ZIV0034844595</t>
  </si>
  <si>
    <t>ES0026000000781359FL0F</t>
  </si>
  <si>
    <t>1º, F</t>
  </si>
  <si>
    <t>ZIV0034844593</t>
  </si>
  <si>
    <t>ES0026000000780406ND0F</t>
  </si>
  <si>
    <t>3º, F</t>
  </si>
  <si>
    <t>ZIV0034844597</t>
  </si>
  <si>
    <t>ES0026000000783096ZP0F</t>
  </si>
  <si>
    <t>1º, E</t>
  </si>
  <si>
    <t>ZIV0034844883</t>
  </si>
  <si>
    <t>ES0026000000883526XC0F</t>
  </si>
  <si>
    <t>FALO MORO</t>
  </si>
  <si>
    <t>C001622</t>
  </si>
  <si>
    <t>TRAFO CT FALO MORO</t>
  </si>
  <si>
    <t>CT FALO MORO</t>
  </si>
  <si>
    <t>ZIV0004410596</t>
  </si>
  <si>
    <t>ZIV0034817181</t>
  </si>
  <si>
    <t>ES0026000000816489VM0F</t>
  </si>
  <si>
    <t>ZIV0034817178</t>
  </si>
  <si>
    <t>ES0026000000811843EM0F</t>
  </si>
  <si>
    <t>5º, E</t>
  </si>
  <si>
    <t>ZIV0034790666</t>
  </si>
  <si>
    <t>ES0026000000813128DW0F</t>
  </si>
  <si>
    <t>ZIV0034790382</t>
  </si>
  <si>
    <t>ES0026000000817999JC0F</t>
  </si>
  <si>
    <t>ZIV0034790385</t>
  </si>
  <si>
    <t>ES0026000000804251ZA0F</t>
  </si>
  <si>
    <t>ZIV0034790665</t>
  </si>
  <si>
    <t>ES0026000000787033RN0F</t>
  </si>
  <si>
    <t>ZIV0036291226</t>
  </si>
  <si>
    <t>ES0026000000784250HN0F</t>
  </si>
  <si>
    <t>BAJO, 2 - CAFETERIA</t>
  </si>
  <si>
    <t>ZIV0036291225</t>
  </si>
  <si>
    <t>ES0026000000781004SD0F</t>
  </si>
  <si>
    <t>ZIV0036384017</t>
  </si>
  <si>
    <t>ES0026000000780861DG0F</t>
  </si>
  <si>
    <t>ZIV0034790662</t>
  </si>
  <si>
    <t>ES0026000000780817FY0F</t>
  </si>
  <si>
    <t>ZIV0034790380</t>
  </si>
  <si>
    <t>ES0026000000780309PG0F</t>
  </si>
  <si>
    <t>ZIV0034817183</t>
  </si>
  <si>
    <t>ES0026000000780276YV0F</t>
  </si>
  <si>
    <t>ZIV0036299717</t>
  </si>
  <si>
    <t>V0004</t>
  </si>
  <si>
    <t>ES0026000000138757JZ0F</t>
  </si>
  <si>
    <t>SOG0020022404</t>
  </si>
  <si>
    <t>ES0026000000860149YB0F</t>
  </si>
  <si>
    <t>OLOF PALME</t>
  </si>
  <si>
    <t>CIR0141138113</t>
  </si>
  <si>
    <t>T0PR0PCIM1</t>
  </si>
  <si>
    <t xml:space="preserve">00-2201a_Q_DI       </t>
  </si>
  <si>
    <t>ES0026000000849868LB0F</t>
  </si>
  <si>
    <t>CIRCUTOR</t>
  </si>
  <si>
    <t>ZIV0046923284</t>
  </si>
  <si>
    <t>ES0026000000806763PP0F</t>
  </si>
  <si>
    <t>ZIV0046923635</t>
  </si>
  <si>
    <t>ES0026000000804109FE0F</t>
  </si>
  <si>
    <t>ZIV0046923640</t>
  </si>
  <si>
    <t>ES0026000000804079YS0F</t>
  </si>
  <si>
    <t>ZIV0046923639</t>
  </si>
  <si>
    <t>ES0026000000804062MK0F</t>
  </si>
  <si>
    <t>ZIV0040433087</t>
  </si>
  <si>
    <t>ES0026000000804017AE0F</t>
  </si>
  <si>
    <t>ZIV0046923642</t>
  </si>
  <si>
    <t>ES0026000000804004AD0F</t>
  </si>
  <si>
    <t>ZIV0036294554</t>
  </si>
  <si>
    <t>ES0026000000804003AP0F</t>
  </si>
  <si>
    <t>ZIV0046923762</t>
  </si>
  <si>
    <t>ES0026000000803988WQ0F</t>
  </si>
  <si>
    <t>ZIV0040431063</t>
  </si>
  <si>
    <t>ES0026000000803960RB0F</t>
  </si>
  <si>
    <t>ZIV0040433089</t>
  </si>
  <si>
    <t>ES0026000000803923EC0F</t>
  </si>
  <si>
    <t>ZIV0040433091</t>
  </si>
  <si>
    <t>ES0026000000803914EB0F</t>
  </si>
  <si>
    <t>7º, E</t>
  </si>
  <si>
    <t>ZIV0046923756</t>
  </si>
  <si>
    <t>ES0026000000803912ED0F</t>
  </si>
  <si>
    <t>ZIV0040433086</t>
  </si>
  <si>
    <t>ES0026000000803908EM0F</t>
  </si>
  <si>
    <t>ZIV0046923759</t>
  </si>
  <si>
    <t>ES0026000000803907EG0F</t>
  </si>
  <si>
    <t>ZIV0046923754</t>
  </si>
  <si>
    <t>ES0026000000803900KC0F</t>
  </si>
  <si>
    <t>ZIV0046923288</t>
  </si>
  <si>
    <t>ES0026000000803898KH0F</t>
  </si>
  <si>
    <t>ZIV0040433088</t>
  </si>
  <si>
    <t>ES0026000000803897KV0F</t>
  </si>
  <si>
    <t>ZIV0046923760</t>
  </si>
  <si>
    <t>ES0026000000803893KJ0F</t>
  </si>
  <si>
    <t>ZIV0046923634</t>
  </si>
  <si>
    <t>ES0026000000803891KB0F</t>
  </si>
  <si>
    <t>ZIV0040433082</t>
  </si>
  <si>
    <t>ES0026000000803889KD0F</t>
  </si>
  <si>
    <t>ZIV0046923641</t>
  </si>
  <si>
    <t>ES0026000000803888KP0F</t>
  </si>
  <si>
    <t>ZIV0040433083</t>
  </si>
  <si>
    <t>ES0026000000803886KY0F</t>
  </si>
  <si>
    <t>ZIV0046923636</t>
  </si>
  <si>
    <t>ES0026000000803876CL0F</t>
  </si>
  <si>
    <t>ZIV0046923755</t>
  </si>
  <si>
    <t>ES0026000000803871CZ0F</t>
  </si>
  <si>
    <t>escalera 2, 4º, D</t>
  </si>
  <si>
    <t>ZIV0046923283</t>
  </si>
  <si>
    <t>ES0026000000803866CD0F</t>
  </si>
  <si>
    <t>ZIV0046923290</t>
  </si>
  <si>
    <t>ES0026000000803855LK0F</t>
  </si>
  <si>
    <t>ZIV0046923757</t>
  </si>
  <si>
    <t>ES0026000000803853LL0F</t>
  </si>
  <si>
    <t>ZIV0046923638</t>
  </si>
  <si>
    <t>ES0026000000803850LQ0F</t>
  </si>
  <si>
    <t>ZIV0046923758</t>
  </si>
  <si>
    <t>ES0026000000803848LZ0F</t>
  </si>
  <si>
    <t>ZIV0046923289</t>
  </si>
  <si>
    <t>ES0026000000806177MC0F</t>
  </si>
  <si>
    <t>ZIV0046923761</t>
  </si>
  <si>
    <t>ES0026000000804422KJ0F</t>
  </si>
  <si>
    <t>ZIV0046923637</t>
  </si>
  <si>
    <t>ES0026000000804364LR0F</t>
  </si>
  <si>
    <t>ZIV0046923753</t>
  </si>
  <si>
    <t>ES0026000000804351HB0F</t>
  </si>
  <si>
    <t>ZIV0046923499</t>
  </si>
  <si>
    <t>ES0026000000849870LJ0F</t>
  </si>
  <si>
    <t>ZIV0046917232</t>
  </si>
  <si>
    <t>ES0026000000818640HV0F</t>
  </si>
  <si>
    <t>SAG0125360273</t>
  </si>
  <si>
    <t>ES0026000000807588KM0F</t>
  </si>
  <si>
    <t>ZIV0046917228</t>
  </si>
  <si>
    <t>ES0026000000804204NW0F</t>
  </si>
  <si>
    <t>ZIV0046923292</t>
  </si>
  <si>
    <t>ES0026000000804193BZ0F</t>
  </si>
  <si>
    <t>ZIV0046917230</t>
  </si>
  <si>
    <t>ES0026000000804685XT0F</t>
  </si>
  <si>
    <t>ZIV0046917231</t>
  </si>
  <si>
    <t>ES0026000000804146DJ0F</t>
  </si>
  <si>
    <t>ZIV0046923287</t>
  </si>
  <si>
    <t>ES0026000000804075YB0F</t>
  </si>
  <si>
    <t>ZIV0046923497</t>
  </si>
  <si>
    <t>ES0026000000804047MY0F</t>
  </si>
  <si>
    <t>ZIV0046917226</t>
  </si>
  <si>
    <t>ES0026000000804041MT0F</t>
  </si>
  <si>
    <t>ZIV0034671152</t>
  </si>
  <si>
    <t>ES0026000000804038GC0F</t>
  </si>
  <si>
    <t>SAG0145443206</t>
  </si>
  <si>
    <t>ES0026000000804009AZ0F</t>
  </si>
  <si>
    <t>ZIV0046917224</t>
  </si>
  <si>
    <t>ES0026000000804006AB0F</t>
  </si>
  <si>
    <t>ZIV0046923498</t>
  </si>
  <si>
    <t>ES0026000000803983WB0F</t>
  </si>
  <si>
    <t>ZIV0046923285</t>
  </si>
  <si>
    <t>ES0026000000803978WY0F</t>
  </si>
  <si>
    <t>ZIV0036294556</t>
  </si>
  <si>
    <t>ES0026000000803970RK0F</t>
  </si>
  <si>
    <t>ZIV0046917227</t>
  </si>
  <si>
    <t>ES0026000000803968RL0F</t>
  </si>
  <si>
    <t>ZIV0040431064</t>
  </si>
  <si>
    <t>ES0026000000803967RH0F</t>
  </si>
  <si>
    <t>ZIV0046917229</t>
  </si>
  <si>
    <t>ES0026000000803964RS0F</t>
  </si>
  <si>
    <t>ZIV0046917225</t>
  </si>
  <si>
    <t>ES0026000000803962RJ0F</t>
  </si>
  <si>
    <t>ZIV0046923493</t>
  </si>
  <si>
    <t>ES0026000000803959RX0F</t>
  </si>
  <si>
    <t>ZIV0046980372</t>
  </si>
  <si>
    <t>ES0026000000803958RD0F</t>
  </si>
  <si>
    <t>ZIV0046923286</t>
  </si>
  <si>
    <t>ES0026000000803935TD0F</t>
  </si>
  <si>
    <t>ZIV0046923500</t>
  </si>
  <si>
    <t>ES0026000000803931TM0F</t>
  </si>
  <si>
    <t>ZIV0046923291</t>
  </si>
  <si>
    <t>ES0026000000803930TG0F</t>
  </si>
  <si>
    <t>ZIV0046917223</t>
  </si>
  <si>
    <t>ES0026000000803920EV0F</t>
  </si>
  <si>
    <t>ZIV0040431065</t>
  </si>
  <si>
    <t>ES0026000000803911EP0F</t>
  </si>
  <si>
    <t>ZIV0046923495</t>
  </si>
  <si>
    <t>ES0026000000803909EY0F</t>
  </si>
  <si>
    <t>ZIV0034842528</t>
  </si>
  <si>
    <t>ES0026000000803901KK0F</t>
  </si>
  <si>
    <t>ZIV0045770966</t>
  </si>
  <si>
    <t>ES0026000000803894KZ0F</t>
  </si>
  <si>
    <t>ZIV0046923494</t>
  </si>
  <si>
    <t>ES0026000000803892KN0F</t>
  </si>
  <si>
    <t>ZIV0040430985</t>
  </si>
  <si>
    <t>ES0026000000803872CS0F</t>
  </si>
  <si>
    <t>ZIV0046923496</t>
  </si>
  <si>
    <t>ES0026000000803870CJ0F</t>
  </si>
  <si>
    <t>ZIV0046923501</t>
  </si>
  <si>
    <t>ES0026000000803860CA0F</t>
  </si>
  <si>
    <t>ZIV0044828998</t>
  </si>
  <si>
    <t>ES0026000000803852LH0F</t>
  </si>
  <si>
    <t>ZIV0044828999</t>
  </si>
  <si>
    <t>ES0026000000807276FS0F</t>
  </si>
  <si>
    <t>ZIV0046923502</t>
  </si>
  <si>
    <t>ES0026000000804395CD0F</t>
  </si>
  <si>
    <t>ZIV0034810264</t>
  </si>
  <si>
    <t>ES0026000010142436AG0F</t>
  </si>
  <si>
    <t>EL MOLIN</t>
  </si>
  <si>
    <t>BAJO DCHA. ALMACEN ELECTRICO</t>
  </si>
  <si>
    <t>TRAFO CT ESTACION</t>
  </si>
  <si>
    <t>CT ESTACION</t>
  </si>
  <si>
    <t>ZIV0034810330</t>
  </si>
  <si>
    <t>ES0026000000903692JS0F</t>
  </si>
  <si>
    <t>ZIV0034810465</t>
  </si>
  <si>
    <t>ES0026000000861359JW0F</t>
  </si>
  <si>
    <t>ZIV0034810328</t>
  </si>
  <si>
    <t>ES0026000000862547HV0F</t>
  </si>
  <si>
    <t>ZIV0034810331</t>
  </si>
  <si>
    <t>ES0026000000847446YG0F</t>
  </si>
  <si>
    <t>ZIV0034810335</t>
  </si>
  <si>
    <t>ES0026000000847399GA0F</t>
  </si>
  <si>
    <t>ZIV0034810464</t>
  </si>
  <si>
    <t>ES0026000000846570ZW0F</t>
  </si>
  <si>
    <t>SAG0145408947</t>
  </si>
  <si>
    <t>ES0026000000846530NP0F</t>
  </si>
  <si>
    <t>ZIV0034810333</t>
  </si>
  <si>
    <t>ES0026000000847382AD0F</t>
  </si>
  <si>
    <t>ZIV0034810329</t>
  </si>
  <si>
    <t>ES0026000000855856AL0F</t>
  </si>
  <si>
    <t>ZIV0036287991</t>
  </si>
  <si>
    <t>ES0026000000846461DP0F</t>
  </si>
  <si>
    <t>ZIV0046917104</t>
  </si>
  <si>
    <t>ES0026000000849335LF0F</t>
  </si>
  <si>
    <t>ZIV0034810459</t>
  </si>
  <si>
    <t>ES0026000000848043DA0F</t>
  </si>
  <si>
    <t>ZIV0034810462</t>
  </si>
  <si>
    <t>ES0026000000847276KH0F</t>
  </si>
  <si>
    <t>ZIV0034810460</t>
  </si>
  <si>
    <t>ES0026000000847244CD0F</t>
  </si>
  <si>
    <t>ZIV0034810463</t>
  </si>
  <si>
    <t>ES0026000000846972PJ0F</t>
  </si>
  <si>
    <t>ZIV0034810265</t>
  </si>
  <si>
    <t>ES0026000000846971PN0F</t>
  </si>
  <si>
    <t>ZIV0034810334</t>
  </si>
  <si>
    <t>ES0026000000846970PB0F</t>
  </si>
  <si>
    <t>ZIV0046916924</t>
  </si>
  <si>
    <t>ES0026000000848492MS0F</t>
  </si>
  <si>
    <t>ZIV0034810261</t>
  </si>
  <si>
    <t>ES0026000000847931GY0F</t>
  </si>
  <si>
    <t>ZIV0046926313</t>
  </si>
  <si>
    <t>ES0026000000846823WW0F</t>
  </si>
  <si>
    <t>ZIV0034810458</t>
  </si>
  <si>
    <t>ES0026000000848434AA0F</t>
  </si>
  <si>
    <t>ZIV0034810466</t>
  </si>
  <si>
    <t>ES0026000000846661HR0F</t>
  </si>
  <si>
    <t>ZIV0046921799</t>
  </si>
  <si>
    <t>ES0026000000902934AQ0F</t>
  </si>
  <si>
    <t>RAMON Y CAJAL</t>
  </si>
  <si>
    <t>ZIV0034904501</t>
  </si>
  <si>
    <t>ES0026000000882650HH0F</t>
  </si>
  <si>
    <t>ZIV0034904500</t>
  </si>
  <si>
    <t>ES0026000000895786ZK0F</t>
  </si>
  <si>
    <t>ZIV0034904496</t>
  </si>
  <si>
    <t>ES0026000000867734ZY0F</t>
  </si>
  <si>
    <t>ZIV0034904127</t>
  </si>
  <si>
    <t>ES0026000000867884CH0F</t>
  </si>
  <si>
    <t>ZIV0034904498</t>
  </si>
  <si>
    <t>ES0026000000867077PQ0F</t>
  </si>
  <si>
    <t>ZIV0034904133</t>
  </si>
  <si>
    <t>ES0026000000867057FL0F</t>
  </si>
  <si>
    <t>ZIV0034904494</t>
  </si>
  <si>
    <t>ES0026000000866978GD0F</t>
  </si>
  <si>
    <t>ZIV0034904128</t>
  </si>
  <si>
    <t>ES0026000000866965AL0F</t>
  </si>
  <si>
    <t>ZIV0046921837</t>
  </si>
  <si>
    <t>ES0026000000866953AF0F</t>
  </si>
  <si>
    <t>5º, BC</t>
  </si>
  <si>
    <t>ZIV0036298648</t>
  </si>
  <si>
    <t>ES0026000000866947AR0F</t>
  </si>
  <si>
    <t>SOG0020084339</t>
  </si>
  <si>
    <t>ES0026000000867225SA0F</t>
  </si>
  <si>
    <t>ZIV0034904132</t>
  </si>
  <si>
    <t>ES0026000000875344TA0F</t>
  </si>
  <si>
    <t>ZIV0034904503</t>
  </si>
  <si>
    <t>ES0026000000872992NC0F</t>
  </si>
  <si>
    <t>ZIV0034904497</t>
  </si>
  <si>
    <t>ES0026000000875008PN0F</t>
  </si>
  <si>
    <t>ZIV0034904125</t>
  </si>
  <si>
    <t>ES0026000000872636CD0F</t>
  </si>
  <si>
    <t>ZIV0034904495</t>
  </si>
  <si>
    <t>ES0026000000870994HT0F</t>
  </si>
  <si>
    <t>ZIV0034904131</t>
  </si>
  <si>
    <t>ES0026000000876967RQ0F</t>
  </si>
  <si>
    <t>ZIV0034904502</t>
  </si>
  <si>
    <t>ES0026000000876850LZ0F</t>
  </si>
  <si>
    <t>ZIV0034904126</t>
  </si>
  <si>
    <t>ES0026000000872088LJ0F</t>
  </si>
  <si>
    <t>ZIV0044831389</t>
  </si>
  <si>
    <t>ES0026000010849774YT0F</t>
  </si>
  <si>
    <t>MAESTROS ARREGUI</t>
  </si>
  <si>
    <t>BAJO 1</t>
  </si>
  <si>
    <t>ZIV0034863186</t>
  </si>
  <si>
    <t>ES0026000010206976AY0F</t>
  </si>
  <si>
    <t>ZIV0034863188</t>
  </si>
  <si>
    <t>ES0026000000867770SL0F</t>
  </si>
  <si>
    <t>ZIV0034863182</t>
  </si>
  <si>
    <t>ES0026000000868157DS0F</t>
  </si>
  <si>
    <t>ZIV0034863180</t>
  </si>
  <si>
    <t>ES0026000000867206ZF0F</t>
  </si>
  <si>
    <t>ZIV0034863179</t>
  </si>
  <si>
    <t>ES0026000000867096DN0F</t>
  </si>
  <si>
    <t>ZIV0034863185</t>
  </si>
  <si>
    <t>ES0026000000867051FJ0F</t>
  </si>
  <si>
    <t>ZIV0034863183</t>
  </si>
  <si>
    <t>ES0026000000867025YX0F</t>
  </si>
  <si>
    <t>ZIV0036294368</t>
  </si>
  <si>
    <t>ES0026000000866949AA0F</t>
  </si>
  <si>
    <t>ZIV0034863184</t>
  </si>
  <si>
    <t>ES0026000000867453WR0F</t>
  </si>
  <si>
    <t>ZIV0034863187</t>
  </si>
  <si>
    <t>ES0026000000867358CK0F</t>
  </si>
  <si>
    <t>ZIV0034863181</t>
  </si>
  <si>
    <t>ES0026000000869727PK0F</t>
  </si>
  <si>
    <t>ZIV0045774839</t>
  </si>
  <si>
    <t>VK016</t>
  </si>
  <si>
    <t>ES0026000000140392SQ0F</t>
  </si>
  <si>
    <t>ZIV0045774838</t>
  </si>
  <si>
    <t>ES0026000000140391SS0F</t>
  </si>
  <si>
    <t>5º</t>
  </si>
  <si>
    <t>ZIV0045774833</t>
  </si>
  <si>
    <t>ES0026000000140390SZ0F</t>
  </si>
  <si>
    <t>ZIV0045774832</t>
  </si>
  <si>
    <t>ES0026000000140389SJ0F</t>
  </si>
  <si>
    <t>ZIV0045774834</t>
  </si>
  <si>
    <t>ES0026000000140388SN0F</t>
  </si>
  <si>
    <t>ZIV0045434540</t>
  </si>
  <si>
    <t>VK008</t>
  </si>
  <si>
    <t>ES0026000000140386SX0F</t>
  </si>
  <si>
    <t>ZIV0040637031</t>
  </si>
  <si>
    <t>ES0026000000140385SD0F</t>
  </si>
  <si>
    <t>ZIV0034850149</t>
  </si>
  <si>
    <t>ES0026000000893360RX0F</t>
  </si>
  <si>
    <t>ZIV0040637227</t>
  </si>
  <si>
    <t>ES0026000000140384SP0F</t>
  </si>
  <si>
    <t>ZIV0045777405</t>
  </si>
  <si>
    <t>ES0026000000141373NP0F</t>
  </si>
  <si>
    <t>C001631</t>
  </si>
  <si>
    <t>TRAFO CT CALVO SOTELO</t>
  </si>
  <si>
    <t xml:space="preserve">CT CALVO SOTELO </t>
  </si>
  <si>
    <t>ZIV0004410555</t>
  </si>
  <si>
    <t>ZIV0045774986</t>
  </si>
  <si>
    <t>ES0026000000141372NF0F</t>
  </si>
  <si>
    <t>ZIV0045777402</t>
  </si>
  <si>
    <t>ES0026000000141371NY0F</t>
  </si>
  <si>
    <t>ZIV0045777401</t>
  </si>
  <si>
    <t>ES0026000000141370NM0F</t>
  </si>
  <si>
    <t>ZIV0045774981</t>
  </si>
  <si>
    <t>ES0026000000141369NG0F</t>
  </si>
  <si>
    <t>ZIV0045774982</t>
  </si>
  <si>
    <t>ES0026000000141368NA0F</t>
  </si>
  <si>
    <t>ZIV0045777406</t>
  </si>
  <si>
    <t>ES0026000000141367NW0F</t>
  </si>
  <si>
    <t>ZIV0045777403</t>
  </si>
  <si>
    <t>ES0026000000141366NR0F</t>
  </si>
  <si>
    <t>ZIV0045777400</t>
  </si>
  <si>
    <t>ES0026000000141365NT0F</t>
  </si>
  <si>
    <t>ZIV0045777407</t>
  </si>
  <si>
    <t>ES0026000000141364BE0F</t>
  </si>
  <si>
    <t>ZIV0045774987</t>
  </si>
  <si>
    <t>ES0026000000141363BK0F</t>
  </si>
  <si>
    <t>ZIV0045777408</t>
  </si>
  <si>
    <t>ES0026000000141362BC0F</t>
  </si>
  <si>
    <t>ZIV0045777404</t>
  </si>
  <si>
    <t>ES0026000000141361BL0F</t>
  </si>
  <si>
    <t>ZIV0045434603</t>
  </si>
  <si>
    <t>ES0026000000141360BH0F</t>
  </si>
  <si>
    <t>ZIV0045777003</t>
  </si>
  <si>
    <t>ES0026000000466983RF0F</t>
  </si>
  <si>
    <t>ZIV0045777006</t>
  </si>
  <si>
    <t>ES0026000000141295PE0F</t>
  </si>
  <si>
    <t>ZIV0045777000</t>
  </si>
  <si>
    <t>ES0026000000141294PK0F</t>
  </si>
  <si>
    <t>ZIV0045774737</t>
  </si>
  <si>
    <t>ES0026000000141293PC0F</t>
  </si>
  <si>
    <t>ZIV0045777008</t>
  </si>
  <si>
    <t>ES0026000000141292PL0F</t>
  </si>
  <si>
    <t>ZIV0045777001</t>
  </si>
  <si>
    <t>ES0026000000141291PH0F</t>
  </si>
  <si>
    <t>ZIV0045777004</t>
  </si>
  <si>
    <t>ES0026000000141290PV0F</t>
  </si>
  <si>
    <t>ZIV0045777007</t>
  </si>
  <si>
    <t>ES0026000000141289PQ0F</t>
  </si>
  <si>
    <t>ZIV0045777005</t>
  </si>
  <si>
    <t>ES0026000000141288PS0F</t>
  </si>
  <si>
    <t>ZIV0045774527</t>
  </si>
  <si>
    <t>ES0026000000141287PZ0F</t>
  </si>
  <si>
    <t>ZIV0045777009</t>
  </si>
  <si>
    <t>ES0026000000141286PJ0F</t>
  </si>
  <si>
    <t>ZIV0040637106</t>
  </si>
  <si>
    <t>ES0026000000141285PN0F</t>
  </si>
  <si>
    <t>ZIV0036301269</t>
  </si>
  <si>
    <t>ES0026000000141284PB0F</t>
  </si>
  <si>
    <t>ZIV0034866831</t>
  </si>
  <si>
    <t>ES0026000000913258SJ0F</t>
  </si>
  <si>
    <t>LA GRAN VIA</t>
  </si>
  <si>
    <t>ZIV0034866876</t>
  </si>
  <si>
    <t>ES0026000000141789FX0F</t>
  </si>
  <si>
    <t>ZIV0034866870</t>
  </si>
  <si>
    <t>ES0026000000141788FD0F</t>
  </si>
  <si>
    <t>ZIV0034866869</t>
  </si>
  <si>
    <t>ES0026000000141787FP0F</t>
  </si>
  <si>
    <t>ZIV0034866877</t>
  </si>
  <si>
    <t>ES0026000000141786FF0F</t>
  </si>
  <si>
    <t>ZIV0034866874</t>
  </si>
  <si>
    <t>ES0026000000141785FY0F</t>
  </si>
  <si>
    <t>ZIV0034866873</t>
  </si>
  <si>
    <t>ES0026000000141784FM0F</t>
  </si>
  <si>
    <t>ZIV0034866875</t>
  </si>
  <si>
    <t>ES0026000000141783FG0F</t>
  </si>
  <si>
    <t>ZIV0034866872</t>
  </si>
  <si>
    <t>ES0026000000141782FA0F</t>
  </si>
  <si>
    <t>ZIV0040430525</t>
  </si>
  <si>
    <t>ES0026000000141781FW0F</t>
  </si>
  <si>
    <t>ZIV0034866871</t>
  </si>
  <si>
    <t>ES0026000000141780FR0F</t>
  </si>
  <si>
    <t>ZIV0036295055</t>
  </si>
  <si>
    <t>ES0026000000141779FT0F</t>
  </si>
  <si>
    <t>ZIV0034863204</t>
  </si>
  <si>
    <t>ES0026000000473610JX0F</t>
  </si>
  <si>
    <t>ZIV0034863200</t>
  </si>
  <si>
    <t>ES0026000000141500VC0F</t>
  </si>
  <si>
    <t>ZIV0034863207</t>
  </si>
  <si>
    <t>ES0026000000141499VL0F</t>
  </si>
  <si>
    <t>ZIV0034863206</t>
  </si>
  <si>
    <t>ES0026000000141498VH0F</t>
  </si>
  <si>
    <t>ZIV0034863199</t>
  </si>
  <si>
    <t>ES0026000000141497VV0F</t>
  </si>
  <si>
    <t>5º, CENTRO</t>
  </si>
  <si>
    <t>ZIV0034863205</t>
  </si>
  <si>
    <t>ES0026000000141496VQ0F</t>
  </si>
  <si>
    <t>ZIV0034863201</t>
  </si>
  <si>
    <t>ES0026000000141495VS0F</t>
  </si>
  <si>
    <t>ZIV0034861913</t>
  </si>
  <si>
    <t>ES0026000000141494VZ0F</t>
  </si>
  <si>
    <t>4º, CENTRO</t>
  </si>
  <si>
    <t>ZIV0034861915</t>
  </si>
  <si>
    <t>ES0026000000141493VJ0F</t>
  </si>
  <si>
    <t>ZIV0034863203</t>
  </si>
  <si>
    <t>ES0026000000141492VN0F</t>
  </si>
  <si>
    <t>ZIV0034863202</t>
  </si>
  <si>
    <t>ES0026000000141491VB0F</t>
  </si>
  <si>
    <t>ZIV0034861918</t>
  </si>
  <si>
    <t>ES0026000000141490VX0F</t>
  </si>
  <si>
    <t>ZIV0034863208</t>
  </si>
  <si>
    <t>ES0026000000141489VD0F</t>
  </si>
  <si>
    <t>2º, CENTRO</t>
  </si>
  <si>
    <t>ZIV0034861912</t>
  </si>
  <si>
    <t>ES0026000000141488VP0F</t>
  </si>
  <si>
    <t>ZIV0034861909</t>
  </si>
  <si>
    <t>ES0026000000141487VF0F</t>
  </si>
  <si>
    <t>ZIV0034861917</t>
  </si>
  <si>
    <t>ES0026000000141486VY0F</t>
  </si>
  <si>
    <t>1º, CENTRO</t>
  </si>
  <si>
    <t>ZIV0034861914</t>
  </si>
  <si>
    <t>ES0026000000141485VM0F</t>
  </si>
  <si>
    <t>ZIV0034861916</t>
  </si>
  <si>
    <t>ES0026000000141484VG0F</t>
  </si>
  <si>
    <t>ZIV0036312876</t>
  </si>
  <si>
    <t>ZIV0036294465</t>
  </si>
  <si>
    <t>ES0026000000141483VA0F</t>
  </si>
  <si>
    <t>ZIV0040637011</t>
  </si>
  <si>
    <t>ES0026000000141482VW0F</t>
  </si>
  <si>
    <t>ZIV0045777388</t>
  </si>
  <si>
    <t>ES0026000000139742XX0F</t>
  </si>
  <si>
    <t>ZIV0045777389</t>
  </si>
  <si>
    <t>ES0026000000139741XD0F</t>
  </si>
  <si>
    <t>ZIV0045434576</t>
  </si>
  <si>
    <t>ES0026000000139738XY0F</t>
  </si>
  <si>
    <t>PUB TOTEM</t>
  </si>
  <si>
    <t>ZIV0044844835</t>
  </si>
  <si>
    <t>ES0026000000819980PT0F</t>
  </si>
  <si>
    <t>ZIV0044844837</t>
  </si>
  <si>
    <t>ES0026000000777580GN0F</t>
  </si>
  <si>
    <t>ZIV0040384489</t>
  </si>
  <si>
    <t>ES0026000000139775BC0F</t>
  </si>
  <si>
    <t>ZIV0044844842</t>
  </si>
  <si>
    <t>ES0026000000139774BL0F</t>
  </si>
  <si>
    <t>ZIV0040384490</t>
  </si>
  <si>
    <t>ES0026000000139773BH0F</t>
  </si>
  <si>
    <t>ZIV0040384494</t>
  </si>
  <si>
    <t>ES0026000000139772BV0F</t>
  </si>
  <si>
    <t>ZIV0040384495</t>
  </si>
  <si>
    <t>ES0026000000139771BQ0F</t>
  </si>
  <si>
    <t>ZIV0040384493</t>
  </si>
  <si>
    <t>ES0026000000139770BS0F</t>
  </si>
  <si>
    <t>ZIV0040384496</t>
  </si>
  <si>
    <t>ES0026000000139769BZ0F</t>
  </si>
  <si>
    <t>ZIV0040384491</t>
  </si>
  <si>
    <t>ES0026000000139768BJ0F</t>
  </si>
  <si>
    <t>ZIV0040384497</t>
  </si>
  <si>
    <t>ES0026000000139767BN0F</t>
  </si>
  <si>
    <t>ZIV0040384492</t>
  </si>
  <si>
    <t>ES0026000000139766BB0F</t>
  </si>
  <si>
    <t>ZIV0040384498</t>
  </si>
  <si>
    <t>ES0026000000139765BX0F</t>
  </si>
  <si>
    <t>ZIV0045431971</t>
  </si>
  <si>
    <t>SOG0020062320</t>
  </si>
  <si>
    <t>ES0026000000139764BD0F</t>
  </si>
  <si>
    <t>ZIV0044844840</t>
  </si>
  <si>
    <t>ES0026000000139763BP0F</t>
  </si>
  <si>
    <t>ZIV0044844841</t>
  </si>
  <si>
    <t>ES0026000000139762BF0F</t>
  </si>
  <si>
    <t>ZIV0040431019</t>
  </si>
  <si>
    <t>ES0026000000820631JF0F</t>
  </si>
  <si>
    <t>ZIV0040431016</t>
  </si>
  <si>
    <t>ES0026000000139794NQ0F</t>
  </si>
  <si>
    <t>ZIV0040430717</t>
  </si>
  <si>
    <t>ES0026000000139793NS0F</t>
  </si>
  <si>
    <t>ZIV0044820253</t>
  </si>
  <si>
    <t>ES0026000000139792NZ0F</t>
  </si>
  <si>
    <t>ZIV0040431012</t>
  </si>
  <si>
    <t>ES0026000000139791NJ0F</t>
  </si>
  <si>
    <t>ZIV0040431014</t>
  </si>
  <si>
    <t>ES0026000000139790NN0F</t>
  </si>
  <si>
    <t>ZIV0040431018</t>
  </si>
  <si>
    <t>ES0026000000139789NB0F</t>
  </si>
  <si>
    <t>ZIV0040431015</t>
  </si>
  <si>
    <t>ES0026000000139788NX0F</t>
  </si>
  <si>
    <t>ZIV0040431020</t>
  </si>
  <si>
    <t>ES0026000000139787ND0F</t>
  </si>
  <si>
    <t>ZIV0044828369</t>
  </si>
  <si>
    <t>ES0026000000139786NP0F</t>
  </si>
  <si>
    <t>ZIV0040431021</t>
  </si>
  <si>
    <t>ES0026000000139785NF0F</t>
  </si>
  <si>
    <t>ZIV0040431017</t>
  </si>
  <si>
    <t>ES0026000000139784NY0F</t>
  </si>
  <si>
    <t>ZIV0045431434</t>
  </si>
  <si>
    <t>ES0026000000139783NM0F</t>
  </si>
  <si>
    <t>ZIV0040431013</t>
  </si>
  <si>
    <t>ES0026000000139782NG0F</t>
  </si>
  <si>
    <t>ZIV0040384507</t>
  </si>
  <si>
    <t>ES0026000010756302JT0F</t>
  </si>
  <si>
    <t>PELUQUERIA</t>
  </si>
  <si>
    <t>ZIV0040384508</t>
  </si>
  <si>
    <t>ES0026000000139796NH0F</t>
  </si>
  <si>
    <t>ZIV0046977881</t>
  </si>
  <si>
    <t>ES0026000000806817XQ0F</t>
  </si>
  <si>
    <t>ZIV0049974774</t>
  </si>
  <si>
    <t>ES0026000000139818JV0F</t>
  </si>
  <si>
    <t>BAJO - BAR</t>
  </si>
  <si>
    <t>ZIV0034866911</t>
  </si>
  <si>
    <t>ES0026000000827593VT0F</t>
  </si>
  <si>
    <t>ZIV0036384182</t>
  </si>
  <si>
    <t>ES0026000000824756PS0F</t>
  </si>
  <si>
    <t>ZIV0034866916</t>
  </si>
  <si>
    <t>ES0026000000142047HS0F</t>
  </si>
  <si>
    <t>ZIV0034861885</t>
  </si>
  <si>
    <t>ES0026000000142046HZ0F</t>
  </si>
  <si>
    <t>ZIV0034866909</t>
  </si>
  <si>
    <t>ES0026000000142045HJ0F</t>
  </si>
  <si>
    <t>ZIV0034866915</t>
  </si>
  <si>
    <t>ES0026000000142044HN0F</t>
  </si>
  <si>
    <t>ZIV0034866917</t>
  </si>
  <si>
    <t>ES0026000000142043HB0F</t>
  </si>
  <si>
    <t>ZIV0046917214</t>
  </si>
  <si>
    <t>ES0026000000142042HX0F</t>
  </si>
  <si>
    <t>3º, DCHA</t>
  </si>
  <si>
    <t>ZIV0034866912</t>
  </si>
  <si>
    <t>ES0026000000142040HP0F</t>
  </si>
  <si>
    <t>ZIV0034866914</t>
  </si>
  <si>
    <t>ES0026000000142039HF0F</t>
  </si>
  <si>
    <t>ZIV0034866913</t>
  </si>
  <si>
    <t>ES0026000000142038HY0F</t>
  </si>
  <si>
    <t>ZIV0034866918</t>
  </si>
  <si>
    <t>ES0026000000142037HM0F</t>
  </si>
  <si>
    <t>ZIV0034866910</t>
  </si>
  <si>
    <t>ES0026000000142036HG0F</t>
  </si>
  <si>
    <t>ZIV0036312822</t>
  </si>
  <si>
    <t>ZIV0034866768</t>
  </si>
  <si>
    <t>ES0026000000142023VZ0F</t>
  </si>
  <si>
    <t>ZIV0034863112</t>
  </si>
  <si>
    <t>ES0026000000142022VJ0F</t>
  </si>
  <si>
    <t>ZIV0034866760</t>
  </si>
  <si>
    <t>ES0026000000142021VN0F</t>
  </si>
  <si>
    <t>ZIV0034866767</t>
  </si>
  <si>
    <t>ES0026000000142020VB0F</t>
  </si>
  <si>
    <t>ZIV0034866762</t>
  </si>
  <si>
    <t>ES0026000000142019VX0F</t>
  </si>
  <si>
    <t>ZIV0034866765</t>
  </si>
  <si>
    <t>ES0026000000142018VD0F</t>
  </si>
  <si>
    <t>ZIV0034866766</t>
  </si>
  <si>
    <t>ES0026000000142017VP0F</t>
  </si>
  <si>
    <t>ZIV0034863109</t>
  </si>
  <si>
    <t>ES0026000000142016VF0F</t>
  </si>
  <si>
    <t>ZIV0034866763</t>
  </si>
  <si>
    <t>ES0026000000142015VY0F</t>
  </si>
  <si>
    <t>ZIV0034863115</t>
  </si>
  <si>
    <t>ES0026000000142014VM0F</t>
  </si>
  <si>
    <t>ZIV0034866761</t>
  </si>
  <si>
    <t>ES0026000000142012VA0F</t>
  </si>
  <si>
    <t>ZIV0034866764</t>
  </si>
  <si>
    <t>ES0026000000142011VW0F</t>
  </si>
  <si>
    <t>ZIV0036312823</t>
  </si>
  <si>
    <t>ZIV0034866828</t>
  </si>
  <si>
    <t>ES0026000000449147FL0F</t>
  </si>
  <si>
    <t>ZIV0034866825</t>
  </si>
  <si>
    <t>ES0026000000434669EP0F</t>
  </si>
  <si>
    <t>ZIV0040637091</t>
  </si>
  <si>
    <t>ES0026000000140655GA0F</t>
  </si>
  <si>
    <t>ZIV0034866820</t>
  </si>
  <si>
    <t>ES0026000000140654GW0F</t>
  </si>
  <si>
    <t>ZIV0034867069</t>
  </si>
  <si>
    <t>ES0026000000779663AW0F</t>
  </si>
  <si>
    <t>ZIV0034867203</t>
  </si>
  <si>
    <t>ES0026000000757707ZB0F</t>
  </si>
  <si>
    <t>ZIV0034867077</t>
  </si>
  <si>
    <t>ES0026000000140738FV0F</t>
  </si>
  <si>
    <t>ZIV0034867078</t>
  </si>
  <si>
    <t>ES0026000000140737FQ0F</t>
  </si>
  <si>
    <t>ZIV0034867075</t>
  </si>
  <si>
    <t>ES0026000000140736FS0F</t>
  </si>
  <si>
    <t>ZIV0034867073</t>
  </si>
  <si>
    <t>ES0026000000140735FZ0F</t>
  </si>
  <si>
    <t>ZIV0034867072</t>
  </si>
  <si>
    <t>ES0026000000140734FJ0F</t>
  </si>
  <si>
    <t>ZIV0034866821</t>
  </si>
  <si>
    <t>ES0026000000140733FN0F</t>
  </si>
  <si>
    <t>ZIV0034867074</t>
  </si>
  <si>
    <t>ES0026000000140732FB0F</t>
  </si>
  <si>
    <t>ZIV0034867071</t>
  </si>
  <si>
    <t>ES0026000000140730FD0F</t>
  </si>
  <si>
    <t>ZIV0034866824</t>
  </si>
  <si>
    <t>ES0026000000140729FP0F</t>
  </si>
  <si>
    <t>ZIV0036294480</t>
  </si>
  <si>
    <t>ES0026000000140728FF0F</t>
  </si>
  <si>
    <t>ZIV0049973194</t>
  </si>
  <si>
    <t>ES0026000000140727FY0F</t>
  </si>
  <si>
    <t>OFICINA BANCARIA</t>
  </si>
  <si>
    <t>ZIV0046917132</t>
  </si>
  <si>
    <t>ES0026000000140772DM0F</t>
  </si>
  <si>
    <t>6º, F</t>
  </si>
  <si>
    <t>ZIV0034854603</t>
  </si>
  <si>
    <t>ES0026000000140771DG0F</t>
  </si>
  <si>
    <t>ZIV0034863261</t>
  </si>
  <si>
    <t>ES0026000000140770DA0F</t>
  </si>
  <si>
    <t>ZIV0034863266</t>
  </si>
  <si>
    <t>ES0026000000140769DW0F</t>
  </si>
  <si>
    <t>5º, F</t>
  </si>
  <si>
    <t>ZIV0034863265</t>
  </si>
  <si>
    <t>ES0026000000140768DR0F</t>
  </si>
  <si>
    <t>ZIV0034866928</t>
  </si>
  <si>
    <t>ES0026000000140767DT0F</t>
  </si>
  <si>
    <t>ZIV0034863263</t>
  </si>
  <si>
    <t>ES0026000000140766PE0F</t>
  </si>
  <si>
    <t>ZIV0034863264</t>
  </si>
  <si>
    <t>ES0026000000140764PC0F</t>
  </si>
  <si>
    <t>ZIV0034863262</t>
  </si>
  <si>
    <t>ES0026000000140763PL0F</t>
  </si>
  <si>
    <t>SAG0145400542</t>
  </si>
  <si>
    <t>ES0026000000140762PH0F</t>
  </si>
  <si>
    <t>ZIV0034866922</t>
  </si>
  <si>
    <t>ES0026000000140761PV0F</t>
  </si>
  <si>
    <t>ZIV0034863267</t>
  </si>
  <si>
    <t>ES0026000000140760PQ0F</t>
  </si>
  <si>
    <t>ZIV0034866530</t>
  </si>
  <si>
    <t>ES0026000000140759PS0F</t>
  </si>
  <si>
    <t>ZIV0034863259</t>
  </si>
  <si>
    <t>ES0026000000140758PZ0F</t>
  </si>
  <si>
    <t>ZIV0034866927</t>
  </si>
  <si>
    <t>ES0026000000140756PN0F</t>
  </si>
  <si>
    <t>ZIV0034866921</t>
  </si>
  <si>
    <t>ES0026000000140755PB0F</t>
  </si>
  <si>
    <t>ZIV0036295105</t>
  </si>
  <si>
    <t>ES0026000000140754PX0F</t>
  </si>
  <si>
    <t>ZIV0034863268</t>
  </si>
  <si>
    <t>ES0026000000140753PD0F</t>
  </si>
  <si>
    <t>ZIV0034804459</t>
  </si>
  <si>
    <t>ES0026000010115434WG0F</t>
  </si>
  <si>
    <t>AGENCIA INMOBILIARIA</t>
  </si>
  <si>
    <t>ZIV0036299375</t>
  </si>
  <si>
    <t>ES0026000000886677DC0F</t>
  </si>
  <si>
    <t>ZIV0034866958</t>
  </si>
  <si>
    <t>ES0026000000880911NG0F</t>
  </si>
  <si>
    <t>ZIV0034866956</t>
  </si>
  <si>
    <t>ES0026000000895651DR0F</t>
  </si>
  <si>
    <t>ZIV0034866996</t>
  </si>
  <si>
    <t>ES0026000000140947QL0F</t>
  </si>
  <si>
    <t>ZIV0034866951</t>
  </si>
  <si>
    <t>ES0026000000140946QH0F</t>
  </si>
  <si>
    <t>ZIV0034866991</t>
  </si>
  <si>
    <t>ES0026000000140945QV0F</t>
  </si>
  <si>
    <t>ZIV0034866955</t>
  </si>
  <si>
    <t>ES0026000000140944QQ0F</t>
  </si>
  <si>
    <t>ZIV0034866993</t>
  </si>
  <si>
    <t>ES0026000000140943QS0F</t>
  </si>
  <si>
    <t>ZIV0034866992</t>
  </si>
  <si>
    <t>ES0026000000140942QZ0F</t>
  </si>
  <si>
    <t>ZIV0040430619</t>
  </si>
  <si>
    <t>ES0026000000140941QJ0F</t>
  </si>
  <si>
    <t>ZIV0034866781</t>
  </si>
  <si>
    <t>ES0026000000140940QN0F</t>
  </si>
  <si>
    <t>ZIV0034866990</t>
  </si>
  <si>
    <t>ES0026000000140939QB0F</t>
  </si>
  <si>
    <t>ZIV0034866995</t>
  </si>
  <si>
    <t>ES0026000000140938QX0F</t>
  </si>
  <si>
    <t>ZIV0034866953</t>
  </si>
  <si>
    <t>ES0026000000140937QD0F</t>
  </si>
  <si>
    <t>ZIV0034866989</t>
  </si>
  <si>
    <t>ES0026000000140936QP0F</t>
  </si>
  <si>
    <t>ZIV0034866949</t>
  </si>
  <si>
    <t>ES0026000000140935QF0F</t>
  </si>
  <si>
    <t>ZIV0034866950</t>
  </si>
  <si>
    <t>ES0026000000140934QY0F</t>
  </si>
  <si>
    <t>ZIV0034866997</t>
  </si>
  <si>
    <t>ES0026000000140933QM0F</t>
  </si>
  <si>
    <t>ZIV0034866785</t>
  </si>
  <si>
    <t>ES0026000000140932QG0F</t>
  </si>
  <si>
    <t>ZIV0034866994</t>
  </si>
  <si>
    <t>ES0026000000140931QA0F</t>
  </si>
  <si>
    <t>ZIV0034866952</t>
  </si>
  <si>
    <t>ES0026000000140930QW0F</t>
  </si>
  <si>
    <t>ZIV0036294439</t>
  </si>
  <si>
    <t>ES0026000000140929QR0F</t>
  </si>
  <si>
    <t>ZIV0036294440</t>
  </si>
  <si>
    <t>ES0026000000140928QT0F</t>
  </si>
  <si>
    <t>ZIV0034866957</t>
  </si>
  <si>
    <t>ES0026000000140927SE0F</t>
  </si>
  <si>
    <t>ZIV0034831975</t>
  </si>
  <si>
    <t>ES0026000000897585RA0F</t>
  </si>
  <si>
    <t>ZIV0034831976</t>
  </si>
  <si>
    <t>ES0026000000815564TT0F</t>
  </si>
  <si>
    <t>ZIV0040430857</t>
  </si>
  <si>
    <t>ES0026000000140956VM0F</t>
  </si>
  <si>
    <t>ZIV0034831973</t>
  </si>
  <si>
    <t>ES0026000000140955VG0F</t>
  </si>
  <si>
    <t>ZIV0034831972</t>
  </si>
  <si>
    <t>ES0026000000140954VA0F</t>
  </si>
  <si>
    <t>ZIV0040303644</t>
  </si>
  <si>
    <t>ES0026000000140953VW0F</t>
  </si>
  <si>
    <t>ZIV0034796004</t>
  </si>
  <si>
    <t>ES0026000000140951VT0F</t>
  </si>
  <si>
    <t>ZIV0034831970</t>
  </si>
  <si>
    <t>ES0026000000140950QE0F</t>
  </si>
  <si>
    <t>ZIV0034831969</t>
  </si>
  <si>
    <t>ES0026000000140949QK0F</t>
  </si>
  <si>
    <t>ZIV0034831978</t>
  </si>
  <si>
    <t>ES0026000000140948QC0F</t>
  </si>
  <si>
    <t>ZIV0034863227</t>
  </si>
  <si>
    <t>ES0026000000140961VX0F</t>
  </si>
  <si>
    <t>ZIV0034863226</t>
  </si>
  <si>
    <t>ES0026000000140960VD0F</t>
  </si>
  <si>
    <t>ZIV0034863222</t>
  </si>
  <si>
    <t>ES0026000000140959VP0F</t>
  </si>
  <si>
    <t>ZIV0034863221</t>
  </si>
  <si>
    <t>ES0026000000140958VF0F</t>
  </si>
  <si>
    <t>ZIV0036294435</t>
  </si>
  <si>
    <t>ES0026000000140957VY0F</t>
  </si>
  <si>
    <t>ZIV0045777482</t>
  </si>
  <si>
    <t>ES0026000000139447CZ0F</t>
  </si>
  <si>
    <t>NOREÑA</t>
  </si>
  <si>
    <t>ZIV0045777487</t>
  </si>
  <si>
    <t>ES0026000000139446CJ0F</t>
  </si>
  <si>
    <t>ZIV0045777481</t>
  </si>
  <si>
    <t>ES0026000000139445CN0F</t>
  </si>
  <si>
    <t>ZIV0045777484</t>
  </si>
  <si>
    <t>ES0026000000139444CB0F</t>
  </si>
  <si>
    <t>ZIV0045777483</t>
  </si>
  <si>
    <t>ES0026000000139443CX0F</t>
  </si>
  <si>
    <t>ZIV0045777488</t>
  </si>
  <si>
    <t>ES0026000000139442CD0F</t>
  </si>
  <si>
    <t>ZIV0045434625</t>
  </si>
  <si>
    <t>ES0026000000139441CP0F</t>
  </si>
  <si>
    <t>ZIV0045777489</t>
  </si>
  <si>
    <t>ZIV0045777104</t>
  </si>
  <si>
    <t>ES0026000000461747AS0F</t>
  </si>
  <si>
    <t>ZIV0045777103</t>
  </si>
  <si>
    <t>ES0026000000459761DF0F</t>
  </si>
  <si>
    <t>ZIV0045777109</t>
  </si>
  <si>
    <t>ES0026000000455293ER0F</t>
  </si>
  <si>
    <t>ZIV0045777108</t>
  </si>
  <si>
    <t>ES0026000000455264CH0F</t>
  </si>
  <si>
    <t>ZIV0045777102</t>
  </si>
  <si>
    <t>ES0026000000456377TG0F</t>
  </si>
  <si>
    <t>ZIV0045777368</t>
  </si>
  <si>
    <t>ES0026000000874016BD0F</t>
  </si>
  <si>
    <t>ZIV0045777361</t>
  </si>
  <si>
    <t>ES0026000000139470KZ0F</t>
  </si>
  <si>
    <t>ZIV0045777366</t>
  </si>
  <si>
    <t>ES0026000000139469KJ0F</t>
  </si>
  <si>
    <t>ZIV0045777369</t>
  </si>
  <si>
    <t>ES0026000000139468KN0F</t>
  </si>
  <si>
    <t>ZIV0045777364</t>
  </si>
  <si>
    <t>ES0026000000139467KB0F</t>
  </si>
  <si>
    <t>ZIV0045777360</t>
  </si>
  <si>
    <t>ES0026000000139466KX0F</t>
  </si>
  <si>
    <t>ZIV0045777365</t>
  </si>
  <si>
    <t>ES0026000000139465KD0F</t>
  </si>
  <si>
    <t>ZIV0045777363</t>
  </si>
  <si>
    <t>ES0026000000139464KP0F</t>
  </si>
  <si>
    <t>SAG0155291514</t>
  </si>
  <si>
    <t>ES0026000000873814WZ0F</t>
  </si>
  <si>
    <t>PACITA VIGIL LA GUAXA</t>
  </si>
  <si>
    <t>ZIV0040637215</t>
  </si>
  <si>
    <t>ES0026000000781005SX0F</t>
  </si>
  <si>
    <t>ZIV0034867055</t>
  </si>
  <si>
    <t>ES0026000000476398LS0F</t>
  </si>
  <si>
    <t>4º, G</t>
  </si>
  <si>
    <t>ZIV0034867051</t>
  </si>
  <si>
    <t>ES0026000000475824VQ0F</t>
  </si>
  <si>
    <t>1º, H</t>
  </si>
  <si>
    <t>ZIV0034867053</t>
  </si>
  <si>
    <t>ES0026000000755631QM0F</t>
  </si>
  <si>
    <t>2º, H</t>
  </si>
  <si>
    <t>ZIV0034867058</t>
  </si>
  <si>
    <t>ES0026000000474610XK0F</t>
  </si>
  <si>
    <t>5º, G</t>
  </si>
  <si>
    <t>ZIV0034867054</t>
  </si>
  <si>
    <t>ES0026000000474600XB0F</t>
  </si>
  <si>
    <t>3º, H</t>
  </si>
  <si>
    <t>ZIV0034867056</t>
  </si>
  <si>
    <t>ES0026000000475240SF0F</t>
  </si>
  <si>
    <t>5º, H</t>
  </si>
  <si>
    <t>ZIV0034867050</t>
  </si>
  <si>
    <t>ES0026000000474926RS0F</t>
  </si>
  <si>
    <t>3º, G</t>
  </si>
  <si>
    <t>ZIV0034867052</t>
  </si>
  <si>
    <t>ES0026000000475083PB0F</t>
  </si>
  <si>
    <t>2º, G</t>
  </si>
  <si>
    <t>ZIV0036294411</t>
  </si>
  <si>
    <t>ES0026000000475056FF0F</t>
  </si>
  <si>
    <t>ZIV0034866641</t>
  </si>
  <si>
    <t>ES0026000000475041YS0F</t>
  </si>
  <si>
    <t>4º, H</t>
  </si>
  <si>
    <t>ZIV0036295061</t>
  </si>
  <si>
    <t>ES0026000000475037YB0F</t>
  </si>
  <si>
    <t>ZIV0034867057</t>
  </si>
  <si>
    <t>ES0026000000475024MK0F</t>
  </si>
  <si>
    <t>1º, G</t>
  </si>
  <si>
    <t>ZIV0034866347</t>
  </si>
  <si>
    <t>ES0026000000440394HY0F</t>
  </si>
  <si>
    <t>ZIV0034863111</t>
  </si>
  <si>
    <t>ES0026000000451496VE0F</t>
  </si>
  <si>
    <t>ZIV0034866339</t>
  </si>
  <si>
    <t>ES0026000000141858XX0F</t>
  </si>
  <si>
    <t>ZIV0034866345</t>
  </si>
  <si>
    <t>ES0026000000141856XP0F</t>
  </si>
  <si>
    <t>ZIV0034866348</t>
  </si>
  <si>
    <t>ES0026000000141855XF0F</t>
  </si>
  <si>
    <t>ZIV0034866342</t>
  </si>
  <si>
    <t>ES0026000000141854XY0F</t>
  </si>
  <si>
    <t>ZIV0034866341</t>
  </si>
  <si>
    <t>ES0026000000141853XM0F</t>
  </si>
  <si>
    <t>ZIV0034866346</t>
  </si>
  <si>
    <t>ES0026000000141852XG0F</t>
  </si>
  <si>
    <t>ZIV0034866343</t>
  </si>
  <si>
    <t>ES0026000000141851XA0F</t>
  </si>
  <si>
    <t>ZIV0034866340</t>
  </si>
  <si>
    <t>ES0026000000141850XW0F</t>
  </si>
  <si>
    <t>ZIV0036288882</t>
  </si>
  <si>
    <t>ES0026000000141849XR0F</t>
  </si>
  <si>
    <t>ZIV0046922161</t>
  </si>
  <si>
    <t>ES0026000000770635RJ0F</t>
  </si>
  <si>
    <t>ZIV0046921958</t>
  </si>
  <si>
    <t>ES0026000000459664MW0F</t>
  </si>
  <si>
    <t>ZIV0046921887</t>
  </si>
  <si>
    <t>ES0026000000138450TY0F</t>
  </si>
  <si>
    <t>SOG0020088552</t>
  </si>
  <si>
    <t>ES0026000000138449TM0F</t>
  </si>
  <si>
    <t>6º, G</t>
  </si>
  <si>
    <t>ZIV0046921892</t>
  </si>
  <si>
    <t>ES0026000000138448TG0F</t>
  </si>
  <si>
    <t>ZIV0046921957</t>
  </si>
  <si>
    <t>ES0026000000138444TT0F</t>
  </si>
  <si>
    <t>ZIV0046921962</t>
  </si>
  <si>
    <t>ES0026000000138446TW0F</t>
  </si>
  <si>
    <t>ZIV0046922160</t>
  </si>
  <si>
    <t>ES0026000000138445TR0F</t>
  </si>
  <si>
    <t>ZIV0046922156</t>
  </si>
  <si>
    <t>ES0026000000138447TA0F</t>
  </si>
  <si>
    <t>ZIV0046922153</t>
  </si>
  <si>
    <t>ES0026000000138443EE0F</t>
  </si>
  <si>
    <t>ZIV0046922155</t>
  </si>
  <si>
    <t>ES0026000000138442EK0F</t>
  </si>
  <si>
    <t>ZIV0046921953</t>
  </si>
  <si>
    <t>ES0026000000138441EC0F</t>
  </si>
  <si>
    <t>ZIV0046922154</t>
  </si>
  <si>
    <t>ES0026000000138440EL0F</t>
  </si>
  <si>
    <t>ZIV0046921886</t>
  </si>
  <si>
    <t>ES0026000000138439EH0F</t>
  </si>
  <si>
    <t>ZIV0046921961</t>
  </si>
  <si>
    <t>ES0026000000138438EV0F</t>
  </si>
  <si>
    <t>ZIV0046921956</t>
  </si>
  <si>
    <t>ES0026000000138437EQ0F</t>
  </si>
  <si>
    <t>ZIV0046922158</t>
  </si>
  <si>
    <t>ES0026000000138436ES0F</t>
  </si>
  <si>
    <t>ZIV0046922159</t>
  </si>
  <si>
    <t>ES0026000000138435EZ0F</t>
  </si>
  <si>
    <t>ZIV0046921954</t>
  </si>
  <si>
    <t>ES0026000000138434EJ0F</t>
  </si>
  <si>
    <t>ZIV0046922157</t>
  </si>
  <si>
    <t>ES0026000000138433EN0F</t>
  </si>
  <si>
    <t>ZIV0046921955</t>
  </si>
  <si>
    <t>ES0026000000138432EB0F</t>
  </si>
  <si>
    <t>ZIV0046922162</t>
  </si>
  <si>
    <t>ES0026000000138431EX0F</t>
  </si>
  <si>
    <t>ZIV0046921959</t>
  </si>
  <si>
    <t>ES0026000000138430ED0F</t>
  </si>
  <si>
    <t>ZIV0046921960</t>
  </si>
  <si>
    <t>ES0026000000138429EP0F</t>
  </si>
  <si>
    <t>ZIV0036295044</t>
  </si>
  <si>
    <t>ES0026000000138428EF0F</t>
  </si>
  <si>
    <t>ZIV0046921885</t>
  </si>
  <si>
    <t>ZIV0040637071</t>
  </si>
  <si>
    <t>ES0026000000138427EY0F</t>
  </si>
  <si>
    <t>ZIV0046921974</t>
  </si>
  <si>
    <t>ES0026000010209767DZ0F</t>
  </si>
  <si>
    <t>GARAJE</t>
  </si>
  <si>
    <t>ZIV0036295113</t>
  </si>
  <si>
    <t>ES0026000010137681AX0F</t>
  </si>
  <si>
    <t>TALLER MECANICO</t>
  </si>
  <si>
    <t>ZIV0046921977</t>
  </si>
  <si>
    <t>ES0026000000440355QJ0F</t>
  </si>
  <si>
    <t>ZIV0046921975</t>
  </si>
  <si>
    <t>ES0026000000138426EM0F</t>
  </si>
  <si>
    <t>ZIV0046921833</t>
  </si>
  <si>
    <t>ES0026000000138425EG0F</t>
  </si>
  <si>
    <t>ZIV0046921978</t>
  </si>
  <si>
    <t>ES0026000000138424EA0F</t>
  </si>
  <si>
    <t>ZIV0046921973</t>
  </si>
  <si>
    <t>ES0026000000138423EW0F</t>
  </si>
  <si>
    <t>ZIV0046921979</t>
  </si>
  <si>
    <t>ES0026000000138422ER0F</t>
  </si>
  <si>
    <t>SOG0020071460</t>
  </si>
  <si>
    <t>ES0026000000138421ET0F</t>
  </si>
  <si>
    <t>ZIV0046921982</t>
  </si>
  <si>
    <t>ES0026000000138420KE0F</t>
  </si>
  <si>
    <t>ZIV0046921838</t>
  </si>
  <si>
    <t>ES0026000000138419KK0F</t>
  </si>
  <si>
    <t>ZIV0046921976</t>
  </si>
  <si>
    <t>ES0026000000138418KC0F</t>
  </si>
  <si>
    <t>ZIV0046921981</t>
  </si>
  <si>
    <t>ES0026000000138417KL0F</t>
  </si>
  <si>
    <t>ZIV0046921980</t>
  </si>
  <si>
    <t>ES0026000000138416KH0F</t>
  </si>
  <si>
    <t>ZIV0036295045</t>
  </si>
  <si>
    <t>ES0026000000138415KV0F</t>
  </si>
  <si>
    <t>ZIV0036295120</t>
  </si>
  <si>
    <t>ES0026000000138414KQ0F</t>
  </si>
  <si>
    <t>ZIV0046885731</t>
  </si>
  <si>
    <t>ES0026000000436989PM0F</t>
  </si>
  <si>
    <t>ZIV0046885726</t>
  </si>
  <si>
    <t>ES0026000000138397CE0F</t>
  </si>
  <si>
    <t>ZIV0046885724</t>
  </si>
  <si>
    <t>ES0026000000138396CK0F</t>
  </si>
  <si>
    <t>ZIV0046885728</t>
  </si>
  <si>
    <t>ES0026000000138395CC0F</t>
  </si>
  <si>
    <t>ZIV0046885727</t>
  </si>
  <si>
    <t>ES0026000000138394CL0F</t>
  </si>
  <si>
    <t>ZIV0046885729</t>
  </si>
  <si>
    <t>ES0026000000138393CH0F</t>
  </si>
  <si>
    <t>ZIV0046885732</t>
  </si>
  <si>
    <t>ES0026000000138392CV0F</t>
  </si>
  <si>
    <t>ZIV0046923936</t>
  </si>
  <si>
    <t>ES0026000000138391CQ0F</t>
  </si>
  <si>
    <t>ZIV0047741207</t>
  </si>
  <si>
    <t>ES0026000000138390CS0F</t>
  </si>
  <si>
    <t>ZIV0046885730</t>
  </si>
  <si>
    <t>ES0026000000138389CZ0F</t>
  </si>
  <si>
    <t>ZIV0046885725</t>
  </si>
  <si>
    <t>ES0026000000138388CJ0F</t>
  </si>
  <si>
    <t>ZIV0045441645</t>
  </si>
  <si>
    <t>ES0026000000788444QC0F</t>
  </si>
  <si>
    <t>PEDRO VIGIL</t>
  </si>
  <si>
    <t>ZIV0045777261</t>
  </si>
  <si>
    <t>ES0026000000140018EX0F</t>
  </si>
  <si>
    <t>ZIV0045774559</t>
  </si>
  <si>
    <t>ES0026000000140017ED0F</t>
  </si>
  <si>
    <t>ZIV0045777114</t>
  </si>
  <si>
    <t>ES0026000000140016EP0F</t>
  </si>
  <si>
    <t>ZIV0045777470</t>
  </si>
  <si>
    <t>ES0026000000140015EF0F</t>
  </si>
  <si>
    <t>ZIV0045777362</t>
  </si>
  <si>
    <t>ES0026000000140014EY0F</t>
  </si>
  <si>
    <t>ZIV0045770892</t>
  </si>
  <si>
    <t>ES0026000000139735XA0F</t>
  </si>
  <si>
    <t>PELAYO</t>
  </si>
  <si>
    <t>ZIV0045770897</t>
  </si>
  <si>
    <t>ES0026000000139734XW0F</t>
  </si>
  <si>
    <t>ZIV0045770925</t>
  </si>
  <si>
    <t>ES0026000000139733XR0F</t>
  </si>
  <si>
    <t>ZIV0045770914</t>
  </si>
  <si>
    <t>ES0026000000139732XT0F</t>
  </si>
  <si>
    <t>ZIV0045770894</t>
  </si>
  <si>
    <t>ES0026000000139731DE0F</t>
  </si>
  <si>
    <t>ZIV0046928041</t>
  </si>
  <si>
    <t>ES0026000000139730DK0F</t>
  </si>
  <si>
    <t>ZIV0045770898</t>
  </si>
  <si>
    <t>ES0026000000139729DC0F</t>
  </si>
  <si>
    <t>ZIV0045770920</t>
  </si>
  <si>
    <t>ES0026000000139728DL0F</t>
  </si>
  <si>
    <t>ZIV0045770924</t>
  </si>
  <si>
    <t>ES0026000000139727DH0F</t>
  </si>
  <si>
    <t>ZIV0045777357</t>
  </si>
  <si>
    <t>ES0026000000445271TF0F</t>
  </si>
  <si>
    <t>ZIV0045777032</t>
  </si>
  <si>
    <t>ES0026000000450022EC0F</t>
  </si>
  <si>
    <t>ZIV0045777036</t>
  </si>
  <si>
    <t>ES0026000000141218MZ0F</t>
  </si>
  <si>
    <t>ZIV0045777350</t>
  </si>
  <si>
    <t>ES0026000000141217MJ0F</t>
  </si>
  <si>
    <t>ZIV0045774720</t>
  </si>
  <si>
    <t>ES0026000000141216MN0F</t>
  </si>
  <si>
    <t>ZIV0045777359</t>
  </si>
  <si>
    <t>ES0026000000141215MB0F</t>
  </si>
  <si>
    <t>6º, CENTRO</t>
  </si>
  <si>
    <t>ZIV0045777358</t>
  </si>
  <si>
    <t>ES0026000000141214MX0F</t>
  </si>
  <si>
    <t>ZIV0045777037</t>
  </si>
  <si>
    <t>ES0026000000141213MD0F</t>
  </si>
  <si>
    <t>ZIV0045777351</t>
  </si>
  <si>
    <t>ES0026000000141212MP0F</t>
  </si>
  <si>
    <t>ZIV0045777039</t>
  </si>
  <si>
    <t>ES0026000000141211MF0F</t>
  </si>
  <si>
    <t>ZIV0045777354</t>
  </si>
  <si>
    <t>ES0026000000141210MY0F</t>
  </si>
  <si>
    <t>ZIV0045777355</t>
  </si>
  <si>
    <t>ES0026000000141209MM0F</t>
  </si>
  <si>
    <t>ZIV0045777038</t>
  </si>
  <si>
    <t>ES0026000000141208MG0F</t>
  </si>
  <si>
    <t>ZIV0045777035</t>
  </si>
  <si>
    <t>ES0026000000141207MA0F</t>
  </si>
  <si>
    <t>ZIV0045777030</t>
  </si>
  <si>
    <t>ES0026000000141206MW0F</t>
  </si>
  <si>
    <t>ZIV0045777031</t>
  </si>
  <si>
    <t>ES0026000000141205MR0F</t>
  </si>
  <si>
    <t>ZIV0045777356</t>
  </si>
  <si>
    <t>ES0026000000141204MT0F</t>
  </si>
  <si>
    <t>ZIV0045777034</t>
  </si>
  <si>
    <t>ES0026000000141203GE0F</t>
  </si>
  <si>
    <t>ZIV0045777033</t>
  </si>
  <si>
    <t>ES0026000000141202GK0F</t>
  </si>
  <si>
    <t>ZIV0045777352</t>
  </si>
  <si>
    <t>ES0026000000141201GC0F</t>
  </si>
  <si>
    <t>ZIV0045777353</t>
  </si>
  <si>
    <t>ES0026000000141200GL0F</t>
  </si>
  <si>
    <t>ZIV0045434614</t>
  </si>
  <si>
    <t>SAG0125356757</t>
  </si>
  <si>
    <t>ES0026000000141172AZ0F</t>
  </si>
  <si>
    <t>SAG0125356752</t>
  </si>
  <si>
    <t>ES0026000000141171AJ0F</t>
  </si>
  <si>
    <t>ZIV0046917255</t>
  </si>
  <si>
    <t>ES0026000000141170AN0F</t>
  </si>
  <si>
    <t>ZIV0046917253</t>
  </si>
  <si>
    <t>ES0026000000141169AB0F</t>
  </si>
  <si>
    <t>ZIV0046917258</t>
  </si>
  <si>
    <t>ES0026000000141168AX0F</t>
  </si>
  <si>
    <t>ZIV0046917254</t>
  </si>
  <si>
    <t>ES0026000000141166AP0F</t>
  </si>
  <si>
    <t>SAG0125356756</t>
  </si>
  <si>
    <t>ES0026000000141165AF0F</t>
  </si>
  <si>
    <t>SAG0125356759</t>
  </si>
  <si>
    <t>ES0026000000141164AY0F</t>
  </si>
  <si>
    <t>ZIV0046917259</t>
  </si>
  <si>
    <t>ES0026000000141163AM0F</t>
  </si>
  <si>
    <t>SAG0125356665</t>
  </si>
  <si>
    <t>ES0026000000823742XJ0F</t>
  </si>
  <si>
    <t>SAG0125356663</t>
  </si>
  <si>
    <t>ES0026000000141162AG0F</t>
  </si>
  <si>
    <t>SAG0125356794</t>
  </si>
  <si>
    <t>ES0026000000141160AW0F</t>
  </si>
  <si>
    <t>SAG0125356662</t>
  </si>
  <si>
    <t>ES0026000000141159AR0F</t>
  </si>
  <si>
    <t>SAG0125356799</t>
  </si>
  <si>
    <t>ES0026000000770794PB0F</t>
  </si>
  <si>
    <t>SAG0125356796</t>
  </si>
  <si>
    <t>ES0026000000141158AT0F</t>
  </si>
  <si>
    <t>SAG0125356791</t>
  </si>
  <si>
    <t>ES0026000000141157WE0F</t>
  </si>
  <si>
    <t>SAG0125356797</t>
  </si>
  <si>
    <t>ES0026000000141156WK0F</t>
  </si>
  <si>
    <t>SAG0155185514</t>
  </si>
  <si>
    <t>ES0026000000141155WC0F</t>
  </si>
  <si>
    <t>SAG0125356798</t>
  </si>
  <si>
    <t>ES0026000000141154WL0F</t>
  </si>
  <si>
    <t>SAG0125356793</t>
  </si>
  <si>
    <t>ES0026000000141153WH0F</t>
  </si>
  <si>
    <t>SAG0125356795</t>
  </si>
  <si>
    <t>ES0026000000141152WV0F</t>
  </si>
  <si>
    <t>ZIV0036297164</t>
  </si>
  <si>
    <t>ES0026000000141151WQ0F</t>
  </si>
  <si>
    <t>SAG0125356682</t>
  </si>
  <si>
    <t>ES0026000010215838CJ0F</t>
  </si>
  <si>
    <t>SAG0125356685</t>
  </si>
  <si>
    <t>ES0026000000478265PL0F</t>
  </si>
  <si>
    <t>SAG0125356686</t>
  </si>
  <si>
    <t>ES0026000000141149WZ0F</t>
  </si>
  <si>
    <t>SAG0125356688</t>
  </si>
  <si>
    <t>ES0026000000141148WJ0F</t>
  </si>
  <si>
    <t>ZIV0046923934</t>
  </si>
  <si>
    <t>ES0026000000141147WN0F</t>
  </si>
  <si>
    <t>SAG0125356681</t>
  </si>
  <si>
    <t>ES0026000000141146WB0F</t>
  </si>
  <si>
    <t>SAG0125356687</t>
  </si>
  <si>
    <t>ES0026000000141145WX0F</t>
  </si>
  <si>
    <t>SAG0125356684</t>
  </si>
  <si>
    <t>ES0026000000141144WD0F</t>
  </si>
  <si>
    <t>SAG0125356683</t>
  </si>
  <si>
    <t>ES0026000000141143WP0F</t>
  </si>
  <si>
    <t>ZIV0046916906</t>
  </si>
  <si>
    <t>ES0026000000141141WY0F</t>
  </si>
  <si>
    <t>SAG0125356689</t>
  </si>
  <si>
    <t>ES0026000000141140WM0F</t>
  </si>
  <si>
    <t>SAG0125358462</t>
  </si>
  <si>
    <t>ES0026000000141139WG0F</t>
  </si>
  <si>
    <t>ZIV0046917131</t>
  </si>
  <si>
    <t>ES0026000000141138WA0F</t>
  </si>
  <si>
    <t>ZIV0036297163</t>
  </si>
  <si>
    <t>ES0026000000141137WW0F</t>
  </si>
  <si>
    <t>ZIV0040637149</t>
  </si>
  <si>
    <t>ES0026000010192704AV0F</t>
  </si>
  <si>
    <t>LUZ DEFINITIVA, 0</t>
  </si>
  <si>
    <t>ZIV0034844774</t>
  </si>
  <si>
    <t>ES0026000010186948YB0F</t>
  </si>
  <si>
    <t>ZIV0046916905</t>
  </si>
  <si>
    <t>ES0026000000141134RE0F</t>
  </si>
  <si>
    <t>ZIV0040430624</t>
  </si>
  <si>
    <t>ES0026000000141133RK0F</t>
  </si>
  <si>
    <t>ZIV0046921967</t>
  </si>
  <si>
    <t>ES0026000000141132RC0F</t>
  </si>
  <si>
    <t>ZIV0046921971</t>
  </si>
  <si>
    <t>ES0026000000141131RL0F</t>
  </si>
  <si>
    <t>ZIV0046921963</t>
  </si>
  <si>
    <t>ES0026000000141130RH0F</t>
  </si>
  <si>
    <t>ZIV0046921969</t>
  </si>
  <si>
    <t>ES0026000000141129RV0F</t>
  </si>
  <si>
    <t>ZIV0046921966</t>
  </si>
  <si>
    <t>ES0026000000141128RQ0F</t>
  </si>
  <si>
    <t>ZIV0046921968</t>
  </si>
  <si>
    <t>ES0026000000141127RS0F</t>
  </si>
  <si>
    <t>ZIV0046921970</t>
  </si>
  <si>
    <t>ES0026000000141126RZ0F</t>
  </si>
  <si>
    <t>SOG0020047360</t>
  </si>
  <si>
    <t>ES0026000000141125RJ0F</t>
  </si>
  <si>
    <t>ZIV0046921965</t>
  </si>
  <si>
    <t>ES0026000000141124RN0F</t>
  </si>
  <si>
    <t>ZIV0046916907</t>
  </si>
  <si>
    <t>ES0026000000141123RB0F</t>
  </si>
  <si>
    <t>ZIV0036384451</t>
  </si>
  <si>
    <t>ES0026000000141122RX0F</t>
  </si>
  <si>
    <t>ZIV0046921972</t>
  </si>
  <si>
    <t>ES0026000000141121RD0F</t>
  </si>
  <si>
    <t>ZIV0036298649</t>
  </si>
  <si>
    <t>ES0026000000141120RP0F</t>
  </si>
  <si>
    <t>ZIV0036298650</t>
  </si>
  <si>
    <t>ES0026000000141119RF0F</t>
  </si>
  <si>
    <t>ZIV0046921964</t>
  </si>
  <si>
    <t>ZIV0046921800</t>
  </si>
  <si>
    <t>ES0026000000141107TH0F</t>
  </si>
  <si>
    <t>ZIV0040430793</t>
  </si>
  <si>
    <t>ES0026000000141109TC0F</t>
  </si>
  <si>
    <t>ZIV0046921798</t>
  </si>
  <si>
    <t>ES0026000000141108TL0F</t>
  </si>
  <si>
    <t>ZIV0045777480</t>
  </si>
  <si>
    <t>ES0026000000139879QD0F</t>
  </si>
  <si>
    <t>SAN ANTONIO</t>
  </si>
  <si>
    <t>ZIV0045777345</t>
  </si>
  <si>
    <t>ES0026000000139878QP0F</t>
  </si>
  <si>
    <t>ZIV0034859619</t>
  </si>
  <si>
    <t>ES0026000000139896VA0F</t>
  </si>
  <si>
    <t>SAG0125358419</t>
  </si>
  <si>
    <t>ES0026000000138182BZ0F</t>
  </si>
  <si>
    <t>ZIV0046917133</t>
  </si>
  <si>
    <t>ES0026000000138179BB0F</t>
  </si>
  <si>
    <t>SAG0125358492</t>
  </si>
  <si>
    <t>ES0026000000138666DS0F</t>
  </si>
  <si>
    <t>SAG0125358142</t>
  </si>
  <si>
    <t>ES0026000000138665DZ0F</t>
  </si>
  <si>
    <t>SAG0125358594</t>
  </si>
  <si>
    <t>ES0026000000138664DJ0F</t>
  </si>
  <si>
    <t>SAG0125358593</t>
  </si>
  <si>
    <t>ES0026000000138663DN0F</t>
  </si>
  <si>
    <t>SAG0125358591</t>
  </si>
  <si>
    <t>ES0026000000138662DB0F</t>
  </si>
  <si>
    <t>SAG0125358500</t>
  </si>
  <si>
    <t>ES0026000000138661DX0F</t>
  </si>
  <si>
    <t>SAG0125358498</t>
  </si>
  <si>
    <t>ES0026000000138660DD0F</t>
  </si>
  <si>
    <t>SAG0125358592</t>
  </si>
  <si>
    <t>ES0026000000138659DP0F</t>
  </si>
  <si>
    <t>SAG0125358598</t>
  </si>
  <si>
    <t>ES0026000000138658DF0F</t>
  </si>
  <si>
    <t>SAG0125358495</t>
  </si>
  <si>
    <t>ES0026000000138657DY0F</t>
  </si>
  <si>
    <t>SAG0125358497</t>
  </si>
  <si>
    <t>ES0026000000138656DM0F</t>
  </si>
  <si>
    <t>SAG0125358499</t>
  </si>
  <si>
    <t>ES0026000000138655DG0F</t>
  </si>
  <si>
    <t>ZIV0046917250</t>
  </si>
  <si>
    <t>ES0026000000138654DA0F</t>
  </si>
  <si>
    <t>SAG0125358494</t>
  </si>
  <si>
    <t>ES0026000000138653DW0F</t>
  </si>
  <si>
    <t>SAG0125358493</t>
  </si>
  <si>
    <t>ES0026000000138652DR0F</t>
  </si>
  <si>
    <t>ZIV0046916803</t>
  </si>
  <si>
    <t>ES0026000000138651DT0F</t>
  </si>
  <si>
    <t>SAG0125358595</t>
  </si>
  <si>
    <t>ES0026000000138650PE0F</t>
  </si>
  <si>
    <t>SAG0125358496</t>
  </si>
  <si>
    <t>ES0026000000138649PK0F</t>
  </si>
  <si>
    <t>SAG0125358597</t>
  </si>
  <si>
    <t>ES0026000000138648PC0F</t>
  </si>
  <si>
    <t>ZIV0036295901</t>
  </si>
  <si>
    <t>ES0026000000138647PL0F</t>
  </si>
  <si>
    <t>ZIV0036294551</t>
  </si>
  <si>
    <t>ES0026000000138646PH0F</t>
  </si>
  <si>
    <t>SAG0125358600</t>
  </si>
  <si>
    <t>ES0026000000138645PV0F</t>
  </si>
  <si>
    <t>SAG0125358491</t>
  </si>
  <si>
    <t>ES0026000000138644PQ0F</t>
  </si>
  <si>
    <t>ZIV0040637170</t>
  </si>
  <si>
    <t>ES0026000000787061WV0F</t>
  </si>
  <si>
    <t>ZIV0034842422</t>
  </si>
  <si>
    <t>ES0026000000138643PS0F</t>
  </si>
  <si>
    <t>6º, I</t>
  </si>
  <si>
    <t>SAG0125360410</t>
  </si>
  <si>
    <t>T0PR0PSAM1</t>
  </si>
  <si>
    <t>ES0026000000138642PZ0F</t>
  </si>
  <si>
    <t>ZIV0034842420</t>
  </si>
  <si>
    <t>ES0026000000138641PJ0F</t>
  </si>
  <si>
    <t>ZIV0034842053</t>
  </si>
  <si>
    <t>ES0026000000138640PN0F</t>
  </si>
  <si>
    <t>ZIV0036295902</t>
  </si>
  <si>
    <t>ES0026000000138639PB0F</t>
  </si>
  <si>
    <t>ZIV0036405245</t>
  </si>
  <si>
    <t>ES0026000000138638PX0F</t>
  </si>
  <si>
    <t>ZIV0034842424</t>
  </si>
  <si>
    <t>ES0026000000138637PD0F</t>
  </si>
  <si>
    <t>ZIV0034842423</t>
  </si>
  <si>
    <t>ES0026000000138636PP0F</t>
  </si>
  <si>
    <t>ZIV0046917245</t>
  </si>
  <si>
    <t>ES0026000000138635PF0F</t>
  </si>
  <si>
    <t>ZIV0034685065</t>
  </si>
  <si>
    <t>ES0026000000138634PY0F</t>
  </si>
  <si>
    <t>ZIV0034685019</t>
  </si>
  <si>
    <t>ES0026000000138633PM0F</t>
  </si>
  <si>
    <t>ZIV0034842427</t>
  </si>
  <si>
    <t>ES0026000000138632PG0F</t>
  </si>
  <si>
    <t>2º, I</t>
  </si>
  <si>
    <t>ZIV0034842426</t>
  </si>
  <si>
    <t>ES0026000000138631PA0F</t>
  </si>
  <si>
    <t>ZIV0034842425</t>
  </si>
  <si>
    <t>ES0026000000138630PW0F</t>
  </si>
  <si>
    <t>ZIV0034842058</t>
  </si>
  <si>
    <t>ES0026000000138629PR0F</t>
  </si>
  <si>
    <t>ZIV0034842052</t>
  </si>
  <si>
    <t>ES0026000000138628PT0F</t>
  </si>
  <si>
    <t>ZIV0034842419</t>
  </si>
  <si>
    <t>ES0026000000138627FE0F</t>
  </si>
  <si>
    <t>ZIV0036295898</t>
  </si>
  <si>
    <t>ES0026000000138626FK0F</t>
  </si>
  <si>
    <t>ZIV0034842421</t>
  </si>
  <si>
    <t>ES0026000000138625FC0F</t>
  </si>
  <si>
    <t>ZIV0036295899</t>
  </si>
  <si>
    <t>ES0026000000138624FL0F</t>
  </si>
  <si>
    <t>ZIV0040430577</t>
  </si>
  <si>
    <t>ES0026000000136572XZ0F</t>
  </si>
  <si>
    <t>LA PIÑERA</t>
  </si>
  <si>
    <t>ZIV0036291050</t>
  </si>
  <si>
    <t>ES0026000000136575XV0F</t>
  </si>
  <si>
    <t>ZIV0040430574</t>
  </si>
  <si>
    <t>ES0026000000136567XD0F</t>
  </si>
  <si>
    <t>ZIV0004376899</t>
  </si>
  <si>
    <t>I001024</t>
  </si>
  <si>
    <t>ZIV0036384202</t>
  </si>
  <si>
    <t>ES0026000000136571XJ0F</t>
  </si>
  <si>
    <t>ZIV0041883999</t>
  </si>
  <si>
    <t>ES0026000000136573XS0F</t>
  </si>
  <si>
    <t>ZIV0045774569</t>
  </si>
  <si>
    <t>ES0026000000136574XQ0F</t>
  </si>
  <si>
    <t>ZIV0045774969</t>
  </si>
  <si>
    <t>ES0026000000136584BA0F</t>
  </si>
  <si>
    <t>ZIV0034929808</t>
  </si>
  <si>
    <t>ES0026000000816964ZC0F</t>
  </si>
  <si>
    <t>ZIV0034929810</t>
  </si>
  <si>
    <t>ES0026000010090955HC0F</t>
  </si>
  <si>
    <t>ZIV0040359757</t>
  </si>
  <si>
    <t>ES0026000010055321XJ0F</t>
  </si>
  <si>
    <t>C005682</t>
  </si>
  <si>
    <t>TRAFO CT EDIFICIO FUENTES</t>
  </si>
  <si>
    <t>CT EDIFICIO FUENTES</t>
  </si>
  <si>
    <t>ZIV0004338064</t>
  </si>
  <si>
    <t>ZIV0040359573</t>
  </si>
  <si>
    <t>ES0026000010049388MZ0F</t>
  </si>
  <si>
    <t>SAG0146350111</t>
  </si>
  <si>
    <t>ES0026000010751025JJ0F</t>
  </si>
  <si>
    <t>FUENTE, 0</t>
  </si>
  <si>
    <t>C005650</t>
  </si>
  <si>
    <t>TRAFO CT RESIDENCIAL SIERO ESTE 2</t>
  </si>
  <si>
    <t>CT RESIDENCIAL SIERO ESTE 2</t>
  </si>
  <si>
    <t>ZIV0004410548</t>
  </si>
  <si>
    <t>ZIV0034795539</t>
  </si>
  <si>
    <t>ES0026000000138185BV0F</t>
  </si>
  <si>
    <t>ZIV0034795633</t>
  </si>
  <si>
    <t>ES0026000000881650KF0F</t>
  </si>
  <si>
    <t>ANGEL EMBIL</t>
  </si>
  <si>
    <t>ZIV0034795386</t>
  </si>
  <si>
    <t>ES0026000000453746TH0F</t>
  </si>
  <si>
    <t>ZIV0034795592</t>
  </si>
  <si>
    <t>ES0026000000138883LW0F</t>
  </si>
  <si>
    <t>ZIV0046993694</t>
  </si>
  <si>
    <t>ES0026000000138902LK0F</t>
  </si>
  <si>
    <t>ZIV0034795307</t>
  </si>
  <si>
    <t>ES0026000000138901LC0F</t>
  </si>
  <si>
    <t>ZIV0046924438</t>
  </si>
  <si>
    <t>ES0026000000138900LL0F</t>
  </si>
  <si>
    <t>ZIV0046923802</t>
  </si>
  <si>
    <t>ES0026000000138899LH0F</t>
  </si>
  <si>
    <t>ZIV0034795380</t>
  </si>
  <si>
    <t>ES0026000000138898LV0F</t>
  </si>
  <si>
    <t>ZIV0034795383</t>
  </si>
  <si>
    <t>ES0026000000138897LQ0F</t>
  </si>
  <si>
    <t>ZIV0034795378</t>
  </si>
  <si>
    <t>ES0026000000138896LS0F</t>
  </si>
  <si>
    <t>ZIV0034795589</t>
  </si>
  <si>
    <t>ES0026000000138895LZ0F</t>
  </si>
  <si>
    <t>ZIV0034795590</t>
  </si>
  <si>
    <t>ES0026000000138894LJ0F</t>
  </si>
  <si>
    <t>ZIV0034795381</t>
  </si>
  <si>
    <t>ES0026000000138893LN0F</t>
  </si>
  <si>
    <t>ZIV0034795379</t>
  </si>
  <si>
    <t>ES0026000000138892LB0F</t>
  </si>
  <si>
    <t>ZIV0034795403</t>
  </si>
  <si>
    <t>ES0026000000138891LX0F</t>
  </si>
  <si>
    <t>ZIV0034795588</t>
  </si>
  <si>
    <t>ES0026000000138890LD0F</t>
  </si>
  <si>
    <t>ZIV0034795385</t>
  </si>
  <si>
    <t>ES0026000000138889LP0F</t>
  </si>
  <si>
    <t>ZIV0034795382</t>
  </si>
  <si>
    <t>ES0026000000138888LF0F</t>
  </si>
  <si>
    <t>ZIV0034795302</t>
  </si>
  <si>
    <t>ES0026000000138887LY0F</t>
  </si>
  <si>
    <t>ZIV0040327192</t>
  </si>
  <si>
    <t>ES0026000000138886LM0F</t>
  </si>
  <si>
    <t>ZIV0034804604</t>
  </si>
  <si>
    <t>ES0026000000138884LA0F</t>
  </si>
  <si>
    <t>ZIV0036312834</t>
  </si>
  <si>
    <t>ZIV0034795530</t>
  </si>
  <si>
    <t>ES0026000000468086AY0F</t>
  </si>
  <si>
    <t>ZIV0034795366</t>
  </si>
  <si>
    <t>ES0026000000454989PL0F</t>
  </si>
  <si>
    <t>ZIV0034795537</t>
  </si>
  <si>
    <t>ES0026000000138915CB0F</t>
  </si>
  <si>
    <t>ZIV0034795398</t>
  </si>
  <si>
    <t>ES0026000000138914CX0F</t>
  </si>
  <si>
    <t>ZIV0034795535</t>
  </si>
  <si>
    <t>ES0026000000138913CD0F</t>
  </si>
  <si>
    <t>ZIV0034795532</t>
  </si>
  <si>
    <t>ES0026000000138912CP0F</t>
  </si>
  <si>
    <t>ZIV0034795536</t>
  </si>
  <si>
    <t>ES0026000000138911CF0F</t>
  </si>
  <si>
    <t>ZIV0046923933</t>
  </si>
  <si>
    <t>ES0026000000138910CY0F</t>
  </si>
  <si>
    <t>ZIV0034795384</t>
  </si>
  <si>
    <t>ES0026000000138909CM0F</t>
  </si>
  <si>
    <t>ZIV0034795529</t>
  </si>
  <si>
    <t>ES0026000000138908CG0F</t>
  </si>
  <si>
    <t>ZIV0034795534</t>
  </si>
  <si>
    <t>ES0026000000138907CA0F</t>
  </si>
  <si>
    <t>ZIV0034795591</t>
  </si>
  <si>
    <t>ES0026000000138906CW0F</t>
  </si>
  <si>
    <t>ZIV0034795399</t>
  </si>
  <si>
    <t>ES0026000000138905CR0F</t>
  </si>
  <si>
    <t>ZIV0034804602</t>
  </si>
  <si>
    <t>ES0026000000138903LE0F</t>
  </si>
  <si>
    <t>ZIV0036312838</t>
  </si>
  <si>
    <t>ZIV0036287497</t>
  </si>
  <si>
    <t>ES0026000000142105KG0F</t>
  </si>
  <si>
    <t>BAJO B -AMAS DE CASA</t>
  </si>
  <si>
    <t>ZIV0034795579</t>
  </si>
  <si>
    <t>ES0026000000138929KW0F</t>
  </si>
  <si>
    <t>ZIV0034795438</t>
  </si>
  <si>
    <t>ES0026000000138928KR0F</t>
  </si>
  <si>
    <t>ZIV0034795582</t>
  </si>
  <si>
    <t>ES0026000000138927KT0F</t>
  </si>
  <si>
    <t>ZIV0034795360</t>
  </si>
  <si>
    <t>ES0026000000138926CE0F</t>
  </si>
  <si>
    <t>ZIV0034795443</t>
  </si>
  <si>
    <t>ES0026000000138925CK0F</t>
  </si>
  <si>
    <t>ZIV0034795586</t>
  </si>
  <si>
    <t>ES0026000000138924CC0F</t>
  </si>
  <si>
    <t>ZIV0040342752</t>
  </si>
  <si>
    <t>ES0026000000138923CL0F</t>
  </si>
  <si>
    <t>ZIV0034795583</t>
  </si>
  <si>
    <t>ES0026000000138922CH0F</t>
  </si>
  <si>
    <t>ZIV0034795587</t>
  </si>
  <si>
    <t>ES0026000000138921CV0F</t>
  </si>
  <si>
    <t>ZIV0034795584</t>
  </si>
  <si>
    <t>ES0026000000138920CQ0F</t>
  </si>
  <si>
    <t>ZIV0034795580</t>
  </si>
  <si>
    <t>ES0026000000138919CS0F</t>
  </si>
  <si>
    <t>ZIV0034795585</t>
  </si>
  <si>
    <t>ES0026000000138918CZ0F</t>
  </si>
  <si>
    <t>ZIV0034804600</t>
  </si>
  <si>
    <t>ES0026000000138917CJ0F</t>
  </si>
  <si>
    <t>ZIV0036309693</t>
  </si>
  <si>
    <t>ZIV0034795581</t>
  </si>
  <si>
    <t>ES0026000000138916CN0F</t>
  </si>
  <si>
    <t>ZIV0034795222</t>
  </si>
  <si>
    <t>ES0026000010167664LR0F</t>
  </si>
  <si>
    <t>ZIV0034795638</t>
  </si>
  <si>
    <t>ES0026000000893963GS0F</t>
  </si>
  <si>
    <t>ZIV0034795226</t>
  </si>
  <si>
    <t>ES0026000000461754AE0F</t>
  </si>
  <si>
    <t>ZIV0034795641</t>
  </si>
  <si>
    <t>ES0026000000434645KF0F</t>
  </si>
  <si>
    <t>ZIV0034844826</t>
  </si>
  <si>
    <t>ES0026000000434644KY0F</t>
  </si>
  <si>
    <t>ZIV0034795227</t>
  </si>
  <si>
    <t>ES0026000000434643KM0F</t>
  </si>
  <si>
    <t>ZIV0034795221</t>
  </si>
  <si>
    <t>ES0026000000434642KG0F</t>
  </si>
  <si>
    <t>ZIV0034795639</t>
  </si>
  <si>
    <t>ES0026000000434641KA0F</t>
  </si>
  <si>
    <t>ZIV0036384319</t>
  </si>
  <si>
    <t>ES0026000000139029WX0F</t>
  </si>
  <si>
    <t>ZIV0034936259</t>
  </si>
  <si>
    <t>ES0026000000139028WD0F</t>
  </si>
  <si>
    <t>ZIV0034795640</t>
  </si>
  <si>
    <t>ES0026000000139027WP0F</t>
  </si>
  <si>
    <t>ZIV0034795475</t>
  </si>
  <si>
    <t>ES0026000000139026WF0F</t>
  </si>
  <si>
    <t>ZIV0034795474</t>
  </si>
  <si>
    <t>ES0026000000139025WY0F</t>
  </si>
  <si>
    <t>ZIV0034795225</t>
  </si>
  <si>
    <t>ES0026000000139023WG0F</t>
  </si>
  <si>
    <t>ZIV0034795645</t>
  </si>
  <si>
    <t>ES0026000000139022WA0F</t>
  </si>
  <si>
    <t>ZIV0034795473</t>
  </si>
  <si>
    <t>ES0026000000139021WW0F</t>
  </si>
  <si>
    <t>ZIV0034795578</t>
  </si>
  <si>
    <t>ES0026000000139020WR0F</t>
  </si>
  <si>
    <t>ZIV0034795644</t>
  </si>
  <si>
    <t>ES0026000000139019WT0F</t>
  </si>
  <si>
    <t>ZIV0034795647</t>
  </si>
  <si>
    <t>ES0026000000139018RE0F</t>
  </si>
  <si>
    <t>ZIV0036287466</t>
  </si>
  <si>
    <t>ES0026000000139017RK0F</t>
  </si>
  <si>
    <t>ZIV0036287467</t>
  </si>
  <si>
    <t>ES0026000000904982TV0F</t>
  </si>
  <si>
    <t>ZIV0034795634</t>
  </si>
  <si>
    <t>ES0026000000831915CK0F</t>
  </si>
  <si>
    <t>ZIV0034795509</t>
  </si>
  <si>
    <t>ES0026000000468889SG0F</t>
  </si>
  <si>
    <t>ZIV0034795632</t>
  </si>
  <si>
    <t>ES0026000000467104YJ0F</t>
  </si>
  <si>
    <t>ZIV0034795636</t>
  </si>
  <si>
    <t>ES0026000000434640KW0F</t>
  </si>
  <si>
    <t>ZIV0034795511</t>
  </si>
  <si>
    <t>ES0026000000434639KR0F</t>
  </si>
  <si>
    <t>ZIV0034795637</t>
  </si>
  <si>
    <t>ES0026000000139016RC0F</t>
  </si>
  <si>
    <t>ZIV0034795513</t>
  </si>
  <si>
    <t>ES0026000000139015RL0F</t>
  </si>
  <si>
    <t>ZIV0034795628</t>
  </si>
  <si>
    <t>ES0026000000139014RH0F</t>
  </si>
  <si>
    <t>ZIV0046924455</t>
  </si>
  <si>
    <t>ES0026000000139013RV0F</t>
  </si>
  <si>
    <t>ZIV0034795514</t>
  </si>
  <si>
    <t>ES0026000000139012RQ0F</t>
  </si>
  <si>
    <t>ZIV0034795635</t>
  </si>
  <si>
    <t>ES0026000000139011RS0F</t>
  </si>
  <si>
    <t>ZIV0034795515</t>
  </si>
  <si>
    <t>ES0026000000139010RZ0F</t>
  </si>
  <si>
    <t>SAG0155289352</t>
  </si>
  <si>
    <t>ES0026000000139009RJ0F</t>
  </si>
  <si>
    <t>ZIV0034795631</t>
  </si>
  <si>
    <t>ES0026000000139008RN0F</t>
  </si>
  <si>
    <t>ZIV0034795630</t>
  </si>
  <si>
    <t>ES0026000000139007RB0F</t>
  </si>
  <si>
    <t>ZIV0034795629</t>
  </si>
  <si>
    <t>ES0026000000139006RX0F</t>
  </si>
  <si>
    <t>ZIV0034795516</t>
  </si>
  <si>
    <t>ES0026000000139005RD0F</t>
  </si>
  <si>
    <t>ZIV0036297222</t>
  </si>
  <si>
    <t>ES0026000000139004RP0F</t>
  </si>
  <si>
    <t>ZIV0036384598</t>
  </si>
  <si>
    <t>ES0026000000875011PS0F</t>
  </si>
  <si>
    <t>CASIMIRO ARGUELLES</t>
  </si>
  <si>
    <t>ZIV0034804706</t>
  </si>
  <si>
    <t>ES0026000000754450XC0F</t>
  </si>
  <si>
    <t>ZIV0040359559</t>
  </si>
  <si>
    <t>ES0026000000478220YC0F</t>
  </si>
  <si>
    <t>ZIV0040432758</t>
  </si>
  <si>
    <t>ES0026000000476472EC0F</t>
  </si>
  <si>
    <t>ZIV0040432759</t>
  </si>
  <si>
    <t>ES0026000000477988LH0F</t>
  </si>
  <si>
    <t>ZIV0034804707</t>
  </si>
  <si>
    <t>ES0026000000475207JC0F</t>
  </si>
  <si>
    <t>ZIV0040432753</t>
  </si>
  <si>
    <t>ES0026000000475169NM0F</t>
  </si>
  <si>
    <t>ZIV0034804701</t>
  </si>
  <si>
    <t>ES0026000000474976AL0F</t>
  </si>
  <si>
    <t>ZIV0034804704</t>
  </si>
  <si>
    <t>ES0026000000475088PQ0F</t>
  </si>
  <si>
    <t>ZIV0036287480</t>
  </si>
  <si>
    <t>ES0026000000475035YD0F</t>
  </si>
  <si>
    <t>ZIV0034804423</t>
  </si>
  <si>
    <t>ES0026000000475031YM0F</t>
  </si>
  <si>
    <t>ZIV0034804699</t>
  </si>
  <si>
    <t>ES0026000000475008MM0F</t>
  </si>
  <si>
    <t>ZIV0046916908</t>
  </si>
  <si>
    <t>ES0026000000434679EH0F</t>
  </si>
  <si>
    <t>ZIV0040359376</t>
  </si>
  <si>
    <t>ES0026000000434678EV0F</t>
  </si>
  <si>
    <t>ZIV0034921686</t>
  </si>
  <si>
    <t>ES0026000000142069LZ0F</t>
  </si>
  <si>
    <t>ZIV0034804413</t>
  </si>
  <si>
    <t>ES0026000000142068LJ0F</t>
  </si>
  <si>
    <t>ZIV0034804409</t>
  </si>
  <si>
    <t>ES0026000000142067LN0F</t>
  </si>
  <si>
    <t>ZIV0034804259</t>
  </si>
  <si>
    <t>ES0026000000142066LB0F</t>
  </si>
  <si>
    <t>ZIV0034804415</t>
  </si>
  <si>
    <t>ES0026000000142065LX0F</t>
  </si>
  <si>
    <t>ZIV0034844939</t>
  </si>
  <si>
    <t>ES0026000000142064LD0F</t>
  </si>
  <si>
    <t>ZIV0034804417</t>
  </si>
  <si>
    <t>ES0026000000142063LP0F</t>
  </si>
  <si>
    <t>SOG0020035835</t>
  </si>
  <si>
    <t>ES0026000000142062LF0F</t>
  </si>
  <si>
    <t>ZIV0034804410</t>
  </si>
  <si>
    <t>ES0026000000142061LY0F</t>
  </si>
  <si>
    <t>ZIV0034804408</t>
  </si>
  <si>
    <t>ES0026000000142060LM0F</t>
  </si>
  <si>
    <t>ZIV0036311732</t>
  </si>
  <si>
    <t>ES0026000000142059LG0F</t>
  </si>
  <si>
    <t>SOG0020035834</t>
  </si>
  <si>
    <t>ZIV0046916910</t>
  </si>
  <si>
    <t>ES0026000000813753JY0F</t>
  </si>
  <si>
    <t>SOG0020035832</t>
  </si>
  <si>
    <t>ES0026000000443076LC0F</t>
  </si>
  <si>
    <t>ZIV0034804224</t>
  </si>
  <si>
    <t>ES0026000000453351YZ0F</t>
  </si>
  <si>
    <t>SOG0020035831</t>
  </si>
  <si>
    <t>ES0026000000450021EL0F</t>
  </si>
  <si>
    <t>SOG0020035837</t>
  </si>
  <si>
    <t>ES0026000000142058LA0F</t>
  </si>
  <si>
    <t>ZIV0046918644</t>
  </si>
  <si>
    <t>ES0026000000142057LW0F</t>
  </si>
  <si>
    <t>ZIV0034804227</t>
  </si>
  <si>
    <t>ES0026000000142056LR0F</t>
  </si>
  <si>
    <t>SOG0020035838</t>
  </si>
  <si>
    <t>ES0026000000142054HE0F</t>
  </si>
  <si>
    <t>SOG0020035836</t>
  </si>
  <si>
    <t>ES0026000000142053HK0F</t>
  </si>
  <si>
    <t>ZIV0034804221</t>
  </si>
  <si>
    <t>ES0026000000142052HC0F</t>
  </si>
  <si>
    <t>SOG0020035840</t>
  </si>
  <si>
    <t>ES0026000000142051HL0F</t>
  </si>
  <si>
    <t>SOG0020035833</t>
  </si>
  <si>
    <t>ES0026000000142050HH0F</t>
  </si>
  <si>
    <t>ZIV0034804483</t>
  </si>
  <si>
    <t>ES0026000000142049HV0F</t>
  </si>
  <si>
    <t>ZIV0036287477</t>
  </si>
  <si>
    <t>ES0026000000142048HQ0F</t>
  </si>
  <si>
    <t>ZIV0034804667</t>
  </si>
  <si>
    <t>ES0026000000861267DW0F</t>
  </si>
  <si>
    <t>ZIV0034804691</t>
  </si>
  <si>
    <t>ES0026000000773999DL0F</t>
  </si>
  <si>
    <t>ZIV0040432754</t>
  </si>
  <si>
    <t>ES0026000000141981SH0F</t>
  </si>
  <si>
    <t>ZIV0034804420</t>
  </si>
  <si>
    <t>ES0026000000141980SV0F</t>
  </si>
  <si>
    <t>ZIV0034804661</t>
  </si>
  <si>
    <t>ES0026000000141978SS0F</t>
  </si>
  <si>
    <t>ZIV0034804324</t>
  </si>
  <si>
    <t>ES0026000000141977SZ0F</t>
  </si>
  <si>
    <t>ZIV0034804326</t>
  </si>
  <si>
    <t>ES0026000000141976SJ0F</t>
  </si>
  <si>
    <t>ZIV0034804325</t>
  </si>
  <si>
    <t>ES0026000000141975SN0F</t>
  </si>
  <si>
    <t>ZIV0034804695</t>
  </si>
  <si>
    <t>ES0026000000141974SB0F</t>
  </si>
  <si>
    <t>ZIV0034804665</t>
  </si>
  <si>
    <t>ES0026000000141973SX0F</t>
  </si>
  <si>
    <t>ZIV0040432756</t>
  </si>
  <si>
    <t>ES0026000000141972SD0F</t>
  </si>
  <si>
    <t>ZIV0034804666</t>
  </si>
  <si>
    <t>ES0026000000141971SP0F</t>
  </si>
  <si>
    <t>ZIV0034804658</t>
  </si>
  <si>
    <t>ES0026000000141970SF0F</t>
  </si>
  <si>
    <t>ZIV0034804690</t>
  </si>
  <si>
    <t>ES0026000000141969SY0F</t>
  </si>
  <si>
    <t>ZIV0034804663</t>
  </si>
  <si>
    <t>ES0026000000141968SM0F</t>
  </si>
  <si>
    <t>ZIV0040432755</t>
  </si>
  <si>
    <t>ES0026000000141967SG0F</t>
  </si>
  <si>
    <t>ZIV0034804320</t>
  </si>
  <si>
    <t>ES0026000000141966SA0F</t>
  </si>
  <si>
    <t>ZIV0040432761</t>
  </si>
  <si>
    <t>ES0026000000141965SW0F</t>
  </si>
  <si>
    <t>ZIV0034804660</t>
  </si>
  <si>
    <t>ES0026000000141964SR0F</t>
  </si>
  <si>
    <t>ZIV0040432760</t>
  </si>
  <si>
    <t>ES0026000000141963ST0F</t>
  </si>
  <si>
    <t>EN</t>
  </si>
  <si>
    <t>ENTLO.</t>
  </si>
  <si>
    <t>ZIV0034937877</t>
  </si>
  <si>
    <t>ES0026000000141962ZE0F</t>
  </si>
  <si>
    <t>ZIV0036312878</t>
  </si>
  <si>
    <t>ZIV0034804322</t>
  </si>
  <si>
    <t>ES0026000000141961ZK0F</t>
  </si>
  <si>
    <t>ZIV0034804319</t>
  </si>
  <si>
    <t>ES0026000000141960ZC0F</t>
  </si>
  <si>
    <t>ZIV0034804336</t>
  </si>
  <si>
    <t>ES0026000000796083GT0F</t>
  </si>
  <si>
    <t>ZIV0034804335</t>
  </si>
  <si>
    <t>ES0026000000142009VT0F</t>
  </si>
  <si>
    <t>ZIV0034804334</t>
  </si>
  <si>
    <t>ES0026000000142008QE0F</t>
  </si>
  <si>
    <t>ZIV0034804328</t>
  </si>
  <si>
    <t>ES0026000000142007QK0F</t>
  </si>
  <si>
    <t>ZIV0046916904</t>
  </si>
  <si>
    <t>ES0026000000142006QC0F</t>
  </si>
  <si>
    <t>ZIV0046962118</t>
  </si>
  <si>
    <t>ES0026000000142005QL0F</t>
  </si>
  <si>
    <t>ZIV0036312872</t>
  </si>
  <si>
    <t>ES0026000000142004QH0F</t>
  </si>
  <si>
    <t>ZIV0034804330</t>
  </si>
  <si>
    <t>ES0026000000142003QV0F</t>
  </si>
  <si>
    <t>ZIV0036312873</t>
  </si>
  <si>
    <t>ZIV0045434678</t>
  </si>
  <si>
    <t>ES0026000000816476QS0F</t>
  </si>
  <si>
    <t>escalera B, BAJO, B</t>
  </si>
  <si>
    <t>SAG0125356790</t>
  </si>
  <si>
    <t>ES0026000000139162PM0F</t>
  </si>
  <si>
    <t>SAG0125356789</t>
  </si>
  <si>
    <t>ES0026000000139161PG0F</t>
  </si>
  <si>
    <t>SAG0125300328</t>
  </si>
  <si>
    <t>V0209</t>
  </si>
  <si>
    <t xml:space="preserve">05.03.03.58_I_BR    </t>
  </si>
  <si>
    <t>ES0026000000139159PW0F</t>
  </si>
  <si>
    <t>ZIV0034820621</t>
  </si>
  <si>
    <t>ES0026000000139260NB0F</t>
  </si>
  <si>
    <t>ZIV0046917261</t>
  </si>
  <si>
    <t>ES0026000000139259NX0F</t>
  </si>
  <si>
    <t>ZIV0046917256</t>
  </si>
  <si>
    <t>ES0026000000139258ND0F</t>
  </si>
  <si>
    <t>ZIV0034820626</t>
  </si>
  <si>
    <t>ES0026000000139257NP0F</t>
  </si>
  <si>
    <t>ZIV0046917260</t>
  </si>
  <si>
    <t>ES0026000000139256NF0F</t>
  </si>
  <si>
    <t>ZIV0036292228</t>
  </si>
  <si>
    <t>ES0026000000139255NY0F</t>
  </si>
  <si>
    <t>ZIV0046917262</t>
  </si>
  <si>
    <t>ES0026000000139254NM0F</t>
  </si>
  <si>
    <t>ZIV0045777244</t>
  </si>
  <si>
    <t>ES0026000000877008AB0F</t>
  </si>
  <si>
    <t>ZIV0040332072</t>
  </si>
  <si>
    <t>ES0026000000833822BL0F</t>
  </si>
  <si>
    <t>S2</t>
  </si>
  <si>
    <t>SOTANO 2</t>
  </si>
  <si>
    <t>ZIV0045777240</t>
  </si>
  <si>
    <t>ES0026000000440358QQ0F</t>
  </si>
  <si>
    <t>ZIV0045777243</t>
  </si>
  <si>
    <t>ES0026000000434668EF0F</t>
  </si>
  <si>
    <t>ZIV0045777242</t>
  </si>
  <si>
    <t>ES0026000000139269NC0F</t>
  </si>
  <si>
    <t>ZIV0040332071</t>
  </si>
  <si>
    <t>ES0026000000139268NL0F</t>
  </si>
  <si>
    <t>ZIV0040342321</t>
  </si>
  <si>
    <t>ES0026000000139267NH0F</t>
  </si>
  <si>
    <t>ZIV0045777249</t>
  </si>
  <si>
    <t>ES0026000000139266NV0F</t>
  </si>
  <si>
    <t>ZIV0040332070</t>
  </si>
  <si>
    <t>ES0026000000139265NQ0F</t>
  </si>
  <si>
    <t>ZIV0045777248</t>
  </si>
  <si>
    <t>ES0026000000139264NS0F</t>
  </si>
  <si>
    <t>ZIV0045777241</t>
  </si>
  <si>
    <t>ES0026000000139263NZ0F</t>
  </si>
  <si>
    <t>ZIV0045434741</t>
  </si>
  <si>
    <t>ES0026000000139262NJ0F</t>
  </si>
  <si>
    <t>ZIV0045434740</t>
  </si>
  <si>
    <t>ES0026000000139261NN0F</t>
  </si>
  <si>
    <t>ZIV0045434582</t>
  </si>
  <si>
    <t>ES0026000010096542PH0F</t>
  </si>
  <si>
    <t>ASCENSOR</t>
  </si>
  <si>
    <t>ZIV0045774886</t>
  </si>
  <si>
    <t>ES0026000000478345NF0F</t>
  </si>
  <si>
    <t>ZIV0045774888</t>
  </si>
  <si>
    <t>ES0026000000139302ZF0F</t>
  </si>
  <si>
    <t>ZIV0045774887</t>
  </si>
  <si>
    <t>ES0026000000139301ZY0F</t>
  </si>
  <si>
    <t>ZIV0045774884</t>
  </si>
  <si>
    <t>ES0026000000139300ZM0F</t>
  </si>
  <si>
    <t>ZIV0046962135</t>
  </si>
  <si>
    <t>ES0026000000139299ZG0F</t>
  </si>
  <si>
    <t>ZIV0045774883</t>
  </si>
  <si>
    <t>ES0026000000139298ZA0F</t>
  </si>
  <si>
    <t>ZIV0045774885</t>
  </si>
  <si>
    <t>ES0026000000139297ZW0F</t>
  </si>
  <si>
    <t>ZIV0045774597</t>
  </si>
  <si>
    <t>ES0026000000139296ZR0F</t>
  </si>
  <si>
    <t>ZIV0045434526</t>
  </si>
  <si>
    <t>ES0026000000139295ZT0F</t>
  </si>
  <si>
    <t>ZIV0045774889</t>
  </si>
  <si>
    <t>ES0026000000139294JE0F</t>
  </si>
  <si>
    <t>ZIV0040331302</t>
  </si>
  <si>
    <t>ES0026000000139293JK0F</t>
  </si>
  <si>
    <t>ZIV0045434539</t>
  </si>
  <si>
    <t>ES0026000000768563AB0F</t>
  </si>
  <si>
    <t>ZIV0045774942</t>
  </si>
  <si>
    <t>ES0026000000139312ZV0F</t>
  </si>
  <si>
    <t>ZIV0045774945</t>
  </si>
  <si>
    <t>ES0026000000139311ZQ0F</t>
  </si>
  <si>
    <t>ZIV0045774941</t>
  </si>
  <si>
    <t>ES0026000000139310ZS0F</t>
  </si>
  <si>
    <t>ZIV0045434587</t>
  </si>
  <si>
    <t>ES0026000000139309ZZ0F</t>
  </si>
  <si>
    <t>ZIV0040432989</t>
  </si>
  <si>
    <t>ES0026000000139308ZJ0F</t>
  </si>
  <si>
    <t>ZIV0045774947</t>
  </si>
  <si>
    <t>ES0026000000139307ZN0F</t>
  </si>
  <si>
    <t>ZIV0045774940</t>
  </si>
  <si>
    <t>ES0026000000139306ZB0F</t>
  </si>
  <si>
    <t>ZIV0045434584</t>
  </si>
  <si>
    <t>ES0026000000139305ZX0F</t>
  </si>
  <si>
    <t>ZIV0045774946</t>
  </si>
  <si>
    <t>ES0026000000139304ZD0F</t>
  </si>
  <si>
    <t>ZIV0040637057</t>
  </si>
  <si>
    <t>ES0026000000139303ZP0F</t>
  </si>
  <si>
    <t>ZIV0045774614</t>
  </si>
  <si>
    <t>ES0026000000139322SG0F</t>
  </si>
  <si>
    <t>ZIV0045774619</t>
  </si>
  <si>
    <t>ES0026000000139321SA0F</t>
  </si>
  <si>
    <t>ZIV0045774612</t>
  </si>
  <si>
    <t>ES0026000000139320SW0F</t>
  </si>
  <si>
    <t>ZIV0045774611</t>
  </si>
  <si>
    <t>ES0026000000139319SR0F</t>
  </si>
  <si>
    <t>ZIV0045774618</t>
  </si>
  <si>
    <t>ES0026000000139318ST0F</t>
  </si>
  <si>
    <t>ZIV0045774617</t>
  </si>
  <si>
    <t>ES0026000000139317ZE0F</t>
  </si>
  <si>
    <t>ZIV0045774610</t>
  </si>
  <si>
    <t>ES0026000000139316ZK0F</t>
  </si>
  <si>
    <t>ZIV0045774615</t>
  </si>
  <si>
    <t>ES0026000000139315ZC0F</t>
  </si>
  <si>
    <t>ZIV0045774616</t>
  </si>
  <si>
    <t>ES0026000000139314ZL0F</t>
  </si>
  <si>
    <t>ZIV0045774613</t>
  </si>
  <si>
    <t>ES0026000000139313ZH0F</t>
  </si>
  <si>
    <t>ZIV0045774896</t>
  </si>
  <si>
    <t>ES0026000000459765DB0F</t>
  </si>
  <si>
    <t>ZIV0045774895</t>
  </si>
  <si>
    <t>ES0026000000139406HL0F</t>
  </si>
  <si>
    <t>ZIV0045774891</t>
  </si>
  <si>
    <t>ES0026000000139405HH0F</t>
  </si>
  <si>
    <t>ZIV0045774892</t>
  </si>
  <si>
    <t>ES0026000000139404HV0F</t>
  </si>
  <si>
    <t>ZIV0045774635</t>
  </si>
  <si>
    <t>ES0026000000139403HQ0F</t>
  </si>
  <si>
    <t>ZIV0045774631</t>
  </si>
  <si>
    <t>ES0026000000139402HS0F</t>
  </si>
  <si>
    <t>ZIV0044820072</t>
  </si>
  <si>
    <t>ES0026000000139401HZ0F</t>
  </si>
  <si>
    <t>ZIV0045774898</t>
  </si>
  <si>
    <t>ES0026000000139400HJ0F</t>
  </si>
  <si>
    <t>ZIV0044820067</t>
  </si>
  <si>
    <t>ES0026000000139399HN0F</t>
  </si>
  <si>
    <t>ZIV0045774636</t>
  </si>
  <si>
    <t>ES0026000000139398HB0F</t>
  </si>
  <si>
    <t>ZIV0040329318</t>
  </si>
  <si>
    <t>ES0026000000139397HX0F</t>
  </si>
  <si>
    <t>ZIV0045774630</t>
  </si>
  <si>
    <t>ES0026000000139396HD0F</t>
  </si>
  <si>
    <t>ZIV0045774894</t>
  </si>
  <si>
    <t>ES0026000000139395HP0F</t>
  </si>
  <si>
    <t>ZIV0045774893</t>
  </si>
  <si>
    <t>ES0026000000139394HF0F</t>
  </si>
  <si>
    <t>ZIV0045774897</t>
  </si>
  <si>
    <t>ES0026000000139393HY0F</t>
  </si>
  <si>
    <t>ZIV0045774890</t>
  </si>
  <si>
    <t>ES0026000000139392HM0F</t>
  </si>
  <si>
    <t>ZIV0045434665</t>
  </si>
  <si>
    <t>ZIV0040637124</t>
  </si>
  <si>
    <t>ES0026000000139391HG0F</t>
  </si>
  <si>
    <t>ZIV0045434662</t>
  </si>
  <si>
    <t>ES0026000000139390HA0F</t>
  </si>
  <si>
    <t>ZIV0045774524</t>
  </si>
  <si>
    <t>ES0026000000880679WW0F</t>
  </si>
  <si>
    <t>ZIV0040329314</t>
  </si>
  <si>
    <t>ES0026000000139417LF0F</t>
  </si>
  <si>
    <t>ZIV0045774899</t>
  </si>
  <si>
    <t>ES0026000000139416LY0F</t>
  </si>
  <si>
    <t>ZIV0045774520</t>
  </si>
  <si>
    <t>ES0026000000139415LM0F</t>
  </si>
  <si>
    <t>ZIV0045774526</t>
  </si>
  <si>
    <t>ES0026000000139414LG0F</t>
  </si>
  <si>
    <t>ZIV0045774528</t>
  </si>
  <si>
    <t>ES0026000000139413LA0F</t>
  </si>
  <si>
    <t>ZIV0040359565</t>
  </si>
  <si>
    <t>ES0026000000139412LW0F</t>
  </si>
  <si>
    <t>ZIV0045774625</t>
  </si>
  <si>
    <t>ES0026000000139411LR0F</t>
  </si>
  <si>
    <t>ZIV0045774522</t>
  </si>
  <si>
    <t>ES0026000000139410LT0F</t>
  </si>
  <si>
    <t>ZIV0045774521</t>
  </si>
  <si>
    <t>ES0026000000139409HE0F</t>
  </si>
  <si>
    <t>ZIV0045434663</t>
  </si>
  <si>
    <t>ES0026000000139408HK0F</t>
  </si>
  <si>
    <t>ZIV0045434666</t>
  </si>
  <si>
    <t>ES0026000000139407HC0F</t>
  </si>
  <si>
    <t>ZIV0045774529</t>
  </si>
  <si>
    <t>ES0026000000139420LX0F</t>
  </si>
  <si>
    <t>ZIV0045774620</t>
  </si>
  <si>
    <t>ES0026000000139419LD0F</t>
  </si>
  <si>
    <t>ZIV0045774525</t>
  </si>
  <si>
    <t>ES0026000000139418LP0F</t>
  </si>
  <si>
    <t>ZIV0045774726</t>
  </si>
  <si>
    <t>ES0026000000139750XH0F</t>
  </si>
  <si>
    <t>EL ACEBO</t>
  </si>
  <si>
    <t>ZIV0045774728</t>
  </si>
  <si>
    <t>ES0026000000139749XV0F</t>
  </si>
  <si>
    <t>ZIV0045774722</t>
  </si>
  <si>
    <t>ES0026000000139748XQ0F</t>
  </si>
  <si>
    <t>ZIV0045774723</t>
  </si>
  <si>
    <t>ES0026000000139747XS0F</t>
  </si>
  <si>
    <t>ZIV0045774729</t>
  </si>
  <si>
    <t>ES0026000000139746XZ0F</t>
  </si>
  <si>
    <t>ZIV0045774724</t>
  </si>
  <si>
    <t>ES0026000000139745XJ0F</t>
  </si>
  <si>
    <t>ZIV0045774727</t>
  </si>
  <si>
    <t>ES0026000000139744XN0F</t>
  </si>
  <si>
    <t>ZIV0047740205</t>
  </si>
  <si>
    <t>ES0026000000139743XB0F</t>
  </si>
  <si>
    <t>ZIV0045777379</t>
  </si>
  <si>
    <t>ES0026000000139761BY0F</t>
  </si>
  <si>
    <t>ZIV0045774628</t>
  </si>
  <si>
    <t>ES0026000000139760BM0F</t>
  </si>
  <si>
    <t>ZIV0045774627</t>
  </si>
  <si>
    <t>ES0026000000139759BG0F</t>
  </si>
  <si>
    <t>ZIV0045777373</t>
  </si>
  <si>
    <t>ES0026000000139758BA0F</t>
  </si>
  <si>
    <t>ZIV0045774624</t>
  </si>
  <si>
    <t>ES0026000000139757BW0F</t>
  </si>
  <si>
    <t>ZIV0045774621</t>
  </si>
  <si>
    <t>ES0026000000139756BR0F</t>
  </si>
  <si>
    <t>ZIV0045774623</t>
  </si>
  <si>
    <t>ES0026000000139755BT0F</t>
  </si>
  <si>
    <t>ZIV0045774626</t>
  </si>
  <si>
    <t>ES0026000000139754XE0F</t>
  </si>
  <si>
    <t>ZIV0045774629</t>
  </si>
  <si>
    <t>ES0026000000139753XK0F</t>
  </si>
  <si>
    <t>ZIV0049974445</t>
  </si>
  <si>
    <t>ES0026000000139752XC0F</t>
  </si>
  <si>
    <t>ZIV0045434664</t>
  </si>
  <si>
    <t>ES0026000000139751XL0F</t>
  </si>
  <si>
    <t>ESC Y ASCENSOR</t>
  </si>
  <si>
    <t>ZIV0034850340</t>
  </si>
  <si>
    <t>ES0026000000140984HX0F</t>
  </si>
  <si>
    <t>ZIV0034685006</t>
  </si>
  <si>
    <t>ES0026000000140982HP0F</t>
  </si>
  <si>
    <t>ZIV0034850339</t>
  </si>
  <si>
    <t>ES0026000000140981HF0F</t>
  </si>
  <si>
    <t>ZIV0034849975</t>
  </si>
  <si>
    <t>ES0026000000140980HY0F</t>
  </si>
  <si>
    <t>ZIV0034850344</t>
  </si>
  <si>
    <t>ES0026000000140979HM0F</t>
  </si>
  <si>
    <t>ZIV0034862179</t>
  </si>
  <si>
    <t>ES0026000000140978HG0F</t>
  </si>
  <si>
    <t>ZIV0034850345</t>
  </si>
  <si>
    <t>ES0026000000140977HA0F</t>
  </si>
  <si>
    <t>ZIV0034810670</t>
  </si>
  <si>
    <t>ES0026000000140994HC0F</t>
  </si>
  <si>
    <t>ZIV0034810677</t>
  </si>
  <si>
    <t>ES0026000000140993HL0F</t>
  </si>
  <si>
    <t>ZIV0034810675</t>
  </si>
  <si>
    <t>ES0026000000140992HH0F</t>
  </si>
  <si>
    <t>ZIV0034804646</t>
  </si>
  <si>
    <t>ES0026000000140991HV0F</t>
  </si>
  <si>
    <t>ZIV0034810668</t>
  </si>
  <si>
    <t>ES0026000000140990HQ0F</t>
  </si>
  <si>
    <t>ZIV0034810674</t>
  </si>
  <si>
    <t>ES0026000000140989HS0F</t>
  </si>
  <si>
    <t>ZIV0034810669</t>
  </si>
  <si>
    <t>ES0026000000140988HZ0F</t>
  </si>
  <si>
    <t>ZIV0034810673</t>
  </si>
  <si>
    <t>ES0026000000140987HJ0F</t>
  </si>
  <si>
    <t>ZIV0034810676</t>
  </si>
  <si>
    <t>ES0026000000140986HN0F</t>
  </si>
  <si>
    <t>ZIV0034866294</t>
  </si>
  <si>
    <t>ES0026000000434676ES0F</t>
  </si>
  <si>
    <t>ZIV0036295145</t>
  </si>
  <si>
    <t>ES0026000000141908NZ0F</t>
  </si>
  <si>
    <t>ZIV0034866295</t>
  </si>
  <si>
    <t>ES0026000000141907NJ0F</t>
  </si>
  <si>
    <t>ZIV0034866292</t>
  </si>
  <si>
    <t>ES0026000000141906NN0F</t>
  </si>
  <si>
    <t>ZIV0034866291</t>
  </si>
  <si>
    <t>ES0026000000141905NB0F</t>
  </si>
  <si>
    <t>ZIV0034866357</t>
  </si>
  <si>
    <t>ES0026000000141904NX0F</t>
  </si>
  <si>
    <t>ZIV0034917191</t>
  </si>
  <si>
    <t>ES0026000000141903ND0F</t>
  </si>
  <si>
    <t>ZIV0034866296</t>
  </si>
  <si>
    <t>ES0026000000141902NP0F</t>
  </si>
  <si>
    <t>ZIV0034866209</t>
  </si>
  <si>
    <t>ES0026000000141901NF0F</t>
  </si>
  <si>
    <t>ZIV0034866293</t>
  </si>
  <si>
    <t>ES0026000000141900NY0F</t>
  </si>
  <si>
    <t>ZIV0034866290</t>
  </si>
  <si>
    <t>ES0026000000141899NM0F</t>
  </si>
  <si>
    <t>ZIV0034866297</t>
  </si>
  <si>
    <t>ES0026000000141898NG0F</t>
  </si>
  <si>
    <t>ZIV0034866289</t>
  </si>
  <si>
    <t>ES0026000000141897NA0F</t>
  </si>
  <si>
    <t>ZIV0036295146</t>
  </si>
  <si>
    <t>ES0026000000141895NR0F</t>
  </si>
  <si>
    <t>ZIV0034866215</t>
  </si>
  <si>
    <t>ZIV0045777153</t>
  </si>
  <si>
    <t>ES0026000000879681GQ0F</t>
  </si>
  <si>
    <t>ZIV0045777026</t>
  </si>
  <si>
    <t>ES0026000000849693BC0F</t>
  </si>
  <si>
    <t>ZIV0045777021</t>
  </si>
  <si>
    <t>ES0026000000478027KB0F</t>
  </si>
  <si>
    <t>ZIV0045777025</t>
  </si>
  <si>
    <t>ES0026000000448143XG0F</t>
  </si>
  <si>
    <t>ZIV0045777029</t>
  </si>
  <si>
    <t>ES0026000000446851TT0F</t>
  </si>
  <si>
    <t>ZIV0045777022</t>
  </si>
  <si>
    <t>ES0026000000452510QR0F</t>
  </si>
  <si>
    <t>ZIV0045777159</t>
  </si>
  <si>
    <t>ES0026000000141183GW0F</t>
  </si>
  <si>
    <t>ZIV0045777028</t>
  </si>
  <si>
    <t>ES0026000000141182GR0F</t>
  </si>
  <si>
    <t>ZIV0045777027</t>
  </si>
  <si>
    <t>ES0026000000141181GT0F</t>
  </si>
  <si>
    <t>ZIV0045777024</t>
  </si>
  <si>
    <t>ES0026000000141180AE0F</t>
  </si>
  <si>
    <t>ZIV0045777023</t>
  </si>
  <si>
    <t>ES0026000000141179AK0F</t>
  </si>
  <si>
    <t>ZIV0045777152</t>
  </si>
  <si>
    <t>ES0026000000141178AC0F</t>
  </si>
  <si>
    <t>ZIV0045777154</t>
  </si>
  <si>
    <t>ES0026000000141175AV0F</t>
  </si>
  <si>
    <t>ZIV0045777158</t>
  </si>
  <si>
    <t>ES0026000000141174AQ0F</t>
  </si>
  <si>
    <t>ZIV0045777020</t>
  </si>
  <si>
    <t>ES0026000000141173AS0F</t>
  </si>
  <si>
    <t>ZIV0040430542</t>
  </si>
  <si>
    <t>ES0026000010825408GZ0F</t>
  </si>
  <si>
    <t>ZIV0040431900</t>
  </si>
  <si>
    <t>ES0026000000139209XY0F</t>
  </si>
  <si>
    <t>ZIV0040430543</t>
  </si>
  <si>
    <t>ES0026000000859681DA0F</t>
  </si>
  <si>
    <t>ZIV0040430544</t>
  </si>
  <si>
    <t>ES0026000000767684BY0F</t>
  </si>
  <si>
    <t>ZIV0040431893</t>
  </si>
  <si>
    <t>ES0026000000756393AP0F</t>
  </si>
  <si>
    <t>SOG0020042463</t>
  </si>
  <si>
    <t>ES0026000000468002EZ0F</t>
  </si>
  <si>
    <t>ZIV0040431897</t>
  </si>
  <si>
    <t>ES0026000000139208XM0F</t>
  </si>
  <si>
    <t>ZIV0040431896</t>
  </si>
  <si>
    <t>ES0026000000139207XG0F</t>
  </si>
  <si>
    <t>ZIV0040431899</t>
  </si>
  <si>
    <t>ES0026000000139206XA0F</t>
  </si>
  <si>
    <t>ZIV0040431892</t>
  </si>
  <si>
    <t>ES0026000000139205XW0F</t>
  </si>
  <si>
    <t>ZIV0040430550</t>
  </si>
  <si>
    <t>ES0026000000139204XR0F</t>
  </si>
  <si>
    <t>ZIV0040431895</t>
  </si>
  <si>
    <t>ES0026000000139203XT0F</t>
  </si>
  <si>
    <t>ZIV0040430548</t>
  </si>
  <si>
    <t>ES0026000000139202DE0F</t>
  </si>
  <si>
    <t>ZIV0040430545</t>
  </si>
  <si>
    <t>ES0026000000139201DK0F</t>
  </si>
  <si>
    <t>ZIV0040430547</t>
  </si>
  <si>
    <t>ES0026000000139200DC0F</t>
  </si>
  <si>
    <t>ZIV0040431894</t>
  </si>
  <si>
    <t>ES0026000000139199DL0F</t>
  </si>
  <si>
    <t>ZIV0040431921</t>
  </si>
  <si>
    <t>ES0026000000139198DH0F</t>
  </si>
  <si>
    <t>ZIV0040431898</t>
  </si>
  <si>
    <t>ES0026000000139197DV0F</t>
  </si>
  <si>
    <t>ZIV0040430549</t>
  </si>
  <si>
    <t>ES0026000000139194DZ0F</t>
  </si>
  <si>
    <t>ZIV0040430551</t>
  </si>
  <si>
    <t>ES0026000000139193DJ0F</t>
  </si>
  <si>
    <t>ZIV0040430546</t>
  </si>
  <si>
    <t>ES0026000000139192DN0F</t>
  </si>
  <si>
    <t>ZIV0040431901</t>
  </si>
  <si>
    <t>ES0026000000139191DB0F</t>
  </si>
  <si>
    <t>ZIV0042302558</t>
  </si>
  <si>
    <t>ZIV0040430330</t>
  </si>
  <si>
    <t>ES0026000000139190DX0F</t>
  </si>
  <si>
    <t>ZIV0046916912</t>
  </si>
  <si>
    <t>ES0026000000138181BJ0F</t>
  </si>
  <si>
    <t>ZIV0034795358</t>
  </si>
  <si>
    <t>ES0026000000445259EH0F</t>
  </si>
  <si>
    <t>ZIV0034795363</t>
  </si>
  <si>
    <t>ES0026000000434637CE0F</t>
  </si>
  <si>
    <t>ZIV0040302526</t>
  </si>
  <si>
    <t>ES0026000000138942KS0F</t>
  </si>
  <si>
    <t>ZIV0034795677</t>
  </si>
  <si>
    <t>ES0026000000138941KZ0F</t>
  </si>
  <si>
    <t>ZIV0034795670</t>
  </si>
  <si>
    <t>ES0026000000138940KJ0F</t>
  </si>
  <si>
    <t>ZIV0034795676</t>
  </si>
  <si>
    <t>ES0026000000138939KN0F</t>
  </si>
  <si>
    <t>ZIV0034795675</t>
  </si>
  <si>
    <t>ES0026000000138938KB0F</t>
  </si>
  <si>
    <t>ZIV0034795364</t>
  </si>
  <si>
    <t>ES0026000000138937KX0F</t>
  </si>
  <si>
    <t>ZIV0034795669</t>
  </si>
  <si>
    <t>ES0026000000138936KD0F</t>
  </si>
  <si>
    <t>ZIV0034795674</t>
  </si>
  <si>
    <t>ES0026000000138935KP0F</t>
  </si>
  <si>
    <t>ZIV0034795359</t>
  </si>
  <si>
    <t>ES0026000000138934KF0F</t>
  </si>
  <si>
    <t>ZIV0034795673</t>
  </si>
  <si>
    <t>ES0026000000138933KY0F</t>
  </si>
  <si>
    <t>ZIV0034795668</t>
  </si>
  <si>
    <t>ES0026000000138932KM0F</t>
  </si>
  <si>
    <t>ZIV0034804601</t>
  </si>
  <si>
    <t>ES0026000000138931KG0F</t>
  </si>
  <si>
    <t>ZIV0036312839</t>
  </si>
  <si>
    <t>ZIV0034795672</t>
  </si>
  <si>
    <t>ES0026000000138930KA0F</t>
  </si>
  <si>
    <t>ZIV0040637200</t>
  </si>
  <si>
    <t>ES0026000000140792XW0F</t>
  </si>
  <si>
    <t>ZIV0034866532</t>
  </si>
  <si>
    <t>ES0026000000140791XR0F</t>
  </si>
  <si>
    <t>ZIV0034863260</t>
  </si>
  <si>
    <t>ES0026000000140790XT0F</t>
  </si>
  <si>
    <t>ZIV0040430503</t>
  </si>
  <si>
    <t>ES0026000000140789DE0F</t>
  </si>
  <si>
    <t>ZIV0034866538</t>
  </si>
  <si>
    <t>ES0026000000140788DK0F</t>
  </si>
  <si>
    <t>ZIV0046917126</t>
  </si>
  <si>
    <t>ES0026000000140787DC0F</t>
  </si>
  <si>
    <t>ZIV0034863402</t>
  </si>
  <si>
    <t>ES0026000000140786DL0F</t>
  </si>
  <si>
    <t>ZIV0034866529</t>
  </si>
  <si>
    <t>ES0026000000140785DH0F</t>
  </si>
  <si>
    <t>ZIV0034684831</t>
  </si>
  <si>
    <t>ES0026000000140784DV0F</t>
  </si>
  <si>
    <t>ZIV0034810536</t>
  </si>
  <si>
    <t>ES0026000000140783DQ0F</t>
  </si>
  <si>
    <t>ZIV0034863401</t>
  </si>
  <si>
    <t>ES0026000000140782DS0F</t>
  </si>
  <si>
    <t>ZIV0034863399</t>
  </si>
  <si>
    <t>ES0026000000140781DZ0F</t>
  </si>
  <si>
    <t>ZIV0034863407</t>
  </si>
  <si>
    <t>ES0026000000140780DJ0F</t>
  </si>
  <si>
    <t>ZIV0036384450</t>
  </si>
  <si>
    <t>ES0026000000140779DN0F</t>
  </si>
  <si>
    <t>ZIV0034863038</t>
  </si>
  <si>
    <t>ES0026000000140778DB0F</t>
  </si>
  <si>
    <t>ZIV0034863406</t>
  </si>
  <si>
    <t>ES0026000000140777DX0F</t>
  </si>
  <si>
    <t>ZIV0034866535</t>
  </si>
  <si>
    <t>ES0026000000140776DD0F</t>
  </si>
  <si>
    <t>ZIV0034866534</t>
  </si>
  <si>
    <t>ES0026000000140775DP0F</t>
  </si>
  <si>
    <t>ZIV0034866531</t>
  </si>
  <si>
    <t>ES0026000000140774DF0F</t>
  </si>
  <si>
    <t>ZIV0036295111</t>
  </si>
  <si>
    <t>ES0026000000140773DY0F</t>
  </si>
  <si>
    <t>ZIV0034795600</t>
  </si>
  <si>
    <t>ES0026000000140351JK0F</t>
  </si>
  <si>
    <t>ZIV0040430332</t>
  </si>
  <si>
    <t>ES0026000000140350JC0F</t>
  </si>
  <si>
    <t>ZIV0036288049</t>
  </si>
  <si>
    <t>ES0026000000140349JL0F</t>
  </si>
  <si>
    <t>ZIV0034795603</t>
  </si>
  <si>
    <t>ES0026000000140348JH0F</t>
  </si>
  <si>
    <t>ZIV0034795602</t>
  </si>
  <si>
    <t>ES0026000000140347JV0F</t>
  </si>
  <si>
    <t>ZIV0034795604</t>
  </si>
  <si>
    <t>ES0026000000140346JQ0F</t>
  </si>
  <si>
    <t>ZIV0034795599</t>
  </si>
  <si>
    <t>ES0026000000140345JS0F</t>
  </si>
  <si>
    <t>ZIV0034795607</t>
  </si>
  <si>
    <t>ES0026000000140344JZ0F</t>
  </si>
  <si>
    <t>ZIV0034795601</t>
  </si>
  <si>
    <t>ES0026000000140343JJ0F</t>
  </si>
  <si>
    <t>ZIV0034795605</t>
  </si>
  <si>
    <t>ES0026000000140342JN0F</t>
  </si>
  <si>
    <t>ZIV0034795606</t>
  </si>
  <si>
    <t>ES0026000000140341JB0F</t>
  </si>
  <si>
    <t>ZIV0034795598</t>
  </si>
  <si>
    <t>ES0026000000140339JD0F</t>
  </si>
  <si>
    <t>ZIV0047740209</t>
  </si>
  <si>
    <t>ES0026000000140338JP0F</t>
  </si>
  <si>
    <t>ZIV0036288048</t>
  </si>
  <si>
    <t>ES0026000000140336JY0F</t>
  </si>
  <si>
    <t>ZIV0045774694</t>
  </si>
  <si>
    <t>ES0026000000784360TF0F</t>
  </si>
  <si>
    <t>ZIV0045774695</t>
  </si>
  <si>
    <t>ES0026000000765335RA0F</t>
  </si>
  <si>
    <t>7º</t>
  </si>
  <si>
    <t>ZIV0045774682</t>
  </si>
  <si>
    <t>ES0026000000452890DJ0F</t>
  </si>
  <si>
    <t>ZIV0045774698</t>
  </si>
  <si>
    <t>ES0026000000454986PQ0F</t>
  </si>
  <si>
    <t>ZIV0045774688</t>
  </si>
  <si>
    <t>ES0026000000141358BQ0F</t>
  </si>
  <si>
    <t>ZIV0045774684</t>
  </si>
  <si>
    <t>ES0026000000141357BS0F</t>
  </si>
  <si>
    <t>ZIV0045774697</t>
  </si>
  <si>
    <t>ES0026000000141356BZ0F</t>
  </si>
  <si>
    <t>ZIV0045774681</t>
  </si>
  <si>
    <t>ES0026000000141355BJ0F</t>
  </si>
  <si>
    <t>ZIV0045774690</t>
  </si>
  <si>
    <t>ES0026000000141353BB0F</t>
  </si>
  <si>
    <t>ZIV0045774696</t>
  </si>
  <si>
    <t>ES0026000000141352BX0F</t>
  </si>
  <si>
    <t>ZIV0045774683</t>
  </si>
  <si>
    <t>ES0026000000141351BD0F</t>
  </si>
  <si>
    <t>ZIV0045774689</t>
  </si>
  <si>
    <t>ES0026000000141350BP0F</t>
  </si>
  <si>
    <t>ZIV0045774693</t>
  </si>
  <si>
    <t>ES0026000000141349BF0F</t>
  </si>
  <si>
    <t>ZIV0045774691</t>
  </si>
  <si>
    <t>ES0026000000141348BY0F</t>
  </si>
  <si>
    <t>ZIV0045774692</t>
  </si>
  <si>
    <t>ES0026000000141347BM0F</t>
  </si>
  <si>
    <t>ZIV0045774686</t>
  </si>
  <si>
    <t>ES0026000000141346BG0F</t>
  </si>
  <si>
    <t>ZIV0045774685</t>
  </si>
  <si>
    <t>ES0026000000141345BA0F</t>
  </si>
  <si>
    <t>ZIV0045774680</t>
  </si>
  <si>
    <t>ES0026000000141344BW0F</t>
  </si>
  <si>
    <t>ZIV0045434602</t>
  </si>
  <si>
    <t>ES0026000000141342BT0F</t>
  </si>
  <si>
    <t>ZIV0045772074</t>
  </si>
  <si>
    <t>ES0026000000898512HX0F</t>
  </si>
  <si>
    <t>ZIV0045774936</t>
  </si>
  <si>
    <t>ES0026000000851885SG0F</t>
  </si>
  <si>
    <t>ZIV0045774938</t>
  </si>
  <si>
    <t>ES0026000000477895SV0F</t>
  </si>
  <si>
    <t>ZIV0045774931</t>
  </si>
  <si>
    <t>ES0026000000764447PN0F</t>
  </si>
  <si>
    <t>ZIV0045774759</t>
  </si>
  <si>
    <t>ES0026000000141257FF0F</t>
  </si>
  <si>
    <t>ZIV0045774752</t>
  </si>
  <si>
    <t>ES0026000000141256FY0F</t>
  </si>
  <si>
    <t>ZIV0045774755</t>
  </si>
  <si>
    <t>ES0026000000141255FM0F</t>
  </si>
  <si>
    <t>ZIV0045774750</t>
  </si>
  <si>
    <t>ES0026000000141254FG0F</t>
  </si>
  <si>
    <t>ZIV0045774753</t>
  </si>
  <si>
    <t>ES0026000000141253FA0F</t>
  </si>
  <si>
    <t>ZIV0045774996</t>
  </si>
  <si>
    <t>ES0026000000141252FW0F</t>
  </si>
  <si>
    <t>ZIV0045774751</t>
  </si>
  <si>
    <t>ES0026000000141251FR0F</t>
  </si>
  <si>
    <t>ZIV0045774992</t>
  </si>
  <si>
    <t>ES0026000000141250FT0F</t>
  </si>
  <si>
    <t>ZIV0045774757</t>
  </si>
  <si>
    <t>ES0026000000141249YE0F</t>
  </si>
  <si>
    <t>ZIV0045774756</t>
  </si>
  <si>
    <t>ES0026000000141248YK0F</t>
  </si>
  <si>
    <t>ZIV0046943015</t>
  </si>
  <si>
    <t>ES0026000000141247YC0F</t>
  </si>
  <si>
    <t>ZIV0045774754</t>
  </si>
  <si>
    <t>ES0026000000141246YL0F</t>
  </si>
  <si>
    <t>ZIV0045774998</t>
  </si>
  <si>
    <t>ES0026000000141245YH0F</t>
  </si>
  <si>
    <t>ZIV0045774991</t>
  </si>
  <si>
    <t>ES0026000000141244YV0F</t>
  </si>
  <si>
    <t>ZIV0045774758</t>
  </si>
  <si>
    <t>ES0026000000141243YQ0F</t>
  </si>
  <si>
    <t>ZIV0045774930</t>
  </si>
  <si>
    <t>ES0026000000141242YS0F</t>
  </si>
  <si>
    <t>ZIV0045774939</t>
  </si>
  <si>
    <t>ES0026000000141241YZ0F</t>
  </si>
  <si>
    <t>ZIV0045774937</t>
  </si>
  <si>
    <t>ES0026000000141240YJ0F</t>
  </si>
  <si>
    <t>ZIV0045774933</t>
  </si>
  <si>
    <t>ES0026000000141239YN0F</t>
  </si>
  <si>
    <t>ZIV0045774935</t>
  </si>
  <si>
    <t>ES0026000000141238YB0F</t>
  </si>
  <si>
    <t>ZIV0045774932</t>
  </si>
  <si>
    <t>ES0026000000141237YX0F</t>
  </si>
  <si>
    <t>ZIV0045774994</t>
  </si>
  <si>
    <t>ES0026000000141236YD0F</t>
  </si>
  <si>
    <t>ZIV0045774997</t>
  </si>
  <si>
    <t>ES0026000000141234YF0F</t>
  </si>
  <si>
    <t>ZIV0045774999</t>
  </si>
  <si>
    <t>ES0026000000141233YY0F</t>
  </si>
  <si>
    <t>ZIV0045774995</t>
  </si>
  <si>
    <t>ES0026000000141232YM0F</t>
  </si>
  <si>
    <t>ZIV0045774990</t>
  </si>
  <si>
    <t>ES0026000000141231YG0F</t>
  </si>
  <si>
    <t>ZIV0045434547</t>
  </si>
  <si>
    <t>ES0026000000141230YA0F</t>
  </si>
  <si>
    <t>ZIV0045777150</t>
  </si>
  <si>
    <t>ES0026000010094695CB0F</t>
  </si>
  <si>
    <t>ZIV0045777079</t>
  </si>
  <si>
    <t>ES0026000000772765WG0F</t>
  </si>
  <si>
    <t>ZIV0045777157</t>
  </si>
  <si>
    <t>ES0026000000475051FW0F</t>
  </si>
  <si>
    <t>ZIV0045777155</t>
  </si>
  <si>
    <t>ES0026000000445272TP0F</t>
  </si>
  <si>
    <t>ZIV0045434613</t>
  </si>
  <si>
    <t>ES0026000000437004PC0F</t>
  </si>
  <si>
    <t>ZIV0045777075</t>
  </si>
  <si>
    <t>ES0026000000141229YW0F</t>
  </si>
  <si>
    <t>ZIV0045777070</t>
  </si>
  <si>
    <t>ES0026000000141228YR0F</t>
  </si>
  <si>
    <t>ZIV0045777073</t>
  </si>
  <si>
    <t>ES0026000000141227YT0F</t>
  </si>
  <si>
    <t>ZIV0045777071</t>
  </si>
  <si>
    <t>ES0026000000141226ME0F</t>
  </si>
  <si>
    <t>ZIV0045777078</t>
  </si>
  <si>
    <t>ES0026000000141225MK0F</t>
  </si>
  <si>
    <t>ZIV0045777156</t>
  </si>
  <si>
    <t>ES0026000000141224MC0F</t>
  </si>
  <si>
    <t>ZIV0045777074</t>
  </si>
  <si>
    <t>ES0026000000141223ML0F</t>
  </si>
  <si>
    <t>ZIV0045777076</t>
  </si>
  <si>
    <t>ES0026000000141222MH0F</t>
  </si>
  <si>
    <t>ZIV0045777151</t>
  </si>
  <si>
    <t>ES0026000000141221MV0F</t>
  </si>
  <si>
    <t>ZIV0045777077</t>
  </si>
  <si>
    <t>ES0026000000141220MQ0F</t>
  </si>
  <si>
    <t>ZIV0045777072</t>
  </si>
  <si>
    <t>ES0026000000141219MS0F</t>
  </si>
  <si>
    <t>ZIV0045434619</t>
  </si>
  <si>
    <t>ZIV0046916978</t>
  </si>
  <si>
    <t>ES0026000000848902TB0F</t>
  </si>
  <si>
    <t>ZIV0046917243</t>
  </si>
  <si>
    <t>ES0026000000772493JP0F</t>
  </si>
  <si>
    <t>SAG0145432272</t>
  </si>
  <si>
    <t>ES0026000000785175NV0F</t>
  </si>
  <si>
    <t>ZIV0034795275</t>
  </si>
  <si>
    <t>ES0026000000140363ZX0F</t>
  </si>
  <si>
    <t>ZIV0045777206</t>
  </si>
  <si>
    <t>ES0026000000140362ZD0F</t>
  </si>
  <si>
    <t>ZIV0034795268</t>
  </si>
  <si>
    <t>ES0026000000140361ZP0F</t>
  </si>
  <si>
    <t>ZIV0034795276</t>
  </si>
  <si>
    <t>ES0026000000140360ZF0F</t>
  </si>
  <si>
    <t>ZIV0034795273</t>
  </si>
  <si>
    <t>ES0026000000140359ZY0F</t>
  </si>
  <si>
    <t>ZIV0034795277</t>
  </si>
  <si>
    <t>ES0026000000140358ZM0F</t>
  </si>
  <si>
    <t>ZIV0046916973</t>
  </si>
  <si>
    <t>ES0026000000140357ZG0F</t>
  </si>
  <si>
    <t>ZIV0034795274</t>
  </si>
  <si>
    <t>ES0026000000140355ZW0F</t>
  </si>
  <si>
    <t>SAG0166202322</t>
  </si>
  <si>
    <t>ES0026000000140354ZR0F</t>
  </si>
  <si>
    <t>ZIV0034863096</t>
  </si>
  <si>
    <t>V0044</t>
  </si>
  <si>
    <t>ES0026000010110559CM0F</t>
  </si>
  <si>
    <t>ZIV0036297209</t>
  </si>
  <si>
    <t>ES0026000000767131XM0F</t>
  </si>
  <si>
    <t>ZIV0034863442</t>
  </si>
  <si>
    <t>ES0026000000783338RC0F</t>
  </si>
  <si>
    <t>ZIV0034863097</t>
  </si>
  <si>
    <t>ES0026000000478341NA0F</t>
  </si>
  <si>
    <t>ZIV0040637238</t>
  </si>
  <si>
    <t>ES0026000000597037CL0F</t>
  </si>
  <si>
    <t>ZIV0034863027</t>
  </si>
  <si>
    <t>ES0026000000473004XW0F</t>
  </si>
  <si>
    <t>SAG0145439289</t>
  </si>
  <si>
    <t>ES0026000000437007DT0F</t>
  </si>
  <si>
    <t>ZIV0036294471</t>
  </si>
  <si>
    <t>ES0026000000141605EX0F</t>
  </si>
  <si>
    <t>ZIV0034863448</t>
  </si>
  <si>
    <t>ES0026000000141604ED0F</t>
  </si>
  <si>
    <t>ZIV0034863440</t>
  </si>
  <si>
    <t>ES0026000000141603EP0F</t>
  </si>
  <si>
    <t>ZIV0034863446</t>
  </si>
  <si>
    <t>ES0026000000141602EF0F</t>
  </si>
  <si>
    <t>ZIV0034861811</t>
  </si>
  <si>
    <t>ES0026000000141601EY0F</t>
  </si>
  <si>
    <t>ZIV0034863444</t>
  </si>
  <si>
    <t>ES0026000000141600EM0F</t>
  </si>
  <si>
    <t>ZIV0034863447</t>
  </si>
  <si>
    <t>ES0026000000141599EG0F</t>
  </si>
  <si>
    <t>ZIV0034863439</t>
  </si>
  <si>
    <t>ES0026000000141598EA0F</t>
  </si>
  <si>
    <t>ZIV0034863445</t>
  </si>
  <si>
    <t>ES0026000000141597EW0F</t>
  </si>
  <si>
    <t>ZIV0034863025</t>
  </si>
  <si>
    <t>ES0026000000141596ER0F</t>
  </si>
  <si>
    <t>ZIV0034863443</t>
  </si>
  <si>
    <t>ES0026000000141595ET0F</t>
  </si>
  <si>
    <t>ZIV0034863026</t>
  </si>
  <si>
    <t>ES0026000000141594KE0F</t>
  </si>
  <si>
    <t>ZIV0034863020</t>
  </si>
  <si>
    <t>ES0026000000141593KK0F</t>
  </si>
  <si>
    <t>ZIV0034863024</t>
  </si>
  <si>
    <t>ES0026000000141592KC0F</t>
  </si>
  <si>
    <t>ZIV0034863021</t>
  </si>
  <si>
    <t>ES0026000000141591KL0F</t>
  </si>
  <si>
    <t>ZIV0034863028</t>
  </si>
  <si>
    <t>ES0026000000141590KH0F</t>
  </si>
  <si>
    <t>ZIV0034863441</t>
  </si>
  <si>
    <t>ES0026000000141589KV0F</t>
  </si>
  <si>
    <t>ZIV0034863022</t>
  </si>
  <si>
    <t>ES0026000000141588KQ0F</t>
  </si>
  <si>
    <t>ZIV0034863019</t>
  </si>
  <si>
    <t>ES0026000000141587KS0F</t>
  </si>
  <si>
    <t>ZIV0034863023</t>
  </si>
  <si>
    <t>ES0026000000141586KZ0F</t>
  </si>
  <si>
    <t>ZIV0036294472</t>
  </si>
  <si>
    <t>ES0026000000141584KN0F</t>
  </si>
  <si>
    <t>ZIV0034678849</t>
  </si>
  <si>
    <t xml:space="preserve">1.0.0.36_Z_LW       </t>
  </si>
  <si>
    <t>ES0026000000782852AV0F</t>
  </si>
  <si>
    <t>ZIV0034867174</t>
  </si>
  <si>
    <t>ES0026000000434677EQ0F</t>
  </si>
  <si>
    <t>ZIV0034862156</t>
  </si>
  <si>
    <t>ES0026000000142035HA0F</t>
  </si>
  <si>
    <t>ZIV0034862155</t>
  </si>
  <si>
    <t>ES0026000000142034HW0F</t>
  </si>
  <si>
    <t>ZIV0046916790</t>
  </si>
  <si>
    <t>ES0026000000142033HR0F</t>
  </si>
  <si>
    <t>ZIV0034862149</t>
  </si>
  <si>
    <t>ES0026000000142032HT0F</t>
  </si>
  <si>
    <t>ZIV0034862152</t>
  </si>
  <si>
    <t>ES0026000000142031VE0F</t>
  </si>
  <si>
    <t>ZIV0034862150</t>
  </si>
  <si>
    <t>ES0026000000142030VK0F</t>
  </si>
  <si>
    <t>ZIV0034862154</t>
  </si>
  <si>
    <t>ES0026000000142028VL0F</t>
  </si>
  <si>
    <t>ZIV0034862153</t>
  </si>
  <si>
    <t>ES0026000000142027VH0F</t>
  </si>
  <si>
    <t>ZIV0034862158</t>
  </si>
  <si>
    <t>ES0026000000142026VV0F</t>
  </si>
  <si>
    <t>ZIV0036295056</t>
  </si>
  <si>
    <t>ES0026000000142025VQ0F</t>
  </si>
  <si>
    <t>ZIV0040430531</t>
  </si>
  <si>
    <t>ES0026000010083702WN0F</t>
  </si>
  <si>
    <t>ZIV0036384470</t>
  </si>
  <si>
    <t>ES0026000000879941QT0F</t>
  </si>
  <si>
    <t>ZIV0034795492</t>
  </si>
  <si>
    <t>ES0026000000140335JM0F</t>
  </si>
  <si>
    <t>ZIV0034795491</t>
  </si>
  <si>
    <t>ES0026000000140334JG0F</t>
  </si>
  <si>
    <t>ZIV0034795490</t>
  </si>
  <si>
    <t>ES0026000000140333JA0F</t>
  </si>
  <si>
    <t>ZIV0036384071</t>
  </si>
  <si>
    <t>ES0026000000140332JW0F</t>
  </si>
  <si>
    <t>ZIV0036288051</t>
  </si>
  <si>
    <t>ES0026000000140331JR0F</t>
  </si>
  <si>
    <t>ZIV0036288052</t>
  </si>
  <si>
    <t>ES0026000000140330JT0F</t>
  </si>
  <si>
    <t>ZIV0046916831</t>
  </si>
  <si>
    <t>ES0026000000767600FZ0F</t>
  </si>
  <si>
    <t>ZIV0034795480</t>
  </si>
  <si>
    <t>ES0026000000140328NK0F</t>
  </si>
  <si>
    <t>ZIV0034795623</t>
  </si>
  <si>
    <t>ES0026000000140327NC0F</t>
  </si>
  <si>
    <t>ZIV0046917247</t>
  </si>
  <si>
    <t>ES0026000000140326NL0F</t>
  </si>
  <si>
    <t>ZIV0034795486</t>
  </si>
  <si>
    <t>ES0026000000140325NH0F</t>
  </si>
  <si>
    <t>ZIV0046916976</t>
  </si>
  <si>
    <t>ES0026000000140324NV0F</t>
  </si>
  <si>
    <t>ZIV0034795624</t>
  </si>
  <si>
    <t>ES0026000000140323NQ0F</t>
  </si>
  <si>
    <t>ZIV0046917252</t>
  </si>
  <si>
    <t>ES0026000000140322NS0F</t>
  </si>
  <si>
    <t>ZIV0046916911</t>
  </si>
  <si>
    <t>ES0026000000140321NZ0F</t>
  </si>
  <si>
    <t>ZIV0046916975</t>
  </si>
  <si>
    <t>ES0026000000140320NJ0F</t>
  </si>
  <si>
    <t>ZIV0036288047</t>
  </si>
  <si>
    <t>ES0026000000140319NN0F</t>
  </si>
  <si>
    <t>ZIV0034850346</t>
  </si>
  <si>
    <t>ES0026000000141012LS0F</t>
  </si>
  <si>
    <t>ZIV0034849971</t>
  </si>
  <si>
    <t>ES0026000000141011LZ0F</t>
  </si>
  <si>
    <t>ZIV0034849970</t>
  </si>
  <si>
    <t>ES0026000000141010LJ0F</t>
  </si>
  <si>
    <t>ZIV0034849976</t>
  </si>
  <si>
    <t>ES0026000000141009LN0F</t>
  </si>
  <si>
    <t>ZIV0034850341</t>
  </si>
  <si>
    <t>ES0026000000141008LB0F</t>
  </si>
  <si>
    <t>ZIV0034849977</t>
  </si>
  <si>
    <t>ES0026000000141007LX0F</t>
  </si>
  <si>
    <t>SOG0020041994</t>
  </si>
  <si>
    <t>ES0026000000141006LD0F</t>
  </si>
  <si>
    <t>ZIV0034849978</t>
  </si>
  <si>
    <t>ES0026000000141005LP0F</t>
  </si>
  <si>
    <t>ZIV0034849973</t>
  </si>
  <si>
    <t>ES0026000000141004LF0F</t>
  </si>
  <si>
    <t>ZIV0034795772</t>
  </si>
  <si>
    <t>ES0026000000434673EN0F</t>
  </si>
  <si>
    <t>ZIV0034795776</t>
  </si>
  <si>
    <t>ES0026000000141020CT0F</t>
  </si>
  <si>
    <t>ZIV0034795768</t>
  </si>
  <si>
    <t>ES0026000000141019LE0F</t>
  </si>
  <si>
    <t>ZIV0034795777</t>
  </si>
  <si>
    <t>ES0026000000141018LK0F</t>
  </si>
  <si>
    <t>ZIV0046916832</t>
  </si>
  <si>
    <t>ES0026000000141017LC0F</t>
  </si>
  <si>
    <t>ZIV0034795773</t>
  </si>
  <si>
    <t>ES0026000000141016LL0F</t>
  </si>
  <si>
    <t>ZIV0034795775</t>
  </si>
  <si>
    <t>ES0026000000141015LH0F</t>
  </si>
  <si>
    <t>ZIV0034795771</t>
  </si>
  <si>
    <t>ES0026000000141014LV0F</t>
  </si>
  <si>
    <t>ZIV0034795769</t>
  </si>
  <si>
    <t>ES0026000000141013LQ0F</t>
  </si>
  <si>
    <t>ZIV0034804467</t>
  </si>
  <si>
    <t>ES0026000000141039CL0F</t>
  </si>
  <si>
    <t>SAG0145450937</t>
  </si>
  <si>
    <t>ES0026000000141038CH0F</t>
  </si>
  <si>
    <t>ZIV0034804463</t>
  </si>
  <si>
    <t>ES0026000000141036CQ0F</t>
  </si>
  <si>
    <t>ZIV0034804464</t>
  </si>
  <si>
    <t>ES0026000000141035CS0F</t>
  </si>
  <si>
    <t>ZIV0034804462</t>
  </si>
  <si>
    <t>ES0026000000141034CZ0F</t>
  </si>
  <si>
    <t>ZIV0034804460</t>
  </si>
  <si>
    <t>ES0026000000141033CJ0F</t>
  </si>
  <si>
    <t>ZIV0034804461</t>
  </si>
  <si>
    <t>ES0026000000141032CN0F</t>
  </si>
  <si>
    <t>ZIV0034804465</t>
  </si>
  <si>
    <t>ES0026000000141031CB0F</t>
  </si>
  <si>
    <t>ZIV0050025901</t>
  </si>
  <si>
    <t>ES0026000000752677WH0F</t>
  </si>
  <si>
    <t>ASTURIAS</t>
  </si>
  <si>
    <t>ZIV0040432961</t>
  </si>
  <si>
    <t>ES0026000000139365VR0F</t>
  </si>
  <si>
    <t>ZIV0044828739</t>
  </si>
  <si>
    <t>ES0026000000139364VT0F</t>
  </si>
  <si>
    <t>ZIV0034810869</t>
  </si>
  <si>
    <t>ES0026000000139363QE0F</t>
  </si>
  <si>
    <t>ZIV0044828780</t>
  </si>
  <si>
    <t>ES0026000000139362QK0F</t>
  </si>
  <si>
    <t>ZIV0044828744</t>
  </si>
  <si>
    <t>ES0026000000139361QC0F</t>
  </si>
  <si>
    <t>ZIV0044828779</t>
  </si>
  <si>
    <t>ES0026000000139360QL0F</t>
  </si>
  <si>
    <t>ZIV0044828777</t>
  </si>
  <si>
    <t>ES0026000000139359QH0F</t>
  </si>
  <si>
    <t>ZIV0044828781</t>
  </si>
  <si>
    <t>ES0026000000139358QV0F</t>
  </si>
  <si>
    <t>ZIV0044828784</t>
  </si>
  <si>
    <t>ES0026000000139357QQ0F</t>
  </si>
  <si>
    <t>ZIV0044828778</t>
  </si>
  <si>
    <t>ES0026000000139356QS0F</t>
  </si>
  <si>
    <t>ZIV0042302733</t>
  </si>
  <si>
    <t>ES0026000000139355QZ0F</t>
  </si>
  <si>
    <t>ZIV0046924603</t>
  </si>
  <si>
    <t>ES0026000000139369VM0F</t>
  </si>
  <si>
    <t>ZIV0044828761</t>
  </si>
  <si>
    <t>ES0026000000139377VJ0F</t>
  </si>
  <si>
    <t>ZIV0034859219</t>
  </si>
  <si>
    <t>ES0026000000139376VN0F</t>
  </si>
  <si>
    <t>ZIV0034859224</t>
  </si>
  <si>
    <t>ES0026000000139375VB0F</t>
  </si>
  <si>
    <t>ZIV0034820512</t>
  </si>
  <si>
    <t>ES0026000000139374VX0F</t>
  </si>
  <si>
    <t>ZIV0044828762</t>
  </si>
  <si>
    <t>ES0026000000139373VD0F</t>
  </si>
  <si>
    <t>ZIV0034859226</t>
  </si>
  <si>
    <t>ES0026000000139372VP0F</t>
  </si>
  <si>
    <t>ZIV0044828741</t>
  </si>
  <si>
    <t>ES0026000000139371VF0F</t>
  </si>
  <si>
    <t>ZIV0034859225</t>
  </si>
  <si>
    <t>ES0026000000139370VY0F</t>
  </si>
  <si>
    <t>ZIV0034903020</t>
  </si>
  <si>
    <t>ES0026000000139368VG0F</t>
  </si>
  <si>
    <t>ZIV0042302716</t>
  </si>
  <si>
    <t>ES0026000000139367VA0F</t>
  </si>
  <si>
    <t>ZIV0042302717</t>
  </si>
  <si>
    <t>ES0026000000139366VW0F</t>
  </si>
  <si>
    <t>ZIV0034795969</t>
  </si>
  <si>
    <t>ES0026000000902153SV0F</t>
  </si>
  <si>
    <t>ZIV0034795972</t>
  </si>
  <si>
    <t>ES0026000000473625ZW0F</t>
  </si>
  <si>
    <t>ZIV0034795974</t>
  </si>
  <si>
    <t>ES0026000000139383VL0F</t>
  </si>
  <si>
    <t>ZIV0034795973</t>
  </si>
  <si>
    <t>ES0026000000139382VH0F</t>
  </si>
  <si>
    <t>ZIV0034795975</t>
  </si>
  <si>
    <t>ES0026000000139381VV0F</t>
  </si>
  <si>
    <t>ZIV0034795968</t>
  </si>
  <si>
    <t>ES0026000000139380VQ0F</t>
  </si>
  <si>
    <t>ZIV0046972296</t>
  </si>
  <si>
    <t>ES0026000000139379VS0F</t>
  </si>
  <si>
    <t>ZIV0036309624</t>
  </si>
  <si>
    <t>ES0026000000139378VZ0F</t>
  </si>
  <si>
    <t>ZIV0034810604</t>
  </si>
  <si>
    <t>ES0026000000138866HP0F</t>
  </si>
  <si>
    <t>ZIV0034810598</t>
  </si>
  <si>
    <t>ES0026000000138863HM0F</t>
  </si>
  <si>
    <t>ZIV0034810605</t>
  </si>
  <si>
    <t>ES0026000000138862HG0F</t>
  </si>
  <si>
    <t>ZIV0040430455</t>
  </si>
  <si>
    <t>ES0026000000141331XN0F</t>
  </si>
  <si>
    <t>ERIA DEL HOSPITAL</t>
  </si>
  <si>
    <t>ZIV0045774800</t>
  </si>
  <si>
    <t>ES0026000000141329XX0F</t>
  </si>
  <si>
    <t>escalera DH, 4º, A</t>
  </si>
  <si>
    <t>ZIV0040430308</t>
  </si>
  <si>
    <t>ES0026000000141328XD0F</t>
  </si>
  <si>
    <t>escalera DH, 3º, C</t>
  </si>
  <si>
    <t>ZIV0040430311</t>
  </si>
  <si>
    <t>ES0026000000141327XP0F</t>
  </si>
  <si>
    <t>ZIV0045774853</t>
  </si>
  <si>
    <t>ES0026000000141326XF0F</t>
  </si>
  <si>
    <t>escalera DH, 3º, A</t>
  </si>
  <si>
    <t>ZIV0045774851</t>
  </si>
  <si>
    <t>ES0026000000141325XY0F</t>
  </si>
  <si>
    <t>escalera DH, 2º, C</t>
  </si>
  <si>
    <t>ZIV0045774858</t>
  </si>
  <si>
    <t>ES0026000000141324XM0F</t>
  </si>
  <si>
    <t>escalera DH, 2º, B</t>
  </si>
  <si>
    <t>ZIV0045774806</t>
  </si>
  <si>
    <t>ES0026000000141323XG0F</t>
  </si>
  <si>
    <t>escalera DH, 2º, A</t>
  </si>
  <si>
    <t>ZIV0045774859</t>
  </si>
  <si>
    <t>ES0026000000141322XA0F</t>
  </si>
  <si>
    <t>escalera DH, 1º, C</t>
  </si>
  <si>
    <t>ZIV0045774850</t>
  </si>
  <si>
    <t>ES0026000000141321XW0F</t>
  </si>
  <si>
    <t>ZIV0045774854</t>
  </si>
  <si>
    <t>ES0026000000141320XR0F</t>
  </si>
  <si>
    <t>escalera DH, 1º, A</t>
  </si>
  <si>
    <t>ZIV0040637467</t>
  </si>
  <si>
    <t>ES0026000000141319XT0F</t>
  </si>
  <si>
    <t>ZIV0045774801</t>
  </si>
  <si>
    <t>ES0026000000141318DE0F</t>
  </si>
  <si>
    <t>ZIV0045774808</t>
  </si>
  <si>
    <t>ES0026000000141317DK0F</t>
  </si>
  <si>
    <t>ZIV0045774804</t>
  </si>
  <si>
    <t>ES0026000000141316DC0F</t>
  </si>
  <si>
    <t>ZIV0040430605</t>
  </si>
  <si>
    <t>ES0026000000141315DL0F</t>
  </si>
  <si>
    <t>escalera IZ, 3º, C</t>
  </si>
  <si>
    <t>ZIV0045774805</t>
  </si>
  <si>
    <t>ES0026000000141314DH0F</t>
  </si>
  <si>
    <t>escalera IZ, 3º, B</t>
  </si>
  <si>
    <t>ZIV0045774809</t>
  </si>
  <si>
    <t>ES0026000000141313DV0F</t>
  </si>
  <si>
    <t>ZIV0040430604</t>
  </si>
  <si>
    <t>ES0026000000141312DQ0F</t>
  </si>
  <si>
    <t>escalera IZ, 2º, F</t>
  </si>
  <si>
    <t>ZIV0045774803</t>
  </si>
  <si>
    <t>ES0026000000141310DZ0F</t>
  </si>
  <si>
    <t>escalera IZ, 2º, A</t>
  </si>
  <si>
    <t>ZIV0045774807</t>
  </si>
  <si>
    <t>ES0026000000141309DJ0F</t>
  </si>
  <si>
    <t>escalera IZ, 1º, C</t>
  </si>
  <si>
    <t>ZIV0045774802</t>
  </si>
  <si>
    <t>ES0026000000141308DN0F</t>
  </si>
  <si>
    <t>escalera IZ, 1º, B</t>
  </si>
  <si>
    <t>ZIV0045774855</t>
  </si>
  <si>
    <t>ES0026000000141307DB0F</t>
  </si>
  <si>
    <t>escalera IZ, 1º, A</t>
  </si>
  <si>
    <t>ZIV0046888002</t>
  </si>
  <si>
    <t>ES0026000000138351HE0F</t>
  </si>
  <si>
    <t>ZIV0046888001</t>
  </si>
  <si>
    <t>ES0026000000138350HK0F</t>
  </si>
  <si>
    <t>ZIV0046887995</t>
  </si>
  <si>
    <t>ES0026000000138349HC0F</t>
  </si>
  <si>
    <t>ZIV0046887994</t>
  </si>
  <si>
    <t>ES0026000000138347HH0F</t>
  </si>
  <si>
    <t>ZIV0046887999</t>
  </si>
  <si>
    <t>ES0026000000138346HV0F</t>
  </si>
  <si>
    <t>ZIV0046887996</t>
  </si>
  <si>
    <t>ES0026000000138345HQ0F</t>
  </si>
  <si>
    <t>ZIV0046887997</t>
  </si>
  <si>
    <t>ES0026000000138344HS0F</t>
  </si>
  <si>
    <t>ZIV0040384363</t>
  </si>
  <si>
    <t>ES0026000000138343HZ0F</t>
  </si>
  <si>
    <t>ZIV0045439515</t>
  </si>
  <si>
    <t>ES0026000000138341HN0F</t>
  </si>
  <si>
    <t>ZIV0046888167</t>
  </si>
  <si>
    <t>ES0026000000797284XM0F</t>
  </si>
  <si>
    <t>ZIV0046888166</t>
  </si>
  <si>
    <t>ES0026000000138364LN0F</t>
  </si>
  <si>
    <t>ZIV0046888164</t>
  </si>
  <si>
    <t>ES0026000000138363LB0F</t>
  </si>
  <si>
    <t>ZIV0046888169</t>
  </si>
  <si>
    <t>ES0026000000138362LX0F</t>
  </si>
  <si>
    <t>ZIV0046887998</t>
  </si>
  <si>
    <t>ES0026000000138361LD0F</t>
  </si>
  <si>
    <t>ZIV0046888172</t>
  </si>
  <si>
    <t>ES0026000000138360LP0F</t>
  </si>
  <si>
    <t>ZIV0046887993</t>
  </si>
  <si>
    <t>ES0026000000138359LF0F</t>
  </si>
  <si>
    <t>ZIV0046888163</t>
  </si>
  <si>
    <t>ES0026000000138357LM0F</t>
  </si>
  <si>
    <t>ZIV0046888165</t>
  </si>
  <si>
    <t>ES0026000000138356LG0F</t>
  </si>
  <si>
    <t>ZIV0046888170</t>
  </si>
  <si>
    <t>ES0026000000138355LA0F</t>
  </si>
  <si>
    <t>ZIV0045437934</t>
  </si>
  <si>
    <t>ES0026000000138354LW0F</t>
  </si>
  <si>
    <t>ZIV0046888171</t>
  </si>
  <si>
    <t>ES0026000000138353LR0F</t>
  </si>
  <si>
    <t>ZIV0046888168</t>
  </si>
  <si>
    <t>ES0026000000138352LT0F</t>
  </si>
  <si>
    <t>ZIV0046887980</t>
  </si>
  <si>
    <t>ES0026000000476406CT0F</t>
  </si>
  <si>
    <t>ZIV0046887975</t>
  </si>
  <si>
    <t>ES0026000000765001DZ0F</t>
  </si>
  <si>
    <t>ZIV0045438119</t>
  </si>
  <si>
    <t>ES0026000000138387CN0F</t>
  </si>
  <si>
    <t>ZIV0046888047</t>
  </si>
  <si>
    <t>ES0026000000138386CB0F</t>
  </si>
  <si>
    <t>ZIV0046888052</t>
  </si>
  <si>
    <t>ES0026000000138385CX0F</t>
  </si>
  <si>
    <t>ZIV0046888046</t>
  </si>
  <si>
    <t>ES0026000000138384CD0F</t>
  </si>
  <si>
    <t>ZIV0046888051</t>
  </si>
  <si>
    <t>ES0026000000138383CP0F</t>
  </si>
  <si>
    <t>ZIV0046888043</t>
  </si>
  <si>
    <t>ES0026000000138382CF0F</t>
  </si>
  <si>
    <t>ZIV0046887982</t>
  </si>
  <si>
    <t>ES0026000000138381CY0F</t>
  </si>
  <si>
    <t>ZIV0046887979</t>
  </si>
  <si>
    <t>ES0026000000138380CM0F</t>
  </si>
  <si>
    <t>ZIV0046887978</t>
  </si>
  <si>
    <t>ES0026000000138379CG0F</t>
  </si>
  <si>
    <t>ZIV0046887973</t>
  </si>
  <si>
    <t>ES0026000000138378CA0F</t>
  </si>
  <si>
    <t>ZIV0046888045</t>
  </si>
  <si>
    <t>ES0026000000138377CW0F</t>
  </si>
  <si>
    <t>ZIV0046887976</t>
  </si>
  <si>
    <t>ES0026000000138376CR0F</t>
  </si>
  <si>
    <t>ZIV0046887981</t>
  </si>
  <si>
    <t>ES0026000000138375CT0F</t>
  </si>
  <si>
    <t>ZIV0046888044</t>
  </si>
  <si>
    <t>ES0026000000138374LE0F</t>
  </si>
  <si>
    <t>ZIV0046888048</t>
  </si>
  <si>
    <t>ES0026000000138372LC0F</t>
  </si>
  <si>
    <t>ZIV0046887974</t>
  </si>
  <si>
    <t>ES0026000000138370LH0F</t>
  </si>
  <si>
    <t>ZIV0046887977</t>
  </si>
  <si>
    <t>ES0026000000138369LV0F</t>
  </si>
  <si>
    <t>ZIV0045437933</t>
  </si>
  <si>
    <t>ES0026000000138368LQ0F</t>
  </si>
  <si>
    <t>ZIV0046928633</t>
  </si>
  <si>
    <t>ES0026000000138365LJ0F</t>
  </si>
  <si>
    <t>ZIV0046885262</t>
  </si>
  <si>
    <t>ES0026000000138294QB0F</t>
  </si>
  <si>
    <t>ZIV0046885257</t>
  </si>
  <si>
    <t>ES0026000000138293QX0F</t>
  </si>
  <si>
    <t>ZIV0045777410</t>
  </si>
  <si>
    <t>ES0026000000806937SK0F</t>
  </si>
  <si>
    <t>ZIV0040637137</t>
  </si>
  <si>
    <t>ES0026000000466223ZY0F</t>
  </si>
  <si>
    <t>ZIV0045777238</t>
  </si>
  <si>
    <t>ES0026000000434647KD0F</t>
  </si>
  <si>
    <t>ZIV0045777411</t>
  </si>
  <si>
    <t>ES0026000000139105MV0F</t>
  </si>
  <si>
    <t>ZIV0045777237</t>
  </si>
  <si>
    <t>ES0026000000139104MQ0F</t>
  </si>
  <si>
    <t>ZIV0045777230</t>
  </si>
  <si>
    <t>ES0026000000139103MS0F</t>
  </si>
  <si>
    <t>ZIV0045777235</t>
  </si>
  <si>
    <t>ES0026000000139102MZ0F</t>
  </si>
  <si>
    <t>ZIV0045777239</t>
  </si>
  <si>
    <t>ES0026000000139101MJ0F</t>
  </si>
  <si>
    <t>SOG0020050024</t>
  </si>
  <si>
    <t>ES0026000000139100MN0F</t>
  </si>
  <si>
    <t>ZIV0040359558</t>
  </si>
  <si>
    <t>ES0026000000139099MB0F</t>
  </si>
  <si>
    <t>ZIV0045777236</t>
  </si>
  <si>
    <t>ES0026000000139098MX0F</t>
  </si>
  <si>
    <t>ZIV0045777232</t>
  </si>
  <si>
    <t>ES0026000000139097MD0F</t>
  </si>
  <si>
    <t>ZIV0045777233</t>
  </si>
  <si>
    <t>ES0026000000139096MP0F</t>
  </si>
  <si>
    <t>ZIV0045777415</t>
  </si>
  <si>
    <t>ES0026000000139095MF0F</t>
  </si>
  <si>
    <t>ZIV0045777231</t>
  </si>
  <si>
    <t>ES0026000000139094MY0F</t>
  </si>
  <si>
    <t>ZIV0045434713</t>
  </si>
  <si>
    <t>ES0026000000139093MM0F</t>
  </si>
  <si>
    <t>ZIV0045777234</t>
  </si>
  <si>
    <t>ES0026000000139092MG0F</t>
  </si>
  <si>
    <t>ZIV0047741206</t>
  </si>
  <si>
    <t>ES0026000010844421AY0F</t>
  </si>
  <si>
    <t>C400031</t>
  </si>
  <si>
    <t>TRAFO CT EDIFICIO PLAZA</t>
  </si>
  <si>
    <t>CT EDIFICIO PLAZA</t>
  </si>
  <si>
    <t>ZIV0004410547</t>
  </si>
  <si>
    <t>ZIV0045777210</t>
  </si>
  <si>
    <t>ES0026000000468832NQ0F</t>
  </si>
  <si>
    <t>ZIV0045777212</t>
  </si>
  <si>
    <t>ES0026000000139078GJ0F</t>
  </si>
  <si>
    <t>ZIV0045777211</t>
  </si>
  <si>
    <t>ES0026000000139077GN0F</t>
  </si>
  <si>
    <t>ZIV0046927740</t>
  </si>
  <si>
    <t>ES0026000000139076GB0F</t>
  </si>
  <si>
    <t>ZIV0045777215</t>
  </si>
  <si>
    <t>ES0026000000139075GX0F</t>
  </si>
  <si>
    <t>ZIV0045777216</t>
  </si>
  <si>
    <t>ES0026000000139074GD0F</t>
  </si>
  <si>
    <t>ZIV0045777217</t>
  </si>
  <si>
    <t>ES0026000000139073GP0F</t>
  </si>
  <si>
    <t>ZIV0040430513</t>
  </si>
  <si>
    <t>ES0026000000139072GF0F</t>
  </si>
  <si>
    <t>ZIV0034820906</t>
  </si>
  <si>
    <t>ES0026000000138532AL0F</t>
  </si>
  <si>
    <t>ZIV0046916801</t>
  </si>
  <si>
    <t>ES0026000000138531AH0F</t>
  </si>
  <si>
    <t>ZIV0034844639</t>
  </si>
  <si>
    <t>ES0026000000138530AV0F</t>
  </si>
  <si>
    <t>ZIV0046917142</t>
  </si>
  <si>
    <t>ES0026000000138529AQ0F</t>
  </si>
  <si>
    <t>ZIV0046917135</t>
  </si>
  <si>
    <t>ES0026000000138528AS0F</t>
  </si>
  <si>
    <t>ZIV0034844648</t>
  </si>
  <si>
    <t>ES0026000000138527AZ0F</t>
  </si>
  <si>
    <t>ZIV0034833270</t>
  </si>
  <si>
    <t>ES0026000000138526AJ0F</t>
  </si>
  <si>
    <t>ZIV0034844640</t>
  </si>
  <si>
    <t>ES0026000000138525AN0F</t>
  </si>
  <si>
    <t>ZIV0034844647</t>
  </si>
  <si>
    <t>ES0026000000138524AB0F</t>
  </si>
  <si>
    <t>ZIV0034844642</t>
  </si>
  <si>
    <t>ES0026000000138523AX0F</t>
  </si>
  <si>
    <t>ZIV0034833269</t>
  </si>
  <si>
    <t>ES0026000000138522AD0F</t>
  </si>
  <si>
    <t>ZIV0034844646</t>
  </si>
  <si>
    <t>ES0026000000138521AP0F</t>
  </si>
  <si>
    <t>ZIV0034833277</t>
  </si>
  <si>
    <t>ES0026000000138520AF0F</t>
  </si>
  <si>
    <t>ZIV0036299724</t>
  </si>
  <si>
    <t>ES0026000000138519AY0F</t>
  </si>
  <si>
    <t>ZIV0036299726</t>
  </si>
  <si>
    <t>ES0026000000138518AM0F</t>
  </si>
  <si>
    <t>ZIV0036299713</t>
  </si>
  <si>
    <t>ES0026000000138517AG0F</t>
  </si>
  <si>
    <t>ZIV0034813801</t>
  </si>
  <si>
    <t>ES0026000010195929ME0F</t>
  </si>
  <si>
    <t>BAJO, C2</t>
  </si>
  <si>
    <t>ZIV0034811173</t>
  </si>
  <si>
    <t>ES0026000000793062XS0F</t>
  </si>
  <si>
    <t>ZIV0034813806</t>
  </si>
  <si>
    <t>ES0026000000138727NF0F</t>
  </si>
  <si>
    <t>SAG0155185691</t>
  </si>
  <si>
    <t>ES0026000000138726NY0F</t>
  </si>
  <si>
    <t>ZIV0034811170</t>
  </si>
  <si>
    <t>ES0026000000138725NM0F</t>
  </si>
  <si>
    <t>ZIV0034811175</t>
  </si>
  <si>
    <t>ES0026000000138724NG0F</t>
  </si>
  <si>
    <t>ZIV0034811171</t>
  </si>
  <si>
    <t>ES0026000000138723NA0F</t>
  </si>
  <si>
    <t>ZIV0034811172</t>
  </si>
  <si>
    <t>ES0026000000138722NW0F</t>
  </si>
  <si>
    <t>ZIV0034813807</t>
  </si>
  <si>
    <t>ES0026000000138721NR0F</t>
  </si>
  <si>
    <t>ZIV0034811168</t>
  </si>
  <si>
    <t>ES0026000000138720NT0F</t>
  </si>
  <si>
    <t>ZIV0034811169</t>
  </si>
  <si>
    <t>ES0026000000138719BE0F</t>
  </si>
  <si>
    <t>ZIV0034811176</t>
  </si>
  <si>
    <t>ES0026000000138718BK0F</t>
  </si>
  <si>
    <t>ZIV0034811177</t>
  </si>
  <si>
    <t>ES0026000000138717BC0F</t>
  </si>
  <si>
    <t>ZIV0034813799</t>
  </si>
  <si>
    <t>ES0026000000138716BL0F</t>
  </si>
  <si>
    <t>ZIV0036289858</t>
  </si>
  <si>
    <t>ES0026000000138715BH0F</t>
  </si>
  <si>
    <t>ZIV0036288920</t>
  </si>
  <si>
    <t>ES0026000000138714BV0F</t>
  </si>
  <si>
    <t>ZIV0034813800</t>
  </si>
  <si>
    <t>ES0026000000138713BQ0F</t>
  </si>
  <si>
    <t>ZIV0034813802</t>
  </si>
  <si>
    <t>ES0026000000138728NP0F</t>
  </si>
  <si>
    <t>ZIV0046921930</t>
  </si>
  <si>
    <t>ES0026000010079753ZL0F</t>
  </si>
  <si>
    <t>FUENTE DE BOLADRO</t>
  </si>
  <si>
    <t>BAJO-MERCERIA</t>
  </si>
  <si>
    <t>ZIV0046923550</t>
  </si>
  <si>
    <t>ES0026000000880688WB0F</t>
  </si>
  <si>
    <t>ZIV0046922233</t>
  </si>
  <si>
    <t>ES0026000000795814SF0F</t>
  </si>
  <si>
    <t>ZIV0046921929</t>
  </si>
  <si>
    <t>ES0026000000454829RC0F</t>
  </si>
  <si>
    <t>ZIV0046922240</t>
  </si>
  <si>
    <t>ES0026000000437008DR0F</t>
  </si>
  <si>
    <t>ZIV0046923551</t>
  </si>
  <si>
    <t>ES0026000000141713GA0F</t>
  </si>
  <si>
    <t>ZIV0046922239</t>
  </si>
  <si>
    <t>ES0026000000141712GW0F</t>
  </si>
  <si>
    <t>ZIV0046922241</t>
  </si>
  <si>
    <t>ES0026000000141711GR0F</t>
  </si>
  <si>
    <t>ZIV0046923547</t>
  </si>
  <si>
    <t>ES0026000000141710GT0F</t>
  </si>
  <si>
    <t>ZIV0046921926</t>
  </si>
  <si>
    <t>ES0026000000141709AE0F</t>
  </si>
  <si>
    <t>ZIV0046921927</t>
  </si>
  <si>
    <t>ES0026000000141708AK0F</t>
  </si>
  <si>
    <t>ZIV0046922237</t>
  </si>
  <si>
    <t>ES0026000000141707AC0F</t>
  </si>
  <si>
    <t>ZIV0046923548</t>
  </si>
  <si>
    <t>ES0026000000141706AL0F</t>
  </si>
  <si>
    <t>ZIV0046923552</t>
  </si>
  <si>
    <t>ES0026000000141705AH0F</t>
  </si>
  <si>
    <t>ZIV0046923545</t>
  </si>
  <si>
    <t>ES0026000000141704AV0F</t>
  </si>
  <si>
    <t>ZIV0046923546</t>
  </si>
  <si>
    <t>ES0026000000141703AQ0F</t>
  </si>
  <si>
    <t>ZIV0046922234</t>
  </si>
  <si>
    <t>ES0026000000141702AS0F</t>
  </si>
  <si>
    <t>ZIV0046922238</t>
  </si>
  <si>
    <t>ES0026000000141701AZ0F</t>
  </si>
  <si>
    <t>ZIV0046921925</t>
  </si>
  <si>
    <t>ES0026000000141700AJ0F</t>
  </si>
  <si>
    <t>ZIV0046921924</t>
  </si>
  <si>
    <t>ES0026000000141699AN0F</t>
  </si>
  <si>
    <t>ZIV0046921928</t>
  </si>
  <si>
    <t>ES0026000000141698AB0F</t>
  </si>
  <si>
    <t>ZIV0046921932</t>
  </si>
  <si>
    <t>ES0026000000141697AX0F</t>
  </si>
  <si>
    <t>ZIV0046923543</t>
  </si>
  <si>
    <t>ES0026000000141696AD0F</t>
  </si>
  <si>
    <t>ZIV0046923544</t>
  </si>
  <si>
    <t>ES0026000000141695AP0F</t>
  </si>
  <si>
    <t>ZIV0034859701</t>
  </si>
  <si>
    <t>ES0026000000141694AF0F</t>
  </si>
  <si>
    <t>ZIV0036309628</t>
  </si>
  <si>
    <t>ES0026000000141693AY0F</t>
  </si>
  <si>
    <t>ZIV0046923549</t>
  </si>
  <si>
    <t>ZIV0046921931</t>
  </si>
  <si>
    <t>ES0026000000141692AM0F</t>
  </si>
  <si>
    <t>ZIV0034850411</t>
  </si>
  <si>
    <t>ES0026000000139646YY0F</t>
  </si>
  <si>
    <t>ZIV0034850418</t>
  </si>
  <si>
    <t>ES0026000000139645YM0F</t>
  </si>
  <si>
    <t>ZIV0034850413</t>
  </si>
  <si>
    <t>ES0026000000139644YG0F</t>
  </si>
  <si>
    <t>ZIV0034850417</t>
  </si>
  <si>
    <t>ES0026000000139643YA0F</t>
  </si>
  <si>
    <t>ZIV0034850412</t>
  </si>
  <si>
    <t>ES0026000000139642YW0F</t>
  </si>
  <si>
    <t>ZIV0034850416</t>
  </si>
  <si>
    <t>ES0026000000139641YR0F</t>
  </si>
  <si>
    <t>ZIV0036291927</t>
  </si>
  <si>
    <t>ES0026000000139640YT0F</t>
  </si>
  <si>
    <t>ZIV0034850169</t>
  </si>
  <si>
    <t>ES0026000000139648YP0F</t>
  </si>
  <si>
    <t>ZIV0034850053</t>
  </si>
  <si>
    <t>ES0026000000139676FJ0F</t>
  </si>
  <si>
    <t>ZIV0034850050</t>
  </si>
  <si>
    <t>ES0026000000139675FN0F</t>
  </si>
  <si>
    <t>ZIV0034850049</t>
  </si>
  <si>
    <t>ES0026000000139674FB0F</t>
  </si>
  <si>
    <t>ZIV0034850051</t>
  </si>
  <si>
    <t>ES0026000000139673FX0F</t>
  </si>
  <si>
    <t>ZIV0034850057</t>
  </si>
  <si>
    <t>ES0026000000139672FD0F</t>
  </si>
  <si>
    <t>ZIV0034850052</t>
  </si>
  <si>
    <t>ES0026000000139671FP0F</t>
  </si>
  <si>
    <t>ZIV0034850055</t>
  </si>
  <si>
    <t>ES0026000000139670FF0F</t>
  </si>
  <si>
    <t>ZIV0034850058</t>
  </si>
  <si>
    <t>ES0026000000139669FY0F</t>
  </si>
  <si>
    <t>ZIV0034850056</t>
  </si>
  <si>
    <t>ES0026000000139668FM0F</t>
  </si>
  <si>
    <t>ZIV0034850054</t>
  </si>
  <si>
    <t>ES0026000000139667FG0F</t>
  </si>
  <si>
    <t>ZIV0036291930</t>
  </si>
  <si>
    <t>ES0026000000139666FA0F</t>
  </si>
  <si>
    <t>ZIV0034850024</t>
  </si>
  <si>
    <t>ES0026000000139665FW0F</t>
  </si>
  <si>
    <t>COMERCIO</t>
  </si>
  <si>
    <t>ZIV0034816897</t>
  </si>
  <si>
    <t>ES0026000000770581EM0F</t>
  </si>
  <si>
    <t>HUEVOS PINTOS</t>
  </si>
  <si>
    <t>ZIV0034816896</t>
  </si>
  <si>
    <t>ES0026000000461377XJ0F</t>
  </si>
  <si>
    <t>ZIV0034790387</t>
  </si>
  <si>
    <t>ES0026000000138754JB0F</t>
  </si>
  <si>
    <t>ZIV0034816894</t>
  </si>
  <si>
    <t>ES0026000000138753JX0F</t>
  </si>
  <si>
    <t>ZIV0034816889</t>
  </si>
  <si>
    <t>ES0026000000138752JD0F</t>
  </si>
  <si>
    <t>ZIV0034817059</t>
  </si>
  <si>
    <t>ES0026000000138751JP0F</t>
  </si>
  <si>
    <t>ZIV0045772079</t>
  </si>
  <si>
    <t>ES0026000000138750JF0F</t>
  </si>
  <si>
    <t>ZIV0034816893</t>
  </si>
  <si>
    <t>ES0026000000138749JY0F</t>
  </si>
  <si>
    <t>ZIV0034816890</t>
  </si>
  <si>
    <t>ES0026000000138748JM0F</t>
  </si>
  <si>
    <t>ZIV0034816888</t>
  </si>
  <si>
    <t>ES0026000000138747JG0F</t>
  </si>
  <si>
    <t>ZIV0034816891</t>
  </si>
  <si>
    <t>ES0026000000138746JA0F</t>
  </si>
  <si>
    <t>ZIV0034816895</t>
  </si>
  <si>
    <t>ES0026000000138745JW0F</t>
  </si>
  <si>
    <t>ZIV0036309622</t>
  </si>
  <si>
    <t>ES0026000000138744JR0F</t>
  </si>
  <si>
    <t>ZIV0046924389</t>
  </si>
  <si>
    <t>ES0026000010116380CF0F</t>
  </si>
  <si>
    <t>ZIV0034820658</t>
  </si>
  <si>
    <t>ES0026000000913009GV0F</t>
  </si>
  <si>
    <t>ZIV0034820272</t>
  </si>
  <si>
    <t>ES0026000000913007GS0F</t>
  </si>
  <si>
    <t>ZIV0034820276</t>
  </si>
  <si>
    <t>ES0026000010002029QN0F</t>
  </si>
  <si>
    <t>SAG0155286766</t>
  </si>
  <si>
    <t>ES0026000000890175TE0F</t>
  </si>
  <si>
    <t>ZIV0034902956</t>
  </si>
  <si>
    <t>ES0026000000890151EK0F</t>
  </si>
  <si>
    <t>ZIV0040637050</t>
  </si>
  <si>
    <t>ES0026000000890112KM0F</t>
  </si>
  <si>
    <t>ZIV0034831816</t>
  </si>
  <si>
    <t>ES0026000000890384XR0F</t>
  </si>
  <si>
    <t>SAG0125356585</t>
  </si>
  <si>
    <t>ES0026000000890378DH0F</t>
  </si>
  <si>
    <t>ZIV0034820271</t>
  </si>
  <si>
    <t>ES0026000000890369DD0F</t>
  </si>
  <si>
    <t>SAG0155286768</t>
  </si>
  <si>
    <t>ES0026000000890364DG0F</t>
  </si>
  <si>
    <t>ZIV0046924384</t>
  </si>
  <si>
    <t>ES0026000000890328FZ0F</t>
  </si>
  <si>
    <t>ZIV0034820270</t>
  </si>
  <si>
    <t>ES0026000000890295YG0F</t>
  </si>
  <si>
    <t>SAG0125356582</t>
  </si>
  <si>
    <t>ES0026000000890287ML0F</t>
  </si>
  <si>
    <t>ZIV0034820699</t>
  </si>
  <si>
    <t>ES0026000000891102HY0F</t>
  </si>
  <si>
    <t>SAG0125356587</t>
  </si>
  <si>
    <t>ES0026000000891053QA0F</t>
  </si>
  <si>
    <t>ZIV0040303640</t>
  </si>
  <si>
    <t>ES0026000000890617CG0F</t>
  </si>
  <si>
    <t>ZIV0046924383</t>
  </si>
  <si>
    <t>ES0026000000890613CT0F</t>
  </si>
  <si>
    <t>SAG0125356590</t>
  </si>
  <si>
    <t>ES0026000000890556VN0F</t>
  </si>
  <si>
    <t>ZIV0046924388</t>
  </si>
  <si>
    <t>ES0026000000890494ZL0F</t>
  </si>
  <si>
    <t>SAG0125356589</t>
  </si>
  <si>
    <t>ES0026000000890492ZV0F</t>
  </si>
  <si>
    <t>SAG0125356586</t>
  </si>
  <si>
    <t>ES0026000000890476ZR0F</t>
  </si>
  <si>
    <t>ZIV0034820269</t>
  </si>
  <si>
    <t>ES0026000000893975MG0F</t>
  </si>
  <si>
    <t>ZIV0040303642</t>
  </si>
  <si>
    <t>ES0026000000895303QK0F</t>
  </si>
  <si>
    <t>ZIV0034902958</t>
  </si>
  <si>
    <t>ES0026000000895768ZA0F</t>
  </si>
  <si>
    <t>ZIV0046924522</t>
  </si>
  <si>
    <t>ES0026000010047548VZ0F</t>
  </si>
  <si>
    <t>ZIV0036292184</t>
  </si>
  <si>
    <t>ES0026000000890114KF0F</t>
  </si>
  <si>
    <t>ZIV0046924513</t>
  </si>
  <si>
    <t>ES0026000000890104CC0F</t>
  </si>
  <si>
    <t>ZIV0046924518</t>
  </si>
  <si>
    <t>ES0026000000890101CV0F</t>
  </si>
  <si>
    <t>ZIV0040327471</t>
  </si>
  <si>
    <t>ES0026000000892258EN0F</t>
  </si>
  <si>
    <t>ZIV0046924386</t>
  </si>
  <si>
    <t>ES0026000000890388XM0F</t>
  </si>
  <si>
    <t>ZIV0046924390</t>
  </si>
  <si>
    <t>ES0026000000890333FL0F</t>
  </si>
  <si>
    <t>ZIV0046924385</t>
  </si>
  <si>
    <t>ES0026000000890322FP0F</t>
  </si>
  <si>
    <t>ZIV0046924520</t>
  </si>
  <si>
    <t>ES0026000000890301YX0F</t>
  </si>
  <si>
    <t>ZIV0046924521</t>
  </si>
  <si>
    <t>ES0026000000890292YR0F</t>
  </si>
  <si>
    <t>ZIV0046924514</t>
  </si>
  <si>
    <t>ES0026000000890284MQ0F</t>
  </si>
  <si>
    <t>ZIV0044844037</t>
  </si>
  <si>
    <t>ES0026000000890230AP0F</t>
  </si>
  <si>
    <t>ZIV0046924391</t>
  </si>
  <si>
    <t>ES0026000000892508XD0F</t>
  </si>
  <si>
    <t>ZIV0046924517</t>
  </si>
  <si>
    <t>ES0026000000890956BK0F</t>
  </si>
  <si>
    <t>ZIV0046917222</t>
  </si>
  <si>
    <t>ES0026000000890825YM0F</t>
  </si>
  <si>
    <t>ZIV0046924515</t>
  </si>
  <si>
    <t>ES0026000000890619CY0F</t>
  </si>
  <si>
    <t>ZIV0046924516</t>
  </si>
  <si>
    <t>ES0026000000890527QY0F</t>
  </si>
  <si>
    <t>SAG0125356597</t>
  </si>
  <si>
    <t>ES0026000000890495ZC0F</t>
  </si>
  <si>
    <t>ZIV0046924519</t>
  </si>
  <si>
    <t>ES0026000000897394SL0F</t>
  </si>
  <si>
    <t>ZIV0046924604</t>
  </si>
  <si>
    <t>ES0026000000892069ZF0F</t>
  </si>
  <si>
    <t>ZIV0046924612</t>
  </si>
  <si>
    <t>ES0026000000891966DL0F</t>
  </si>
  <si>
    <t>ZIV0046924691</t>
  </si>
  <si>
    <t>ES0026000000890192RQ0F</t>
  </si>
  <si>
    <t>SOG0020025505</t>
  </si>
  <si>
    <t>ES0026000000890176RT0F</t>
  </si>
  <si>
    <t>ZIV0046924607</t>
  </si>
  <si>
    <t>ES0026000000890174TK0F</t>
  </si>
  <si>
    <t>ZIV0046924687</t>
  </si>
  <si>
    <t>ES0026000000890142EN0F</t>
  </si>
  <si>
    <t>ZIV0046924688</t>
  </si>
  <si>
    <t>ES0026000000890129KE0F</t>
  </si>
  <si>
    <t>ZIV0046924684</t>
  </si>
  <si>
    <t>ES0026000000890121KZ0F</t>
  </si>
  <si>
    <t>ZIV0046924685</t>
  </si>
  <si>
    <t>ES0026000000890117KX0F</t>
  </si>
  <si>
    <t>ZIV0036292073</t>
  </si>
  <si>
    <t>ES0026000000890109KW0F</t>
  </si>
  <si>
    <t>ZIV0046924690</t>
  </si>
  <si>
    <t>ES0026000000890107KT0F</t>
  </si>
  <si>
    <t>ZIV0046925318</t>
  </si>
  <si>
    <t>ES0026000000890299YP0F</t>
  </si>
  <si>
    <t>ZIV0046924686</t>
  </si>
  <si>
    <t>ES0026000000890267GE0F</t>
  </si>
  <si>
    <t>ZIV0046924683</t>
  </si>
  <si>
    <t>ES0026000000890491ZQ0F</t>
  </si>
  <si>
    <t>ZIV0046924689</t>
  </si>
  <si>
    <t>ES0026000000890490ZS0F</t>
  </si>
  <si>
    <t>ZIV0046924602</t>
  </si>
  <si>
    <t>ES0026000000891864MD0F</t>
  </si>
  <si>
    <t>ZIV0046924692</t>
  </si>
  <si>
    <t>ES0026000000891145CA0F</t>
  </si>
  <si>
    <t>ZIV0046924611</t>
  </si>
  <si>
    <t>ES0026000000894131BE0F</t>
  </si>
  <si>
    <t>ZIV0046924606</t>
  </si>
  <si>
    <t>ES0026000000895057YM0F</t>
  </si>
  <si>
    <t>ZIV0034866331</t>
  </si>
  <si>
    <t>ES0026000000912785HT0F</t>
  </si>
  <si>
    <t>ZIV0046921839</t>
  </si>
  <si>
    <t>ES0026000010034039MY0F</t>
  </si>
  <si>
    <t>ZIV0034866338</t>
  </si>
  <si>
    <t>ES0026000000899061LF0F</t>
  </si>
  <si>
    <t>ZIV0034866358</t>
  </si>
  <si>
    <t>ES0026000000895555GC0F</t>
  </si>
  <si>
    <t>ZIV0034866354</t>
  </si>
  <si>
    <t>ES0026000000894673NN0F</t>
  </si>
  <si>
    <t>ZIV0034866349</t>
  </si>
  <si>
    <t>ES0026000000894347KP0F</t>
  </si>
  <si>
    <t>LGZ0021845676</t>
  </si>
  <si>
    <t>T0PR0P0LT1</t>
  </si>
  <si>
    <t>V0026</t>
  </si>
  <si>
    <t xml:space="preserve">01.03.09.0669_C_YT  </t>
  </si>
  <si>
    <t>ES0026000000894345KY0F</t>
  </si>
  <si>
    <t>LANDIS</t>
  </si>
  <si>
    <t>ZIV0034866337</t>
  </si>
  <si>
    <t>ES0026000000895048ML0F</t>
  </si>
  <si>
    <t>ZIV0034866351</t>
  </si>
  <si>
    <t>ES0026000000894466AN0F</t>
  </si>
  <si>
    <t>ZIV0034866352</t>
  </si>
  <si>
    <t>ES0026000000894462AP0F</t>
  </si>
  <si>
    <t>ZIV0034866298</t>
  </si>
  <si>
    <t>ES0026000000894461AF0F</t>
  </si>
  <si>
    <t>ZIV0034866355</t>
  </si>
  <si>
    <t>ES0026000000894454AT0F</t>
  </si>
  <si>
    <t>ZIV0034866356</t>
  </si>
  <si>
    <t>ES0026000000894452WK0F</t>
  </si>
  <si>
    <t>ZIV0034866350</t>
  </si>
  <si>
    <t>ES0026000000894450WL0F</t>
  </si>
  <si>
    <t>ZIV0034866353</t>
  </si>
  <si>
    <t>ES0026000000897057RG0F</t>
  </si>
  <si>
    <t>ZIV0034831680</t>
  </si>
  <si>
    <t>ES0026000010208653FG0F</t>
  </si>
  <si>
    <t>ZIV0034831623</t>
  </si>
  <si>
    <t>ES0026000010210060EP0F</t>
  </si>
  <si>
    <t>ZIV0034831682</t>
  </si>
  <si>
    <t>ES0026000010215802LT0F</t>
  </si>
  <si>
    <t>ZIV0034831794</t>
  </si>
  <si>
    <t>ES0026000010180539AL0F</t>
  </si>
  <si>
    <t>1º, M</t>
  </si>
  <si>
    <t>ZIV0034842522</t>
  </si>
  <si>
    <t>ES0026000010187002PL0F</t>
  </si>
  <si>
    <t>TIENDA ARREGLOS ROPA</t>
  </si>
  <si>
    <t>ZIV0034831793</t>
  </si>
  <si>
    <t>ES0026000010112440XT0F</t>
  </si>
  <si>
    <t>ZIV0034831683</t>
  </si>
  <si>
    <t>ES0026000010111360DR0F</t>
  </si>
  <si>
    <t>3º, M</t>
  </si>
  <si>
    <t>ZIV0034831625</t>
  </si>
  <si>
    <t>ES0026000010096966GM0F</t>
  </si>
  <si>
    <t>4º, J</t>
  </si>
  <si>
    <t>ZIV0041884401</t>
  </si>
  <si>
    <t>ES0026000010068310TF0F</t>
  </si>
  <si>
    <t>4º, K</t>
  </si>
  <si>
    <t>ZIV0034831791</t>
  </si>
  <si>
    <t>ES0026000010073621RM0F</t>
  </si>
  <si>
    <t>2º, J1</t>
  </si>
  <si>
    <t>ZIV0034831868</t>
  </si>
  <si>
    <t>ES0026000000912165ZR0F</t>
  </si>
  <si>
    <t>2º, M</t>
  </si>
  <si>
    <t>ZIV0034831628</t>
  </si>
  <si>
    <t>ES0026000000912542FX0F</t>
  </si>
  <si>
    <t>3º, K</t>
  </si>
  <si>
    <t>ZIV0034831795</t>
  </si>
  <si>
    <t>ES0026000000913599FD0F</t>
  </si>
  <si>
    <t>4º, M</t>
  </si>
  <si>
    <t>ZIV0034831867</t>
  </si>
  <si>
    <t>ES0026000000914201XJ0F</t>
  </si>
  <si>
    <t>1º, J</t>
  </si>
  <si>
    <t>ZIV0034831860</t>
  </si>
  <si>
    <t>ES0026000000914012WP0F</t>
  </si>
  <si>
    <t>ZIV0034831789</t>
  </si>
  <si>
    <t>ES0026000000911695QZ0F</t>
  </si>
  <si>
    <t>5º, L</t>
  </si>
  <si>
    <t>ZIV0034831624</t>
  </si>
  <si>
    <t>ES0026000000911687QY0F</t>
  </si>
  <si>
    <t>4º, L</t>
  </si>
  <si>
    <t>ZIV0034831863</t>
  </si>
  <si>
    <t>ES0026000000911682QR0F</t>
  </si>
  <si>
    <t>ZIV0046923935</t>
  </si>
  <si>
    <t>ES0026000000911639ZG0F</t>
  </si>
  <si>
    <t>ZIV0034831866</t>
  </si>
  <si>
    <t>ES0026000000911626JZ0F</t>
  </si>
  <si>
    <t>1º, L</t>
  </si>
  <si>
    <t>ZIV0034831790</t>
  </si>
  <si>
    <t>ES0026000000911625JJ0F</t>
  </si>
  <si>
    <t>2º, K</t>
  </si>
  <si>
    <t>ZIV0036294559</t>
  </si>
  <si>
    <t>ES0026000000911623JB0F</t>
  </si>
  <si>
    <t>ZIV0034831619</t>
  </si>
  <si>
    <t>ES0026000000911622JX0F</t>
  </si>
  <si>
    <t>SAG0145418122</t>
  </si>
  <si>
    <t>ES0026000000911619JF0F</t>
  </si>
  <si>
    <t>ZIV0034831620</t>
  </si>
  <si>
    <t>ES0026000000911617JM0F</t>
  </si>
  <si>
    <t>ZIV0034831626</t>
  </si>
  <si>
    <t>ES0026000000911615JA0F</t>
  </si>
  <si>
    <t>ZIV0034831622</t>
  </si>
  <si>
    <t>ES0026000000911612JT0F</t>
  </si>
  <si>
    <t>1º, K</t>
  </si>
  <si>
    <t>ZIV0034831796</t>
  </si>
  <si>
    <t>ES0026000000911611NE0F</t>
  </si>
  <si>
    <t>5º, M</t>
  </si>
  <si>
    <t>ZIV0034831792</t>
  </si>
  <si>
    <t>ES0026000000911609NC0F</t>
  </si>
  <si>
    <t>ZIV0034831859</t>
  </si>
  <si>
    <t>ES0026000000911608NL0F</t>
  </si>
  <si>
    <t>2º, L</t>
  </si>
  <si>
    <t>ZIV0046909235</t>
  </si>
  <si>
    <t>ES0026000000911607NH0F</t>
  </si>
  <si>
    <t>ZIV0046943671</t>
  </si>
  <si>
    <t>ES0026000000911605NQ0F</t>
  </si>
  <si>
    <t>3º, L</t>
  </si>
  <si>
    <t>ZIV0034831861</t>
  </si>
  <si>
    <t>ES0026000000911604NS0F</t>
  </si>
  <si>
    <t>SOG0020076979</t>
  </si>
  <si>
    <t>ES0026000000912252VL0F</t>
  </si>
  <si>
    <t>3º, J</t>
  </si>
  <si>
    <t>SOG0020087743</t>
  </si>
  <si>
    <t>ES0026000010047406BX0F</t>
  </si>
  <si>
    <t>ZIV0034831798</t>
  </si>
  <si>
    <t>ES0026000010049268TD0F</t>
  </si>
  <si>
    <t>ZIV0046924367</t>
  </si>
  <si>
    <t>ES0026000010237748FG0F</t>
  </si>
  <si>
    <t>ZIV0046924593</t>
  </si>
  <si>
    <t>ES0026000010180395CJ0F</t>
  </si>
  <si>
    <t>ZIV0036294363</t>
  </si>
  <si>
    <t>ES0026000010193004QH0F</t>
  </si>
  <si>
    <t>ZIV0046924371</t>
  </si>
  <si>
    <t>ES0026000010070393KC0F</t>
  </si>
  <si>
    <t>ZIV0046924369</t>
  </si>
  <si>
    <t>ES0026000000914530RC0F</t>
  </si>
  <si>
    <t>ZIV0046917221</t>
  </si>
  <si>
    <t>ES0026000000909412DP0F</t>
  </si>
  <si>
    <t>ZIV0046924594</t>
  </si>
  <si>
    <t>ES0026000000908518QB0F</t>
  </si>
  <si>
    <t>ZIV0040327474</t>
  </si>
  <si>
    <t>ES0026000000909296GF0F</t>
  </si>
  <si>
    <t>ZIV0046924372</t>
  </si>
  <si>
    <t>ES0026000000908298YK0F</t>
  </si>
  <si>
    <t>ZIV0046924599</t>
  </si>
  <si>
    <t>ES0026000000908253GE0F</t>
  </si>
  <si>
    <t>ZIV0046924364</t>
  </si>
  <si>
    <t>ES0026000000908211AA0F</t>
  </si>
  <si>
    <t>ZIV0046924363</t>
  </si>
  <si>
    <t>ES0026000000910416FT0F</t>
  </si>
  <si>
    <t>ZIV0046924365</t>
  </si>
  <si>
    <t>ES0026000000908076CY0F</t>
  </si>
  <si>
    <t>ZIV0046924370</t>
  </si>
  <si>
    <t>ES0026000000908075CM0F</t>
  </si>
  <si>
    <t>SAG0145436133</t>
  </si>
  <si>
    <t>ES0026000000908044HC0F</t>
  </si>
  <si>
    <t>ZIV0034862983</t>
  </si>
  <si>
    <t>ES0026000000908007VY0F</t>
  </si>
  <si>
    <t>ZIV0046917217</t>
  </si>
  <si>
    <t>ES0026000000907974SL0F</t>
  </si>
  <si>
    <t>ZIV0046924366</t>
  </si>
  <si>
    <t>ES0026000000907951ZL0F</t>
  </si>
  <si>
    <t>ZIV0036292200</t>
  </si>
  <si>
    <t>ES0026000000907942ZX0F</t>
  </si>
  <si>
    <t>ZIV0046924368</t>
  </si>
  <si>
    <t>ES0026000000914226BS0F</t>
  </si>
  <si>
    <t>ZIV0034919895</t>
  </si>
  <si>
    <t>ES0026000000911613JR0F</t>
  </si>
  <si>
    <t>ZIV0046924598</t>
  </si>
  <si>
    <t>ES0026000000910844WZ0F</t>
  </si>
  <si>
    <t>ZIV0046924595</t>
  </si>
  <si>
    <t>ES0026000000908694RA0F</t>
  </si>
  <si>
    <t>ZIV0046924600</t>
  </si>
  <si>
    <t>ES0026000000908667EE0F</t>
  </si>
  <si>
    <t>ZIV0046924601</t>
  </si>
  <si>
    <t>ES0026000010048010ZQ0F</t>
  </si>
  <si>
    <t>ZIV0034820474</t>
  </si>
  <si>
    <t>ES0026000010158547JS0F</t>
  </si>
  <si>
    <t>ZIV0034859383</t>
  </si>
  <si>
    <t>ES0026000000909506JX0F</t>
  </si>
  <si>
    <t>ZIV0034859382</t>
  </si>
  <si>
    <t>ES0026000000911412GF0F</t>
  </si>
  <si>
    <t>ZIV0034859380</t>
  </si>
  <si>
    <t>ES0026000000912031PM0F</t>
  </si>
  <si>
    <t>ZIV0034859384</t>
  </si>
  <si>
    <t>ES0026000000909142CZ0F</t>
  </si>
  <si>
    <t>ZIV0034820223</t>
  </si>
  <si>
    <t>ES0026000000909107LW0F</t>
  </si>
  <si>
    <t>ZIV0034820218</t>
  </si>
  <si>
    <t>ES0026000000908191WY0F</t>
  </si>
  <si>
    <t>ZIV0034820471</t>
  </si>
  <si>
    <t>ES0026000000908165RA0F</t>
  </si>
  <si>
    <t>ZIV0034820224</t>
  </si>
  <si>
    <t>ES0026000000908109KQ0F</t>
  </si>
  <si>
    <t>ZIV0034917073</t>
  </si>
  <si>
    <t>ES0026000000908969JW0F</t>
  </si>
  <si>
    <t>ZIV0046975969</t>
  </si>
  <si>
    <t>ES0026000000908052LM0F</t>
  </si>
  <si>
    <t>SAG0125356593</t>
  </si>
  <si>
    <t>V0339</t>
  </si>
  <si>
    <t>ES0026000000908043HL0F</t>
  </si>
  <si>
    <t>ZIV0034821102</t>
  </si>
  <si>
    <t>ES0026000000908040HQ0F</t>
  </si>
  <si>
    <t>ZIV0034820885</t>
  </si>
  <si>
    <t>ES0026000000908039HS0F</t>
  </si>
  <si>
    <t>SAG0125356596</t>
  </si>
  <si>
    <t>ES0026000000908022VK0F</t>
  </si>
  <si>
    <t>SAG0125356591</t>
  </si>
  <si>
    <t>ES0026000000908014VJ0F</t>
  </si>
  <si>
    <t>ZIV0034820226</t>
  </si>
  <si>
    <t>ES0026000000908002VR0F</t>
  </si>
  <si>
    <t>SOG0020076977</t>
  </si>
  <si>
    <t>ES0026000000907996QH0F</t>
  </si>
  <si>
    <t>ZIV0034859385</t>
  </si>
  <si>
    <t>ES0026000000907992QZ0F</t>
  </si>
  <si>
    <t>ZIV0034859387</t>
  </si>
  <si>
    <t>ES0026000000907984QY0F</t>
  </si>
  <si>
    <t>ZIV0034859381</t>
  </si>
  <si>
    <t>ES0026000000907983QM0F</t>
  </si>
  <si>
    <t>ZIV0046924596</t>
  </si>
  <si>
    <t>ES0026000000907977SE0F</t>
  </si>
  <si>
    <t>ZIV0034820879</t>
  </si>
  <si>
    <t>ES0026000000907976SK0F</t>
  </si>
  <si>
    <t>ZIV0034820881</t>
  </si>
  <si>
    <t>ES0026000000907967SN0F</t>
  </si>
  <si>
    <t>ZIV0034820887</t>
  </si>
  <si>
    <t>ES0026000000907959SG0F</t>
  </si>
  <si>
    <t>ZIV0034859379</t>
  </si>
  <si>
    <t>ES0026000000907955ST0F</t>
  </si>
  <si>
    <t>ZIV0034859388</t>
  </si>
  <si>
    <t>ES0026000000907954ZE0F</t>
  </si>
  <si>
    <t>ZIV0034820886</t>
  </si>
  <si>
    <t>ES0026000000907953ZK0F</t>
  </si>
  <si>
    <t>ZIV0036292201</t>
  </si>
  <si>
    <t>ES0026000000907947ZS0F</t>
  </si>
  <si>
    <t>ZIV0034820477</t>
  </si>
  <si>
    <t>ES0026000000910114QC0F</t>
  </si>
  <si>
    <t>ZIV0034821107</t>
  </si>
  <si>
    <t>ES0026000000910092SK0F</t>
  </si>
  <si>
    <t>ZIV0034820469</t>
  </si>
  <si>
    <t>ES0026000000907908NE0F</t>
  </si>
  <si>
    <t>ZIV0034820475</t>
  </si>
  <si>
    <t>ES0026000000909667CX0F</t>
  </si>
  <si>
    <t>ZIV0034859469</t>
  </si>
  <si>
    <t>ES0026000000909615HG0F</t>
  </si>
  <si>
    <t>ZIV0034820883</t>
  </si>
  <si>
    <t>ES0026000010050226LR0F</t>
  </si>
  <si>
    <t>ZIV0034820468</t>
  </si>
  <si>
    <t>ES0026000010050223HK0F</t>
  </si>
  <si>
    <t>ZIV0046924597</t>
  </si>
  <si>
    <t>ES0026000010048011ZV0F</t>
  </si>
  <si>
    <t>ZIV0036384819</t>
  </si>
  <si>
    <t>ES0026000000138865HF0F</t>
  </si>
  <si>
    <t>ZIV0034810343</t>
  </si>
  <si>
    <t>ES0026000000138854VL0F</t>
  </si>
  <si>
    <t>ZIV0044843927</t>
  </si>
  <si>
    <t>ES0026000000834040KF0F</t>
  </si>
  <si>
    <t>C400347</t>
  </si>
  <si>
    <t>TRAFO CT LA RIENDA</t>
  </si>
  <si>
    <t>CT LA RIENDA</t>
  </si>
  <si>
    <t>ZIV0004410539</t>
  </si>
  <si>
    <t>ZIV0046917124</t>
  </si>
  <si>
    <t>ES0026000000465215QX0F</t>
  </si>
  <si>
    <t>SOG0020042461</t>
  </si>
  <si>
    <t>ES0026000000440356QZ0F</t>
  </si>
  <si>
    <t>ZIV0044842729</t>
  </si>
  <si>
    <t>ES0026000000138850VS0F</t>
  </si>
  <si>
    <t>ZIV0034810600</t>
  </si>
  <si>
    <t>ES0026000000138851VQ0F</t>
  </si>
  <si>
    <t>ZIV0036288259</t>
  </si>
  <si>
    <t>ES0026000000138847VN0F</t>
  </si>
  <si>
    <t>ZIV0034810606</t>
  </si>
  <si>
    <t>ES0026000000138846VB0F</t>
  </si>
  <si>
    <t>ZIV0034810515</t>
  </si>
  <si>
    <t>ES0026000000138845VX0F</t>
  </si>
  <si>
    <t>ZIV0034814059</t>
  </si>
  <si>
    <t>ES0026000000811847ED0F</t>
  </si>
  <si>
    <t>ZIV0034814060</t>
  </si>
  <si>
    <t>ES0026000000817422BH0F</t>
  </si>
  <si>
    <t>ZIV0034813948</t>
  </si>
  <si>
    <t>ES0026000000829455ME0F</t>
  </si>
  <si>
    <t>ZIV0034814065</t>
  </si>
  <si>
    <t>ES0026000000795496RB0F</t>
  </si>
  <si>
    <t>SAG0145445426</t>
  </si>
  <si>
    <t>ES0026000000797256DT0F</t>
  </si>
  <si>
    <t>ZIV0034814063</t>
  </si>
  <si>
    <t>ES0026000000793600BR0F</t>
  </si>
  <si>
    <t>ZIV0034814066</t>
  </si>
  <si>
    <t>ES0026000000798972ZZ0F</t>
  </si>
  <si>
    <t>ZIV0034814058</t>
  </si>
  <si>
    <t>ES0026000000796312JE0F</t>
  </si>
  <si>
    <t>ZIV0034813953</t>
  </si>
  <si>
    <t>ES0026000000795630FF0F</t>
  </si>
  <si>
    <t>ZIV0034814067</t>
  </si>
  <si>
    <t>ES0026000000810969FM0F</t>
  </si>
  <si>
    <t>ZIV0034813955</t>
  </si>
  <si>
    <t>ES0026000000780120EE0F</t>
  </si>
  <si>
    <t>ZIV0036291224</t>
  </si>
  <si>
    <t>ES0026000000778345ZH0F</t>
  </si>
  <si>
    <t>ZIV0034814061</t>
  </si>
  <si>
    <t>ES0026000000784699SR0F</t>
  </si>
  <si>
    <t>ZIV0034814064</t>
  </si>
  <si>
    <t>ES0026000000782246TD0F</t>
  </si>
  <si>
    <t>ZIV0034810808</t>
  </si>
  <si>
    <t>ES0026000000784952AR0F</t>
  </si>
  <si>
    <t>ZIV0034813954</t>
  </si>
  <si>
    <t>ES0026000000780879DE0F</t>
  </si>
  <si>
    <t>ZIV0034861927</t>
  </si>
  <si>
    <t>ES0026000000778932VF0F</t>
  </si>
  <si>
    <t>ZIV0034816785</t>
  </si>
  <si>
    <t>ES0026000000863935XW0F</t>
  </si>
  <si>
    <t>ZIV0034816783</t>
  </si>
  <si>
    <t>ES0026000000857443AL0F</t>
  </si>
  <si>
    <t>ZIV0034816778</t>
  </si>
  <si>
    <t>ES0026000000818947DW0F</t>
  </si>
  <si>
    <t>ZIV0034810841</t>
  </si>
  <si>
    <t>ES0026000000820931AP0F</t>
  </si>
  <si>
    <t>ZIV0034816786</t>
  </si>
  <si>
    <t>ES0026000000803476AX0F</t>
  </si>
  <si>
    <t>ZIV0034816781</t>
  </si>
  <si>
    <t>ES0026000000776988RH0F</t>
  </si>
  <si>
    <t>ZIV0036291228</t>
  </si>
  <si>
    <t>ES0026000000778341ZZ0F</t>
  </si>
  <si>
    <t>ZIV0034816779</t>
  </si>
  <si>
    <t>ES0026000000778299NH0F</t>
  </si>
  <si>
    <t>ZIV0034816780</t>
  </si>
  <si>
    <t>ES0026000000783496PV0F</t>
  </si>
  <si>
    <t>ZIV0034816782</t>
  </si>
  <si>
    <t>ES0026000000777972KJ0F</t>
  </si>
  <si>
    <t>ZIV0034861923</t>
  </si>
  <si>
    <t>ES0026000000779450QL0F</t>
  </si>
  <si>
    <t>ZIV0034816787</t>
  </si>
  <si>
    <t>ES0026000000785099DX0F</t>
  </si>
  <si>
    <t>ZIV0046917141</t>
  </si>
  <si>
    <t>ES0026000010098772JV0F</t>
  </si>
  <si>
    <t>ZIV0034817072</t>
  </si>
  <si>
    <t>ES0026000000829202VE0F</t>
  </si>
  <si>
    <t>ZIV0034817076</t>
  </si>
  <si>
    <t>ES0026000000797977VP0F</t>
  </si>
  <si>
    <t>ZIV0040637237</t>
  </si>
  <si>
    <t>ES0026000000787998CB0F</t>
  </si>
  <si>
    <t>ZIV0034817075</t>
  </si>
  <si>
    <t>ES0026000000797514CM0F</t>
  </si>
  <si>
    <t>2º, J</t>
  </si>
  <si>
    <t>ZIV0040637234</t>
  </si>
  <si>
    <t>ES0026000000803439RL0F</t>
  </si>
  <si>
    <t>ZIV0034817070</t>
  </si>
  <si>
    <t>ES0026000000776889CB0F</t>
  </si>
  <si>
    <t>ZIV0034817068</t>
  </si>
  <si>
    <t>ES0026000000776882CG0F</t>
  </si>
  <si>
    <t>ZIV0034817074</t>
  </si>
  <si>
    <t>ES0026000000778834JR0F</t>
  </si>
  <si>
    <t>ZIV0036291227</t>
  </si>
  <si>
    <t>ES0026000000778343ZQ0F</t>
  </si>
  <si>
    <t>ZIV0034817077</t>
  </si>
  <si>
    <t>ES0026000000778310JY0F</t>
  </si>
  <si>
    <t>ZIV0034817071</t>
  </si>
  <si>
    <t>ES0026000000778001EL0F</t>
  </si>
  <si>
    <t>ZIV0034817073</t>
  </si>
  <si>
    <t>ES0026000000779168GJ0F</t>
  </si>
  <si>
    <t>ZIV0050022238</t>
  </si>
  <si>
    <t>ES0026000010947798NK0F</t>
  </si>
  <si>
    <t>ZIV0050022236</t>
  </si>
  <si>
    <t>ES0026000010947797NC0F</t>
  </si>
  <si>
    <t>ZIV0050022798</t>
  </si>
  <si>
    <t>ES0026000010948344JS0F</t>
  </si>
  <si>
    <t>ZIV0040430562</t>
  </si>
  <si>
    <t>ES0026000010498418RS0F</t>
  </si>
  <si>
    <t>ZIV0040430565</t>
  </si>
  <si>
    <t>ES0026000010508961TR0F</t>
  </si>
  <si>
    <t>ZIV0040430499</t>
  </si>
  <si>
    <t>ES0026000010749673TH0F</t>
  </si>
  <si>
    <t>ZIV0040637028</t>
  </si>
  <si>
    <t>ES0026000010253452EE0F</t>
  </si>
  <si>
    <t>ARCOFRESCO</t>
  </si>
  <si>
    <t>ZIV0040637024</t>
  </si>
  <si>
    <t>ES0026000010220113EX0F</t>
  </si>
  <si>
    <t>ZIV0045433833</t>
  </si>
  <si>
    <t>ES0026000010220112ED0F</t>
  </si>
  <si>
    <t>ZIV0040430376</t>
  </si>
  <si>
    <t>ES0026000010207038ME0F</t>
  </si>
  <si>
    <t>ZIV0040430307</t>
  </si>
  <si>
    <t>ES0026000010212049QL0F</t>
  </si>
  <si>
    <t>ZIV0040430666</t>
  </si>
  <si>
    <t>ES0026000010146861BJ0F</t>
  </si>
  <si>
    <t>ZIV0040430667</t>
  </si>
  <si>
    <t>ES0026000010149225EP0F</t>
  </si>
  <si>
    <t>ZIV0040430669</t>
  </si>
  <si>
    <t>ES0026000010108216XP0F</t>
  </si>
  <si>
    <t>ZIV0040430663</t>
  </si>
  <si>
    <t>ES0026000010111034VC0F</t>
  </si>
  <si>
    <t>ZIV0040430571</t>
  </si>
  <si>
    <t>ES0026000010110183AC0F</t>
  </si>
  <si>
    <t>ZIV0040430668</t>
  </si>
  <si>
    <t>ES0026000010109075RQ0F</t>
  </si>
  <si>
    <t>ZIV0040430454</t>
  </si>
  <si>
    <t>ES0026000010111323FX0F</t>
  </si>
  <si>
    <t>ZIV0040430662</t>
  </si>
  <si>
    <t>ES0026000010112313GB0F</t>
  </si>
  <si>
    <t>ZIV0040430566</t>
  </si>
  <si>
    <t>ES0026000010122727CY0F</t>
  </si>
  <si>
    <t>ZIV0040430664</t>
  </si>
  <si>
    <t>ES0026000010121080VS0F</t>
  </si>
  <si>
    <t>ZIV0040430516</t>
  </si>
  <si>
    <t>ES0026000010121045QA0F</t>
  </si>
  <si>
    <t>ZIV0040430671</t>
  </si>
  <si>
    <t>ES0026000010123433GE0F</t>
  </si>
  <si>
    <t>ZIV0040430493</t>
  </si>
  <si>
    <t>ES0026000010118447HG0F</t>
  </si>
  <si>
    <t>ZIV0040430665</t>
  </si>
  <si>
    <t>ES0026000010122662VX0F</t>
  </si>
  <si>
    <t>ZIV0040430498</t>
  </si>
  <si>
    <t>ES0026000010126992KQ0F</t>
  </si>
  <si>
    <t>ZIV0040430494</t>
  </si>
  <si>
    <t>ES0026000010095861WG0F</t>
  </si>
  <si>
    <t>ZIV0040430492</t>
  </si>
  <si>
    <t>ES0026000010095860WA0F</t>
  </si>
  <si>
    <t>ZIV0040430500</t>
  </si>
  <si>
    <t>ES0026000010095849RS0F</t>
  </si>
  <si>
    <t>ZIV0040430501</t>
  </si>
  <si>
    <t>ES0026000010095848RZ0F</t>
  </si>
  <si>
    <t>ZIV0040637130</t>
  </si>
  <si>
    <t>ES0026000010095383GD0F</t>
  </si>
  <si>
    <t>PARKING - PUBLICO</t>
  </si>
  <si>
    <t>ZIV0040430670</t>
  </si>
  <si>
    <t>ES0026000010096455MT0F</t>
  </si>
  <si>
    <t>ZIV0040430497</t>
  </si>
  <si>
    <t>ES0026000010099118MH0F</t>
  </si>
  <si>
    <t>ZIV0040430699</t>
  </si>
  <si>
    <t>ES0026000010098009AJ0F</t>
  </si>
  <si>
    <t>ZIV0045433839</t>
  </si>
  <si>
    <t>ES0026000010097807VH0F</t>
  </si>
  <si>
    <t>ZIV0034850180</t>
  </si>
  <si>
    <t>ES0026000010160096NT0F</t>
  </si>
  <si>
    <t>ZIV0034850181</t>
  </si>
  <si>
    <t>ES0026000010166792GA0F</t>
  </si>
  <si>
    <t>ZIV0034850183</t>
  </si>
  <si>
    <t>ES0026000010144594MT0F</t>
  </si>
  <si>
    <t>ZIV0034850182</t>
  </si>
  <si>
    <t>ES0026000010144857QX0F</t>
  </si>
  <si>
    <t>ZIV0036292167</t>
  </si>
  <si>
    <t>ES0026000010107549GP0F</t>
  </si>
  <si>
    <t>ZIV0034850103</t>
  </si>
  <si>
    <t>ES0026000010107352HH0F</t>
  </si>
  <si>
    <t>ZIV0034850099</t>
  </si>
  <si>
    <t>ES0026000010107331VC0F</t>
  </si>
  <si>
    <t>ZIV0034850179</t>
  </si>
  <si>
    <t>ES0026000010109217FC0F</t>
  </si>
  <si>
    <t>ZIV0034850187</t>
  </si>
  <si>
    <t>ES0026000010114088NS0F</t>
  </si>
  <si>
    <t>ZIV0034850185</t>
  </si>
  <si>
    <t>ES0026000010107186BJ0F</t>
  </si>
  <si>
    <t>ZIV0034850104</t>
  </si>
  <si>
    <t>ES0026000010107094FJ0F</t>
  </si>
  <si>
    <t>ZIV0034850188</t>
  </si>
  <si>
    <t>ES0026000010109080RK0F</t>
  </si>
  <si>
    <t>ZIV0034850186</t>
  </si>
  <si>
    <t>ES0026000010111421BQ0F</t>
  </si>
  <si>
    <t>SAG0145432006</t>
  </si>
  <si>
    <t>ES0026000010116625FE0F</t>
  </si>
  <si>
    <t>ZIV0034850184</t>
  </si>
  <si>
    <t>ES0026000010116458TQ0F</t>
  </si>
  <si>
    <t>ZIV0034850105</t>
  </si>
  <si>
    <t>ES0026000010124357EA0F</t>
  </si>
  <si>
    <t>ZIV0034850106</t>
  </si>
  <si>
    <t>ES0026000010224619BP0F</t>
  </si>
  <si>
    <t>ZIV0034850101</t>
  </si>
  <si>
    <t>ES0026000010203074VZ0F</t>
  </si>
  <si>
    <t>ZIV0034850368</t>
  </si>
  <si>
    <t>ES0026000010180239JH0F</t>
  </si>
  <si>
    <t>ZIV0034850365</t>
  </si>
  <si>
    <t>ES0026000010138878DB0F</t>
  </si>
  <si>
    <t>ZIV0046972301</t>
  </si>
  <si>
    <t>ES0026000010143070FV0F</t>
  </si>
  <si>
    <t>ZIV0036292165</t>
  </si>
  <si>
    <t>ES0026000010109367ZD0F</t>
  </si>
  <si>
    <t>ZIV0034850362</t>
  </si>
  <si>
    <t>ES0026000010107679XT0F</t>
  </si>
  <si>
    <t>ZIV0036292164</t>
  </si>
  <si>
    <t>ES0026000010109487LZ0F</t>
  </si>
  <si>
    <t>GARAJE, SOTANO 3</t>
  </si>
  <si>
    <t>ZIV0034850367</t>
  </si>
  <si>
    <t>ES0026000010121154CC0F</t>
  </si>
  <si>
    <t>ZIV0034850100</t>
  </si>
  <si>
    <t>ES0026000010127867JV0F</t>
  </si>
  <si>
    <t>ZIV0034850359</t>
  </si>
  <si>
    <t>ES0026000010118370ZL0F</t>
  </si>
  <si>
    <t>ZIV0034850361</t>
  </si>
  <si>
    <t>ES0026000010119146WJ0F</t>
  </si>
  <si>
    <t>ZIV0034850108</t>
  </si>
  <si>
    <t>ES0026000010123097JP0F</t>
  </si>
  <si>
    <t>ZIV0034850002</t>
  </si>
  <si>
    <t>ES0026000010106448WB0F</t>
  </si>
  <si>
    <t>ZIV0034850102</t>
  </si>
  <si>
    <t>ES0026000010106347KW0F</t>
  </si>
  <si>
    <t>ZIV0034850363</t>
  </si>
  <si>
    <t>ES0026000010105392WJ0F</t>
  </si>
  <si>
    <t>ZIV0034850360</t>
  </si>
  <si>
    <t>ES0026000010105389WX0F</t>
  </si>
  <si>
    <t>SAG0125356782</t>
  </si>
  <si>
    <t>ES0026000010853171SQ0F</t>
  </si>
  <si>
    <t>C004782</t>
  </si>
  <si>
    <t>TRAFO CT SAN ANTONIO</t>
  </si>
  <si>
    <t>CT SAN ANTONIO</t>
  </si>
  <si>
    <t>ZIV0004410556</t>
  </si>
  <si>
    <t>ZIV0040430241</t>
  </si>
  <si>
    <t>ES0026000010090962LG0F</t>
  </si>
  <si>
    <t>ZIV0040430232</t>
  </si>
  <si>
    <t>ES0026000010068209HK0F</t>
  </si>
  <si>
    <t>ZIV0040430540</t>
  </si>
  <si>
    <t>ES0026000010071755NW0F</t>
  </si>
  <si>
    <t>ZIV0040430236</t>
  </si>
  <si>
    <t>ES0026000010063129MR0F</t>
  </si>
  <si>
    <t>ZIV0040430234</t>
  </si>
  <si>
    <t>ES0026000010067017JW0F</t>
  </si>
  <si>
    <t>ZIV0040430534</t>
  </si>
  <si>
    <t>ES0026000010063234DZ0F</t>
  </si>
  <si>
    <t>ZIV0040430238</t>
  </si>
  <si>
    <t>ES0026000010064461QE0F</t>
  </si>
  <si>
    <t>ZIV0040430539</t>
  </si>
  <si>
    <t>ES0026000010064135WH0F</t>
  </si>
  <si>
    <t>ZIV0040430237</t>
  </si>
  <si>
    <t>ES0026000010064092TK0F</t>
  </si>
  <si>
    <t>ZIV0040430239</t>
  </si>
  <si>
    <t>ES0026000010064091TC0F</t>
  </si>
  <si>
    <t>ZIV0040430536</t>
  </si>
  <si>
    <t>ES0026000010064037KN0F</t>
  </si>
  <si>
    <t>ZIV0040430240</t>
  </si>
  <si>
    <t>ES0026000010064444QM0F</t>
  </si>
  <si>
    <t>ZIV0040430541</t>
  </si>
  <si>
    <t>ES0026000010065231GX0F</t>
  </si>
  <si>
    <t>ZIV0040430235</t>
  </si>
  <si>
    <t>ES0026000010065138TD0F</t>
  </si>
  <si>
    <t>ZIV0042302560</t>
  </si>
  <si>
    <t>ES0026000010065092KD0F</t>
  </si>
  <si>
    <t>ASCEN  Y ESCA</t>
  </si>
  <si>
    <t>ZIV0040430535</t>
  </si>
  <si>
    <t>ES0026000010066037QB0F</t>
  </si>
  <si>
    <t>ZIV0040430233</t>
  </si>
  <si>
    <t>ES0026000010065289YE0F</t>
  </si>
  <si>
    <t>ZIV0034866558</t>
  </si>
  <si>
    <t>ES0026000000834421ZC0F</t>
  </si>
  <si>
    <t>ZIV0034866644</t>
  </si>
  <si>
    <t>ES0026000000829831EF0F</t>
  </si>
  <si>
    <t>ZIV0034866642</t>
  </si>
  <si>
    <t>ES0026000000787584WB0F</t>
  </si>
  <si>
    <t>ZIV0036294404</t>
  </si>
  <si>
    <t>ES0026000000775709SG0F</t>
  </si>
  <si>
    <t>ZIV0036294405</t>
  </si>
  <si>
    <t>ES0026000000775705ST0F</t>
  </si>
  <si>
    <t>ZIV0034866645</t>
  </si>
  <si>
    <t>ES0026000000775392RD0F</t>
  </si>
  <si>
    <t>ZIV0034866643</t>
  </si>
  <si>
    <t>ES0026000000776427TD0F</t>
  </si>
  <si>
    <t>ZIV0034866639</t>
  </si>
  <si>
    <t>ES0026000000776418TT0F</t>
  </si>
  <si>
    <t>ZIV0034866550</t>
  </si>
  <si>
    <t>ES0026000000775903TZ0F</t>
  </si>
  <si>
    <t>ZIV0034866647</t>
  </si>
  <si>
    <t>ES0026000000775840CC0F</t>
  </si>
  <si>
    <t>ZIV0034866646</t>
  </si>
  <si>
    <t>ES0026000000786162DS0F</t>
  </si>
  <si>
    <t>ZIV0034867125</t>
  </si>
  <si>
    <t>ES0026000000863941XP0F</t>
  </si>
  <si>
    <t>ENTLO., F</t>
  </si>
  <si>
    <t>ZIV0034867123</t>
  </si>
  <si>
    <t>ES0026000000817861FC0F</t>
  </si>
  <si>
    <t>BAJO, 4</t>
  </si>
  <si>
    <t>ZIV0046922181</t>
  </si>
  <si>
    <t>ES0026000000823980CK0F</t>
  </si>
  <si>
    <t>ZIV0034866587</t>
  </si>
  <si>
    <t>ES0026000000797317BS0F</t>
  </si>
  <si>
    <t>ZIV0034867124</t>
  </si>
  <si>
    <t>ES0026000000792081ZT0F</t>
  </si>
  <si>
    <t>ENTLO., 5</t>
  </si>
  <si>
    <t>ZIV0036294407</t>
  </si>
  <si>
    <t>ES0026000000797659AN0F</t>
  </si>
  <si>
    <t>ZIV0034867126</t>
  </si>
  <si>
    <t>ES0026000000795633FX0F</t>
  </si>
  <si>
    <t>ENTLO., H</t>
  </si>
  <si>
    <t>ZIV0034867119</t>
  </si>
  <si>
    <t>ES0026000000804444EN0F</t>
  </si>
  <si>
    <t>ENTLO., 7</t>
  </si>
  <si>
    <t>ZIV0034866648</t>
  </si>
  <si>
    <t>ES0026000000777023AF0F</t>
  </si>
  <si>
    <t>ENTLO., C</t>
  </si>
  <si>
    <t>ZIV0036294408</t>
  </si>
  <si>
    <t>ES0026000000775707SW0F</t>
  </si>
  <si>
    <t>ZIV0034866581</t>
  </si>
  <si>
    <t>ES0026000000775636NT0F</t>
  </si>
  <si>
    <t>3º, O</t>
  </si>
  <si>
    <t>ZIV0034866584</t>
  </si>
  <si>
    <t>ES0026000000775489MZ0F</t>
  </si>
  <si>
    <t>ZIV0034866582</t>
  </si>
  <si>
    <t>ES0026000000775393RX0F</t>
  </si>
  <si>
    <t>4º, O</t>
  </si>
  <si>
    <t>ZIV0034866583</t>
  </si>
  <si>
    <t>ES0026000000776357CP0F</t>
  </si>
  <si>
    <t>2º, O</t>
  </si>
  <si>
    <t>ZIV0034867122</t>
  </si>
  <si>
    <t>ES0026000000776267QX0F</t>
  </si>
  <si>
    <t>ENTLO., 1</t>
  </si>
  <si>
    <t>ZIV0034867120</t>
  </si>
  <si>
    <t>ES0026000000776174ND0F</t>
  </si>
  <si>
    <t>ENTLO., 2</t>
  </si>
  <si>
    <t>ZIV0034866586</t>
  </si>
  <si>
    <t>ES0026000000775893TG0F</t>
  </si>
  <si>
    <t>ZIV0034867128</t>
  </si>
  <si>
    <t>ES0026000000780111EJ0F</t>
  </si>
  <si>
    <t>ZIV0034866588</t>
  </si>
  <si>
    <t>ES0026000000777961KW0F</t>
  </si>
  <si>
    <t>5º, O</t>
  </si>
  <si>
    <t>ZIV0034867121</t>
  </si>
  <si>
    <t>ES0026000000777205BM0F</t>
  </si>
  <si>
    <t>ZIV0034866579</t>
  </si>
  <si>
    <t>ES0026000000785968RM0F</t>
  </si>
  <si>
    <t>ZIV0034866585</t>
  </si>
  <si>
    <t>ES0026000000780909BY0F</t>
  </si>
  <si>
    <t>ZIV0046916903</t>
  </si>
  <si>
    <t>ES0026000000780831FC0F</t>
  </si>
  <si>
    <t>ZIV0034867127</t>
  </si>
  <si>
    <t>ES0026000000779010CQ0F</t>
  </si>
  <si>
    <t>SOG0020051410</t>
  </si>
  <si>
    <t>ES0026000000446848EC0F</t>
  </si>
  <si>
    <t>CABO NOVAL</t>
  </si>
  <si>
    <t>ZIV0045777397</t>
  </si>
  <si>
    <t>ES0026000000445265TR0F</t>
  </si>
  <si>
    <t>ZIV0045434672</t>
  </si>
  <si>
    <t>ES0026000000139985KT0F</t>
  </si>
  <si>
    <t>ZIV0045777391</t>
  </si>
  <si>
    <t>ES0026000000139984CE0F</t>
  </si>
  <si>
    <t>ZIV0034795521</t>
  </si>
  <si>
    <t>ES0026000000139983CK0F</t>
  </si>
  <si>
    <t>ZIV0045777390</t>
  </si>
  <si>
    <t>ES0026000000139982CC0F</t>
  </si>
  <si>
    <t>ZIV0045777395</t>
  </si>
  <si>
    <t>ES0026000000139981CL0F</t>
  </si>
  <si>
    <t>ZIV0045777392</t>
  </si>
  <si>
    <t>ES0026000000139980CH0F</t>
  </si>
  <si>
    <t>ZIV0045777394</t>
  </si>
  <si>
    <t>ES0026000000139979CV0F</t>
  </si>
  <si>
    <t>ZIV0040430799</t>
  </si>
  <si>
    <t>ES0026000000139978CQ0F</t>
  </si>
  <si>
    <t>ZIV0045777393</t>
  </si>
  <si>
    <t>ES0026000000139977CS0F</t>
  </si>
  <si>
    <t>ZIV0045434673</t>
  </si>
  <si>
    <t>ES0026000000139976CZ0F</t>
  </si>
  <si>
    <t>ZIV0045434674</t>
  </si>
  <si>
    <t>ES0026000000139975CJ0F</t>
  </si>
  <si>
    <t>ZIV0034795329</t>
  </si>
  <si>
    <t>ES0026000010079262QB0F</t>
  </si>
  <si>
    <t>ZIV0034804281</t>
  </si>
  <si>
    <t>ES0026000000138197NY0F</t>
  </si>
  <si>
    <t>ZIV0034804280</t>
  </si>
  <si>
    <t>ES0026000000138202NB0F</t>
  </si>
  <si>
    <t>ZIV0034804286</t>
  </si>
  <si>
    <t>ES0026000000138201NX0F</t>
  </si>
  <si>
    <t>ZIV0034671751</t>
  </si>
  <si>
    <t>ES0026000000138198NF0F</t>
  </si>
  <si>
    <t>ZIV0034804485</t>
  </si>
  <si>
    <t>ES0026000000138203NN0F</t>
  </si>
  <si>
    <t>ZIV0034804486</t>
  </si>
  <si>
    <t>ES0026000000138199NP0F</t>
  </si>
  <si>
    <t>SAG0145431867</t>
  </si>
  <si>
    <t>ES0026000010835180SB0F</t>
  </si>
  <si>
    <t>ZIV0034804285</t>
  </si>
  <si>
    <t>ES0026000000138207NQ0F</t>
  </si>
  <si>
    <t>ZIV0034804278</t>
  </si>
  <si>
    <t>ES0026000000138206NS0F</t>
  </si>
  <si>
    <t>ZIV0034804284</t>
  </si>
  <si>
    <t>ES0026000000138205NZ0F</t>
  </si>
  <si>
    <t>ZIV0034804283</t>
  </si>
  <si>
    <t>ES0026000000138204NJ0F</t>
  </si>
  <si>
    <t>ZIV0046992836</t>
  </si>
  <si>
    <t>ES0026000000138200ND0F</t>
  </si>
  <si>
    <t>ZIV0034804482</t>
  </si>
  <si>
    <t>ES0026000000138212NK0F</t>
  </si>
  <si>
    <t>ZIV0034804487</t>
  </si>
  <si>
    <t>ES0026000000138211NC0F</t>
  </si>
  <si>
    <t>ZIV0034804550</t>
  </si>
  <si>
    <t>ES0026000000138210NL0F</t>
  </si>
  <si>
    <t>ZIV0034804549</t>
  </si>
  <si>
    <t>ES0026000000138209NH0F</t>
  </si>
  <si>
    <t>ZIV0034804548</t>
  </si>
  <si>
    <t>ES0026000000138208NV0F</t>
  </si>
  <si>
    <t>ZIV0034804327</t>
  </si>
  <si>
    <t>ES0026000000138213NE0F</t>
  </si>
  <si>
    <t>ZIV0034795827</t>
  </si>
  <si>
    <t>ES0026000000872304ME0F</t>
  </si>
  <si>
    <t>ZIV0036287494</t>
  </si>
  <si>
    <t>ES0026000000464481FN0F</t>
  </si>
  <si>
    <t>ZIV0046918643</t>
  </si>
  <si>
    <t>ES0026000000140498CF0F</t>
  </si>
  <si>
    <t>ZIV0034804636</t>
  </si>
  <si>
    <t>ES0026000000140497CY0F</t>
  </si>
  <si>
    <t>ZIV0034804630</t>
  </si>
  <si>
    <t>ES0026000000140496CM0F</t>
  </si>
  <si>
    <t>ZIV0034804635</t>
  </si>
  <si>
    <t>ES0026000000140495CG0F</t>
  </si>
  <si>
    <t>ZIV0034804631</t>
  </si>
  <si>
    <t>ES0026000000140494CA0F</t>
  </si>
  <si>
    <t>ZIV0034844940</t>
  </si>
  <si>
    <t>ES0026000000140493CW0F</t>
  </si>
  <si>
    <t>ZIV0034804564</t>
  </si>
  <si>
    <t>ES0026000000140492CR0F</t>
  </si>
  <si>
    <t>ZIV0034804559</t>
  </si>
  <si>
    <t>ES0026000000140491CT0F</t>
  </si>
  <si>
    <t>ZIV0034804629</t>
  </si>
  <si>
    <t>ES0026000000140490LE0F</t>
  </si>
  <si>
    <t>ZIV0034804637</t>
  </si>
  <si>
    <t>ES0026000000140489LK0F</t>
  </si>
  <si>
    <t>ZIV0034804634</t>
  </si>
  <si>
    <t>ES0026000000140488LC0F</t>
  </si>
  <si>
    <t>ZIV0034804565</t>
  </si>
  <si>
    <t>ES0026000000140487LL0F</t>
  </si>
  <si>
    <t>ZIV0034804633</t>
  </si>
  <si>
    <t>ES0026000000140486LH0F</t>
  </si>
  <si>
    <t>ZIV0034804563</t>
  </si>
  <si>
    <t>ES0026000000140485LV0F</t>
  </si>
  <si>
    <t>ZIV0034804632</t>
  </si>
  <si>
    <t>ES0026000000140484LQ0F</t>
  </si>
  <si>
    <t>ZIV0034795873</t>
  </si>
  <si>
    <t>ES0026000000140483LS0F</t>
  </si>
  <si>
    <t>ZIV0034804558</t>
  </si>
  <si>
    <t>ES0026000000140482LZ0F</t>
  </si>
  <si>
    <t>ZIV0034804628</t>
  </si>
  <si>
    <t>ES0026000000140481LJ0F</t>
  </si>
  <si>
    <t>ZIV0036287493</t>
  </si>
  <si>
    <t>ES0026000000140480LN0F</t>
  </si>
  <si>
    <t>SOG0020032829</t>
  </si>
  <si>
    <t>ES0026000010846245JJ0F</t>
  </si>
  <si>
    <t>BAJO IZ - OFICINA</t>
  </si>
  <si>
    <t>ZIV0036287536</t>
  </si>
  <si>
    <t>ES0026000000446890RQ0F</t>
  </si>
  <si>
    <t>ZIV0034804677</t>
  </si>
  <si>
    <t>ES0026000000448139XT0F</t>
  </si>
  <si>
    <t>ZIV0034804669</t>
  </si>
  <si>
    <t>ES0026000000440390HW0F</t>
  </si>
  <si>
    <t>ZIV0034804361</t>
  </si>
  <si>
    <t>ES0026000000434666EM0F</t>
  </si>
  <si>
    <t>ZIV0034804365</t>
  </si>
  <si>
    <t>ES0026000000434665EG0F</t>
  </si>
  <si>
    <t>ZIV0034804673</t>
  </si>
  <si>
    <t>ES0026000000437002PH0F</t>
  </si>
  <si>
    <t>ZIV0034804364</t>
  </si>
  <si>
    <t>ES0026000000437001PV0F</t>
  </si>
  <si>
    <t>ZIV0046992308</t>
  </si>
  <si>
    <t>ES0026000000437000PQ0F</t>
  </si>
  <si>
    <t>ZIV0034804675</t>
  </si>
  <si>
    <t>ES0026000000436999PS0F</t>
  </si>
  <si>
    <t>ZIV0034936054</t>
  </si>
  <si>
    <t>ES0026000000140535KK0F</t>
  </si>
  <si>
    <t>ZIV0034804359</t>
  </si>
  <si>
    <t>ES0026000000140534KC0F</t>
  </si>
  <si>
    <t>ZIV0034804672</t>
  </si>
  <si>
    <t>ES0026000000140533KL0F</t>
  </si>
  <si>
    <t>ZIV0034804671</t>
  </si>
  <si>
    <t>ES0026000000140532KH0F</t>
  </si>
  <si>
    <t>ZIV0034804676</t>
  </si>
  <si>
    <t>ES0026000000140531KV0F</t>
  </si>
  <si>
    <t>ZIV0034804360</t>
  </si>
  <si>
    <t>ES0026000000140530KQ0F</t>
  </si>
  <si>
    <t>ZIV0034804358</t>
  </si>
  <si>
    <t>ES0026000000140529KS0F</t>
  </si>
  <si>
    <t>ZIV0034804674</t>
  </si>
  <si>
    <t>ES0026000000140528KZ0F</t>
  </si>
  <si>
    <t>ZIV0034804670</t>
  </si>
  <si>
    <t>ES0026000000140527KJ0F</t>
  </si>
  <si>
    <t>ZIV0036287495</t>
  </si>
  <si>
    <t>ES0026000000140526KN0F</t>
  </si>
  <si>
    <t>ZIV0046885277</t>
  </si>
  <si>
    <t>ES0026000000138261SR0F</t>
  </si>
  <si>
    <t>ZIV0046885282</t>
  </si>
  <si>
    <t>ES0026000000138262SW0F</t>
  </si>
  <si>
    <t>ZIV0044843928</t>
  </si>
  <si>
    <t>ES0026000000138806SV0F</t>
  </si>
  <si>
    <t>ZIV0044843926</t>
  </si>
  <si>
    <t>ES0026000000138805SQ0F</t>
  </si>
  <si>
    <t>ZIV0044843931</t>
  </si>
  <si>
    <t>ES0026000000138803SZ0F</t>
  </si>
  <si>
    <t>ZIV0044843932</t>
  </si>
  <si>
    <t>ES0026000000138800SB0F</t>
  </si>
  <si>
    <t>ZIV0044843925</t>
  </si>
  <si>
    <t>ES0026000000138802SJ0F</t>
  </si>
  <si>
    <t>ZIV0044842568</t>
  </si>
  <si>
    <t>ES0026000000138798SD0F</t>
  </si>
  <si>
    <t>ZIV0044842572</t>
  </si>
  <si>
    <t>ES0026000000138791SW0F</t>
  </si>
  <si>
    <t>ZIV0034810602</t>
  </si>
  <si>
    <t>ES0026000000138844VD0F</t>
  </si>
  <si>
    <t>ZIV0044842654</t>
  </si>
  <si>
    <t>ES0026000000138842VF0F</t>
  </si>
  <si>
    <t>ZIV0044842649</t>
  </si>
  <si>
    <t>ES0026000000138839VG0F</t>
  </si>
  <si>
    <t>ZIV0044842648</t>
  </si>
  <si>
    <t>ES0026000000138838VA0F</t>
  </si>
  <si>
    <t>ZIV0044842646</t>
  </si>
  <si>
    <t>ES0026000000138829QV0F</t>
  </si>
  <si>
    <t>ZIV0044843933</t>
  </si>
  <si>
    <t>ES0026000000138837VW0F</t>
  </si>
  <si>
    <t>ZIV0044842645</t>
  </si>
  <si>
    <t>ES0026000000434636CK0F</t>
  </si>
  <si>
    <t>ZIV0044842726</t>
  </si>
  <si>
    <t>ES0026000000138836VR0F</t>
  </si>
  <si>
    <t>ZIV0044843934</t>
  </si>
  <si>
    <t>ES0026000000781888FL0F</t>
  </si>
  <si>
    <t>ZIV0044842652</t>
  </si>
  <si>
    <t>ES0026000000138834QE0F</t>
  </si>
  <si>
    <t>ZIV0044842647</t>
  </si>
  <si>
    <t>ES0026000000138832QC0F</t>
  </si>
  <si>
    <t>ZIV0044842650</t>
  </si>
  <si>
    <t>ES0026000000454469DM0F</t>
  </si>
  <si>
    <t>ZIV0044842566</t>
  </si>
  <si>
    <t>ES0026000000138812QT0F</t>
  </si>
  <si>
    <t>ZIV0044842573</t>
  </si>
  <si>
    <t>ES0026000000138810SK0F</t>
  </si>
  <si>
    <t>ZIV0044842574</t>
  </si>
  <si>
    <t>ES0026000000138809SC0F</t>
  </si>
  <si>
    <t>ZIV0044842569</t>
  </si>
  <si>
    <t>ES0026000000138808SL0F</t>
  </si>
  <si>
    <t>ZIV0044843930</t>
  </si>
  <si>
    <t>ES0026000000138807SH0F</t>
  </si>
  <si>
    <t>ZIV0034796030</t>
  </si>
  <si>
    <t>ES0026000000798987SY0F</t>
  </si>
  <si>
    <t>ZIV0034795766</t>
  </si>
  <si>
    <t>ES0026000000781124CZ0F</t>
  </si>
  <si>
    <t>ZIV0042302386</t>
  </si>
  <si>
    <t>ES0026000000753266MD0F</t>
  </si>
  <si>
    <t>ZIV0034796054</t>
  </si>
  <si>
    <t>ES0026000000476396LJ0F</t>
  </si>
  <si>
    <t>ZIV0034796128</t>
  </si>
  <si>
    <t>ES0026000000476146PQ0F</t>
  </si>
  <si>
    <t>ZIV0044828763</t>
  </si>
  <si>
    <t>ES0026000000476306SS0F</t>
  </si>
  <si>
    <t>ZIV0034796077</t>
  </si>
  <si>
    <t>ES0026000000476305SZ0F</t>
  </si>
  <si>
    <t>ZIV0034795761</t>
  </si>
  <si>
    <t>ES0026000000763774WY0F</t>
  </si>
  <si>
    <t>ZIV0044828760</t>
  </si>
  <si>
    <t>ES0026000000475762ST0F</t>
  </si>
  <si>
    <t>ZIV0044828759</t>
  </si>
  <si>
    <t>ES0026000000475716JT0F</t>
  </si>
  <si>
    <t>ZIV0034796071</t>
  </si>
  <si>
    <t>ES0026000000765573BB0F</t>
  </si>
  <si>
    <t>ZIV0034796055</t>
  </si>
  <si>
    <t>ES0026000000475414EC0F</t>
  </si>
  <si>
    <t>ZIV0034796052</t>
  </si>
  <si>
    <t>ES0026000000475413EL0F</t>
  </si>
  <si>
    <t>ZIV0044828740</t>
  </si>
  <si>
    <t>ES0026000000475412EH0F</t>
  </si>
  <si>
    <t>ZIV0034795758</t>
  </si>
  <si>
    <t>ES0026000000475375KG0F</t>
  </si>
  <si>
    <t>ZIV0034795763</t>
  </si>
  <si>
    <t>ES0026000000475372KR0F</t>
  </si>
  <si>
    <t>ZIV0044828743</t>
  </si>
  <si>
    <t>ES0026000000475371KT0F</t>
  </si>
  <si>
    <t>ZIV0034796074</t>
  </si>
  <si>
    <t>ES0026000000475353CM0F</t>
  </si>
  <si>
    <t>ZIV0044828755</t>
  </si>
  <si>
    <t>ES0026000000475346LK0F</t>
  </si>
  <si>
    <t>ZIV0034796048</t>
  </si>
  <si>
    <t>ES0026000000475338LJ0F</t>
  </si>
  <si>
    <t>ZIV0034795762</t>
  </si>
  <si>
    <t>ES0026000000475335LX0F</t>
  </si>
  <si>
    <t>ZIV0034796053</t>
  </si>
  <si>
    <t>ES0026000000475329LG0F</t>
  </si>
  <si>
    <t>ZIV0044828764</t>
  </si>
  <si>
    <t>ES0026000000475556YR0F</t>
  </si>
  <si>
    <t>ZIV0034795765</t>
  </si>
  <si>
    <t>ES0026000000475549MV0F</t>
  </si>
  <si>
    <t>ZIV0034795759</t>
  </si>
  <si>
    <t>ES0026000000475537MM0F</t>
  </si>
  <si>
    <t>ZIV0034796056</t>
  </si>
  <si>
    <t>ES0026000000475692BE0F</t>
  </si>
  <si>
    <t>ZIV0034796057</t>
  </si>
  <si>
    <t>ES0026000000475621PC0F</t>
  </si>
  <si>
    <t>ZIV0042302419</t>
  </si>
  <si>
    <t>ES0026000000475588FX0F</t>
  </si>
  <si>
    <t>ZIV0040637022</t>
  </si>
  <si>
    <t>ES0026000000888849NF0F</t>
  </si>
  <si>
    <t>ZIV0036287979</t>
  </si>
  <si>
    <t>ES0026000010071742BN0F</t>
  </si>
  <si>
    <t>CAPITAN GENERAL G. MELLADO</t>
  </si>
  <si>
    <t>ZIV0034795864</t>
  </si>
  <si>
    <t>ES0026000000834641RX0F</t>
  </si>
  <si>
    <t>ZIV0034795859</t>
  </si>
  <si>
    <t>ES0026000000848848KA0F</t>
  </si>
  <si>
    <t>ZIV0034795862</t>
  </si>
  <si>
    <t>ES0026000000847313TD0F</t>
  </si>
  <si>
    <t>ZIV0034795860</t>
  </si>
  <si>
    <t>ES0026000000833998LB0F</t>
  </si>
  <si>
    <t>ZIV0034795990</t>
  </si>
  <si>
    <t>ES0026000000849908KM0F</t>
  </si>
  <si>
    <t>ZIV0034795781</t>
  </si>
  <si>
    <t>ES0026000000812995AF0F</t>
  </si>
  <si>
    <t>ZIV0034795865</t>
  </si>
  <si>
    <t>ES0026000000816456SH0F</t>
  </si>
  <si>
    <t>ZIV0040637193</t>
  </si>
  <si>
    <t>ES0026000000812246QV0F</t>
  </si>
  <si>
    <t>ZIV0034795866</t>
  </si>
  <si>
    <t>ES0026000000828580JK0F</t>
  </si>
  <si>
    <t>ZIV0034795867</t>
  </si>
  <si>
    <t>ES0026000000801724LY0F</t>
  </si>
  <si>
    <t>ZIV0034795995</t>
  </si>
  <si>
    <t>ES0026000000804051MX0F</t>
  </si>
  <si>
    <t>ZIV0034795863</t>
  </si>
  <si>
    <t>ES0026000000801554BC0F</t>
  </si>
  <si>
    <t>ZIV0034795996</t>
  </si>
  <si>
    <t>ES0026000000802190QN0F</t>
  </si>
  <si>
    <t>SOG0020076978</t>
  </si>
  <si>
    <t>ES0026000000801523XN0F</t>
  </si>
  <si>
    <t>ZIV0034795779</t>
  </si>
  <si>
    <t>ES0026000000810764KF0F</t>
  </si>
  <si>
    <t>ZIV0046923800</t>
  </si>
  <si>
    <t>ES0026000000802636NK0F</t>
  </si>
  <si>
    <t>ZIV0034795991</t>
  </si>
  <si>
    <t>ES0026000000801472PF0F</t>
  </si>
  <si>
    <t>ZIV0036287974</t>
  </si>
  <si>
    <t>ES0026000000801450FP0F</t>
  </si>
  <si>
    <t>ZIV0034795989</t>
  </si>
  <si>
    <t>ES0026000000801442FT0F</t>
  </si>
  <si>
    <t>ZIV0034795988</t>
  </si>
  <si>
    <t>ES0026000000801439YC0F</t>
  </si>
  <si>
    <t>ZIV0034795997</t>
  </si>
  <si>
    <t>ES0026000000801438YL0F</t>
  </si>
  <si>
    <t>ZIV0034795782</t>
  </si>
  <si>
    <t>ES0026000000801437YH0F</t>
  </si>
  <si>
    <t>ZIV0034795858</t>
  </si>
  <si>
    <t>ES0026000000803593PN0F</t>
  </si>
  <si>
    <t>ZIV0034795778</t>
  </si>
  <si>
    <t>ES0026000000803723ZG0F</t>
  </si>
  <si>
    <t>ZIV0034795994</t>
  </si>
  <si>
    <t>ES0026000000801823TJ0F</t>
  </si>
  <si>
    <t>ZIV0034795993</t>
  </si>
  <si>
    <t>ES0026000000807956ZM0F</t>
  </si>
  <si>
    <t>ZIV0034804697</t>
  </si>
  <si>
    <t>ES0026000000801543BD0F</t>
  </si>
  <si>
    <t>DANZA PRIMA</t>
  </si>
  <si>
    <t>ZIV0034804692</t>
  </si>
  <si>
    <t>ES0026000000778719PR0F</t>
  </si>
  <si>
    <t>ZIV0034804689</t>
  </si>
  <si>
    <t>ES0026000000778349ZE0F</t>
  </si>
  <si>
    <t>ZIV0036287993</t>
  </si>
  <si>
    <t>ES0026000000778347ZC0F</t>
  </si>
  <si>
    <t>ZIV0034804688</t>
  </si>
  <si>
    <t>ES0026000000779075TN0F</t>
  </si>
  <si>
    <t>ZIV0034804593</t>
  </si>
  <si>
    <t>ES0026000000779071TP0F</t>
  </si>
  <si>
    <t>ZIV0034804589</t>
  </si>
  <si>
    <t>ES0026000000779014CC0F</t>
  </si>
  <si>
    <t>ZIV0034804282</t>
  </si>
  <si>
    <t>ES0026000000778913QB0F</t>
  </si>
  <si>
    <t>ZIV0034804588</t>
  </si>
  <si>
    <t>ES0026000000778885SY0F</t>
  </si>
  <si>
    <t>ZIV0034813785</t>
  </si>
  <si>
    <t>ES0026000000885391EE0F</t>
  </si>
  <si>
    <t>ZIV0034814131</t>
  </si>
  <si>
    <t>ES0026000000849452RD0F</t>
  </si>
  <si>
    <t>ZIV0045774002</t>
  </si>
  <si>
    <t>ES0026000000814456CL0F</t>
  </si>
  <si>
    <t>ZIV0034813780</t>
  </si>
  <si>
    <t>ES0026000000816058KB0F</t>
  </si>
  <si>
    <t>ZIV0034814133</t>
  </si>
  <si>
    <t>ES0026000000832496TG0F</t>
  </si>
  <si>
    <t>ZIV0034816974</t>
  </si>
  <si>
    <t>ES0026000000804946KP0F</t>
  </si>
  <si>
    <t>SOG0020095265</t>
  </si>
  <si>
    <t>ES0026000000806273XR0F</t>
  </si>
  <si>
    <t>ZIV0036291255</t>
  </si>
  <si>
    <t>ES0026000000806258DD0F</t>
  </si>
  <si>
    <t>ZIV0034814134</t>
  </si>
  <si>
    <t>ES0026000000804320VA0F</t>
  </si>
  <si>
    <t>ZIV0034813782</t>
  </si>
  <si>
    <t>ES0026000000778759DH0F</t>
  </si>
  <si>
    <t>ZIV0034814132</t>
  </si>
  <si>
    <t>ES0026000000778698FA0F</t>
  </si>
  <si>
    <t>ZIV0034813784</t>
  </si>
  <si>
    <t>ES0026000000778376QA0F</t>
  </si>
  <si>
    <t>ZIV0036291258</t>
  </si>
  <si>
    <t>ES0026000000778344ZV0F</t>
  </si>
  <si>
    <t>ZIV0034813786</t>
  </si>
  <si>
    <t>ES0026000000782308AW0F</t>
  </si>
  <si>
    <t>ZIV0034814128</t>
  </si>
  <si>
    <t>ES0026000000778565RP0F</t>
  </si>
  <si>
    <t>ZIV0034813781</t>
  </si>
  <si>
    <t>ES0026000000784300CQ0F</t>
  </si>
  <si>
    <t>ZIV0034814136</t>
  </si>
  <si>
    <t>ES0026000000779621RY0F</t>
  </si>
  <si>
    <t>ZIV0034813783</t>
  </si>
  <si>
    <t>ES0026000000780895XS0F</t>
  </si>
  <si>
    <t>ZIV0034814137</t>
  </si>
  <si>
    <t>ES0026000000779056EQ0F</t>
  </si>
  <si>
    <t>ZIV0034813779</t>
  </si>
  <si>
    <t>ES0026000000784021PJ0F</t>
  </si>
  <si>
    <t>ZIV0034813748</t>
  </si>
  <si>
    <t>ES0026000000885393TR0F</t>
  </si>
  <si>
    <t>ZIV0034813752</t>
  </si>
  <si>
    <t>ES0026000000845485NK0F</t>
  </si>
  <si>
    <t>ZIV0034813754</t>
  </si>
  <si>
    <t>ES0026000000832042AX0F</t>
  </si>
  <si>
    <t>ZIV0036291215</t>
  </si>
  <si>
    <t>ES0026000000787996CD0F</t>
  </si>
  <si>
    <t>ZIV0034813755</t>
  </si>
  <si>
    <t>ES0026000000778799BN0F</t>
  </si>
  <si>
    <t>ZIV0036291259</t>
  </si>
  <si>
    <t>ES0026000000778348ZK0F</t>
  </si>
  <si>
    <t>ZIV0034813749</t>
  </si>
  <si>
    <t>ES0026000000780538HA0F</t>
  </si>
  <si>
    <t>ZIV0034813751</t>
  </si>
  <si>
    <t>ES0026000000779788PN0F</t>
  </si>
  <si>
    <t>ZIV0034813756</t>
  </si>
  <si>
    <t>ES0026000000779718MB0F</t>
  </si>
  <si>
    <t>ZIV0034813757</t>
  </si>
  <si>
    <t>ES0026000000779291DK0F</t>
  </si>
  <si>
    <t>ZIV0034790660</t>
  </si>
  <si>
    <t>ES0026000010150512DF0F</t>
  </si>
  <si>
    <t>ZIV0034844599</t>
  </si>
  <si>
    <t>ES0026000000895248ZN0F</t>
  </si>
  <si>
    <t>ZIV0045772073</t>
  </si>
  <si>
    <t>ES0026000000843042KQ0F</t>
  </si>
  <si>
    <t>ZIV0034814075</t>
  </si>
  <si>
    <t>ES0026000000841224BS0F</t>
  </si>
  <si>
    <t>ZIV0034814074</t>
  </si>
  <si>
    <t>ES0026000000841221BN0F</t>
  </si>
  <si>
    <t>ZIV0034814077</t>
  </si>
  <si>
    <t>ES0026000000808682EH0F</t>
  </si>
  <si>
    <t>ZIV0034814069</t>
  </si>
  <si>
    <t>ES0026000000781562QS0F</t>
  </si>
  <si>
    <t>ZIV0036291254</t>
  </si>
  <si>
    <t>ES0026000000778346ZL0F</t>
  </si>
  <si>
    <t>ZIV0034814130</t>
  </si>
  <si>
    <t>ES0026000000787436LR0F</t>
  </si>
  <si>
    <t>SAG0145435754</t>
  </si>
  <si>
    <t>ES0026000000783738LY0F</t>
  </si>
  <si>
    <t>ZIV0034814072</t>
  </si>
  <si>
    <t>ES0026000000779825XA0F</t>
  </si>
  <si>
    <t>ZIV0040430333</t>
  </si>
  <si>
    <t>ES0026000000783235CD0F</t>
  </si>
  <si>
    <t>ZIV0034814068</t>
  </si>
  <si>
    <t>ES0026000000782188CC0F</t>
  </si>
  <si>
    <t>ZIV0034810812</t>
  </si>
  <si>
    <t>ES0026000000781895PA0F</t>
  </si>
  <si>
    <t>ZIV0046917641</t>
  </si>
  <si>
    <t>ES0026000000779107RK0F</t>
  </si>
  <si>
    <t>ZIV0034814129</t>
  </si>
  <si>
    <t>ES0026000000782045ZS0F</t>
  </si>
  <si>
    <t>ZIV0046885276</t>
  </si>
  <si>
    <t>ES0026000000138263SA0F</t>
  </si>
  <si>
    <t>ZIV0034804264</t>
  </si>
  <si>
    <t>ES0026000000902019DK0F</t>
  </si>
  <si>
    <t>ZIV0034804258</t>
  </si>
  <si>
    <t>ES0026000000818949DG0F</t>
  </si>
  <si>
    <t>ZIV0034804262</t>
  </si>
  <si>
    <t>ES0026000000814838ZX0F</t>
  </si>
  <si>
    <t>ZIV0034804419</t>
  </si>
  <si>
    <t>ES0026000000785822VC0F</t>
  </si>
  <si>
    <t>ZIV0034804443</t>
  </si>
  <si>
    <t>ES0026000000477787BR0F</t>
  </si>
  <si>
    <t>ZIV0034804446</t>
  </si>
  <si>
    <t>ES0026000000477783XC0F</t>
  </si>
  <si>
    <t>ZIV0034804260</t>
  </si>
  <si>
    <t>ES0026000000476676PV0F</t>
  </si>
  <si>
    <t>ZIV0034804265</t>
  </si>
  <si>
    <t>ES0026000000476427CK0F</t>
  </si>
  <si>
    <t>ZIV0034804263</t>
  </si>
  <si>
    <t>ES0026000000478333BH0F</t>
  </si>
  <si>
    <t>ZIV0034804439</t>
  </si>
  <si>
    <t>ES0026000000478034KH0F</t>
  </si>
  <si>
    <t>ZIV0036287475</t>
  </si>
  <si>
    <t>ES0026000000476821SR0F</t>
  </si>
  <si>
    <t>ZIV0034804444</t>
  </si>
  <si>
    <t>ES0026000000756887RL0F</t>
  </si>
  <si>
    <t>ZIV0034804424</t>
  </si>
  <si>
    <t>ES0026000000759511TK0F</t>
  </si>
  <si>
    <t>ZIV0046916909</t>
  </si>
  <si>
    <t>ES0026000000756448MV0F</t>
  </si>
  <si>
    <t>ZIV0034804445</t>
  </si>
  <si>
    <t>ES0026000000475510GR0F</t>
  </si>
  <si>
    <t>ZIV0034804266</t>
  </si>
  <si>
    <t>ES0026000000475262QY0F</t>
  </si>
  <si>
    <t>ZIV0034804442</t>
  </si>
  <si>
    <t>ES0026000000475102DF0F</t>
  </si>
  <si>
    <t>ZIV0034804261</t>
  </si>
  <si>
    <t>ES0026000000475062FJ0F</t>
  </si>
  <si>
    <t>ZIV0036287473</t>
  </si>
  <si>
    <t>ES0026000000475036YX0F</t>
  </si>
  <si>
    <t>ZIV0034804438</t>
  </si>
  <si>
    <t>ES0026000000475034YP0F</t>
  </si>
  <si>
    <t>ZIV0034804447</t>
  </si>
  <si>
    <t>ES0026000000475023MC0F</t>
  </si>
  <si>
    <t>ZIV0034804441</t>
  </si>
  <si>
    <t>ES0026000000475009MY0F</t>
  </si>
  <si>
    <t>ZIV0034804267</t>
  </si>
  <si>
    <t>ES0026000000475007MG0F</t>
  </si>
  <si>
    <t>ZIV0046885275</t>
  </si>
  <si>
    <t>ES0026000000138264SG0F</t>
  </si>
  <si>
    <t>ZIV0034804545</t>
  </si>
  <si>
    <t>ES0026000000463742KD0F</t>
  </si>
  <si>
    <t>ZIV0034804538</t>
  </si>
  <si>
    <t>ES0026000000467611MZ0F</t>
  </si>
  <si>
    <t>ZIV0034804541</t>
  </si>
  <si>
    <t>ES0026000000456071DC0F</t>
  </si>
  <si>
    <t>ZIV0034804527</t>
  </si>
  <si>
    <t>ES0026000000142002QQ0F</t>
  </si>
  <si>
    <t>ZIV0034804520</t>
  </si>
  <si>
    <t>ES0026000000142001QS0F</t>
  </si>
  <si>
    <t>ZIV0034804523</t>
  </si>
  <si>
    <t>ES0026000000142000QZ0F</t>
  </si>
  <si>
    <t>ZIV0046923780</t>
  </si>
  <si>
    <t>ES0026000000141999QJ0F</t>
  </si>
  <si>
    <t>ZIV0034804526</t>
  </si>
  <si>
    <t>ES0026000000141998QN0F</t>
  </si>
  <si>
    <t>ZIV0034804522</t>
  </si>
  <si>
    <t>ES0026000000141997QB0F</t>
  </si>
  <si>
    <t>ZIV0046918648</t>
  </si>
  <si>
    <t>ES0026000000141996QX0F</t>
  </si>
  <si>
    <t>ZIV0034804540</t>
  </si>
  <si>
    <t>ES0026000000141995QD0F</t>
  </si>
  <si>
    <t>ZIV0034804519</t>
  </si>
  <si>
    <t>ES0026000000141994QP0F</t>
  </si>
  <si>
    <t>ZIV0040432752</t>
  </si>
  <si>
    <t>ES0026000000141993QF0F</t>
  </si>
  <si>
    <t>ZIV0034804542</t>
  </si>
  <si>
    <t>ES0026000000141992QY0F</t>
  </si>
  <si>
    <t>ZIV0034804524</t>
  </si>
  <si>
    <t>ES0026000000141991QM0F</t>
  </si>
  <si>
    <t>ZIV0034804544</t>
  </si>
  <si>
    <t>ES0026000000141990QG0F</t>
  </si>
  <si>
    <t>ZIV0034804546</t>
  </si>
  <si>
    <t>ES0026000000141989QA0F</t>
  </si>
  <si>
    <t>ZIV0034804539</t>
  </si>
  <si>
    <t>ES0026000000141988QW0F</t>
  </si>
  <si>
    <t>ZIV0034804547</t>
  </si>
  <si>
    <t>ES0026000000141987QR0F</t>
  </si>
  <si>
    <t>ZIV0036312877</t>
  </si>
  <si>
    <t>ES0026000000141986QT0F</t>
  </si>
  <si>
    <t>ZIV0034804521</t>
  </si>
  <si>
    <t>ES0026000000141985SE0F</t>
  </si>
  <si>
    <t>ZIV0034804543</t>
  </si>
  <si>
    <t>ES0026000000141984SK0F</t>
  </si>
  <si>
    <t>ZIV0036287478</t>
  </si>
  <si>
    <t>ES0026000000141983SC0F</t>
  </si>
  <si>
    <t>ZIV0045777173</t>
  </si>
  <si>
    <t>ES0026000000139123YN0F</t>
  </si>
  <si>
    <t>ZIV0049974728</t>
  </si>
  <si>
    <t>ES0026000000139138FG0F</t>
  </si>
  <si>
    <t>BAR RESTAURANTE</t>
  </si>
  <si>
    <t>ZIV0042302559</t>
  </si>
  <si>
    <t>ES0026000010182936QR0F</t>
  </si>
  <si>
    <t>ZIV0040430230</t>
  </si>
  <si>
    <t>ES0026000000790677KE0F</t>
  </si>
  <si>
    <t>ZIV0040430231</t>
  </si>
  <si>
    <t>ES0026000000456372EE0F</t>
  </si>
  <si>
    <t>ZIV0040430225</t>
  </si>
  <si>
    <t>ES0026000000139167PX0F</t>
  </si>
  <si>
    <t>ZIV0040430229</t>
  </si>
  <si>
    <t>ES0026000000139166PD0F</t>
  </si>
  <si>
    <t>ZIV0045434677</t>
  </si>
  <si>
    <t>ES0026000000139165PP0F</t>
  </si>
  <si>
    <t>ZIV0040430224</t>
  </si>
  <si>
    <t>ES0026000000139172PS0F</t>
  </si>
  <si>
    <t>ZIV0040430228</t>
  </si>
  <si>
    <t>ES0026000000139171PZ0F</t>
  </si>
  <si>
    <t>SAG0145435399</t>
  </si>
  <si>
    <t>ES0026000000139173PQ0F</t>
  </si>
  <si>
    <t>ZIV0034844718</t>
  </si>
  <si>
    <t>ES0026000000866346EK0F</t>
  </si>
  <si>
    <t>ZIV0040430223</t>
  </si>
  <si>
    <t>ES0026000000139189DD0F</t>
  </si>
  <si>
    <t>ZIV0040430222</t>
  </si>
  <si>
    <t>ES0026000000139188DP0F</t>
  </si>
  <si>
    <t>ZIV0034816996</t>
  </si>
  <si>
    <t>ES0026000000139222XL0F</t>
  </si>
  <si>
    <t>ZIV0034844713</t>
  </si>
  <si>
    <t>ES0026000000139226BT0F</t>
  </si>
  <si>
    <t>ZIV0034844715</t>
  </si>
  <si>
    <t>ES0026000000139225XE0F</t>
  </si>
  <si>
    <t>ZIV0034907580</t>
  </si>
  <si>
    <t>ES0026000000139229BA0F</t>
  </si>
  <si>
    <t>ZIV0034844564</t>
  </si>
  <si>
    <t>ES0026000010183741MR0F</t>
  </si>
  <si>
    <t>ZIV0034844565</t>
  </si>
  <si>
    <t>ES0026000000139248BE0F</t>
  </si>
  <si>
    <t>ZIV0034861805</t>
  </si>
  <si>
    <t>ES0026000000843421SG0F</t>
  </si>
  <si>
    <t>ZIV0046889366</t>
  </si>
  <si>
    <t>ES0026000000139339SK0F</t>
  </si>
  <si>
    <t>ZIV0044820066</t>
  </si>
  <si>
    <t>ES0026000000139337SL0F</t>
  </si>
  <si>
    <t>ZIV0046889369</t>
  </si>
  <si>
    <t>ES0026000000139336SH0F</t>
  </si>
  <si>
    <t>ZIV0046889365</t>
  </si>
  <si>
    <t>ES0026000000139335SV0F</t>
  </si>
  <si>
    <t>ZIV0046889363</t>
  </si>
  <si>
    <t>ES0026000000139334SQ0F</t>
  </si>
  <si>
    <t>ZIV0046889368</t>
  </si>
  <si>
    <t>ES0026000000139333SS0F</t>
  </si>
  <si>
    <t>ZIV0046889364</t>
  </si>
  <si>
    <t>ES0026000000139332SZ0F</t>
  </si>
  <si>
    <t>ZIV0034831862</t>
  </si>
  <si>
    <t>ES0026000000139331SJ0F</t>
  </si>
  <si>
    <t>SOG0020025507</t>
  </si>
  <si>
    <t>ES0026000000139330SN0F</t>
  </si>
  <si>
    <t>ZIV0034859472</t>
  </si>
  <si>
    <t>ES0026000000139329SB0F</t>
  </si>
  <si>
    <t>ZIV0034820622</t>
  </si>
  <si>
    <t>ES0026000000139328SX0F</t>
  </si>
  <si>
    <t>ZIV0034820625</t>
  </si>
  <si>
    <t>ES0026000000139327SD0F</t>
  </si>
  <si>
    <t>ZIV0034820624</t>
  </si>
  <si>
    <t>ES0026000000139326SP0F</t>
  </si>
  <si>
    <t>ZIV0034820619</t>
  </si>
  <si>
    <t>ES0026000000139325SF0F</t>
  </si>
  <si>
    <t>ZIV0034820618</t>
  </si>
  <si>
    <t>ES0026000000139324SY0F</t>
  </si>
  <si>
    <t>ZIV0036292223</t>
  </si>
  <si>
    <t>ES0026000000139323SM0F</t>
  </si>
  <si>
    <t>ZIV0045431550</t>
  </si>
  <si>
    <t>ES0026000000866122JG0F</t>
  </si>
  <si>
    <t>ZIV0036288871</t>
  </si>
  <si>
    <t>ES0026000000865551BP0F</t>
  </si>
  <si>
    <t>ZIV0034917200</t>
  </si>
  <si>
    <t>ES0026000000817299YX0F</t>
  </si>
  <si>
    <t>ZIV0034866688</t>
  </si>
  <si>
    <t>ES0026000000790872FX0F</t>
  </si>
  <si>
    <t>ZIV0034917198</t>
  </si>
  <si>
    <t>ES0026000000788295XD0F</t>
  </si>
  <si>
    <t>ZIV0034795876</t>
  </si>
  <si>
    <t>ES0026000000788073TV0F</t>
  </si>
  <si>
    <t>ZIV0034917205</t>
  </si>
  <si>
    <t>ES0026000000778673YR0F</t>
  </si>
  <si>
    <t>ZIV0034917202</t>
  </si>
  <si>
    <t>ES0026000000785279VY0F</t>
  </si>
  <si>
    <t>ZIV0034795875</t>
  </si>
  <si>
    <t>ES0026000000779793PV0F</t>
  </si>
  <si>
    <t>ZIV0034917201</t>
  </si>
  <si>
    <t>ES0026000000786012AA0F</t>
  </si>
  <si>
    <t>ZIV0036300576</t>
  </si>
  <si>
    <t>ES0026000000779034KV0F</t>
  </si>
  <si>
    <t>ZIV0034917203</t>
  </si>
  <si>
    <t>ES0026000000778930VM0F</t>
  </si>
  <si>
    <t>ZIV0036293795</t>
  </si>
  <si>
    <t>ES0026000010073379JQ0F</t>
  </si>
  <si>
    <t>LA RIENDA</t>
  </si>
  <si>
    <t>ZIV0040383374</t>
  </si>
  <si>
    <t>ES0026000010112722EY0F</t>
  </si>
  <si>
    <t>ZIV0036299092</t>
  </si>
  <si>
    <t>ES0026000010111025VB0F</t>
  </si>
  <si>
    <t>ZIV0046923470</t>
  </si>
  <si>
    <t>ES0026000010110964ZL0F</t>
  </si>
  <si>
    <t>ZIV0040383373</t>
  </si>
  <si>
    <t>ES0026000010110960ZS0F</t>
  </si>
  <si>
    <t>ZIV0046923472</t>
  </si>
  <si>
    <t>ES0026000010110223MZ0F</t>
  </si>
  <si>
    <t>ZIV0040383378</t>
  </si>
  <si>
    <t>ES0026000010110214MM0F</t>
  </si>
  <si>
    <t>ZIV0046923467</t>
  </si>
  <si>
    <t>ES0026000010110189GA0F</t>
  </si>
  <si>
    <t>ZIV0046923465</t>
  </si>
  <si>
    <t>ES0026000010110187GR0F</t>
  </si>
  <si>
    <t>ZIV0046923466</t>
  </si>
  <si>
    <t>ES0026000010111277MX0F</t>
  </si>
  <si>
    <t>SAG0125360243</t>
  </si>
  <si>
    <t>ES0026000010110489VG0F</t>
  </si>
  <si>
    <t>ZIV0046923471</t>
  </si>
  <si>
    <t>ES0026000010110448SD0F</t>
  </si>
  <si>
    <t>ZIV0046923646</t>
  </si>
  <si>
    <t>ES0026000010110224MS0F</t>
  </si>
  <si>
    <t>ZIV0046923648</t>
  </si>
  <si>
    <t>ES0026000010110190GG0F</t>
  </si>
  <si>
    <t>ZIV0040383372</t>
  </si>
  <si>
    <t>ES0026000010110784FT0F</t>
  </si>
  <si>
    <t>ZIV0046923651</t>
  </si>
  <si>
    <t>ES0026000010112455XS0F</t>
  </si>
  <si>
    <t>ZIV0046923643</t>
  </si>
  <si>
    <t>ES0026000010112284AM0F</t>
  </si>
  <si>
    <t>ZIV0046923649</t>
  </si>
  <si>
    <t>ES0026000010110454SS0F</t>
  </si>
  <si>
    <t>ZIV0046923644</t>
  </si>
  <si>
    <t>ES0026000010110438ZE0F</t>
  </si>
  <si>
    <t>ZIV0034937980</t>
  </si>
  <si>
    <t>ES0026000010110436ZC0F</t>
  </si>
  <si>
    <t>SAG0145408336</t>
  </si>
  <si>
    <t>ES0026000010110431ZS0F</t>
  </si>
  <si>
    <t>ZIV0036287983</t>
  </si>
  <si>
    <t>ES0026000010110428ZN0F</t>
  </si>
  <si>
    <t>ZIV0046923317</t>
  </si>
  <si>
    <t>ES0026000010111031VV0F</t>
  </si>
  <si>
    <t>CUARTO LIMPIEZA</t>
  </si>
  <si>
    <t>ZIV0046923316</t>
  </si>
  <si>
    <t>ES0026000010110968ST0F</t>
  </si>
  <si>
    <t>ZIV0046923645</t>
  </si>
  <si>
    <t>ES0026000010110260FM0F</t>
  </si>
  <si>
    <t>ZIV0046923319</t>
  </si>
  <si>
    <t>ES0026000010110255FT0F</t>
  </si>
  <si>
    <t>ZIV0046923650</t>
  </si>
  <si>
    <t>ES0026000010110251YL0F</t>
  </si>
  <si>
    <t>SAG0145436131</t>
  </si>
  <si>
    <t>ES0026000010110248YQ0F</t>
  </si>
  <si>
    <t>ZIV0046923313</t>
  </si>
  <si>
    <t>ES0026000010110236YG0F</t>
  </si>
  <si>
    <t>ZIV0046923314</t>
  </si>
  <si>
    <t>ES0026000010110231ME0F</t>
  </si>
  <si>
    <t>ZIV0046923322</t>
  </si>
  <si>
    <t>ES0026000010110785FR0F</t>
  </si>
  <si>
    <t>ZIV0046923318</t>
  </si>
  <si>
    <t>ES0026000010113774ET0F</t>
  </si>
  <si>
    <t>ZIV0044844402</t>
  </si>
  <si>
    <t>ES0026000010110763YW0F</t>
  </si>
  <si>
    <t>ZIV0046923320</t>
  </si>
  <si>
    <t>ES0026000010110542LB0F</t>
  </si>
  <si>
    <t>ZIV0034859367</t>
  </si>
  <si>
    <t>ES0026000010110514HY0F</t>
  </si>
  <si>
    <t>ZIV0046923315</t>
  </si>
  <si>
    <t>ES0026000010110510HW0F</t>
  </si>
  <si>
    <t>ZIV0036288231</t>
  </si>
  <si>
    <t>ES0026000010110457SH0F</t>
  </si>
  <si>
    <t>ESCALERA Y ASCENSOR</t>
  </si>
  <si>
    <t>ZIV0046923321</t>
  </si>
  <si>
    <t>ES0026000010110307DY0F</t>
  </si>
  <si>
    <t>SOG0020087615</t>
  </si>
  <si>
    <t>ES0026000010111052HS0F</t>
  </si>
  <si>
    <t>SOG0020087614</t>
  </si>
  <si>
    <t>ES0026000010110259FG0F</t>
  </si>
  <si>
    <t>SOG0020059694</t>
  </si>
  <si>
    <t>ES0026000010110245YJ0F</t>
  </si>
  <si>
    <t>SOG0020087613</t>
  </si>
  <si>
    <t>ES0026000010110230MK0F</t>
  </si>
  <si>
    <t>SOG0020087611</t>
  </si>
  <si>
    <t>ES0026000010110229MC0F</t>
  </si>
  <si>
    <t>SOG0020087610</t>
  </si>
  <si>
    <t>ES0026000010110219MX0F</t>
  </si>
  <si>
    <t>SOG0020087298</t>
  </si>
  <si>
    <t>ES0026000010113159HY0F</t>
  </si>
  <si>
    <t>SOG0020059695</t>
  </si>
  <si>
    <t>ES0026000010111304YZ0F</t>
  </si>
  <si>
    <t>ZIV0045437652</t>
  </si>
  <si>
    <t>ES0026000010111300YX0F</t>
  </si>
  <si>
    <t>SOG0020087612</t>
  </si>
  <si>
    <t>ES0026000010110558CG0F</t>
  </si>
  <si>
    <t>SOG0020028399</t>
  </si>
  <si>
    <t>ES0026000010110518HX0F</t>
  </si>
  <si>
    <t>ZIV0046923652</t>
  </si>
  <si>
    <t>ES0026000010110217MP0F</t>
  </si>
  <si>
    <t>SAG0155185672</t>
  </si>
  <si>
    <t>ES0026000010111407BW0F</t>
  </si>
  <si>
    <t>ZIV0046923468</t>
  </si>
  <si>
    <t>ES0026000010110736GK0F</t>
  </si>
  <si>
    <t>ZIV0046923469</t>
  </si>
  <si>
    <t>ES0026000010110706AZ0F</t>
  </si>
  <si>
    <t>ZIV0046923464</t>
  </si>
  <si>
    <t>ES0026000010110704AN0F</t>
  </si>
  <si>
    <t>ZIV0046923647</t>
  </si>
  <si>
    <t>ES0026000010110701AD0F</t>
  </si>
  <si>
    <t>ZIV0046943667</t>
  </si>
  <si>
    <t>ES0026000010110503VH0F</t>
  </si>
  <si>
    <t>ZIV0036287987</t>
  </si>
  <si>
    <t>ES0026000010111238AV0F</t>
  </si>
  <si>
    <t>ZIV0046923463</t>
  </si>
  <si>
    <t>ES0026000010112813AM0F</t>
  </si>
  <si>
    <t>SAG0145435304</t>
  </si>
  <si>
    <t>ES0026000010110435ZL0F</t>
  </si>
  <si>
    <t>SAG0145401070</t>
  </si>
  <si>
    <t>ES0026000010110391NK0F</t>
  </si>
  <si>
    <t>ZIV0040433085</t>
  </si>
  <si>
    <t>ES0026000010110257FW0F</t>
  </si>
  <si>
    <t>ZIV0040383375</t>
  </si>
  <si>
    <t>ES0026000010110254YE0F</t>
  </si>
  <si>
    <t>ZIV0046923307</t>
  </si>
  <si>
    <t>ES0026000010110253YK0F</t>
  </si>
  <si>
    <t>ZIV0046923312</t>
  </si>
  <si>
    <t>ES0026000010110235YA0F</t>
  </si>
  <si>
    <t>ZIV0046923309</t>
  </si>
  <si>
    <t>ES0026000010110220MB0F</t>
  </si>
  <si>
    <t>ZIV0046923303</t>
  </si>
  <si>
    <t>ES0026000010114667ZL0F</t>
  </si>
  <si>
    <t>ZIV0046923308</t>
  </si>
  <si>
    <t>ES0026000010110734GL0F</t>
  </si>
  <si>
    <t>ZIV0046923311</t>
  </si>
  <si>
    <t>ES0026000010110527HL0F</t>
  </si>
  <si>
    <t>ZIV0046923306</t>
  </si>
  <si>
    <t>ES0026000010110449SX0F</t>
  </si>
  <si>
    <t>ZIV0036288226</t>
  </si>
  <si>
    <t>ES0026000010110430ZZ0F</t>
  </si>
  <si>
    <t>BAJO - ESC Y ASC</t>
  </si>
  <si>
    <t>ZIV0044842571</t>
  </si>
  <si>
    <t>ES0026000000138801SN0F</t>
  </si>
  <si>
    <t>ZIV0045432095</t>
  </si>
  <si>
    <t>ES0026000000138841VY0F</t>
  </si>
  <si>
    <t>ZIV0034810469</t>
  </si>
  <si>
    <t>ES0026000000138855VC0F</t>
  </si>
  <si>
    <t>ZIV0034810472</t>
  </si>
  <si>
    <t>ES0026000000138858HT0F</t>
  </si>
  <si>
    <t>ZIV0034810477</t>
  </si>
  <si>
    <t>ES0026000000138859HR0F</t>
  </si>
  <si>
    <t>ZIV0034810476</t>
  </si>
  <si>
    <t>ES0026000000138860HW0F</t>
  </si>
  <si>
    <t>ZIV0034810471</t>
  </si>
  <si>
    <t>ES0026000000138861HA0F</t>
  </si>
  <si>
    <t>ZIV0042301930</t>
  </si>
  <si>
    <t>ES0026000000810197LS0F</t>
  </si>
  <si>
    <t>ZIV0045774864</t>
  </si>
  <si>
    <t>ES0026000000437006PE0F</t>
  </si>
  <si>
    <t>ZIV0040430350</t>
  </si>
  <si>
    <t>ES0026000000141414ZA0F</t>
  </si>
  <si>
    <t>ZIV0040430452</t>
  </si>
  <si>
    <t>ES0026000000141413ZW0F</t>
  </si>
  <si>
    <t>ZIV0040430568</t>
  </si>
  <si>
    <t>ES0026000000141412ZR0F</t>
  </si>
  <si>
    <t>ZIV0040430310</t>
  </si>
  <si>
    <t>ES0026000000141411ZT0F</t>
  </si>
  <si>
    <t>ZIV0040430309</t>
  </si>
  <si>
    <t>ES0026000000141410JE0F</t>
  </si>
  <si>
    <t>ZIV0040430457</t>
  </si>
  <si>
    <t>ES0026000000141409JK0F</t>
  </si>
  <si>
    <t>ZIV0040430567</t>
  </si>
  <si>
    <t>ES0026000000141408JC0F</t>
  </si>
  <si>
    <t>ZIV0045774868</t>
  </si>
  <si>
    <t>ES0026000000141407JL0F</t>
  </si>
  <si>
    <t>ZIV0045434580</t>
  </si>
  <si>
    <t>ES0026000000141406JH0F</t>
  </si>
  <si>
    <t>ZIV0045434585</t>
  </si>
  <si>
    <t>ES0026000000141405JV0F</t>
  </si>
  <si>
    <t>ZIV0040430453</t>
  </si>
  <si>
    <t>ES0026000000141418ZF0F</t>
  </si>
  <si>
    <t>ZIV0045774863</t>
  </si>
  <si>
    <t>ES0026000000141417ZY0F</t>
  </si>
  <si>
    <t>ZIV0040430303</t>
  </si>
  <si>
    <t>ES0026000000141416ZM0F</t>
  </si>
  <si>
    <t>ZIV0040430304</t>
  </si>
  <si>
    <t>ES0026000000141415ZG0F</t>
  </si>
  <si>
    <t>ZIV0040430283</t>
  </si>
  <si>
    <t>ES0026000000459966HM0F</t>
  </si>
  <si>
    <t>ZIV0040430491</t>
  </si>
  <si>
    <t>ES0026000000464294ED0F</t>
  </si>
  <si>
    <t>ZIV0040430302</t>
  </si>
  <si>
    <t>ES0026000000456795HP0F</t>
  </si>
  <si>
    <t>ZIV0040430375</t>
  </si>
  <si>
    <t>ES0026000000141306DX0F</t>
  </si>
  <si>
    <t>ZIV0040430379</t>
  </si>
  <si>
    <t>ES0026000000141305DD0F</t>
  </si>
  <si>
    <t>ZIV0040430285</t>
  </si>
  <si>
    <t>ES0026000000141304DP0F</t>
  </si>
  <si>
    <t>ZIV0040430380</t>
  </si>
  <si>
    <t>ES0026000000141302DY0F</t>
  </si>
  <si>
    <t>ZIV0040430698</t>
  </si>
  <si>
    <t>ES0026000000141301DM0F</t>
  </si>
  <si>
    <t>ZIV0040430655</t>
  </si>
  <si>
    <t>ES0026000000141300DG0F</t>
  </si>
  <si>
    <t>ZIV0040430373</t>
  </si>
  <si>
    <t>ES0026000000141299DA0F</t>
  </si>
  <si>
    <t>ZIV0040430374</t>
  </si>
  <si>
    <t>ES0026000000141298DW0F</t>
  </si>
  <si>
    <t>ZIV0040430602</t>
  </si>
  <si>
    <t>ES0026000000141297DR0F</t>
  </si>
  <si>
    <t>ZIV0045433838</t>
  </si>
  <si>
    <t>ES0026000000141296DT0F</t>
  </si>
  <si>
    <t>ZIV0040637220</t>
  </si>
  <si>
    <t>ES0026000000455756LG0F</t>
  </si>
  <si>
    <t>ZIV0040430467</t>
  </si>
  <si>
    <t>ES0026000000141403JS0F</t>
  </si>
  <si>
    <t>ZIV0040430351</t>
  </si>
  <si>
    <t>ES0026000000141402JZ0F</t>
  </si>
  <si>
    <t>ZIV0040430344</t>
  </si>
  <si>
    <t>ES0026000000141401JJ0F</t>
  </si>
  <si>
    <t>ZIV0040430306</t>
  </si>
  <si>
    <t>ES0026000000141400JN0F</t>
  </si>
  <si>
    <t>ZIV0040430347</t>
  </si>
  <si>
    <t>ES0026000000141399JB0F</t>
  </si>
  <si>
    <t>ZIV0040430488</t>
  </si>
  <si>
    <t>ES0026000000141398JX0F</t>
  </si>
  <si>
    <t>ZIV0040430377</t>
  </si>
  <si>
    <t>ES0026000000141397JD0F</t>
  </si>
  <si>
    <t>ZIV0040430282</t>
  </si>
  <si>
    <t>ES0026000000141396JP0F</t>
  </si>
  <si>
    <t>ZIV0040430694</t>
  </si>
  <si>
    <t>ES0026000000141395JF0F</t>
  </si>
  <si>
    <t>ZIV0040430487</t>
  </si>
  <si>
    <t>ES0026000000141394JY0F</t>
  </si>
  <si>
    <t>ZIV0040430700</t>
  </si>
  <si>
    <t>ES0026000000141393JM0F</t>
  </si>
  <si>
    <t>ZIV0040430290</t>
  </si>
  <si>
    <t>ES0026000000141392JG0F</t>
  </si>
  <si>
    <t>ZIV0040430490</t>
  </si>
  <si>
    <t>ES0026000000141391JA0F</t>
  </si>
  <si>
    <t>ZIV0040430693</t>
  </si>
  <si>
    <t>ES0026000000141390JW0F</t>
  </si>
  <si>
    <t>ZIV0040430288</t>
  </si>
  <si>
    <t>ES0026000000141389JR0F</t>
  </si>
  <si>
    <t>ZIV0040430289</t>
  </si>
  <si>
    <t>ES0026000000141388JT0F</t>
  </si>
  <si>
    <t>ZIV0040430378</t>
  </si>
  <si>
    <t>ES0026000000141387NE0F</t>
  </si>
  <si>
    <t>ZIV0040430469</t>
  </si>
  <si>
    <t>ES0026000000141386NK0F</t>
  </si>
  <si>
    <t>ZIV0045433834</t>
  </si>
  <si>
    <t>ES0026000000141385NC0F</t>
  </si>
  <si>
    <t>ZIV0040430706</t>
  </si>
  <si>
    <t>ES0026000010780207VP0F</t>
  </si>
  <si>
    <t>DESPACHO PAN</t>
  </si>
  <si>
    <t>ZIV0046923455</t>
  </si>
  <si>
    <t>ES0026000000141451SV0F</t>
  </si>
  <si>
    <t>ZIV0046923456</t>
  </si>
  <si>
    <t>ES0026000000141450SQ0F</t>
  </si>
  <si>
    <t>ZIV0046923457</t>
  </si>
  <si>
    <t>ES0026000000141449SS0F</t>
  </si>
  <si>
    <t>ZIV0046923454</t>
  </si>
  <si>
    <t>ES0026000000141448SZ0F</t>
  </si>
  <si>
    <t>ZIV0046923458</t>
  </si>
  <si>
    <t>ES0026000000141447SJ0F</t>
  </si>
  <si>
    <t>ZIV0034850419</t>
  </si>
  <si>
    <t>ES0026000000141446SN0F</t>
  </si>
  <si>
    <t>ZIV0040327479</t>
  </si>
  <si>
    <t>ES0026000000141445SB0F</t>
  </si>
  <si>
    <t>ZIV0034849963</t>
  </si>
  <si>
    <t>ES0026000000141444SX0F</t>
  </si>
  <si>
    <t>ZIV0034850420</t>
  </si>
  <si>
    <t>ES0026000000141443SD0F</t>
  </si>
  <si>
    <t>ZIV0034850424</t>
  </si>
  <si>
    <t>ES0026000000141442SP0F</t>
  </si>
  <si>
    <t>ZIV0034850446</t>
  </si>
  <si>
    <t>ES0026000000141441SF0F</t>
  </si>
  <si>
    <t>ZIV0036291871</t>
  </si>
  <si>
    <t>ES0026000000141440SY0F</t>
  </si>
  <si>
    <t>ZIV0036292240</t>
  </si>
  <si>
    <t>ES0026000000141439SM0F</t>
  </si>
  <si>
    <t>ZIV0046923459</t>
  </si>
  <si>
    <t>ES0026000000141438SG0F</t>
  </si>
  <si>
    <t>ZIV0046923588</t>
  </si>
  <si>
    <t>ES0026000000773092QD0F</t>
  </si>
  <si>
    <t>SAG0145400570</t>
  </si>
  <si>
    <t>ES0026000000766864KZ0F</t>
  </si>
  <si>
    <t>ZIV0046923589</t>
  </si>
  <si>
    <t>ES0026000000459868JE0F</t>
  </si>
  <si>
    <t>ZIV0046923592</t>
  </si>
  <si>
    <t>ES0026000000465267HQ0F</t>
  </si>
  <si>
    <t>ZIV0040637425</t>
  </si>
  <si>
    <t>ES0026000000461804YA0F</t>
  </si>
  <si>
    <t>ZIV0046923586</t>
  </si>
  <si>
    <t>ES0026000000459621AM0F</t>
  </si>
  <si>
    <t>ZIV0036292160</t>
  </si>
  <si>
    <t>ES0026000000459619AA0F</t>
  </si>
  <si>
    <t>ZIV0046917241</t>
  </si>
  <si>
    <t>ES0026000000459618AW0F</t>
  </si>
  <si>
    <t>ZIV0046923590</t>
  </si>
  <si>
    <t>ES0026000000459617AR0F</t>
  </si>
  <si>
    <t>SOG0020025667</t>
  </si>
  <si>
    <t>ES0026000000459616AT0F</t>
  </si>
  <si>
    <t>ZIV0046923587</t>
  </si>
  <si>
    <t>ES0026000000459615WE0F</t>
  </si>
  <si>
    <t>ZIV0046923591</t>
  </si>
  <si>
    <t>ES0026000000459603WX0F</t>
  </si>
  <si>
    <t>ZIV0046923585</t>
  </si>
  <si>
    <t>ES0026000000460177GD0F</t>
  </si>
  <si>
    <t>ZIV0046923373</t>
  </si>
  <si>
    <t>ES0026000000909634LT0F</t>
  </si>
  <si>
    <t>ZIV0036292166</t>
  </si>
  <si>
    <t>ES0026000000842118GN0F</t>
  </si>
  <si>
    <t>BAZAR</t>
  </si>
  <si>
    <t>ZIV0046923374</t>
  </si>
  <si>
    <t>ES0026000000850987EA0F</t>
  </si>
  <si>
    <t>ZIV0046923380</t>
  </si>
  <si>
    <t>ES0026000000814249BL0F</t>
  </si>
  <si>
    <t>ZIV0046923453</t>
  </si>
  <si>
    <t>ES0026000000831785SY0F</t>
  </si>
  <si>
    <t>ZIV0034938108</t>
  </si>
  <si>
    <t>ES0026000000800388FG0F</t>
  </si>
  <si>
    <t>ZIV0036292162</t>
  </si>
  <si>
    <t>ES0026000000768422CP0F</t>
  </si>
  <si>
    <t>ZIV0046923376</t>
  </si>
  <si>
    <t>ES0026000000776803QV0F</t>
  </si>
  <si>
    <t>ZIV0046923381</t>
  </si>
  <si>
    <t>ES0026000000768329QF0F</t>
  </si>
  <si>
    <t>ZIV0046923382</t>
  </si>
  <si>
    <t>ES0026000000768297ZK0F</t>
  </si>
  <si>
    <t>ZIV0046923583</t>
  </si>
  <si>
    <t>ES0026000000775010FH0F</t>
  </si>
  <si>
    <t>ZIV0036292161</t>
  </si>
  <si>
    <t>ES0026000000768273JC0F</t>
  </si>
  <si>
    <t>ZIV0046923460</t>
  </si>
  <si>
    <t>ES0026000000774567BN0F</t>
  </si>
  <si>
    <t>ZIV0046923377</t>
  </si>
  <si>
    <t>ES0026000000768253JT0F</t>
  </si>
  <si>
    <t>ZIV0046923378</t>
  </si>
  <si>
    <t>ES0026000000771565LT0F</t>
  </si>
  <si>
    <t>ZIV0034840323</t>
  </si>
  <si>
    <t>ES0026000000768613MS0F</t>
  </si>
  <si>
    <t>ZIV0046923375</t>
  </si>
  <si>
    <t>ES0026000000768574AE0F</t>
  </si>
  <si>
    <t>ZIV0046923379</t>
  </si>
  <si>
    <t>ES0026000000774075JA0F</t>
  </si>
  <si>
    <t>ZIV0046916809</t>
  </si>
  <si>
    <t>ES0026000000848033PQ0F</t>
  </si>
  <si>
    <t>ZIV0046916808</t>
  </si>
  <si>
    <t>ES0026000000781342FW0F</t>
  </si>
  <si>
    <t>ZIV0046916805</t>
  </si>
  <si>
    <t>ES0026000000440393HM0F</t>
  </si>
  <si>
    <t>ZIV0046916925</t>
  </si>
  <si>
    <t>ES0026000000446856TM0F</t>
  </si>
  <si>
    <t>ZIV0046916929</t>
  </si>
  <si>
    <t>ES0026000000443074LH0F</t>
  </si>
  <si>
    <t>ZIV0040430425</t>
  </si>
  <si>
    <t>ES0026000000451944ZX0F</t>
  </si>
  <si>
    <t>ZIV0046916807</t>
  </si>
  <si>
    <t>ES0026000000437034XG0F</t>
  </si>
  <si>
    <t>ZIV0034862159</t>
  </si>
  <si>
    <t>ES0026000000437031XR0F</t>
  </si>
  <si>
    <t>ZIV0046916811</t>
  </si>
  <si>
    <t>ES0026000000437030XT0F</t>
  </si>
  <si>
    <t>ZIV0034810654</t>
  </si>
  <si>
    <t>ES0026000000437029DE0F</t>
  </si>
  <si>
    <t>ZIV0040335451</t>
  </si>
  <si>
    <t>ES0026000000437028DK0F</t>
  </si>
  <si>
    <t>ZIV0044842382</t>
  </si>
  <si>
    <t>ES0026000000437027DC0F</t>
  </si>
  <si>
    <t>ZIV0046916812</t>
  </si>
  <si>
    <t>ES0026000000437026DL0F</t>
  </si>
  <si>
    <t>ZIV0046916806</t>
  </si>
  <si>
    <t>ES0026000000437025DH0F</t>
  </si>
  <si>
    <t>ZIV0040334149</t>
  </si>
  <si>
    <t>ES0026000000437024DV0F</t>
  </si>
  <si>
    <t>ZIV0046916928</t>
  </si>
  <si>
    <t>ES0026000000437023DQ0F</t>
  </si>
  <si>
    <t>ZIV0036294985</t>
  </si>
  <si>
    <t>ES0026000000437022DS0F</t>
  </si>
  <si>
    <t>ZIV0034840325</t>
  </si>
  <si>
    <t>ES0026000000437021DZ0F</t>
  </si>
  <si>
    <t>ZIV0034861926</t>
  </si>
  <si>
    <t>ES0026000010196594BC0F</t>
  </si>
  <si>
    <t>ZIV0034790664</t>
  </si>
  <si>
    <t>ES0026000000457915KR0F</t>
  </si>
  <si>
    <t>ZIV0034813949</t>
  </si>
  <si>
    <t>ES0026000000465303CY0F</t>
  </si>
  <si>
    <t>ZIV0049973966</t>
  </si>
  <si>
    <t>ES0026000000469478VH0F</t>
  </si>
  <si>
    <t>ZIV0046921860</t>
  </si>
  <si>
    <t>ES0026000000446899WW0F</t>
  </si>
  <si>
    <t>ZIV0034813950</t>
  </si>
  <si>
    <t>ES0026000000446855TG0F</t>
  </si>
  <si>
    <t>ZIV0034790332</t>
  </si>
  <si>
    <t>ES0026000000448295QH0F</t>
  </si>
  <si>
    <t>ZIV0034790336</t>
  </si>
  <si>
    <t>ES0026000000448293QQ0F</t>
  </si>
  <si>
    <t>ZIV0034790667</t>
  </si>
  <si>
    <t>ES0026000000443081CW0F</t>
  </si>
  <si>
    <t>ZIV0034790658</t>
  </si>
  <si>
    <t>ES0026000000445297RX0F</t>
  </si>
  <si>
    <t>ZIV0034790337</t>
  </si>
  <si>
    <t>ES0026000000453060QE0F</t>
  </si>
  <si>
    <t>ZIV0034813956</t>
  </si>
  <si>
    <t>ES0026000000437033XA0F</t>
  </si>
  <si>
    <t>ZIV0034790522</t>
  </si>
  <si>
    <t>ES0026000000437020DJ0F</t>
  </si>
  <si>
    <t>ZIV0034790663</t>
  </si>
  <si>
    <t>ES0026000000437019DN0F</t>
  </si>
  <si>
    <t>ZIV0034790331</t>
  </si>
  <si>
    <t>ES0026000000437018DB0F</t>
  </si>
  <si>
    <t>ZIV0034790329</t>
  </si>
  <si>
    <t>ES0026000000437017DX0F</t>
  </si>
  <si>
    <t>ZIV0034790330</t>
  </si>
  <si>
    <t>ES0026000000437016DD0F</t>
  </si>
  <si>
    <t>ZIV0034844602</t>
  </si>
  <si>
    <t>ES0026000000437015DP0F</t>
  </si>
  <si>
    <t>ZIV0034790335</t>
  </si>
  <si>
    <t>ES0026000000437014DF0F</t>
  </si>
  <si>
    <t>ZIV0034790334</t>
  </si>
  <si>
    <t>ES0026000000437013DY0F</t>
  </si>
  <si>
    <t>ZIV0036298623</t>
  </si>
  <si>
    <t>ES0026000000437012DM0F</t>
  </si>
  <si>
    <t>ZIV0034813957</t>
  </si>
  <si>
    <t>ES0026000000437011DG0F</t>
  </si>
  <si>
    <t>ZIV0034813951</t>
  </si>
  <si>
    <t>ES0026000000437010DA0F</t>
  </si>
  <si>
    <t>ZIV0034810959</t>
  </si>
  <si>
    <t>ES0026000010215924RF0F</t>
  </si>
  <si>
    <t>ZIV0034810964</t>
  </si>
  <si>
    <t>ES0026000010168863WG0F</t>
  </si>
  <si>
    <t>BAJO 3, INMOBILIARIA</t>
  </si>
  <si>
    <t>ZIV0036383940</t>
  </si>
  <si>
    <t>ES0026000010143465RK0F</t>
  </si>
  <si>
    <t>ZIV0034810958</t>
  </si>
  <si>
    <t>ES0026000000852259PX0F</t>
  </si>
  <si>
    <t>TIENDA ROPA</t>
  </si>
  <si>
    <t>ZIV0034811042</t>
  </si>
  <si>
    <t>ES0026000000458769NG0F</t>
  </si>
  <si>
    <t>ZIV0034811081</t>
  </si>
  <si>
    <t>ES0026000000440387VE0F</t>
  </si>
  <si>
    <t>ZIV0040637080</t>
  </si>
  <si>
    <t>ES0026000000445267TA0F</t>
  </si>
  <si>
    <t>ZIV0034811047</t>
  </si>
  <si>
    <t>ES0026000000140263XW0F</t>
  </si>
  <si>
    <t>ZIV0034811039</t>
  </si>
  <si>
    <t>ES0026000000140262XR0F</t>
  </si>
  <si>
    <t>ZIV0034811045</t>
  </si>
  <si>
    <t>ES0026000000140261XT0F</t>
  </si>
  <si>
    <t>ZIV0034811038</t>
  </si>
  <si>
    <t>ES0026000000140260DE0F</t>
  </si>
  <si>
    <t>ZIV0034813931</t>
  </si>
  <si>
    <t>ES0026000000140259DK0F</t>
  </si>
  <si>
    <t>ZIV0034813936</t>
  </si>
  <si>
    <t>ES0026000000140258DC0F</t>
  </si>
  <si>
    <t>ZIV0046923524</t>
  </si>
  <si>
    <t>ES0026000000140257DL0F</t>
  </si>
  <si>
    <t>ZIV0034811043</t>
  </si>
  <si>
    <t>ES0026000000140255DV0F</t>
  </si>
  <si>
    <t>ZIV0034811040</t>
  </si>
  <si>
    <t>ES0026000000140254DQ0F</t>
  </si>
  <si>
    <t>ZIV0034811046</t>
  </si>
  <si>
    <t>ES0026000000140253DS0F</t>
  </si>
  <si>
    <t>ZIV0034813937</t>
  </si>
  <si>
    <t>ES0026000000140252DZ0F</t>
  </si>
  <si>
    <t>ZIV0034813935</t>
  </si>
  <si>
    <t>ES0026000000140251DJ0F</t>
  </si>
  <si>
    <t>ZIV0034813934</t>
  </si>
  <si>
    <t>ES0026000000140250DN0F</t>
  </si>
  <si>
    <t>ZIV0034862033</t>
  </si>
  <si>
    <t>ES0026000000140249DB0F</t>
  </si>
  <si>
    <t>ZIV0034813932</t>
  </si>
  <si>
    <t>ES0026000000140248DX0F</t>
  </si>
  <si>
    <t>ZIV0034813929</t>
  </si>
  <si>
    <t>ES0026000000140247DD0F</t>
  </si>
  <si>
    <t>ZIV0034811085</t>
  </si>
  <si>
    <t>ES0026000000140246DP0F</t>
  </si>
  <si>
    <t>ZIV0034811086</t>
  </si>
  <si>
    <t>ES0026000000140245DF0F</t>
  </si>
  <si>
    <t>ZIV0046923523</t>
  </si>
  <si>
    <t>ES0026000000140244DY0F</t>
  </si>
  <si>
    <t>ZIV0034813930</t>
  </si>
  <si>
    <t>ES0026000000140243DM0F</t>
  </si>
  <si>
    <t>ZIV0034813928</t>
  </si>
  <si>
    <t>ES0026000000140242DG0F</t>
  </si>
  <si>
    <t>ZIV0034811080</t>
  </si>
  <si>
    <t>ES0026000000140241DA0F</t>
  </si>
  <si>
    <t>ZIV0034811082</t>
  </si>
  <si>
    <t>ES0026000000140240DW0F</t>
  </si>
  <si>
    <t>ZIV0034811087</t>
  </si>
  <si>
    <t>ES0026000000140239DR0F</t>
  </si>
  <si>
    <t>ZIV0034811083</t>
  </si>
  <si>
    <t>ES0026000000140238DT0F</t>
  </si>
  <si>
    <t>ZIV0034811084</t>
  </si>
  <si>
    <t>ES0026000000140237PE0F</t>
  </si>
  <si>
    <t>ZIV0036289832</t>
  </si>
  <si>
    <t>ES0026000000140235PC0F</t>
  </si>
  <si>
    <t>ZIV0034811079</t>
  </si>
  <si>
    <t>ES0026000000140234PL0F</t>
  </si>
  <si>
    <t>ZIV0036309615</t>
  </si>
  <si>
    <t>ZIV0040637209</t>
  </si>
  <si>
    <t>ES0026000010257739WP0F</t>
  </si>
  <si>
    <t>TELEPIZZA, 0</t>
  </si>
  <si>
    <t>ZIV0045440122</t>
  </si>
  <si>
    <t>ES0026000010176954PE0F</t>
  </si>
  <si>
    <t>ZIV0034810998</t>
  </si>
  <si>
    <t>ES0026000000826732WJ0F</t>
  </si>
  <si>
    <t>6º, O</t>
  </si>
  <si>
    <t>ZIV0034810831</t>
  </si>
  <si>
    <t>ES0026000000781204RW0F</t>
  </si>
  <si>
    <t>ZIV0034810833</t>
  </si>
  <si>
    <t>ES0026000000476348VB0F</t>
  </si>
  <si>
    <t>ZIV0034811183</t>
  </si>
  <si>
    <t>ES0026000000476743BS0F</t>
  </si>
  <si>
    <t>6º, P</t>
  </si>
  <si>
    <t>ZIV0034810836</t>
  </si>
  <si>
    <t>ES0026000000764363GC0F</t>
  </si>
  <si>
    <t>ZIV0040342333</t>
  </si>
  <si>
    <t>ES0026000000468539EE0F</t>
  </si>
  <si>
    <t>ZIV0036299090</t>
  </si>
  <si>
    <t>ES0026000000468523EY0F</t>
  </si>
  <si>
    <t>ZIV0034810834</t>
  </si>
  <si>
    <t>ES0026000000471324YR0F</t>
  </si>
  <si>
    <t>ZIV0034810828</t>
  </si>
  <si>
    <t>ES0026000000471320MC0F</t>
  </si>
  <si>
    <t>ZIV0034810999</t>
  </si>
  <si>
    <t>ES0026000000471290GJ0F</t>
  </si>
  <si>
    <t>ZIV0034810837</t>
  </si>
  <si>
    <t>ES0026000000469988QE0F</t>
  </si>
  <si>
    <t>ZIV0036313085</t>
  </si>
  <si>
    <t>ES0026000000469014CZ0F</t>
  </si>
  <si>
    <t>ZIV0034810829</t>
  </si>
  <si>
    <t>ES0026000000468379QT0F</t>
  </si>
  <si>
    <t>ZIV0034810835</t>
  </si>
  <si>
    <t>ES0026000000468917QD0F</t>
  </si>
  <si>
    <t>6º, N</t>
  </si>
  <si>
    <t>ZIV0036289826</t>
  </si>
  <si>
    <t>ES0026000000470447JK0F</t>
  </si>
  <si>
    <t>ZIV0034811004</t>
  </si>
  <si>
    <t>ES0026000000467856QY0F</t>
  </si>
  <si>
    <t>ZIV0034810830</t>
  </si>
  <si>
    <t>ES0026000000475069FC0F</t>
  </si>
  <si>
    <t>ZIV0034810966</t>
  </si>
  <si>
    <t>ES0026000000803200ZX0F</t>
  </si>
  <si>
    <t>ZIV0034811000</t>
  </si>
  <si>
    <t>ES0026000000769817NT0F</t>
  </si>
  <si>
    <t>ZIV0036289785</t>
  </si>
  <si>
    <t>ES0026000000753608CY0F</t>
  </si>
  <si>
    <t>ZIV0034811001</t>
  </si>
  <si>
    <t>ES0026000000445266TW0F</t>
  </si>
  <si>
    <t>ZIV0034810961</t>
  </si>
  <si>
    <t>ES0026000000453354YV0F</t>
  </si>
  <si>
    <t>ZIV0034811007</t>
  </si>
  <si>
    <t>ES0026000000436996PN0F</t>
  </si>
  <si>
    <t>ZIV0034811006</t>
  </si>
  <si>
    <t>ES0026000000140233PH0F</t>
  </si>
  <si>
    <t>ZIV0034810967</t>
  </si>
  <si>
    <t>ES0026000000140232PV0F</t>
  </si>
  <si>
    <t>ZIV0034811002</t>
  </si>
  <si>
    <t>ES0026000000140230PS0F</t>
  </si>
  <si>
    <t>ZIV0034810952</t>
  </si>
  <si>
    <t>ES0026000000140229PZ0F</t>
  </si>
  <si>
    <t>ZIV0034810794</t>
  </si>
  <si>
    <t>ES0026000000140228PJ0F</t>
  </si>
  <si>
    <t>ZIV0034810962</t>
  </si>
  <si>
    <t>ES0026000000140227PN0F</t>
  </si>
  <si>
    <t>ZIV0034810965</t>
  </si>
  <si>
    <t>ES0026000000140225PX0F</t>
  </si>
  <si>
    <t>ZIV0034811005</t>
  </si>
  <si>
    <t>ES0026000000140224PD0F</t>
  </si>
  <si>
    <t>ZIV0036289784</t>
  </si>
  <si>
    <t>ES0026000000140223PP0F</t>
  </si>
  <si>
    <t>ZIV0045777177</t>
  </si>
  <si>
    <t>ES0026000000877393CM0F</t>
  </si>
  <si>
    <t>ZIV0045777172</t>
  </si>
  <si>
    <t>ES0026000000833981HV0F</t>
  </si>
  <si>
    <t>ZIV0040334833</t>
  </si>
  <si>
    <t>ES0026000000826215AW0F</t>
  </si>
  <si>
    <t>ZIV0045777178</t>
  </si>
  <si>
    <t>ES0026000000801506DH0F</t>
  </si>
  <si>
    <t>ZIV0045777176</t>
  </si>
  <si>
    <t>ES0026000000801499DB0F</t>
  </si>
  <si>
    <t>ZIV0036295886</t>
  </si>
  <si>
    <t>ES0026000000782228EZ0F</t>
  </si>
  <si>
    <t>SAG0125358420</t>
  </si>
  <si>
    <t>ES0026000000782225EB0F</t>
  </si>
  <si>
    <t>SAG0125358417</t>
  </si>
  <si>
    <t>ES0026000000782224EX0F</t>
  </si>
  <si>
    <t>SAG0125358412</t>
  </si>
  <si>
    <t>ES0026000000782223ED0F</t>
  </si>
  <si>
    <t>SAG0125358136</t>
  </si>
  <si>
    <t>ES0026000000782222EP0F</t>
  </si>
  <si>
    <t>SAG0125358418</t>
  </si>
  <si>
    <t>ES0026000000782221EF0F</t>
  </si>
  <si>
    <t>SAG0125358413</t>
  </si>
  <si>
    <t>ES0026000000782220EY0F</t>
  </si>
  <si>
    <t>SAG0125358416</t>
  </si>
  <si>
    <t>ES0026000000782219EM0F</t>
  </si>
  <si>
    <t>SAG0125358140</t>
  </si>
  <si>
    <t>ES0026000000782218EG0F</t>
  </si>
  <si>
    <t>SAG0125358415</t>
  </si>
  <si>
    <t>ES0026000000782217EA0F</t>
  </si>
  <si>
    <t>SAG0125358414</t>
  </si>
  <si>
    <t>ES0026000000782216EW0F</t>
  </si>
  <si>
    <t>ZIV0036295891</t>
  </si>
  <si>
    <t>ES0026000000782201KX0F</t>
  </si>
  <si>
    <t>SAG0125358411</t>
  </si>
  <si>
    <t>ES0026000000785986WT0F</t>
  </si>
  <si>
    <t>ZIV0040430626</t>
  </si>
  <si>
    <t>ES0026000000141114RW0F</t>
  </si>
  <si>
    <t>ZIV0046921802</t>
  </si>
  <si>
    <t>ES0026000000141113RR0F</t>
  </si>
  <si>
    <t>ZIV0046921797</t>
  </si>
  <si>
    <t>ES0026000000141112RT0F</t>
  </si>
  <si>
    <t>ZIV0046921801</t>
  </si>
  <si>
    <t>ES0026000000141111TE0F</t>
  </si>
  <si>
    <t>ZIV0034904421</t>
  </si>
  <si>
    <t>ES0026000000141103TZ0F</t>
  </si>
  <si>
    <t>ZIV0034904418</t>
  </si>
  <si>
    <t>ES0026000000141102TJ0F</t>
  </si>
  <si>
    <t>ZIV0040637100</t>
  </si>
  <si>
    <t>ES0026000000139852SM0F</t>
  </si>
  <si>
    <t>ZIV0045777347</t>
  </si>
  <si>
    <t>ES0026000000139853SY0F</t>
  </si>
  <si>
    <t>ZIV0045777128</t>
  </si>
  <si>
    <t>ES0026000000139854SF0F</t>
  </si>
  <si>
    <t>ZIV0046956512</t>
  </si>
  <si>
    <t>ES0026000000139855SP0F</t>
  </si>
  <si>
    <t>ZIV0045777348</t>
  </si>
  <si>
    <t>ES0026000000139856SD0F</t>
  </si>
  <si>
    <t>ZIV0045777344</t>
  </si>
  <si>
    <t>ES0026000000139863SQ0F</t>
  </si>
  <si>
    <t>ZIV0045777204</t>
  </si>
  <si>
    <t>ES0026000000854758WW0F</t>
  </si>
  <si>
    <t>1º, 1</t>
  </si>
  <si>
    <t>ZIV0045777485</t>
  </si>
  <si>
    <t>ES0026000000139870QT0F</t>
  </si>
  <si>
    <t>ZIV0045777209</t>
  </si>
  <si>
    <t>ES0026000000139869SE0F</t>
  </si>
  <si>
    <t>ZIV0045777044</t>
  </si>
  <si>
    <t>ES0026000000139867SC0F</t>
  </si>
  <si>
    <t>ZIV0034859461</t>
  </si>
  <si>
    <t>ES0026000000139873QA0F</t>
  </si>
  <si>
    <t>ZIV0034932631</t>
  </si>
  <si>
    <t>ES0026000000139972CX0F</t>
  </si>
  <si>
    <t>1º A</t>
  </si>
  <si>
    <t>ZIV0050027498</t>
  </si>
  <si>
    <t>ES0026000000139898VM0F</t>
  </si>
  <si>
    <t>ZIV0034859557</t>
  </si>
  <si>
    <t>ES0026000000139875QM0F</t>
  </si>
  <si>
    <t>ZIV0045774988</t>
  </si>
  <si>
    <t>ES0026000000457759ZY0F</t>
  </si>
  <si>
    <t>ZIV0045434622</t>
  </si>
  <si>
    <t>ES0026000000455198VK0F</t>
  </si>
  <si>
    <t>ZIV0045774558</t>
  </si>
  <si>
    <t>ES0026000000452879DW0F</t>
  </si>
  <si>
    <t>ZIV0045777095</t>
  </si>
  <si>
    <t>ES0026000000455304EN0F</t>
  </si>
  <si>
    <t>ZIV0045774989</t>
  </si>
  <si>
    <t>ES0026000000454887GD0F</t>
  </si>
  <si>
    <t>ZIV0036293905</t>
  </si>
  <si>
    <t>ES0026000000139901VP0F</t>
  </si>
  <si>
    <t>ZIV0040637055</t>
  </si>
  <si>
    <t>ES0026000010183416JK0F</t>
  </si>
  <si>
    <t>ALUMB PUBLICO, 0</t>
  </si>
  <si>
    <t>ZIV0036299719</t>
  </si>
  <si>
    <t>ES0026000010184928XS0F</t>
  </si>
  <si>
    <t>ALUMBRADO, 0</t>
  </si>
  <si>
    <t>ZIV0036292100</t>
  </si>
  <si>
    <t>ES0026000010185942PV0F</t>
  </si>
  <si>
    <t>LA ESTACION</t>
  </si>
  <si>
    <t>ZIV0034863144</t>
  </si>
  <si>
    <t>ES0026000010225346LE0F</t>
  </si>
  <si>
    <t>LOS CARANQUIÑOS</t>
  </si>
  <si>
    <t>ZIV0034863146</t>
  </si>
  <si>
    <t>ES0026000010220084KG0F</t>
  </si>
  <si>
    <t>ZIV0034670285</t>
  </si>
  <si>
    <t>ES0026000010220769GE0F</t>
  </si>
  <si>
    <t>ZIV0034863142</t>
  </si>
  <si>
    <t>ES0026000010221298GE0F</t>
  </si>
  <si>
    <t>ZIV0034863140</t>
  </si>
  <si>
    <t>ES0026000010221297GK0F</t>
  </si>
  <si>
    <t>ZIV0034862022</t>
  </si>
  <si>
    <t>ES0026000010221295GL0F</t>
  </si>
  <si>
    <t>ZIV0034862027</t>
  </si>
  <si>
    <t>ES0026000010221294GH0F</t>
  </si>
  <si>
    <t>ZIV0040302952</t>
  </si>
  <si>
    <t>ES0026000010221293GV0F</t>
  </si>
  <si>
    <t>ZIV0046917108</t>
  </si>
  <si>
    <t>ES0026000010221292GQ0F</t>
  </si>
  <si>
    <t>ZIV0034863147</t>
  </si>
  <si>
    <t>ES0026000010221291GS0F</t>
  </si>
  <si>
    <t>ZIV0034863015</t>
  </si>
  <si>
    <t>ES0026000010221290GZ0F</t>
  </si>
  <si>
    <t>ZIV0034863014</t>
  </si>
  <si>
    <t>ES0026000010221289GJ0F</t>
  </si>
  <si>
    <t>ZIV0034831788</t>
  </si>
  <si>
    <t>ES0026000010221287GB0F</t>
  </si>
  <si>
    <t>ZIV0034863139</t>
  </si>
  <si>
    <t>ES0026000010221286GX0F</t>
  </si>
  <si>
    <t>ZIV0034863141</t>
  </si>
  <si>
    <t>ES0026000010221284GP0F</t>
  </si>
  <si>
    <t>BJ, A</t>
  </si>
  <si>
    <t>ZIV0047741208</t>
  </si>
  <si>
    <t>ES0026000010221283GF0F</t>
  </si>
  <si>
    <t>ESCALERA Y ASCE, 0</t>
  </si>
  <si>
    <t>ZIV0044842734</t>
  </si>
  <si>
    <t>ES0026000010447538CB0F</t>
  </si>
  <si>
    <t>CHALET,28</t>
  </si>
  <si>
    <t>ZIV0044842732</t>
  </si>
  <si>
    <t>ES0026000010447537CX0F</t>
  </si>
  <si>
    <t>CHALET,27</t>
  </si>
  <si>
    <t>ZIV0044842731</t>
  </si>
  <si>
    <t>ES0026000010447536CD0F</t>
  </si>
  <si>
    <t>CHALET,26</t>
  </si>
  <si>
    <t>ZIV0044842686</t>
  </si>
  <si>
    <t>ES0026000010447535CP0F</t>
  </si>
  <si>
    <t>CHALET,25</t>
  </si>
  <si>
    <t>ZIV0044842653</t>
  </si>
  <si>
    <t>ES0026000010447534CF0F</t>
  </si>
  <si>
    <t>CHALET,24</t>
  </si>
  <si>
    <t>ZIV0044842727</t>
  </si>
  <si>
    <t>ES0026000010447533CY0F</t>
  </si>
  <si>
    <t>CHALET,23</t>
  </si>
  <si>
    <t>ZIV0044842730</t>
  </si>
  <si>
    <t>ES0026000010447530CA0F</t>
  </si>
  <si>
    <t>CHALET,21</t>
  </si>
  <si>
    <t>ZIV0044831813</t>
  </si>
  <si>
    <t>ES0026000010447529CW0F</t>
  </si>
  <si>
    <t>CHALET,20</t>
  </si>
  <si>
    <t>ZIV0044842733</t>
  </si>
  <si>
    <t>ES0026000010447518LZ0F</t>
  </si>
  <si>
    <t>CHALET, 9</t>
  </si>
  <si>
    <t>ZIV0044842690</t>
  </si>
  <si>
    <t>ES0026000010447517LJ0F</t>
  </si>
  <si>
    <t>CHALET, 8</t>
  </si>
  <si>
    <t>ZIV0044842377</t>
  </si>
  <si>
    <t>ES0026000010447515LB0F</t>
  </si>
  <si>
    <t>CHALET, 6</t>
  </si>
  <si>
    <t>ZIV0040430424</t>
  </si>
  <si>
    <t>ES0026000010447511LF0F</t>
  </si>
  <si>
    <t>CHALET, 2</t>
  </si>
  <si>
    <t>ZIV0040430423</t>
  </si>
  <si>
    <t>ES0026000010447510LY0F</t>
  </si>
  <si>
    <t>CHALET, 1</t>
  </si>
  <si>
    <t>ZIV0044842725</t>
  </si>
  <si>
    <t>ES0026000010447502HK0F</t>
  </si>
  <si>
    <t>SERV. COMUNES, 0</t>
  </si>
  <si>
    <t>ZIV0036293865</t>
  </si>
  <si>
    <t>ES0184000000070112RP0F</t>
  </si>
  <si>
    <t>PARQUE PRIMAVERA</t>
  </si>
  <si>
    <t>SALA CALDERAS</t>
  </si>
  <si>
    <t>ZIV0040637017</t>
  </si>
  <si>
    <t>ES0184000000070111RF0F</t>
  </si>
  <si>
    <t>ESC Y  ASCENSOR</t>
  </si>
  <si>
    <t>ZIV0034862006</t>
  </si>
  <si>
    <t>ES0184000000070141WZ0F</t>
  </si>
  <si>
    <t>ZIV0034862004</t>
  </si>
  <si>
    <t>ES0184000000070123RL0F</t>
  </si>
  <si>
    <t>ZIV0034861857</t>
  </si>
  <si>
    <t>ES0184000000070129WW0F</t>
  </si>
  <si>
    <t>ZIV0034861855</t>
  </si>
  <si>
    <t>ES0184000000070122RH0F</t>
  </si>
  <si>
    <t>ZIV0034861851</t>
  </si>
  <si>
    <t>ES0184000000070121RV0F</t>
  </si>
  <si>
    <t>ZIV0034862003</t>
  </si>
  <si>
    <t>ES0184000000070120RQ0F</t>
  </si>
  <si>
    <t>ZIV0034861835</t>
  </si>
  <si>
    <t>ES0184000000070119RS0F</t>
  </si>
  <si>
    <t>ZIV0034861852</t>
  </si>
  <si>
    <t>ES0184000000070132WM0F</t>
  </si>
  <si>
    <t>ZIV0034862008</t>
  </si>
  <si>
    <t>ES0184000000070118RZ0F</t>
  </si>
  <si>
    <t>ZIV0034861832</t>
  </si>
  <si>
    <t>ES0184000000070128WR0F</t>
  </si>
  <si>
    <t>ZIV0034861856</t>
  </si>
  <si>
    <t>ES0184000000070131WG0F</t>
  </si>
  <si>
    <t>ZIV0034862005</t>
  </si>
  <si>
    <t>ES0184000000070136WD0F</t>
  </si>
  <si>
    <t>ZIV0034861830</t>
  </si>
  <si>
    <t>ES0184000000070117RJ0F</t>
  </si>
  <si>
    <t>ZIV0034861833</t>
  </si>
  <si>
    <t>ES0184000000070140WJ0F</t>
  </si>
  <si>
    <t>ZIV0034861999</t>
  </si>
  <si>
    <t>ES0184000000070126RE0F</t>
  </si>
  <si>
    <t>ZIV0034861829</t>
  </si>
  <si>
    <t>ES0184000000070127WT0F</t>
  </si>
  <si>
    <t>ZIV0034861836</t>
  </si>
  <si>
    <t>ES0184000000070137WX0F</t>
  </si>
  <si>
    <t>ZIV0034902652</t>
  </si>
  <si>
    <t>ES0184000000070124RC0F</t>
  </si>
  <si>
    <t>ZIV0034861834</t>
  </si>
  <si>
    <t>ES0184000000070116RN0F</t>
  </si>
  <si>
    <t>ZIV0034861837</t>
  </si>
  <si>
    <t>ES0184000000070115RB0F</t>
  </si>
  <si>
    <t>ZIV0034861838</t>
  </si>
  <si>
    <t>ES0184000000070125RK0F</t>
  </si>
  <si>
    <t>ZIV0034862000</t>
  </si>
  <si>
    <t>ES0184000000070114RX0F</t>
  </si>
  <si>
    <t>ZIV0034862007</t>
  </si>
  <si>
    <t>ES0184000000070138WB0F</t>
  </si>
  <si>
    <t>ZIV0034862001</t>
  </si>
  <si>
    <t>ES0184000000070113RD0F</t>
  </si>
  <si>
    <t>ZIV0034862002</t>
  </si>
  <si>
    <t>ES0184000000070173GT0F</t>
  </si>
  <si>
    <t>ZIV0034861831</t>
  </si>
  <si>
    <t>ES0184000000070133WY0F</t>
  </si>
  <si>
    <t>ZIV0044844056</t>
  </si>
  <si>
    <t>ES0026000010213306WB0F</t>
  </si>
  <si>
    <t>HERMANOS FELGUEROSO</t>
  </si>
  <si>
    <t>ZIV0044844060</t>
  </si>
  <si>
    <t>ES0026000010213305WX0F</t>
  </si>
  <si>
    <t>ZIV0044844028</t>
  </si>
  <si>
    <t>ES0026000010213304WD0F</t>
  </si>
  <si>
    <t>ZIV0044844057</t>
  </si>
  <si>
    <t>ES0026000010213303WP0F</t>
  </si>
  <si>
    <t>ZIV0044844055</t>
  </si>
  <si>
    <t>ES0026000010213302WF0F</t>
  </si>
  <si>
    <t>ZIV0044844062</t>
  </si>
  <si>
    <t>ES0026000010213301WY0F</t>
  </si>
  <si>
    <t>ZIV0044844059</t>
  </si>
  <si>
    <t>ES0026000010213300WM0F</t>
  </si>
  <si>
    <t>ZIV0044844064</t>
  </si>
  <si>
    <t>ES0026000010213299WG0F</t>
  </si>
  <si>
    <t>ZIV0044844032</t>
  </si>
  <si>
    <t>ES0026000010213298WA0F</t>
  </si>
  <si>
    <t>ZIV0044844029</t>
  </si>
  <si>
    <t>ES0026000010213297WW0F</t>
  </si>
  <si>
    <t>ZIV0044844058</t>
  </si>
  <si>
    <t>ES0026000010213296WR0F</t>
  </si>
  <si>
    <t>ZIV0044844027</t>
  </si>
  <si>
    <t>ES0026000010213295WT0F</t>
  </si>
  <si>
    <t>ZIV0044844063</t>
  </si>
  <si>
    <t>ES0026000010213294RE0F</t>
  </si>
  <si>
    <t>ZIV0044844033</t>
  </si>
  <si>
    <t>ES0026000010213293RK0F</t>
  </si>
  <si>
    <t>ZIV0044842692</t>
  </si>
  <si>
    <t>ES0026000010213292RC0F</t>
  </si>
  <si>
    <t>ZIV0044844061</t>
  </si>
  <si>
    <t>ES0026000010213291RL0F</t>
  </si>
  <si>
    <t>ZIV0044844034</t>
  </si>
  <si>
    <t>ES0026000010213289RV0F</t>
  </si>
  <si>
    <t>ZIV0040637095</t>
  </si>
  <si>
    <t>ES0026000010213287RS0F</t>
  </si>
  <si>
    <t>LOCAL, 3</t>
  </si>
  <si>
    <t>ZIV0040637026</t>
  </si>
  <si>
    <t>ES0026000010213284RN0F</t>
  </si>
  <si>
    <t>ZIV0047740210</t>
  </si>
  <si>
    <t>ES0026000010188470AS0F</t>
  </si>
  <si>
    <t>APARCAMIENTO</t>
  </si>
  <si>
    <t>ZIV0044842403</t>
  </si>
  <si>
    <t>ES0026000010828142PB0F</t>
  </si>
  <si>
    <t>SALA CALDERAS, 0</t>
  </si>
  <si>
    <t>ZIV0045431520</t>
  </si>
  <si>
    <t>ES0026000010231641VS0F</t>
  </si>
  <si>
    <t>ALUMBRADO EXTERIOR</t>
  </si>
  <si>
    <t>ZIV0044842404</t>
  </si>
  <si>
    <t>ES0026000010213319AR0F</t>
  </si>
  <si>
    <t>ZIV0044842399</t>
  </si>
  <si>
    <t>ES0026000010213318AT0F</t>
  </si>
  <si>
    <t>ZIV0044842402</t>
  </si>
  <si>
    <t>ES0026000010213317WE0F</t>
  </si>
  <si>
    <t>ZIV0044842401</t>
  </si>
  <si>
    <t>ES0026000010213316WK0F</t>
  </si>
  <si>
    <t>ZIV0044842400</t>
  </si>
  <si>
    <t>ES0026000010213315WC0F</t>
  </si>
  <si>
    <t>ZIV0044842398</t>
  </si>
  <si>
    <t>ES0026000010213314WL0F</t>
  </si>
  <si>
    <t>ZIV0040431920</t>
  </si>
  <si>
    <t>ES0026000010213313WH0F</t>
  </si>
  <si>
    <t>ZIV0044842396</t>
  </si>
  <si>
    <t>ES0026000010213312WV0F</t>
  </si>
  <si>
    <t>ZIV0044842395</t>
  </si>
  <si>
    <t>ES0026000010213311WQ0F</t>
  </si>
  <si>
    <t>ZIV0044842397</t>
  </si>
  <si>
    <t>ES0026000010213309WZ0F</t>
  </si>
  <si>
    <t>ZIV0040637096</t>
  </si>
  <si>
    <t>ES0026000010213307WN0F</t>
  </si>
  <si>
    <t>ZIV0036300131</t>
  </si>
  <si>
    <t>ES0026000000871337DK0F</t>
  </si>
  <si>
    <t>EL PONTON</t>
  </si>
  <si>
    <t>ZIV0034832045</t>
  </si>
  <si>
    <t>ES0026000010505979PD0F</t>
  </si>
  <si>
    <t>ZIV0034866300</t>
  </si>
  <si>
    <t>ES0026000010745356CW0F</t>
  </si>
  <si>
    <t>ZIV0036312750</t>
  </si>
  <si>
    <t>ES0026000010241280EV0F</t>
  </si>
  <si>
    <t>OFICINA</t>
  </si>
  <si>
    <t>ZIV0034866305</t>
  </si>
  <si>
    <t>ES0026000010191275XZ0F</t>
  </si>
  <si>
    <t>ZIV0040430704</t>
  </si>
  <si>
    <t>ES0026000010137795PD0F</t>
  </si>
  <si>
    <t>ZIV0034935993</t>
  </si>
  <si>
    <t>ES0026000010123438MG0F</t>
  </si>
  <si>
    <t>BAJO, 2  BAR</t>
  </si>
  <si>
    <t>ZIV0034866303</t>
  </si>
  <si>
    <t>ES0026000000912201SZ0F</t>
  </si>
  <si>
    <t>ZIV0036295085</t>
  </si>
  <si>
    <t>ES0026000000902692QG0F</t>
  </si>
  <si>
    <t>ZIV0036295086</t>
  </si>
  <si>
    <t>ES0026000000901240ER0F</t>
  </si>
  <si>
    <t>ZIV0034866307</t>
  </si>
  <si>
    <t>ES0026000000901238KE0F</t>
  </si>
  <si>
    <t>ZIV0034866306</t>
  </si>
  <si>
    <t>ES0026000000901234KH0F</t>
  </si>
  <si>
    <t>ZIV0034832047</t>
  </si>
  <si>
    <t>ES0026000000901231KS0F</t>
  </si>
  <si>
    <t>ZIV0034831776</t>
  </si>
  <si>
    <t>ES0026000000901228KN0F</t>
  </si>
  <si>
    <t>ZIV0034832039</t>
  </si>
  <si>
    <t>ES0026000000901220KG0F</t>
  </si>
  <si>
    <t>ZIV0034832042</t>
  </si>
  <si>
    <t>ES0026000000901214CK0F</t>
  </si>
  <si>
    <t>ZIV0034866304</t>
  </si>
  <si>
    <t>ES0026000000901212CL0F</t>
  </si>
  <si>
    <t>ZIV0034866301</t>
  </si>
  <si>
    <t>ES0026000000901737CS0F</t>
  </si>
  <si>
    <t>ZIV0034831771</t>
  </si>
  <si>
    <t>ES0026000000901427FG0F</t>
  </si>
  <si>
    <t>ZIV0034832048</t>
  </si>
  <si>
    <t>ES0026000000901915MD0F</t>
  </si>
  <si>
    <t>4º, IZDA. A</t>
  </si>
  <si>
    <t>ZIV0034832046</t>
  </si>
  <si>
    <t>ES0026000000901855WH0F</t>
  </si>
  <si>
    <t>ZIV0046922280</t>
  </si>
  <si>
    <t>ES0026000010133756QH0F</t>
  </si>
  <si>
    <t>ZIV0046922273</t>
  </si>
  <si>
    <t>ES0026000010080687DX0F</t>
  </si>
  <si>
    <t>ZIV0046922282</t>
  </si>
  <si>
    <t>ES0026000010083750GZ0F</t>
  </si>
  <si>
    <t>6º, J</t>
  </si>
  <si>
    <t>ZIV0046921840</t>
  </si>
  <si>
    <t>ES0026000000906945VW0F</t>
  </si>
  <si>
    <t>ZIV0046922275</t>
  </si>
  <si>
    <t>ES0026000000906741PM0F</t>
  </si>
  <si>
    <t>ZIV0046922276</t>
  </si>
  <si>
    <t>ES0026000000905323SJ0F</t>
  </si>
  <si>
    <t>ZIV0046922279</t>
  </si>
  <si>
    <t>ES0026000000905322SN0F</t>
  </si>
  <si>
    <t>ZIV0046922277</t>
  </si>
  <si>
    <t>ES0026000000905320SX0F</t>
  </si>
  <si>
    <t>ZIV0046922278</t>
  </si>
  <si>
    <t>ES0026000000905319SD0F</t>
  </si>
  <si>
    <t>ZIV0046922274</t>
  </si>
  <si>
    <t>ES0026000000905318SP0F</t>
  </si>
  <si>
    <t>ZIV0046922281</t>
  </si>
  <si>
    <t>ES0026000000905317SF0F</t>
  </si>
  <si>
    <t>ZIV0034916661</t>
  </si>
  <si>
    <t>ES0026000000905315SM0F</t>
  </si>
  <si>
    <t>ZIV0040359563</t>
  </si>
  <si>
    <t>ES0026000000905314SG0F</t>
  </si>
  <si>
    <t>ZIV0040332093</t>
  </si>
  <si>
    <t>ES0026000000905313SA0F</t>
  </si>
  <si>
    <t>ZIV0036295158</t>
  </si>
  <si>
    <t>ES0026000000905278JZ0F</t>
  </si>
  <si>
    <t>ZIV0044820003</t>
  </si>
  <si>
    <t>ES0026000000906508KW0F</t>
  </si>
  <si>
    <t>ZIV0046923446</t>
  </si>
  <si>
    <t>ES0026000000910843WJ0F</t>
  </si>
  <si>
    <t>ZIV0040359564</t>
  </si>
  <si>
    <t>ES0026000010048753RT0F</t>
  </si>
  <si>
    <t>ZIV0046921865</t>
  </si>
  <si>
    <t>ES0026000010187170QA0F</t>
  </si>
  <si>
    <t>DOCTOR FACUNDO CABEZA LA VILLA</t>
  </si>
  <si>
    <t>ZIV0034685060</t>
  </si>
  <si>
    <t>ES0026000000775042DG0F</t>
  </si>
  <si>
    <t>ZIV0036287898</t>
  </si>
  <si>
    <t>ES0026000000477726PD0F</t>
  </si>
  <si>
    <t>ZIV0036299085</t>
  </si>
  <si>
    <t>ES0026000000477724PF0F</t>
  </si>
  <si>
    <t>ZIV0046922026</t>
  </si>
  <si>
    <t>ES0026000000476451KE0F</t>
  </si>
  <si>
    <t>ZIV0046921057</t>
  </si>
  <si>
    <t>ES0026000000473933GB0F</t>
  </si>
  <si>
    <t>ZIV0034772312</t>
  </si>
  <si>
    <t>ES0026000000473931GD0F</t>
  </si>
  <si>
    <t>ZIV0046922032</t>
  </si>
  <si>
    <t>ES0026000000473928GY0F</t>
  </si>
  <si>
    <t>SAG0145400563</t>
  </si>
  <si>
    <t>ES0026000000473918AL0F</t>
  </si>
  <si>
    <t>ZIV0046921869</t>
  </si>
  <si>
    <t>ES0026000000473915AQ0F</t>
  </si>
  <si>
    <t>ZIV0046922027</t>
  </si>
  <si>
    <t>ES0026000000473911AN0F</t>
  </si>
  <si>
    <t>ZIV0046917251</t>
  </si>
  <si>
    <t>ES0026000000473908AD0F</t>
  </si>
  <si>
    <t>ZIV0046921864</t>
  </si>
  <si>
    <t>ES0026000000473904AM0F</t>
  </si>
  <si>
    <t>ZIV0034685010</t>
  </si>
  <si>
    <t>ES0026000000473888WN0F</t>
  </si>
  <si>
    <t>ZIV0034685044</t>
  </si>
  <si>
    <t>ES0026000000473882WY0F</t>
  </si>
  <si>
    <t>ZIV0046922031</t>
  </si>
  <si>
    <t>ES0026000000473872RL0F</t>
  </si>
  <si>
    <t>ZIV0034685043</t>
  </si>
  <si>
    <t>ES0026000000473871RH0F</t>
  </si>
  <si>
    <t>ZIV0045777342</t>
  </si>
  <si>
    <t>ES0026000000903083XG0F</t>
  </si>
  <si>
    <t>ZIV0045777340</t>
  </si>
  <si>
    <t>ES0026000000903076DC0F</t>
  </si>
  <si>
    <t>ZIV0045777341</t>
  </si>
  <si>
    <t>ES0026000000903075DL0F</t>
  </si>
  <si>
    <t>ZIV0045777346</t>
  </si>
  <si>
    <t>ES0026000000903074DH0F</t>
  </si>
  <si>
    <t>ZIV0045777343</t>
  </si>
  <si>
    <t>ES0026000000903073DV0F</t>
  </si>
  <si>
    <t>ZIV0036289043</t>
  </si>
  <si>
    <t>ES0026000000753569HJ0F</t>
  </si>
  <si>
    <t>ZIV0046980368</t>
  </si>
  <si>
    <t>ES0026000000755332AM0F</t>
  </si>
  <si>
    <t>PELIGROS</t>
  </si>
  <si>
    <t>ZIV0045777129</t>
  </si>
  <si>
    <t>ES0026000000764592ZL0F</t>
  </si>
  <si>
    <t>ZIV0034862180</t>
  </si>
  <si>
    <t>ES0026000010785653RA0F</t>
  </si>
  <si>
    <t>ZIV0034854648</t>
  </si>
  <si>
    <t>ES0026000000848154JE0F</t>
  </si>
  <si>
    <t>ZIV0034854642</t>
  </si>
  <si>
    <t>ES0026000000821932TC0F</t>
  </si>
  <si>
    <t>ZIV0034854533</t>
  </si>
  <si>
    <t>ES0026000000818108HZ0F</t>
  </si>
  <si>
    <t>ZIV0034854640</t>
  </si>
  <si>
    <t>ES0026000000830385TD0F</t>
  </si>
  <si>
    <t>ZIV0034854924</t>
  </si>
  <si>
    <t>ES0026000000796696FS0F</t>
  </si>
  <si>
    <t>ZIV0034854644</t>
  </si>
  <si>
    <t>ES0026000000767377CK0F</t>
  </si>
  <si>
    <t>ZIV0034854645</t>
  </si>
  <si>
    <t>ES0026000000767315HM0F</t>
  </si>
  <si>
    <t>ZIV0034859477</t>
  </si>
  <si>
    <t>ES0026000000755670VK0F</t>
  </si>
  <si>
    <t>ZIV0034854641</t>
  </si>
  <si>
    <t>ES0026000000755665VQ0F</t>
  </si>
  <si>
    <t>ZIV0034854538</t>
  </si>
  <si>
    <t>ES0026000000755662VJ0F</t>
  </si>
  <si>
    <t>ZIV0034854647</t>
  </si>
  <si>
    <t>ES0026000000755612SD0F</t>
  </si>
  <si>
    <t>ZIV0034863328</t>
  </si>
  <si>
    <t>ES0026000000755932YF0F</t>
  </si>
  <si>
    <t>ZIV0034854639</t>
  </si>
  <si>
    <t>ES0026000000756820KK0F</t>
  </si>
  <si>
    <t>ZIV0034861910</t>
  </si>
  <si>
    <t>ES0026000000755575JH0F</t>
  </si>
  <si>
    <t>ZIV0034854646</t>
  </si>
  <si>
    <t>ES0026000000762647EY0F</t>
  </si>
  <si>
    <t>ZIV0034854643</t>
  </si>
  <si>
    <t>ES0026000000759241NG0F</t>
  </si>
  <si>
    <t>ZIV0036294389</t>
  </si>
  <si>
    <t>ES0026000000756155QT0F</t>
  </si>
  <si>
    <t>ZIV0034674160</t>
  </si>
  <si>
    <t>ES0026000010774367QX0F</t>
  </si>
  <si>
    <t>SAG0145443314</t>
  </si>
  <si>
    <t>ES0026000010830488HB0F</t>
  </si>
  <si>
    <t>1º, U</t>
  </si>
  <si>
    <t>ZIV0034867147</t>
  </si>
  <si>
    <t>ES0026000010238824FE0F</t>
  </si>
  <si>
    <t>BJ, 0</t>
  </si>
  <si>
    <t>ZIV0036295028</t>
  </si>
  <si>
    <t>ES0026000000798181AM0F</t>
  </si>
  <si>
    <t>ZIV0034867187</t>
  </si>
  <si>
    <t>ES0026000000799201RJ0F</t>
  </si>
  <si>
    <t>4º, P</t>
  </si>
  <si>
    <t>ZIV0034867183</t>
  </si>
  <si>
    <t>ES0026000000770955SB0F</t>
  </si>
  <si>
    <t>3º, P</t>
  </si>
  <si>
    <t>ZIV0034867143</t>
  </si>
  <si>
    <t>ES0026000000778401VM0F</t>
  </si>
  <si>
    <t>3º, U</t>
  </si>
  <si>
    <t>ZIV0034867145</t>
  </si>
  <si>
    <t>ES0026000000760062RC0F</t>
  </si>
  <si>
    <t>ZIV0034867180</t>
  </si>
  <si>
    <t>ES0026000000759818ZY0F</t>
  </si>
  <si>
    <t>2º, U</t>
  </si>
  <si>
    <t>ZIV0036295029</t>
  </si>
  <si>
    <t>ES0026000000760472LQ0F</t>
  </si>
  <si>
    <t>PT</t>
  </si>
  <si>
    <t>PATIO</t>
  </si>
  <si>
    <t>ZIV0034867185</t>
  </si>
  <si>
    <t>ES0026000000759773NF0F</t>
  </si>
  <si>
    <t>5º, P</t>
  </si>
  <si>
    <t>ZIV0046992309</t>
  </si>
  <si>
    <t>ES0026000000759765BE0F</t>
  </si>
  <si>
    <t>1º, P</t>
  </si>
  <si>
    <t>ZIV0034867188</t>
  </si>
  <si>
    <t>ES0026000000759756BJ0F</t>
  </si>
  <si>
    <t>5º, U</t>
  </si>
  <si>
    <t>ZIV0034867186</t>
  </si>
  <si>
    <t>ES0026000000759745BW0F</t>
  </si>
  <si>
    <t>ZIV0034867181</t>
  </si>
  <si>
    <t>ES0026000000759688PZ0F</t>
  </si>
  <si>
    <t>ZIV0034867182</t>
  </si>
  <si>
    <t>ES0026000000759661FX0F</t>
  </si>
  <si>
    <t>2º, P</t>
  </si>
  <si>
    <t>ZIV0034867148</t>
  </si>
  <si>
    <t>ES0026000000762653EN0F</t>
  </si>
  <si>
    <t>ZIV0046917242</t>
  </si>
  <si>
    <t>ES0026000000760361ZC0F</t>
  </si>
  <si>
    <t>4º, U</t>
  </si>
  <si>
    <t>ZIV0034867179</t>
  </si>
  <si>
    <t>ES0026000000760286BZ0F</t>
  </si>
  <si>
    <t>1º, O</t>
  </si>
  <si>
    <t>ZIV0046926315</t>
  </si>
  <si>
    <t>ES0026000000755687HS0F</t>
  </si>
  <si>
    <t>ZIV0045774560</t>
  </si>
  <si>
    <t>ES0026000000874628ST0F</t>
  </si>
  <si>
    <t>MARTIN DE LUGONES</t>
  </si>
  <si>
    <t>ZIV0040637173</t>
  </si>
  <si>
    <t>ES0026000010764743NT0F</t>
  </si>
  <si>
    <t>ZIV0044842728</t>
  </si>
  <si>
    <t>ES0026000010447531CG0F</t>
  </si>
  <si>
    <t>A</t>
  </si>
  <si>
    <t>ZIV0044842685</t>
  </si>
  <si>
    <t>ES0026000010446266BG0F</t>
  </si>
  <si>
    <t>DEL DEPOSITO</t>
  </si>
  <si>
    <t>CH</t>
  </si>
  <si>
    <t>CHALET, 7</t>
  </si>
  <si>
    <t>ZIV0034935804</t>
  </si>
  <si>
    <t>ES0026000010816880RL0F</t>
  </si>
  <si>
    <t>LOCAL COMERCIAL, 0</t>
  </si>
  <si>
    <t>ZIV0047741054</t>
  </si>
  <si>
    <t>ES0026000010771635NS0F</t>
  </si>
  <si>
    <t>RESTAURANTE</t>
  </si>
  <si>
    <t>ZIV0040359575</t>
  </si>
  <si>
    <t>ES0026000010772099DL0F</t>
  </si>
  <si>
    <t>VIVIENDA</t>
  </si>
  <si>
    <t>ZIV0040431926</t>
  </si>
  <si>
    <t>ES0026000010774548RF0F</t>
  </si>
  <si>
    <t>ZIV0040637175</t>
  </si>
  <si>
    <t>ES0026000000896613GC0F</t>
  </si>
  <si>
    <t>ALFONSO X EL SABIO</t>
  </si>
  <si>
    <t>ZIV0046160664</t>
  </si>
  <si>
    <t>T0PR0P0ZT4</t>
  </si>
  <si>
    <t xml:space="preserve">V2203_Z_OW          </t>
  </si>
  <si>
    <t>ES0026000010201868BG0F</t>
  </si>
  <si>
    <t>LOCAL TELECABLE, 0</t>
  </si>
  <si>
    <t>CIR4621509290</t>
  </si>
  <si>
    <t>ZIV0045435419</t>
  </si>
  <si>
    <t>ES0026000000790476JM0F</t>
  </si>
  <si>
    <t>ZIV0036292102</t>
  </si>
  <si>
    <t>ES0026000000783973YB0F</t>
  </si>
  <si>
    <t>ZIV0040637223</t>
  </si>
  <si>
    <t>ES0026000000896232BF0F</t>
  </si>
  <si>
    <t>ULLAGA</t>
  </si>
  <si>
    <t>ZIV0047740204</t>
  </si>
  <si>
    <t>ES0026000010040014NR0F</t>
  </si>
  <si>
    <t>ZIV0040431931</t>
  </si>
  <si>
    <t>ES0026000000465216QB0F</t>
  </si>
  <si>
    <t>LA SOLEDAD</t>
  </si>
  <si>
    <t>ZIV0040431927</t>
  </si>
  <si>
    <t>ES0026000000139534RD0F</t>
  </si>
  <si>
    <t>ZIV0045777297</t>
  </si>
  <si>
    <t>ES0026000000139500EK0F</t>
  </si>
  <si>
    <t>ZIV0044844550</t>
  </si>
  <si>
    <t>ES0026000000139533RP0F</t>
  </si>
  <si>
    <t>ZIV0040431928</t>
  </si>
  <si>
    <t>ES0026000000139528RA0F</t>
  </si>
  <si>
    <t>ZIV0045777292</t>
  </si>
  <si>
    <t>ES0026000000139497EH0F</t>
  </si>
  <si>
    <t>ZIV0034854492</t>
  </si>
  <si>
    <t>ES0026000000139527RW0F</t>
  </si>
  <si>
    <t>ZIV0040431922</t>
  </si>
  <si>
    <t>ES0026000000139524TE0F</t>
  </si>
  <si>
    <t>ZIV0040431930</t>
  </si>
  <si>
    <t>ES0026000000139523TK0F</t>
  </si>
  <si>
    <t>ZIV0040431929</t>
  </si>
  <si>
    <t>ES0026000000139522TC0F</t>
  </si>
  <si>
    <t>ZIV0040430254</t>
  </si>
  <si>
    <t>ES0026000000139495EQ0F</t>
  </si>
  <si>
    <t>ZIV0040430226</t>
  </si>
  <si>
    <t>ES0026000000139493EZ0F</t>
  </si>
  <si>
    <t>ZIV0045777179</t>
  </si>
  <si>
    <t>ES0026000000139491EN0F</t>
  </si>
  <si>
    <t>ZIV0045777049</t>
  </si>
  <si>
    <t>ES0026000000139490EB0F</t>
  </si>
  <si>
    <t>ZIV0045777042</t>
  </si>
  <si>
    <t>ES0026000010169501YK0F</t>
  </si>
  <si>
    <t>ZIV0045777041</t>
  </si>
  <si>
    <t>ES0026000000139488ED0F</t>
  </si>
  <si>
    <t>ZIV0045777046</t>
  </si>
  <si>
    <t>ES0026000000139487EP0F</t>
  </si>
  <si>
    <t>ZIV0045777048</t>
  </si>
  <si>
    <t>ES0026000000139486EF0F</t>
  </si>
  <si>
    <t>ZIV0045777047</t>
  </si>
  <si>
    <t>ES0026000000139485EY0F</t>
  </si>
  <si>
    <t>ZIV0045777045</t>
  </si>
  <si>
    <t>ES0026000000139483EG0F</t>
  </si>
  <si>
    <t>ZIV0045777040</t>
  </si>
  <si>
    <t>ES0026000000139482EA0F</t>
  </si>
  <si>
    <t>ZIV0045434620</t>
  </si>
  <si>
    <t>ES0026000000139481EW0F</t>
  </si>
  <si>
    <t>ZIV0040637147</t>
  </si>
  <si>
    <t>ES0026000010188981WC0F</t>
  </si>
  <si>
    <t>DE LA LIBERTAD</t>
  </si>
  <si>
    <t>COMPLEMENTARIO SUPER HIJOS DE LUIS RGUEZ</t>
  </si>
  <si>
    <t>ZIV0040637034</t>
  </si>
  <si>
    <t>ES0026000010191872JJ0F</t>
  </si>
  <si>
    <t>LUIS NAVIA OSORIO</t>
  </si>
  <si>
    <t>EDF ADMINST, 0</t>
  </si>
  <si>
    <t>ZIV0034937879</t>
  </si>
  <si>
    <t>ES0026000010232368AY0F</t>
  </si>
  <si>
    <t>LANGREO</t>
  </si>
  <si>
    <t>C005648</t>
  </si>
  <si>
    <t>TRAFO CT RESIDENCIAL SIERO ESTE 1</t>
  </si>
  <si>
    <t>CT RESIDENCIAL SIERO ESTE 1</t>
  </si>
  <si>
    <t>ZIV0004371100</t>
  </si>
  <si>
    <t>ZIV0034854485</t>
  </si>
  <si>
    <t>ES0026000010232367AM0F</t>
  </si>
  <si>
    <t>ZIV0034854486</t>
  </si>
  <si>
    <t>ES0026000010232366AG0F</t>
  </si>
  <si>
    <t>ZIV0034850017</t>
  </si>
  <si>
    <t>ES0026000010232365AA0F</t>
  </si>
  <si>
    <t>ZIV0034854772</t>
  </si>
  <si>
    <t>ES0026000010232364AW0F</t>
  </si>
  <si>
    <t>ZIV0046934699</t>
  </si>
  <si>
    <t>ES0026000010232363AR0F</t>
  </si>
  <si>
    <t>ZIV0034854899</t>
  </si>
  <si>
    <t>ES0026000010232362AT0F</t>
  </si>
  <si>
    <t>ZIV0034850014</t>
  </si>
  <si>
    <t>ES0026000010232361WE0F</t>
  </si>
  <si>
    <t>ZIV0034854776</t>
  </si>
  <si>
    <t>ES0026000010232360WK0F</t>
  </si>
  <si>
    <t>ZIV0034854773</t>
  </si>
  <si>
    <t>ES0026000010232359WC0F</t>
  </si>
  <si>
    <t>ZIV0034854487</t>
  </si>
  <si>
    <t>ES0026000010232358WL0F</t>
  </si>
  <si>
    <t>ZIV0034854777</t>
  </si>
  <si>
    <t>ES0026000010232357WH0F</t>
  </si>
  <si>
    <t>ZIV0034854769</t>
  </si>
  <si>
    <t>ES0026000010232356WV0F</t>
  </si>
  <si>
    <t>ZIV0040430526</t>
  </si>
  <si>
    <t>ES0026000010232355WQ0F</t>
  </si>
  <si>
    <t>ZIV0034854775</t>
  </si>
  <si>
    <t>ES0026000010232353WZ0F</t>
  </si>
  <si>
    <t>ZIV0034854774</t>
  </si>
  <si>
    <t>ES0026000010232352WJ0F</t>
  </si>
  <si>
    <t>ZIV0034854488</t>
  </si>
  <si>
    <t>ES0026000010232351WN0F</t>
  </si>
  <si>
    <t>ZIV0034854483</t>
  </si>
  <si>
    <t>ES0026000010232350WB0F</t>
  </si>
  <si>
    <t>ZIV0034854770</t>
  </si>
  <si>
    <t>ES0026000010232349WX0F</t>
  </si>
  <si>
    <t>ZIV0034854481</t>
  </si>
  <si>
    <t>ES0026000010232347WP0F</t>
  </si>
  <si>
    <t>ZIV0034854479</t>
  </si>
  <si>
    <t>ES0026000010232346WF0F</t>
  </si>
  <si>
    <t>ZIV0034854771</t>
  </si>
  <si>
    <t>ES0026000010232345WY0F</t>
  </si>
  <si>
    <t>ZIV0034850012</t>
  </si>
  <si>
    <t>ES0026000010232344WM0F</t>
  </si>
  <si>
    <t>LOCAL, 1</t>
  </si>
  <si>
    <t>ZIV0036293867</t>
  </si>
  <si>
    <t>ES0026000010232343WG0F</t>
  </si>
  <si>
    <t>ZIV0034861840</t>
  </si>
  <si>
    <t>ES0026000010232397GN0F</t>
  </si>
  <si>
    <t>ZIV0040430648</t>
  </si>
  <si>
    <t>ES0026000010232396GB0F</t>
  </si>
  <si>
    <t>ZIV0034861841</t>
  </si>
  <si>
    <t>ES0026000010232395GX0F</t>
  </si>
  <si>
    <t>ZIV0034861891</t>
  </si>
  <si>
    <t>ES0026000010232394GD0F</t>
  </si>
  <si>
    <t>ZIV0034861839</t>
  </si>
  <si>
    <t>ES0026000010232393GP0F</t>
  </si>
  <si>
    <t>ZIV0034861843</t>
  </si>
  <si>
    <t>ES0026000010232392GF0F</t>
  </si>
  <si>
    <t>ZIV0034861846</t>
  </si>
  <si>
    <t>ES0026000010232391GY0F</t>
  </si>
  <si>
    <t>ZIV0034861848</t>
  </si>
  <si>
    <t>ES0026000010232390GM0F</t>
  </si>
  <si>
    <t>ZIV0034861845</t>
  </si>
  <si>
    <t>ES0026000010232389GG0F</t>
  </si>
  <si>
    <t>SOG0020017141</t>
  </si>
  <si>
    <t>ES0026000010232388GA0F</t>
  </si>
  <si>
    <t>ZIV0034854958</t>
  </si>
  <si>
    <t>ES0026000010232387GW0F</t>
  </si>
  <si>
    <t>ZIV0034854953</t>
  </si>
  <si>
    <t>ES0026000010232386GR0F</t>
  </si>
  <si>
    <t>ZIV0044828854</t>
  </si>
  <si>
    <t>ES0026000010232385GT0F</t>
  </si>
  <si>
    <t>ZIV0034854952</t>
  </si>
  <si>
    <t>ES0026000010232384AE0F</t>
  </si>
  <si>
    <t>ZIV0034854949</t>
  </si>
  <si>
    <t>ES0026000010232383AK0F</t>
  </si>
  <si>
    <t>ZIV0034854484</t>
  </si>
  <si>
    <t>ES0026000010232381AL0F</t>
  </si>
  <si>
    <t>ZIV0046924402</t>
  </si>
  <si>
    <t>ES0026000010232380AH0F</t>
  </si>
  <si>
    <t>SAG0145413435</t>
  </si>
  <si>
    <t>ES0026000010232379AV0F</t>
  </si>
  <si>
    <t>ZIV0034854951</t>
  </si>
  <si>
    <t>ES0026000010232378AQ0F</t>
  </si>
  <si>
    <t>ZIV0034854956</t>
  </si>
  <si>
    <t>ES0026000010232377AS0F</t>
  </si>
  <si>
    <t>ZIV0034854950</t>
  </si>
  <si>
    <t>ES0026000010232376AZ0F</t>
  </si>
  <si>
    <t>ZIV0034854957</t>
  </si>
  <si>
    <t>ES0026000010232375AJ0F</t>
  </si>
  <si>
    <t>ZIV0044828742</t>
  </si>
  <si>
    <t>ES0026000010232374AN0F</t>
  </si>
  <si>
    <t>ZIV0036293866</t>
  </si>
  <si>
    <t>ES0026000010232371AD0F</t>
  </si>
  <si>
    <t>ZIV0034859323</t>
  </si>
  <si>
    <t>ES0026000010232425MV0F</t>
  </si>
  <si>
    <t>ZIV0034859680</t>
  </si>
  <si>
    <t>ES0026000010232424MQ0F</t>
  </si>
  <si>
    <t>ZIV0034859319</t>
  </si>
  <si>
    <t>ES0026000010232423MS0F</t>
  </si>
  <si>
    <t>ZIV0034859328</t>
  </si>
  <si>
    <t>ES0026000010232422MZ0F</t>
  </si>
  <si>
    <t>ZIV0034795932</t>
  </si>
  <si>
    <t>ES0026000010232421MJ0F</t>
  </si>
  <si>
    <t>ZIV0034859327</t>
  </si>
  <si>
    <t>ES0026000010232420MN0F</t>
  </si>
  <si>
    <t>ZIV0044828735</t>
  </si>
  <si>
    <t>ES0026000010232419MB0F</t>
  </si>
  <si>
    <t>ZIV0034859324</t>
  </si>
  <si>
    <t>ES0026000010232418MX0F</t>
  </si>
  <si>
    <t>ZIV0034861898</t>
  </si>
  <si>
    <t>ES0026000010232417MD0F</t>
  </si>
  <si>
    <t>ZIV0044828736</t>
  </si>
  <si>
    <t>ES0026000010232416MP0F</t>
  </si>
  <si>
    <t>3º, Ñ</t>
  </si>
  <si>
    <t>ZIV0034859320</t>
  </si>
  <si>
    <t>ES0026000010232415MF0F</t>
  </si>
  <si>
    <t>3º, N</t>
  </si>
  <si>
    <t>ZIV0034861896</t>
  </si>
  <si>
    <t>ES0026000010232414MY0F</t>
  </si>
  <si>
    <t>ZIV0034859326</t>
  </si>
  <si>
    <t>ES0026000010232413MM0F</t>
  </si>
  <si>
    <t>ZIV0034859322</t>
  </si>
  <si>
    <t>ES0026000010232412MG0F</t>
  </si>
  <si>
    <t>ZIV0034861897</t>
  </si>
  <si>
    <t>ES0026000010232411MA0F</t>
  </si>
  <si>
    <t>ZIV0044828737</t>
  </si>
  <si>
    <t>ES0026000010232409MR0F</t>
  </si>
  <si>
    <t>2º, N</t>
  </si>
  <si>
    <t>ZIV0034861894</t>
  </si>
  <si>
    <t>ES0026000010232408MT0F</t>
  </si>
  <si>
    <t>ZIV0034859325</t>
  </si>
  <si>
    <t>ES0026000010232407GE0F</t>
  </si>
  <si>
    <t>ZIV0034861890</t>
  </si>
  <si>
    <t>ES0026000010232406GK0F</t>
  </si>
  <si>
    <t>ZIV0034861893</t>
  </si>
  <si>
    <t>ES0026000010232405GC0F</t>
  </si>
  <si>
    <t>ZIV0046924399</t>
  </si>
  <si>
    <t>ES0026000010232404GL0F</t>
  </si>
  <si>
    <t>1º, Ñ</t>
  </si>
  <si>
    <t>ZIV0034861889</t>
  </si>
  <si>
    <t>ES0026000010232403GH0F</t>
  </si>
  <si>
    <t>1º, N</t>
  </si>
  <si>
    <t>ZIV0034859321</t>
  </si>
  <si>
    <t>ES0026000010232402GV0F</t>
  </si>
  <si>
    <t>ZIV0040637119</t>
  </si>
  <si>
    <t>ES0026000010232401GQ0F</t>
  </si>
  <si>
    <t>GARAJE, 0</t>
  </si>
  <si>
    <t>ZIV0036293864</t>
  </si>
  <si>
    <t>ES0026000010232398GJ0F</t>
  </si>
  <si>
    <t>SAG0125356667</t>
  </si>
  <si>
    <t>ES0026000010223512DM0F</t>
  </si>
  <si>
    <t>SOG0020062365</t>
  </si>
  <si>
    <t>ES0026000010223511DG0F</t>
  </si>
  <si>
    <t>ZIV0046925364</t>
  </si>
  <si>
    <t>ES0026000010223510DA0F</t>
  </si>
  <si>
    <t>SAG0125358615</t>
  </si>
  <si>
    <t>ES0026000010223509DW0F</t>
  </si>
  <si>
    <t>SAG0125356664</t>
  </si>
  <si>
    <t>ES0026000010223508DR0F</t>
  </si>
  <si>
    <t>ZIV0034669899</t>
  </si>
  <si>
    <t>ES0026000010223507DT0F</t>
  </si>
  <si>
    <t>SAG0125356792</t>
  </si>
  <si>
    <t>ES0026000010223506PE0F</t>
  </si>
  <si>
    <t>SAG0125356661</t>
  </si>
  <si>
    <t>ES0026000010223505PK0F</t>
  </si>
  <si>
    <t>SAG0125356670</t>
  </si>
  <si>
    <t>ES0026000010223504PC0F</t>
  </si>
  <si>
    <t>ENTLO., DCHA.</t>
  </si>
  <si>
    <t>ZIV0034929938</t>
  </si>
  <si>
    <t>ES0026000010223503PL0F</t>
  </si>
  <si>
    <t>ENTLO., IZDA.</t>
  </si>
  <si>
    <t>ZIV0040637109</t>
  </si>
  <si>
    <t>ES0026000010223502PH0F</t>
  </si>
  <si>
    <t>ZIV0040430821</t>
  </si>
  <si>
    <t>ES0026000010226401LL0F</t>
  </si>
  <si>
    <t>LUIS DIAZ ESNAL</t>
  </si>
  <si>
    <t>ZIV0034861775</t>
  </si>
  <si>
    <t>ES0026000010226383LR0F</t>
  </si>
  <si>
    <t>ZIV0034861769</t>
  </si>
  <si>
    <t>ES0026000010226382LT0F</t>
  </si>
  <si>
    <t>ZIV0034861777</t>
  </si>
  <si>
    <t>ES0026000010226381HE0F</t>
  </si>
  <si>
    <t>ZIV0034861776</t>
  </si>
  <si>
    <t>ES0026000010226380HK0F</t>
  </si>
  <si>
    <t>ZIV0034861725</t>
  </si>
  <si>
    <t>ES0026000010226379HC0F</t>
  </si>
  <si>
    <t>ZIV0034861770</t>
  </si>
  <si>
    <t>ES0026000010226378HL0F</t>
  </si>
  <si>
    <t>ZIV0034861771</t>
  </si>
  <si>
    <t>ES0026000010226377HH0F</t>
  </si>
  <si>
    <t>ZIV0040430630</t>
  </si>
  <si>
    <t>ES0026000010226372HJ0F</t>
  </si>
  <si>
    <t>ZIV0034861778</t>
  </si>
  <si>
    <t>ES0026000010226371HN0F</t>
  </si>
  <si>
    <t>ZIV0034861772</t>
  </si>
  <si>
    <t>ES0026000010226370HB0F</t>
  </si>
  <si>
    <t>ZIV0034861720</t>
  </si>
  <si>
    <t>ES0026000010226369HX0F</t>
  </si>
  <si>
    <t>ZIV0034861722</t>
  </si>
  <si>
    <t>ES0026000010226368HD0F</t>
  </si>
  <si>
    <t>ZIV0034671780</t>
  </si>
  <si>
    <t>ES0026000010226366HF0F</t>
  </si>
  <si>
    <t>ZIV0034861719</t>
  </si>
  <si>
    <t>ES0026000010226365HY0F</t>
  </si>
  <si>
    <t>ZIV0034861728</t>
  </si>
  <si>
    <t>ES0026000010226364HM0F</t>
  </si>
  <si>
    <t>ZIV0034866360</t>
  </si>
  <si>
    <t>ES0026000010226363HG0F</t>
  </si>
  <si>
    <t>ZIV0034861727</t>
  </si>
  <si>
    <t>ES0026000010226361HW0F</t>
  </si>
  <si>
    <t>ZIV0034861721</t>
  </si>
  <si>
    <t>ES0026000010226360HR0F</t>
  </si>
  <si>
    <t>ZIV0034861724</t>
  </si>
  <si>
    <t>ES0026000010226359HT0F</t>
  </si>
  <si>
    <t>ZIV0046917105</t>
  </si>
  <si>
    <t>ES0026000010226358VE0F</t>
  </si>
  <si>
    <t>ZIV0040637118</t>
  </si>
  <si>
    <t>ES0026000010226355VL0F</t>
  </si>
  <si>
    <t>ZIV0034861723</t>
  </si>
  <si>
    <t>ES0026000010234905KJ0F</t>
  </si>
  <si>
    <t>ZIV0046885411</t>
  </si>
  <si>
    <t>ES0026000010237547KX0F</t>
  </si>
  <si>
    <t>5º, R</t>
  </si>
  <si>
    <t>ZIV0046886159</t>
  </si>
  <si>
    <t>ES0026000010237546KD0F</t>
  </si>
  <si>
    <t>ZIV0046885410</t>
  </si>
  <si>
    <t>ES0026000010237545KP0F</t>
  </si>
  <si>
    <t>ZIV0046886161</t>
  </si>
  <si>
    <t>ES0026000010237543KY0F</t>
  </si>
  <si>
    <t>ZIV0046885405</t>
  </si>
  <si>
    <t>ES0026000010237542KM0F</t>
  </si>
  <si>
    <t>ZIV0046886154</t>
  </si>
  <si>
    <t>ES0026000010237541KG0F</t>
  </si>
  <si>
    <t>ZIV0046885723</t>
  </si>
  <si>
    <t>ES0026000010237540KA0F</t>
  </si>
  <si>
    <t>ZIV0046886162</t>
  </si>
  <si>
    <t>ES0026000010237538KR0F</t>
  </si>
  <si>
    <t>ZIV0046885406</t>
  </si>
  <si>
    <t>ES0026000010237537KT0F</t>
  </si>
  <si>
    <t>ZIV0046886158</t>
  </si>
  <si>
    <t>ES0026000010237536CE0F</t>
  </si>
  <si>
    <t>ZIV0046886160</t>
  </si>
  <si>
    <t>ES0026000010237535CK0F</t>
  </si>
  <si>
    <t>ZIV0046885412</t>
  </si>
  <si>
    <t>ES0026000010237534CC0F</t>
  </si>
  <si>
    <t>ZIV0046886155</t>
  </si>
  <si>
    <t>ES0026000010237533CL0F</t>
  </si>
  <si>
    <t>ZIV0046886153</t>
  </si>
  <si>
    <t>ES0026000010237532CH0F</t>
  </si>
  <si>
    <t>ZIV0046885407</t>
  </si>
  <si>
    <t>ES0026000010237531CV0F</t>
  </si>
  <si>
    <t>ZIV0046886157</t>
  </si>
  <si>
    <t>ES0026000010237530CQ0F</t>
  </si>
  <si>
    <t>ZIV0046886156</t>
  </si>
  <si>
    <t>ES0026000010237529CS0F</t>
  </si>
  <si>
    <t>ZIV0040637153</t>
  </si>
  <si>
    <t>ES0026000010237528CZ0F</t>
  </si>
  <si>
    <t>ZIV0040637131</t>
  </si>
  <si>
    <t>ES0026000010237527CJ0F</t>
  </si>
  <si>
    <t>LOCAL, 6</t>
  </si>
  <si>
    <t>ZIV0040637152</t>
  </si>
  <si>
    <t>ES0026000010237488HC0F</t>
  </si>
  <si>
    <t>ZIV0040637155</t>
  </si>
  <si>
    <t>ES0026000010764414CQ0F</t>
  </si>
  <si>
    <t>C005652</t>
  </si>
  <si>
    <t>TRAFO CT RESIDENCIAL SIERO ESTE 3</t>
  </si>
  <si>
    <t>CT RESIDENCIAL SIERO ESTE 3</t>
  </si>
  <si>
    <t>ZIV0004410637</t>
  </si>
  <si>
    <t>ZIV0046924613</t>
  </si>
  <si>
    <t>ES0026000010250772KX0F</t>
  </si>
  <si>
    <t>ZIV0046924620</t>
  </si>
  <si>
    <t>ES0026000010250771KD0F</t>
  </si>
  <si>
    <t>ZIV0046924615</t>
  </si>
  <si>
    <t>ES0026000010250770KP0F</t>
  </si>
  <si>
    <t>ZIV0046924614</t>
  </si>
  <si>
    <t>ES0026000010250769KF0F</t>
  </si>
  <si>
    <t>4º, T</t>
  </si>
  <si>
    <t>ZIV0046924619</t>
  </si>
  <si>
    <t>ES0026000010250768KY0F</t>
  </si>
  <si>
    <t>ZIV0046924573</t>
  </si>
  <si>
    <t>ES0026000010250767KM0F</t>
  </si>
  <si>
    <t>ZIV0046924580</t>
  </si>
  <si>
    <t>ES0026000010250765KA0F</t>
  </si>
  <si>
    <t>ZIV0046924577</t>
  </si>
  <si>
    <t>ES0026000010250764KW0F</t>
  </si>
  <si>
    <t>ZIV0046924579</t>
  </si>
  <si>
    <t>ES0026000010250763KR0F</t>
  </si>
  <si>
    <t>ZIV0046924574</t>
  </si>
  <si>
    <t>ES0026000010250762KT0F</t>
  </si>
  <si>
    <t>ZIV0034936521</t>
  </si>
  <si>
    <t>ES0026000010250761CE0F</t>
  </si>
  <si>
    <t>ZIV0034674191</t>
  </si>
  <si>
    <t>ES0026000010250760CK0F</t>
  </si>
  <si>
    <t>ZIV0046924616</t>
  </si>
  <si>
    <t>ES0026000010250759CC0F</t>
  </si>
  <si>
    <t>ZIV0046924578</t>
  </si>
  <si>
    <t>ES0026000010250757CH0F</t>
  </si>
  <si>
    <t>SOG0020071351</t>
  </si>
  <si>
    <t>ES0026000010237575ES0F</t>
  </si>
  <si>
    <t>ZIV0046924618</t>
  </si>
  <si>
    <t>ES0026000010237574EZ0F</t>
  </si>
  <si>
    <t>SAG0125358366</t>
  </si>
  <si>
    <t>ES0026000010237573EJ0F</t>
  </si>
  <si>
    <t>ZIV0046924576</t>
  </si>
  <si>
    <t>ES0026000010237572EN0F</t>
  </si>
  <si>
    <t>ZIV0046924575</t>
  </si>
  <si>
    <t>ES0026000010237571EB0F</t>
  </si>
  <si>
    <t>ZIV0046924581</t>
  </si>
  <si>
    <t>ES0026000010237570EX0F</t>
  </si>
  <si>
    <t>SAG0125358427</t>
  </si>
  <si>
    <t>V0100</t>
  </si>
  <si>
    <t>ES0026000010237567EF0F</t>
  </si>
  <si>
    <t>SAG0125358424</t>
  </si>
  <si>
    <t>ES0026000010237566EY0F</t>
  </si>
  <si>
    <t>ZIV0046924582</t>
  </si>
  <si>
    <t>ES0026000010237565EM0F</t>
  </si>
  <si>
    <t>ZIV0046924387</t>
  </si>
  <si>
    <t>ES0026000010237564EG0F</t>
  </si>
  <si>
    <t>ZIV0046924617</t>
  </si>
  <si>
    <t>ES0026000010237563EA0F</t>
  </si>
  <si>
    <t>ZIV0034810537</t>
  </si>
  <si>
    <t>ES0026000010237562EW0F</t>
  </si>
  <si>
    <t>ZIV0046924621</t>
  </si>
  <si>
    <t>ES0026000010237557KC0F</t>
  </si>
  <si>
    <t>ZIV0046924392</t>
  </si>
  <si>
    <t>ES0026000010237556KL0F</t>
  </si>
  <si>
    <t>ZIV0046924622</t>
  </si>
  <si>
    <t>ES0026000010237555KH0F</t>
  </si>
  <si>
    <t>ZIV0040334147</t>
  </si>
  <si>
    <t>ES0026000010237554KV0F</t>
  </si>
  <si>
    <t>escalera A, 1º, F</t>
  </si>
  <si>
    <t>ZIV0040637157</t>
  </si>
  <si>
    <t>ES0026000010237550KJ0F</t>
  </si>
  <si>
    <t>SAG0125358618</t>
  </si>
  <si>
    <t>ES0026000010237608RW0F</t>
  </si>
  <si>
    <t>SAG0125358611</t>
  </si>
  <si>
    <t>ES0026000010237607RR0F</t>
  </si>
  <si>
    <t>5º, N</t>
  </si>
  <si>
    <t>SAG0125358616</t>
  </si>
  <si>
    <t>ES0026000010237606RT0F</t>
  </si>
  <si>
    <t>SAG0125358612</t>
  </si>
  <si>
    <t>ES0026000010237605TE0F</t>
  </si>
  <si>
    <t>4º, N</t>
  </si>
  <si>
    <t>SAG0125358620</t>
  </si>
  <si>
    <t>ES0026000010237603TC0F</t>
  </si>
  <si>
    <t>ZIV0046885838</t>
  </si>
  <si>
    <t>ES0026000010237602TL0F</t>
  </si>
  <si>
    <t>SAG0125358619</t>
  </si>
  <si>
    <t>ES0026000010237601TH0F</t>
  </si>
  <si>
    <t>ZIV0046885839</t>
  </si>
  <si>
    <t>ES0026000010237600TV0F</t>
  </si>
  <si>
    <t>SAG0125358613</t>
  </si>
  <si>
    <t>ES0026000010237599TQ0F</t>
  </si>
  <si>
    <t>SAG0125358124</t>
  </si>
  <si>
    <t>ES0026000010237598TS0F</t>
  </si>
  <si>
    <t>SAG0125358123</t>
  </si>
  <si>
    <t>ES0026000010237597TZ0F</t>
  </si>
  <si>
    <t>SAG0125358617</t>
  </si>
  <si>
    <t>ES0026000010237596TJ0F</t>
  </si>
  <si>
    <t>2º, Ñ</t>
  </si>
  <si>
    <t>SAG0125358126</t>
  </si>
  <si>
    <t>ES0026000010237595TN0F</t>
  </si>
  <si>
    <t>SAG0125358121</t>
  </si>
  <si>
    <t>ES0026000010237594TB0F</t>
  </si>
  <si>
    <t>SAG0125358614</t>
  </si>
  <si>
    <t>ES0026000010237593TX0F</t>
  </si>
  <si>
    <t>ZIV0046924524</t>
  </si>
  <si>
    <t>ES0026000010237592TD0F</t>
  </si>
  <si>
    <t>SAG0125358127</t>
  </si>
  <si>
    <t>ES0026000010237591TP0F</t>
  </si>
  <si>
    <t>ZIV0036384070</t>
  </si>
  <si>
    <t>ES0026000010237590TF0F</t>
  </si>
  <si>
    <t>ZIV0040637156</t>
  </si>
  <si>
    <t>ES0026000010237587TG0F</t>
  </si>
  <si>
    <t>ZIV0040430242</t>
  </si>
  <si>
    <t>ES0026000010835239HR0F</t>
  </si>
  <si>
    <t>6º, BC</t>
  </si>
  <si>
    <t>ZIV0040430245</t>
  </si>
  <si>
    <t>ES0026000010835237VE0F</t>
  </si>
  <si>
    <t>ZIV0040430244</t>
  </si>
  <si>
    <t>ES0026000010835236VK0F</t>
  </si>
  <si>
    <t>ZIV0034840545</t>
  </si>
  <si>
    <t>ES0026000010835235VC0F</t>
  </si>
  <si>
    <t>ZIV0040430243</t>
  </si>
  <si>
    <t>ES0026000010835231VQ0F</t>
  </si>
  <si>
    <t>ZIV0040329502</t>
  </si>
  <si>
    <t>ES0026000010835229VZ0F</t>
  </si>
  <si>
    <t>ZIV0040430246</t>
  </si>
  <si>
    <t>ES0026000010835227VN0F</t>
  </si>
  <si>
    <t>SAG0166201941</t>
  </si>
  <si>
    <t>ES0026000010835225VX0F</t>
  </si>
  <si>
    <t>ESC. Y ASCENSOR, 0</t>
  </si>
  <si>
    <t>ZIV0042302749</t>
  </si>
  <si>
    <t>ES0026000010848621RC0F</t>
  </si>
  <si>
    <t>ZIV0040637386</t>
  </si>
  <si>
    <t>ES0026000010848443VA0F</t>
  </si>
  <si>
    <t>ZIV0034929864</t>
  </si>
  <si>
    <t>ES0026000010848442VW0F</t>
  </si>
  <si>
    <t>ZIV0045434628</t>
  </si>
  <si>
    <t>ES0026000010829981LX0F</t>
  </si>
  <si>
    <t>SANTA ANA</t>
  </si>
  <si>
    <t>ALDO PCO, 0</t>
  </si>
  <si>
    <t>ZIV0050039489</t>
  </si>
  <si>
    <t>ES0026000010843220CR0F</t>
  </si>
  <si>
    <t>OBRA</t>
  </si>
  <si>
    <t>ZIV0045434807</t>
  </si>
  <si>
    <t>ES0026000010849931NL0F</t>
  </si>
  <si>
    <t>ALUMBRADO PUBLICO</t>
  </si>
  <si>
    <t>ZIV0040637430</t>
  </si>
  <si>
    <t>ES0026000010851451DK0F</t>
  </si>
  <si>
    <t>BAJO, OBRA</t>
  </si>
  <si>
    <t>ZIV0046981161</t>
  </si>
  <si>
    <t>ES0026000010944021DQ0F</t>
  </si>
  <si>
    <t>SEGUNDO</t>
  </si>
  <si>
    <t>ZIV0046981160</t>
  </si>
  <si>
    <t>ES0026000010944020DS0F</t>
  </si>
  <si>
    <t>PRIMERO</t>
  </si>
  <si>
    <t>ZIV0046981162</t>
  </si>
  <si>
    <t>ES0026000010944019DZ0F</t>
  </si>
  <si>
    <t>SERVIC COMUNES</t>
  </si>
  <si>
    <t>SOG0020087297</t>
  </si>
  <si>
    <t>ES0026000010853489YN0F</t>
  </si>
  <si>
    <t>VIVIENDA UNIFAMILIAR</t>
  </si>
  <si>
    <t>ZIV0045434626</t>
  </si>
  <si>
    <t>ES0026000000139479ET0F</t>
  </si>
  <si>
    <t>ZIV0036292243</t>
  </si>
  <si>
    <t>ES0026000000436991PF0F</t>
  </si>
  <si>
    <t>ZIV0045434671</t>
  </si>
  <si>
    <t>ES0026000000142100CE0F</t>
  </si>
  <si>
    <t>LAS MARGARITAS</t>
  </si>
  <si>
    <t>ZIV0045774561</t>
  </si>
  <si>
    <t>ES0026000000139503TR0F</t>
  </si>
  <si>
    <t>ZIV0045442719</t>
  </si>
  <si>
    <t>ES0026000000139836ZN0F</t>
  </si>
  <si>
    <t>ZIV0045777377</t>
  </si>
  <si>
    <t>ES0026000000139834ZX0F</t>
  </si>
  <si>
    <t>ZIV0045777372</t>
  </si>
  <si>
    <t>ES0026000000139833ZD0F</t>
  </si>
  <si>
    <t>ZIV0045777376</t>
  </si>
  <si>
    <t>ES0026000000139831ZF0F</t>
  </si>
  <si>
    <t>ZIV0045777378</t>
  </si>
  <si>
    <t>ES0026000000139830ZY0F</t>
  </si>
  <si>
    <t>ZIV0045777370</t>
  </si>
  <si>
    <t>ES0026000000139829ZM0F</t>
  </si>
  <si>
    <t>ZIV0045777371</t>
  </si>
  <si>
    <t>ES0026000000139828ZG0F</t>
  </si>
  <si>
    <t>ZIV0045777443</t>
  </si>
  <si>
    <t>ES0026000000440381VQ0F</t>
  </si>
  <si>
    <t>ZIV0040637082</t>
  </si>
  <si>
    <t>ES0026000000139827ZA0F</t>
  </si>
  <si>
    <t>ZIV0045777440</t>
  </si>
  <si>
    <t>ES0026000000139826ZW0F</t>
  </si>
  <si>
    <t>ZIV0045777442</t>
  </si>
  <si>
    <t>ES0026000000139825ZR0F</t>
  </si>
  <si>
    <t>ZIV0045777441</t>
  </si>
  <si>
    <t>ES0026000000139824ZT0F</t>
  </si>
  <si>
    <t>ZIV0045777446</t>
  </si>
  <si>
    <t>ES0026000000139823JE0F</t>
  </si>
  <si>
    <t>ZIV0045777445</t>
  </si>
  <si>
    <t>ES0026000000139822JK0F</t>
  </si>
  <si>
    <t>ZIV0045777448</t>
  </si>
  <si>
    <t>ES0026000000139821JC0F</t>
  </si>
  <si>
    <t>ZIV0045777447</t>
  </si>
  <si>
    <t>ES0026000000139820JL0F</t>
  </si>
  <si>
    <t>ZIV0036289009</t>
  </si>
  <si>
    <t>ES0026000000830422WT0F</t>
  </si>
  <si>
    <t>ZIV0045440348</t>
  </si>
  <si>
    <t>ES0026000000806672GD0F</t>
  </si>
  <si>
    <t>PUB</t>
  </si>
  <si>
    <t>ZIV0040359751</t>
  </si>
  <si>
    <t>ES0026000000139609GS0F</t>
  </si>
  <si>
    <t>ZIV0040637084</t>
  </si>
  <si>
    <t>ES0026000010251564DC0F</t>
  </si>
  <si>
    <t>ZIV0040359756</t>
  </si>
  <si>
    <t>ES0026000000139608GZ0F</t>
  </si>
  <si>
    <t>ZIV0040359752</t>
  </si>
  <si>
    <t>ES0026000000799588HD0F</t>
  </si>
  <si>
    <t>ZIV0040359569</t>
  </si>
  <si>
    <t>ES0026000000799972NW0F</t>
  </si>
  <si>
    <t>ZIV0040359568</t>
  </si>
  <si>
    <t>ES0026000000799971NR0F</t>
  </si>
  <si>
    <t>ZIV0040359574</t>
  </si>
  <si>
    <t>ES0026000000801433YZ0F</t>
  </si>
  <si>
    <t>ZIV0040359545</t>
  </si>
  <si>
    <t>ES0026000000139556WP0F</t>
  </si>
  <si>
    <t>ZIV0040359546</t>
  </si>
  <si>
    <t>ES0026000000139555WF0F</t>
  </si>
  <si>
    <t>ZIV0040637085</t>
  </si>
  <si>
    <t>ES0026000000139554WY0F</t>
  </si>
  <si>
    <t>ZIV0040359576</t>
  </si>
  <si>
    <t>ES0026000000139553WM0F</t>
  </si>
  <si>
    <t>ZIV0044827871</t>
  </si>
  <si>
    <t>ES0026000000139545RC0F</t>
  </si>
  <si>
    <t>ZIV0044827865</t>
  </si>
  <si>
    <t>ES0026000000139546RK0F</t>
  </si>
  <si>
    <t>ZIV0044842376</t>
  </si>
  <si>
    <t>ES0026000000139544RL0F</t>
  </si>
  <si>
    <t>ZIV0044827870</t>
  </si>
  <si>
    <t>ES0026000000139542RV0F</t>
  </si>
  <si>
    <t>ZIV0040430538</t>
  </si>
  <si>
    <t>ES0026000000139540RS0F</t>
  </si>
  <si>
    <t>ZIV0044820983</t>
  </si>
  <si>
    <t>ES0026000000787653MB0F</t>
  </si>
  <si>
    <t>ZIV0040430719</t>
  </si>
  <si>
    <t>ES0026000000139781NA0F</t>
  </si>
  <si>
    <t>ZIV0040430716</t>
  </si>
  <si>
    <t>ES0026000000139780NW0F</t>
  </si>
  <si>
    <t>ZIV0040430721</t>
  </si>
  <si>
    <t>ES0026000000139779NR0F</t>
  </si>
  <si>
    <t>ZIV0040430720</t>
  </si>
  <si>
    <t>ES0026000000139778NT0F</t>
  </si>
  <si>
    <t>ZIV0040430715</t>
  </si>
  <si>
    <t>ES0026000000139777BE0F</t>
  </si>
  <si>
    <t>ZIV0040430714</t>
  </si>
  <si>
    <t>ES0026000000139776BK0F</t>
  </si>
  <si>
    <t>ZIV0045431438</t>
  </si>
  <si>
    <t>ZIV0040359362</t>
  </si>
  <si>
    <t>ES0026000000881517SN0F</t>
  </si>
  <si>
    <t>CONSUL</t>
  </si>
  <si>
    <t>ZIV0045774564</t>
  </si>
  <si>
    <t>ES0026000000138169BR0F</t>
  </si>
  <si>
    <t>ZIV0044842603</t>
  </si>
  <si>
    <t>ES0026000010149134HD0F</t>
  </si>
  <si>
    <t>ZIV0044842540</t>
  </si>
  <si>
    <t>ES0026000010075125CZ0F</t>
  </si>
  <si>
    <t>ZIV0044842596</t>
  </si>
  <si>
    <t>ES0026000010079333LJ0F</t>
  </si>
  <si>
    <t>ZIV0045431468</t>
  </si>
  <si>
    <t>ES0026000010094322GY0F</t>
  </si>
  <si>
    <t>ZIV0044842543</t>
  </si>
  <si>
    <t>ES0026000010063043RF0F</t>
  </si>
  <si>
    <t>ZIV0044842598</t>
  </si>
  <si>
    <t>ES0026000010097571FN0F</t>
  </si>
  <si>
    <t>ZIV0044842601</t>
  </si>
  <si>
    <t>ES0026000010075951XN0F</t>
  </si>
  <si>
    <t>ZIV0044842599</t>
  </si>
  <si>
    <t>ES0026000010067671HN0F</t>
  </si>
  <si>
    <t>ZIV0044842535</t>
  </si>
  <si>
    <t>ES0026000010072308JA0F</t>
  </si>
  <si>
    <t>ZIV0044842597</t>
  </si>
  <si>
    <t>ES0026000010069194SV0F</t>
  </si>
  <si>
    <t>ZIV0044842538</t>
  </si>
  <si>
    <t>ES0026000010075583VN0F</t>
  </si>
  <si>
    <t>ZIV0044842539</t>
  </si>
  <si>
    <t>ES0026000010083465SM0F</t>
  </si>
  <si>
    <t>ZIV0044842544</t>
  </si>
  <si>
    <t>ES0026000010080530WZ0F</t>
  </si>
  <si>
    <t>ZIV0044842602</t>
  </si>
  <si>
    <t>ES0026000010080489TL0F</t>
  </si>
  <si>
    <t>ZIV0044842600</t>
  </si>
  <si>
    <t>ES0026000010084388DP0F</t>
  </si>
  <si>
    <t>ZIV0044842537</t>
  </si>
  <si>
    <t>ES0026000010083671RG0F</t>
  </si>
  <si>
    <t>ZIV0044842541</t>
  </si>
  <si>
    <t>ES0026000010063140MN0F</t>
  </si>
  <si>
    <t>ZIV0044842604</t>
  </si>
  <si>
    <t>ES0026000010066459BL0F</t>
  </si>
  <si>
    <t>ZIV0044842536</t>
  </si>
  <si>
    <t>ES0026000010063202PM0F</t>
  </si>
  <si>
    <t>1º, AB</t>
  </si>
  <si>
    <t>ZIV0045431463</t>
  </si>
  <si>
    <t>ES0026000010064051EA0F</t>
  </si>
  <si>
    <t>ZIV0042302658</t>
  </si>
  <si>
    <t>ES0026000010064044KL0F</t>
  </si>
  <si>
    <t>ASCEN Y ESCA</t>
  </si>
  <si>
    <t>ZIV0044842595</t>
  </si>
  <si>
    <t>ES0026000010063128MT0F</t>
  </si>
  <si>
    <t>ZIV0044842542</t>
  </si>
  <si>
    <t>ES0026000010064246FZ0F</t>
  </si>
  <si>
    <t>ZIV0040359748</t>
  </si>
  <si>
    <t>ES0026000010044017WW0F</t>
  </si>
  <si>
    <t>ZIV0034810542</t>
  </si>
  <si>
    <t>ES0026000000140976HW0F</t>
  </si>
  <si>
    <t>ZIV0046972295</t>
  </si>
  <si>
    <t>ES0026000000140975HR0F</t>
  </si>
  <si>
    <t>ZIV0034810543</t>
  </si>
  <si>
    <t>ES0026000000140974HT0F</t>
  </si>
  <si>
    <t>ZIV0034810544</t>
  </si>
  <si>
    <t>ES0026000000140973VE0F</t>
  </si>
  <si>
    <t>ZIV0034810538</t>
  </si>
  <si>
    <t>ES0026000000140972VK0F</t>
  </si>
  <si>
    <t>ZIV0034810540</t>
  </si>
  <si>
    <t>ES0026000000140970VL0F</t>
  </si>
  <si>
    <t>SAG0125360028</t>
  </si>
  <si>
    <t>ES0026000000140969VH0F</t>
  </si>
  <si>
    <t>ZIV0034810546</t>
  </si>
  <si>
    <t>ES0026000000140968VV0F</t>
  </si>
  <si>
    <t>ZIV0044842567</t>
  </si>
  <si>
    <t>ES0026000000138817QM0F</t>
  </si>
  <si>
    <t>ZIV0044842565</t>
  </si>
  <si>
    <t>ES0026000000138818QY0F</t>
  </si>
  <si>
    <t>ZIV0045774943</t>
  </si>
  <si>
    <t>ES0026000000434667EY0F</t>
  </si>
  <si>
    <t>ZIV0044831811</t>
  </si>
  <si>
    <t>ES0026000000140578TH0F</t>
  </si>
  <si>
    <t>ZIV0046934433</t>
  </si>
  <si>
    <t>ES0026000000140577TV0F</t>
  </si>
  <si>
    <t>ZIV0045774949</t>
  </si>
  <si>
    <t>ES0026000000140576TQ0F</t>
  </si>
  <si>
    <t>ZIV0040359566</t>
  </si>
  <si>
    <t>ES0026000000140575TS0F</t>
  </si>
  <si>
    <t>ZIV0045774880</t>
  </si>
  <si>
    <t>ES0026000000140574TZ0F</t>
  </si>
  <si>
    <t>ZIV0045774944</t>
  </si>
  <si>
    <t>ES0026000000140573TJ0F</t>
  </si>
  <si>
    <t>ZIV0046921785</t>
  </si>
  <si>
    <t>ES0026000000140827BZ0F</t>
  </si>
  <si>
    <t>ZIV0046921789</t>
  </si>
  <si>
    <t>ES0026000000140826BJ0F</t>
  </si>
  <si>
    <t>ZIV0046921918</t>
  </si>
  <si>
    <t>ES0026000000140825BN0F</t>
  </si>
  <si>
    <t>ZIV0046921917</t>
  </si>
  <si>
    <t>ES0026000000140824BB0F</t>
  </si>
  <si>
    <t>ZIV0046921788</t>
  </si>
  <si>
    <t>ES0026000000140823BX0F</t>
  </si>
  <si>
    <t>ZIV0046921784</t>
  </si>
  <si>
    <t>ES0026000000140822BD0F</t>
  </si>
  <si>
    <t>ZIV0040327475</t>
  </si>
  <si>
    <t>ES0026000000140821BP0F</t>
  </si>
  <si>
    <t>ZIV0046921787</t>
  </si>
  <si>
    <t>ES0026000000140820BF0F</t>
  </si>
  <si>
    <t>ZIV0046917213</t>
  </si>
  <si>
    <t>ES0026000000140819BY0F</t>
  </si>
  <si>
    <t>ZIV0046921921</t>
  </si>
  <si>
    <t>ES0026000000140818BM0F</t>
  </si>
  <si>
    <t>ZIV0046921783</t>
  </si>
  <si>
    <t>ES0026000000140817BG0F</t>
  </si>
  <si>
    <t>ZIV0046921786</t>
  </si>
  <si>
    <t>ES0026000000140816BA0F</t>
  </si>
  <si>
    <t>ZIV0046921914</t>
  </si>
  <si>
    <t>ES0026000000140815BW0F</t>
  </si>
  <si>
    <t>ZIV0046921920</t>
  </si>
  <si>
    <t>ES0026000000140814BR0F</t>
  </si>
  <si>
    <t>ZIV0046921916</t>
  </si>
  <si>
    <t>ES0026000000140813BT0F</t>
  </si>
  <si>
    <t>ZIV0046921919</t>
  </si>
  <si>
    <t>ES0026000000140812XE0F</t>
  </si>
  <si>
    <t>ZIV0046921915</t>
  </si>
  <si>
    <t>ES0026000000140811XK0F</t>
  </si>
  <si>
    <t>ZIV0046921792</t>
  </si>
  <si>
    <t>ES0026000000140810XC0F</t>
  </si>
  <si>
    <t>ZIV0046921791</t>
  </si>
  <si>
    <t>ES0026000000140809XL0F</t>
  </si>
  <si>
    <t>ZIV0046921790</t>
  </si>
  <si>
    <t>ES0026000000140808XH0F</t>
  </si>
  <si>
    <t>ZIV0040637101</t>
  </si>
  <si>
    <t>ES0026000000140807XV0F</t>
  </si>
  <si>
    <t>ZIV0036287866</t>
  </si>
  <si>
    <t>ES0026000000140806XQ0F</t>
  </si>
  <si>
    <t>ZIV0036288963</t>
  </si>
  <si>
    <t>ES0026000000140805XS0F</t>
  </si>
  <si>
    <t>ZIV0046922045</t>
  </si>
  <si>
    <t>ES0026000010215874EA0F</t>
  </si>
  <si>
    <t>REUNION ASOCIACIONES</t>
  </si>
  <si>
    <t>ZIV0040359562</t>
  </si>
  <si>
    <t>ES0026000000140845ND0F</t>
  </si>
  <si>
    <t>SOG0020028030</t>
  </si>
  <si>
    <t>ES0026000000140844NP0F</t>
  </si>
  <si>
    <t>ZIV0046923461</t>
  </si>
  <si>
    <t>ES0026000000140843NF0F</t>
  </si>
  <si>
    <t>ZIV0046922044</t>
  </si>
  <si>
    <t>ES0026000000140842NY0F</t>
  </si>
  <si>
    <t>SOG0020028029</t>
  </si>
  <si>
    <t>ES0026000000140841NM0F</t>
  </si>
  <si>
    <t>SOG0020028028</t>
  </si>
  <si>
    <t>ES0026000000140840NG0F</t>
  </si>
  <si>
    <t>ZIV0046922051</t>
  </si>
  <si>
    <t>ES0026000000140839NA0F</t>
  </si>
  <si>
    <t>ZIV0046923584</t>
  </si>
  <si>
    <t>ES0026000000140838NW0F</t>
  </si>
  <si>
    <t>ZIV0046921913</t>
  </si>
  <si>
    <t>ES0026000000140837NR0F</t>
  </si>
  <si>
    <t>ZIV0046922046</t>
  </si>
  <si>
    <t>ES0026000000140836NT0F</t>
  </si>
  <si>
    <t>ZIV0046922050</t>
  </si>
  <si>
    <t>ES0026000000140835BE0F</t>
  </si>
  <si>
    <t>ZIV0046921922</t>
  </si>
  <si>
    <t>ES0026000000140834BK0F</t>
  </si>
  <si>
    <t>ZIV0046922052</t>
  </si>
  <si>
    <t>ES0026000000140833BC0F</t>
  </si>
  <si>
    <t>ZIV0046917220</t>
  </si>
  <si>
    <t>ES0026000000140832BL0F</t>
  </si>
  <si>
    <t>ZIV0040359567</t>
  </si>
  <si>
    <t>ES0026000000140831BH0F</t>
  </si>
  <si>
    <t>ZIV0046922047</t>
  </si>
  <si>
    <t>ES0026000000140830BV0F</t>
  </si>
  <si>
    <t>ZIV0036292156</t>
  </si>
  <si>
    <t>ES0026000000140829BQ0F</t>
  </si>
  <si>
    <t>ZIV0036292158</t>
  </si>
  <si>
    <t>ES0026000000140828BS0F</t>
  </si>
  <si>
    <t>ZIV0036288964</t>
  </si>
  <si>
    <t>ES0026000000902120ZF0F</t>
  </si>
  <si>
    <t>ZIV0040637033</t>
  </si>
  <si>
    <t>ES0026000000803979WF0F</t>
  </si>
  <si>
    <t>ZIV0046924567</t>
  </si>
  <si>
    <t>ES0026000000140803XJ0F</t>
  </si>
  <si>
    <t>ZIV0046921923</t>
  </si>
  <si>
    <t>ES0026000000140802XN0F</t>
  </si>
  <si>
    <t>ZIV0046922242</t>
  </si>
  <si>
    <t>ES0026000000140801XB0F</t>
  </si>
  <si>
    <t>ZIV0046922235</t>
  </si>
  <si>
    <t>ES0026000000140800XX0F</t>
  </si>
  <si>
    <t>ZIV0040359561</t>
  </si>
  <si>
    <t>ES0026000000140799XD0F</t>
  </si>
  <si>
    <t>ZIV0044831516</t>
  </si>
  <si>
    <t>ES0026000000140798XP0F</t>
  </si>
  <si>
    <t>ZIV0044831521</t>
  </si>
  <si>
    <t>ES0026000000140797XF0F</t>
  </si>
  <si>
    <t>ZIV0046923354</t>
  </si>
  <si>
    <t>ES0026000000140796XY0F</t>
  </si>
  <si>
    <t>ZIV0040327478</t>
  </si>
  <si>
    <t>ES0026000000140795XM0F</t>
  </si>
  <si>
    <t>ZIV0046922236</t>
  </si>
  <si>
    <t>ES0026000000140794XG0F</t>
  </si>
  <si>
    <t>ZIV0036292235</t>
  </si>
  <si>
    <t>ES0026000000140793XA0F</t>
  </si>
  <si>
    <t>ZIV0034811108</t>
  </si>
  <si>
    <t>ES0026000000140170YR0F</t>
  </si>
  <si>
    <t>ZIV0034811117</t>
  </si>
  <si>
    <t>ES0026000000140169YT0F</t>
  </si>
  <si>
    <t>ZIV0034811115</t>
  </si>
  <si>
    <t>ES0026000000140168ME0F</t>
  </si>
  <si>
    <t>ZIV0034811112</t>
  </si>
  <si>
    <t>ES0026000000140167MK0F</t>
  </si>
  <si>
    <t>ZIV0034811114</t>
  </si>
  <si>
    <t>ES0026000000140166MC0F</t>
  </si>
  <si>
    <t>ZIV0034811113</t>
  </si>
  <si>
    <t>ES0026000000140165ML0F</t>
  </si>
  <si>
    <t>ZIV0034811111</t>
  </si>
  <si>
    <t>ES0026000000140164MH0F</t>
  </si>
  <si>
    <t>ZIV0034810950</t>
  </si>
  <si>
    <t>ES0026000000140163MV0F</t>
  </si>
  <si>
    <t>ZIV0034811109</t>
  </si>
  <si>
    <t>ES0026000000140162MQ0F</t>
  </si>
  <si>
    <t>ZIV0034811116</t>
  </si>
  <si>
    <t>ES0026000000140161MS0F</t>
  </si>
  <si>
    <t>ZIV0034811110</t>
  </si>
  <si>
    <t>ES0026000000140160MZ0F</t>
  </si>
  <si>
    <t>ZIV0034810955</t>
  </si>
  <si>
    <t>ES0026000000140159MJ0F</t>
  </si>
  <si>
    <t>ZIV0034810956</t>
  </si>
  <si>
    <t>ES0026000000140158MN0F</t>
  </si>
  <si>
    <t>ZIV0036309614</t>
  </si>
  <si>
    <t>ZIV0034810957</t>
  </si>
  <si>
    <t>ES0026000000140157MB0F</t>
  </si>
  <si>
    <t>ZIV0034921171</t>
  </si>
  <si>
    <t>ES0026000000140156MX0F</t>
  </si>
  <si>
    <t>BAJO, B TIENDA - LOCUTORIO</t>
  </si>
  <si>
    <t>ZIV0034810951</t>
  </si>
  <si>
    <t>ES0026000000140155MD0F</t>
  </si>
  <si>
    <t>ZIV0045434719</t>
  </si>
  <si>
    <t>ES0026000010508586YV0F</t>
  </si>
  <si>
    <t>ZIV0040637132</t>
  </si>
  <si>
    <t>ES0026000000752648RN0F</t>
  </si>
  <si>
    <t>ZIV0040430249</t>
  </si>
  <si>
    <t>ES0026000000765343RB0F</t>
  </si>
  <si>
    <t>ZIV0045774979</t>
  </si>
  <si>
    <t>ES0026000000440357QS0F</t>
  </si>
  <si>
    <t>ZIV0045774970</t>
  </si>
  <si>
    <t>ES0026000000139117YY0F</t>
  </si>
  <si>
    <t>ZIV0045774976</t>
  </si>
  <si>
    <t>ES0026000000139116YM0F</t>
  </si>
  <si>
    <t>ZIV0045774974</t>
  </si>
  <si>
    <t>ES0026000000139115YG0F</t>
  </si>
  <si>
    <t>ZIV0045774972</t>
  </si>
  <si>
    <t>ES0026000000139113YW0F</t>
  </si>
  <si>
    <t>ZIV0045774971</t>
  </si>
  <si>
    <t>ES0026000000139112YR0F</t>
  </si>
  <si>
    <t>ZIV0045774975</t>
  </si>
  <si>
    <t>ES0026000000139111YT0F</t>
  </si>
  <si>
    <t>ZIV0045774977</t>
  </si>
  <si>
    <t>ES0026000000139110ME0F</t>
  </si>
  <si>
    <t>ZIV0045774973</t>
  </si>
  <si>
    <t>ES0026000000139109MK0F</t>
  </si>
  <si>
    <t>ZIV0045774978</t>
  </si>
  <si>
    <t>ES0026000000139108MC0F</t>
  </si>
  <si>
    <t>ZIV0045434718</t>
  </si>
  <si>
    <t>ES0026000000139107ML0F</t>
  </si>
  <si>
    <t>ZIV0046923529</t>
  </si>
  <si>
    <t>ES0026000000141542LQ0F</t>
  </si>
  <si>
    <t>ZIV0046923598</t>
  </si>
  <si>
    <t>ES0026000000141541LS0F</t>
  </si>
  <si>
    <t>SAG0155290021</t>
  </si>
  <si>
    <t>ES0026000000141540LZ0F</t>
  </si>
  <si>
    <t>ZIV0040359365</t>
  </si>
  <si>
    <t>ES0026000000141539LJ0F</t>
  </si>
  <si>
    <t>SAG0155290022</t>
  </si>
  <si>
    <t>V0215</t>
  </si>
  <si>
    <t>ES0026000000141538LN0F</t>
  </si>
  <si>
    <t>ZIV0046923596</t>
  </si>
  <si>
    <t>ES0026000000141537LB0F</t>
  </si>
  <si>
    <t>ZIV0046923601</t>
  </si>
  <si>
    <t>ES0026000000141536LX0F</t>
  </si>
  <si>
    <t>ZIV0046923593</t>
  </si>
  <si>
    <t>ES0026000000141535LD0F</t>
  </si>
  <si>
    <t>ZIV0040359360</t>
  </si>
  <si>
    <t>ES0026000000141534LP0F</t>
  </si>
  <si>
    <t>ZIV0046923595</t>
  </si>
  <si>
    <t>ES0026000000141533LF0F</t>
  </si>
  <si>
    <t>ZIV0046923600</t>
  </si>
  <si>
    <t>ES0026000000141532LY0F</t>
  </si>
  <si>
    <t>ZIV0046923594</t>
  </si>
  <si>
    <t>ES0026000000141531LM0F</t>
  </si>
  <si>
    <t>ZIV0046923599</t>
  </si>
  <si>
    <t>ES0026000000141530LG0F</t>
  </si>
  <si>
    <t>ZIV0046923597</t>
  </si>
  <si>
    <t>ES0026000000141529LA0F</t>
  </si>
  <si>
    <t>ZIV0040332097</t>
  </si>
  <si>
    <t>ES0026000000141528LW0F</t>
  </si>
  <si>
    <t>1º, IZDA (1ºA)</t>
  </si>
  <si>
    <t>ZIV0046923602</t>
  </si>
  <si>
    <t>ES0026000000141527LR0F</t>
  </si>
  <si>
    <t>ZIV0040359364</t>
  </si>
  <si>
    <t>ES0026000000141526LT0F</t>
  </si>
  <si>
    <t>ZIV0036292170</t>
  </si>
  <si>
    <t>ES0026000000141525HE0F</t>
  </si>
  <si>
    <t>ZIV0044831524</t>
  </si>
  <si>
    <t>ES0026000000141524HK0F</t>
  </si>
  <si>
    <t>ZIV0036383943</t>
  </si>
  <si>
    <t>ES0026000000141523HC0F</t>
  </si>
  <si>
    <t>ZIV0036292169</t>
  </si>
  <si>
    <t>ES0026000000141522HL0F</t>
  </si>
  <si>
    <t>BAJO, A TALLER REP CALZADO</t>
  </si>
  <si>
    <t>ZIV0044842386</t>
  </si>
  <si>
    <t>ES0026000000766336KS0F</t>
  </si>
  <si>
    <t>ZIV0034936162</t>
  </si>
  <si>
    <t>ES0026000000449059GT0F</t>
  </si>
  <si>
    <t>ZIV0046923447</t>
  </si>
  <si>
    <t>ES0026000000141521HH0F</t>
  </si>
  <si>
    <t>ZIV0046923452</t>
  </si>
  <si>
    <t>ES0026000000141520HV0F</t>
  </si>
  <si>
    <t>ZIV0046923528</t>
  </si>
  <si>
    <t>ES0026000000141519HQ0F</t>
  </si>
  <si>
    <t>ZIV0046923444</t>
  </si>
  <si>
    <t>ES0026000000141518HS0F</t>
  </si>
  <si>
    <t>ZIV0044842385</t>
  </si>
  <si>
    <t>ES0026000000141517HZ0F</t>
  </si>
  <si>
    <t>ZIV0046923448</t>
  </si>
  <si>
    <t>ES0026000000141516HJ0F</t>
  </si>
  <si>
    <t>ZIV0046923449</t>
  </si>
  <si>
    <t>ES0026000000141515HN0F</t>
  </si>
  <si>
    <t>ZIV0040359361</t>
  </si>
  <si>
    <t>ES0026000000141514HB0F</t>
  </si>
  <si>
    <t>ZIV0040329319</t>
  </si>
  <si>
    <t>ES0026000000141513HX0F</t>
  </si>
  <si>
    <t>ZIV0046917244</t>
  </si>
  <si>
    <t>ES0026000000141512HD0F</t>
  </si>
  <si>
    <t>SAG0155188330</t>
  </si>
  <si>
    <t>ES0026000000141511HP0F</t>
  </si>
  <si>
    <t>ZIV0040332098</t>
  </si>
  <si>
    <t>ES0026000000141510HF0F</t>
  </si>
  <si>
    <t>ZIV0046923445</t>
  </si>
  <si>
    <t>ES0026000000141509HY0F</t>
  </si>
  <si>
    <t>ZIV0046923443</t>
  </si>
  <si>
    <t>ES0026000000141508HM0F</t>
  </si>
  <si>
    <t>ZIV0044842390</t>
  </si>
  <si>
    <t>ES0026000000141507HG0F</t>
  </si>
  <si>
    <t>ZIV0044842391</t>
  </si>
  <si>
    <t>ES0026000000141506HA0F</t>
  </si>
  <si>
    <t>ZIV0036292239</t>
  </si>
  <si>
    <t>ES0026000000141505HW0F</t>
  </si>
  <si>
    <t>ZIV0046923450</t>
  </si>
  <si>
    <t>ES0026000000141504HR0F</t>
  </si>
  <si>
    <t>ZIV0046923451</t>
  </si>
  <si>
    <t>ES0026000000141503HT0F</t>
  </si>
  <si>
    <t>ZIV0036292233</t>
  </si>
  <si>
    <t>ES0026000000141502VE0F</t>
  </si>
  <si>
    <t>ZIV0034850023</t>
  </si>
  <si>
    <t>ES0026000000883500DV0F</t>
  </si>
  <si>
    <t>ZIV0034850019</t>
  </si>
  <si>
    <t>ES0026000000139639ME0F</t>
  </si>
  <si>
    <t>ZIV0034850020</t>
  </si>
  <si>
    <t>ES0026000000139638MK0F</t>
  </si>
  <si>
    <t>ZIV0036291931</t>
  </si>
  <si>
    <t>ES0026000000139637MC0F</t>
  </si>
  <si>
    <t>ZIV0034850022</t>
  </si>
  <si>
    <t>ES0026000000139635MH0F</t>
  </si>
  <si>
    <t>ZIV0034850026</t>
  </si>
  <si>
    <t>ES0026000000139634MV0F</t>
  </si>
  <si>
    <t>ZIV0034850028</t>
  </si>
  <si>
    <t>ES0026000000139633MQ0F</t>
  </si>
  <si>
    <t>ZIV0034850208</t>
  </si>
  <si>
    <t>ES0026000000139632MS0F</t>
  </si>
  <si>
    <t>ZIV0034850207</t>
  </si>
  <si>
    <t>ES0026000000139631MZ0F</t>
  </si>
  <si>
    <t>ZIV0050039338</t>
  </si>
  <si>
    <t>ES0026000000139630MJ0F</t>
  </si>
  <si>
    <t>ZIV0036291926</t>
  </si>
  <si>
    <t>ES0026000000139629MN0F</t>
  </si>
  <si>
    <t>ZIV0040637093</t>
  </si>
  <si>
    <t>ES0026000000139628MB0F</t>
  </si>
  <si>
    <t>ZIV0034850027</t>
  </si>
  <si>
    <t>ES0026000000139627MX0F</t>
  </si>
  <si>
    <t>ZIV0034850025</t>
  </si>
  <si>
    <t>ES0026000000139626MD0F</t>
  </si>
  <si>
    <t>SAG0125300394</t>
  </si>
  <si>
    <t>ES0026000000139421LB0F</t>
  </si>
  <si>
    <t>ZIV0045777486</t>
  </si>
  <si>
    <t>ES0026000000139423LJ0F</t>
  </si>
  <si>
    <t>ZIV0034820268</t>
  </si>
  <si>
    <t>ES0026000000139428LH0F</t>
  </si>
  <si>
    <t>ZIV0045777449</t>
  </si>
  <si>
    <t>ES0026000000139431LK0F</t>
  </si>
  <si>
    <t>ZIV0045774707</t>
  </si>
  <si>
    <t>ES0026000000139430LC0F</t>
  </si>
  <si>
    <t>ZIV0034844696</t>
  </si>
  <si>
    <t>ES0026000000139429LL0F</t>
  </si>
  <si>
    <t>ZIV0036292152</t>
  </si>
  <si>
    <t>ES0026000000139434CR0F</t>
  </si>
  <si>
    <t>ZIV0045777444</t>
  </si>
  <si>
    <t>ES0026000000139435CW0F</t>
  </si>
  <si>
    <t>ZIV0040430518</t>
  </si>
  <si>
    <t>ES0026000000140271XX0F</t>
  </si>
  <si>
    <t>CONDE SANTA BARBARA DE LUGONES</t>
  </si>
  <si>
    <t>ZIV0045777285</t>
  </si>
  <si>
    <t>ES0026000000466978RW0F</t>
  </si>
  <si>
    <t>ZIV0045777469</t>
  </si>
  <si>
    <t>ES0026000000140272XB0F</t>
  </si>
  <si>
    <t>ZIV0045434749</t>
  </si>
  <si>
    <t>ES0026000000467993EM0F</t>
  </si>
  <si>
    <t>ZIV0045777287</t>
  </si>
  <si>
    <t>ES0026000000140542EM0F</t>
  </si>
  <si>
    <t>ZIV0045777288</t>
  </si>
  <si>
    <t>ES0026000000140541EG0F</t>
  </si>
  <si>
    <t>ZIV0040637123</t>
  </si>
  <si>
    <t>ES0026000000140540EA0F</t>
  </si>
  <si>
    <t>ZIV0034672136</t>
  </si>
  <si>
    <t>ES0026000000854199TH0F</t>
  </si>
  <si>
    <t>ZIV0034811056</t>
  </si>
  <si>
    <t>ES0026000000801720LW0F</t>
  </si>
  <si>
    <t>ZIV0034811057</t>
  </si>
  <si>
    <t>ES0026000000463002NM0F</t>
  </si>
  <si>
    <t>ZIV0034811053</t>
  </si>
  <si>
    <t>ES0026000000454182LV0F</t>
  </si>
  <si>
    <t>ZIV0034811077</t>
  </si>
  <si>
    <t>ES0026000000140479LB0F</t>
  </si>
  <si>
    <t>ZIV0040303493</t>
  </si>
  <si>
    <t>ES0026000000140478LX0F</t>
  </si>
  <si>
    <t>ZIV0040430794</t>
  </si>
  <si>
    <t>ES0026000000140477LD0F</t>
  </si>
  <si>
    <t>ZIV0034811054</t>
  </si>
  <si>
    <t>ES0026000000140476LP0F</t>
  </si>
  <si>
    <t>ZIV0034811055</t>
  </si>
  <si>
    <t>ES0026000000140475LF0F</t>
  </si>
  <si>
    <t>ZIV0036289786</t>
  </si>
  <si>
    <t>ES0026000000140474LY0F</t>
  </si>
  <si>
    <t>ZIV0034811051</t>
  </si>
  <si>
    <t>ES0026000000140473LM0F</t>
  </si>
  <si>
    <t>ZIV0034811072</t>
  </si>
  <si>
    <t>ES0026000000140472LG0F</t>
  </si>
  <si>
    <t>ZIV0034811050</t>
  </si>
  <si>
    <t>ES0026000000140471LA0F</t>
  </si>
  <si>
    <t>ZIV0034811052</t>
  </si>
  <si>
    <t>ES0026000000140470LW0F</t>
  </si>
  <si>
    <t>ZIV0034811071</t>
  </si>
  <si>
    <t>ES0026000000140469LR0F</t>
  </si>
  <si>
    <t>ZIV0036289787</t>
  </si>
  <si>
    <t>ES0026000000140468LT0F</t>
  </si>
  <si>
    <t>ZIV0034811180</t>
  </si>
  <si>
    <t>ES0026000000138214JT0F</t>
  </si>
  <si>
    <t>ZIV0034789728</t>
  </si>
  <si>
    <t>ES0026000000138340HB0F</t>
  </si>
  <si>
    <t>ZIV0036289861</t>
  </si>
  <si>
    <t>ES0026000000138339HX0F</t>
  </si>
  <si>
    <t>ZIV0034789729</t>
  </si>
  <si>
    <t>ES0026000000138338HD0F</t>
  </si>
  <si>
    <t>ZIV0034789735</t>
  </si>
  <si>
    <t>ES0026000000138337HP0F</t>
  </si>
  <si>
    <t>ZIV0034789730</t>
  </si>
  <si>
    <t>ES0026000000138336HF0F</t>
  </si>
  <si>
    <t>ZIV0034813899</t>
  </si>
  <si>
    <t>ES0026000000138335HY0F</t>
  </si>
  <si>
    <t>SAG0125358437</t>
  </si>
  <si>
    <t>ES0026000000138334HM0F</t>
  </si>
  <si>
    <t>ZIV0034789734</t>
  </si>
  <si>
    <t>ES0026000000138333HG0F</t>
  </si>
  <si>
    <t>ZIV0036289855</t>
  </si>
  <si>
    <t>ES0026000000138330HR0F</t>
  </si>
  <si>
    <t>ZIV0046885253</t>
  </si>
  <si>
    <t>ES0026000000138313VF0F</t>
  </si>
  <si>
    <t>ZIV0046885256</t>
  </si>
  <si>
    <t>ES0026000000138312VY0F</t>
  </si>
  <si>
    <t>ZIV0046885259</t>
  </si>
  <si>
    <t>ES0026000000138311VM0F</t>
  </si>
  <si>
    <t>ZIV0046885261</t>
  </si>
  <si>
    <t>ES0026000000138310VG0F</t>
  </si>
  <si>
    <t>ZIV0046885273</t>
  </si>
  <si>
    <t>ES0026000000138309VA0F</t>
  </si>
  <si>
    <t>ZIV0046885260</t>
  </si>
  <si>
    <t>ES0026000000138308VW0F</t>
  </si>
  <si>
    <t>SAG0166200025</t>
  </si>
  <si>
    <t xml:space="preserve">06.35.00.20_I_BY    </t>
  </si>
  <si>
    <t>ES0026000000138298QS0F</t>
  </si>
  <si>
    <t>ZIV0046885255</t>
  </si>
  <si>
    <t>ES0026000000138296QJ0F</t>
  </si>
  <si>
    <t>ZIV0046885254</t>
  </si>
  <si>
    <t>ES0026000000138295QN0F</t>
  </si>
  <si>
    <t>ZIV0046885258</t>
  </si>
  <si>
    <t>ES0026000000138292QD0F</t>
  </si>
  <si>
    <t>SOG0020007132</t>
  </si>
  <si>
    <t>ES0026000000138165XC0F</t>
  </si>
  <si>
    <t>ZIV0034813734</t>
  </si>
  <si>
    <t>ES0026000000138164XL0F</t>
  </si>
  <si>
    <t>ZIV0036291246</t>
  </si>
  <si>
    <t>ES0026000000138163XH0F</t>
  </si>
  <si>
    <t>ZIV0040431923</t>
  </si>
  <si>
    <t>ES0026000010842363MH0F</t>
  </si>
  <si>
    <t>VVDA ARMANDO RODRIGUEZ</t>
  </si>
  <si>
    <t>ZIV0040359367</t>
  </si>
  <si>
    <t>ES0026000010065105KE0F</t>
  </si>
  <si>
    <t>ZIV0040359544</t>
  </si>
  <si>
    <t>ES0026000010065104KK0F</t>
  </si>
  <si>
    <t>ZIV0040342281</t>
  </si>
  <si>
    <t>ES0026000010065103KC0F</t>
  </si>
  <si>
    <t>ZIV0040359539</t>
  </si>
  <si>
    <t>ES0026000010065102KL0F</t>
  </si>
  <si>
    <t>CHALET, 5</t>
  </si>
  <si>
    <t>ZIV0040359540</t>
  </si>
  <si>
    <t>ES0026000010065101KH0F</t>
  </si>
  <si>
    <t>CHALET, 4</t>
  </si>
  <si>
    <t>ZIV0040359538</t>
  </si>
  <si>
    <t>ES0026000010065100KV0F</t>
  </si>
  <si>
    <t>CHALET, 3</t>
  </si>
  <si>
    <t>ZIV0040359542</t>
  </si>
  <si>
    <t>ES0026000010065099KQ0F</t>
  </si>
  <si>
    <t>ZIV0040359547</t>
  </si>
  <si>
    <t>ES0026000010065098KS0F</t>
  </si>
  <si>
    <t>ZIV0034817180</t>
  </si>
  <si>
    <t>ES0026000010066160KL0F</t>
  </si>
  <si>
    <t>ZIV0034817066</t>
  </si>
  <si>
    <t>ES0026000010066159KH0F</t>
  </si>
  <si>
    <t>ZIV0034817182</t>
  </si>
  <si>
    <t>ES0026000010066158KV0F</t>
  </si>
  <si>
    <t>ZIV0034817186</t>
  </si>
  <si>
    <t>ES0026000010066157KQ0F</t>
  </si>
  <si>
    <t>ZIV0034817058</t>
  </si>
  <si>
    <t>ES0026000010066156KS0F</t>
  </si>
  <si>
    <t>ZIV0034817184</t>
  </si>
  <si>
    <t>ES0026000010066155KZ0F</t>
  </si>
  <si>
    <t>ZIV0034817061</t>
  </si>
  <si>
    <t>ES0026000010066154KJ0F</t>
  </si>
  <si>
    <t>ZIV0034817187</t>
  </si>
  <si>
    <t>ES0026000010066152KB0F</t>
  </si>
  <si>
    <t>ZIV0034817064</t>
  </si>
  <si>
    <t>ES0026000010066151KX0F</t>
  </si>
  <si>
    <t>ZIV0034817067</t>
  </si>
  <si>
    <t>ES0026000010066150KD0F</t>
  </si>
  <si>
    <t>ZIV0034817179</t>
  </si>
  <si>
    <t>ES0026000010066149KP0F</t>
  </si>
  <si>
    <t>ZIV0034817063</t>
  </si>
  <si>
    <t>ES0026000010066148KF0F</t>
  </si>
  <si>
    <t>ZIV0034817185</t>
  </si>
  <si>
    <t>ES0026000010066147KY0F</t>
  </si>
  <si>
    <t>ZIV0046917140</t>
  </si>
  <si>
    <t>ES0026000010066146KM0F</t>
  </si>
  <si>
    <t>ZIV0034817062</t>
  </si>
  <si>
    <t>ES0026000010066144KA0F</t>
  </si>
  <si>
    <t>L2</t>
  </si>
  <si>
    <t>LOCAL 2</t>
  </si>
  <si>
    <t>ZIV0034817060</t>
  </si>
  <si>
    <t>ES0026000010066143KW0F</t>
  </si>
  <si>
    <t>L1</t>
  </si>
  <si>
    <t>LOCAL 1</t>
  </si>
  <si>
    <t>ZIV0036291229</t>
  </si>
  <si>
    <t>ES0026000010066142KR0F</t>
  </si>
  <si>
    <t>ZIV0034670136</t>
  </si>
  <si>
    <t>ES0026000010066179ES0F</t>
  </si>
  <si>
    <t>ZIV0034810861</t>
  </si>
  <si>
    <t>ES0026000010066178EZ0F</t>
  </si>
  <si>
    <t>ZIV0034813767</t>
  </si>
  <si>
    <t>ES0026000010066177EJ0F</t>
  </si>
  <si>
    <t>ZIV0034816861</t>
  </si>
  <si>
    <t>ES0026000010066176EN0F</t>
  </si>
  <si>
    <t>ZIV0034810810</t>
  </si>
  <si>
    <t>ES0026000010066175EB0F</t>
  </si>
  <si>
    <t>ZIV0034810858</t>
  </si>
  <si>
    <t>ES0026000010066174EX0F</t>
  </si>
  <si>
    <t>ZIV0034810860</t>
  </si>
  <si>
    <t>ES0026000010066173ED0F</t>
  </si>
  <si>
    <t>ZIV0046889451</t>
  </si>
  <si>
    <t>ES0026000010066172EP0F</t>
  </si>
  <si>
    <t>ZIV0034810862</t>
  </si>
  <si>
    <t>ES0026000010066171EF0F</t>
  </si>
  <si>
    <t>ZIV0034810864</t>
  </si>
  <si>
    <t>ES0026000010066170EY0F</t>
  </si>
  <si>
    <t>ZIV0034810865</t>
  </si>
  <si>
    <t>ES0026000010066169EM0F</t>
  </si>
  <si>
    <t>ZIV0046924568</t>
  </si>
  <si>
    <t>ES0026000010066168EG0F</t>
  </si>
  <si>
    <t>ZIV0034844605</t>
  </si>
  <si>
    <t>ES0026000010066167EA0F</t>
  </si>
  <si>
    <t>ZIV0034810863</t>
  </si>
  <si>
    <t>ES0026000010066166EW0F</t>
  </si>
  <si>
    <t>ZIV0034810866</t>
  </si>
  <si>
    <t>ES0026000010066165ER0F</t>
  </si>
  <si>
    <t>ZIV0034904059</t>
  </si>
  <si>
    <t>ES0026000010066162KK0F</t>
  </si>
  <si>
    <t>MERCERIA</t>
  </si>
  <si>
    <t>ZIV0036291232</t>
  </si>
  <si>
    <t>ES0026000010066161KC0F</t>
  </si>
  <si>
    <t>ZIV0034816860</t>
  </si>
  <si>
    <t>ES0026000010150440YG0F</t>
  </si>
  <si>
    <t>ZIV0034816859</t>
  </si>
  <si>
    <t>ES0026000010066215RM0F</t>
  </si>
  <si>
    <t>ZIV0034816865</t>
  </si>
  <si>
    <t>ES0026000010066214RG0F</t>
  </si>
  <si>
    <t>ZIV0034790661</t>
  </si>
  <si>
    <t>ES0026000010066213RA0F</t>
  </si>
  <si>
    <t>ZIV0034816858</t>
  </si>
  <si>
    <t>ES0026000010066212RW0F</t>
  </si>
  <si>
    <t>ZIV0034816864</t>
  </si>
  <si>
    <t>ES0026000010066211RR0F</t>
  </si>
  <si>
    <t>ZIV0034816866</t>
  </si>
  <si>
    <t>ES0026000010066210RT0F</t>
  </si>
  <si>
    <t>ZIV0034816862</t>
  </si>
  <si>
    <t>ES0026000010066209TE0F</t>
  </si>
  <si>
    <t>ZIV0034813834</t>
  </si>
  <si>
    <t>ES0026000010066208TK0F</t>
  </si>
  <si>
    <t>ZIV0034813831</t>
  </si>
  <si>
    <t>ES0026000010066207TC0F</t>
  </si>
  <si>
    <t>ZIV0034816863</t>
  </si>
  <si>
    <t>ES0026000010066206TL0F</t>
  </si>
  <si>
    <t>ZIV0034813830</t>
  </si>
  <si>
    <t>ES0026000010066205TH0F</t>
  </si>
  <si>
    <t>SAG0145443317</t>
  </si>
  <si>
    <t>ES0026000010066204TV0F</t>
  </si>
  <si>
    <t>ZIV0034813829</t>
  </si>
  <si>
    <t>ES0026000010066203TQ0F</t>
  </si>
  <si>
    <t>ZIV0034813833</t>
  </si>
  <si>
    <t>ES0026000010066202TS0F</t>
  </si>
  <si>
    <t>ZIV0034813836</t>
  </si>
  <si>
    <t>ES0026000010066201TZ0F</t>
  </si>
  <si>
    <t>ZIV0034813832</t>
  </si>
  <si>
    <t>ES0026000010066200TJ0F</t>
  </si>
  <si>
    <t>ZIV0034813828</t>
  </si>
  <si>
    <t>ES0026000010066199TN0F</t>
  </si>
  <si>
    <t>ZIV0034816951</t>
  </si>
  <si>
    <t>ES0026000010066198TB0F</t>
  </si>
  <si>
    <t>ZIV0034816952</t>
  </si>
  <si>
    <t>ES0026000010066197TX0F</t>
  </si>
  <si>
    <t>ZIV0046924569</t>
  </si>
  <si>
    <t>ES0026000010066196TD0F</t>
  </si>
  <si>
    <t>ZIV0034813837</t>
  </si>
  <si>
    <t>ES0026000010066195TP0F</t>
  </si>
  <si>
    <t>ZIV0034816948</t>
  </si>
  <si>
    <t>ES0026000010066194TF0F</t>
  </si>
  <si>
    <t>ZIV0034816953</t>
  </si>
  <si>
    <t>ES0026000010066193TY0F</t>
  </si>
  <si>
    <t>ZIV0034810893</t>
  </si>
  <si>
    <t>ES0026000010066192TM0F</t>
  </si>
  <si>
    <t>ZIV0034816956</t>
  </si>
  <si>
    <t>ES0026000010066191TG0F</t>
  </si>
  <si>
    <t>ZIV0034816955</t>
  </si>
  <si>
    <t>ES0026000010066190TA0F</t>
  </si>
  <si>
    <t>ZIV0034816950</t>
  </si>
  <si>
    <t>ES0026000010066189TW0F</t>
  </si>
  <si>
    <t>ZIV0034816949</t>
  </si>
  <si>
    <t>ES0026000010066188TR0F</t>
  </si>
  <si>
    <t>ZIV0034816957</t>
  </si>
  <si>
    <t>ES0026000010066187TT0F</t>
  </si>
  <si>
    <t>ZIV0034816867</t>
  </si>
  <si>
    <t>ES0026000010066186EE0F</t>
  </si>
  <si>
    <t>ZIV0036291052</t>
  </si>
  <si>
    <t>ES0026000010066185EK0F</t>
  </si>
  <si>
    <t>ZIV0034810816</t>
  </si>
  <si>
    <t>ES0026000010066182EH0F</t>
  </si>
  <si>
    <t>L7</t>
  </si>
  <si>
    <t>LOCAL 7</t>
  </si>
  <si>
    <t>ZIV0036291047</t>
  </si>
  <si>
    <t>ES0026000010066180EQ0F</t>
  </si>
  <si>
    <t>ZIV0040430247</t>
  </si>
  <si>
    <t>ES0026000010070839HY0F</t>
  </si>
  <si>
    <t>ZIV0044831386</t>
  </si>
  <si>
    <t>ES0026000010072555TC0F</t>
  </si>
  <si>
    <t>ZIV0045777475</t>
  </si>
  <si>
    <t>ES0026000010078721SE0F</t>
  </si>
  <si>
    <t>KIOSCO ONCE, 0</t>
  </si>
  <si>
    <t>ZIV0040637198</t>
  </si>
  <si>
    <t>ES0026000010080078ME0F</t>
  </si>
  <si>
    <t>ALUMB. PUBLICO, 0</t>
  </si>
  <si>
    <t>ZIV0046921903</t>
  </si>
  <si>
    <t>ES0026000010084193TC0F</t>
  </si>
  <si>
    <t>ZIV0034820520</t>
  </si>
  <si>
    <t>ES0026000010084192TL0F</t>
  </si>
  <si>
    <t>ZIV0034820519</t>
  </si>
  <si>
    <t>ES0026000010084191TH0F</t>
  </si>
  <si>
    <t>ZIV0046916840</t>
  </si>
  <si>
    <t>ES0026000010084190TV0F</t>
  </si>
  <si>
    <t>ZIV0046918483</t>
  </si>
  <si>
    <t>ES0026000010084189TQ0F</t>
  </si>
  <si>
    <t>ZIV0034937878</t>
  </si>
  <si>
    <t>ES0026000010084188TS0F</t>
  </si>
  <si>
    <t>ZIV0034820521</t>
  </si>
  <si>
    <t>ES0026000010084187TZ0F</t>
  </si>
  <si>
    <t>SAG0125356599</t>
  </si>
  <si>
    <t>ES0026000010084186TJ0F</t>
  </si>
  <si>
    <t>ZIV0034820527</t>
  </si>
  <si>
    <t>ES0026000010084185TN0F</t>
  </si>
  <si>
    <t>SAG0145408107</t>
  </si>
  <si>
    <t>ES0026000010084184TB0F</t>
  </si>
  <si>
    <t>ZIV0034820525</t>
  </si>
  <si>
    <t>ES0026000010084183TX0F</t>
  </si>
  <si>
    <t>ZIV0046916835</t>
  </si>
  <si>
    <t>ES0026000010084182TD0F</t>
  </si>
  <si>
    <t>ZIV0036292229</t>
  </si>
  <si>
    <t>ES0026000010084179TY0F</t>
  </si>
  <si>
    <t>ESCALERA Y ASC, 0</t>
  </si>
  <si>
    <t>ZIV0045442875</t>
  </si>
  <si>
    <t>ES0184000000070026CZ0F</t>
  </si>
  <si>
    <t>ZIV0036299716</t>
  </si>
  <si>
    <t>ES0184000000070025CJ0F</t>
  </si>
  <si>
    <t>ZIV0034795650</t>
  </si>
  <si>
    <t>ES0184000000070035KT0F</t>
  </si>
  <si>
    <t>BC</t>
  </si>
  <si>
    <t>BAJO CUBIERTA, B</t>
  </si>
  <si>
    <t>ZIV0034795614</t>
  </si>
  <si>
    <t>ES0184000000070008LL0F</t>
  </si>
  <si>
    <t>ZIV0034795655</t>
  </si>
  <si>
    <t>ES0184000000070020CP0F</t>
  </si>
  <si>
    <t>ZIV0034795615</t>
  </si>
  <si>
    <t>ES0184000000070043KP0F</t>
  </si>
  <si>
    <t>ZIV0034795651</t>
  </si>
  <si>
    <t>ES0184000000070006LV0F</t>
  </si>
  <si>
    <t>ZIV0034795612</t>
  </si>
  <si>
    <t>ES0184000000070024CN0F</t>
  </si>
  <si>
    <t>ZIV0034795616</t>
  </si>
  <si>
    <t>ES0184000000070007LH0F</t>
  </si>
  <si>
    <t>ZIV0034795657</t>
  </si>
  <si>
    <t>ES0184000000070005LQ0F</t>
  </si>
  <si>
    <t>ZIV0034795613</t>
  </si>
  <si>
    <t>ES0184000000070014CW0F</t>
  </si>
  <si>
    <t>ZIV0034795326</t>
  </si>
  <si>
    <t>ES0184000000070038KA0F</t>
  </si>
  <si>
    <t>ZIV0034795323</t>
  </si>
  <si>
    <t>ES0184000000070029CV0F</t>
  </si>
  <si>
    <t>ZIV0034795610</t>
  </si>
  <si>
    <t>ES0184000000070033CK0F</t>
  </si>
  <si>
    <t>ZIV0034795324</t>
  </si>
  <si>
    <t>ES0184000000070045KX0F</t>
  </si>
  <si>
    <t>ZIV0034795654</t>
  </si>
  <si>
    <t>ES0184000000070031CL0F</t>
  </si>
  <si>
    <t>ZIV0034795325</t>
  </si>
  <si>
    <t>ES0026000010087328EG0F</t>
  </si>
  <si>
    <t>ZIV0034795319</t>
  </si>
  <si>
    <t>ES0184000000070004LS0F</t>
  </si>
  <si>
    <t>ZIV0034795652</t>
  </si>
  <si>
    <t>ES0184000000070003LZ0F</t>
  </si>
  <si>
    <t>ZIV0034795608</t>
  </si>
  <si>
    <t>ES0184000000070021CD0F</t>
  </si>
  <si>
    <t>ZIV0034795320</t>
  </si>
  <si>
    <t>ES0184000000070002LJ0F</t>
  </si>
  <si>
    <t>ZIV0034795656</t>
  </si>
  <si>
    <t>ES0184000000070022CX0F</t>
  </si>
  <si>
    <t>ZIV0034795653</t>
  </si>
  <si>
    <t>ES0184000000070066EP0F</t>
  </si>
  <si>
    <t>ZIV0034795648</t>
  </si>
  <si>
    <t>ES0184000000070032CC0F</t>
  </si>
  <si>
    <t>ZIV0034795322</t>
  </si>
  <si>
    <t>ES0184000000070019CF0F</t>
  </si>
  <si>
    <t>ZIV0034795318</t>
  </si>
  <si>
    <t>ES0184000000070037KW0F</t>
  </si>
  <si>
    <t>ZIV0034795617</t>
  </si>
  <si>
    <t>ES0184000000070001LN0F</t>
  </si>
  <si>
    <t>ZIV0034795649</t>
  </si>
  <si>
    <t>ES0184000000070013CR0F</t>
  </si>
  <si>
    <t>ZIV0034795321</t>
  </si>
  <si>
    <t>ES0184000000070042KF0F</t>
  </si>
  <si>
    <t>ZIV0034795611</t>
  </si>
  <si>
    <t>ES0184000000070039KG0F</t>
  </si>
  <si>
    <t>ZIV0036299721</t>
  </si>
  <si>
    <t>ES0184000000070028CQ0F</t>
  </si>
  <si>
    <t>ZIV0036299715</t>
  </si>
  <si>
    <t>ES0184000000070027CS0F</t>
  </si>
  <si>
    <t>ZIV0046924741</t>
  </si>
  <si>
    <t>ES0184000000070018CY0F</t>
  </si>
  <si>
    <t>ZIV0046924742</t>
  </si>
  <si>
    <t>ES0184000000070016CG0F</t>
  </si>
  <si>
    <t>ZIV0046924739</t>
  </si>
  <si>
    <t>ES0184000000070040KM0F</t>
  </si>
  <si>
    <t>ZIV0046924736</t>
  </si>
  <si>
    <t>ES0184000000070015CA0F</t>
  </si>
  <si>
    <t>ZIV0044828997</t>
  </si>
  <si>
    <t>ES0184000000070030CH0F</t>
  </si>
  <si>
    <t>ZIV0046924737</t>
  </si>
  <si>
    <t>ES0184000000070012CT0F</t>
  </si>
  <si>
    <t>ZIV0044829002</t>
  </si>
  <si>
    <t>ES0184000000070011LE0F</t>
  </si>
  <si>
    <t>SAG0145443352</t>
  </si>
  <si>
    <t>ES0184000000070036KR0F</t>
  </si>
  <si>
    <t>ZIV0044829000</t>
  </si>
  <si>
    <t>ES0184000000070017CM0F</t>
  </si>
  <si>
    <t>ZIV0046924733</t>
  </si>
  <si>
    <t>ES0184000000070010LK0F</t>
  </si>
  <si>
    <t>ZIV0046924734</t>
  </si>
  <si>
    <t>ES0184000000070023CB0F</t>
  </si>
  <si>
    <t>ZIV0046924738</t>
  </si>
  <si>
    <t>ES0184000000070009LC0F</t>
  </si>
  <si>
    <t>ZIV0034854928</t>
  </si>
  <si>
    <t>ES0026000000864726KB0F</t>
  </si>
  <si>
    <t>ZIV0034854599</t>
  </si>
  <si>
    <t>ES0026000000842153YR0F</t>
  </si>
  <si>
    <t>ZIV0034854604</t>
  </si>
  <si>
    <t>ES0026000000140964VJ0F</t>
  </si>
  <si>
    <t>ZIV0034854605</t>
  </si>
  <si>
    <t>ES0026000000140963VN0F</t>
  </si>
  <si>
    <t>ZIV0034863415</t>
  </si>
  <si>
    <t>ES0026000000451705GR0F</t>
  </si>
  <si>
    <t>ZIV0034863412</t>
  </si>
  <si>
    <t>ES0026000000141669WM0F</t>
  </si>
  <si>
    <t>ZIV0034863065</t>
  </si>
  <si>
    <t>ES0026000000141668WG0F</t>
  </si>
  <si>
    <t>ZIV0034863062</t>
  </si>
  <si>
    <t>ES0026000000141667WA0F</t>
  </si>
  <si>
    <t>ZIV0034863326</t>
  </si>
  <si>
    <t>ES0026000000141666WW0F</t>
  </si>
  <si>
    <t>ZIV0034863321</t>
  </si>
  <si>
    <t>ES0026000000141665WR0F</t>
  </si>
  <si>
    <t>ZIV0034863061</t>
  </si>
  <si>
    <t>ES0026000000141664WT0F</t>
  </si>
  <si>
    <t>ZIV0034863064</t>
  </si>
  <si>
    <t>ES0026000000141663RE0F</t>
  </si>
  <si>
    <t>ZIV0034863417</t>
  </si>
  <si>
    <t>ES0026000000141662RK0F</t>
  </si>
  <si>
    <t>ZIV0040303494</t>
  </si>
  <si>
    <t>ES0026000000141661RC0F</t>
  </si>
  <si>
    <t>ZIV0034863066</t>
  </si>
  <si>
    <t>ES0026000000141660RL0F</t>
  </si>
  <si>
    <t>ZIV0034863060</t>
  </si>
  <si>
    <t>ES0026000000141659RH0F</t>
  </si>
  <si>
    <t>ZIV0034863411</t>
  </si>
  <si>
    <t>ES0026000000141658RV0F</t>
  </si>
  <si>
    <t>ZIV0034863059</t>
  </si>
  <si>
    <t>ES0026000000141657RQ0F</t>
  </si>
  <si>
    <t>ZIV0034863067</t>
  </si>
  <si>
    <t>ES0026000000141656RS0F</t>
  </si>
  <si>
    <t>ZIV0034863068</t>
  </si>
  <si>
    <t>ES0026000000141655RZ0F</t>
  </si>
  <si>
    <t>ZIV0034863410</t>
  </si>
  <si>
    <t>ES0026000000141654RJ0F</t>
  </si>
  <si>
    <t>ZIV0034863416</t>
  </si>
  <si>
    <t>ES0026000000141653RN0F</t>
  </si>
  <si>
    <t>ZIV0034863413</t>
  </si>
  <si>
    <t>ES0026000000141651RX0F</t>
  </si>
  <si>
    <t>ZIV0034863063</t>
  </si>
  <si>
    <t>ES0026000000141650RD0F</t>
  </si>
  <si>
    <t>ZIV0034863325</t>
  </si>
  <si>
    <t>ES0026000000141649RP0F</t>
  </si>
  <si>
    <t>ZIV0034863320</t>
  </si>
  <si>
    <t>ES0026000000141648RF0F</t>
  </si>
  <si>
    <t>ZIV0034863414</t>
  </si>
  <si>
    <t>ES0026000000141647RY0F</t>
  </si>
  <si>
    <t>ZIV0034863409</t>
  </si>
  <si>
    <t>ES0026000000141646RM0F</t>
  </si>
  <si>
    <t>ZIV0036312870</t>
  </si>
  <si>
    <t>ZIV0040637010</t>
  </si>
  <si>
    <t>ES0026000000141645RG0F</t>
  </si>
  <si>
    <t>ZIV0034863324</t>
  </si>
  <si>
    <t>ES0026000000141644RA0F</t>
  </si>
  <si>
    <t>ZIV0046925434</t>
  </si>
  <si>
    <t>ES0026000000141642RR0F</t>
  </si>
  <si>
    <t>ZIV0040430217</t>
  </si>
  <si>
    <t>ES0026000000139516TZ0F</t>
  </si>
  <si>
    <t>LA PEDRERA</t>
  </si>
  <si>
    <t>ZIV0040430579</t>
  </si>
  <si>
    <t>ES0026000000798866XT0F</t>
  </si>
  <si>
    <t>SOG0020032821</t>
  </si>
  <si>
    <t>ES0026000000139530RM0F</t>
  </si>
  <si>
    <t>ZIV0045777298</t>
  </si>
  <si>
    <t>ES0026000000139499EC0F</t>
  </si>
  <si>
    <t>ZIV0040637083</t>
  </si>
  <si>
    <t>ES0026000000139607GJ0F</t>
  </si>
  <si>
    <t>ZIV0036289008</t>
  </si>
  <si>
    <t>ES0026000000139558WX0F</t>
  </si>
  <si>
    <t>ZIV0046992838</t>
  </si>
  <si>
    <t>ES0026000000139543RH0F</t>
  </si>
  <si>
    <t>ZIV0045431449</t>
  </si>
  <si>
    <t>ES0026000000139541RQ0F</t>
  </si>
  <si>
    <t>ZIV0044842381</t>
  </si>
  <si>
    <t>ES0026000000139539RZ0F</t>
  </si>
  <si>
    <t>ZIV0044842380</t>
  </si>
  <si>
    <t>ES0026000000139538RJ0F</t>
  </si>
  <si>
    <t>ZIV0034866816</t>
  </si>
  <si>
    <t>ES0026000010184061HE0F</t>
  </si>
  <si>
    <t>MAESTRO CANDIDO SANCHEZ</t>
  </si>
  <si>
    <t>ZIV0034867083</t>
  </si>
  <si>
    <t>ES0026000000861485HJ0F</t>
  </si>
  <si>
    <t>ZIV0034866815</t>
  </si>
  <si>
    <t>ES0026000000766771VJ0F</t>
  </si>
  <si>
    <t>ZIV0034867086</t>
  </si>
  <si>
    <t>ES0026000000141480VT0F</t>
  </si>
  <si>
    <t>ZIV0034867079</t>
  </si>
  <si>
    <t>ES0026000000141479QE0F</t>
  </si>
  <si>
    <t>ZIV0034867080</t>
  </si>
  <si>
    <t>ES0026000000141478QK0F</t>
  </si>
  <si>
    <t>ZIV0034866818</t>
  </si>
  <si>
    <t>ES0026000000141477QC0F</t>
  </si>
  <si>
    <t>ZIV0034866812</t>
  </si>
  <si>
    <t>ES0026000000141476QL0F</t>
  </si>
  <si>
    <t>ZIV0034866811</t>
  </si>
  <si>
    <t>ES0026000000141475QH0F</t>
  </si>
  <si>
    <t>ZIV0034866809</t>
  </si>
  <si>
    <t>ES0026000000141474QV0F</t>
  </si>
  <si>
    <t>ZIV0034866817</t>
  </si>
  <si>
    <t>ES0026000000141473QQ0F</t>
  </si>
  <si>
    <t>ZIV0034866814</t>
  </si>
  <si>
    <t>ES0026000000141472QS0F</t>
  </si>
  <si>
    <t>ZIV0034867084</t>
  </si>
  <si>
    <t>ES0026000000141471QZ0F</t>
  </si>
  <si>
    <t>ZIV0036294476</t>
  </si>
  <si>
    <t>ES0026000000141470QJ0F</t>
  </si>
  <si>
    <t>BJ, E - ASC. Y ESC.</t>
  </si>
  <si>
    <t>ZIV0034866810</t>
  </si>
  <si>
    <t>ES0026000000141469QN0F</t>
  </si>
  <si>
    <t>ZIV0034866813</t>
  </si>
  <si>
    <t>ES0026000000141468QB0F</t>
  </si>
  <si>
    <t>ZIV0046990894</t>
  </si>
  <si>
    <t>ES0026000000141467QX0F</t>
  </si>
  <si>
    <t>ZIV0036294477</t>
  </si>
  <si>
    <t>ES0026000000141466QD0F</t>
  </si>
  <si>
    <t>BAJO, A - CALEFACCION</t>
  </si>
  <si>
    <t>ZIV0045777188</t>
  </si>
  <si>
    <t>ES0026000000440392HG0F</t>
  </si>
  <si>
    <t>ZIV0045777316</t>
  </si>
  <si>
    <t>ES0026000000440391HA0F</t>
  </si>
  <si>
    <t>ZIV0045777317</t>
  </si>
  <si>
    <t>ES0026000000434672EB0F</t>
  </si>
  <si>
    <t>ZIV0045777187</t>
  </si>
  <si>
    <t>ES0026000000434671EX0F</t>
  </si>
  <si>
    <t>ZIV0045777050</t>
  </si>
  <si>
    <t>ES0026000000140688MJ0F</t>
  </si>
  <si>
    <t>ZIV0045777053</t>
  </si>
  <si>
    <t>ES0026000000140687MN0F</t>
  </si>
  <si>
    <t>8º, E</t>
  </si>
  <si>
    <t>ZIV0046961278</t>
  </si>
  <si>
    <t>ES0026000000140686MB0F</t>
  </si>
  <si>
    <t>8º, D</t>
  </si>
  <si>
    <t>ZIV0045777189</t>
  </si>
  <si>
    <t>ES0026000000140685MX0F</t>
  </si>
  <si>
    <t>ZIV0045777052</t>
  </si>
  <si>
    <t>ES0026000000140684MD0F</t>
  </si>
  <si>
    <t>ZIV0045777314</t>
  </si>
  <si>
    <t>ES0026000000140683MP0F</t>
  </si>
  <si>
    <t>ZIV0045777057</t>
  </si>
  <si>
    <t>ES0026000000140681MY0F</t>
  </si>
  <si>
    <t>ZIV0045777182</t>
  </si>
  <si>
    <t>ES0026000000140680MM0F</t>
  </si>
  <si>
    <t>8º, B</t>
  </si>
  <si>
    <t>ZIV0045777183</t>
  </si>
  <si>
    <t>ES0026000000140679MG0F</t>
  </si>
  <si>
    <t>ZIV0045777051</t>
  </si>
  <si>
    <t>ES0026000000140677MW0F</t>
  </si>
  <si>
    <t>ZIV0045777318</t>
  </si>
  <si>
    <t>ES0026000000140676MR0F</t>
  </si>
  <si>
    <t>ZIV0045777181</t>
  </si>
  <si>
    <t>ES0026000000140675MT0F</t>
  </si>
  <si>
    <t>ZIV0045777184</t>
  </si>
  <si>
    <t>ES0026000000140674GE0F</t>
  </si>
  <si>
    <t>ZIV0045777055</t>
  </si>
  <si>
    <t>ES0026000000140673GK0F</t>
  </si>
  <si>
    <t>ZIV0045777185</t>
  </si>
  <si>
    <t>ES0026000000140672GC0F</t>
  </si>
  <si>
    <t>ZIV0045777186</t>
  </si>
  <si>
    <t>ES0026000000140671GL0F</t>
  </si>
  <si>
    <t>ZIV0045777056</t>
  </si>
  <si>
    <t>ES0026000000140670GH0F</t>
  </si>
  <si>
    <t>ZIV0045777058</t>
  </si>
  <si>
    <t>ES0026000000140669GV0F</t>
  </si>
  <si>
    <t>ZIV0045777180</t>
  </si>
  <si>
    <t>ES0026000000140668GQ0F</t>
  </si>
  <si>
    <t>ZIV0045777059</t>
  </si>
  <si>
    <t>ES0026000000140667GS0F</t>
  </si>
  <si>
    <t>ZIV0045777319</t>
  </si>
  <si>
    <t>ES0026000000140666GZ0F</t>
  </si>
  <si>
    <t>ZIV0045434684</t>
  </si>
  <si>
    <t>ES0026000000140665GJ0F</t>
  </si>
  <si>
    <t>ZIV0045777311</t>
  </si>
  <si>
    <t>ES0026000000140664GN0F</t>
  </si>
  <si>
    <t>ZIV0045777054</t>
  </si>
  <si>
    <t>ES0026000000140663GB0F</t>
  </si>
  <si>
    <t>ZIV0045777315</t>
  </si>
  <si>
    <t>ES0026000000140662GX0F</t>
  </si>
  <si>
    <t>ZIV0045777312</t>
  </si>
  <si>
    <t>ES0026000000140661GD0F</t>
  </si>
  <si>
    <t>ZIV0045434667</t>
  </si>
  <si>
    <t>ES0026000000140659GF0F</t>
  </si>
  <si>
    <t>ZIV0045777313</t>
  </si>
  <si>
    <t>ES0026000000140658GY0F</t>
  </si>
  <si>
    <t>ZIV0045434689</t>
  </si>
  <si>
    <t>ZIV0045434688</t>
  </si>
  <si>
    <t>ES0026000000140657GM0F</t>
  </si>
  <si>
    <t>ZIV0040637039</t>
  </si>
  <si>
    <t>ES0026000000140656GG0F</t>
  </si>
  <si>
    <t>ZIV0034863285</t>
  </si>
  <si>
    <t>ES0026000010747117GS0F</t>
  </si>
  <si>
    <t>ZIV0034866941</t>
  </si>
  <si>
    <t>ES0026000010249305AS0F</t>
  </si>
  <si>
    <t>ZIV0040637073</t>
  </si>
  <si>
    <t>ES0026000010260367RZ0F</t>
  </si>
  <si>
    <t>ZIV0034866945</t>
  </si>
  <si>
    <t>ES0026000010180210NN0F</t>
  </si>
  <si>
    <t>ZIV0046921061</t>
  </si>
  <si>
    <t>ES0026000010151261HC0F</t>
  </si>
  <si>
    <t>PINTURAS</t>
  </si>
  <si>
    <t>ZIV0034867132</t>
  </si>
  <si>
    <t>ES0026000010059026XS0F</t>
  </si>
  <si>
    <t>ZIV0034866944</t>
  </si>
  <si>
    <t>ES0026000000864676LF0F</t>
  </si>
  <si>
    <t>ZIV0034866942</t>
  </si>
  <si>
    <t>ES0026000000766979AZ0F</t>
  </si>
  <si>
    <t>ZIV0034867131</t>
  </si>
  <si>
    <t>ES0026000000760535EX0F</t>
  </si>
  <si>
    <t>ZIV0034867133</t>
  </si>
  <si>
    <t>ES0026000000459389QA0F</t>
  </si>
  <si>
    <t>ZIV0034867130</t>
  </si>
  <si>
    <t>ES0026000000459213PB0F</t>
  </si>
  <si>
    <t>ZIV0034866943</t>
  </si>
  <si>
    <t>ES0026000000469125WX0F</t>
  </si>
  <si>
    <t>ZIV0034867138</t>
  </si>
  <si>
    <t>ES0026000000448385CQ0F</t>
  </si>
  <si>
    <t>ZIV0034863281</t>
  </si>
  <si>
    <t>ES0026000000448379CX0F</t>
  </si>
  <si>
    <t>ZIV0034866948</t>
  </si>
  <si>
    <t>ES0026000000448374CM0F</t>
  </si>
  <si>
    <t>ZIV0034863279</t>
  </si>
  <si>
    <t>ES0026000000448370CR0F</t>
  </si>
  <si>
    <t>ZIV0034863286</t>
  </si>
  <si>
    <t>ES0026000000448355LD0F</t>
  </si>
  <si>
    <t>ZIV0034866946</t>
  </si>
  <si>
    <t>ES0026000000448343HC0F</t>
  </si>
  <si>
    <t>ZIV0034867136</t>
  </si>
  <si>
    <t>ES0026000000448331HP0F</t>
  </si>
  <si>
    <t>ZIV0034867134</t>
  </si>
  <si>
    <t>ES0026000000448330HF0F</t>
  </si>
  <si>
    <t>ZIV0034863282</t>
  </si>
  <si>
    <t>ES0026000000448323HT0F</t>
  </si>
  <si>
    <t>ZIV0034867135</t>
  </si>
  <si>
    <t>ES0026000000448319VL0F</t>
  </si>
  <si>
    <t>ZIV0034863288</t>
  </si>
  <si>
    <t>ES0026000000448317VV0F</t>
  </si>
  <si>
    <t>ZIV0034863280</t>
  </si>
  <si>
    <t>ES0026000000448314VZ0F</t>
  </si>
  <si>
    <t>ZIV0034863284</t>
  </si>
  <si>
    <t>ES0026000000448312VN0F</t>
  </si>
  <si>
    <t>ZIV0034866940</t>
  </si>
  <si>
    <t>ES0026000000448311VB0F</t>
  </si>
  <si>
    <t>ZIV0034863287</t>
  </si>
  <si>
    <t>ES0026000000448309VD0F</t>
  </si>
  <si>
    <t>ZIV0036295128</t>
  </si>
  <si>
    <t>ES0026000000448308VP0F</t>
  </si>
  <si>
    <t>ZIV0034867137</t>
  </si>
  <si>
    <t>ES0026000000448306VY0F</t>
  </si>
  <si>
    <t>ZIV0034863283</t>
  </si>
  <si>
    <t>ES0026000000452564HD0F</t>
  </si>
  <si>
    <t>ZIV0034866947</t>
  </si>
  <si>
    <t>ES0026000000455959MT0F</t>
  </si>
  <si>
    <t>ZIV0034866939</t>
  </si>
  <si>
    <t>ES0026000000450018EQ0F</t>
  </si>
  <si>
    <t>ZIV0034867129</t>
  </si>
  <si>
    <t>ES0026000000456804HV0F</t>
  </si>
  <si>
    <t>ZIV0040637205</t>
  </si>
  <si>
    <t>ES0026000010155426SE0F</t>
  </si>
  <si>
    <t>ZIV0034866851</t>
  </si>
  <si>
    <t>ES0026000000140868JD0F</t>
  </si>
  <si>
    <t>ZIV0034863438</t>
  </si>
  <si>
    <t>ES0026000000140867JP0F</t>
  </si>
  <si>
    <t>ZIV0034863436</t>
  </si>
  <si>
    <t>ES0026000000140866JF0F</t>
  </si>
  <si>
    <t>ZIV0034866854</t>
  </si>
  <si>
    <t>ES0026000000140865JY0F</t>
  </si>
  <si>
    <t>ZIV0034863430</t>
  </si>
  <si>
    <t>ES0026000000140864JM0F</t>
  </si>
  <si>
    <t>ZIV0034863429</t>
  </si>
  <si>
    <t>ES0026000000140863JG0F</t>
  </si>
  <si>
    <t>ZIV0034863434</t>
  </si>
  <si>
    <t>ES0026000000140862JA0F</t>
  </si>
  <si>
    <t>ZIV0034866858</t>
  </si>
  <si>
    <t>ES0026000000140861JW0F</t>
  </si>
  <si>
    <t>ZIV0034866849</t>
  </si>
  <si>
    <t>ES0026000000140860JR0F</t>
  </si>
  <si>
    <t>ZIV0034866857</t>
  </si>
  <si>
    <t>ES0026000000140859JT0F</t>
  </si>
  <si>
    <t>ZIV0034863435</t>
  </si>
  <si>
    <t>ES0026000000140858NE0F</t>
  </si>
  <si>
    <t>ZIV0034866852</t>
  </si>
  <si>
    <t>ES0026000000140857NK0F</t>
  </si>
  <si>
    <t>ZIV0034863405</t>
  </si>
  <si>
    <t>ES0026000000140856NC0F</t>
  </si>
  <si>
    <t>ZIV0034866853</t>
  </si>
  <si>
    <t>ES0026000000140855NL0F</t>
  </si>
  <si>
    <t>ZIV0034866850</t>
  </si>
  <si>
    <t>ES0026000000140854NH0F</t>
  </si>
  <si>
    <t>ZIV0034863437</t>
  </si>
  <si>
    <t>ES0026000000140853NV0F</t>
  </si>
  <si>
    <t>ZIV0034866856</t>
  </si>
  <si>
    <t>ES0026000000140852NQ0F</t>
  </si>
  <si>
    <t>ZIV0034866855</t>
  </si>
  <si>
    <t>ES0026000000140851NS0F</t>
  </si>
  <si>
    <t>ZIV0036294433</t>
  </si>
  <si>
    <t>ES0026000000140850NZ0F</t>
  </si>
  <si>
    <t>ZIV0034863433</t>
  </si>
  <si>
    <t>ES0026000000140848NN0F</t>
  </si>
  <si>
    <t>ZIV0046916787</t>
  </si>
  <si>
    <t>ES0026000000140847NB0F</t>
  </si>
  <si>
    <t>SAG0145443412</t>
  </si>
  <si>
    <t>ES0026000000597023CM0F</t>
  </si>
  <si>
    <t>ZIV0034866806</t>
  </si>
  <si>
    <t>ES0026000000140878JL0F</t>
  </si>
  <si>
    <t>ZIV0034866807</t>
  </si>
  <si>
    <t>ES0026000000140877JH0F</t>
  </si>
  <si>
    <t>ZIV0034866868</t>
  </si>
  <si>
    <t>ES0026000000140876JV0F</t>
  </si>
  <si>
    <t>ZIV0034866802</t>
  </si>
  <si>
    <t>ES0026000000140875JQ0F</t>
  </si>
  <si>
    <t>ZIV0034866863</t>
  </si>
  <si>
    <t>ES0026000000140874JS0F</t>
  </si>
  <si>
    <t>ZIV0034866867</t>
  </si>
  <si>
    <t>ES0026000000140873JZ0F</t>
  </si>
  <si>
    <t>ZIV0034866860</t>
  </si>
  <si>
    <t>ES0026000000140872JJ0F</t>
  </si>
  <si>
    <t>ZIV0036299739</t>
  </si>
  <si>
    <t>ES0026000000140871JN0F</t>
  </si>
  <si>
    <t>ZIV0034936279</t>
  </si>
  <si>
    <t>ES0026000000140869JX0F</t>
  </si>
  <si>
    <t>ZIV0042302896</t>
  </si>
  <si>
    <t>ES0026000000140889ZF0F</t>
  </si>
  <si>
    <t>ZIV0034866800</t>
  </si>
  <si>
    <t>ES0026000000140888ZY0F</t>
  </si>
  <si>
    <t>ZIV0034866861</t>
  </si>
  <si>
    <t>ES0026000000140887ZM0F</t>
  </si>
  <si>
    <t>ZIV0034866804</t>
  </si>
  <si>
    <t>ES0026000000140886ZG0F</t>
  </si>
  <si>
    <t>ZIV0034866859</t>
  </si>
  <si>
    <t>ES0026000000140885ZA0F</t>
  </si>
  <si>
    <t>ZIV0034866866</t>
  </si>
  <si>
    <t>ES0026000000140884ZW0F</t>
  </si>
  <si>
    <t>ZIV0034866865</t>
  </si>
  <si>
    <t>ES0026000000140883ZR0F</t>
  </si>
  <si>
    <t>ZIV0034866799</t>
  </si>
  <si>
    <t>ES0026000000140882ZT0F</t>
  </si>
  <si>
    <t>ZIV0034866864</t>
  </si>
  <si>
    <t>ES0026000000140881JE0F</t>
  </si>
  <si>
    <t>ZIV0034866862</t>
  </si>
  <si>
    <t>ES0026000000140880JK0F</t>
  </si>
  <si>
    <t>ZIV0034866803</t>
  </si>
  <si>
    <t>ES0026000000140879JC0F</t>
  </si>
  <si>
    <t>ZIV0046916926</t>
  </si>
  <si>
    <t>ES0026000010159810EJ0F</t>
  </si>
  <si>
    <t>ZIV0034866780</t>
  </si>
  <si>
    <t>ES0026000000445269TM0F</t>
  </si>
  <si>
    <t>ZIV0034866788</t>
  </si>
  <si>
    <t>ES0026000000140926SK0F</t>
  </si>
  <si>
    <t>ZIV0034866784</t>
  </si>
  <si>
    <t>ES0026000000140925SC0F</t>
  </si>
  <si>
    <t>ZIV0034866713</t>
  </si>
  <si>
    <t>ES0026000000140924SL0F</t>
  </si>
  <si>
    <t>ZIV0034866787</t>
  </si>
  <si>
    <t>ES0026000000140923SH0F</t>
  </si>
  <si>
    <t>ZIV0034866786</t>
  </si>
  <si>
    <t>ES0026000000140922SV0F</t>
  </si>
  <si>
    <t>ZIV0034866717</t>
  </si>
  <si>
    <t>ES0026000000140921SQ0F</t>
  </si>
  <si>
    <t>ZIV0034866714</t>
  </si>
  <si>
    <t>ES0026000000140920SS0F</t>
  </si>
  <si>
    <t>ZIV0034866716</t>
  </si>
  <si>
    <t>ES0026000000140919SZ0F</t>
  </si>
  <si>
    <t>ZIV0034903017</t>
  </si>
  <si>
    <t>ES0026000000140918SJ0F</t>
  </si>
  <si>
    <t>ZIV0034866711</t>
  </si>
  <si>
    <t>ES0026000000140917SN0F</t>
  </si>
  <si>
    <t>ZIV0034866710</t>
  </si>
  <si>
    <t>ES0026000000140916SB0F</t>
  </si>
  <si>
    <t>ZIV0034866718</t>
  </si>
  <si>
    <t>ES0026000000140915SX0F</t>
  </si>
  <si>
    <t>ZIV0034866712</t>
  </si>
  <si>
    <t>ES0026000000140914SD0F</t>
  </si>
  <si>
    <t>ZIV0034866709</t>
  </si>
  <si>
    <t>ES0026000000140913SP0F</t>
  </si>
  <si>
    <t>ZIV0034866715</t>
  </si>
  <si>
    <t>ES0026000000140912SF0F</t>
  </si>
  <si>
    <t>ZIV0034866782</t>
  </si>
  <si>
    <t>ES0026000000140911SY0F</t>
  </si>
  <si>
    <t>ZIV0034866779</t>
  </si>
  <si>
    <t>ES0026000000140910SM0F</t>
  </si>
  <si>
    <t>ZIV0036294436</t>
  </si>
  <si>
    <t>ES0026000000140909SG0F</t>
  </si>
  <si>
    <t>ZIV0036295110</t>
  </si>
  <si>
    <t>ES0026000000140908SA0F</t>
  </si>
  <si>
    <t>SERVICIOS COMUNIDAD</t>
  </si>
  <si>
    <t>ZIV0036294437</t>
  </si>
  <si>
    <t>ES0026000000140907SW0F</t>
  </si>
  <si>
    <t>GARAJES</t>
  </si>
  <si>
    <t>ZIV0036294438</t>
  </si>
  <si>
    <t>ES0026000000140906SR0F</t>
  </si>
  <si>
    <t>ZIV0046928845</t>
  </si>
  <si>
    <t>ES0026000010844273LL0F</t>
  </si>
  <si>
    <t>CLINICA DENTAL, 0</t>
  </si>
  <si>
    <t>ZIV0034866451</t>
  </si>
  <si>
    <t>ES0026000000815417QZ0F</t>
  </si>
  <si>
    <t>ZIV0034866253</t>
  </si>
  <si>
    <t>ES0026000000452265MD0F</t>
  </si>
  <si>
    <t>ZIV0034866254</t>
  </si>
  <si>
    <t>ES0026000000141894NT0F</t>
  </si>
  <si>
    <t>ZIV0034866258</t>
  </si>
  <si>
    <t>ES0026000000141893BE0F</t>
  </si>
  <si>
    <t>ZIV0034866250</t>
  </si>
  <si>
    <t>ES0026000000141892BK0F</t>
  </si>
  <si>
    <t>ZIV0034866257</t>
  </si>
  <si>
    <t>ES0026000000141891BC0F</t>
  </si>
  <si>
    <t>ZIV0034866255</t>
  </si>
  <si>
    <t>ES0026000000141890BL0F</t>
  </si>
  <si>
    <t>ZIV0034866249</t>
  </si>
  <si>
    <t>ES0026000000141889BH0F</t>
  </si>
  <si>
    <t>ZIV0034866416</t>
  </si>
  <si>
    <t>ES0026000000141888BV0F</t>
  </si>
  <si>
    <t>ZIV0034866457</t>
  </si>
  <si>
    <t>ES0026000000141887BQ0F</t>
  </si>
  <si>
    <t>ZIV0034866418</t>
  </si>
  <si>
    <t>ES0026000000141886BS0F</t>
  </si>
  <si>
    <t>ZIV0034866252</t>
  </si>
  <si>
    <t>ES0026000000141885BZ0F</t>
  </si>
  <si>
    <t>ZIV0034866449</t>
  </si>
  <si>
    <t>ES0026000000141884BJ0F</t>
  </si>
  <si>
    <t>ZIV0034866455</t>
  </si>
  <si>
    <t>ES0026000000141883BN0F</t>
  </si>
  <si>
    <t>ZIV0034866453</t>
  </si>
  <si>
    <t>ES0026000000141882BB0F</t>
  </si>
  <si>
    <t>ZIV0034866456</t>
  </si>
  <si>
    <t>ES0026000000141881BX0F</t>
  </si>
  <si>
    <t>ZIV0034866454</t>
  </si>
  <si>
    <t>ES0026000000141880BD0F</t>
  </si>
  <si>
    <t>ZIV0034866458</t>
  </si>
  <si>
    <t>ES0026000000141879BP0F</t>
  </si>
  <si>
    <t>ZIV0034866251</t>
  </si>
  <si>
    <t>ES0026000000141878BF0F</t>
  </si>
  <si>
    <t>ZIV0034863220</t>
  </si>
  <si>
    <t>ES0026000000141877BY0F</t>
  </si>
  <si>
    <t>ZIV0034866450</t>
  </si>
  <si>
    <t>ES0026000000141875BG0F</t>
  </si>
  <si>
    <t>ZIV0036295151</t>
  </si>
  <si>
    <t>ES0026000000141874BA0F</t>
  </si>
  <si>
    <t>ZIV0034866256</t>
  </si>
  <si>
    <t>ES0026000000141873BW0F</t>
  </si>
  <si>
    <t>ZIV0034866417</t>
  </si>
  <si>
    <t>ES0026000000141872BR0F</t>
  </si>
  <si>
    <t>SAG0156201161</t>
  </si>
  <si>
    <t>ES0026000000141870XE0F</t>
  </si>
  <si>
    <t>BAJO, A - OFICINAS</t>
  </si>
  <si>
    <t>ZIV0034863072</t>
  </si>
  <si>
    <t>ES0026000000141797FH0F</t>
  </si>
  <si>
    <t>ZIV0034866237</t>
  </si>
  <si>
    <t>ES0026000000141915NK0F</t>
  </si>
  <si>
    <t>ZIV0034866235</t>
  </si>
  <si>
    <t>ES0026000000141914NC0F</t>
  </si>
  <si>
    <t>ZIV0034866230</t>
  </si>
  <si>
    <t>ES0026000000141913NL0F</t>
  </si>
  <si>
    <t>ZIV0036295144</t>
  </si>
  <si>
    <t>ES0026000000141912NH0F</t>
  </si>
  <si>
    <t>ZIV0034866229</t>
  </si>
  <si>
    <t>ZIV0034866236</t>
  </si>
  <si>
    <t>ES0026000000141911NV0F</t>
  </si>
  <si>
    <t>ZIV0034866217</t>
  </si>
  <si>
    <t>ES0026000000141922JM0F</t>
  </si>
  <si>
    <t>ZIV0034866214</t>
  </si>
  <si>
    <t>ES0026000000141921JG0F</t>
  </si>
  <si>
    <t>ZIV0034866231</t>
  </si>
  <si>
    <t>ES0026000000141920JA0F</t>
  </si>
  <si>
    <t>ZIV0034866233</t>
  </si>
  <si>
    <t>ES0026000000141919JW0F</t>
  </si>
  <si>
    <t>ZIV0034866234</t>
  </si>
  <si>
    <t>ES0026000000141918JR0F</t>
  </si>
  <si>
    <t>ZIV0034866238</t>
  </si>
  <si>
    <t>ES0026000000141917JT0F</t>
  </si>
  <si>
    <t>ZIV0034866232</t>
  </si>
  <si>
    <t>ES0026000000141916NE0F</t>
  </si>
  <si>
    <t>ZIV0034866212</t>
  </si>
  <si>
    <t>ES0026000000141936JL0F</t>
  </si>
  <si>
    <t>ZIV0034820279</t>
  </si>
  <si>
    <t>ES0026000000141935JH0F</t>
  </si>
  <si>
    <t>ZIV0034866700</t>
  </si>
  <si>
    <t>ES0026000000141934JV0F</t>
  </si>
  <si>
    <t>ZIV0034866397</t>
  </si>
  <si>
    <t>ES0026000000141933JQ0F</t>
  </si>
  <si>
    <t>ZIV0034866394</t>
  </si>
  <si>
    <t>ES0026000000141932JS0F</t>
  </si>
  <si>
    <t>ZIV0034866390</t>
  </si>
  <si>
    <t>ES0026000000141931JZ0F</t>
  </si>
  <si>
    <t>LGZ0021844709</t>
  </si>
  <si>
    <t>T0PR0P0LM6</t>
  </si>
  <si>
    <t>V0074</t>
  </si>
  <si>
    <t xml:space="preserve">01.03.09.0669_C_YS  </t>
  </si>
  <si>
    <t>ES0026000000141930JJ0F</t>
  </si>
  <si>
    <t>ZIV0034866389</t>
  </si>
  <si>
    <t>ES0026000000141929JN0F</t>
  </si>
  <si>
    <t>ZIV0034866699</t>
  </si>
  <si>
    <t>ES0026000000141928JB0F</t>
  </si>
  <si>
    <t>ZIV0034866391</t>
  </si>
  <si>
    <t>ES0026000000141927JX0F</t>
  </si>
  <si>
    <t>ZIV0036295115</t>
  </si>
  <si>
    <t>ES0026000000141926JD0F</t>
  </si>
  <si>
    <t>ZIV0034866392</t>
  </si>
  <si>
    <t>ZIV0034866395</t>
  </si>
  <si>
    <t>ES0026000000141925JP0F</t>
  </si>
  <si>
    <t>ZIV0034866393</t>
  </si>
  <si>
    <t>ES0026000000141924JF0F</t>
  </si>
  <si>
    <t>ZIV0036295083</t>
  </si>
  <si>
    <t>ES0026000000141923JY0F</t>
  </si>
  <si>
    <t>ZIV0045777126</t>
  </si>
  <si>
    <t>ES0026000000440384VL0F</t>
  </si>
  <si>
    <t>ZIV0045777125</t>
  </si>
  <si>
    <t>ES0026000000440383VH0F</t>
  </si>
  <si>
    <t>ZIV0045777121</t>
  </si>
  <si>
    <t>ES0026000000440382VV0F</t>
  </si>
  <si>
    <t>ZIV0045777120</t>
  </si>
  <si>
    <t>ES0026000000436993PD0F</t>
  </si>
  <si>
    <t>ZIV0045777127</t>
  </si>
  <si>
    <t>ES0026000000139838ZZ0F</t>
  </si>
  <si>
    <t>ZIV0034859626</t>
  </si>
  <si>
    <t>ES0026000000139895VW0F</t>
  </si>
  <si>
    <t>ZIV0034859627</t>
  </si>
  <si>
    <t>ES0026000000139894VR0F</t>
  </si>
  <si>
    <t>ZIV0045777043</t>
  </si>
  <si>
    <t>ES0026000000139908VS0F</t>
  </si>
  <si>
    <t>ZIV0034859623</t>
  </si>
  <si>
    <t>ES0026000000139899VY0F</t>
  </si>
  <si>
    <t>ZIV0045777380</t>
  </si>
  <si>
    <t>ES0026000010209980HC0F</t>
  </si>
  <si>
    <t>BAJO, 2 SOTANO - ALMACEN</t>
  </si>
  <si>
    <t>ZIV0034859482</t>
  </si>
  <si>
    <t>ES0026000000139916HT0F</t>
  </si>
  <si>
    <t>ZIV0045777385</t>
  </si>
  <si>
    <t>ES0026000000139915VE0F</t>
  </si>
  <si>
    <t>SAG0145431592</t>
  </si>
  <si>
    <t>ES0026000000139912VL0F</t>
  </si>
  <si>
    <t>ZIV0046977647</t>
  </si>
  <si>
    <t>ES0026000000139971CD0F</t>
  </si>
  <si>
    <t>ZIV0034859459</t>
  </si>
  <si>
    <t>ES0026000000142101KT0F</t>
  </si>
  <si>
    <t>ZIV0036293903</t>
  </si>
  <si>
    <t>ES0026000000139936HC0F</t>
  </si>
  <si>
    <t>ZIV0034859467</t>
  </si>
  <si>
    <t>ES0026000000139937HK0F</t>
  </si>
  <si>
    <t>ZIV0034859418</t>
  </si>
  <si>
    <t>ES0026000000139964CW0F</t>
  </si>
  <si>
    <t>ZIV0034859466</t>
  </si>
  <si>
    <t>ES0026000000139940LR0F</t>
  </si>
  <si>
    <t>ZIV0034859464</t>
  </si>
  <si>
    <t>ES0026000000139939LT0F</t>
  </si>
  <si>
    <t>ZIV0034859465</t>
  </si>
  <si>
    <t>ES0026000000139938HE0F</t>
  </si>
  <si>
    <t>ZIV0034844709</t>
  </si>
  <si>
    <t>ES0026000000139965CA0F</t>
  </si>
  <si>
    <t>ZIV0034813798</t>
  </si>
  <si>
    <t>ES0026000000138704BF0F</t>
  </si>
  <si>
    <t>ZIV0040637169</t>
  </si>
  <si>
    <t>ES0026000000779702GH0F</t>
  </si>
  <si>
    <t>ZIV0034902955</t>
  </si>
  <si>
    <t>ES0026000000139084GL0F</t>
  </si>
  <si>
    <t>ZIV0036384078</t>
  </si>
  <si>
    <t>ES0026000000139083GH0F</t>
  </si>
  <si>
    <t>ZIV0034810731</t>
  </si>
  <si>
    <t>ES0026000010177117QR0F</t>
  </si>
  <si>
    <t>ZIV0034810732</t>
  </si>
  <si>
    <t>ES0026000010177115SE0F</t>
  </si>
  <si>
    <t>ZIV0034810737</t>
  </si>
  <si>
    <t>ES0026000010184671EB0F</t>
  </si>
  <si>
    <t>ZIV0034813797</t>
  </si>
  <si>
    <t>ES0026000000138705BP0F</t>
  </si>
  <si>
    <t>ZIV0034813803</t>
  </si>
  <si>
    <t>ES0026000000138706BD0F</t>
  </si>
  <si>
    <t>ZIV0034813804</t>
  </si>
  <si>
    <t>ES0026000000138707BX0F</t>
  </si>
  <si>
    <t>ZIV0040637166</t>
  </si>
  <si>
    <t>ES0026000000138708BB0F</t>
  </si>
  <si>
    <t>ZIV0034935917</t>
  </si>
  <si>
    <t>ES0026000000138711BZ0F</t>
  </si>
  <si>
    <t>ZIV0049975894</t>
  </si>
  <si>
    <t>ES0026000010209195FV0F</t>
  </si>
  <si>
    <t>CAFETERIA, 0</t>
  </si>
  <si>
    <t>ZIV0036291251</t>
  </si>
  <si>
    <t>ES0026000000138516AA0F</t>
  </si>
  <si>
    <t>ZIV0034810936</t>
  </si>
  <si>
    <t>ES0026000000138515AW0F</t>
  </si>
  <si>
    <t>ZIV0034810932</t>
  </si>
  <si>
    <t>ES0026000000138514AR0F</t>
  </si>
  <si>
    <t>ZIV0034810937</t>
  </si>
  <si>
    <t>ES0026000000138513AT0F</t>
  </si>
  <si>
    <t>ZIV0034810930</t>
  </si>
  <si>
    <t>ES0026000000138512WE0F</t>
  </si>
  <si>
    <t>ZIV0034810931</t>
  </si>
  <si>
    <t>ES0026000000138511WK0F</t>
  </si>
  <si>
    <t>ZIV0034810929</t>
  </si>
  <si>
    <t>ES0026000000138510WC0F</t>
  </si>
  <si>
    <t>ZIV0034810928</t>
  </si>
  <si>
    <t>ES0026000000138509WL0F</t>
  </si>
  <si>
    <t>ZIV0034810933</t>
  </si>
  <si>
    <t>ES0026000000138508WH0F</t>
  </si>
  <si>
    <t>ZIV0034810934</t>
  </si>
  <si>
    <t>ES0026000000138507WV0F</t>
  </si>
  <si>
    <t>ZIV0034810935</t>
  </si>
  <si>
    <t>ES0026000000138506WQ0F</t>
  </si>
  <si>
    <t>ZIV0034810984</t>
  </si>
  <si>
    <t>ES0026000000138505WS0F</t>
  </si>
  <si>
    <t>ZIV0034810978</t>
  </si>
  <si>
    <t>ES0026000000138504WZ0F</t>
  </si>
  <si>
    <t>ZIV0034863242</t>
  </si>
  <si>
    <t>ES0026000000138503WJ0F</t>
  </si>
  <si>
    <t>SOG0020028024</t>
  </si>
  <si>
    <t>ES0026000000138502WN0F</t>
  </si>
  <si>
    <t>ZIV0034810986</t>
  </si>
  <si>
    <t>ES0026000000138501WB0F</t>
  </si>
  <si>
    <t>ZIV0034810987</t>
  </si>
  <si>
    <t>ES0026000000138500WX0F</t>
  </si>
  <si>
    <t>ZIV0034810981</t>
  </si>
  <si>
    <t>ES0026000000138499WD0F</t>
  </si>
  <si>
    <t>ZIV0034810982</t>
  </si>
  <si>
    <t>ES0026000000138498WP0F</t>
  </si>
  <si>
    <t>ZIV0034810979</t>
  </si>
  <si>
    <t>ES0026000000138497WF0F</t>
  </si>
  <si>
    <t>ZIV0034810980</t>
  </si>
  <si>
    <t>ES0026000000138496WY0F</t>
  </si>
  <si>
    <t>ZIV0036291076</t>
  </si>
  <si>
    <t>ES0026000000138495WM0F</t>
  </si>
  <si>
    <t>ZIV0034813905</t>
  </si>
  <si>
    <t>ES0026000000138494WG0F</t>
  </si>
  <si>
    <t>ZIV0036289790</t>
  </si>
  <si>
    <t>ES0026000000138492WW0F</t>
  </si>
  <si>
    <t>ZIV0036289789</t>
  </si>
  <si>
    <t>ES0026000000138491WR0F</t>
  </si>
  <si>
    <t>ZIV0036289823</t>
  </si>
  <si>
    <t>ES0026000000138490WT0F</t>
  </si>
  <si>
    <t>ZIV0034813794</t>
  </si>
  <si>
    <t>ES0026000010749581LH0F</t>
  </si>
  <si>
    <t>COPISTERIA</t>
  </si>
  <si>
    <t>ZIV0034813789</t>
  </si>
  <si>
    <t>ES0026000000138538GW0F</t>
  </si>
  <si>
    <t>ZIV0034813792</t>
  </si>
  <si>
    <t>ES0026000000138537GR0F</t>
  </si>
  <si>
    <t>ZIV0034813795</t>
  </si>
  <si>
    <t>ES0026000000138536GT0F</t>
  </si>
  <si>
    <t>ZIV0034813796</t>
  </si>
  <si>
    <t>ES0026000000138535AE0F</t>
  </si>
  <si>
    <t>ZIV0034813793</t>
  </si>
  <si>
    <t>ES0026000000138533AC0F</t>
  </si>
  <si>
    <t>ZIV0034850458</t>
  </si>
  <si>
    <t>V0043</t>
  </si>
  <si>
    <t>ES0026000000138776ZX0F</t>
  </si>
  <si>
    <t>ZIV0045771025</t>
  </si>
  <si>
    <t>ES0026000000138775ZD0F</t>
  </si>
  <si>
    <t>ZIV0034850452</t>
  </si>
  <si>
    <t>ES0026000000782317AB0F</t>
  </si>
  <si>
    <t>SOG0080004095</t>
  </si>
  <si>
    <t>T0PR0PSOT2</t>
  </si>
  <si>
    <t>ES0026000000138778ZN0F</t>
  </si>
  <si>
    <t>BAR MARACAIBO</t>
  </si>
  <si>
    <t>ZIV0046923353</t>
  </si>
  <si>
    <t>ES0026000000861824XF0F</t>
  </si>
  <si>
    <t>ZIV0046923356</t>
  </si>
  <si>
    <t>ES0026000000874749CY0F</t>
  </si>
  <si>
    <t>ZIV0046924572</t>
  </si>
  <si>
    <t>ES0026000000767937EY0F</t>
  </si>
  <si>
    <t>ZIV0046923361</t>
  </si>
  <si>
    <t>ES0026000000476508RX0F</t>
  </si>
  <si>
    <t>ZIV0046923360</t>
  </si>
  <si>
    <t>ES0026000000469753YV0F</t>
  </si>
  <si>
    <t>ZIV0046924571</t>
  </si>
  <si>
    <t>ES0026000000446891RV0F</t>
  </si>
  <si>
    <t>ZIV0046924565</t>
  </si>
  <si>
    <t>ES0026000000445282TH0F</t>
  </si>
  <si>
    <t>ZIV0050025396</t>
  </si>
  <si>
    <t>ES0026000000445281TV0F</t>
  </si>
  <si>
    <t>ZIV0046923355</t>
  </si>
  <si>
    <t>ES0026000000445280TQ0F</t>
  </si>
  <si>
    <t>ZIV0046924566</t>
  </si>
  <si>
    <t>ES0026000000445279TS0F</t>
  </si>
  <si>
    <t>ZIV0046923357</t>
  </si>
  <si>
    <t>ES0026000000445278TZ0F</t>
  </si>
  <si>
    <t>ZIV0046924563</t>
  </si>
  <si>
    <t>ES0026000000445277TJ0F</t>
  </si>
  <si>
    <t>ZIV0046923359</t>
  </si>
  <si>
    <t>ES0026000000445276TN0F</t>
  </si>
  <si>
    <t>ZIV0046923362</t>
  </si>
  <si>
    <t>ES0026000000445275TB0F</t>
  </si>
  <si>
    <t>ZIV0036292171</t>
  </si>
  <si>
    <t>ES0026000000445274TX0F</t>
  </si>
  <si>
    <t>ZIV0046924564</t>
  </si>
  <si>
    <t>ES0026000000450155MS0F</t>
  </si>
  <si>
    <t>ZIV0046923358</t>
  </si>
  <si>
    <t>ES0026000000448508AR0F</t>
  </si>
  <si>
    <t>ZIV0046923522</t>
  </si>
  <si>
    <t>ES0026000010255819XC0F</t>
  </si>
  <si>
    <t>ZIV0046923518</t>
  </si>
  <si>
    <t>ES0026000000880969ZQ0F</t>
  </si>
  <si>
    <t>ZIV0036309423</t>
  </si>
  <si>
    <t>ES0026000000880629EK0F</t>
  </si>
  <si>
    <t>ZIV0046923526</t>
  </si>
  <si>
    <t>ES0026000000446853TW0F</t>
  </si>
  <si>
    <t>ZIV0034671749</t>
  </si>
  <si>
    <t>ES0026000000451594EM0F</t>
  </si>
  <si>
    <t>ZIV0034854927</t>
  </si>
  <si>
    <t>ES0026000000141690AA0F</t>
  </si>
  <si>
    <t>ZIV0034854919</t>
  </si>
  <si>
    <t>ES0026000000141689AW0F</t>
  </si>
  <si>
    <t>ZIV0034854923</t>
  </si>
  <si>
    <t>ES0026000000141688AR0F</t>
  </si>
  <si>
    <t>ZIV0034854922</t>
  </si>
  <si>
    <t>ES0026000000141687AT0F</t>
  </si>
  <si>
    <t>ZIV0034854925</t>
  </si>
  <si>
    <t>ES0026000000141686WE0F</t>
  </si>
  <si>
    <t>ZIV0034854920</t>
  </si>
  <si>
    <t>ES0026000000141685WK0F</t>
  </si>
  <si>
    <t>ZIV0034854921</t>
  </si>
  <si>
    <t>ES0026000000141684WC0F</t>
  </si>
  <si>
    <t>ZIV0046923530</t>
  </si>
  <si>
    <t>ES0026000000141683WL0F</t>
  </si>
  <si>
    <t>ZIV0046923527</t>
  </si>
  <si>
    <t>ES0026000000141682WH0F</t>
  </si>
  <si>
    <t>ZIV0046923532</t>
  </si>
  <si>
    <t>ES0026000000141681WV0F</t>
  </si>
  <si>
    <t>ZIV0046923531</t>
  </si>
  <si>
    <t>ES0026000000141680WQ0F</t>
  </si>
  <si>
    <t>ZIV0046923515</t>
  </si>
  <si>
    <t>ES0026000000141679WS0F</t>
  </si>
  <si>
    <t>ZIV0046923517</t>
  </si>
  <si>
    <t>ES0026000000141678WZ0F</t>
  </si>
  <si>
    <t>ZIV0046923519</t>
  </si>
  <si>
    <t>ES0026000000141677WJ0F</t>
  </si>
  <si>
    <t>ZIV0046923520</t>
  </si>
  <si>
    <t>ES0026000000141676WN0F</t>
  </si>
  <si>
    <t>ZIV0046923521</t>
  </si>
  <si>
    <t>ES0026000000141675WB0F</t>
  </si>
  <si>
    <t>ZIV0046923516</t>
  </si>
  <si>
    <t>ES0026000000141674WX0F</t>
  </si>
  <si>
    <t>ZIV0046923514</t>
  </si>
  <si>
    <t>ES0026000000141673WD0F</t>
  </si>
  <si>
    <t>ZIV0046923513</t>
  </si>
  <si>
    <t>ES0026000000141672WP0F</t>
  </si>
  <si>
    <t>ZIV0036299445</t>
  </si>
  <si>
    <t>ES0026000000141671WF0F</t>
  </si>
  <si>
    <t>SAG0145450508</t>
  </si>
  <si>
    <t>ES0026000000139621MG0F</t>
  </si>
  <si>
    <t>SAG0125301761</t>
  </si>
  <si>
    <t>ES0026000000139620MA0F</t>
  </si>
  <si>
    <t>SAG0125301757</t>
  </si>
  <si>
    <t>ES0026000000139619MW0F</t>
  </si>
  <si>
    <t>SAG0125301759</t>
  </si>
  <si>
    <t>ES0026000000139618MR0F</t>
  </si>
  <si>
    <t>ZIV0036292209</t>
  </si>
  <si>
    <t>ES0026000000139617MT0F</t>
  </si>
  <si>
    <t>ZIV0036292058</t>
  </si>
  <si>
    <t>ES0026000000139706PC0F</t>
  </si>
  <si>
    <t>ZIV0034840322</t>
  </si>
  <si>
    <t>ES0026000000139704PH0F</t>
  </si>
  <si>
    <t>ZIV0042303458</t>
  </si>
  <si>
    <t>ES0026000000139647YF0F</t>
  </si>
  <si>
    <t>ZIV0034850215</t>
  </si>
  <si>
    <t>ES0026000000139699PJ0F</t>
  </si>
  <si>
    <t>ZIV0034850029</t>
  </si>
  <si>
    <t>ES0026000000139697PB0F</t>
  </si>
  <si>
    <t>ZIV0034850176</t>
  </si>
  <si>
    <t>ES0026000000139696PX0F</t>
  </si>
  <si>
    <t>ZIV0034850030</t>
  </si>
  <si>
    <t>ES0026000000139695PD0F</t>
  </si>
  <si>
    <t>ZIV0034850031</t>
  </si>
  <si>
    <t>ES0026000000139694PP0F</t>
  </si>
  <si>
    <t>ZIV0045441369</t>
  </si>
  <si>
    <t>ES0026000000139693PF0F</t>
  </si>
  <si>
    <t>ZIV0036292060</t>
  </si>
  <si>
    <t>ES0026000000139692PY0F</t>
  </si>
  <si>
    <t>SAG0125356785</t>
  </si>
  <si>
    <t>ES0026000000139663FT0F</t>
  </si>
  <si>
    <t>ZIV0040359749</t>
  </si>
  <si>
    <t>ES0026000000801444FW0F</t>
  </si>
  <si>
    <t>ZIV0046916931</t>
  </si>
  <si>
    <t>ES0026000010750571QL0F</t>
  </si>
  <si>
    <t>ZIV0034850337</t>
  </si>
  <si>
    <t>ES0026000000886093FB0F</t>
  </si>
  <si>
    <t>ZIV0034850256</t>
  </si>
  <si>
    <t>ES0026000000902560XX0F</t>
  </si>
  <si>
    <t>ZIV0034850333</t>
  </si>
  <si>
    <t>ES0026000000833785XM0F</t>
  </si>
  <si>
    <t>ZIV0034850329</t>
  </si>
  <si>
    <t>ES0026000000816369NT0F</t>
  </si>
  <si>
    <t>ZIV0034850041</t>
  </si>
  <si>
    <t>ES0026000000828272TN0F</t>
  </si>
  <si>
    <t>ZIV0034850040</t>
  </si>
  <si>
    <t>ES0026000000832737XS0F</t>
  </si>
  <si>
    <t>ZIV0034850335</t>
  </si>
  <si>
    <t>ES0026000000789188AM0F</t>
  </si>
  <si>
    <t>ZIV0034850045</t>
  </si>
  <si>
    <t>ES0026000000788535CL0F</t>
  </si>
  <si>
    <t>ZIV0034850048</t>
  </si>
  <si>
    <t>ES0026000000788524CP0F</t>
  </si>
  <si>
    <t>ZIV0034850336</t>
  </si>
  <si>
    <t>ES0026000000799578VE0F</t>
  </si>
  <si>
    <t>ZIV0034850331</t>
  </si>
  <si>
    <t>ES0026000000790704TA0F</t>
  </si>
  <si>
    <t>ZIV0034850047</t>
  </si>
  <si>
    <t>ES0026000000797153GN0F</t>
  </si>
  <si>
    <t>ZIV0034850338</t>
  </si>
  <si>
    <t>ES0026000000790401DE0F</t>
  </si>
  <si>
    <t>ZIV0034850046</t>
  </si>
  <si>
    <t>ES0026000000788829XZ0F</t>
  </si>
  <si>
    <t>ZIV0034850042</t>
  </si>
  <si>
    <t>ES0026000000788765FL0F</t>
  </si>
  <si>
    <t>ZIV0034850254</t>
  </si>
  <si>
    <t>ES0026000000788756FX0F</t>
  </si>
  <si>
    <t>ZIV0036291903</t>
  </si>
  <si>
    <t>ES0026000000788735YN0F</t>
  </si>
  <si>
    <t>ZIV0034850334</t>
  </si>
  <si>
    <t>ES0026000000796987CF0F</t>
  </si>
  <si>
    <t>ZIV0034850330</t>
  </si>
  <si>
    <t>ES0026000000790009SK0F</t>
  </si>
  <si>
    <t>ZIV0034850039</t>
  </si>
  <si>
    <t>ES0026000000788633WW0F</t>
  </si>
  <si>
    <t>ZIV0034850332</t>
  </si>
  <si>
    <t>ES0026000000809823AD0F</t>
  </si>
  <si>
    <t>ZIV0034850043</t>
  </si>
  <si>
    <t>ES0026000000800266RC0F</t>
  </si>
  <si>
    <t>ZIV0034861809</t>
  </si>
  <si>
    <t>ES0026000010253902LN0F</t>
  </si>
  <si>
    <t>ZIV0034863047</t>
  </si>
  <si>
    <t>ES0026000000815239PC0F</t>
  </si>
  <si>
    <t>ZIV0034863043</t>
  </si>
  <si>
    <t>ES0026000000827511JX0F</t>
  </si>
  <si>
    <t>ZIV0034862167</t>
  </si>
  <si>
    <t>ES0026000000789111EC0F</t>
  </si>
  <si>
    <t>ZIV0034863041</t>
  </si>
  <si>
    <t>ES0026000000788514LK0F</t>
  </si>
  <si>
    <t>ZIV0034863046</t>
  </si>
  <si>
    <t>ES0026000000788512LL0F</t>
  </si>
  <si>
    <t>ZIV0034862162</t>
  </si>
  <si>
    <t>ES0026000000788492HE0F</t>
  </si>
  <si>
    <t>ZIV0036294466</t>
  </si>
  <si>
    <t>ES0026000000798183AF0F</t>
  </si>
  <si>
    <t>ZIV0034863039</t>
  </si>
  <si>
    <t>ES0026000000788773PG0F</t>
  </si>
  <si>
    <t>ZIV0034863045</t>
  </si>
  <si>
    <t>ES0026000000788741YH0F</t>
  </si>
  <si>
    <t>ZIV0034863048</t>
  </si>
  <si>
    <t>ES0026000000796994CZ0F</t>
  </si>
  <si>
    <t>ZIV0034863040</t>
  </si>
  <si>
    <t>ES0026000000788642WB0F</t>
  </si>
  <si>
    <t>ZIV0046916791</t>
  </si>
  <si>
    <t>ES0026000000788635WG0F</t>
  </si>
  <si>
    <t>ZIV0034863044</t>
  </si>
  <si>
    <t>ES0026000000788630RE0F</t>
  </si>
  <si>
    <t>ZIV0034861810</t>
  </si>
  <si>
    <t>ES0026000000788623RS0F</t>
  </si>
  <si>
    <t>ZIV0036294467</t>
  </si>
  <si>
    <t>ES0026000000788603TH0F</t>
  </si>
  <si>
    <t>ZIV0040637203</t>
  </si>
  <si>
    <t>ES0026000000795632FD0F</t>
  </si>
  <si>
    <t>ZIV0034862164</t>
  </si>
  <si>
    <t>ES0026000000802726QL0F</t>
  </si>
  <si>
    <t>ZIV0046160668</t>
  </si>
  <si>
    <t>ES0026000000789264YN0F</t>
  </si>
  <si>
    <t>ZIV0045774914</t>
  </si>
  <si>
    <t>ES0026000010214282KK0F</t>
  </si>
  <si>
    <t>VILLAVERDE</t>
  </si>
  <si>
    <t>ZIV0045774911</t>
  </si>
  <si>
    <t>ES0026000000867673BZ0F</t>
  </si>
  <si>
    <t>ZIV0044820069</t>
  </si>
  <si>
    <t>ES0026000000863417XJ0F</t>
  </si>
  <si>
    <t>ZIV0045774916</t>
  </si>
  <si>
    <t>ES0026000000874805EQ0F</t>
  </si>
  <si>
    <t>ZIV0045774917</t>
  </si>
  <si>
    <t>ES0026000000837684HV0F</t>
  </si>
  <si>
    <t>ZIV0045774919</t>
  </si>
  <si>
    <t>ES0026000000819276TD0F</t>
  </si>
  <si>
    <t>ZIV0044820065</t>
  </si>
  <si>
    <t>ES0026000000825624TD0F</t>
  </si>
  <si>
    <t>ZIV0045774912</t>
  </si>
  <si>
    <t>ES0026000000825503HA0F</t>
  </si>
  <si>
    <t>ZIV0044841348</t>
  </si>
  <si>
    <t>ES0026000000796103GC0F</t>
  </si>
  <si>
    <t>ZIV0045774915</t>
  </si>
  <si>
    <t>ES0026000000795949KG0F</t>
  </si>
  <si>
    <t>ZIV0045434558</t>
  </si>
  <si>
    <t>ES0026000000795945KT0F</t>
  </si>
  <si>
    <t>ZIV0045774918</t>
  </si>
  <si>
    <t>ES0026000000795845QS0F</t>
  </si>
  <si>
    <t>ZIV0040359560</t>
  </si>
  <si>
    <t>ES0026000000811151SA0F</t>
  </si>
  <si>
    <t>ZIV0045774910</t>
  </si>
  <si>
    <t>ES0026000000809395FH0F</t>
  </si>
  <si>
    <t>ZIV0045774913</t>
  </si>
  <si>
    <t>ES0026000000800132LR0F</t>
  </si>
  <si>
    <t>ZIV0040637087</t>
  </si>
  <si>
    <t>ES0026000000817166TS0F</t>
  </si>
  <si>
    <t>ZIV0040359570</t>
  </si>
  <si>
    <t>ES0026000000811675ZK0F</t>
  </si>
  <si>
    <t>ZIV0040359577</t>
  </si>
  <si>
    <t>ES0026000000811674ZC0F</t>
  </si>
  <si>
    <t>ZIV0040359572</t>
  </si>
  <si>
    <t>ES0026000000811673ZL0F</t>
  </si>
  <si>
    <t>ZIV0040359571</t>
  </si>
  <si>
    <t>ES0026000000811672ZH0F</t>
  </si>
  <si>
    <t>ZIV0034859417</t>
  </si>
  <si>
    <t>ES0026000000139948LD0F</t>
  </si>
  <si>
    <t>ZIV0034859410</t>
  </si>
  <si>
    <t>ES0026000000443072LQ0F</t>
  </si>
  <si>
    <t>ZIV0046977882</t>
  </si>
  <si>
    <t>ES0026000000139955LQ0F</t>
  </si>
  <si>
    <t>ALMACEN</t>
  </si>
  <si>
    <t>ZIV0034859411</t>
  </si>
  <si>
    <t>ES0026000000139953LZ0F</t>
  </si>
  <si>
    <t>ZIV0034859409</t>
  </si>
  <si>
    <t>ES0026000000139952LJ0F</t>
  </si>
  <si>
    <t>ZIV0046977879</t>
  </si>
  <si>
    <t>ES0026000000139951LN0F</t>
  </si>
  <si>
    <t>ZIV0034859413</t>
  </si>
  <si>
    <t>ES0026000000139950LB0F</t>
  </si>
  <si>
    <t>ZIV0046962055</t>
  </si>
  <si>
    <t>ES0026000000139949LX0F</t>
  </si>
  <si>
    <t>ZIV0034859337</t>
  </si>
  <si>
    <t>ES0026000000139958LL0F</t>
  </si>
  <si>
    <t>ZIV0034859338</t>
  </si>
  <si>
    <t>ES0026000000139960LK0F</t>
  </si>
  <si>
    <t>ZIV0034859330</t>
  </si>
  <si>
    <t>ES0026000000432687MG0F</t>
  </si>
  <si>
    <t>SAG0145431882</t>
  </si>
  <si>
    <t>ES0026000000139961LE0F</t>
  </si>
  <si>
    <t>SAG0125358167</t>
  </si>
  <si>
    <t>ES0026000000138184BQ0F</t>
  </si>
  <si>
    <t>SAG0125360052</t>
  </si>
  <si>
    <t>ES0026000000138703BY0F</t>
  </si>
  <si>
    <t>SAG0125358165</t>
  </si>
  <si>
    <t>ES0026000000138180BN0F</t>
  </si>
  <si>
    <t>SAG0125360053</t>
  </si>
  <si>
    <t>ES0026000000138178BX0F</t>
  </si>
  <si>
    <t>SAG0125358471</t>
  </si>
  <si>
    <t>ES0026000000434638KT0F</t>
  </si>
  <si>
    <t>ZIV0034842219</t>
  </si>
  <si>
    <t>ES0026000000138986TJ0F</t>
  </si>
  <si>
    <t>ZIV0034842222</t>
  </si>
  <si>
    <t>ES0026000000138985TN0F</t>
  </si>
  <si>
    <t>ZIV0034842339</t>
  </si>
  <si>
    <t>ES0026000000138984TB0F</t>
  </si>
  <si>
    <t>ZIV0034842226</t>
  </si>
  <si>
    <t>ES0026000000138983TX0F</t>
  </si>
  <si>
    <t>ZIV0034842343</t>
  </si>
  <si>
    <t>ES0026000000138982TD0F</t>
  </si>
  <si>
    <t>ZIV0034842347</t>
  </si>
  <si>
    <t>ES0026000000138981TP0F</t>
  </si>
  <si>
    <t>ZIV0034842227</t>
  </si>
  <si>
    <t>ES0026000000138980TF0F</t>
  </si>
  <si>
    <t>ZIV0034842220</t>
  </si>
  <si>
    <t>ES0026000000138979TY0F</t>
  </si>
  <si>
    <t>ZIV0034842346</t>
  </si>
  <si>
    <t>ES0026000000138978TM0F</t>
  </si>
  <si>
    <t>ZIV0034842224</t>
  </si>
  <si>
    <t>ES0026000000138977TG0F</t>
  </si>
  <si>
    <t>ZIV0034842228</t>
  </si>
  <si>
    <t>ES0026000000138976TA0F</t>
  </si>
  <si>
    <t>ZIV0034842342</t>
  </si>
  <si>
    <t>ES0026000000138975TW0F</t>
  </si>
  <si>
    <t>ZIV0034842223</t>
  </si>
  <si>
    <t>ES0026000000138974TR0F</t>
  </si>
  <si>
    <t>ZIV0034842341</t>
  </si>
  <si>
    <t>ES0026000000138973TT0F</t>
  </si>
  <si>
    <t>ZIV0034842221</t>
  </si>
  <si>
    <t>ES0026000000138972EE0F</t>
  </si>
  <si>
    <t>ZIV0034842348</t>
  </si>
  <si>
    <t>ES0026000000138971EK0F</t>
  </si>
  <si>
    <t>ZIV0034842225</t>
  </si>
  <si>
    <t>ES0026000000138970EC0F</t>
  </si>
  <si>
    <t>ZIV0036295884</t>
  </si>
  <si>
    <t>ZIV0034842345</t>
  </si>
  <si>
    <t>ES0026000000138969EL0F</t>
  </si>
  <si>
    <t>SOTANO 1, B</t>
  </si>
  <si>
    <t>ZIV0034842340</t>
  </si>
  <si>
    <t>ES0026000000138968EH0F</t>
  </si>
  <si>
    <t>SOTANO 1, A</t>
  </si>
  <si>
    <t>SAG0125358472</t>
  </si>
  <si>
    <t>ES0026000000138306VT0F</t>
  </si>
  <si>
    <t>TRAVESIA 1 JERUSALEN</t>
  </si>
  <si>
    <t>SAG0125358571</t>
  </si>
  <si>
    <t>ES0026000000138271SB0F</t>
  </si>
  <si>
    <t>SAG0125358578</t>
  </si>
  <si>
    <t>ES0026000000138307VR0F</t>
  </si>
  <si>
    <t>SAG0125358576</t>
  </si>
  <si>
    <t>ES0026000000138272SN0F</t>
  </si>
  <si>
    <t>SAG0125358575</t>
  </si>
  <si>
    <t>ES0026000000138270SX0F</t>
  </si>
  <si>
    <t>SAG0125358572</t>
  </si>
  <si>
    <t>ES0026000000138269SD0F</t>
  </si>
  <si>
    <t>SAG0125358475</t>
  </si>
  <si>
    <t>ES0026000000138301QH0F</t>
  </si>
  <si>
    <t>TRAVESIA 2 JERUSALEN</t>
  </si>
  <si>
    <t>SAG0125358478</t>
  </si>
  <si>
    <t>ES0026000000138302QL0F</t>
  </si>
  <si>
    <t>SAG0125358474</t>
  </si>
  <si>
    <t>ES0026000000138300QV0F</t>
  </si>
  <si>
    <t>SAG0125358480</t>
  </si>
  <si>
    <t>ES0026000000138303QC0F</t>
  </si>
  <si>
    <t>ZIV0034844751</t>
  </si>
  <si>
    <t>ES0026000010239750WM0F</t>
  </si>
  <si>
    <t>JUAN HEVIA</t>
  </si>
  <si>
    <t>ZIV0034820281</t>
  </si>
  <si>
    <t>ES0026000010239749WG0F</t>
  </si>
  <si>
    <t>ZIV0034859587</t>
  </si>
  <si>
    <t>ES0026000010239748WA0F</t>
  </si>
  <si>
    <t>ZIV0034859579</t>
  </si>
  <si>
    <t>ES0026000010239747WW0F</t>
  </si>
  <si>
    <t>ZIV0034859584</t>
  </si>
  <si>
    <t>ES0026000010239746WR0F</t>
  </si>
  <si>
    <t>ZIV0034844757</t>
  </si>
  <si>
    <t>ES0026000010239745WT0F</t>
  </si>
  <si>
    <t>SAG0155190624</t>
  </si>
  <si>
    <t>ES0026000010239744RE0F</t>
  </si>
  <si>
    <t>ZIV0046990991</t>
  </si>
  <si>
    <t>ES0026000010239743RK0F</t>
  </si>
  <si>
    <t>ZIV0046973502</t>
  </si>
  <si>
    <t>ES0026000010239742RC0F</t>
  </si>
  <si>
    <t>ZIV0034859585</t>
  </si>
  <si>
    <t>ES0026000010239741RL0F</t>
  </si>
  <si>
    <t>ZIV0034850136</t>
  </si>
  <si>
    <t>ES0026000010239740RH0F</t>
  </si>
  <si>
    <t>ZIV0046918403</t>
  </si>
  <si>
    <t>ES0026000010239739RV0F</t>
  </si>
  <si>
    <t>ZIV0034820561</t>
  </si>
  <si>
    <t>ES0026000010239738RQ0F</t>
  </si>
  <si>
    <t>ZIV0034844753</t>
  </si>
  <si>
    <t>ES0026000010239737RS0F</t>
  </si>
  <si>
    <t>ZIV0034862031</t>
  </si>
  <si>
    <t>ES0026000010239735RJ0F</t>
  </si>
  <si>
    <t>ZIV0040637228</t>
  </si>
  <si>
    <t>ES0026000010239733RB0F</t>
  </si>
  <si>
    <t>CAFETERIA</t>
  </si>
  <si>
    <t>ZIV0040637007</t>
  </si>
  <si>
    <t>ES0026000010239732RX0F</t>
  </si>
  <si>
    <t>GARAJE SOTANO 1, 0</t>
  </si>
  <si>
    <t>ZIV0040637003</t>
  </si>
  <si>
    <t>ES0026000010239730RP0F</t>
  </si>
  <si>
    <t>ZIV0034820288</t>
  </si>
  <si>
    <t>ES0026000010239797GY0F</t>
  </si>
  <si>
    <t>ZIV0034862071</t>
  </si>
  <si>
    <t>ES0026000010239796GM0F</t>
  </si>
  <si>
    <t>ZIV0034859586</t>
  </si>
  <si>
    <t>ES0026000010239795GG0F</t>
  </si>
  <si>
    <t>ZIV0034820290</t>
  </si>
  <si>
    <t>ES0026000010239794GA0F</t>
  </si>
  <si>
    <t>ZIV0034859582</t>
  </si>
  <si>
    <t>ES0026000010239793GW0F</t>
  </si>
  <si>
    <t>ZIV0034859580</t>
  </si>
  <si>
    <t>ES0026000010239792GR0F</t>
  </si>
  <si>
    <t>ZIV0050039337</t>
  </si>
  <si>
    <t>ES0026000010239791GT0F</t>
  </si>
  <si>
    <t>ZIV0040637000</t>
  </si>
  <si>
    <t>ES0026000010239789AK0F</t>
  </si>
  <si>
    <t>SERV COMUNES</t>
  </si>
  <si>
    <t>ZIV0034820293</t>
  </si>
  <si>
    <t>ES0026000010239787AL0F</t>
  </si>
  <si>
    <t>ZIV0034820292</t>
  </si>
  <si>
    <t>ES0026000010239786AH0F</t>
  </si>
  <si>
    <t>ZIV0046918404</t>
  </si>
  <si>
    <t>ES0026000010239785AV0F</t>
  </si>
  <si>
    <t>ZIV0034820296</t>
  </si>
  <si>
    <t>ES0026000010239784AQ0F</t>
  </si>
  <si>
    <t>ZIV0034859552</t>
  </si>
  <si>
    <t>ES0026000010239783AS0F</t>
  </si>
  <si>
    <t>ZIV0034671750</t>
  </si>
  <si>
    <t>ES0026000010239781AJ0F</t>
  </si>
  <si>
    <t>ZIV0046956503</t>
  </si>
  <si>
    <t>ES0026000010239780AN0F</t>
  </si>
  <si>
    <t>SAG0125356716</t>
  </si>
  <si>
    <t>ES0026000010239779AB0F</t>
  </si>
  <si>
    <t>ZIV0034845010</t>
  </si>
  <si>
    <t>ES0026000010239778AX0F</t>
  </si>
  <si>
    <t>ZIV0034820502</t>
  </si>
  <si>
    <t>ES0026000010239777AD0F</t>
  </si>
  <si>
    <t>ZIV0034820501</t>
  </si>
  <si>
    <t>ES0026000010239776AP0F</t>
  </si>
  <si>
    <t>SOG0020075737</t>
  </si>
  <si>
    <t>ES0026000010239775AF0F</t>
  </si>
  <si>
    <t>ZIV0046918405</t>
  </si>
  <si>
    <t>ES0026000010239774AY0F</t>
  </si>
  <si>
    <t>ZIV0046925373</t>
  </si>
  <si>
    <t>ES0026000010239770AW0F</t>
  </si>
  <si>
    <t>ZIV0034811032</t>
  </si>
  <si>
    <t>ES0026000010239769AR0F</t>
  </si>
  <si>
    <t>ZIV0046918409</t>
  </si>
  <si>
    <t>ES0026000010239768AT0F</t>
  </si>
  <si>
    <t>ZIV0046918410</t>
  </si>
  <si>
    <t>ES0026000010239820MY0F</t>
  </si>
  <si>
    <t>ZIV0034936189</t>
  </si>
  <si>
    <t>ES0026000010239819MM0F</t>
  </si>
  <si>
    <t>ZIV0046918406</t>
  </si>
  <si>
    <t>ES0026000010239818MG0F</t>
  </si>
  <si>
    <t>ZIV0034820337</t>
  </si>
  <si>
    <t>ES0026000010239817MA0F</t>
  </si>
  <si>
    <t>ZIV0034820332</t>
  </si>
  <si>
    <t>ES0026000010239816MW0F</t>
  </si>
  <si>
    <t>ZIV0034820336</t>
  </si>
  <si>
    <t>ES0026000010239815MR0F</t>
  </si>
  <si>
    <t>ZIV0034844727</t>
  </si>
  <si>
    <t>ES0026000010239814MT0F</t>
  </si>
  <si>
    <t>ZIV0046918411</t>
  </si>
  <si>
    <t>ES0026000010239813GE0F</t>
  </si>
  <si>
    <t>ZIV0040332861</t>
  </si>
  <si>
    <t>ES0026000010239812GK0F</t>
  </si>
  <si>
    <t>ZIV0034820329</t>
  </si>
  <si>
    <t>ES0026000010239811GC0F</t>
  </si>
  <si>
    <t>ZIV0034820328</t>
  </si>
  <si>
    <t>ES0026000010239810GL0F</t>
  </si>
  <si>
    <t>ZIV0046973504</t>
  </si>
  <si>
    <t>ES0026000010239809GH0F</t>
  </si>
  <si>
    <t>ZIV0034820330</t>
  </si>
  <si>
    <t>ES0026000010239808GV0F</t>
  </si>
  <si>
    <t>ZIV0034820334</t>
  </si>
  <si>
    <t>ES0026000010239807GQ0F</t>
  </si>
  <si>
    <t>ZIV0034820331</t>
  </si>
  <si>
    <t>ES0026000010239805GZ0F</t>
  </si>
  <si>
    <t>ZIV0040637110</t>
  </si>
  <si>
    <t>ES0026000010239801GX0F</t>
  </si>
  <si>
    <t>ZIV0036287978</t>
  </si>
  <si>
    <t>ES0026000010239170TT0F</t>
  </si>
  <si>
    <t>DE LA REPUBLICA</t>
  </si>
  <si>
    <t>ZIV0034921450</t>
  </si>
  <si>
    <t>ES0026000010239184TZ0F</t>
  </si>
  <si>
    <t>ZIV0044831806</t>
  </si>
  <si>
    <t>ES0026000010239183TJ0F</t>
  </si>
  <si>
    <t>ZIV0034902851</t>
  </si>
  <si>
    <t>ES0026000010239182TN0F</t>
  </si>
  <si>
    <t>ZIV0046937495</t>
  </si>
  <si>
    <t>ES0026000010239181TB0F</t>
  </si>
  <si>
    <t>ZIV0034863232</t>
  </si>
  <si>
    <t>ES0026000010239180TX0F</t>
  </si>
  <si>
    <t>ZIV0034810336</t>
  </si>
  <si>
    <t>ES0026000010239179TD0F</t>
  </si>
  <si>
    <t>SAG0145400682</t>
  </si>
  <si>
    <t>ES0026000010239178TP0F</t>
  </si>
  <si>
    <t>ZIV0046977651</t>
  </si>
  <si>
    <t>ES0026000010239177TF0F</t>
  </si>
  <si>
    <t>ZIV0034795371</t>
  </si>
  <si>
    <t>ES0026000010234741ZX0F</t>
  </si>
  <si>
    <t>BELARMINO GARCIA ROZA</t>
  </si>
  <si>
    <t>ZIV0046917110</t>
  </si>
  <si>
    <t>ES0026000010234740ZD0F</t>
  </si>
  <si>
    <t>ZIV0034795370</t>
  </si>
  <si>
    <t>ES0026000010234739ZP0F</t>
  </si>
  <si>
    <t>SAG0155287617</t>
  </si>
  <si>
    <t>ES0026000010234738ZF0F</t>
  </si>
  <si>
    <t>ZIV0034670135</t>
  </si>
  <si>
    <t>ES0026000010234737ZY0F</t>
  </si>
  <si>
    <t>ZIV0034795351</t>
  </si>
  <si>
    <t>ES0026000010234736ZM0F</t>
  </si>
  <si>
    <t>ZIV0034795375</t>
  </si>
  <si>
    <t>ES0026000010234735ZG0F</t>
  </si>
  <si>
    <t>ZIV0034795365</t>
  </si>
  <si>
    <t>ES0026000010234734ZA0F</t>
  </si>
  <si>
    <t>ZIV0034795357</t>
  </si>
  <si>
    <t>ES0026000010234733ZW0F</t>
  </si>
  <si>
    <t>ZIV0044828846</t>
  </si>
  <si>
    <t>ES0026000010234732ZR0F</t>
  </si>
  <si>
    <t>ZIV0034795372</t>
  </si>
  <si>
    <t>ES0026000010234731ZT0F</t>
  </si>
  <si>
    <t>ZIV0034795373</t>
  </si>
  <si>
    <t>ES0026000010234730JE0F</t>
  </si>
  <si>
    <t>ZIV0034795368</t>
  </si>
  <si>
    <t>ES0026000010234729JK0F</t>
  </si>
  <si>
    <t>ZIV0050028128</t>
  </si>
  <si>
    <t>ES0026000010234728JC0F</t>
  </si>
  <si>
    <t>ZIV0036384458</t>
  </si>
  <si>
    <t>ES0026000010234727JL0F</t>
  </si>
  <si>
    <t>ZIV0034795352</t>
  </si>
  <si>
    <t>ES0026000010234726JH0F</t>
  </si>
  <si>
    <t>ZIV0034795356</t>
  </si>
  <si>
    <t>ES0026000010234725JV0F</t>
  </si>
  <si>
    <t>ZIV0034795376</t>
  </si>
  <si>
    <t>ES0026000010234724JQ0F</t>
  </si>
  <si>
    <t>ZIV0040637008</t>
  </si>
  <si>
    <t>ES0026000010234723JS0F</t>
  </si>
  <si>
    <t>ZIV0040637103</t>
  </si>
  <si>
    <t>ES0026000010234721JJ0F</t>
  </si>
  <si>
    <t>ZIV0034795524</t>
  </si>
  <si>
    <t>ES0026000010234761SF0F</t>
  </si>
  <si>
    <t>ZIV0034795523</t>
  </si>
  <si>
    <t>ES0026000010234760SY0F</t>
  </si>
  <si>
    <t>ZIV0044828847</t>
  </si>
  <si>
    <t>ES0026000010234759SM0F</t>
  </si>
  <si>
    <t>ZIV0044828852</t>
  </si>
  <si>
    <t>ES0026000010234758SG0F</t>
  </si>
  <si>
    <t>ZIV0034795525</t>
  </si>
  <si>
    <t>ES0026000010234757SA0F</t>
  </si>
  <si>
    <t>ZIV0044828849</t>
  </si>
  <si>
    <t>ES0026000010234755SR0F</t>
  </si>
  <si>
    <t>ZIV0034795519</t>
  </si>
  <si>
    <t>ES0026000010234754ST0F</t>
  </si>
  <si>
    <t>ZIV0046917130</t>
  </si>
  <si>
    <t>ES0026000010234753ZE0F</t>
  </si>
  <si>
    <t>ZIV0046917128</t>
  </si>
  <si>
    <t>ES0026000010234752ZK0F</t>
  </si>
  <si>
    <t>ZIV0034795518</t>
  </si>
  <si>
    <t>ES0026000010234751ZC0F</t>
  </si>
  <si>
    <t>ZIV0034795455</t>
  </si>
  <si>
    <t>ES0026000010234750ZL0F</t>
  </si>
  <si>
    <t>ZIV0034795452</t>
  </si>
  <si>
    <t>ES0026000010234749ZH0F</t>
  </si>
  <si>
    <t>ZIV0034795449</t>
  </si>
  <si>
    <t>ES0026000010234748ZV0F</t>
  </si>
  <si>
    <t>ZIV0034795448</t>
  </si>
  <si>
    <t>ES0026000010234747ZQ0F</t>
  </si>
  <si>
    <t>ZIV0044828848</t>
  </si>
  <si>
    <t>ES0026000010234746ZS0F</t>
  </si>
  <si>
    <t>ZIV0044828853</t>
  </si>
  <si>
    <t>ES0026000010234745ZZ0F</t>
  </si>
  <si>
    <t>ZIV0034795457</t>
  </si>
  <si>
    <t>ES0026000010234744ZJ0F</t>
  </si>
  <si>
    <t>ZIV0040637006</t>
  </si>
  <si>
    <t>ES0026000010234742ZB0F</t>
  </si>
  <si>
    <t>ZIV0036287977</t>
  </si>
  <si>
    <t>ES0026000010238200AL0F</t>
  </si>
  <si>
    <t>ZIV0034795338</t>
  </si>
  <si>
    <t>ES0026000010234781QG0F</t>
  </si>
  <si>
    <t>ZIV0034795339</t>
  </si>
  <si>
    <t>ES0026000010234780QA0F</t>
  </si>
  <si>
    <t>ZIV0034795343</t>
  </si>
  <si>
    <t>ES0026000010234779QW0F</t>
  </si>
  <si>
    <t>ZIV0034795345</t>
  </si>
  <si>
    <t>ES0026000010234777QT0F</t>
  </si>
  <si>
    <t>ZIV0034795347</t>
  </si>
  <si>
    <t>ES0026000010234774SC0F</t>
  </si>
  <si>
    <t>ZIV0044828851</t>
  </si>
  <si>
    <t>ES0026000010234773SL0F</t>
  </si>
  <si>
    <t>ZIV0034795340</t>
  </si>
  <si>
    <t>ES0026000010234772SH0F</t>
  </si>
  <si>
    <t>ZIV0034795346</t>
  </si>
  <si>
    <t>ES0026000010234771SV0F</t>
  </si>
  <si>
    <t>ZIV0034795344</t>
  </si>
  <si>
    <t>ES0026000010234770SQ0F</t>
  </si>
  <si>
    <t>ZIV0034795526</t>
  </si>
  <si>
    <t>ES0026000010234769SS0F</t>
  </si>
  <si>
    <t>ZIV0034795349</t>
  </si>
  <si>
    <t>ES0026000010234768SZ0F</t>
  </si>
  <si>
    <t>ZIV0044828850</t>
  </si>
  <si>
    <t>ES0026000010234767SJ0F</t>
  </si>
  <si>
    <t>ZIV0050028255</t>
  </si>
  <si>
    <t>ES0026000010234766SN0F</t>
  </si>
  <si>
    <t>ZIV0034795522</t>
  </si>
  <si>
    <t>ES0026000010234765SB0F</t>
  </si>
  <si>
    <t>ZIV0044828845</t>
  </si>
  <si>
    <t>ES0026000010234764SX0F</t>
  </si>
  <si>
    <t>ZIV0046160669</t>
  </si>
  <si>
    <t>ES0026000010234762SP0F</t>
  </si>
  <si>
    <t>ZIV0040637009</t>
  </si>
  <si>
    <t>ES0026000010247110TM0F</t>
  </si>
  <si>
    <t>ZIV0034795661</t>
  </si>
  <si>
    <t>ES0026000010234801VR0F</t>
  </si>
  <si>
    <t>ZIV0034795694</t>
  </si>
  <si>
    <t>ES0026000010234800VT0F</t>
  </si>
  <si>
    <t>ZIV0034795689</t>
  </si>
  <si>
    <t>ES0026000010234799QE0F</t>
  </si>
  <si>
    <t>ZIV0034795666</t>
  </si>
  <si>
    <t>ES0026000010234798QK0F</t>
  </si>
  <si>
    <t>ZIV0046992835</t>
  </si>
  <si>
    <t>ES0026000010234797QC0F</t>
  </si>
  <si>
    <t>ZIV0034795667</t>
  </si>
  <si>
    <t>ES0026000010234796QL0F</t>
  </si>
  <si>
    <t>ZIV0034795663</t>
  </si>
  <si>
    <t>ES0026000010234795QH0F</t>
  </si>
  <si>
    <t>ZIV0034795693</t>
  </si>
  <si>
    <t>ES0026000010234794QV0F</t>
  </si>
  <si>
    <t>ZIV0046917129</t>
  </si>
  <si>
    <t>ES0026000010234792QS0F</t>
  </si>
  <si>
    <t>ZIV0034795348</t>
  </si>
  <si>
    <t>ES0026000010234790QJ0F</t>
  </si>
  <si>
    <t>ZIV0034795659</t>
  </si>
  <si>
    <t>ES0026000010234789QN0F</t>
  </si>
  <si>
    <t>ZIV0034795354</t>
  </si>
  <si>
    <t>ES0026000010234788QB0F</t>
  </si>
  <si>
    <t>ZIV0034795660</t>
  </si>
  <si>
    <t>ES0026000010234787QX0F</t>
  </si>
  <si>
    <t>ZIV0034795353</t>
  </si>
  <si>
    <t>ES0026000010234786QD0F</t>
  </si>
  <si>
    <t>ZIV0034795658</t>
  </si>
  <si>
    <t>ES0026000010234785QP0F</t>
  </si>
  <si>
    <t>SAG0125359946</t>
  </si>
  <si>
    <t>ES0026000010234784QF0F</t>
  </si>
  <si>
    <t>ZIV0034795662</t>
  </si>
  <si>
    <t>ES0026000010234783QY0F</t>
  </si>
  <si>
    <t>ZIV0040637002</t>
  </si>
  <si>
    <t>ES0026000010234782QM0F</t>
  </si>
  <si>
    <t>ZIV0034795418</t>
  </si>
  <si>
    <t>ES0026000010498783VN0F</t>
  </si>
  <si>
    <t>ZIV0034671118</t>
  </si>
  <si>
    <t>ES0026000010755024AX0F</t>
  </si>
  <si>
    <t>ZIV0034795420</t>
  </si>
  <si>
    <t>ES0184000000070159AD0F</t>
  </si>
  <si>
    <t>ZIV0034795232</t>
  </si>
  <si>
    <t>ES0184000000070163AJ0F</t>
  </si>
  <si>
    <t>ZIV0034795235</t>
  </si>
  <si>
    <t>ES0184000000070160AX0F</t>
  </si>
  <si>
    <t>ZIV0034795234</t>
  </si>
  <si>
    <t>ES0184000000070166AQ0F</t>
  </si>
  <si>
    <t>ZIV0034795419</t>
  </si>
  <si>
    <t>ES0184000000070155AM0F</t>
  </si>
  <si>
    <t>ZIV0034795233</t>
  </si>
  <si>
    <t>ES0184000000070154AG0F</t>
  </si>
  <si>
    <t>ZIV0034795424</t>
  </si>
  <si>
    <t>ES0184000000070179GY0F</t>
  </si>
  <si>
    <t>ZIV0034795228</t>
  </si>
  <si>
    <t>ES0184000000070153AA0F</t>
  </si>
  <si>
    <t>ZIV0036319280</t>
  </si>
  <si>
    <t>ES0184000000070146WL0F</t>
  </si>
  <si>
    <t>ZIV0036287472</t>
  </si>
  <si>
    <t>ES0184000000070147WC0F</t>
  </si>
  <si>
    <t>GUARDERIA VEHICULOS</t>
  </si>
  <si>
    <t>ZIV0034795229</t>
  </si>
  <si>
    <t>ES0184000000070167AV0F</t>
  </si>
  <si>
    <t>ZIV0034795421</t>
  </si>
  <si>
    <t>ES0184000000070168AH0F</t>
  </si>
  <si>
    <t>ZIV0034795231</t>
  </si>
  <si>
    <t>ES0184000000070151AR0F</t>
  </si>
  <si>
    <t>ZIV0034795237</t>
  </si>
  <si>
    <t>ES0184000000070172AE0F</t>
  </si>
  <si>
    <t>ZIV0034795425</t>
  </si>
  <si>
    <t>ES0184000000070174GR0F</t>
  </si>
  <si>
    <t>ZIV0034795423</t>
  </si>
  <si>
    <t>ES0184000000070158AP0F</t>
  </si>
  <si>
    <t>ZIV0034795230</t>
  </si>
  <si>
    <t>ES0184000000070152AW0F</t>
  </si>
  <si>
    <t>ZIV0034795236</t>
  </si>
  <si>
    <t>ES0184000000070170AC0F</t>
  </si>
  <si>
    <t>ZIV0034795717</t>
  </si>
  <si>
    <t>ES0184000000070149WE0F</t>
  </si>
  <si>
    <t>ZIV0034795709</t>
  </si>
  <si>
    <t>ES0184000000070171AK0F</t>
  </si>
  <si>
    <t>ZIV0034795713</t>
  </si>
  <si>
    <t>ES0184000000070162AN0F</t>
  </si>
  <si>
    <t>ZIV0036319272</t>
  </si>
  <si>
    <t>ES0184000000070145WH0F</t>
  </si>
  <si>
    <t>ZIV0036293800</t>
  </si>
  <si>
    <t>ES0184000000070161AB0F</t>
  </si>
  <si>
    <t>ZIV0034795712</t>
  </si>
  <si>
    <t>ES0184000000070156AY0F</t>
  </si>
  <si>
    <t>ZIV0034795716</t>
  </si>
  <si>
    <t>ES0184000000070177GG0F</t>
  </si>
  <si>
    <t>ZIV0034795710</t>
  </si>
  <si>
    <t>ES0184000000070150AT0F</t>
  </si>
  <si>
    <t>ZIV0046917246</t>
  </si>
  <si>
    <t>ES0184000000070165AS0F</t>
  </si>
  <si>
    <t>ZIV0034795427</t>
  </si>
  <si>
    <t>ES0184000000070148WK0F</t>
  </si>
  <si>
    <t>ZIV0036384315</t>
  </si>
  <si>
    <t>ES0184000000070169AL0F</t>
  </si>
  <si>
    <t>ZIV0034795711</t>
  </si>
  <si>
    <t>ES0184000000070164AZ0F</t>
  </si>
  <si>
    <t>ZIV0034795715</t>
  </si>
  <si>
    <t>ES0184000000070157AF0F</t>
  </si>
  <si>
    <t>ZIV0040637035</t>
  </si>
  <si>
    <t>ES0026000010197423RK0F</t>
  </si>
  <si>
    <t>ALUMB.PUBLICO, 0</t>
  </si>
  <si>
    <t>ZIV0034861875</t>
  </si>
  <si>
    <t>ES0026000000847227LS0F</t>
  </si>
  <si>
    <t>ZIV0034863118</t>
  </si>
  <si>
    <t>ES0026000000819799TA0F</t>
  </si>
  <si>
    <t>ZIV0034863151</t>
  </si>
  <si>
    <t>ES0026000000819409YG0F</t>
  </si>
  <si>
    <t>ZIV0034863155</t>
  </si>
  <si>
    <t>ES0026000000815369ZN0F</t>
  </si>
  <si>
    <t>ZIV0034863152</t>
  </si>
  <si>
    <t>ES0026000000798001HD0F</t>
  </si>
  <si>
    <t>ZIV0034861877</t>
  </si>
  <si>
    <t>ES0026000000796747DC0F</t>
  </si>
  <si>
    <t>ZIV0034863157</t>
  </si>
  <si>
    <t>ES0026000000795513WM0F</t>
  </si>
  <si>
    <t>ZIV0034861871</t>
  </si>
  <si>
    <t>ES0026000000797255PE0F</t>
  </si>
  <si>
    <t>ZIV0034863153</t>
  </si>
  <si>
    <t>ES0026000000794759SX0F</t>
  </si>
  <si>
    <t>ZIV0034861873</t>
  </si>
  <si>
    <t>ES0026000000797139AK0F</t>
  </si>
  <si>
    <t>ZIV0036295058</t>
  </si>
  <si>
    <t>ES0026000000794650XQ0F</t>
  </si>
  <si>
    <t>ZIV0034861876</t>
  </si>
  <si>
    <t>ES0026000000794646XN0F</t>
  </si>
  <si>
    <t>ZIV0034861870</t>
  </si>
  <si>
    <t>ES0026000000794540MK0F</t>
  </si>
  <si>
    <t>ZIV0034861872</t>
  </si>
  <si>
    <t>ES0026000000795641FH0F</t>
  </si>
  <si>
    <t>ZIV0034861869</t>
  </si>
  <si>
    <t>ES0026000000794991WN0F</t>
  </si>
  <si>
    <t>ZIV0034861874</t>
  </si>
  <si>
    <t>ES0026000000807376NT0F</t>
  </si>
  <si>
    <t>ZIV0034861878</t>
  </si>
  <si>
    <t>ES0026000000806887JV0F</t>
  </si>
  <si>
    <t>ZIV0036384072</t>
  </si>
  <si>
    <t>ES0026000010819725XN0F</t>
  </si>
  <si>
    <t>ZIV0034863295</t>
  </si>
  <si>
    <t>ES0026000000844871DM0F</t>
  </si>
  <si>
    <t>ZIV0034863292</t>
  </si>
  <si>
    <t>ES0026000000844077CQ0F</t>
  </si>
  <si>
    <t>ZIV0034863289</t>
  </si>
  <si>
    <t>ES0026000000817378DC0F</t>
  </si>
  <si>
    <t>ZIV0034863030</t>
  </si>
  <si>
    <t>ES0026000000817530QB0F</t>
  </si>
  <si>
    <t>ZIV0040637217</t>
  </si>
  <si>
    <t>ES0026000000832666FJ0F</t>
  </si>
  <si>
    <t>ZIV0040637211</t>
  </si>
  <si>
    <t>ES0026000000832652YE0F</t>
  </si>
  <si>
    <t>ZIV0034863294</t>
  </si>
  <si>
    <t>ES0026000000795529WK0F</t>
  </si>
  <si>
    <t>ZIV0034863296</t>
  </si>
  <si>
    <t>ES0026000000797834BA0F</t>
  </si>
  <si>
    <t>ZIV0036295059</t>
  </si>
  <si>
    <t>ES0026000000795397CG0F</t>
  </si>
  <si>
    <t>ZIV0034863297</t>
  </si>
  <si>
    <t>ES0026000000796420HS0F</t>
  </si>
  <si>
    <t>ZIV0034863290</t>
  </si>
  <si>
    <t>ES0026000000795223NZ0F</t>
  </si>
  <si>
    <t>ZIV0034863298</t>
  </si>
  <si>
    <t>ES0026000000795195BD0F</t>
  </si>
  <si>
    <t>ZIV0034863156</t>
  </si>
  <si>
    <t>ES0026000000795642FL0F</t>
  </si>
  <si>
    <t>ZIV0034863073</t>
  </si>
  <si>
    <t>ES0026000000794983WG0F</t>
  </si>
  <si>
    <t>ZIV0034863149</t>
  </si>
  <si>
    <t>ES0026000000794387EY0F</t>
  </si>
  <si>
    <t>ZIV0034863291</t>
  </si>
  <si>
    <t>ES0026000000794372KZ0F</t>
  </si>
  <si>
    <t>ZIV0034863293</t>
  </si>
  <si>
    <t>ES0026000000802942AM0F</t>
  </si>
  <si>
    <t>ZIV0036294403</t>
  </si>
  <si>
    <t>ES0026000000800519NC0F</t>
  </si>
  <si>
    <t>ZIV0046988439</t>
  </si>
  <si>
    <t>ES0026000000806512CX0F</t>
  </si>
  <si>
    <t>ZIV0034863158</t>
  </si>
  <si>
    <t>ES0026000000803558FT0F</t>
  </si>
  <si>
    <t>ZIV0046916967</t>
  </si>
  <si>
    <t>ES0026000010832972BB0F</t>
  </si>
  <si>
    <t>ZIV0034796066</t>
  </si>
  <si>
    <t>ES0026000010747877ZQ0F</t>
  </si>
  <si>
    <t>ZIV0040637233</t>
  </si>
  <si>
    <t>ES0026000010185511JT0F</t>
  </si>
  <si>
    <t>FISIOTERAPIA</t>
  </si>
  <si>
    <t>ZIV0034796058</t>
  </si>
  <si>
    <t>ES0026000010150462FA0F</t>
  </si>
  <si>
    <t>ZIV0034796012</t>
  </si>
  <si>
    <t>ES0026000010170254QS0F</t>
  </si>
  <si>
    <t>ZIV0034795938</t>
  </si>
  <si>
    <t>ES0026000010130698KL0F</t>
  </si>
  <si>
    <t>ZIV0034796060</t>
  </si>
  <si>
    <t>ES0026000010111166TZ0F</t>
  </si>
  <si>
    <t>ZIV0034859621</t>
  </si>
  <si>
    <t>ES0026000010111137EP0F</t>
  </si>
  <si>
    <t>ZIV0034862063</t>
  </si>
  <si>
    <t>ES0026000010089544AN0F</t>
  </si>
  <si>
    <t>ZIV0034796067</t>
  </si>
  <si>
    <t>ES0026000010093569VN0F</t>
  </si>
  <si>
    <t>ZIV0034796015</t>
  </si>
  <si>
    <t>ES0026000010093008QA0F</t>
  </si>
  <si>
    <t>ZIV0034796065</t>
  </si>
  <si>
    <t>ES0026000010098033GZ0F</t>
  </si>
  <si>
    <t>8º, A</t>
  </si>
  <si>
    <t>ZIV0034795940</t>
  </si>
  <si>
    <t>ES0026000010104535BF0F</t>
  </si>
  <si>
    <t>ZIV0045437633</t>
  </si>
  <si>
    <t>ES0026000010086445YH0F</t>
  </si>
  <si>
    <t>ZIV0034796011</t>
  </si>
  <si>
    <t>ES0026000010087004PW0F</t>
  </si>
  <si>
    <t>ZIV0034795939</t>
  </si>
  <si>
    <t>ES0026000010087003PR0F</t>
  </si>
  <si>
    <t>ZIV0034796064</t>
  </si>
  <si>
    <t>ES0026000010086995FQ0F</t>
  </si>
  <si>
    <t>ZIV0034795941</t>
  </si>
  <si>
    <t>ES0026000010086993FZ0F</t>
  </si>
  <si>
    <t>ZIV0034796063</t>
  </si>
  <si>
    <t>ES0026000010086992FJ0F</t>
  </si>
  <si>
    <t>ZIV0034796062</t>
  </si>
  <si>
    <t>ES0026000010086991FN0F</t>
  </si>
  <si>
    <t>ZIV0034796059</t>
  </si>
  <si>
    <t>ES0026000010086989FX0F</t>
  </si>
  <si>
    <t>ZIV0034796008</t>
  </si>
  <si>
    <t>ES0026000010086986FF0F</t>
  </si>
  <si>
    <t>ZIV0034796061</t>
  </si>
  <si>
    <t>ES0026000010086985FY0F</t>
  </si>
  <si>
    <t>ZIV0034796009</t>
  </si>
  <si>
    <t>ES0026000010086984FM0F</t>
  </si>
  <si>
    <t>ZIV0034795943</t>
  </si>
  <si>
    <t>ES0026000010086982FA0F</t>
  </si>
  <si>
    <t>ZIV0034796017</t>
  </si>
  <si>
    <t>ES0026000010086979FT0F</t>
  </si>
  <si>
    <t>ZIV0034795944</t>
  </si>
  <si>
    <t>ES0026000010086977YK0F</t>
  </si>
  <si>
    <t>ZIV0034796013</t>
  </si>
  <si>
    <t>ES0026000010086976YC0F</t>
  </si>
  <si>
    <t>ZIV0034796014</t>
  </si>
  <si>
    <t>ES0026000010086961YM0F</t>
  </si>
  <si>
    <t>ZIV0034796010</t>
  </si>
  <si>
    <t>ES0026000010086959YA0F</t>
  </si>
  <si>
    <t>ZIV0040430338</t>
  </si>
  <si>
    <t>ES0026000010851256RX0F</t>
  </si>
  <si>
    <t>ZIV0046988436</t>
  </si>
  <si>
    <t>ES0026000010177764KG0F</t>
  </si>
  <si>
    <t>ZIV0040430337</t>
  </si>
  <si>
    <t>ES0026000010164898JH0F</t>
  </si>
  <si>
    <t>ZIV0046921826</t>
  </si>
  <si>
    <t>ES0026000010116227JS0F</t>
  </si>
  <si>
    <t>ZIV0046921832</t>
  </si>
  <si>
    <t>ES0026000010103651HC0F</t>
  </si>
  <si>
    <t>ZIV0046921830</t>
  </si>
  <si>
    <t>ES0026000010086448YK0F</t>
  </si>
  <si>
    <t>ZIV0036295140</t>
  </si>
  <si>
    <t>ES0026000010086447YC0F</t>
  </si>
  <si>
    <t>ZIV0046921824</t>
  </si>
  <si>
    <t>ES0026000010086872WP0F</t>
  </si>
  <si>
    <t>ZIV0046921831</t>
  </si>
  <si>
    <t>ES0026000010086918GP0F</t>
  </si>
  <si>
    <t>ZIV0046921825</t>
  </si>
  <si>
    <t>ES0026000010086907AC0F</t>
  </si>
  <si>
    <t>ZIV0046921796</t>
  </si>
  <si>
    <t>ES0026000010131256TW0F</t>
  </si>
  <si>
    <t>ZIV0046917137</t>
  </si>
  <si>
    <t>ES0026000010134912KR0F</t>
  </si>
  <si>
    <t>ZIV0046921828</t>
  </si>
  <si>
    <t>ES0026000010093421BW0F</t>
  </si>
  <si>
    <t>ZIV0034842118</t>
  </si>
  <si>
    <t>ES0026000010103797WM0F</t>
  </si>
  <si>
    <t>ZIV0046921793</t>
  </si>
  <si>
    <t>ES0026000010099119ML0F</t>
  </si>
  <si>
    <t>ZIV0036295136</t>
  </si>
  <si>
    <t>ES0026000010086449YE0F</t>
  </si>
  <si>
    <t>ZIV0046921823</t>
  </si>
  <si>
    <t>ES0026000010086935MW0F</t>
  </si>
  <si>
    <t>ZIV0034842109</t>
  </si>
  <si>
    <t>ES0026000010086933MT0F</t>
  </si>
  <si>
    <t>ZIV0046917136</t>
  </si>
  <si>
    <t>ES0026000010086930GC0F</t>
  </si>
  <si>
    <t>ZIV0046921829</t>
  </si>
  <si>
    <t>ES0026000010086926GQ0F</t>
  </si>
  <si>
    <t>ZIV0034842111</t>
  </si>
  <si>
    <t>ES0026000010086924GZ0F</t>
  </si>
  <si>
    <t>ZIV0046921795</t>
  </si>
  <si>
    <t>ES0026000010086921GB0F</t>
  </si>
  <si>
    <t>ZIV0046921794</t>
  </si>
  <si>
    <t>ES0026000010086919GD0F</t>
  </si>
  <si>
    <t>ZIV0044820001</t>
  </si>
  <si>
    <t>ES0026000010848571EQ0F</t>
  </si>
  <si>
    <t>ZIV0046916971</t>
  </si>
  <si>
    <t>ES0026000010127559TP0F</t>
  </si>
  <si>
    <t>BAJO, 2, CLINICA ANIMAL</t>
  </si>
  <si>
    <t>ZIV0046923473</t>
  </si>
  <si>
    <t>ES0026000010094187KD0F</t>
  </si>
  <si>
    <t>ZIV0046923482</t>
  </si>
  <si>
    <t>ES0026000010093564VF0F</t>
  </si>
  <si>
    <t>ZIV0046923480</t>
  </si>
  <si>
    <t>ES0026000010090965LF0F</t>
  </si>
  <si>
    <t>ZIV0046921841</t>
  </si>
  <si>
    <t>ES0026000010101883BT0F</t>
  </si>
  <si>
    <t>ZIV0036295135</t>
  </si>
  <si>
    <t>ES0026000010086450FT0F</t>
  </si>
  <si>
    <t>ZIV0036295139</t>
  </si>
  <si>
    <t>ES0026000010086883WL0F</t>
  </si>
  <si>
    <t>BAJO SALA CALDERAS</t>
  </si>
  <si>
    <t>ZIV0046923475</t>
  </si>
  <si>
    <t>ES0026000010087009PF0F</t>
  </si>
  <si>
    <t>ZIV0046917139</t>
  </si>
  <si>
    <t>ES0026000010086998FL0F</t>
  </si>
  <si>
    <t>ZIV0046923481</t>
  </si>
  <si>
    <t>ES0026000010086952ML0F</t>
  </si>
  <si>
    <t>ZIV0046923479</t>
  </si>
  <si>
    <t>ES0026000010086950MV0F</t>
  </si>
  <si>
    <t>ZIV0046923478</t>
  </si>
  <si>
    <t>ES0026000010086948MS0F</t>
  </si>
  <si>
    <t>ZIV0046923477</t>
  </si>
  <si>
    <t>ES0026000010086939MY0F</t>
  </si>
  <si>
    <t>ZIV0046923476</t>
  </si>
  <si>
    <t>ES0026000010086936MA0F</t>
  </si>
  <si>
    <t>ZIV0040430326</t>
  </si>
  <si>
    <t>ES0026000000139809JP0F</t>
  </si>
  <si>
    <t>ZIV0040431925</t>
  </si>
  <si>
    <t>ES0026000000139808JF0F</t>
  </si>
  <si>
    <t>ZIV0040430533</t>
  </si>
  <si>
    <t>ES0026000000139807JY0F</t>
  </si>
  <si>
    <t>ZIV0040431924</t>
  </si>
  <si>
    <t>ES0026000000139806JM0F</t>
  </si>
  <si>
    <t>ZIV0040384504</t>
  </si>
  <si>
    <t>ES0026000000139812JB0F</t>
  </si>
  <si>
    <t>ZIV0040384505</t>
  </si>
  <si>
    <t>ES0026000000139811JX0F</t>
  </si>
  <si>
    <t>ZIV0040384500</t>
  </si>
  <si>
    <t>ES0026000000139817JQ0F</t>
  </si>
  <si>
    <t>ZIV0040384506</t>
  </si>
  <si>
    <t>ES0026000000139816JS0F</t>
  </si>
  <si>
    <t>ZIV0040384501</t>
  </si>
  <si>
    <t>ES0026000000139815JZ0F</t>
  </si>
  <si>
    <t>ZIV0040430982</t>
  </si>
  <si>
    <t>ES0026000000139814JJ0F</t>
  </si>
  <si>
    <t>ZIV0040384499</t>
  </si>
  <si>
    <t>ES0026000000139813JN0F</t>
  </si>
  <si>
    <t>ZIV0034861799</t>
  </si>
  <si>
    <t>ES0026000000138709BN0F</t>
  </si>
  <si>
    <t>LES COMADRES</t>
  </si>
  <si>
    <t>ZIV0034861801</t>
  </si>
  <si>
    <t>ES0026000000138710BJ0F</t>
  </si>
  <si>
    <t>ZIV0034863240</t>
  </si>
  <si>
    <t>ES0026000000141089TT0F</t>
  </si>
  <si>
    <t>LES SAMPEDRAES</t>
  </si>
  <si>
    <t>ZIV0036294366</t>
  </si>
  <si>
    <t>ES0026000000469481VK0F</t>
  </si>
  <si>
    <t>ZIV0034863239</t>
  </si>
  <si>
    <t>ES0026000000141093TG0F</t>
  </si>
  <si>
    <t>ZIV0036309627</t>
  </si>
  <si>
    <t>ES0026000000141099TX0F</t>
  </si>
  <si>
    <t>ZIV0040637239</t>
  </si>
  <si>
    <t>ES0026000010197463AS0F</t>
  </si>
  <si>
    <t>SIERO ESTE</t>
  </si>
  <si>
    <t>ALUMB PUBLICO</t>
  </si>
  <si>
    <t>ZIV0034921321</t>
  </si>
  <si>
    <t>ES0026000010234211ZD0F</t>
  </si>
  <si>
    <t>BAJO CUBIERTA, G</t>
  </si>
  <si>
    <t>ZIV0046973510</t>
  </si>
  <si>
    <t>ES0026000010234210ZP0F</t>
  </si>
  <si>
    <t>BAJO CUBIERTA, F</t>
  </si>
  <si>
    <t>ZIV0034863195</t>
  </si>
  <si>
    <t>ES0026000010234209ZF0F</t>
  </si>
  <si>
    <t>ZIV0034863189</t>
  </si>
  <si>
    <t>ES0026000010234208ZY0F</t>
  </si>
  <si>
    <t>ZIV0034863196</t>
  </si>
  <si>
    <t>ES0026000010234207ZM0F</t>
  </si>
  <si>
    <t>ZIV0034863120</t>
  </si>
  <si>
    <t>ES0026000010234206ZG0F</t>
  </si>
  <si>
    <t>ZIV0034863191</t>
  </si>
  <si>
    <t>ES0026000010234205ZA0F</t>
  </si>
  <si>
    <t>ZIV0034863197</t>
  </si>
  <si>
    <t>ES0026000010234204ZW0F</t>
  </si>
  <si>
    <t>ZIV0034863193</t>
  </si>
  <si>
    <t>ES0026000010234203ZR0F</t>
  </si>
  <si>
    <t>ZIV0034863125</t>
  </si>
  <si>
    <t>ES0026000010234202ZT0F</t>
  </si>
  <si>
    <t>ZIV0034863190</t>
  </si>
  <si>
    <t>ES0026000010234201JE0F</t>
  </si>
  <si>
    <t>ZIV0040431582</t>
  </si>
  <si>
    <t>ES0026000010234200JK0F</t>
  </si>
  <si>
    <t>BAJO, B2</t>
  </si>
  <si>
    <t>ZIV0034863192</t>
  </si>
  <si>
    <t>ES0026000010234199JC0F</t>
  </si>
  <si>
    <t>BAJO, B1</t>
  </si>
  <si>
    <t>ZIV0046925315</t>
  </si>
  <si>
    <t>ES0026000010234198JL0F</t>
  </si>
  <si>
    <t>ZIV0036295123</t>
  </si>
  <si>
    <t>ES0026000010234197JH0F</t>
  </si>
  <si>
    <t>ZIV0046918649</t>
  </si>
  <si>
    <t>ES0026000010248738WT0F</t>
  </si>
  <si>
    <t>LA GRANJA</t>
  </si>
  <si>
    <t>ZIV0034820902</t>
  </si>
  <si>
    <t>ES0026000010248737RE0F</t>
  </si>
  <si>
    <t>ZIV0034859673</t>
  </si>
  <si>
    <t>ES0026000010248736RK0F</t>
  </si>
  <si>
    <t>ZIV0040342666</t>
  </si>
  <si>
    <t>ES0026000010248735RC0F</t>
  </si>
  <si>
    <t>ZIV0034837842</t>
  </si>
  <si>
    <t>ES0026000010248733RH0F</t>
  </si>
  <si>
    <t>ZIV0046917111</t>
  </si>
  <si>
    <t>ES0026000010248732RV0F</t>
  </si>
  <si>
    <t>ZIV0034821170</t>
  </si>
  <si>
    <t>ES0026000010248731RQ0F</t>
  </si>
  <si>
    <t>ZIV0034821171</t>
  </si>
  <si>
    <t>ES0026000010248730RS0F</t>
  </si>
  <si>
    <t>ZIV0046918645</t>
  </si>
  <si>
    <t>ES0026000010248729RZ0F</t>
  </si>
  <si>
    <t>ZIV0040431914</t>
  </si>
  <si>
    <t>ES0026000010248728RJ0F</t>
  </si>
  <si>
    <t>ZIV0034861804</t>
  </si>
  <si>
    <t>ES0026000010248723RP0F</t>
  </si>
  <si>
    <t>ZIV0034674266</t>
  </si>
  <si>
    <t>ES0026000010248721RY0F</t>
  </si>
  <si>
    <t>ZIV0034810699</t>
  </si>
  <si>
    <t>ES0026000010248720RM0F</t>
  </si>
  <si>
    <t>ZIV0040637043</t>
  </si>
  <si>
    <t>ES0026000010248711TL0F</t>
  </si>
  <si>
    <t>SAG0155291517</t>
  </si>
  <si>
    <t>ES0026000010248757WL0F</t>
  </si>
  <si>
    <t>ZIV0034820855</t>
  </si>
  <si>
    <t>ES0026000010248756WH0F</t>
  </si>
  <si>
    <t>ZIV0034820848</t>
  </si>
  <si>
    <t>ES0026000010248754WQ0F</t>
  </si>
  <si>
    <t>ZIV0040637045</t>
  </si>
  <si>
    <t>ES0026000010248740WW0F</t>
  </si>
  <si>
    <t>ESC Y ASCENSOR, 0</t>
  </si>
  <si>
    <t>ZIV0040637048</t>
  </si>
  <si>
    <t>ES0026000010738784XP0F</t>
  </si>
  <si>
    <t>ZIV0046957087</t>
  </si>
  <si>
    <t>ES0026000010248776AS0F</t>
  </si>
  <si>
    <t>ZIV0034820812</t>
  </si>
  <si>
    <t>ES0026000010248774AJ0F</t>
  </si>
  <si>
    <t>ZIV0034862107</t>
  </si>
  <si>
    <t>ES0026000010248773AN0F</t>
  </si>
  <si>
    <t>ZIV0036384818</t>
  </si>
  <si>
    <t>ES0026000010248767AY0F</t>
  </si>
  <si>
    <t>ZIV0034671173</t>
  </si>
  <si>
    <t>ES0026000010248766AM0F</t>
  </si>
  <si>
    <t>ZIV0040637049</t>
  </si>
  <si>
    <t>ES0026000010248759WK0F</t>
  </si>
  <si>
    <t>ZIV0034844561</t>
  </si>
  <si>
    <t>ES0026000010248785GR0F</t>
  </si>
  <si>
    <t>ZIV0034921432</t>
  </si>
  <si>
    <t>ES0026000010248784GT0F</t>
  </si>
  <si>
    <t>ZIV0034859134</t>
  </si>
  <si>
    <t>ES0026000010248782AK0F</t>
  </si>
  <si>
    <t>ZIV0046917109</t>
  </si>
  <si>
    <t>ES0026000010248781AC0F</t>
  </si>
  <si>
    <t>ZIV0040637044</t>
  </si>
  <si>
    <t>ES0026000010248710TH0F</t>
  </si>
  <si>
    <t>ZIV0040384515</t>
  </si>
  <si>
    <t>ES0026000010248799GS0F</t>
  </si>
  <si>
    <t>ZIV0040431917</t>
  </si>
  <si>
    <t>ES0026000010248798GZ0F</t>
  </si>
  <si>
    <t>ZIV0034820220</t>
  </si>
  <si>
    <t>ES0026000010248796GN0F</t>
  </si>
  <si>
    <t>SAG0125356714</t>
  </si>
  <si>
    <t>ES0026000010248795GB0F</t>
  </si>
  <si>
    <t>ZIV0046918650</t>
  </si>
  <si>
    <t>ES0026000010248794GX0F</t>
  </si>
  <si>
    <t>ZIV0046957060</t>
  </si>
  <si>
    <t>ES0026000010248788GG0F</t>
  </si>
  <si>
    <t>ZIV0034861820</t>
  </si>
  <si>
    <t>ES0026000010442526DJ0F</t>
  </si>
  <si>
    <t>6º, H</t>
  </si>
  <si>
    <t>ZIV0034861773</t>
  </si>
  <si>
    <t>ES0026000010442523DX0F</t>
  </si>
  <si>
    <t>ZIV0034861823</t>
  </si>
  <si>
    <t>ES0026000010442521DP0F</t>
  </si>
  <si>
    <t>ZIV0034861821</t>
  </si>
  <si>
    <t>ES0026000010442520DF0F</t>
  </si>
  <si>
    <t>ZIV0046922998</t>
  </si>
  <si>
    <t>ES0026000010442514DR0F</t>
  </si>
  <si>
    <t>ZIV0034861828</t>
  </si>
  <si>
    <t>ES0026000010442513DT0F</t>
  </si>
  <si>
    <t>ZIV0034866791</t>
  </si>
  <si>
    <t>ES0026000010442511PK0F</t>
  </si>
  <si>
    <t>ZIV0034861824</t>
  </si>
  <si>
    <t>ES0026000010442510PC0F</t>
  </si>
  <si>
    <t>ZIV0034861822</t>
  </si>
  <si>
    <t>ES0026000010442509PL0F</t>
  </si>
  <si>
    <t>ZIV0040430815</t>
  </si>
  <si>
    <t>ES0026000010442508PH0F</t>
  </si>
  <si>
    <t>ZIV0046922997</t>
  </si>
  <si>
    <t>ES0026000010442506PQ0F</t>
  </si>
  <si>
    <t>ZIV0034861819</t>
  </si>
  <si>
    <t>ES0026000010442505PS0F</t>
  </si>
  <si>
    <t>ZIV0034861827</t>
  </si>
  <si>
    <t>ES0026000010442504PZ0F</t>
  </si>
  <si>
    <t>ZIV0046922993</t>
  </si>
  <si>
    <t>ES0026000010442502PN0F</t>
  </si>
  <si>
    <t>ZIV0034844881</t>
  </si>
  <si>
    <t>ES0026000010442501PB0F</t>
  </si>
  <si>
    <t>ZIV0034861826</t>
  </si>
  <si>
    <t>ES0026000010442500PX0F</t>
  </si>
  <si>
    <t>ZIV0036301350</t>
  </si>
  <si>
    <t>ES0026000010442496PY0F</t>
  </si>
  <si>
    <t>ZIV0034861750</t>
  </si>
  <si>
    <t>ES0026000010442492PW0F</t>
  </si>
  <si>
    <t>ZIV0034861757</t>
  </si>
  <si>
    <t>ES0026000010442490PT0F</t>
  </si>
  <si>
    <t>ZIV0034861749</t>
  </si>
  <si>
    <t>ES0026000010442488FK0F</t>
  </si>
  <si>
    <t>ZIV0034861774</t>
  </si>
  <si>
    <t>ES0026000010442487FC0F</t>
  </si>
  <si>
    <t>ZIV0034861718</t>
  </si>
  <si>
    <t>ES0026000010442486FL0F</t>
  </si>
  <si>
    <t>ZIV0034871697</t>
  </si>
  <si>
    <t>ES0026000010442485FH0F</t>
  </si>
  <si>
    <t>ZIV0034917439</t>
  </si>
  <si>
    <t>ES0026000010442484FV0F</t>
  </si>
  <si>
    <t>ZIV0044831805</t>
  </si>
  <si>
    <t>ES0026000010442483FQ0F</t>
  </si>
  <si>
    <t>ZIV0034861758</t>
  </si>
  <si>
    <t>ES0026000010442482FS0F</t>
  </si>
  <si>
    <t>SAG0145400567</t>
  </si>
  <si>
    <t>ES0026000010442480FJ0F</t>
  </si>
  <si>
    <t>SAG0145400744</t>
  </si>
  <si>
    <t>ES0026000010442479FN0F</t>
  </si>
  <si>
    <t>ZIV0034936510</t>
  </si>
  <si>
    <t>ES0026000010442478FB0F</t>
  </si>
  <si>
    <t>SAG0145401063</t>
  </si>
  <si>
    <t>ES0026000010442477FX0F</t>
  </si>
  <si>
    <t>ZIV0046962451</t>
  </si>
  <si>
    <t>ES0026000010442476FD0F</t>
  </si>
  <si>
    <t>ZIV0036301351</t>
  </si>
  <si>
    <t>ES0026000010442475FP0F</t>
  </si>
  <si>
    <t>ZIV0046918407</t>
  </si>
  <si>
    <t>ES0026000010804891DJ0F</t>
  </si>
  <si>
    <t>LOCAL TRASTEROS, 0</t>
  </si>
  <si>
    <t>ZIV0034671781</t>
  </si>
  <si>
    <t>ES0026000010442451YF0F</t>
  </si>
  <si>
    <t>LOCAL 2-1, 0</t>
  </si>
  <si>
    <t>ZIV0034861709</t>
  </si>
  <si>
    <t>ES0026000010442450YY0F</t>
  </si>
  <si>
    <t>ZIV0034861713</t>
  </si>
  <si>
    <t>ES0026000010442449YM0F</t>
  </si>
  <si>
    <t>ZIV0034861716</t>
  </si>
  <si>
    <t>ES0026000010442448YG0F</t>
  </si>
  <si>
    <t>ZIV0046918647</t>
  </si>
  <si>
    <t>ES0026000010442447YA0F</t>
  </si>
  <si>
    <t>ZIV0046918412</t>
  </si>
  <si>
    <t>ES0026000010442446YW0F</t>
  </si>
  <si>
    <t>ZIV0034861711</t>
  </si>
  <si>
    <t>ES0026000010442445YR0F</t>
  </si>
  <si>
    <t>ZIV0050025903</t>
  </si>
  <si>
    <t>ES0026000010442443ME0F</t>
  </si>
  <si>
    <t>ZIV0046934606</t>
  </si>
  <si>
    <t>ES0026000010442442MK0F</t>
  </si>
  <si>
    <t>ZIV0034861710</t>
  </si>
  <si>
    <t>ES0026000010442441MC0F</t>
  </si>
  <si>
    <t>ZIV0034861712</t>
  </si>
  <si>
    <t>ES0026000010442437MQ0F</t>
  </si>
  <si>
    <t>ZIV0034861717</t>
  </si>
  <si>
    <t>ES0026000010442436MS0F</t>
  </si>
  <si>
    <t>ZIV0034861715</t>
  </si>
  <si>
    <t>ES0026000010442435MZ0F</t>
  </si>
  <si>
    <t>ZIV0036301345</t>
  </si>
  <si>
    <t>ES0026000010442434MJ0F</t>
  </si>
  <si>
    <t>ZIV0040637108</t>
  </si>
  <si>
    <t>ES0026000010442471FG0F</t>
  </si>
  <si>
    <t>ZIV0034814035</t>
  </si>
  <si>
    <t>ES0026000010442468FR0F</t>
  </si>
  <si>
    <t>ZIV0034820842</t>
  </si>
  <si>
    <t>ES0026000010442467FT0F</t>
  </si>
  <si>
    <t>ZIV0034820838</t>
  </si>
  <si>
    <t>ES0026000010442466YE0F</t>
  </si>
  <si>
    <t>ZIV0034820284</t>
  </si>
  <si>
    <t>ES0026000010442465YK0F</t>
  </si>
  <si>
    <t>ZIV0034820898</t>
  </si>
  <si>
    <t>ES0026000010442464YC0F</t>
  </si>
  <si>
    <t>ZIV0034859676</t>
  </si>
  <si>
    <t>ES0026000010442463YL0F</t>
  </si>
  <si>
    <t>ZIV0034844560</t>
  </si>
  <si>
    <t>ES0026000010442462YH0F</t>
  </si>
  <si>
    <t>ZIV0034844566</t>
  </si>
  <si>
    <t>ES0026000010442461YV0F</t>
  </si>
  <si>
    <t>ZIV0034844559</t>
  </si>
  <si>
    <t>ES0026000010442460YQ0F</t>
  </si>
  <si>
    <t>ZIV0034859677</t>
  </si>
  <si>
    <t>ES0026000010442459YS0F</t>
  </si>
  <si>
    <t>ZIV0034844568</t>
  </si>
  <si>
    <t>ES0026000010442458YZ0F</t>
  </si>
  <si>
    <t>ZIV0034820900</t>
  </si>
  <si>
    <t>ES0026000010442457YJ0F</t>
  </si>
  <si>
    <t>ZIV0034859675</t>
  </si>
  <si>
    <t>ES0026000010442456YN0F</t>
  </si>
  <si>
    <t>ZIV0034862100</t>
  </si>
  <si>
    <t>ES0026000010442455YB0F</t>
  </si>
  <si>
    <t>ZIV0034862101</t>
  </si>
  <si>
    <t>ES0026000010442454YX0F</t>
  </si>
  <si>
    <t>ZIV0034844567</t>
  </si>
  <si>
    <t>ES0026000010442453YD0F</t>
  </si>
  <si>
    <t>ZIV0036301352</t>
  </si>
  <si>
    <t>ES0026000010442452YP0F</t>
  </si>
  <si>
    <t>ZIV0034854711</t>
  </si>
  <si>
    <t>ES0026000010236060WH0F</t>
  </si>
  <si>
    <t>ZIV0034854709</t>
  </si>
  <si>
    <t>ES0026000010236059WV0F</t>
  </si>
  <si>
    <t>ZIV0034854547</t>
  </si>
  <si>
    <t>ES0026000010236058WQ0F</t>
  </si>
  <si>
    <t>ZIV0034854539</t>
  </si>
  <si>
    <t>ES0026000010236057WS0F</t>
  </si>
  <si>
    <t>ZIV0034854718</t>
  </si>
  <si>
    <t>ES0026000010236056WZ0F</t>
  </si>
  <si>
    <t>ZIV0034854546</t>
  </si>
  <si>
    <t>ES0026000010236055WJ0F</t>
  </si>
  <si>
    <t>ZIV0034854710</t>
  </si>
  <si>
    <t>ES0026000010236054WN0F</t>
  </si>
  <si>
    <t>ZIV0046973507</t>
  </si>
  <si>
    <t>ES0026000010236053WB0F</t>
  </si>
  <si>
    <t>ZIV0046917239</t>
  </si>
  <si>
    <t>ES0026000010236052WX0F</t>
  </si>
  <si>
    <t>ZIV0034854713</t>
  </si>
  <si>
    <t>ES0026000010236051WD0F</t>
  </si>
  <si>
    <t>ZIV0034903018</t>
  </si>
  <si>
    <t>ES0026000010236050WP0F</t>
  </si>
  <si>
    <t>ZIV0040430339</t>
  </si>
  <si>
    <t>ES0026000010236049WF0F</t>
  </si>
  <si>
    <t>ZIV0034854540</t>
  </si>
  <si>
    <t>ES0026000010236048WY0F</t>
  </si>
  <si>
    <t>ZIV0034854544</t>
  </si>
  <si>
    <t>ES0026000010236046WG0F</t>
  </si>
  <si>
    <t>ZIV0034854714</t>
  </si>
  <si>
    <t>ES0026000010236045WA0F</t>
  </si>
  <si>
    <t>ZIV0034854545</t>
  </si>
  <si>
    <t>ES0026000010236044WW0F</t>
  </si>
  <si>
    <t>ZIV0034854542</t>
  </si>
  <si>
    <t>ES0026000010236043WR0F</t>
  </si>
  <si>
    <t>ZIV0034854541</t>
  </si>
  <si>
    <t>ES0026000010236042WT0F</t>
  </si>
  <si>
    <t>ZIV0046916804</t>
  </si>
  <si>
    <t>ES0026000010236041RE0F</t>
  </si>
  <si>
    <t>ZIV0036292114</t>
  </si>
  <si>
    <t>ES0026000010236039RC0F</t>
  </si>
  <si>
    <t>SAG0156201277</t>
  </si>
  <si>
    <t>ES0026000010236037RH0F</t>
  </si>
  <si>
    <t>ZIV0034917346</t>
  </si>
  <si>
    <t>ES0026000010247831PJ0F</t>
  </si>
  <si>
    <t>SALVADOR FUENTE GONZALEZ</t>
  </si>
  <si>
    <t>ZIV0046918746</t>
  </si>
  <si>
    <t>ES0026000010247830PN0F</t>
  </si>
  <si>
    <t>ZIV0046923770</t>
  </si>
  <si>
    <t>ES0026000010247829PB0F</t>
  </si>
  <si>
    <t>5º, N DUPLEX</t>
  </si>
  <si>
    <t>SAG0125358468</t>
  </si>
  <si>
    <t>ES0026000010247828PX0F</t>
  </si>
  <si>
    <t>ZIV0046918419</t>
  </si>
  <si>
    <t>ES0026000010247827PD0F</t>
  </si>
  <si>
    <t>ZIV0034920918</t>
  </si>
  <si>
    <t>ES0026000010247826PP0F</t>
  </si>
  <si>
    <t>ZIV0046923768</t>
  </si>
  <si>
    <t>ES0026000010247825PF0F</t>
  </si>
  <si>
    <t>ZIV0046918414</t>
  </si>
  <si>
    <t>ES0026000010247824PY0F</t>
  </si>
  <si>
    <t>ZIV0046918750</t>
  </si>
  <si>
    <t>ES0026000010247823PM0F</t>
  </si>
  <si>
    <t>ZIV0034920919</t>
  </si>
  <si>
    <t>ES0026000010247822PG0F</t>
  </si>
  <si>
    <t>ZIV0046918416</t>
  </si>
  <si>
    <t>ES0026000010247821PA0F</t>
  </si>
  <si>
    <t>ZIV0046918749</t>
  </si>
  <si>
    <t>ES0026000010247820PW0F</t>
  </si>
  <si>
    <t>ZIV0046923769</t>
  </si>
  <si>
    <t>ES0026000010247819PR0F</t>
  </si>
  <si>
    <t>ZIV0046918418</t>
  </si>
  <si>
    <t>ES0026000010247818PT0F</t>
  </si>
  <si>
    <t>ZIV0046918744</t>
  </si>
  <si>
    <t>ES0026000010247817FE0F</t>
  </si>
  <si>
    <t>3º, K DUPLEX</t>
  </si>
  <si>
    <t>ZIV0040431168</t>
  </si>
  <si>
    <t>ES0026000010247816FK0F</t>
  </si>
  <si>
    <t>ZIV0046918422</t>
  </si>
  <si>
    <t>ES0026000010247815FC0F</t>
  </si>
  <si>
    <t>ZIV0034920926</t>
  </si>
  <si>
    <t>ES0026000010247814FL0F</t>
  </si>
  <si>
    <t>ZIV0046918751</t>
  </si>
  <si>
    <t>ES0026000010247813FH0F</t>
  </si>
  <si>
    <t>ZIV0046923771</t>
  </si>
  <si>
    <t>ES0026000010247812FV0F</t>
  </si>
  <si>
    <t>ZIV0046918420</t>
  </si>
  <si>
    <t>ES0026000010247811FQ0F</t>
  </si>
  <si>
    <t>ZIV0046923772</t>
  </si>
  <si>
    <t>ES0026000010247810FS0F</t>
  </si>
  <si>
    <t>ZIV0034671717</t>
  </si>
  <si>
    <t>ES0026000010247809FZ0F</t>
  </si>
  <si>
    <t>ZIV0046918413</t>
  </si>
  <si>
    <t>ES0026000010247807FN0F</t>
  </si>
  <si>
    <t>ZIV0046923764</t>
  </si>
  <si>
    <t>ES0026000010247806FB0F</t>
  </si>
  <si>
    <t>ZIV0046918745</t>
  </si>
  <si>
    <t>ES0026000010247805FX0F</t>
  </si>
  <si>
    <t>ZIV0046918748</t>
  </si>
  <si>
    <t>ES0026000010247804FD0F</t>
  </si>
  <si>
    <t>ZIV0046918752</t>
  </si>
  <si>
    <t>ES0026000010247803FP0F</t>
  </si>
  <si>
    <t>ZIV0046923763</t>
  </si>
  <si>
    <t>ES0026000010247802FF0F</t>
  </si>
  <si>
    <t>ZIV0046918743</t>
  </si>
  <si>
    <t>ES0026000010247801FY0F</t>
  </si>
  <si>
    <t>ZIV0046918415</t>
  </si>
  <si>
    <t>ES0026000010247800FM0F</t>
  </si>
  <si>
    <t>ZIV0046918417</t>
  </si>
  <si>
    <t>ES0026000010247799FG0F</t>
  </si>
  <si>
    <t>ZIV0034867095</t>
  </si>
  <si>
    <t>ES0026000010247798FA0F</t>
  </si>
  <si>
    <t>ZIV0046918747</t>
  </si>
  <si>
    <t>ES0026000010247797FW0F</t>
  </si>
  <si>
    <t>ZIV0046918421</t>
  </si>
  <si>
    <t>ES0026000010247796FR0F</t>
  </si>
  <si>
    <t>ZIV0040637154</t>
  </si>
  <si>
    <t>ES0026000010247794YE0F</t>
  </si>
  <si>
    <t>ZIV0046886398</t>
  </si>
  <si>
    <t>ES0026000010791097FL0F</t>
  </si>
  <si>
    <t>ZIV0046886400</t>
  </si>
  <si>
    <t>ES0026000010747067WB0F</t>
  </si>
  <si>
    <t>ZIV0046918459</t>
  </si>
  <si>
    <t>ES0026000010247837PL0F</t>
  </si>
  <si>
    <t>ZIV0040637158</t>
  </si>
  <si>
    <t>ES0026000010247835PV0F</t>
  </si>
  <si>
    <t>ZIV0040637159</t>
  </si>
  <si>
    <t>ES0026000010247832PZ0F</t>
  </si>
  <si>
    <t>SAG0145451231</t>
  </si>
  <si>
    <t>ES0026000010247873XD0F</t>
  </si>
  <si>
    <t>ZIV0046923570</t>
  </si>
  <si>
    <t>ES0026000010247872XP0F</t>
  </si>
  <si>
    <t>ZIV0046923660</t>
  </si>
  <si>
    <t>ES0026000010247871XF0F</t>
  </si>
  <si>
    <t>ZIV0046975906</t>
  </si>
  <si>
    <t>ES0026000010247870XY0F</t>
  </si>
  <si>
    <t>5º, M DUPLEX</t>
  </si>
  <si>
    <t>SAG0145436069</t>
  </si>
  <si>
    <t>ES0026000010247869XM0F</t>
  </si>
  <si>
    <t>ZIV0046923567</t>
  </si>
  <si>
    <t>ES0026000010247868XG0F</t>
  </si>
  <si>
    <t>ZIV0046916798</t>
  </si>
  <si>
    <t>ES0026000010247867XA0F</t>
  </si>
  <si>
    <t>ZIV0046923565</t>
  </si>
  <si>
    <t>ES0026000010247866XW0F</t>
  </si>
  <si>
    <t>ZIV0046918457</t>
  </si>
  <si>
    <t>ES0026000010247865XR0F</t>
  </si>
  <si>
    <t>ZIV0046918460</t>
  </si>
  <si>
    <t>ES0026000010247864XT0F</t>
  </si>
  <si>
    <t>ZIV0034671725</t>
  </si>
  <si>
    <t>ES0026000010247863DE0F</t>
  </si>
  <si>
    <t>ZIV0044831520</t>
  </si>
  <si>
    <t>ES0026000010247862DK0F</t>
  </si>
  <si>
    <t>ZIV0046923571</t>
  </si>
  <si>
    <t>ES0026000010247861DC0F</t>
  </si>
  <si>
    <t>ZIV0046918455</t>
  </si>
  <si>
    <t>ES0026000010247860DL0F</t>
  </si>
  <si>
    <t>ZIV0046923662</t>
  </si>
  <si>
    <t>ES0026000010247858DV0F</t>
  </si>
  <si>
    <t>ZIV0046923564</t>
  </si>
  <si>
    <t>ES0026000010247857DQ0F</t>
  </si>
  <si>
    <t>3º, J DUPLEX</t>
  </si>
  <si>
    <t>ZIV0046923563</t>
  </si>
  <si>
    <t>ES0026000010247856DS0F</t>
  </si>
  <si>
    <t>ZIV0034917334</t>
  </si>
  <si>
    <t>ES0026000010247855DZ0F</t>
  </si>
  <si>
    <t>ZIV0046923572</t>
  </si>
  <si>
    <t>ES0026000010247854DJ0F</t>
  </si>
  <si>
    <t>ZIV0046918462</t>
  </si>
  <si>
    <t>ES0026000010247853DN0F</t>
  </si>
  <si>
    <t>ZIV0046918454</t>
  </si>
  <si>
    <t>ES0026000010247852DB0F</t>
  </si>
  <si>
    <t>ZIV0046923657</t>
  </si>
  <si>
    <t>ES0026000010247851DX0F</t>
  </si>
  <si>
    <t>ZIV0046923568</t>
  </si>
  <si>
    <t>ES0026000010247850DD0F</t>
  </si>
  <si>
    <t>ZIV0034870495</t>
  </si>
  <si>
    <t>ES0026000010247849DP0F</t>
  </si>
  <si>
    <t>ZIV0046923661</t>
  </si>
  <si>
    <t>ES0026000010247848DF0F</t>
  </si>
  <si>
    <t>ZIV0044831515</t>
  </si>
  <si>
    <t>ES0026000010247847DY0F</t>
  </si>
  <si>
    <t>ZIV0046918458</t>
  </si>
  <si>
    <t>ES0026000010247846DM0F</t>
  </si>
  <si>
    <t>ZIV0046923654</t>
  </si>
  <si>
    <t>ES0026000010247845DG0F</t>
  </si>
  <si>
    <t>ZIV0046918456</t>
  </si>
  <si>
    <t>ES0026000010247844DA0F</t>
  </si>
  <si>
    <t>ZIV0046918453</t>
  </si>
  <si>
    <t>ES0026000010247843DW0F</t>
  </si>
  <si>
    <t>ZIV0046923656</t>
  </si>
  <si>
    <t>ES0026000010247842DR0F</t>
  </si>
  <si>
    <t>ZIV0046923566</t>
  </si>
  <si>
    <t>ES0026000010247841DT0F</t>
  </si>
  <si>
    <t>ZIV0046923569</t>
  </si>
  <si>
    <t>ES0026000010247840PE0F</t>
  </si>
  <si>
    <t>ZIV0046923659</t>
  </si>
  <si>
    <t>ES0026000010247839PK0F</t>
  </si>
  <si>
    <t>ZIV0046918461</t>
  </si>
  <si>
    <t>ES0026000010247838PC0F</t>
  </si>
  <si>
    <t>ZIV0036301356</t>
  </si>
  <si>
    <t>ES0026000010794700AB0F</t>
  </si>
  <si>
    <t>CARLOS DE QUIROS RODRIGUEZ</t>
  </si>
  <si>
    <t>CALDERA CENTRAL, 0</t>
  </si>
  <si>
    <t>ZIV0034921672</t>
  </si>
  <si>
    <t>ES0026000010799192ZH0F</t>
  </si>
  <si>
    <t>ZIV0040430711</t>
  </si>
  <si>
    <t>ES0026000010799189ZS0F</t>
  </si>
  <si>
    <t>ZIV0045772070</t>
  </si>
  <si>
    <t>ES0026000010799188ZZ0F</t>
  </si>
  <si>
    <t>7º, F</t>
  </si>
  <si>
    <t>SAG0155287612</t>
  </si>
  <si>
    <t>ES0026000010799187ZJ0F</t>
  </si>
  <si>
    <t>ZIV0046980365</t>
  </si>
  <si>
    <t>ES0026000010799186ZN0F</t>
  </si>
  <si>
    <t>SAG0145438929</t>
  </si>
  <si>
    <t>ES0026000010799185ZB0F</t>
  </si>
  <si>
    <t>ZIV0046918652</t>
  </si>
  <si>
    <t>ES0026000010799184ZX0F</t>
  </si>
  <si>
    <t>ZIV0046934612</t>
  </si>
  <si>
    <t>ES0026000010799183ZD0F</t>
  </si>
  <si>
    <t>ZIV0040430340</t>
  </si>
  <si>
    <t>ES0026000010799181ZF0F</t>
  </si>
  <si>
    <t>ZIV0034921442</t>
  </si>
  <si>
    <t>ES0026000010799180ZY0F</t>
  </si>
  <si>
    <t>ZIV0046934607</t>
  </si>
  <si>
    <t>ES0026000010799179ZM0F</t>
  </si>
  <si>
    <t>ZIV0034919829</t>
  </si>
  <si>
    <t>ES0026000010799178ZG0F</t>
  </si>
  <si>
    <t>ZIV0044820070</t>
  </si>
  <si>
    <t>ES0026000010799177ZA0F</t>
  </si>
  <si>
    <t>SAG0145403314</t>
  </si>
  <si>
    <t>ES0026000010799175ZR0F</t>
  </si>
  <si>
    <t>ZIV0040331317</t>
  </si>
  <si>
    <t>ES0026000010799174ZT0F</t>
  </si>
  <si>
    <t>SAG0145408420</t>
  </si>
  <si>
    <t>ES0026000010799172JK0F</t>
  </si>
  <si>
    <t>ZIV0034921299</t>
  </si>
  <si>
    <t>ES0026000010799171JC0F</t>
  </si>
  <si>
    <t>ZIV0040301715</t>
  </si>
  <si>
    <t>ES0026000010799170JL0F</t>
  </si>
  <si>
    <t>ZIV0034937880</t>
  </si>
  <si>
    <t>ES0026000010799169JH0F</t>
  </si>
  <si>
    <t>ZIV0046921861</t>
  </si>
  <si>
    <t>ES0026000010799168JV0F</t>
  </si>
  <si>
    <t>SOG0020062362</t>
  </si>
  <si>
    <t>ES0026000010799167JQ0F</t>
  </si>
  <si>
    <t>ZIV0050025398</t>
  </si>
  <si>
    <t>ES0026000010799166JS0F</t>
  </si>
  <si>
    <t>ZIV0046918343</t>
  </si>
  <si>
    <t>ES0026000010799165JZ0F</t>
  </si>
  <si>
    <t>ZIV0046921908</t>
  </si>
  <si>
    <t>ES0026000010799164JJ0F</t>
  </si>
  <si>
    <t>ZIV0034917491</t>
  </si>
  <si>
    <t>ES0026000010799163JN0F</t>
  </si>
  <si>
    <t>ZIV0046916990</t>
  </si>
  <si>
    <t>ES0026000010799162JB0F</t>
  </si>
  <si>
    <t>ZIV0034852103</t>
  </si>
  <si>
    <t>ES0026000010799161JX0F</t>
  </si>
  <si>
    <t>ZIV0040384514</t>
  </si>
  <si>
    <t>ES0026000010799160JD0F</t>
  </si>
  <si>
    <t>ZIV0034936504</t>
  </si>
  <si>
    <t>ES0026000010799159JP0F</t>
  </si>
  <si>
    <t>ZIV0040303334</t>
  </si>
  <si>
    <t>ES0026000010799158JF0F</t>
  </si>
  <si>
    <t>ZIV0046918646</t>
  </si>
  <si>
    <t>ES0026000010799157JY0F</t>
  </si>
  <si>
    <t>ZIV0040430250</t>
  </si>
  <si>
    <t>ES0026000010799156JM0F</t>
  </si>
  <si>
    <t>ZIV0046972043</t>
  </si>
  <si>
    <t>ES0026000010799155JG0F</t>
  </si>
  <si>
    <t>SAG0145431811</t>
  </si>
  <si>
    <t>ES0026000010799153JW0F</t>
  </si>
  <si>
    <t>SAG0155284441</t>
  </si>
  <si>
    <t>ES0026000010799150NE0F</t>
  </si>
  <si>
    <t>ZIV0034932460</t>
  </si>
  <si>
    <t>ES0026000010799149NK0F</t>
  </si>
  <si>
    <t>ZIV0036384476</t>
  </si>
  <si>
    <t>ES0026000010799148NC0F</t>
  </si>
  <si>
    <t>ZIV0046918651</t>
  </si>
  <si>
    <t>ES0026000010799147NL0F</t>
  </si>
  <si>
    <t>ZIV0040329675</t>
  </si>
  <si>
    <t>ES0026000010799146NH0F</t>
  </si>
  <si>
    <t>ZIV0034859672</t>
  </si>
  <si>
    <t>ES0026000010799145NV0F</t>
  </si>
  <si>
    <t>ZIV0046962116</t>
  </si>
  <si>
    <t>ES0026000010799143NS0F</t>
  </si>
  <si>
    <t>LOCAL COMERCIAL, 2</t>
  </si>
  <si>
    <t>ZIV0034921269</t>
  </si>
  <si>
    <t>ES0026000010799142NZ0F</t>
  </si>
  <si>
    <t>LOCAL COMERCIAL, 1</t>
  </si>
  <si>
    <t>ZIV0047740598</t>
  </si>
  <si>
    <t>ES0026000010799141NJ0F</t>
  </si>
  <si>
    <t>ZIV0040637196</t>
  </si>
  <si>
    <t>ES0026000010799140NN0F</t>
  </si>
  <si>
    <t>ZIV0045439452</t>
  </si>
  <si>
    <t>ES0026000010203252WP0F</t>
  </si>
  <si>
    <t>LUZ OBRA, 0</t>
  </si>
  <si>
    <t>ZIV0034862197</t>
  </si>
  <si>
    <t>ES0026000010226414CD0F</t>
  </si>
  <si>
    <t>ZIV0034862193</t>
  </si>
  <si>
    <t>ES0026000010226413CP0F</t>
  </si>
  <si>
    <t>ZIV0034862196</t>
  </si>
  <si>
    <t>ES0026000010226412CF0F</t>
  </si>
  <si>
    <t>ZIV0034862190</t>
  </si>
  <si>
    <t>ES0026000010226411CY0F</t>
  </si>
  <si>
    <t>ZIV0034862046</t>
  </si>
  <si>
    <t>ES0026000010226410CM0F</t>
  </si>
  <si>
    <t>ZIV0034862192</t>
  </si>
  <si>
    <t>ES0026000010226409CG0F</t>
  </si>
  <si>
    <t>ZIV0034862042</t>
  </si>
  <si>
    <t>ES0026000010226408CA0F</t>
  </si>
  <si>
    <t>ZIV0034862048</t>
  </si>
  <si>
    <t>ES0026000010226407CW0F</t>
  </si>
  <si>
    <t>ZIV0034862047</t>
  </si>
  <si>
    <t>ES0026000010226406CR0F</t>
  </si>
  <si>
    <t>ZIV0040430816</t>
  </si>
  <si>
    <t>ES0026000010226405CT0F</t>
  </si>
  <si>
    <t>ZIV0040431918</t>
  </si>
  <si>
    <t>ES0026000010226404LE0F</t>
  </si>
  <si>
    <t>ZIV0034862040</t>
  </si>
  <si>
    <t>ES0026000010226403LK0F</t>
  </si>
  <si>
    <t>ZIV0034862191</t>
  </si>
  <si>
    <t>ES0026000010226402LC0F</t>
  </si>
  <si>
    <t>ZIV0034862043</t>
  </si>
  <si>
    <t>ES0026000010226400LH0F</t>
  </si>
  <si>
    <t>ZIV0040430820</t>
  </si>
  <si>
    <t>ES0026000010226399LV0F</t>
  </si>
  <si>
    <t>ZIV0034862194</t>
  </si>
  <si>
    <t>ES0026000010226398LQ0F</t>
  </si>
  <si>
    <t>ZIV0034862195</t>
  </si>
  <si>
    <t>ES0026000010226397LS0F</t>
  </si>
  <si>
    <t>ZIV0034862189</t>
  </si>
  <si>
    <t>ES0026000010226396LZ0F</t>
  </si>
  <si>
    <t>ZIV0040430814</t>
  </si>
  <si>
    <t>ES0026000010226395LJ0F</t>
  </si>
  <si>
    <t>ZIV0034862045</t>
  </si>
  <si>
    <t>ES0026000010226394LN0F</t>
  </si>
  <si>
    <t>SOG0020056774</t>
  </si>
  <si>
    <t>ES0026000010226393LB0F</t>
  </si>
  <si>
    <t>ZIV0034862198</t>
  </si>
  <si>
    <t>ES0026000010226392LX0F</t>
  </si>
  <si>
    <t>ZIV0034932573</t>
  </si>
  <si>
    <t>ES0026000010226391LD0F</t>
  </si>
  <si>
    <t>ZIV0040637041</t>
  </si>
  <si>
    <t>ES0026000010226390LP0F</t>
  </si>
  <si>
    <t>ZIV0040637046</t>
  </si>
  <si>
    <t>ES0026000010226384LW0F</t>
  </si>
  <si>
    <t>ZIV0034862041</t>
  </si>
  <si>
    <t>ES0026000010226367HP0F</t>
  </si>
  <si>
    <t>ZIV0034862044</t>
  </si>
  <si>
    <t>ES0026000010226440KN0F</t>
  </si>
  <si>
    <t>ZIV0034862144</t>
  </si>
  <si>
    <t>ES0026000010226439KB0F</t>
  </si>
  <si>
    <t>ZIV0034862147</t>
  </si>
  <si>
    <t>ES0026000010226438KX0F</t>
  </si>
  <si>
    <t>ZIV0034862039</t>
  </si>
  <si>
    <t>ES0026000010226437KD0F</t>
  </si>
  <si>
    <t>ZIV0034861967</t>
  </si>
  <si>
    <t>ES0026000010226436KP0F</t>
  </si>
  <si>
    <t>ZIV0034861968</t>
  </si>
  <si>
    <t>ES0026000010226435KF0F</t>
  </si>
  <si>
    <t>ZIV0034861961</t>
  </si>
  <si>
    <t>ES0026000010226434KY0F</t>
  </si>
  <si>
    <t>ZIV0034861962</t>
  </si>
  <si>
    <t>ES0026000010226433KM0F</t>
  </si>
  <si>
    <t>ZIV0034861965</t>
  </si>
  <si>
    <t>ES0026000010226432KG0F</t>
  </si>
  <si>
    <t>ZIV0034862140</t>
  </si>
  <si>
    <t>ES0026000010226431KA0F</t>
  </si>
  <si>
    <t>ZIV0034862141</t>
  </si>
  <si>
    <t>ES0026000010226430KW0F</t>
  </si>
  <si>
    <t>ZIV0034861964</t>
  </si>
  <si>
    <t>ES0026000010226429KR0F</t>
  </si>
  <si>
    <t>ZIV0034861963</t>
  </si>
  <si>
    <t>ES0026000010226428KT0F</t>
  </si>
  <si>
    <t>ZIV0034862146</t>
  </si>
  <si>
    <t>ES0026000010226427CE0F</t>
  </si>
  <si>
    <t>ZIV0034861960</t>
  </si>
  <si>
    <t>ES0026000010226426CK0F</t>
  </si>
  <si>
    <t>ZIV0034862145</t>
  </si>
  <si>
    <t>ES0026000010226425CC0F</t>
  </si>
  <si>
    <t>ZIV0034866692</t>
  </si>
  <si>
    <t>ES0026000010226424CL0F</t>
  </si>
  <si>
    <t>ZIV0034862148</t>
  </si>
  <si>
    <t>ES0026000010226422CV0F</t>
  </si>
  <si>
    <t>ZIV0034861966</t>
  </si>
  <si>
    <t>ES0026000010226421CQ0F</t>
  </si>
  <si>
    <t>ZIV0034862139</t>
  </si>
  <si>
    <t>ES0026000010226420CS0F</t>
  </si>
  <si>
    <t>ZIV0034862142</t>
  </si>
  <si>
    <t>ES0026000010226419CZ0F</t>
  </si>
  <si>
    <t>ZIV0034861959</t>
  </si>
  <si>
    <t>ES0026000010226418CJ0F</t>
  </si>
  <si>
    <t>LOCAL, 2</t>
  </si>
  <si>
    <t>ZIV0040637040</t>
  </si>
  <si>
    <t>ES0026000010226416CB0F</t>
  </si>
  <si>
    <t>ZIV0034862143</t>
  </si>
  <si>
    <t>ES0026000010226362HA0F</t>
  </si>
  <si>
    <t>ZIV0040359727</t>
  </si>
  <si>
    <t>ES0026000000139606GN0F</t>
  </si>
  <si>
    <t>ZIV0036292195</t>
  </si>
  <si>
    <t>ES0026000000142081CA0F</t>
  </si>
  <si>
    <t>ZIV0040637089</t>
  </si>
  <si>
    <t>ES0026000000142080CW0F</t>
  </si>
  <si>
    <t>ZIV0040359720</t>
  </si>
  <si>
    <t>ES0026000000139597GA0F</t>
  </si>
  <si>
    <t>ZIV0040359718</t>
  </si>
  <si>
    <t>ES0026000000139598GG0F</t>
  </si>
  <si>
    <t>ZIV0034916808</t>
  </si>
  <si>
    <t>ES0026000000139599GM0F</t>
  </si>
  <si>
    <t>ZIV0040359721</t>
  </si>
  <si>
    <t>ES0026000000139600GY0F</t>
  </si>
  <si>
    <t>ZIV0034795826</t>
  </si>
  <si>
    <t>ES0026000000139604GX0F</t>
  </si>
  <si>
    <t>ZIV0040359719</t>
  </si>
  <si>
    <t>ES0026000000848879EB0F</t>
  </si>
  <si>
    <t>ZIV0040359726</t>
  </si>
  <si>
    <t>ES0026000000139605GB0F</t>
  </si>
  <si>
    <t>ZIV0034810649</t>
  </si>
  <si>
    <t>ES0026000000138166XK0F</t>
  </si>
  <si>
    <t>DAVID VAZQUEZ</t>
  </si>
  <si>
    <t>ZIV0034810650</t>
  </si>
  <si>
    <t>ES0026000000138167XE0F</t>
  </si>
  <si>
    <t>ZIV0034795690</t>
  </si>
  <si>
    <t>ES0026000000138168BT0F</t>
  </si>
  <si>
    <t>ZIV0034863247</t>
  </si>
  <si>
    <t>ES0026000000141096TF0F</t>
  </si>
  <si>
    <t>ZIV0040637012</t>
  </si>
  <si>
    <t>ES0026000000451351BS0F</t>
  </si>
  <si>
    <t>ZIV0040637125</t>
  </si>
  <si>
    <t>ES0026000000142096CH0F</t>
  </si>
  <si>
    <t>ZIV0034866575</t>
  </si>
  <si>
    <t>ES0026000000753934BX0F</t>
  </si>
  <si>
    <t>ZIV0034863117</t>
  </si>
  <si>
    <t>ES0026000000471628LY0F</t>
  </si>
  <si>
    <t>ZIV0034866981</t>
  </si>
  <si>
    <t>ES0026000000434664EA0F</t>
  </si>
  <si>
    <t>ZIV0034866988</t>
  </si>
  <si>
    <t>ES0026000000140509CH0F</t>
  </si>
  <si>
    <t>ZIV0034866980</t>
  </si>
  <si>
    <t>ES0026000000140508CV0F</t>
  </si>
  <si>
    <t>ZIV0034866979</t>
  </si>
  <si>
    <t>ES0026000000140507CQ0F</t>
  </si>
  <si>
    <t>ZIV0034866982</t>
  </si>
  <si>
    <t>ES0026000000140506CS0F</t>
  </si>
  <si>
    <t>ZIV0034866986</t>
  </si>
  <si>
    <t>ES0026000000140505CZ0F</t>
  </si>
  <si>
    <t>ZIV0034866984</t>
  </si>
  <si>
    <t>ES0026000000140504CJ0F</t>
  </si>
  <si>
    <t>ZIV0034866983</t>
  </si>
  <si>
    <t>ES0026000000140503CN0F</t>
  </si>
  <si>
    <t>ZIV0034866985</t>
  </si>
  <si>
    <t>ES0026000000140502CB0F</t>
  </si>
  <si>
    <t>ZIV0034866987</t>
  </si>
  <si>
    <t>ES0026000000140501CX0F</t>
  </si>
  <si>
    <t>ZIV0034866569</t>
  </si>
  <si>
    <t>ES0026000000140500CD0F</t>
  </si>
  <si>
    <t>ZIV0036295057</t>
  </si>
  <si>
    <t>ES0026000000140499CP0F</t>
  </si>
  <si>
    <t>ZIV0034866933</t>
  </si>
  <si>
    <t>ES0026000000141948ZP0F</t>
  </si>
  <si>
    <t>ZIV0034866934</t>
  </si>
  <si>
    <t>ES0026000000141947ZF0F</t>
  </si>
  <si>
    <t>ZIV0046917218</t>
  </si>
  <si>
    <t>ES0026000000141946ZY0F</t>
  </si>
  <si>
    <t>ZIV0034866938</t>
  </si>
  <si>
    <t>ES0026000000141945ZM0F</t>
  </si>
  <si>
    <t>ZIV0034866936</t>
  </si>
  <si>
    <t>ES0026000000141944ZG0F</t>
  </si>
  <si>
    <t>ZIV0034866930</t>
  </si>
  <si>
    <t>ES0026000000141943ZA0F</t>
  </si>
  <si>
    <t>ZIV0034866937</t>
  </si>
  <si>
    <t>ES0026000000141942ZW0F</t>
  </si>
  <si>
    <t>ZIV0034863116</t>
  </si>
  <si>
    <t>ES0026000000141941ZR0F</t>
  </si>
  <si>
    <t>ZIV0034866931</t>
  </si>
  <si>
    <t>ES0026000000141940ZT0F</t>
  </si>
  <si>
    <t>ZIV0034866932</t>
  </si>
  <si>
    <t>ES0026000000141939JE0F</t>
  </si>
  <si>
    <t>ZIV0034866929</t>
  </si>
  <si>
    <t>ES0026000000141938JK0F</t>
  </si>
  <si>
    <t>ZIV0036312824</t>
  </si>
  <si>
    <t>ZIV0036299738</t>
  </si>
  <si>
    <t>ES0026000000142086CP0F</t>
  </si>
  <si>
    <t>MAESTROS MARTIN GALACHE</t>
  </si>
  <si>
    <t>ZIV0045777396</t>
  </si>
  <si>
    <t>ES0026000010029037VH0F</t>
  </si>
  <si>
    <t>ZIV0034867067</t>
  </si>
  <si>
    <t>ES0026000000872784AL0F</t>
  </si>
  <si>
    <t>ZIV0034867031</t>
  </si>
  <si>
    <t>ES0026000000811956GA0F</t>
  </si>
  <si>
    <t>ZIV0034867061</t>
  </si>
  <si>
    <t>ES0026000000140638AD0F</t>
  </si>
  <si>
    <t>ZIV0040430613</t>
  </si>
  <si>
    <t>ES0026000000140637AP0F</t>
  </si>
  <si>
    <t>ZIV0034867066</t>
  </si>
  <si>
    <t>ES0026000000140636AF0F</t>
  </si>
  <si>
    <t>ZIV0045436509</t>
  </si>
  <si>
    <t>ES0026000000140647AH0F</t>
  </si>
  <si>
    <t>ZIV0047741209</t>
  </si>
  <si>
    <t>ES0026000000140646AV0F</t>
  </si>
  <si>
    <t>ZIV0034866733</t>
  </si>
  <si>
    <t>ES0026000000796674YQ0F</t>
  </si>
  <si>
    <t>ZIV0034867142</t>
  </si>
  <si>
    <t>ES0026000000796673YS0F</t>
  </si>
  <si>
    <t>SAG0155290030</t>
  </si>
  <si>
    <t>ES0026000000140627WK0F</t>
  </si>
  <si>
    <t>ZIV0034866819</t>
  </si>
  <si>
    <t>ES0026000010252240QY0F</t>
  </si>
  <si>
    <t>ZIV0036311745</t>
  </si>
  <si>
    <t>ES0026000000140651AE0F</t>
  </si>
  <si>
    <t>CARNICERIA</t>
  </si>
  <si>
    <t>ZIV0036294474</t>
  </si>
  <si>
    <t>ES0026000000140650AK0F</t>
  </si>
  <si>
    <t>ZIV0036384300</t>
  </si>
  <si>
    <t>ES0026000000140649AC0F</t>
  </si>
  <si>
    <t>ZIV0034866823</t>
  </si>
  <si>
    <t>ES0026000000140648AL0F</t>
  </si>
  <si>
    <t>ZIV0036294425</t>
  </si>
  <si>
    <t>ES0026000000140629AT0F</t>
  </si>
  <si>
    <t>ZIV0040637162</t>
  </si>
  <si>
    <t>ES0026000000140628WE0F</t>
  </si>
  <si>
    <t>SAG0125356809</t>
  </si>
  <si>
    <t>ES0026000000140653GR0F</t>
  </si>
  <si>
    <t>SAG0125356805</t>
  </si>
  <si>
    <t>ES0026000000140652GT0F</t>
  </si>
  <si>
    <t>ZIV0034845034</t>
  </si>
  <si>
    <t>ES0026000000800710KG0F</t>
  </si>
  <si>
    <t>ZIV0036299755</t>
  </si>
  <si>
    <t>ES0026000000140631AW0F</t>
  </si>
  <si>
    <t>ZIV0034845033</t>
  </si>
  <si>
    <t>ES0026000000140630AR0F</t>
  </si>
  <si>
    <t>ZIV0045777299</t>
  </si>
  <si>
    <t>ES0026000000140642AJ0F</t>
  </si>
  <si>
    <t>ZIV0046916845</t>
  </si>
  <si>
    <t>ES0026000010088582FQ0F</t>
  </si>
  <si>
    <t>LA QUINTA</t>
  </si>
  <si>
    <t>ZIV0034921446</t>
  </si>
  <si>
    <t>ES0026000010093914DN0F</t>
  </si>
  <si>
    <t>ZIV0034842114</t>
  </si>
  <si>
    <t>ES0026000010176078QC0F</t>
  </si>
  <si>
    <t>ZIV0034842112</t>
  </si>
  <si>
    <t>ES0026000010176347MJ0F</t>
  </si>
  <si>
    <t>ZIV0034831726</t>
  </si>
  <si>
    <t>ES0026000010094766TJ0F</t>
  </si>
  <si>
    <t>ZIV0034831733</t>
  </si>
  <si>
    <t>ES0026000010094765TN0F</t>
  </si>
  <si>
    <t>ZIV0034831725</t>
  </si>
  <si>
    <t>ES0026000010094764TB0F</t>
  </si>
  <si>
    <t>ZIV0034831730</t>
  </si>
  <si>
    <t>ES0026000010094763TX0F</t>
  </si>
  <si>
    <t>ZIV0034831723</t>
  </si>
  <si>
    <t>ES0026000010094762TD0F</t>
  </si>
  <si>
    <t>ZIV0034831729</t>
  </si>
  <si>
    <t>ES0026000010094761TP0F</t>
  </si>
  <si>
    <t>ZIV0036295577</t>
  </si>
  <si>
    <t>ES0026000010094700CQ0F</t>
  </si>
  <si>
    <t>ZIV0036295582</t>
  </si>
  <si>
    <t>ES0026000010094699CS0F</t>
  </si>
  <si>
    <t>ZIV0036295576</t>
  </si>
  <si>
    <t>ES0026000010094698CZ0F</t>
  </si>
  <si>
    <t>ESCALERA-ASCENS, 0</t>
  </si>
  <si>
    <t>ZIV0034831732</t>
  </si>
  <si>
    <t>ES0026000010105771LR0F</t>
  </si>
  <si>
    <t>3ºE</t>
  </si>
  <si>
    <t>ZIV0040637135</t>
  </si>
  <si>
    <t>ES0026000010095382GP0F</t>
  </si>
  <si>
    <t>LUZ DE EMERGENCIA DEL PARKING</t>
  </si>
  <si>
    <t>SAG0125301629</t>
  </si>
  <si>
    <t>ES0026000010097017YX0F</t>
  </si>
  <si>
    <t>SAG0125301662</t>
  </si>
  <si>
    <t>ES0026000010097016YD0F</t>
  </si>
  <si>
    <t>SAG0125301666</t>
  </si>
  <si>
    <t>ES0026000010097015YP0F</t>
  </si>
  <si>
    <t>4º, B DUPLEX</t>
  </si>
  <si>
    <t>SAG0125301630</t>
  </si>
  <si>
    <t>ES0026000010097014YF0F</t>
  </si>
  <si>
    <t>SAG0125301664</t>
  </si>
  <si>
    <t>ES0026000010097013YY0F</t>
  </si>
  <si>
    <t>SAG0125301663</t>
  </si>
  <si>
    <t>ES0026000010097012YM0F</t>
  </si>
  <si>
    <t>SAG0125301665</t>
  </si>
  <si>
    <t>ES0026000010097011YG0F</t>
  </si>
  <si>
    <t>SAG0125301631</t>
  </si>
  <si>
    <t>ES0026000010096990MY0F</t>
  </si>
  <si>
    <t>ZIV0036292207</t>
  </si>
  <si>
    <t>ES0026000010096986MW0F</t>
  </si>
  <si>
    <t>ZIV0036294364</t>
  </si>
  <si>
    <t>ES0026000010098179XE0F</t>
  </si>
  <si>
    <t>ZIV0034863052</t>
  </si>
  <si>
    <t>ES0026000010098286SZ0F</t>
  </si>
  <si>
    <t>BAJO CUBIERTA, E</t>
  </si>
  <si>
    <t>ZIV0034863057</t>
  </si>
  <si>
    <t>ES0026000010098285SJ0F</t>
  </si>
  <si>
    <t>BAJO CUBIERTA, D</t>
  </si>
  <si>
    <t>ZIV0034863126</t>
  </si>
  <si>
    <t>ES0026000010098284SN0F</t>
  </si>
  <si>
    <t>ZIV0034863049</t>
  </si>
  <si>
    <t>ES0026000010098283SB0F</t>
  </si>
  <si>
    <t>ZIV0034863056</t>
  </si>
  <si>
    <t>ES0026000010098282SX0F</t>
  </si>
  <si>
    <t>ZIV0034863050</t>
  </si>
  <si>
    <t>ES0026000010098281SD0F</t>
  </si>
  <si>
    <t>ZIV0034863053</t>
  </si>
  <si>
    <t>ES0026000010098270ZK0F</t>
  </si>
  <si>
    <t>ZIV0034863055</t>
  </si>
  <si>
    <t>ES0026000010098269ZC0F</t>
  </si>
  <si>
    <t>ZIV0034863051</t>
  </si>
  <si>
    <t>ES0026000010098268ZL0F</t>
  </si>
  <si>
    <t>ZIV0034863058</t>
  </si>
  <si>
    <t>ES0026000010098267ZH0F</t>
  </si>
  <si>
    <t>ZIV0034863054</t>
  </si>
  <si>
    <t>ES0026000010098266ZV0F</t>
  </si>
  <si>
    <t>ZIV0036294365</t>
  </si>
  <si>
    <t>ES0026000010097746SA0F</t>
  </si>
  <si>
    <t>ZIV0034936252</t>
  </si>
  <si>
    <t>ES0026000010097962RN0F</t>
  </si>
  <si>
    <t>ZIV0045774660</t>
  </si>
  <si>
    <t>ES0026000010103103HR0F</t>
  </si>
  <si>
    <t>ZIV0045774661</t>
  </si>
  <si>
    <t>ES0026000010103102HT0F</t>
  </si>
  <si>
    <t>BAJO CUBIERTA, A</t>
  </si>
  <si>
    <t>ZIV0045774662</t>
  </si>
  <si>
    <t>ES0026000010103100VK0F</t>
  </si>
  <si>
    <t>ZIV0045774667</t>
  </si>
  <si>
    <t>ES0026000010103099VC0F</t>
  </si>
  <si>
    <t>ZIV0045774668</t>
  </si>
  <si>
    <t>ES0026000010103098VL0F</t>
  </si>
  <si>
    <t>ZIV0045774663</t>
  </si>
  <si>
    <t>ES0026000010103097VH0F</t>
  </si>
  <si>
    <t>ZIV0045774666</t>
  </si>
  <si>
    <t>ES0026000010103096VV0F</t>
  </si>
  <si>
    <t>ZIV0045774669</t>
  </si>
  <si>
    <t>ES0026000010103095VQ0F</t>
  </si>
  <si>
    <t>ZIV0045774665</t>
  </si>
  <si>
    <t>ES0026000010103093VZ0F</t>
  </si>
  <si>
    <t>LOCAL 3, 0</t>
  </si>
  <si>
    <t>ZIV0040431912</t>
  </si>
  <si>
    <t>ES0026000010103092VJ0F</t>
  </si>
  <si>
    <t>LOCAL 2, 0</t>
  </si>
  <si>
    <t>ZIV0046160046</t>
  </si>
  <si>
    <t>ES0026000010103079VT0F</t>
  </si>
  <si>
    <t>ZIV0046916837</t>
  </si>
  <si>
    <t>ES0026000010102943BW0F</t>
  </si>
  <si>
    <t>ZIV0046916838</t>
  </si>
  <si>
    <t>ES0026000010102942BR0F</t>
  </si>
  <si>
    <t>ZIV0046916839</t>
  </si>
  <si>
    <t>ES0026000010102941BT0F</t>
  </si>
  <si>
    <t>ZIV0046916836</t>
  </si>
  <si>
    <t>ES0026000010102940XE0F</t>
  </si>
  <si>
    <t>ZIV0046916841</t>
  </si>
  <si>
    <t>ES0026000010102939XK0F</t>
  </si>
  <si>
    <t>ZIV0046916833</t>
  </si>
  <si>
    <t>ES0026000010102938XC0F</t>
  </si>
  <si>
    <t>ZIV0046916834</t>
  </si>
  <si>
    <t>ES0026000010102937XL0F</t>
  </si>
  <si>
    <t>ZIV0046916842</t>
  </si>
  <si>
    <t>ES0026000010102936XH0F</t>
  </si>
  <si>
    <t>ZIV0036310937</t>
  </si>
  <si>
    <t>ES0026000010102934XQ0F</t>
  </si>
  <si>
    <t>LOCAL, 0</t>
  </si>
  <si>
    <t>ZIV0042302732</t>
  </si>
  <si>
    <t>ES0026000010102933XS0F</t>
  </si>
  <si>
    <t>ESCALERA Y ASC</t>
  </si>
  <si>
    <t>ZIV0045777259</t>
  </si>
  <si>
    <t>ES0026000010106046PT0F</t>
  </si>
  <si>
    <t>ZIV0040430576</t>
  </si>
  <si>
    <t>ES0026000010106045FE0F</t>
  </si>
  <si>
    <t>ZIV0045777253</t>
  </si>
  <si>
    <t>ES0026000010106044FK0F</t>
  </si>
  <si>
    <t>ZIV0040430572</t>
  </si>
  <si>
    <t>ES0026000010106043FC0F</t>
  </si>
  <si>
    <t>ZIV0045777255</t>
  </si>
  <si>
    <t>ES0026000010106042FL0F</t>
  </si>
  <si>
    <t>SOG0020051409</t>
  </si>
  <si>
    <t>ES0026000010106041FH0F</t>
  </si>
  <si>
    <t>ZIV0045777250</t>
  </si>
  <si>
    <t>ES0026000010106040FV0F</t>
  </si>
  <si>
    <t>ZIV0045774964</t>
  </si>
  <si>
    <t>ES0026000010106039FQ0F</t>
  </si>
  <si>
    <t>ZIV0045777293</t>
  </si>
  <si>
    <t>ES0026000010106038FS0F</t>
  </si>
  <si>
    <t>ZIV0045777258</t>
  </si>
  <si>
    <t>ES0026000010106037FZ0F</t>
  </si>
  <si>
    <t>ZIV0045777251</t>
  </si>
  <si>
    <t>ES0026000010106036FJ0F</t>
  </si>
  <si>
    <t>ZIV0040430573</t>
  </si>
  <si>
    <t>ES0026000010106035FN0F</t>
  </si>
  <si>
    <t>ZIV0040430988</t>
  </si>
  <si>
    <t>ES0026000010106034FB0F</t>
  </si>
  <si>
    <t>ZIV0040383538</t>
  </si>
  <si>
    <t>ES0026000010106033FX0F</t>
  </si>
  <si>
    <t>ZIV0045777257</t>
  </si>
  <si>
    <t>ES0026000010106032FD0F</t>
  </si>
  <si>
    <t>ZIV0045436270</t>
  </si>
  <si>
    <t>ES0026000010106020YC0F</t>
  </si>
  <si>
    <t>ZIV0045436275</t>
  </si>
  <si>
    <t>ES0026000010106019YL0F</t>
  </si>
  <si>
    <t>ZIV0045436272</t>
  </si>
  <si>
    <t>ES0026000010106018YH0F</t>
  </si>
  <si>
    <t>ZIV0034859416</t>
  </si>
  <si>
    <t>ES0026000000139947LP0F</t>
  </si>
  <si>
    <t>ZIV0034859463</t>
  </si>
  <si>
    <t>ES0026000000139946LF0F</t>
  </si>
  <si>
    <t>ZIV0034859415</t>
  </si>
  <si>
    <t>ES0026000000139944LM0F</t>
  </si>
  <si>
    <t>ZIV0034859468</t>
  </si>
  <si>
    <t>ES0026000000139942LA0F</t>
  </si>
  <si>
    <t>ZIV0034859329</t>
  </si>
  <si>
    <t>ES0026000000139959LC0F</t>
  </si>
  <si>
    <t>SAG0125359905</t>
  </si>
  <si>
    <t>ES0026000000438870KT0F</t>
  </si>
  <si>
    <t>ZIV0046916823</t>
  </si>
  <si>
    <t>ES0026000010125384CH0F</t>
  </si>
  <si>
    <t>BLOQUE 5 - BJ DCHA</t>
  </si>
  <si>
    <t>SAG0145450935</t>
  </si>
  <si>
    <t>ES0026000000874298TS0F</t>
  </si>
  <si>
    <t>escalera P2, BAJO, IZDA.</t>
  </si>
  <si>
    <t>ZIV0034929805</t>
  </si>
  <si>
    <t>ES0026000000822159XV0F</t>
  </si>
  <si>
    <t>escalera P1, 1º, IZDA.</t>
  </si>
  <si>
    <t>ZIV0041884533</t>
  </si>
  <si>
    <t>ES0026000000807753MD0F</t>
  </si>
  <si>
    <t>escalera P2, 1º, IZDA.</t>
  </si>
  <si>
    <t>SAG0125358404</t>
  </si>
  <si>
    <t>ES0026000000755422FA0F</t>
  </si>
  <si>
    <t>escalera P5, 1º, IZDA.</t>
  </si>
  <si>
    <t>ZIV0046916824</t>
  </si>
  <si>
    <t>ES0026000000440379VZ0F</t>
  </si>
  <si>
    <t>SAG0125358403</t>
  </si>
  <si>
    <t>ES0026000000138257ZC0F</t>
  </si>
  <si>
    <t>Escalera 5, Portal 5</t>
  </si>
  <si>
    <t>ZIV0046916829</t>
  </si>
  <si>
    <t>ES0026000000138253ZQ0F</t>
  </si>
  <si>
    <t>ZIV0046916830</t>
  </si>
  <si>
    <t>ES0026000000138252ZS0F</t>
  </si>
  <si>
    <t>Escalera 4, Portal 4</t>
  </si>
  <si>
    <t>SAG0125358407</t>
  </si>
  <si>
    <t>ES0026000000138249ZN0F</t>
  </si>
  <si>
    <t>escalera 3, Portal 3</t>
  </si>
  <si>
    <t>ZIV0046916825</t>
  </si>
  <si>
    <t>ES0026000000138246ZD0F</t>
  </si>
  <si>
    <t>Escalera 2, Portal 2</t>
  </si>
  <si>
    <t>SAG0125358557</t>
  </si>
  <si>
    <t>ES0026000000138244ZF0F</t>
  </si>
  <si>
    <t>Escalera 1, Portal 1</t>
  </si>
  <si>
    <t>ZIV0046916828</t>
  </si>
  <si>
    <t>ES0026000000138243ZY0F</t>
  </si>
  <si>
    <t>ZIV0044844261</t>
  </si>
  <si>
    <t>ES0026000010109913SA0F</t>
  </si>
  <si>
    <t>VILLANUEVA</t>
  </si>
  <si>
    <t>ZIV0044844255</t>
  </si>
  <si>
    <t>ES0026000010032021DN0F</t>
  </si>
  <si>
    <t>4ª IZDA</t>
  </si>
  <si>
    <t>ZIV0044844258</t>
  </si>
  <si>
    <t>ES0026000000139239BJ0F</t>
  </si>
  <si>
    <t>ZIV0044844256</t>
  </si>
  <si>
    <t>ES0026000000139238BN0F</t>
  </si>
  <si>
    <t>ZIV0044844260</t>
  </si>
  <si>
    <t>ES0026000000139237BB0F</t>
  </si>
  <si>
    <t>ZIV0044844263</t>
  </si>
  <si>
    <t>ES0026000000139236BX0F</t>
  </si>
  <si>
    <t>ZIV0046887646</t>
  </si>
  <si>
    <t>ES0026000000139235BD0F</t>
  </si>
  <si>
    <t>ZIV0044844262</t>
  </si>
  <si>
    <t>ES0026000000139234BP0F</t>
  </si>
  <si>
    <t>ZIV0044844257</t>
  </si>
  <si>
    <t>ES0026000000139231BM0F</t>
  </si>
  <si>
    <t>ZIV0044844259</t>
  </si>
  <si>
    <t>ES0026000000139230BG0F</t>
  </si>
  <si>
    <t>ZIV0045777490</t>
  </si>
  <si>
    <t>ES0026000000460235YK0F</t>
  </si>
  <si>
    <t>ZIV0045777100</t>
  </si>
  <si>
    <t>ES0026000000140615WD0F</t>
  </si>
  <si>
    <t>ZIV0045777496</t>
  </si>
  <si>
    <t>ES0026000000140614WP0F</t>
  </si>
  <si>
    <t>ZIV0044842307</t>
  </si>
  <si>
    <t>ES0026000000140613WF0F</t>
  </si>
  <si>
    <t>ZIV0045777367</t>
  </si>
  <si>
    <t>ES0026000000140612WY0F</t>
  </si>
  <si>
    <t>ZIV0044842312</t>
  </si>
  <si>
    <t>ES0026000000140611WM0F</t>
  </si>
  <si>
    <t>ZIV0045777497</t>
  </si>
  <si>
    <t>ES0026000000140609WA0F</t>
  </si>
  <si>
    <t>ZIV0045777495</t>
  </si>
  <si>
    <t>ES0026000000140608WW0F</t>
  </si>
  <si>
    <t>ZIV0044842393</t>
  </si>
  <si>
    <t>ES0026000000140607WR0F</t>
  </si>
  <si>
    <t>ZIV0045777498</t>
  </si>
  <si>
    <t>ES0026000000140606WT0F</t>
  </si>
  <si>
    <t>ZIV0046942929</t>
  </si>
  <si>
    <t>ES0026000000140605RE0F</t>
  </si>
  <si>
    <t>ZIV0045777491</t>
  </si>
  <si>
    <t>ES0026000000140604RK0F</t>
  </si>
  <si>
    <t>ZIV0040430251</t>
  </si>
  <si>
    <t>ES0026000000140603RC0F</t>
  </si>
  <si>
    <t>ZIV0045777499</t>
  </si>
  <si>
    <t>ES0026000000140602RL0F</t>
  </si>
  <si>
    <t>ZIV0045777493</t>
  </si>
  <si>
    <t>ES0026000000140601RH0F</t>
  </si>
  <si>
    <t>ZIV0045777492</t>
  </si>
  <si>
    <t>ES0026000000140600RV0F</t>
  </si>
  <si>
    <t>ZIV0040430248</t>
  </si>
  <si>
    <t>ES0026000000140599RQ0F</t>
  </si>
  <si>
    <t>ZIV0045777494</t>
  </si>
  <si>
    <t>ES0026000000140598RS0F</t>
  </si>
  <si>
    <t>ZIV0045777265</t>
  </si>
  <si>
    <t>ES0026000000140596RJ0F</t>
  </si>
  <si>
    <t>ZIV0045777117</t>
  </si>
  <si>
    <t>ES0026000000140595RN0F</t>
  </si>
  <si>
    <t>ZIV0034842349</t>
  </si>
  <si>
    <t>ES0026000000140594RB0F</t>
  </si>
  <si>
    <t>ZIV0045777118</t>
  </si>
  <si>
    <t>ES0026000000140593RX0F</t>
  </si>
  <si>
    <t>ZIV0045434638</t>
  </si>
  <si>
    <t>ES0026000000140592RD0F</t>
  </si>
  <si>
    <t>ZIV0040332090</t>
  </si>
  <si>
    <t>ES0026000000140617WB0F</t>
  </si>
  <si>
    <t>ZIV0044828247</t>
  </si>
  <si>
    <t>ES0026000000140616WX0F</t>
  </si>
  <si>
    <t>ZIV0034863110</t>
  </si>
  <si>
    <t>ES0026000000852664AR0F</t>
  </si>
  <si>
    <t>ZIV0034866902</t>
  </si>
  <si>
    <t>ES0026000000470488SQ0F</t>
  </si>
  <si>
    <t>ZIV0034866900</t>
  </si>
  <si>
    <t>ES0026000000141641RT0F</t>
  </si>
  <si>
    <t>ZIV0034866903</t>
  </si>
  <si>
    <t>ES0026000000141640TE0F</t>
  </si>
  <si>
    <t>ZIV0034866908</t>
  </si>
  <si>
    <t>ES0026000000141639TK0F</t>
  </si>
  <si>
    <t>ZIV0034861911</t>
  </si>
  <si>
    <t>ES0026000000141638TC0F</t>
  </si>
  <si>
    <t>ZIV0034866907</t>
  </si>
  <si>
    <t>ES0026000000141637TL0F</t>
  </si>
  <si>
    <t>ZIV0034866899</t>
  </si>
  <si>
    <t>ES0026000000141636TH0F</t>
  </si>
  <si>
    <t>ZIV0034866901</t>
  </si>
  <si>
    <t>ES0026000000141635TV0F</t>
  </si>
  <si>
    <t>ZIV0034866904</t>
  </si>
  <si>
    <t>ES0026000000141634TQ0F</t>
  </si>
  <si>
    <t>ZIV0034867190</t>
  </si>
  <si>
    <t>ES0026000000141633TS0F</t>
  </si>
  <si>
    <t>ZIV0034866906</t>
  </si>
  <si>
    <t>ES0026000000141632TZ0F</t>
  </si>
  <si>
    <t>ZIV0034866905</t>
  </si>
  <si>
    <t>ES0026000000141631TJ0F</t>
  </si>
  <si>
    <t>ZIV0034867198</t>
  </si>
  <si>
    <t>ES0026000000141630TN0F</t>
  </si>
  <si>
    <t>ZIV0034867196</t>
  </si>
  <si>
    <t>ES0026000000141629TB0F</t>
  </si>
  <si>
    <t>ZIV0034867195</t>
  </si>
  <si>
    <t>ES0026000000141628TX0F</t>
  </si>
  <si>
    <t>ZIV0034867192</t>
  </si>
  <si>
    <t>ES0026000000141627TD0F</t>
  </si>
  <si>
    <t>ZIV0034867191</t>
  </si>
  <si>
    <t>ES0026000000141626TP0F</t>
  </si>
  <si>
    <t>ZIV0034867189</t>
  </si>
  <si>
    <t>ES0026000000141625TF0F</t>
  </si>
  <si>
    <t>ZIV0034867193</t>
  </si>
  <si>
    <t>ES0026000000141624TY0F</t>
  </si>
  <si>
    <t>ZIV0034867197</t>
  </si>
  <si>
    <t>ES0026000000141623TM0F</t>
  </si>
  <si>
    <t>ZIV0034867194</t>
  </si>
  <si>
    <t>ES0026000000141622TG0F</t>
  </si>
  <si>
    <t>ZIV0034867141</t>
  </si>
  <si>
    <t>ES0026000000141621TA0F</t>
  </si>
  <si>
    <t>ZIV0034867063</t>
  </si>
  <si>
    <t>ES0026000000141620TW0F</t>
  </si>
  <si>
    <t>ZIV0036312875</t>
  </si>
  <si>
    <t>ES0026000000141619TR0F</t>
  </si>
  <si>
    <t>ZIV0034867064</t>
  </si>
  <si>
    <t>ES0026000000141618TT0F</t>
  </si>
  <si>
    <t>ZIV0036312871</t>
  </si>
  <si>
    <t>ZIV0034842527</t>
  </si>
  <si>
    <t>ES0026000000140554EV0F</t>
  </si>
  <si>
    <t>ZIV0045774967</t>
  </si>
  <si>
    <t>ES0026000000140553EQ0F</t>
  </si>
  <si>
    <t>ZIV0045777294</t>
  </si>
  <si>
    <t>ES0026000000767326HQ0F</t>
  </si>
  <si>
    <t>ZIV0045777474</t>
  </si>
  <si>
    <t>ES0026000000140003KH0F</t>
  </si>
  <si>
    <t>ZIV0045777416</t>
  </si>
  <si>
    <t>ES0026000000140002KV0F</t>
  </si>
  <si>
    <t>ZIV0045777479</t>
  </si>
  <si>
    <t>ES0026000000140001KQ0F</t>
  </si>
  <si>
    <t>ZIV0045777473</t>
  </si>
  <si>
    <t>ES0026000000140000KS0F</t>
  </si>
  <si>
    <t>ZIV0045774708</t>
  </si>
  <si>
    <t>ES0026000000139999KZ0F</t>
  </si>
  <si>
    <t>ZIV0045774703</t>
  </si>
  <si>
    <t>ES0026000000139998KJ0F</t>
  </si>
  <si>
    <t>ZIV0045434631</t>
  </si>
  <si>
    <t>ES0026000000139997KN0F</t>
  </si>
  <si>
    <t>ZIV0045434629</t>
  </si>
  <si>
    <t>ES0026000000816507HT0F</t>
  </si>
  <si>
    <t>ZIV0046934301</t>
  </si>
  <si>
    <t>ES0026000000139911VH0F</t>
  </si>
  <si>
    <t>ZIV0034850035</t>
  </si>
  <si>
    <t>ES0026000000804021GA0F</t>
  </si>
  <si>
    <t>ZIV0034850123</t>
  </si>
  <si>
    <t>ES0026000000757999GG0F</t>
  </si>
  <si>
    <t>ZIV0034866210</t>
  </si>
  <si>
    <t>ES0026000000453118LB0F</t>
  </si>
  <si>
    <t>ZIV0034850127</t>
  </si>
  <si>
    <t>ES0026000000450841NB0F</t>
  </si>
  <si>
    <t>ZIV0034850032</t>
  </si>
  <si>
    <t>ES0026000000436992PP0F</t>
  </si>
  <si>
    <t>ZIV0034850120</t>
  </si>
  <si>
    <t>ES0026000000139691PM0F</t>
  </si>
  <si>
    <t>ZIV0034850036</t>
  </si>
  <si>
    <t>ES0026000000139690PG0F</t>
  </si>
  <si>
    <t>ZIV0034850125</t>
  </si>
  <si>
    <t>ES0026000000139689PA0F</t>
  </si>
  <si>
    <t>ZIV0034850121</t>
  </si>
  <si>
    <t>ES0026000000139688PW0F</t>
  </si>
  <si>
    <t>ZIV0034850119</t>
  </si>
  <si>
    <t>ES0026000000139687PR0F</t>
  </si>
  <si>
    <t>ZIV0034850122</t>
  </si>
  <si>
    <t>ES0026000000139686PT0F</t>
  </si>
  <si>
    <t>ZIV0034685053</t>
  </si>
  <si>
    <t>ES0026000000139685FE0F</t>
  </si>
  <si>
    <t>ZIV0034850128</t>
  </si>
  <si>
    <t>ES0026000000139684FK0F</t>
  </si>
  <si>
    <t>ZIV0036292062</t>
  </si>
  <si>
    <t>ES0026000000139683FC0F</t>
  </si>
  <si>
    <t>ZIV0036292061</t>
  </si>
  <si>
    <t>ES0026000000139682FL0F</t>
  </si>
  <si>
    <t>ZIV0034850126</t>
  </si>
  <si>
    <t>ES0026000000139681FH0F</t>
  </si>
  <si>
    <t>SOG0080002183</t>
  </si>
  <si>
    <t>V0206</t>
  </si>
  <si>
    <t>ES0026000000139677FZ0F</t>
  </si>
  <si>
    <t>ZIV0040359741</t>
  </si>
  <si>
    <t>ES0026000000139602GP0F</t>
  </si>
  <si>
    <t>ZIV0040637094</t>
  </si>
  <si>
    <t>ES0026000000139680FV0F</t>
  </si>
  <si>
    <t>ZIV0034850171</t>
  </si>
  <si>
    <t>ES0026000000139679FQ0F</t>
  </si>
  <si>
    <t>ZIV0034850175</t>
  </si>
  <si>
    <t>ES0026000000139678FS0F</t>
  </si>
  <si>
    <t>ZIV0034854557</t>
  </si>
  <si>
    <t>ES0026000000888928SV0F</t>
  </si>
  <si>
    <t>ZIV0034854556</t>
  </si>
  <si>
    <t>ES0026000000138489RE0F</t>
  </si>
  <si>
    <t>ZIV0034854558</t>
  </si>
  <si>
    <t>ES0026000000138488RK0F</t>
  </si>
  <si>
    <t>ZIV0034854553</t>
  </si>
  <si>
    <t>ES0026000000138487RC0F</t>
  </si>
  <si>
    <t>ZIV0034854550</t>
  </si>
  <si>
    <t>ES0026000000138486RL0F</t>
  </si>
  <si>
    <t>ZIV0034854552</t>
  </si>
  <si>
    <t>ES0026000000138485RH0F</t>
  </si>
  <si>
    <t>ZIV0034854555</t>
  </si>
  <si>
    <t>ES0026000000138484RV0F</t>
  </si>
  <si>
    <t>ZIV0046928036</t>
  </si>
  <si>
    <t>ES0026000000138482RS0F</t>
  </si>
  <si>
    <t>ZIV0034854554</t>
  </si>
  <si>
    <t>ES0026000000138481RZ0F</t>
  </si>
  <si>
    <t>ZIV0034854549</t>
  </si>
  <si>
    <t>ES0026000000138480RJ0F</t>
  </si>
  <si>
    <t>ZIV0034854551</t>
  </si>
  <si>
    <t>ES0026000000138479RN0F</t>
  </si>
  <si>
    <t>ZIV0036292071</t>
  </si>
  <si>
    <t>ES0026000000138478RB0F</t>
  </si>
  <si>
    <t>ZIV0040637025</t>
  </si>
  <si>
    <t>ES0026000000142073LH0F</t>
  </si>
  <si>
    <t>ZIV0034861922</t>
  </si>
  <si>
    <t>ES0026000000138475RP0F</t>
  </si>
  <si>
    <t>ZIV0046992304</t>
  </si>
  <si>
    <t>ES0026000000138474RF0F</t>
  </si>
  <si>
    <t>ZIV0034861925</t>
  </si>
  <si>
    <t>ES0026000000138473RY0F</t>
  </si>
  <si>
    <t>ZIV0034861924</t>
  </si>
  <si>
    <t>ES0026000000138472RM0F</t>
  </si>
  <si>
    <t>ZIV0034861919</t>
  </si>
  <si>
    <t>ES0026000000138471RG0F</t>
  </si>
  <si>
    <t>ZIV0034861928</t>
  </si>
  <si>
    <t>ES0026000000138470RA0F</t>
  </si>
  <si>
    <t>ZIV0034859698</t>
  </si>
  <si>
    <t>ES0026000000138469RW0F</t>
  </si>
  <si>
    <t>ZIV0036384222</t>
  </si>
  <si>
    <t>ES0026000000138468RR0F</t>
  </si>
  <si>
    <t>ZIV0034859696</t>
  </si>
  <si>
    <t>ES0026000000138467RT0F</t>
  </si>
  <si>
    <t>ZIV0034859694</t>
  </si>
  <si>
    <t>ES0026000000138465TK0F</t>
  </si>
  <si>
    <t>ZIV0036291965</t>
  </si>
  <si>
    <t>ES0026000000138464TC0F</t>
  </si>
  <si>
    <t>ZIV0046921901</t>
  </si>
  <si>
    <t>ES0026000000460189GK0F</t>
  </si>
  <si>
    <t>ZIV0046921900</t>
  </si>
  <si>
    <t>ES0026000000138461TV0F</t>
  </si>
  <si>
    <t>ZIV0041884002</t>
  </si>
  <si>
    <t>ES0026000000138460TQ0F</t>
  </si>
  <si>
    <t>ZIV0046921896</t>
  </si>
  <si>
    <t>ES0026000000138459TS0F</t>
  </si>
  <si>
    <t>ZIV0046921894</t>
  </si>
  <si>
    <t>ES0026000000138458TZ0F</t>
  </si>
  <si>
    <t>ZIV0046921895</t>
  </si>
  <si>
    <t>ES0026000000138457TJ0F</t>
  </si>
  <si>
    <t>ZIV0046921893</t>
  </si>
  <si>
    <t>ES0026000000138456TN0F</t>
  </si>
  <si>
    <t>ZIV0046921897</t>
  </si>
  <si>
    <t>ES0026000000138455TB0F</t>
  </si>
  <si>
    <t>ZIV0046921902</t>
  </si>
  <si>
    <t>ES0026000000138454TX0F</t>
  </si>
  <si>
    <t>ZIV0040637097</t>
  </si>
  <si>
    <t>ES0026000000138453TD0F</t>
  </si>
  <si>
    <t>ZIV0036288872</t>
  </si>
  <si>
    <t>ES0026000000138452TP0F</t>
  </si>
  <si>
    <t>ZIV0036292112</t>
  </si>
  <si>
    <t>ES0026000000138451TF0F</t>
  </si>
  <si>
    <t>ZIV0046160667</t>
  </si>
  <si>
    <t>ES0026000010055416ZQ0F</t>
  </si>
  <si>
    <t>BAJO, 2 - SIDRERIA</t>
  </si>
  <si>
    <t>ZIV0045777190</t>
  </si>
  <si>
    <t>ES0026000000754036SC0F</t>
  </si>
  <si>
    <t>ZIV0034833094</t>
  </si>
  <si>
    <t>ES0026000000457960TT0F</t>
  </si>
  <si>
    <t>ZIV0034833089</t>
  </si>
  <si>
    <t>ES0026000000138774ZP0F</t>
  </si>
  <si>
    <t>ZIV0046917236</t>
  </si>
  <si>
    <t>ES0026000000138773ZF0F</t>
  </si>
  <si>
    <t>ZIV0034833095</t>
  </si>
  <si>
    <t>ES0026000000138772ZY0F</t>
  </si>
  <si>
    <t>ZIV0034833096</t>
  </si>
  <si>
    <t>ES0026000000138771ZM0F</t>
  </si>
  <si>
    <t>ZIV0034833487</t>
  </si>
  <si>
    <t>ES0026000000138770ZG0F</t>
  </si>
  <si>
    <t>ZIV0034833093</t>
  </si>
  <si>
    <t>ES0026000000138769ZA0F</t>
  </si>
  <si>
    <t>ZIV0034833098</t>
  </si>
  <si>
    <t>ES0026000000138768ZW0F</t>
  </si>
  <si>
    <t>ZIV0034833090</t>
  </si>
  <si>
    <t>ES0026000000138767ZR0F</t>
  </si>
  <si>
    <t>ZIV0034833097</t>
  </si>
  <si>
    <t>ES0026000000138766ZT0F</t>
  </si>
  <si>
    <t>ZIV0034833092</t>
  </si>
  <si>
    <t>ES0026000000138765JE0F</t>
  </si>
  <si>
    <t>ZIV0034833091</t>
  </si>
  <si>
    <t>ES0026000000138764JK0F</t>
  </si>
  <si>
    <t>ZIV0034833481</t>
  </si>
  <si>
    <t>ES0026000000138763JC0F</t>
  </si>
  <si>
    <t>ZIV0034844643</t>
  </si>
  <si>
    <t>ES0026000000138762JL0F</t>
  </si>
  <si>
    <t>ZIV0034844641</t>
  </si>
  <si>
    <t>ES0026000000138761JH0F</t>
  </si>
  <si>
    <t>ZIV0034833272</t>
  </si>
  <si>
    <t>ES0026000000138760JV0F</t>
  </si>
  <si>
    <t>ZIV0034833274</t>
  </si>
  <si>
    <t>ES0026000000138759JQ0F</t>
  </si>
  <si>
    <t>ZIV0034833485</t>
  </si>
  <si>
    <t>ES0026000000138758JS0F</t>
  </si>
  <si>
    <t>ZIV0040637380</t>
  </si>
  <si>
    <t>ES0026000000138756JJ0F</t>
  </si>
  <si>
    <t>ZIV0036299725</t>
  </si>
  <si>
    <t>ES0026000000138755JN0F</t>
  </si>
  <si>
    <t>ZIV0034850245</t>
  </si>
  <si>
    <t>ES0026000000909306GV0F</t>
  </si>
  <si>
    <t>ZIV0034850244</t>
  </si>
  <si>
    <t>ES0026000010066015SN0F</t>
  </si>
  <si>
    <t>ZIV0034850243</t>
  </si>
  <si>
    <t>ES0026000000823899VD0F</t>
  </si>
  <si>
    <t>ZIV0034850240</t>
  </si>
  <si>
    <t>ES0026000000793659JZ0F</t>
  </si>
  <si>
    <t>BAJO, 1B</t>
  </si>
  <si>
    <t>ZIV0034849998</t>
  </si>
  <si>
    <t>ES0026000000764041JC0F</t>
  </si>
  <si>
    <t>ZIV0034849992</t>
  </si>
  <si>
    <t>ES0026000000758073FD0F</t>
  </si>
  <si>
    <t>ENTLO., 3</t>
  </si>
  <si>
    <t>ZIV0034849990</t>
  </si>
  <si>
    <t>ES0026000000756183VM0F</t>
  </si>
  <si>
    <t>ZIV0034849991</t>
  </si>
  <si>
    <t>ES0026000000469029KY0F</t>
  </si>
  <si>
    <t>ENTLO., 4</t>
  </si>
  <si>
    <t>ZIV0034850248</t>
  </si>
  <si>
    <t>ES0026000000140703YM0F</t>
  </si>
  <si>
    <t>ZIV0034849993</t>
  </si>
  <si>
    <t>ES0026000000140702YG0F</t>
  </si>
  <si>
    <t>ZIV0034849997</t>
  </si>
  <si>
    <t>ES0026000000140701YA0F</t>
  </si>
  <si>
    <t>ZIV0034850239</t>
  </si>
  <si>
    <t>ES0026000000140700YW0F</t>
  </si>
  <si>
    <t>ZIV0034849995</t>
  </si>
  <si>
    <t>ES0026000000140699YR0F</t>
  </si>
  <si>
    <t>ZIV0034850242</t>
  </si>
  <si>
    <t>ES0026000000140698YT0F</t>
  </si>
  <si>
    <t>ZIV0034850246</t>
  </si>
  <si>
    <t>ES0026000000140697ME0F</t>
  </si>
  <si>
    <t>ZIV0034904453</t>
  </si>
  <si>
    <t>ES0026000000140696MK0F</t>
  </si>
  <si>
    <t>ZIV0034850247</t>
  </si>
  <si>
    <t>ES0026000000140695MC0F</t>
  </si>
  <si>
    <t>ZIV0034849989</t>
  </si>
  <si>
    <t>ES0026000000140694ML0F</t>
  </si>
  <si>
    <t>ZIV0034849996</t>
  </si>
  <si>
    <t>ES0026000000140693MH0F</t>
  </si>
  <si>
    <t>ENTLO., B</t>
  </si>
  <si>
    <t>ZIV0036291929</t>
  </si>
  <si>
    <t>ES0026000000140691MQ0F</t>
  </si>
  <si>
    <t>ZIV0040637225</t>
  </si>
  <si>
    <t>ES0026000000140690MS0F</t>
  </si>
  <si>
    <t>ZIV0034850241</t>
  </si>
  <si>
    <t>ES0026000000140689MZ0F</t>
  </si>
  <si>
    <t>ZIV0034850432</t>
  </si>
  <si>
    <t>ES0026000000819935YR0F</t>
  </si>
  <si>
    <t>SAG0145426422</t>
  </si>
  <si>
    <t>ES0026000000140715YV0F</t>
  </si>
  <si>
    <t>ZIV0034850095</t>
  </si>
  <si>
    <t>ES0026000000140714YQ0F</t>
  </si>
  <si>
    <t>ZIV0034850431</t>
  </si>
  <si>
    <t>ES0026000000140713YS0F</t>
  </si>
  <si>
    <t>ZIV0034850436</t>
  </si>
  <si>
    <t>ES0026000000140712YZ0F</t>
  </si>
  <si>
    <t>ZIV0034850433</t>
  </si>
  <si>
    <t>ES0026000000140711YJ0F</t>
  </si>
  <si>
    <t>ZIV0034849994</t>
  </si>
  <si>
    <t>ES0026000000140710YN0F</t>
  </si>
  <si>
    <t>ZIV0034850435</t>
  </si>
  <si>
    <t>ES0026000000140709YB0F</t>
  </si>
  <si>
    <t>ZIV0034850429</t>
  </si>
  <si>
    <t>ES0026000000140708YX0F</t>
  </si>
  <si>
    <t>ZIV0034850438</t>
  </si>
  <si>
    <t>ES0026000000140707YD0F</t>
  </si>
  <si>
    <t>ZIV0034850434</t>
  </si>
  <si>
    <t>ES0026000000140706YP0F</t>
  </si>
  <si>
    <t>ZIV0036291924</t>
  </si>
  <si>
    <t>ES0026000000140705YF0F</t>
  </si>
  <si>
    <t>ZIV0034850430</t>
  </si>
  <si>
    <t>ES0026000000140704YY0F</t>
  </si>
  <si>
    <t>ZIV0045774830</t>
  </si>
  <si>
    <t>ES0026000000140393SV0F</t>
  </si>
  <si>
    <t>ZIV0046992306</t>
  </si>
  <si>
    <t>ES0026000010848175MB0F</t>
  </si>
  <si>
    <t>OBRA 5ºB, 0</t>
  </si>
  <si>
    <t>ZIV0045777166</t>
  </si>
  <si>
    <t>ES0026000010501358ZB0F</t>
  </si>
  <si>
    <t>ZIV0045777163</t>
  </si>
  <si>
    <t>ES0026000000141384NL0F</t>
  </si>
  <si>
    <t>ZIV0045777168</t>
  </si>
  <si>
    <t>ES0026000000141382NV0F</t>
  </si>
  <si>
    <t>ZIV0045777164</t>
  </si>
  <si>
    <t>ES0026000000141381NQ0F</t>
  </si>
  <si>
    <t>ZIV0045777169</t>
  </si>
  <si>
    <t>ES0026000000141380NS0F</t>
  </si>
  <si>
    <t>ZIV0045777167</t>
  </si>
  <si>
    <t>ES0026000000141379NZ0F</t>
  </si>
  <si>
    <t>ZIV0045777161</t>
  </si>
  <si>
    <t>ES0026000000141378NJ0F</t>
  </si>
  <si>
    <t>ZIV0045777165</t>
  </si>
  <si>
    <t>ES0026000000141377NN0F</t>
  </si>
  <si>
    <t>ZIV0045777409</t>
  </si>
  <si>
    <t>ES0026000000141376NB0F</t>
  </si>
  <si>
    <t>ZIV0045777162</t>
  </si>
  <si>
    <t>ES0026000000141375NX0F</t>
  </si>
  <si>
    <t>ZIV0045434608</t>
  </si>
  <si>
    <t>ES0026000000141374ND0F</t>
  </si>
  <si>
    <t>BAJO, ESCALERA</t>
  </si>
  <si>
    <t>ZIV0045434522</t>
  </si>
  <si>
    <t>ES0026000010182549EM0F</t>
  </si>
  <si>
    <t>ALUMBRADO EXTER, 0</t>
  </si>
  <si>
    <t>ZIV0045774506</t>
  </si>
  <si>
    <t>ES0026000010188963WW0F</t>
  </si>
  <si>
    <t>ZIV0045774530</t>
  </si>
  <si>
    <t>ES0026000010188962WR0F</t>
  </si>
  <si>
    <t>ZIV0045774508</t>
  </si>
  <si>
    <t>ES0026000010108953LD0F</t>
  </si>
  <si>
    <t>ZIV0045774502</t>
  </si>
  <si>
    <t>ES0026000010108952LP0F</t>
  </si>
  <si>
    <t>ZIV0045774509</t>
  </si>
  <si>
    <t>ES0026000010108951LF0F</t>
  </si>
  <si>
    <t>ZIV0045774533</t>
  </si>
  <si>
    <t>ES0026000010108950LY0F</t>
  </si>
  <si>
    <t>ZIV0045774503</t>
  </si>
  <si>
    <t>ES0026000010108949LM0F</t>
  </si>
  <si>
    <t>ZIV0045774504</t>
  </si>
  <si>
    <t>ES0026000010108948LG0F</t>
  </si>
  <si>
    <t>ZIV0045774507</t>
  </si>
  <si>
    <t>ES0026000010108947LA0F</t>
  </si>
  <si>
    <t>ZIV0045774538</t>
  </si>
  <si>
    <t>ES0026000010108946LW0F</t>
  </si>
  <si>
    <t>ZIV0045774537</t>
  </si>
  <si>
    <t>ES0026000010108945LR0F</t>
  </si>
  <si>
    <t>ZIV0045774505</t>
  </si>
  <si>
    <t>ES0026000010108944LT0F</t>
  </si>
  <si>
    <t>ZIV0045774531</t>
  </si>
  <si>
    <t>ES0026000010108943HE0F</t>
  </si>
  <si>
    <t>ZIV0045774539</t>
  </si>
  <si>
    <t>ES0026000010108942HK0F</t>
  </si>
  <si>
    <t>ZIV0045774534</t>
  </si>
  <si>
    <t>ES0026000010108940HL0F</t>
  </si>
  <si>
    <t>ZIV0045774535</t>
  </si>
  <si>
    <t>ES0026000010108939HH0F</t>
  </si>
  <si>
    <t>ZIV0045774532</t>
  </si>
  <si>
    <t>ES0026000010108938HV0F</t>
  </si>
  <si>
    <t>ZIV0045434527</t>
  </si>
  <si>
    <t>ES0026000010108934HJ0F</t>
  </si>
  <si>
    <t>ZIV0045774646</t>
  </si>
  <si>
    <t>ES0026000010214742HK0F</t>
  </si>
  <si>
    <t>ZIV0045774642</t>
  </si>
  <si>
    <t>ES0026000010108973CY0F</t>
  </si>
  <si>
    <t>ZIV0045774657</t>
  </si>
  <si>
    <t>ES0026000010108972CM0F</t>
  </si>
  <si>
    <t>ZIV0045774656</t>
  </si>
  <si>
    <t>ES0026000010108971CG0F</t>
  </si>
  <si>
    <t>ZIV0045774640</t>
  </si>
  <si>
    <t>ES0026000010108970CA0F</t>
  </si>
  <si>
    <t>ZIV0045774647</t>
  </si>
  <si>
    <t>ES0026000010108969CW0F</t>
  </si>
  <si>
    <t>SOG0020098985</t>
  </si>
  <si>
    <t>ES0026000010108968CR0F</t>
  </si>
  <si>
    <t>ZIV0045774644</t>
  </si>
  <si>
    <t>ES0026000010108966LE0F</t>
  </si>
  <si>
    <t>ZIV0045774641</t>
  </si>
  <si>
    <t>ES0026000010108965LK0F</t>
  </si>
  <si>
    <t>ZIV0045774659</t>
  </si>
  <si>
    <t>ES0026000010108964LC0F</t>
  </si>
  <si>
    <t>ZIV0045774655</t>
  </si>
  <si>
    <t>ES0026000010108963LL0F</t>
  </si>
  <si>
    <t>ZIV0045774648</t>
  </si>
  <si>
    <t>ES0026000010108962LH0F</t>
  </si>
  <si>
    <t>ZIV0045774645</t>
  </si>
  <si>
    <t>ES0026000010108961LV0F</t>
  </si>
  <si>
    <t>ZIV0045774643</t>
  </si>
  <si>
    <t>ES0026000010108960LQ0F</t>
  </si>
  <si>
    <t>ZIV0045774658</t>
  </si>
  <si>
    <t>ES0026000010108959LS0F</t>
  </si>
  <si>
    <t>ZIV0047741210</t>
  </si>
  <si>
    <t>ES0026000010108957LJ0F</t>
  </si>
  <si>
    <t>ZIV0045434520</t>
  </si>
  <si>
    <t>ES0026000010108956LN0F</t>
  </si>
  <si>
    <t>ZIV0040430286</t>
  </si>
  <si>
    <t>ES0026000010108988CK0F</t>
  </si>
  <si>
    <t>ZIV0045770281</t>
  </si>
  <si>
    <t>ES0026000010108987CC0F</t>
  </si>
  <si>
    <t>ZIV0045770287</t>
  </si>
  <si>
    <t>ES0026000010108986CL0F</t>
  </si>
  <si>
    <t>ZIV0045770286</t>
  </si>
  <si>
    <t>ES0026000010108985CH0F</t>
  </si>
  <si>
    <t>ZIV0040430372</t>
  </si>
  <si>
    <t>ES0026000010108984CV0F</t>
  </si>
  <si>
    <t>ZIV0045770283</t>
  </si>
  <si>
    <t>ES0026000010108983CQ0F</t>
  </si>
  <si>
    <t>ZIV0045770285</t>
  </si>
  <si>
    <t>ES0026000010108982CS0F</t>
  </si>
  <si>
    <t>ZIV0046944058</t>
  </si>
  <si>
    <t>ES0026000010108981CZ0F</t>
  </si>
  <si>
    <t>ZIV0045770280</t>
  </si>
  <si>
    <t>ES0026000010108980CJ0F</t>
  </si>
  <si>
    <t>ZIV0040430287</t>
  </si>
  <si>
    <t>ES0026000010108979CN0F</t>
  </si>
  <si>
    <t>ZIV0045770288</t>
  </si>
  <si>
    <t>ES0026000010108978CB0F</t>
  </si>
  <si>
    <t>ZIV0045770282</t>
  </si>
  <si>
    <t>ES0026000010108977CX0F</t>
  </si>
  <si>
    <t>ZIV0045434586</t>
  </si>
  <si>
    <t>ES0026000010108975CP0F</t>
  </si>
  <si>
    <t>ZIV0045774865</t>
  </si>
  <si>
    <t>ES0026000010188968WF0F</t>
  </si>
  <si>
    <t>ZIV0045774654</t>
  </si>
  <si>
    <t>ES0026000010109017EG0F</t>
  </si>
  <si>
    <t>ZIV0040430701</t>
  </si>
  <si>
    <t>ES0026000010109016EA0F</t>
  </si>
  <si>
    <t>ZIV0040430697</t>
  </si>
  <si>
    <t>ES0026000010109015EW0F</t>
  </si>
  <si>
    <t>ZIV0045774867</t>
  </si>
  <si>
    <t>ES0026000010109013ET0F</t>
  </si>
  <si>
    <t>ZIV0040430609</t>
  </si>
  <si>
    <t>ES0026000010109012KE0F</t>
  </si>
  <si>
    <t>ZIV0045774861</t>
  </si>
  <si>
    <t>ES0026000010109011KK0F</t>
  </si>
  <si>
    <t>ZIV0040430607</t>
  </si>
  <si>
    <t>ES0026000010109010KC0F</t>
  </si>
  <si>
    <t>ZIV0045774866</t>
  </si>
  <si>
    <t>ES0026000010109009KL0F</t>
  </si>
  <si>
    <t>ZIV0044828919</t>
  </si>
  <si>
    <t>ES0026000010109008KH0F</t>
  </si>
  <si>
    <t>ZIV0045774862</t>
  </si>
  <si>
    <t>ES0026000010109007KV0F</t>
  </si>
  <si>
    <t>ZIV0040430611</t>
  </si>
  <si>
    <t>ES0026000010109006KQ0F</t>
  </si>
  <si>
    <t>ZIV0040430656</t>
  </si>
  <si>
    <t>ES0026000010109005KS0F</t>
  </si>
  <si>
    <t>ZIV0040430652</t>
  </si>
  <si>
    <t>ES0026000010109004KZ0F</t>
  </si>
  <si>
    <t>ZIV0040430608</t>
  </si>
  <si>
    <t>ES0026000010109003KJ0F</t>
  </si>
  <si>
    <t>ZIV0045434589</t>
  </si>
  <si>
    <t>ES0026000010109001KB0F</t>
  </si>
  <si>
    <t>ZIV0045434521</t>
  </si>
  <si>
    <t>ES0026000010109033EC0F</t>
  </si>
  <si>
    <t>ZIV0045774652</t>
  </si>
  <si>
    <t>ES0026000010109032EL0F</t>
  </si>
  <si>
    <t>ZIV0045774593</t>
  </si>
  <si>
    <t>ES0026000010109031EH0F</t>
  </si>
  <si>
    <t>ZIV0045774596</t>
  </si>
  <si>
    <t>ES0026000010109030EV0F</t>
  </si>
  <si>
    <t>ZIV0045774653</t>
  </si>
  <si>
    <t>ES0026000010109029EQ0F</t>
  </si>
  <si>
    <t>ZIV0045774591</t>
  </si>
  <si>
    <t>ES0026000010109027EZ0F</t>
  </si>
  <si>
    <t>ZIV0045774595</t>
  </si>
  <si>
    <t>ES0026000010109026EJ0F</t>
  </si>
  <si>
    <t>ZIV0045774651</t>
  </si>
  <si>
    <t>ES0026000010109025EN0F</t>
  </si>
  <si>
    <t>ZIV0045774598</t>
  </si>
  <si>
    <t>ES0026000010109024EB0F</t>
  </si>
  <si>
    <t>ZIV0045774592</t>
  </si>
  <si>
    <t>ES0026000010109023EX0F</t>
  </si>
  <si>
    <t>ZIV0046979976</t>
  </si>
  <si>
    <t>ES0026000010109022ED0F</t>
  </si>
  <si>
    <t>ZIV0045774599</t>
  </si>
  <si>
    <t>ES0026000010109021EP0F</t>
  </si>
  <si>
    <t>ZIV0045774594</t>
  </si>
  <si>
    <t>ES0026000010109020EF0F</t>
  </si>
  <si>
    <t>ZIV0045774590</t>
  </si>
  <si>
    <t>ES0026000010109019EY0F</t>
  </si>
  <si>
    <t>ZIV0045434525</t>
  </si>
  <si>
    <t>ES0026000010109018EM0F</t>
  </si>
  <si>
    <t>ZIV0045774670</t>
  </si>
  <si>
    <t>ES0026000010109052TQ0F</t>
  </si>
  <si>
    <t>ZIV0045774673</t>
  </si>
  <si>
    <t>ES0026000010109051TS0F</t>
  </si>
  <si>
    <t>ZIV0045774580</t>
  </si>
  <si>
    <t>ES0026000010109050TZ0F</t>
  </si>
  <si>
    <t>ZIV0045774675</t>
  </si>
  <si>
    <t>ES0026000010109048TN0F</t>
  </si>
  <si>
    <t>ZIV0045774678</t>
  </si>
  <si>
    <t>ES0026000010109047TB0F</t>
  </si>
  <si>
    <t>ZIV0045774674</t>
  </si>
  <si>
    <t>ES0026000010109046TX0F</t>
  </si>
  <si>
    <t>ZIV0045774581</t>
  </si>
  <si>
    <t>ES0026000010109045TD0F</t>
  </si>
  <si>
    <t>ZIV0045774679</t>
  </si>
  <si>
    <t>ES0026000010109043TF0F</t>
  </si>
  <si>
    <t>ZIV0045774672</t>
  </si>
  <si>
    <t>ES0026000010109042TY0F</t>
  </si>
  <si>
    <t>ZIV0045774582</t>
  </si>
  <si>
    <t>ES0026000010109041TM0F</t>
  </si>
  <si>
    <t>ZIV0045774676</t>
  </si>
  <si>
    <t>ES0026000010109040TG0F</t>
  </si>
  <si>
    <t>ZIV0045774677</t>
  </si>
  <si>
    <t>ES0026000010109039TA0F</t>
  </si>
  <si>
    <t>ZIV0045774671</t>
  </si>
  <si>
    <t>ES0026000010109038TW0F</t>
  </si>
  <si>
    <t>ZIV0045774583</t>
  </si>
  <si>
    <t>ES0026000010109037TR0F</t>
  </si>
  <si>
    <t>ZIV0045434588</t>
  </si>
  <si>
    <t>ES0026000010109036TT0F</t>
  </si>
  <si>
    <t>ZIV0045774577</t>
  </si>
  <si>
    <t>ES0026000010203366FF0F</t>
  </si>
  <si>
    <t>ZIV0045774571</t>
  </si>
  <si>
    <t>ES0026000010203365FY0F</t>
  </si>
  <si>
    <t>ZIV0045774588</t>
  </si>
  <si>
    <t>ES0026000010203364FM0F</t>
  </si>
  <si>
    <t>ZIV0045774578</t>
  </si>
  <si>
    <t>ES0026000010203363FG0F</t>
  </si>
  <si>
    <t>ZIV0045774579</t>
  </si>
  <si>
    <t>ES0026000010203362FA0F</t>
  </si>
  <si>
    <t>ZIV0045774589</t>
  </si>
  <si>
    <t>ES0026000010203361FW0F</t>
  </si>
  <si>
    <t>ZIV0045774576</t>
  </si>
  <si>
    <t>ES0026000010109070RB0F</t>
  </si>
  <si>
    <t>ZIV0045774570</t>
  </si>
  <si>
    <t>ES0026000010109069RX0F</t>
  </si>
  <si>
    <t>ZIV0044828924</t>
  </si>
  <si>
    <t>ES0026000010109068RD0F</t>
  </si>
  <si>
    <t>ZIV0045774586</t>
  </si>
  <si>
    <t>ES0026000010109067RP0F</t>
  </si>
  <si>
    <t>ZIV0045774573</t>
  </si>
  <si>
    <t>ES0026000010109066RF0F</t>
  </si>
  <si>
    <t>ZIV0044828918</t>
  </si>
  <si>
    <t>ES0026000010109065RY0F</t>
  </si>
  <si>
    <t>ZIV0040332884</t>
  </si>
  <si>
    <t>ES0026000010109064RM0F</t>
  </si>
  <si>
    <t>ZIV0040432983</t>
  </si>
  <si>
    <t>ES0026000010109063RG0F</t>
  </si>
  <si>
    <t>ZIV0045774575</t>
  </si>
  <si>
    <t>ES0026000010109062RA0F</t>
  </si>
  <si>
    <t>ZIV0045774585</t>
  </si>
  <si>
    <t>ES0026000010109061RW0F</t>
  </si>
  <si>
    <t>ZIV0045774574</t>
  </si>
  <si>
    <t>ES0026000010109060RR0F</t>
  </si>
  <si>
    <t>ZIV0045774572</t>
  </si>
  <si>
    <t>ES0026000010109059RT0F</t>
  </si>
  <si>
    <t>ZIV0045774584</t>
  </si>
  <si>
    <t>ES0026000010109058TE0F</t>
  </si>
  <si>
    <t>ZIV0045774587</t>
  </si>
  <si>
    <t>ES0026000010109057TK0F</t>
  </si>
  <si>
    <t>ZIV0045434583</t>
  </si>
  <si>
    <t>ES0026000010109035EE0F</t>
  </si>
  <si>
    <t>ZIV0045777200</t>
  </si>
  <si>
    <t>ES0026000010200243DN0F</t>
  </si>
  <si>
    <t>BAJO CUBIERTA A</t>
  </si>
  <si>
    <t>ZIV0045777208</t>
  </si>
  <si>
    <t>ES0026000010113422YQ0F</t>
  </si>
  <si>
    <t>SOG0020062281</t>
  </si>
  <si>
    <t>ES0026000010113421YS0F</t>
  </si>
  <si>
    <t>ZIV0045777201</t>
  </si>
  <si>
    <t>ES0026000010113420YZ0F</t>
  </si>
  <si>
    <t>ZIV0045777207</t>
  </si>
  <si>
    <t>ES0026000010113419YJ0F</t>
  </si>
  <si>
    <t>ZIV0045777203</t>
  </si>
  <si>
    <t>ES0026000010113418YN0F</t>
  </si>
  <si>
    <t>ZIV0045777205</t>
  </si>
  <si>
    <t>ES0026000010113417YB0F</t>
  </si>
  <si>
    <t>ZIV0046934693</t>
  </si>
  <si>
    <t>ES0026000010113415YD0F</t>
  </si>
  <si>
    <t>1º, BC</t>
  </si>
  <si>
    <t>ZIV0045777202</t>
  </si>
  <si>
    <t>ES0026000010113414YP0F</t>
  </si>
  <si>
    <t>ZIV0049974123</t>
  </si>
  <si>
    <t>ES0026000010113412YY0F</t>
  </si>
  <si>
    <t>ZIV0045434623</t>
  </si>
  <si>
    <t>ES0026000010113388MM0F</t>
  </si>
  <si>
    <t>ZIV0034795408</t>
  </si>
  <si>
    <t>ES0026000010115965WY0F</t>
  </si>
  <si>
    <t>ZIV0036288260</t>
  </si>
  <si>
    <t>ES0026000010115964WM0F</t>
  </si>
  <si>
    <t>LOCAL 3 REGISTRO PROPIEDAD</t>
  </si>
  <si>
    <t>ZIV0036288258</t>
  </si>
  <si>
    <t>ES0026000010115963WG0F</t>
  </si>
  <si>
    <t>ZIV0034795416</t>
  </si>
  <si>
    <t>ES0026000010123881RX0F</t>
  </si>
  <si>
    <t>ZIV0034795409</t>
  </si>
  <si>
    <t>ES0026000010123880RD0F</t>
  </si>
  <si>
    <t>ZIV0034795414</t>
  </si>
  <si>
    <t>ES0026000010123879RP0F</t>
  </si>
  <si>
    <t>ZIV0034795410</t>
  </si>
  <si>
    <t>ES0026000010123878RF0F</t>
  </si>
  <si>
    <t>ZIV0034795413</t>
  </si>
  <si>
    <t>ES0026000010123877RY0F</t>
  </si>
  <si>
    <t>ZIV0040329315</t>
  </si>
  <si>
    <t>ES0026000010123876RM0F</t>
  </si>
  <si>
    <t>ZIV0034795415</t>
  </si>
  <si>
    <t>ES0026000010123875RG0F</t>
  </si>
  <si>
    <t>ZIV0034795412</t>
  </si>
  <si>
    <t>ES0026000010123874RA0F</t>
  </si>
  <si>
    <t>ZIV0034795695</t>
  </si>
  <si>
    <t>ES0026000010123873RW0F</t>
  </si>
  <si>
    <t>ZIV0034795411</t>
  </si>
  <si>
    <t>ES0026000010123872RR0F</t>
  </si>
  <si>
    <t>ZIV0034795688</t>
  </si>
  <si>
    <t>ES0026000010115969WX0F</t>
  </si>
  <si>
    <t>ZIV0036288255</t>
  </si>
  <si>
    <t>ES0026000010115967WP0F</t>
  </si>
  <si>
    <t>ZIV0034795278</t>
  </si>
  <si>
    <t>ES0026000010123891RC0F</t>
  </si>
  <si>
    <t>ZIV0046917106</t>
  </si>
  <si>
    <t>ES0026000010123890RL0F</t>
  </si>
  <si>
    <t>ZIV0034795283</t>
  </si>
  <si>
    <t>ES0026000010123889RH0F</t>
  </si>
  <si>
    <t>ZIV0034795287</t>
  </si>
  <si>
    <t>ES0026000010123888RV0F</t>
  </si>
  <si>
    <t>ZIV0034795285</t>
  </si>
  <si>
    <t>ES0026000010123887RQ0F</t>
  </si>
  <si>
    <t>ZIV0046917123</t>
  </si>
  <si>
    <t>ES0026000010123886RS0F</t>
  </si>
  <si>
    <t>ZIV0034795284</t>
  </si>
  <si>
    <t>ES0026000010123885RZ0F</t>
  </si>
  <si>
    <t>ZIV0034795280</t>
  </si>
  <si>
    <t>ES0026000010123884RJ0F</t>
  </si>
  <si>
    <t>ZIV0034795279</t>
  </si>
  <si>
    <t>ES0026000010123883RN0F</t>
  </si>
  <si>
    <t>ZIV0034795286</t>
  </si>
  <si>
    <t>ES0026000010123882RB0F</t>
  </si>
  <si>
    <t>ZIV0034810425</t>
  </si>
  <si>
    <t>ES0026000010187890RX0F</t>
  </si>
  <si>
    <t>3º,C</t>
  </si>
  <si>
    <t>ZIV0034812241</t>
  </si>
  <si>
    <t>ES0026000010115972WJ0F</t>
  </si>
  <si>
    <t>ZIV0036288256</t>
  </si>
  <si>
    <t>ES0026000010115970WB0F</t>
  </si>
  <si>
    <t>ZIV0034795503</t>
  </si>
  <si>
    <t>ES0026000010123903WD0F</t>
  </si>
  <si>
    <t>ZIV0034795502</t>
  </si>
  <si>
    <t>ES0026000010123902WP0F</t>
  </si>
  <si>
    <t>ZIV0034795504</t>
  </si>
  <si>
    <t>ES0026000010123900WY0F</t>
  </si>
  <si>
    <t>ZIV0034795500</t>
  </si>
  <si>
    <t>ES0026000010123899WM0F</t>
  </si>
  <si>
    <t>ZIV0034795505</t>
  </si>
  <si>
    <t>ES0026000010123898WG0F</t>
  </si>
  <si>
    <t>ZIV0034795506</t>
  </si>
  <si>
    <t>ES0026000010123897WA0F</t>
  </si>
  <si>
    <t>ZIV0034795501</t>
  </si>
  <si>
    <t>ES0026000010123896WW0F</t>
  </si>
  <si>
    <t>ZIV0034795507</t>
  </si>
  <si>
    <t>ES0026000010123895WR0F</t>
  </si>
  <si>
    <t>ZIV0034795499</t>
  </si>
  <si>
    <t>ES0026000010123894WT0F</t>
  </si>
  <si>
    <t>ZIV0040637104</t>
  </si>
  <si>
    <t>ES0026000010115976WV0F</t>
  </si>
  <si>
    <t>garaje</t>
  </si>
  <si>
    <t>ZIV0036288253</t>
  </si>
  <si>
    <t>ES0026000010115975WQ0F</t>
  </si>
  <si>
    <t>ZIV0034795390</t>
  </si>
  <si>
    <t>ES0026000010123919AW0F</t>
  </si>
  <si>
    <t>ZIV0034795395</t>
  </si>
  <si>
    <t>ES0026000010123918AR0F</t>
  </si>
  <si>
    <t>ZIV0034795388</t>
  </si>
  <si>
    <t>ES0026000010123917AT0F</t>
  </si>
  <si>
    <t>ZIV0034795392</t>
  </si>
  <si>
    <t>ES0026000010123916WE0F</t>
  </si>
  <si>
    <t>ZIV0034795397</t>
  </si>
  <si>
    <t>ES0026000010123915WK0F</t>
  </si>
  <si>
    <t>ZIV0034795394</t>
  </si>
  <si>
    <t>ES0026000010123914WC0F</t>
  </si>
  <si>
    <t>ZIV0034795391</t>
  </si>
  <si>
    <t>ES0026000010123913WL0F</t>
  </si>
  <si>
    <t>ZIV0034795389</t>
  </si>
  <si>
    <t>ES0026000010123912WH0F</t>
  </si>
  <si>
    <t>ZIV0034795393</t>
  </si>
  <si>
    <t>ES0026000010123911WV0F</t>
  </si>
  <si>
    <t>ZIV0034795396</t>
  </si>
  <si>
    <t>ES0026000010123910WQ0F</t>
  </si>
  <si>
    <t>ZIV0034795355</t>
  </si>
  <si>
    <t>ES0026000010123909WS0F</t>
  </si>
  <si>
    <t>ZIV0034795574</t>
  </si>
  <si>
    <t>ES0026000010115960WR0F</t>
  </si>
  <si>
    <t>local 1</t>
  </si>
  <si>
    <t>ZIV0036288257</t>
  </si>
  <si>
    <t>ES0026000010115959WT0F</t>
  </si>
  <si>
    <t>ZIV0034795576</t>
  </si>
  <si>
    <t>ES0026000010123852TG0F</t>
  </si>
  <si>
    <t>ZIV0034795567</t>
  </si>
  <si>
    <t>ES0026000010123851TA0F</t>
  </si>
  <si>
    <t>ZIV0034795572</t>
  </si>
  <si>
    <t>ES0026000010123850TW0F</t>
  </si>
  <si>
    <t>ZIV0034795571</t>
  </si>
  <si>
    <t>ES0026000010123849TR0F</t>
  </si>
  <si>
    <t>ZIV0034795577</t>
  </si>
  <si>
    <t>ES0026000010123847EE0F</t>
  </si>
  <si>
    <t>ZIV0034795568</t>
  </si>
  <si>
    <t>ES0026000010123846EK0F</t>
  </si>
  <si>
    <t>ZIV0034795563</t>
  </si>
  <si>
    <t>ES0026000010123845EC0F</t>
  </si>
  <si>
    <t>ZIV0034795564</t>
  </si>
  <si>
    <t>ES0026000010123844EL0F</t>
  </si>
  <si>
    <t>ZIV0034795561</t>
  </si>
  <si>
    <t>ES0026000010123843EH0F</t>
  </si>
  <si>
    <t>ZIV0034795342</t>
  </si>
  <si>
    <t>ES0026000010123841EQ0F</t>
  </si>
  <si>
    <t>ZIV0034795559</t>
  </si>
  <si>
    <t>ES0026000010123840ES0F</t>
  </si>
  <si>
    <t>ZIV0034795566</t>
  </si>
  <si>
    <t>ES0026000010123839EZ0F</t>
  </si>
  <si>
    <t>ZIV0034795570</t>
  </si>
  <si>
    <t>ES0026000010123838EJ0F</t>
  </si>
  <si>
    <t>ZIV0034795361</t>
  </si>
  <si>
    <t>ES0026000010123837EN0F</t>
  </si>
  <si>
    <t>ZIV0034795665</t>
  </si>
  <si>
    <t>ES0026000010123835EX0F</t>
  </si>
  <si>
    <t>ZIV0034795573</t>
  </si>
  <si>
    <t>ES0026000010123834ED0F</t>
  </si>
  <si>
    <t>ZIV0034795362</t>
  </si>
  <si>
    <t>ES0026000010123833EP0F</t>
  </si>
  <si>
    <t>ZIV0034795558</t>
  </si>
  <si>
    <t>ES0026000010123832EF0F</t>
  </si>
  <si>
    <t>ZIV0034795562</t>
  </si>
  <si>
    <t>ES0026000010123831EY0F</t>
  </si>
  <si>
    <t>ZIV0034795575</t>
  </si>
  <si>
    <t>ES0026000010123819KV0F</t>
  </si>
  <si>
    <t>ZIV0034795565</t>
  </si>
  <si>
    <t>ES0026000010123818KQ0F</t>
  </si>
  <si>
    <t>ZIV0034795560</t>
  </si>
  <si>
    <t>ES0026000010123817KS0F</t>
  </si>
  <si>
    <t>ZIV0034795569</t>
  </si>
  <si>
    <t>ES0026000010123816KZ0F</t>
  </si>
  <si>
    <t>SAG0145418049</t>
  </si>
  <si>
    <t>ES0026000010123815KJ0F</t>
  </si>
  <si>
    <t>ZIV0049974773</t>
  </si>
  <si>
    <t>ES0026000010117485EP0F</t>
  </si>
  <si>
    <t>ZIV0045434612</t>
  </si>
  <si>
    <t>ES0026000010121662LE0F</t>
  </si>
  <si>
    <t>ZIV0045777425</t>
  </si>
  <si>
    <t>ES0026000010121661LK0F</t>
  </si>
  <si>
    <t>ZIV0045777325</t>
  </si>
  <si>
    <t>ES0026000010121660LC0F</t>
  </si>
  <si>
    <t>BAJO CUBIERTA, C</t>
  </si>
  <si>
    <t>ZIV0045777427</t>
  </si>
  <si>
    <t>ES0026000010121659LL0F</t>
  </si>
  <si>
    <t>ZIV0045777426</t>
  </si>
  <si>
    <t>ES0026000010121658LH0F</t>
  </si>
  <si>
    <t>ZIV0045777428</t>
  </si>
  <si>
    <t>ES0026000010121656LQ0F</t>
  </si>
  <si>
    <t>ZIV0045777329</t>
  </si>
  <si>
    <t>ES0026000010121655LS0F</t>
  </si>
  <si>
    <t>ZIV0045777322</t>
  </si>
  <si>
    <t>ES0026000010121654LZ0F</t>
  </si>
  <si>
    <t>ZIV0045777328</t>
  </si>
  <si>
    <t>ES0026000010121653LJ0F</t>
  </si>
  <si>
    <t>ZIV0045777422</t>
  </si>
  <si>
    <t>ES0026000010121652LN0F</t>
  </si>
  <si>
    <t>ZIV0040335273</t>
  </si>
  <si>
    <t>ES0026000010121651LB0F</t>
  </si>
  <si>
    <t>ZIV0045777320</t>
  </si>
  <si>
    <t>ES0026000010121630HJ0F</t>
  </si>
  <si>
    <t>ZIV0045777429</t>
  </si>
  <si>
    <t>ES0026000010121629HN0F</t>
  </si>
  <si>
    <t>ZIV0045777423</t>
  </si>
  <si>
    <t>ES0026000010121628HB0F</t>
  </si>
  <si>
    <t>ZIV0045777323</t>
  </si>
  <si>
    <t>ES0026000010121627HX0F</t>
  </si>
  <si>
    <t>ZIV0045777326</t>
  </si>
  <si>
    <t>ES0026000010121626HD0F</t>
  </si>
  <si>
    <t>ZIV0045777321</t>
  </si>
  <si>
    <t>ES0026000010121625HP0F</t>
  </si>
  <si>
    <t>ZIV0045777420</t>
  </si>
  <si>
    <t>ES0026000010121624HF0F</t>
  </si>
  <si>
    <t>ZIV0045777421</t>
  </si>
  <si>
    <t>ES0026000010121623HY0F</t>
  </si>
  <si>
    <t>ZIV0045777324</t>
  </si>
  <si>
    <t>ES0026000010121622HM0F</t>
  </si>
  <si>
    <t>ZIV0045777327</t>
  </si>
  <si>
    <t>ES0026000010121621HG0F</t>
  </si>
  <si>
    <t>ZIV0040430218</t>
  </si>
  <si>
    <t>ES0026000010123614NL0F</t>
  </si>
  <si>
    <t>ZIV0045777082</t>
  </si>
  <si>
    <t>ES0026000010198618FC0F</t>
  </si>
  <si>
    <t>ZIV0045777087</t>
  </si>
  <si>
    <t>ES0026000010210881NR0F</t>
  </si>
  <si>
    <t>ZIV0045777088</t>
  </si>
  <si>
    <t>ES0026000010211277YY0F</t>
  </si>
  <si>
    <t>ZIV0045777081</t>
  </si>
  <si>
    <t>ES0026000010135268JN0F</t>
  </si>
  <si>
    <t>2º, 2 OFICINA</t>
  </si>
  <si>
    <t>ZIV0045777414</t>
  </si>
  <si>
    <t>ES0026000010135266JX0F</t>
  </si>
  <si>
    <t>ZIV0045777413</t>
  </si>
  <si>
    <t>ES0026000010135265JD0F</t>
  </si>
  <si>
    <t>ZIV0045777417</t>
  </si>
  <si>
    <t>ES0026000010135264JP0F</t>
  </si>
  <si>
    <t>ZIV0045777086</t>
  </si>
  <si>
    <t>ES0026000010135263JF0F</t>
  </si>
  <si>
    <t>ZIV0045777412</t>
  </si>
  <si>
    <t>ES0026000010135261JM0F</t>
  </si>
  <si>
    <t>ZIV0045777419</t>
  </si>
  <si>
    <t>ES0026000010135260JG0F</t>
  </si>
  <si>
    <t>ZIV0045777418</t>
  </si>
  <si>
    <t>ES0026000010135258JW0F</t>
  </si>
  <si>
    <t>ZIV0045777083</t>
  </si>
  <si>
    <t>ES0026000010135257JR0F</t>
  </si>
  <si>
    <t>ZIV0045777084</t>
  </si>
  <si>
    <t>ES0026000010135256JT0F</t>
  </si>
  <si>
    <t>ZIV0045777085</t>
  </si>
  <si>
    <t>ES0026000010135255NE0F</t>
  </si>
  <si>
    <t>ZIV0045777080</t>
  </si>
  <si>
    <t>ES0026000010135254NK0F</t>
  </si>
  <si>
    <t>ZIV0045777089</t>
  </si>
  <si>
    <t>ES0026000010135253NC0F</t>
  </si>
  <si>
    <t>ZIV0047740208</t>
  </si>
  <si>
    <t>ES0026000010135251NH0F</t>
  </si>
  <si>
    <t>LOCAL COMERCIAL</t>
  </si>
  <si>
    <t>ZIV0045434717</t>
  </si>
  <si>
    <t>ES0026000010135249NQ0F</t>
  </si>
  <si>
    <t>GARAJE SOTANO 1</t>
  </si>
  <si>
    <t>ZIV0045434712</t>
  </si>
  <si>
    <t>ES0026000010135247NZ0F</t>
  </si>
  <si>
    <t>ZIV0046933481</t>
  </si>
  <si>
    <t>ES0026000010135747BP0F</t>
  </si>
  <si>
    <t>BAJO BAR, 0</t>
  </si>
  <si>
    <t>ZIV0036297239</t>
  </si>
  <si>
    <t>ES0026000010176404PR0F</t>
  </si>
  <si>
    <t>SALA DE CALDERAS</t>
  </si>
  <si>
    <t>ZIV0034840508</t>
  </si>
  <si>
    <t>ES0026000010177883AP0F</t>
  </si>
  <si>
    <t>SAG0125356727</t>
  </si>
  <si>
    <t>ES0026000010141278KL0F</t>
  </si>
  <si>
    <t>SAG0125356725</t>
  </si>
  <si>
    <t>ES0026000010141277KH0F</t>
  </si>
  <si>
    <t>SAG0125356721</t>
  </si>
  <si>
    <t>ES0026000010141275KQ0F</t>
  </si>
  <si>
    <t>SAG0125356730</t>
  </si>
  <si>
    <t>ES0026000010141274KS0F</t>
  </si>
  <si>
    <t>SAG0125356722</t>
  </si>
  <si>
    <t>ES0026000010141273KZ0F</t>
  </si>
  <si>
    <t>SAG0125356728</t>
  </si>
  <si>
    <t>ES0026000010141272KJ0F</t>
  </si>
  <si>
    <t>SAG0125356729</t>
  </si>
  <si>
    <t>ES0026000010141271KN0F</t>
  </si>
  <si>
    <t>SAG0125356726</t>
  </si>
  <si>
    <t>ES0026000010141270KB0F</t>
  </si>
  <si>
    <t>ZIV0036297165</t>
  </si>
  <si>
    <t>ES0026000010141267KP0F</t>
  </si>
  <si>
    <t>ZIV0036297234</t>
  </si>
  <si>
    <t>ES0026000010141264KM0F</t>
  </si>
  <si>
    <t>SOG0020098729</t>
  </si>
  <si>
    <t>ES0026000010141295EJ0F</t>
  </si>
  <si>
    <t>SAG0125356854</t>
  </si>
  <si>
    <t>ES0026000010141294EN0F</t>
  </si>
  <si>
    <t>SAG0125356859</t>
  </si>
  <si>
    <t>ES0026000010141293EB0F</t>
  </si>
  <si>
    <t>SAG0125356850</t>
  </si>
  <si>
    <t>ES0026000010141292EX0F</t>
  </si>
  <si>
    <t>SAG0125356858</t>
  </si>
  <si>
    <t>ES0026000010141291ED0F</t>
  </si>
  <si>
    <t>SAG0125356848</t>
  </si>
  <si>
    <t>ES0026000010141289EF0F</t>
  </si>
  <si>
    <t>SAG0125356842</t>
  </si>
  <si>
    <t>ES0026000010141288EY0F</t>
  </si>
  <si>
    <t>SAG0125356845</t>
  </si>
  <si>
    <t>ES0026000010141287EM0F</t>
  </si>
  <si>
    <t>SAG0125356723</t>
  </si>
  <si>
    <t>ES0026000010141286EG0F</t>
  </si>
  <si>
    <t>SAG0125356847</t>
  </si>
  <si>
    <t>ES0026000010141285EA0F</t>
  </si>
  <si>
    <t>SAG0125356724</t>
  </si>
  <si>
    <t>ES0026000010141284EW0F</t>
  </si>
  <si>
    <t>ZIV0046907454</t>
  </si>
  <si>
    <t>ES0026000010141283ER0F</t>
  </si>
  <si>
    <t>LOCAL, B</t>
  </si>
  <si>
    <t>ZIV0036299758</t>
  </si>
  <si>
    <t>ES0026000010141281KE0F</t>
  </si>
  <si>
    <t>ZIV0046918292</t>
  </si>
  <si>
    <t>ES0026000010780603BJ0F</t>
  </si>
  <si>
    <t>SAG0145432005</t>
  </si>
  <si>
    <t>ES0026000010829991LC0F</t>
  </si>
  <si>
    <t>ZIV0036292119</t>
  </si>
  <si>
    <t>ES0026000010162463EK0F</t>
  </si>
  <si>
    <t>BAJO, ASCEN Y ESCA</t>
  </si>
  <si>
    <t>ZIV0046918286</t>
  </si>
  <si>
    <t>ES0026000000140122AE0F</t>
  </si>
  <si>
    <t>ZIV0046918291</t>
  </si>
  <si>
    <t>ES0026000000140121AK0F</t>
  </si>
  <si>
    <t>ZIV0046918288</t>
  </si>
  <si>
    <t>ES0026000000140120AC0F</t>
  </si>
  <si>
    <t>ZIV0046918283</t>
  </si>
  <si>
    <t>ES0026000000140119AL0F</t>
  </si>
  <si>
    <t>ZIV0046921904</t>
  </si>
  <si>
    <t>ES0026000000140118AH0F</t>
  </si>
  <si>
    <t>ZIV0046918289</t>
  </si>
  <si>
    <t>ES0026000000140117AV0F</t>
  </si>
  <si>
    <t>ZIV0046918285</t>
  </si>
  <si>
    <t>ES0026000000140116AQ0F</t>
  </si>
  <si>
    <t>ZIV0046918287</t>
  </si>
  <si>
    <t>ES0026000000140115AS0F</t>
  </si>
  <si>
    <t>ZIV0046918284</t>
  </si>
  <si>
    <t>ES0026000000140114AZ0F</t>
  </si>
  <si>
    <t>ZIV0046918290</t>
  </si>
  <si>
    <t>ES0026000000140113AJ0F</t>
  </si>
  <si>
    <t>ZIV0034811076</t>
  </si>
  <si>
    <t>ES0026000000846754EW0F</t>
  </si>
  <si>
    <t>ZIV0046929537</t>
  </si>
  <si>
    <t>ES0026000000436995PB0F</t>
  </si>
  <si>
    <t>ZIV0040637088</t>
  </si>
  <si>
    <t>ES0026000000140182YJ0F</t>
  </si>
  <si>
    <t>ZIV0034811069</t>
  </si>
  <si>
    <t>ES0026000000140181YN0F</t>
  </si>
  <si>
    <t>ZIV0034811073</t>
  </si>
  <si>
    <t>ES0026000000140180YB0F</t>
  </si>
  <si>
    <t>ZIV0034811070</t>
  </si>
  <si>
    <t>ES0026000000140179YX0F</t>
  </si>
  <si>
    <t>ZIV0046889450</t>
  </si>
  <si>
    <t>ES0026000000140178YD0F</t>
  </si>
  <si>
    <t>ZIV0034810948</t>
  </si>
  <si>
    <t>ES0026000000140177YP0F</t>
  </si>
  <si>
    <t>ZIV0034811074</t>
  </si>
  <si>
    <t>ES0026000000140176YF0F</t>
  </si>
  <si>
    <t>ZIV0034862083</t>
  </si>
  <si>
    <t>ES0026000000140175YY0F</t>
  </si>
  <si>
    <t>ZIV0034810954</t>
  </si>
  <si>
    <t>ES0026000000140173YG0F</t>
  </si>
  <si>
    <t>ZIV0034810953</t>
  </si>
  <si>
    <t>ES0026000000140172YA0F</t>
  </si>
  <si>
    <t>ZIV0036309612</t>
  </si>
  <si>
    <t>ZIV0036289854</t>
  </si>
  <si>
    <t>ES0026000000140171YW0F</t>
  </si>
  <si>
    <t>ZIV0034795444</t>
  </si>
  <si>
    <t>ES0026000000139051AD0F</t>
  </si>
  <si>
    <t>ZIV0034795446</t>
  </si>
  <si>
    <t>ES0026000000139050AP0F</t>
  </si>
  <si>
    <t>ZIV0046992303</t>
  </si>
  <si>
    <t>ES0026000000139049AF0F</t>
  </si>
  <si>
    <t>ZIV0034795439</t>
  </si>
  <si>
    <t>ES0026000000139048AY0F</t>
  </si>
  <si>
    <t>ZIV0034795440</t>
  </si>
  <si>
    <t>ES0026000000139047AM0F</t>
  </si>
  <si>
    <t>ZIV0034795528</t>
  </si>
  <si>
    <t>ES0026000000139046AG0F</t>
  </si>
  <si>
    <t>ZIV0034795697</t>
  </si>
  <si>
    <t>ES0026000000139045AA0F</t>
  </si>
  <si>
    <t>ZIV0034795533</t>
  </si>
  <si>
    <t>ES0026000000139044AW0F</t>
  </si>
  <si>
    <t>ZIV0034795692</t>
  </si>
  <si>
    <t>ES0026000000139043AR0F</t>
  </si>
  <si>
    <t>ZIV0034795691</t>
  </si>
  <si>
    <t>ES0026000000139042AT0F</t>
  </si>
  <si>
    <t>ZIV0034831782</t>
  </si>
  <si>
    <t>ES0026000000139041WE0F</t>
  </si>
  <si>
    <t>ZIV0034795441</t>
  </si>
  <si>
    <t>ES0026000000139040WK0F</t>
  </si>
  <si>
    <t>ZIV0046924460</t>
  </si>
  <si>
    <t>ES0026000000139039WC0F</t>
  </si>
  <si>
    <t>ZIV0034795447</t>
  </si>
  <si>
    <t>ES0026000000139038WL0F</t>
  </si>
  <si>
    <t>ZIV0034795445</t>
  </si>
  <si>
    <t>ES0026000000139037WH0F</t>
  </si>
  <si>
    <t>ZIV0034795220</t>
  </si>
  <si>
    <t>ES0026000000139036WV0F</t>
  </si>
  <si>
    <t>ZIV0034795442</t>
  </si>
  <si>
    <t>ES0026000000139035WQ0F</t>
  </si>
  <si>
    <t>ZIV0034907833</t>
  </si>
  <si>
    <t>ES0026000000139034WS0F</t>
  </si>
  <si>
    <t>ZIV0036287995</t>
  </si>
  <si>
    <t>ES0026000000139033WZ0F</t>
  </si>
  <si>
    <t>ZIV0036287994</t>
  </si>
  <si>
    <t>ES0026000000139032WJ0F</t>
  </si>
  <si>
    <t>ZIV0036287996</t>
  </si>
  <si>
    <t>ES0026000000139031WN0F</t>
  </si>
  <si>
    <t>SAG0125358546</t>
  </si>
  <si>
    <t>ES0026000000799121KW0F</t>
  </si>
  <si>
    <t>ZIV0046921905</t>
  </si>
  <si>
    <t>ES0026000000764375MD0F</t>
  </si>
  <si>
    <t>SAG0125358113</t>
  </si>
  <si>
    <t>ES0026000000457934KC0F</t>
  </si>
  <si>
    <t>SAG0125358112</t>
  </si>
  <si>
    <t>ES0026000000454492XM0F</t>
  </si>
  <si>
    <t>SAG0145426388</t>
  </si>
  <si>
    <t>ES0026000000434654KQ0F</t>
  </si>
  <si>
    <t>ZIV0036295923</t>
  </si>
  <si>
    <t>ES0026000000140208FQ0F</t>
  </si>
  <si>
    <t>SAG0125358114</t>
  </si>
  <si>
    <t>ES0026000000140206FZ0F</t>
  </si>
  <si>
    <t>SAG0125358116</t>
  </si>
  <si>
    <t>ES0026000000140205FJ0F</t>
  </si>
  <si>
    <t>SAG0125358111</t>
  </si>
  <si>
    <t>ES0026000000140204FN0F</t>
  </si>
  <si>
    <t>SAG0125358120</t>
  </si>
  <si>
    <t>ES0026000000140203FB0F</t>
  </si>
  <si>
    <t>SAG0125358119</t>
  </si>
  <si>
    <t>ES0026000000140202FX0F</t>
  </si>
  <si>
    <t>SAG0125358117</t>
  </si>
  <si>
    <t>ES0026000000140201FD0F</t>
  </si>
  <si>
    <t>SAG0145421357</t>
  </si>
  <si>
    <t>ES0026000000140200FP0F</t>
  </si>
  <si>
    <t>SAG0125358442</t>
  </si>
  <si>
    <t>ES0026000000140199FF0F</t>
  </si>
  <si>
    <t>SAG0125358444</t>
  </si>
  <si>
    <t>ES0026000000140198FY0F</t>
  </si>
  <si>
    <t>ZIV0046921909</t>
  </si>
  <si>
    <t>ES0026000000140197FM0F</t>
  </si>
  <si>
    <t>SAG0125358549</t>
  </si>
  <si>
    <t>ES0026000000140196FG0F</t>
  </si>
  <si>
    <t>SAG0125358574</t>
  </si>
  <si>
    <t>ES0026000000140195FA0F</t>
  </si>
  <si>
    <t>ZIV0046921912</t>
  </si>
  <si>
    <t>ES0026000000140194FW0F</t>
  </si>
  <si>
    <t>ZIV0046921910</t>
  </si>
  <si>
    <t>ES0026000000140193FR0F</t>
  </si>
  <si>
    <t>SAG0125358447</t>
  </si>
  <si>
    <t>ES0026000000140192FT0F</t>
  </si>
  <si>
    <t>ZIV0046921911</t>
  </si>
  <si>
    <t>ES0026000000140191YE0F</t>
  </si>
  <si>
    <t>SAG0125358580</t>
  </si>
  <si>
    <t>ES0026000000140190YK0F</t>
  </si>
  <si>
    <t>SAG0125358445</t>
  </si>
  <si>
    <t>ES0026000000140189YC0F</t>
  </si>
  <si>
    <t>ZIV0046921906</t>
  </si>
  <si>
    <t>ES0026000000140188YL0F</t>
  </si>
  <si>
    <t>SAG0125358449</t>
  </si>
  <si>
    <t>ES0026000000140187YH0F</t>
  </si>
  <si>
    <t>SAG0125358441</t>
  </si>
  <si>
    <t>ES0026000000140186YV0F</t>
  </si>
  <si>
    <t>ZIV0046921907</t>
  </si>
  <si>
    <t>ES0026000000140185YQ0F</t>
  </si>
  <si>
    <t>ZIV0045436508</t>
  </si>
  <si>
    <t>ES0026000000140184YS0F</t>
  </si>
  <si>
    <t>ZIV0045433830</t>
  </si>
  <si>
    <t>ES0026000010174619EX0F</t>
  </si>
  <si>
    <t>ZIV0040430459</t>
  </si>
  <si>
    <t>ES0026000000796436LP0F</t>
  </si>
  <si>
    <t>ZIV0040430661</t>
  </si>
  <si>
    <t>ES0026000000467140PA0F</t>
  </si>
  <si>
    <t>ZIV0040430569</t>
  </si>
  <si>
    <t>ES0026000000141437SA0F</t>
  </si>
  <si>
    <t>ZIV0040430692</t>
  </si>
  <si>
    <t>ES0026000000141436SW0F</t>
  </si>
  <si>
    <t>ZIV0040430564</t>
  </si>
  <si>
    <t>ES0026000000141435SR0F</t>
  </si>
  <si>
    <t>ZIV0040430461</t>
  </si>
  <si>
    <t>ES0026000000141434ST0F</t>
  </si>
  <si>
    <t>ZIV0045774852</t>
  </si>
  <si>
    <t>ES0026000000141433ZE0F</t>
  </si>
  <si>
    <t>ZIV0045774856</t>
  </si>
  <si>
    <t>ES0026000000141432ZK0F</t>
  </si>
  <si>
    <t>ZIV0040430349</t>
  </si>
  <si>
    <t>ES0026000000141431ZC0F</t>
  </si>
  <si>
    <t>ZIV0040430348</t>
  </si>
  <si>
    <t>ES0026000000141430ZL0F</t>
  </si>
  <si>
    <t>ZIV0040430458</t>
  </si>
  <si>
    <t>ES0026000000141429ZH0F</t>
  </si>
  <si>
    <t>ZIV0040430471</t>
  </si>
  <si>
    <t>ES0026000000141428ZV0F</t>
  </si>
  <si>
    <t>ZIV0040430570</t>
  </si>
  <si>
    <t>ES0026000000141427ZQ0F</t>
  </si>
  <si>
    <t>ZIV0040430456</t>
  </si>
  <si>
    <t>ES0026000000141426ZS0F</t>
  </si>
  <si>
    <t>ZIV0040430696</t>
  </si>
  <si>
    <t>ES0026000000141425ZZ0F</t>
  </si>
  <si>
    <t>ZIV0045774857</t>
  </si>
  <si>
    <t>ES0026000000141424ZJ0F</t>
  </si>
  <si>
    <t>ZIV0040430470</t>
  </si>
  <si>
    <t>ES0026000000141423ZN0F</t>
  </si>
  <si>
    <t>ZIV0040430460</t>
  </si>
  <si>
    <t>ES0026000000141422ZB0F</t>
  </si>
  <si>
    <t>ZIV0045433831</t>
  </si>
  <si>
    <t>ES0026000000141421ZX0F</t>
  </si>
  <si>
    <t>ZIV0045433832</t>
  </si>
  <si>
    <t>ES0026000000141420ZD0F</t>
  </si>
  <si>
    <t>ZIV0042302656</t>
  </si>
  <si>
    <t>ES0026000000141419ZP0F</t>
  </si>
  <si>
    <t>ZIV0040359464</t>
  </si>
  <si>
    <t>ES0026000000828616SB0F</t>
  </si>
  <si>
    <t>ZIV0040359462</t>
  </si>
  <si>
    <t>ES0026000000464654SR0F</t>
  </si>
  <si>
    <t>ZIV0040359467</t>
  </si>
  <si>
    <t>ES0026000000468848JD0F</t>
  </si>
  <si>
    <t>ZIV0040359460</t>
  </si>
  <si>
    <t>ES0026000000139596GW0F</t>
  </si>
  <si>
    <t>ZIV0040359463</t>
  </si>
  <si>
    <t>ES0026000000139595GR0F</t>
  </si>
  <si>
    <t>ZIV0040359461</t>
  </si>
  <si>
    <t>ES0026000000139594GT0F</t>
  </si>
  <si>
    <t>ZIV0040359459</t>
  </si>
  <si>
    <t>ES0026000000139593AE0F</t>
  </si>
  <si>
    <t>ZIV0040359458</t>
  </si>
  <si>
    <t>ES0026000000139592AK0F</t>
  </si>
  <si>
    <t>ZIV0040359466</t>
  </si>
  <si>
    <t>ES0026000000139591AC0F</t>
  </si>
  <si>
    <t>ZIV0036288254</t>
  </si>
  <si>
    <t>ES0026000000139590AL0F</t>
  </si>
  <si>
    <t>ZIV0040359465</t>
  </si>
  <si>
    <t>ES0026000000139589AH0F</t>
  </si>
  <si>
    <t>ZIV0045774795</t>
  </si>
  <si>
    <t>ES0026000000140567TF0F</t>
  </si>
  <si>
    <t>ZIV0045774881</t>
  </si>
  <si>
    <t>ES0026000000140566TY0F</t>
  </si>
  <si>
    <t>ZIV0045434535</t>
  </si>
  <si>
    <t>ES0026000000140565TM0F</t>
  </si>
  <si>
    <t>ZIV0045774882</t>
  </si>
  <si>
    <t>ES0026000000140564TG0F</t>
  </si>
  <si>
    <t>ZIV0036291923</t>
  </si>
  <si>
    <t>ES0026000000597014LL0F</t>
  </si>
  <si>
    <t>OFICINAS</t>
  </si>
  <si>
    <t>ZIV0034850087</t>
  </si>
  <si>
    <t>ES0026000000467733XK0F</t>
  </si>
  <si>
    <t>ZIV0034850082</t>
  </si>
  <si>
    <t>ES0026000000141465QP0F</t>
  </si>
  <si>
    <t>ZIV0034850081</t>
  </si>
  <si>
    <t>ES0026000000141464QF0F</t>
  </si>
  <si>
    <t>ZIV0034850199</t>
  </si>
  <si>
    <t>ES0026000000141463QY0F</t>
  </si>
  <si>
    <t>ZIV0034850085</t>
  </si>
  <si>
    <t>ES0026000000141462QM0F</t>
  </si>
  <si>
    <t>ZIV0034850079</t>
  </si>
  <si>
    <t>ES0026000000141461QG0F</t>
  </si>
  <si>
    <t>ZIV0034850088</t>
  </si>
  <si>
    <t>ES0026000000141459QW0F</t>
  </si>
  <si>
    <t>ZIV0034850152</t>
  </si>
  <si>
    <t>ES0026000000141458QR0F</t>
  </si>
  <si>
    <t>ZIV0034850083</t>
  </si>
  <si>
    <t>ES0026000000141457QT0F</t>
  </si>
  <si>
    <t>ZIV0034850086</t>
  </si>
  <si>
    <t>ES0026000000141456SE0F</t>
  </si>
  <si>
    <t>ZIV0034850080</t>
  </si>
  <si>
    <t>ES0026000000141455SK0F</t>
  </si>
  <si>
    <t>ZIV0034850084</t>
  </si>
  <si>
    <t>ES0026000000141454SC0F</t>
  </si>
  <si>
    <t>ZIV0036291928</t>
  </si>
  <si>
    <t>ES0026000000141453SL0F</t>
  </si>
  <si>
    <t>ZIV0036384283</t>
  </si>
  <si>
    <t>ES0026000000141452SH0F</t>
  </si>
  <si>
    <t>ZIV0034870618</t>
  </si>
  <si>
    <t>ES0026000000765869RP0F</t>
  </si>
  <si>
    <t>ZIV0034870611</t>
  </si>
  <si>
    <t>ES0026000000765047BZ0F</t>
  </si>
  <si>
    <t>ZIV0034870609</t>
  </si>
  <si>
    <t>ES0026000000473455YQ0F</t>
  </si>
  <si>
    <t>ZIV0036298645</t>
  </si>
  <si>
    <t>ES0026000000473451YN0F</t>
  </si>
  <si>
    <t>ZIV0034904124</t>
  </si>
  <si>
    <t>ES0026000000470115EB0F</t>
  </si>
  <si>
    <t>ZIV0034870612</t>
  </si>
  <si>
    <t>ES0026000000470106EW0F</t>
  </si>
  <si>
    <t>ZIV0034870613</t>
  </si>
  <si>
    <t>ES0026000000470033HK0F</t>
  </si>
  <si>
    <t>ZIV0036298605</t>
  </si>
  <si>
    <t>ES0026000000470866DA0F</t>
  </si>
  <si>
    <t>ZIV0034870614</t>
  </si>
  <si>
    <t>ES0026000000470849PD0F</t>
  </si>
  <si>
    <t>ZIV0034870616</t>
  </si>
  <si>
    <t>ES0026000000469996VF0F</t>
  </si>
  <si>
    <t>ZIV0036298644</t>
  </si>
  <si>
    <t>ES0026000000471530ST0F</t>
  </si>
  <si>
    <t>ZIV0034870615</t>
  </si>
  <si>
    <t>ES0026000000470485SJ0F</t>
  </si>
  <si>
    <t>ZIV0034870610</t>
  </si>
  <si>
    <t>ES0026000000470483SB0F</t>
  </si>
  <si>
    <t>ZIV0034870617</t>
  </si>
  <si>
    <t>ES0026000000475089PV0F</t>
  </si>
  <si>
    <t>ZIV0040431916</t>
  </si>
  <si>
    <t>ES0026000000139703PV0F</t>
  </si>
  <si>
    <t>ZIV0046977650</t>
  </si>
  <si>
    <t>ES0026000000139702PQ0F</t>
  </si>
  <si>
    <t>ZIV0046977652</t>
  </si>
  <si>
    <t>ES0026000000139701PS0F</t>
  </si>
  <si>
    <t>ZIV0034850034</t>
  </si>
  <si>
    <t>ES0026000000139700PZ0F</t>
  </si>
  <si>
    <t>ZIV0040359723</t>
  </si>
  <si>
    <t>ES0026000000597063KE0F</t>
  </si>
  <si>
    <t>ZIV0045777398</t>
  </si>
  <si>
    <t>ES0026000000831404KQ0F</t>
  </si>
  <si>
    <t>SAG0125358473</t>
  </si>
  <si>
    <t>ES0026000000138299QQ0F</t>
  </si>
  <si>
    <t>SAG0125358479</t>
  </si>
  <si>
    <t>ES0026000000138304QK0F</t>
  </si>
  <si>
    <t>SAG0125358476</t>
  </si>
  <si>
    <t>ES0026000000138305QE0F</t>
  </si>
  <si>
    <t>ZIV0046918674</t>
  </si>
  <si>
    <t>ES0026000000453037SE0F</t>
  </si>
  <si>
    <t>ZIV0046918679</t>
  </si>
  <si>
    <t>ES0026000000138218JG0F</t>
  </si>
  <si>
    <t>ZIV0046918678</t>
  </si>
  <si>
    <t>ES0026000000138217JA0F</t>
  </si>
  <si>
    <t>ZIV0036292118</t>
  </si>
  <si>
    <t>ES0026000000138216JW0F</t>
  </si>
  <si>
    <t>ZIV0046918673</t>
  </si>
  <si>
    <t>ES0026000000138215JR0F</t>
  </si>
  <si>
    <t>ZIV0046921882</t>
  </si>
  <si>
    <t>ES0026000010749818FW0F</t>
  </si>
  <si>
    <t>ZIV0034854915</t>
  </si>
  <si>
    <t>ES0026000000766332KB0F</t>
  </si>
  <si>
    <t>ZIV0046921877</t>
  </si>
  <si>
    <t>ES0026000000138230JQ0F</t>
  </si>
  <si>
    <t>ZIV0046921879</t>
  </si>
  <si>
    <t>ES0026000000138229JS0F</t>
  </si>
  <si>
    <t>ZIV0046921873</t>
  </si>
  <si>
    <t>ES0026000000138228JZ0F</t>
  </si>
  <si>
    <t>ZIV0046921878</t>
  </si>
  <si>
    <t>ES0026000000138227JJ0F</t>
  </si>
  <si>
    <t>ZIV0046921874</t>
  </si>
  <si>
    <t>ES0026000000138226JN0F</t>
  </si>
  <si>
    <t>ZIV0046918716</t>
  </si>
  <si>
    <t>ES0026000000138225JB0F</t>
  </si>
  <si>
    <t>ZIV0046918717</t>
  </si>
  <si>
    <t>ES0026000000138224JX0F</t>
  </si>
  <si>
    <t>ZIV0046921881</t>
  </si>
  <si>
    <t>ES0026000000138223JD0F</t>
  </si>
  <si>
    <t>ZIV0046918713</t>
  </si>
  <si>
    <t>ES0026000000138222JP0F</t>
  </si>
  <si>
    <t>ZIV0046921880</t>
  </si>
  <si>
    <t>ES0026000000138221JF0F</t>
  </si>
  <si>
    <t>ZIV0046921875</t>
  </si>
  <si>
    <t>ES0026000000138220JY0F</t>
  </si>
  <si>
    <t>ZIV0046921876</t>
  </si>
  <si>
    <t>ES0026000000138219JM0F</t>
  </si>
  <si>
    <t>ZIV0040637076</t>
  </si>
  <si>
    <t>ES0026000010506465YN0F</t>
  </si>
  <si>
    <t>ZIV0044831808</t>
  </si>
  <si>
    <t>ES0026000000772136CL0F</t>
  </si>
  <si>
    <t>ZIV0036292136</t>
  </si>
  <si>
    <t>ES0026000000440397HD0F</t>
  </si>
  <si>
    <t>ZIV0046922003</t>
  </si>
  <si>
    <t>ES0026000000138242ZM0F</t>
  </si>
  <si>
    <t>ZIV0046922010</t>
  </si>
  <si>
    <t>ES0026000000138241ZG0F</t>
  </si>
  <si>
    <t>ZIV0046922006</t>
  </si>
  <si>
    <t>ES0026000000138240ZA0F</t>
  </si>
  <si>
    <t>ZIV0046922004</t>
  </si>
  <si>
    <t>ES0026000000138239ZW0F</t>
  </si>
  <si>
    <t>ZIV0046922008</t>
  </si>
  <si>
    <t>ES0026000000138238ZR0F</t>
  </si>
  <si>
    <t>ZIV0046922012</t>
  </si>
  <si>
    <t>ES0026000000138237ZT0F</t>
  </si>
  <si>
    <t>ZIV0046922007</t>
  </si>
  <si>
    <t>ES0026000000138236JE0F</t>
  </si>
  <si>
    <t>ZIV0046922009</t>
  </si>
  <si>
    <t>ES0026000000138235JK0F</t>
  </si>
  <si>
    <t>ZIV0046922011</t>
  </si>
  <si>
    <t>ES0026000000138234JC0F</t>
  </si>
  <si>
    <t>ZIV0046922005</t>
  </si>
  <si>
    <t>ES0026000000138233JL0F</t>
  </si>
  <si>
    <t>ZIV0036292137</t>
  </si>
  <si>
    <t>ES0026000000138232JH0F</t>
  </si>
  <si>
    <t>ZIV0036292140</t>
  </si>
  <si>
    <t>ES0026000000138231JV0F</t>
  </si>
  <si>
    <t>ZIV0044820074</t>
  </si>
  <si>
    <t>ES0026000000758197NH0F</t>
  </si>
  <si>
    <t>ZIV0046922232</t>
  </si>
  <si>
    <t>ES0026000000440389HR0F</t>
  </si>
  <si>
    <t>ZIV0044820073</t>
  </si>
  <si>
    <t>ES0026000000446849EK0F</t>
  </si>
  <si>
    <t>ZIV0046922226</t>
  </si>
  <si>
    <t>ES0026000000434663EW0F</t>
  </si>
  <si>
    <t>ZIV0036294545</t>
  </si>
  <si>
    <t>ES0026000000436997PJ0F</t>
  </si>
  <si>
    <t>SAG0125360055</t>
  </si>
  <si>
    <t>ES0026000000140467HE0F</t>
  </si>
  <si>
    <t>ZIV0046922228</t>
  </si>
  <si>
    <t>ES0026000000140466HK0F</t>
  </si>
  <si>
    <t>ZIV0046922230</t>
  </si>
  <si>
    <t>ES0026000000140465HC0F</t>
  </si>
  <si>
    <t>ZIV0046922231</t>
  </si>
  <si>
    <t>ES0026000000140464HL0F</t>
  </si>
  <si>
    <t>ZIV0046923767</t>
  </si>
  <si>
    <t>ES0026000000140463HH0F</t>
  </si>
  <si>
    <t>ZIV0046922224</t>
  </si>
  <si>
    <t>ES0026000000140462HV0F</t>
  </si>
  <si>
    <t>ZIV0046922227</t>
  </si>
  <si>
    <t>ES0026000000140461HQ0F</t>
  </si>
  <si>
    <t>ZIV0046922229</t>
  </si>
  <si>
    <t>ES0026000000140460HS0F</t>
  </si>
  <si>
    <t>ZIV0046918715</t>
  </si>
  <si>
    <t>ES0026000000140459HZ0F</t>
  </si>
  <si>
    <t>ZIV0046922223</t>
  </si>
  <si>
    <t>ES0026000000140458HJ0F</t>
  </si>
  <si>
    <t>ZIV0044842310</t>
  </si>
  <si>
    <t>ES0026000000140457HN0F</t>
  </si>
  <si>
    <t>ZIV0046922225</t>
  </si>
  <si>
    <t>ES0026000000140456HB0F</t>
  </si>
  <si>
    <t>ZIV0044842305</t>
  </si>
  <si>
    <t>ES0026000000140455HX0F</t>
  </si>
  <si>
    <t>ZIV0036297180</t>
  </si>
  <si>
    <t>ES0026000000140454HD0F</t>
  </si>
  <si>
    <t>ZIV0040637213</t>
  </si>
  <si>
    <t>ES0026000000140453HP0F</t>
  </si>
  <si>
    <t>ZIV0036292138</t>
  </si>
  <si>
    <t>ES0026000000140452HF0F</t>
  </si>
  <si>
    <t>ZIV0040637214</t>
  </si>
  <si>
    <t>ES0026000010072961HN0F</t>
  </si>
  <si>
    <t>ZIV0040637212</t>
  </si>
  <si>
    <t>ES0026000000845912PB0F</t>
  </si>
  <si>
    <t>SAG0125358547</t>
  </si>
  <si>
    <t>ES0026000000446850EE0F</t>
  </si>
  <si>
    <t>ZIV0046916980</t>
  </si>
  <si>
    <t>ES0026000000436998PZ0F</t>
  </si>
  <si>
    <t>SAG0125358541</t>
  </si>
  <si>
    <t>ES0026000000140525KB0F</t>
  </si>
  <si>
    <t>SAG0125358543</t>
  </si>
  <si>
    <t>ES0026000000140524KX0F</t>
  </si>
  <si>
    <t>ZIV0046916977</t>
  </si>
  <si>
    <t>ES0026000000140523KD0F</t>
  </si>
  <si>
    <t>SAG0125358588</t>
  </si>
  <si>
    <t>ES0026000000140522KP0F</t>
  </si>
  <si>
    <t>SAG0125358589</t>
  </si>
  <si>
    <t>ES0026000000140521KF0F</t>
  </si>
  <si>
    <t>SAG0125358545</t>
  </si>
  <si>
    <t>ES0026000000140520KY0F</t>
  </si>
  <si>
    <t>SAG0125358542</t>
  </si>
  <si>
    <t>ES0026000000140519KM0F</t>
  </si>
  <si>
    <t>SAG0125358581</t>
  </si>
  <si>
    <t>ES0026000000140518KG0F</t>
  </si>
  <si>
    <t>SAG0125358587</t>
  </si>
  <si>
    <t>ES0026000000140517KA0F</t>
  </si>
  <si>
    <t>SAG0125358590</t>
  </si>
  <si>
    <t>ES0026000000140516KW0F</t>
  </si>
  <si>
    <t>SAG0125358263</t>
  </si>
  <si>
    <t>ES0026000000140515KR0F</t>
  </si>
  <si>
    <t>SAG0125358582</t>
  </si>
  <si>
    <t>ES0026000000140514KT0F</t>
  </si>
  <si>
    <t>ZIV0046916982</t>
  </si>
  <si>
    <t>ES0026000000140513CE0F</t>
  </si>
  <si>
    <t>SAG0125358584</t>
  </si>
  <si>
    <t>ES0026000000140512CK0F</t>
  </si>
  <si>
    <t>ZIV0046916981</t>
  </si>
  <si>
    <t>ES0026000000140511CC0F</t>
  </si>
  <si>
    <t>ZIV0036295928</t>
  </si>
  <si>
    <t>ES0026000000140510CL0F</t>
  </si>
  <si>
    <t>SAG0125358455</t>
  </si>
  <si>
    <t>ES0026000000785477WC0F</t>
  </si>
  <si>
    <t>SAG0125358451</t>
  </si>
  <si>
    <t>ES0026000000140222PF0F</t>
  </si>
  <si>
    <t>SAG0125358459</t>
  </si>
  <si>
    <t>ES0026000000140221PY0F</t>
  </si>
  <si>
    <t>ZIV0046918718</t>
  </si>
  <si>
    <t>ES0026000000140220PM0F</t>
  </si>
  <si>
    <t>SAG0125358267</t>
  </si>
  <si>
    <t>ES0026000000140219PG0F</t>
  </si>
  <si>
    <t>ZIV0046918721</t>
  </si>
  <si>
    <t>ES0026000000140218PA0F</t>
  </si>
  <si>
    <t>SAG0125358454</t>
  </si>
  <si>
    <t>ES0026000000140217PW0F</t>
  </si>
  <si>
    <t>ZIV0046918720</t>
  </si>
  <si>
    <t>ES0026000000140216PR0F</t>
  </si>
  <si>
    <t>SAG0125358270</t>
  </si>
  <si>
    <t>ES0026000000140215PT0F</t>
  </si>
  <si>
    <t>ZIV0046918719</t>
  </si>
  <si>
    <t>ES0026000000140214FE0F</t>
  </si>
  <si>
    <t>ZIV0046918722</t>
  </si>
  <si>
    <t>ES0026000000140213FK0F</t>
  </si>
  <si>
    <t>SAG0125358452</t>
  </si>
  <si>
    <t>ES0026000000140212FC0F</t>
  </si>
  <si>
    <t>SAG0125358456</t>
  </si>
  <si>
    <t>ES0026000000140211FL0F</t>
  </si>
  <si>
    <t>ZIV0046918714</t>
  </si>
  <si>
    <t>ES0026000000140210FH0F</t>
  </si>
  <si>
    <t>ZIV0036295930</t>
  </si>
  <si>
    <t>ES0026000000140209FV0F</t>
  </si>
  <si>
    <t>ZIV0034904487</t>
  </si>
  <si>
    <t>ES0026000000838141SZ0F</t>
  </si>
  <si>
    <t>ZIV0034904493</t>
  </si>
  <si>
    <t>ES0026000000838102JK0F</t>
  </si>
  <si>
    <t>SAG0145435932</t>
  </si>
  <si>
    <t>ES0026000000753280YT0F</t>
  </si>
  <si>
    <t>ZIV0034904354</t>
  </si>
  <si>
    <t>ES0026000000478222YE0F</t>
  </si>
  <si>
    <t>ZIV0034904489</t>
  </si>
  <si>
    <t>ES0026000000759010WA0F</t>
  </si>
  <si>
    <t>ZIV0034904361</t>
  </si>
  <si>
    <t>ES0026000000755711LQ0F</t>
  </si>
  <si>
    <t>ZIV0034904355</t>
  </si>
  <si>
    <t>ES0026000000761943ZS0F</t>
  </si>
  <si>
    <t>ZIV0040637219</t>
  </si>
  <si>
    <t>ES0026000000764387MK0F</t>
  </si>
  <si>
    <t>ZIV0034904485</t>
  </si>
  <si>
    <t>ES0026000000759580AK0F</t>
  </si>
  <si>
    <t>ZIV0036298635</t>
  </si>
  <si>
    <t>ES0026000000470911BW0F</t>
  </si>
  <si>
    <t>ZIV0034904360</t>
  </si>
  <si>
    <t>ES0026000000470103KE0F</t>
  </si>
  <si>
    <t>ZIV0034904356</t>
  </si>
  <si>
    <t>ES0026000000470067CD0F</t>
  </si>
  <si>
    <t>ZIV0034904491</t>
  </si>
  <si>
    <t>ES0026000000470055LC0F</t>
  </si>
  <si>
    <t>ZIV0034904492</t>
  </si>
  <si>
    <t>ES0026000000470043LP0F</t>
  </si>
  <si>
    <t>ZIV0034904490</t>
  </si>
  <si>
    <t>ES0026000000470035LT0F</t>
  </si>
  <si>
    <t>ZIV0034904484</t>
  </si>
  <si>
    <t>ES0026000000470028HQ0F</t>
  </si>
  <si>
    <t>ZIV0034904488</t>
  </si>
  <si>
    <t>ES0026000000469998VD0F</t>
  </si>
  <si>
    <t>ZIV0034904486</t>
  </si>
  <si>
    <t>ES0026000000470359XW0F</t>
  </si>
  <si>
    <t>ZIV0034904359</t>
  </si>
  <si>
    <t>ES0026000000471588VN0F</t>
  </si>
  <si>
    <t>ZIV0040637218</t>
  </si>
  <si>
    <t>ES0026000000141793FZ0F</t>
  </si>
  <si>
    <t>ZIV0040637090</t>
  </si>
  <si>
    <t>ES0026000000139243BV0F</t>
  </si>
  <si>
    <t>ZIV0044827866</t>
  </si>
  <si>
    <t>ES0026000000139526RR0F</t>
  </si>
  <si>
    <t>ZIV0044844024</t>
  </si>
  <si>
    <t>ES0026000000139525RT0F</t>
  </si>
  <si>
    <t>ZIV0045777281</t>
  </si>
  <si>
    <t>ES0026000000140277XQ0F</t>
  </si>
  <si>
    <t>ZIV0045777280</t>
  </si>
  <si>
    <t>ES0026000000140276XS0F</t>
  </si>
  <si>
    <t>ZIV0045434747</t>
  </si>
  <si>
    <t>ES0026000000140275XZ0F</t>
  </si>
  <si>
    <t>ZIV0045777289</t>
  </si>
  <si>
    <t>ES0026000000140539EW0F</t>
  </si>
  <si>
    <t>ZIV0045434746</t>
  </si>
  <si>
    <t>ES0026000000140538ER0F</t>
  </si>
  <si>
    <t>ZIV0045777283</t>
  </si>
  <si>
    <t>ES0026000000140537ET0F</t>
  </si>
  <si>
    <t>ZIV0045434748</t>
  </si>
  <si>
    <t>ES0026000000140536KE0F</t>
  </si>
  <si>
    <t>ZIV0045777286</t>
  </si>
  <si>
    <t>ES0026000000140281XC0F</t>
  </si>
  <si>
    <t>ZIV0040359441</t>
  </si>
  <si>
    <t>ES0026000000139559WB0F</t>
  </si>
  <si>
    <t>ZIV0040359442</t>
  </si>
  <si>
    <t>ES0026000000139560WN0F</t>
  </si>
  <si>
    <t>URBANIZACION EL PONTON</t>
  </si>
  <si>
    <t>SOG0020022284</t>
  </si>
  <si>
    <t>ES0026000000139566WH0F</t>
  </si>
  <si>
    <t>ZIV0040359440</t>
  </si>
  <si>
    <t>ES0026000000434649KB0F</t>
  </si>
  <si>
    <t>ZIV0040359358</t>
  </si>
  <si>
    <t>ES0026000000139573AW0F</t>
  </si>
  <si>
    <t>ZIV0040359359</t>
  </si>
  <si>
    <t>ES0026000000139572AR0F</t>
  </si>
  <si>
    <t>ZIV0040359439</t>
  </si>
  <si>
    <t>ES0026000000139562WZ0F</t>
  </si>
  <si>
    <t>ZIV0036299757</t>
  </si>
  <si>
    <t>ES0026000000139577AY0F</t>
  </si>
  <si>
    <t>ZIV0034837160</t>
  </si>
  <si>
    <t>ES0026000000139564WQ0F</t>
  </si>
  <si>
    <t>ZIV0034845038</t>
  </si>
  <si>
    <t>ES0026000000139579AP0F</t>
  </si>
  <si>
    <t>ZIV0040359438</t>
  </si>
  <si>
    <t>ES0026000000139570WE0F</t>
  </si>
  <si>
    <t>ZIV0040359724</t>
  </si>
  <si>
    <t>ES0026000000139587AQ0F</t>
  </si>
  <si>
    <t>ZIV0040359443</t>
  </si>
  <si>
    <t>ES0026000000139583AN0F</t>
  </si>
  <si>
    <t>ZIV0040359444</t>
  </si>
  <si>
    <t>ES0026000000139585AZ0F</t>
  </si>
  <si>
    <t>ZIV0034859448</t>
  </si>
  <si>
    <t>ES0026000010839119WV0F</t>
  </si>
  <si>
    <t>ZIV0034867144</t>
  </si>
  <si>
    <t>ES0026000000838863RT0F</t>
  </si>
  <si>
    <t>ZIV0034866737</t>
  </si>
  <si>
    <t>ES0026000000848201QT0F</t>
  </si>
  <si>
    <t>ZIV0034866730</t>
  </si>
  <si>
    <t>ES0026000000813723BE0F</t>
  </si>
  <si>
    <t>ZIV0034674089</t>
  </si>
  <si>
    <t>ES0026000000767857HH0F</t>
  </si>
  <si>
    <t>ZIV0034863132</t>
  </si>
  <si>
    <t>ES0026000000768394LA0F</t>
  </si>
  <si>
    <t>ZIV0034863135</t>
  </si>
  <si>
    <t>ES0026000000779564KH0F</t>
  </si>
  <si>
    <t>ZIV0034866729</t>
  </si>
  <si>
    <t>ES0026000000760150MQ0F</t>
  </si>
  <si>
    <t>ZIV0034863134</t>
  </si>
  <si>
    <t>ES0026000000760033TZ0F</t>
  </si>
  <si>
    <t>ZIV0034863133</t>
  </si>
  <si>
    <t>ES0026000000760024TM0F</t>
  </si>
  <si>
    <t>ZIV0034863131</t>
  </si>
  <si>
    <t>ES0026000000759989KQ0F</t>
  </si>
  <si>
    <t>ZIV0034866731</t>
  </si>
  <si>
    <t>ES0026000000761570KX0F</t>
  </si>
  <si>
    <t>ZIV0034866734</t>
  </si>
  <si>
    <t>ES0026000000759825ZJ0F</t>
  </si>
  <si>
    <t>ZIV0036295024</t>
  </si>
  <si>
    <t>ES0026000000760586RS0F</t>
  </si>
  <si>
    <t>ZIV0034863138</t>
  </si>
  <si>
    <t>ES0026000000761161AS0F</t>
  </si>
  <si>
    <t>ZIV0034863136</t>
  </si>
  <si>
    <t>ES0026000000759786NC0F</t>
  </si>
  <si>
    <t>ZIV0034863137</t>
  </si>
  <si>
    <t>ES0026000000759683PD0F</t>
  </si>
  <si>
    <t>ZIV0034863129</t>
  </si>
  <si>
    <t>ES0026000000759624ML0F</t>
  </si>
  <si>
    <t>ZIV0034866736</t>
  </si>
  <si>
    <t>ES0026000000760331JJ0F</t>
  </si>
  <si>
    <t>ZIV0034804379</t>
  </si>
  <si>
    <t>ES0026000000876613DF0F</t>
  </si>
  <si>
    <t>1º, A4</t>
  </si>
  <si>
    <t>ZIV0034804387</t>
  </si>
  <si>
    <t>ES0026000000876609DA0F</t>
  </si>
  <si>
    <t>4º, B4</t>
  </si>
  <si>
    <t>ZIV0034804382</t>
  </si>
  <si>
    <t>ES0026000000876608DW0F</t>
  </si>
  <si>
    <t>2º, A4</t>
  </si>
  <si>
    <t>ZIV0034804384</t>
  </si>
  <si>
    <t>ES0026000000876607DR0F</t>
  </si>
  <si>
    <t>3º, B4</t>
  </si>
  <si>
    <t>ZIV0034804381</t>
  </si>
  <si>
    <t>ES0026000000877965EW0F</t>
  </si>
  <si>
    <t>3º, A4</t>
  </si>
  <si>
    <t>ZIV0034804383</t>
  </si>
  <si>
    <t>ES0026000000877011AZ0F</t>
  </si>
  <si>
    <t>2º, B4</t>
  </si>
  <si>
    <t>ZIV0034804386</t>
  </si>
  <si>
    <t>ES0026000000876766SE0F</t>
  </si>
  <si>
    <t>1º, B4</t>
  </si>
  <si>
    <t>ZIV0034804378</t>
  </si>
  <si>
    <t>ES0026000000876765SK0F</t>
  </si>
  <si>
    <t>4º, A4</t>
  </si>
  <si>
    <t>ZIV0036287474</t>
  </si>
  <si>
    <t>ES0026000000876707JD0F</t>
  </si>
  <si>
    <t>SAG0155290028</t>
  </si>
  <si>
    <t>ES0026000010844455GV0F</t>
  </si>
  <si>
    <t>BAJO B, 0</t>
  </si>
  <si>
    <t>ZIV0034844725</t>
  </si>
  <si>
    <t>ES0026000010830703GL0F</t>
  </si>
  <si>
    <t>BAJO A, 0</t>
  </si>
  <si>
    <t>ZIV0034804715</t>
  </si>
  <si>
    <t>ES0026000000892249EA0F</t>
  </si>
  <si>
    <t>ZIV0034804711</t>
  </si>
  <si>
    <t>ES0026000000881036VZ0F</t>
  </si>
  <si>
    <t>4º, C3</t>
  </si>
  <si>
    <t>ZIV0034804712</t>
  </si>
  <si>
    <t>ES0026000000881944BW0F</t>
  </si>
  <si>
    <t>2º, A3</t>
  </si>
  <si>
    <t>ZIV0034804481</t>
  </si>
  <si>
    <t>ES0026000000876610DG0F</t>
  </si>
  <si>
    <t>1º, C3</t>
  </si>
  <si>
    <t>ZIV0034804717</t>
  </si>
  <si>
    <t>ES0026000000877419KP0F</t>
  </si>
  <si>
    <t>3º, B3</t>
  </si>
  <si>
    <t>ZIV0034804716</t>
  </si>
  <si>
    <t>ES0026000000877260ZX0F</t>
  </si>
  <si>
    <t>2º, B3</t>
  </si>
  <si>
    <t>ZIV0034804714</t>
  </si>
  <si>
    <t>ES0026000000877168XX0F</t>
  </si>
  <si>
    <t>ZIV0034804709</t>
  </si>
  <si>
    <t>ES0026000000876927EE0F</t>
  </si>
  <si>
    <t>1º, B3</t>
  </si>
  <si>
    <t>ZIV0034804708</t>
  </si>
  <si>
    <t>ES0026000000877029GD0F</t>
  </si>
  <si>
    <t>4º, B3</t>
  </si>
  <si>
    <t>ZIV0034804713</t>
  </si>
  <si>
    <t>ES0026000000876980WY0F</t>
  </si>
  <si>
    <t>3º, C3</t>
  </si>
  <si>
    <t>ZIV0034804710</t>
  </si>
  <si>
    <t>ES0026000000876773QY0F</t>
  </si>
  <si>
    <t>4º, A3</t>
  </si>
  <si>
    <t>ZIV0034804287</t>
  </si>
  <si>
    <t>ES0026000000876769QW0F</t>
  </si>
  <si>
    <t>3º, A3</t>
  </si>
  <si>
    <t>ZIV0036288002</t>
  </si>
  <si>
    <t>ES0026000000876712JZ0F</t>
  </si>
  <si>
    <t>ZIV0040637138</t>
  </si>
  <si>
    <t>ES0026000010177529XE0F</t>
  </si>
  <si>
    <t>OFICINA, BJ-3</t>
  </si>
  <si>
    <t>ZIV0034804341</t>
  </si>
  <si>
    <t>ES0026000010126732XD0F</t>
  </si>
  <si>
    <t>ZIV0034804347</t>
  </si>
  <si>
    <t>ES0026000010125315VH0F</t>
  </si>
  <si>
    <t>BAJO, 2 - VENTA DE REFRESCOS</t>
  </si>
  <si>
    <t>ZIV0034804295</t>
  </si>
  <si>
    <t>ES0026000000908649EG0F</t>
  </si>
  <si>
    <t>ZIV0034804338</t>
  </si>
  <si>
    <t>ES0026000000885678NX0F</t>
  </si>
  <si>
    <t>ZIV0034804289</t>
  </si>
  <si>
    <t>ES0026000000902498FV0F</t>
  </si>
  <si>
    <t>ZIV0034804340</t>
  </si>
  <si>
    <t>ES0026000000896852SY0F</t>
  </si>
  <si>
    <t>ZIV0034804345</t>
  </si>
  <si>
    <t>ES0026000000877779ZT0F</t>
  </si>
  <si>
    <t>ZIV0034804294</t>
  </si>
  <si>
    <t>ES0026000000876619DJ0F</t>
  </si>
  <si>
    <t>ZIV0034804293</t>
  </si>
  <si>
    <t>ES0026000000876617DB0F</t>
  </si>
  <si>
    <t>ZIV0034804343</t>
  </si>
  <si>
    <t>ES0026000000876615DD0F</t>
  </si>
  <si>
    <t>ZIV0034804296</t>
  </si>
  <si>
    <t>ES0026000000876614DP0F</t>
  </si>
  <si>
    <t>ZIV0034804344</t>
  </si>
  <si>
    <t>ES0026000000876611DM0F</t>
  </si>
  <si>
    <t>ZIV0034804292</t>
  </si>
  <si>
    <t>ES0026000000876968RV0F</t>
  </si>
  <si>
    <t>ZIV0034804290</t>
  </si>
  <si>
    <t>ES0026000000876905ET0F</t>
  </si>
  <si>
    <t>ZIV0034804342</t>
  </si>
  <si>
    <t>ES0026000000877044MR0F</t>
  </si>
  <si>
    <t>ZIV0034804297</t>
  </si>
  <si>
    <t>ES0026000000876982WP0F</t>
  </si>
  <si>
    <t>ZIV0034804346</t>
  </si>
  <si>
    <t>ES0026000000876787QC0F</t>
  </si>
  <si>
    <t>ZIV0034804288</t>
  </si>
  <si>
    <t>ES0026000000876786QL0F</t>
  </si>
  <si>
    <t>ZIV0034804291</t>
  </si>
  <si>
    <t>ES0026000000876774QF0F</t>
  </si>
  <si>
    <t>ZIV0036288001</t>
  </si>
  <si>
    <t>ES0026000000876770QA0F</t>
  </si>
  <si>
    <t>ZIV0034804339</t>
  </si>
  <si>
    <t>ES0026000000876718JC0F</t>
  </si>
  <si>
    <t>ZIV0036288000</t>
  </si>
  <si>
    <t>ES0026000000876711JJ0F</t>
  </si>
  <si>
    <t>ZIV0045774510</t>
  </si>
  <si>
    <t>ES0026000000854033QJ0F</t>
  </si>
  <si>
    <t>ZIV0045774517</t>
  </si>
  <si>
    <t>ES0026000000856107ZV0F</t>
  </si>
  <si>
    <t>ZIV0045774515</t>
  </si>
  <si>
    <t>ES0026000000812018YL0F</t>
  </si>
  <si>
    <t>ZIV0045774516</t>
  </si>
  <si>
    <t>ES0026000000815029EV0F</t>
  </si>
  <si>
    <t>ZIV0045774511</t>
  </si>
  <si>
    <t>ES0026000000829221HH0F</t>
  </si>
  <si>
    <t>ZIV0045774512</t>
  </si>
  <si>
    <t>ES0026000000796307JV0F</t>
  </si>
  <si>
    <t>ZIV0045434637</t>
  </si>
  <si>
    <t>ES0026000000786620YJ0F</t>
  </si>
  <si>
    <t>ZIV0040637126</t>
  </si>
  <si>
    <t>ES0026000000760199FL0F</t>
  </si>
  <si>
    <t>ZIV0040637174</t>
  </si>
  <si>
    <t>ES0026000000883370GW0F</t>
  </si>
  <si>
    <t>ZIV0045777386</t>
  </si>
  <si>
    <t>ES0026000000762181WT0F</t>
  </si>
  <si>
    <t>ZIV0045777381</t>
  </si>
  <si>
    <t>ES0026000000762391BA0F</t>
  </si>
  <si>
    <t>ZIV0045774565</t>
  </si>
  <si>
    <t>ES0026000000878258BL0F</t>
  </si>
  <si>
    <t>ZIV0045774985</t>
  </si>
  <si>
    <t>ES0026000000141340XK0F</t>
  </si>
  <si>
    <t>ZIV0004410552</t>
  </si>
  <si>
    <t>ZIV0045774770</t>
  </si>
  <si>
    <t>ES0026000000141339XC0F</t>
  </si>
  <si>
    <t>ZIV0045774980</t>
  </si>
  <si>
    <t>ES0026000000141338XL0F</t>
  </si>
  <si>
    <t>ZIV0045774775</t>
  </si>
  <si>
    <t>ES0026000000141336XV0F</t>
  </si>
  <si>
    <t>ZIV0045434609</t>
  </si>
  <si>
    <t>ES0026000000141335XQ0F</t>
  </si>
  <si>
    <t>ZIV0040637032</t>
  </si>
  <si>
    <t>ES0026000000141334XS0F</t>
  </si>
  <si>
    <t>ZIV0040637168</t>
  </si>
  <si>
    <t>ES0026000000817617CY0F</t>
  </si>
  <si>
    <t>ZIV0045777099</t>
  </si>
  <si>
    <t>ES0026000000141282PD0F</t>
  </si>
  <si>
    <t>ZIV0045777090</t>
  </si>
  <si>
    <t>ES0026000000141281PP0F</t>
  </si>
  <si>
    <t>ZIV0045777092</t>
  </si>
  <si>
    <t>ES0026000000141280PF0F</t>
  </si>
  <si>
    <t>ZIV0045777094</t>
  </si>
  <si>
    <t>ES0026000000141279PY0F</t>
  </si>
  <si>
    <t>ZIV0045777096</t>
  </si>
  <si>
    <t>ES0026000000141278PM0F</t>
  </si>
  <si>
    <t>ZIV0040332887</t>
  </si>
  <si>
    <t>ES0026000000141277PG0F</t>
  </si>
  <si>
    <t>ZIV0045777093</t>
  </si>
  <si>
    <t>ES0026000000141276PA0F</t>
  </si>
  <si>
    <t>ZIV0045777091</t>
  </si>
  <si>
    <t>ES0026000000141274PR0F</t>
  </si>
  <si>
    <t>ZIV0045777098</t>
  </si>
  <si>
    <t>ES0026000000141273PT0F</t>
  </si>
  <si>
    <t>ZIV0045777097</t>
  </si>
  <si>
    <t>ES0026000000141272FE0F</t>
  </si>
  <si>
    <t>ZIV0045434682</t>
  </si>
  <si>
    <t>ES0026000000141271FK0F</t>
  </si>
  <si>
    <t>ZIV0046886393</t>
  </si>
  <si>
    <t>ES0026000000138265SM0F</t>
  </si>
  <si>
    <t>JERUSALEN</t>
  </si>
  <si>
    <t>ZIV0046886399</t>
  </si>
  <si>
    <t>ES0026000000138266SY0F</t>
  </si>
  <si>
    <t>ZIV0046886401</t>
  </si>
  <si>
    <t>ES0026000000138267SF0F</t>
  </si>
  <si>
    <t>ZIV0046886394</t>
  </si>
  <si>
    <t>ES0026000000138268SP0F</t>
  </si>
  <si>
    <t>ZIV0046886397</t>
  </si>
  <si>
    <t>ES0026000000138273SJ0F</t>
  </si>
  <si>
    <t>ZIV0046886396</t>
  </si>
  <si>
    <t>ES0026000000138274SZ0F</t>
  </si>
  <si>
    <t>ZIV0046885578</t>
  </si>
  <si>
    <t>ES0026000000138276SQ0F</t>
  </si>
  <si>
    <t>ZIV0046882978</t>
  </si>
  <si>
    <t>ES0026000000138277SV0F</t>
  </si>
  <si>
    <t>ZIV0046886402</t>
  </si>
  <si>
    <t>ES0026000000138275SS0F</t>
  </si>
  <si>
    <t>ZIV0046886395</t>
  </si>
  <si>
    <t>ES0026000000138278SH0F</t>
  </si>
  <si>
    <t>ZIV0046885577</t>
  </si>
  <si>
    <t>ES0026000000138279SL0F</t>
  </si>
  <si>
    <t>ZIV0046885574</t>
  </si>
  <si>
    <t>ES0026000000138280SC0F</t>
  </si>
  <si>
    <t>ZIV0046885573</t>
  </si>
  <si>
    <t>ES0026000000138281SK0F</t>
  </si>
  <si>
    <t>ZIV0046885575</t>
  </si>
  <si>
    <t>ES0026000000138282SE0F</t>
  </si>
  <si>
    <t>ZIV0036295159</t>
  </si>
  <si>
    <t>ES0026000000908824YH0F</t>
  </si>
  <si>
    <t>ZIV0040430615</t>
  </si>
  <si>
    <t>ES0026000000908810YG0F</t>
  </si>
  <si>
    <t>ZIV0045777142</t>
  </si>
  <si>
    <t>ES0026000010216586FW0F</t>
  </si>
  <si>
    <t>PUMARIN</t>
  </si>
  <si>
    <t>BAJO OFICINA</t>
  </si>
  <si>
    <t>ZIV0045777148</t>
  </si>
  <si>
    <t>ES0026000010177334WB0F</t>
  </si>
  <si>
    <t>ZIV0045777141</t>
  </si>
  <si>
    <t>ES0026000010078235VL0F</t>
  </si>
  <si>
    <t>ZIV0045777149</t>
  </si>
  <si>
    <t>ES0026000000864182CL0F</t>
  </si>
  <si>
    <t>ZIV0045770930</t>
  </si>
  <si>
    <t>ES0026000000834232YS0F</t>
  </si>
  <si>
    <t>ZIV0045777143</t>
  </si>
  <si>
    <t>ES0026000000852831XF0F</t>
  </si>
  <si>
    <t>ZIV0045777147</t>
  </si>
  <si>
    <t>ES0026000000819915MG0F</t>
  </si>
  <si>
    <t>ZIV0045770931</t>
  </si>
  <si>
    <t>ES0026000000821953RH0F</t>
  </si>
  <si>
    <t>ZIV0045777140</t>
  </si>
  <si>
    <t>ES0026000000820675SM0F</t>
  </si>
  <si>
    <t>ZIV0045777144</t>
  </si>
  <si>
    <t>ES0026000000819644QD0F</t>
  </si>
  <si>
    <t>ZIV0045777145</t>
  </si>
  <si>
    <t>ES0026000000819640QM0F</t>
  </si>
  <si>
    <t>ZIV0045770932</t>
  </si>
  <si>
    <t>ES0026000000819637QW0F</t>
  </si>
  <si>
    <t>ZIV0045434615</t>
  </si>
  <si>
    <t>ES0026000000819622SX0F</t>
  </si>
  <si>
    <t>SERV.COMUNES</t>
  </si>
  <si>
    <t>ZIV0045777146</t>
  </si>
  <si>
    <t>ES0026000000819612ST0F</t>
  </si>
  <si>
    <t>ZIV0045770933</t>
  </si>
  <si>
    <t>ES0026000000819605ZQ0F</t>
  </si>
  <si>
    <t>ZIV0045770936</t>
  </si>
  <si>
    <t>ES0026000000819514XV0F</t>
  </si>
  <si>
    <t>ZIV0045770934</t>
  </si>
  <si>
    <t>ES0026000000819513XQ0F</t>
  </si>
  <si>
    <t>ZIV0045770938</t>
  </si>
  <si>
    <t>ES0026000000826502SJ0F</t>
  </si>
  <si>
    <t>ZIV0045770937</t>
  </si>
  <si>
    <t>ES0026000000825112RA0F</t>
  </si>
  <si>
    <t>ZIV0045770939</t>
  </si>
  <si>
    <t>ES0026000000831762ZY0F</t>
  </si>
  <si>
    <t>ZIV0045770935</t>
  </si>
  <si>
    <t>ES0026000000831530GG0F</t>
  </si>
  <si>
    <t>ZIV0040637060</t>
  </si>
  <si>
    <t>ES0026000000911102JL0F</t>
  </si>
  <si>
    <t>ZIV0034867172</t>
  </si>
  <si>
    <t>ES0026000000842352ZQ0F</t>
  </si>
  <si>
    <t>MANUEL LLANEZA</t>
  </si>
  <si>
    <t>ZIV0034859685</t>
  </si>
  <si>
    <t>ES0026000000821034FL0F</t>
  </si>
  <si>
    <t>ZIV0034867173</t>
  </si>
  <si>
    <t>ES0026000000793093NT0F</t>
  </si>
  <si>
    <t>ZIV0034867178</t>
  </si>
  <si>
    <t>ES0026000000791429PS0F</t>
  </si>
  <si>
    <t>ZIV0034867175</t>
  </si>
  <si>
    <t>ES0026000000791428PZ0F</t>
  </si>
  <si>
    <t>ZIV0034867169</t>
  </si>
  <si>
    <t>ES0026000000800636VE0F</t>
  </si>
  <si>
    <t>ZIV0034867177</t>
  </si>
  <si>
    <t>ES0026000000771110EM0F</t>
  </si>
  <si>
    <t>ZIV0034867170</t>
  </si>
  <si>
    <t>ES0026000000477843JB0F</t>
  </si>
  <si>
    <t>ZIV0036294410</t>
  </si>
  <si>
    <t>ES0026000000477729PN0F</t>
  </si>
  <si>
    <t>ZIV0034867176</t>
  </si>
  <si>
    <t>ES0026000000765336RG0F</t>
  </si>
  <si>
    <t>ZIV0034862024</t>
  </si>
  <si>
    <t>ES0026000000474337ER0F</t>
  </si>
  <si>
    <t>ZIV0034867156</t>
  </si>
  <si>
    <t>ES0026000000473935GJ0F</t>
  </si>
  <si>
    <t>ZIV0034862171</t>
  </si>
  <si>
    <t>ES0026000000473874RK0F</t>
  </si>
  <si>
    <t>ZIV0034862026</t>
  </si>
  <si>
    <t>ES0026000000474500YA0F</t>
  </si>
  <si>
    <t>ZIV0034867171</t>
  </si>
  <si>
    <t>ES0026000000475676BY0F</t>
  </si>
  <si>
    <t>ZIV0040303643</t>
  </si>
  <si>
    <t>ES0026000000858090PE0F</t>
  </si>
  <si>
    <t>ZIV0036291865</t>
  </si>
  <si>
    <t>ES0026000000864631VP0F</t>
  </si>
  <si>
    <t>BAJO-RESTAURANTE</t>
  </si>
  <si>
    <t>ZIV0046916852</t>
  </si>
  <si>
    <t>ES0026000000799676EM0F</t>
  </si>
  <si>
    <t>ZIV0040637190</t>
  </si>
  <si>
    <t>ES0026000010166855YC0F</t>
  </si>
  <si>
    <t>GERIATRICO, 0</t>
  </si>
  <si>
    <t>ZIV0034917204</t>
  </si>
  <si>
    <t>ES0026000000790417XS0F</t>
  </si>
  <si>
    <t>ZIV0034917199</t>
  </si>
  <si>
    <t>ES0026000000790290MA0F</t>
  </si>
  <si>
    <t>ZIV0034917206</t>
  </si>
  <si>
    <t>ES0026000000799077LG0F</t>
  </si>
  <si>
    <t>ZIV0034916680</t>
  </si>
  <si>
    <t>ES0026000000778747DY0F</t>
  </si>
  <si>
    <t>ZIV0034916687</t>
  </si>
  <si>
    <t>ES0026000000778589WD0F</t>
  </si>
  <si>
    <t>ZIV0034916685</t>
  </si>
  <si>
    <t>ES0026000000778557RT0F</t>
  </si>
  <si>
    <t>ZIV0034916681</t>
  </si>
  <si>
    <t>ES0026000000782197KY0F</t>
  </si>
  <si>
    <t>ZIV0034916686</t>
  </si>
  <si>
    <t>ES0026000000786272ZX0F</t>
  </si>
  <si>
    <t>ZIV0034916682</t>
  </si>
  <si>
    <t>ES0026000000786241JW0F</t>
  </si>
  <si>
    <t>ZIV0034795874</t>
  </si>
  <si>
    <t>ES0026000000780245MD0F</t>
  </si>
  <si>
    <t>ZIV0036300574</t>
  </si>
  <si>
    <t>ES0026000000779035KH0F</t>
  </si>
  <si>
    <t>ZIV0046916965</t>
  </si>
  <si>
    <t>ES0026000000756902WB0F</t>
  </si>
  <si>
    <t>ZIV0046916969</t>
  </si>
  <si>
    <t>ES0026000000753239GM0F</t>
  </si>
  <si>
    <t>ZIV0040334148</t>
  </si>
  <si>
    <t>ES0026000000764186CG0F</t>
  </si>
  <si>
    <t>SAG0145436264</t>
  </si>
  <si>
    <t>ES0026000000478339NR0F</t>
  </si>
  <si>
    <t>ZIV0046916968</t>
  </si>
  <si>
    <t>ES0026000000478344NY0F</t>
  </si>
  <si>
    <t>ZIV0046916849</t>
  </si>
  <si>
    <t>ES0026000000478334BL0F</t>
  </si>
  <si>
    <t>ZIV0046916848</t>
  </si>
  <si>
    <t>ES0026000000836132CY0F</t>
  </si>
  <si>
    <t>ZIV0046916846</t>
  </si>
  <si>
    <t>ES0026000000799672ER0F</t>
  </si>
  <si>
    <t>ZIV0044844554</t>
  </si>
  <si>
    <t>ES0026000010203276AD0F</t>
  </si>
  <si>
    <t>NODO 31, 0</t>
  </si>
  <si>
    <t>ZIV0034859637</t>
  </si>
  <si>
    <t>ES0026000010203280AJ0F</t>
  </si>
  <si>
    <t>NODO 33, 0</t>
  </si>
  <si>
    <t>ZIV0036384382</t>
  </si>
  <si>
    <t>ES0026000010204531BE0F</t>
  </si>
  <si>
    <t>NODO 32, 0</t>
  </si>
  <si>
    <t>ZIV0046943123</t>
  </si>
  <si>
    <t>ES0026000010251888TE0F</t>
  </si>
  <si>
    <t>escalera 2, 5º, B</t>
  </si>
  <si>
    <t>ZIV0034862036</t>
  </si>
  <si>
    <t>ES0026000010251887TK0F</t>
  </si>
  <si>
    <t>escalera 1, 5º, A</t>
  </si>
  <si>
    <t>ZIV0046979992</t>
  </si>
  <si>
    <t>ES0026000010251885TL0F</t>
  </si>
  <si>
    <t>escalera 2, 4º, A</t>
  </si>
  <si>
    <t>ZIV0040335442</t>
  </si>
  <si>
    <t>ES0026000010251881TS0F</t>
  </si>
  <si>
    <t>escalera 2, 3º, B</t>
  </si>
  <si>
    <t>ZIV0034821137</t>
  </si>
  <si>
    <t>ES0026000010251880TZ0F</t>
  </si>
  <si>
    <t>escalera 2, 3º, A</t>
  </si>
  <si>
    <t>ZIV0040430631</t>
  </si>
  <si>
    <t>ES0026000010251877TB0F</t>
  </si>
  <si>
    <t>escalera 2, 2º, C</t>
  </si>
  <si>
    <t>ZIV0046921898</t>
  </si>
  <si>
    <t>ES0026000010251876TX0F</t>
  </si>
  <si>
    <t>escalera 2, 2º, B</t>
  </si>
  <si>
    <t>ZIV0034820233</t>
  </si>
  <si>
    <t>ES0026000010251875TD0F</t>
  </si>
  <si>
    <t>escalera 2, 2º, A</t>
  </si>
  <si>
    <t>ZIV0034820235</t>
  </si>
  <si>
    <t>ES0026000010251871TM0F</t>
  </si>
  <si>
    <t>escalera 2, 1º, B</t>
  </si>
  <si>
    <t>ZIV0034820264</t>
  </si>
  <si>
    <t>ES0026000010251870TG0F</t>
  </si>
  <si>
    <t>escalera 2, 1º, A</t>
  </si>
  <si>
    <t>ZIV0046921899</t>
  </si>
  <si>
    <t>ES0026000010251867TR0F</t>
  </si>
  <si>
    <t>escalera 2, 5º, A</t>
  </si>
  <si>
    <t>ZIV0034844754</t>
  </si>
  <si>
    <t>ES0026000010251866TT0F</t>
  </si>
  <si>
    <t>escalera 1, 4º, B</t>
  </si>
  <si>
    <t>ZIV0046942898</t>
  </si>
  <si>
    <t>ES0026000010251865EE0F</t>
  </si>
  <si>
    <t>escalera 1, 4º, A</t>
  </si>
  <si>
    <t>ZIV0034820267</t>
  </si>
  <si>
    <t>ES0026000010251863EC0F</t>
  </si>
  <si>
    <t>escalera 1, 3º, C</t>
  </si>
  <si>
    <t>ZIV0034820228</t>
  </si>
  <si>
    <t>ES0026000010251862EL0F</t>
  </si>
  <si>
    <t>escalera 1, 3º, B</t>
  </si>
  <si>
    <t>ZIV0034820265</t>
  </si>
  <si>
    <t>ES0026000010251861EH0F</t>
  </si>
  <si>
    <t>escalera 1, 3º, A</t>
  </si>
  <si>
    <t>ZIV0034820627</t>
  </si>
  <si>
    <t>ES0026000010251860EV0F</t>
  </si>
  <si>
    <t>escalera 1, 2º, D</t>
  </si>
  <si>
    <t>ZIV0046918408</t>
  </si>
  <si>
    <t>ES0026000010251859EQ0F</t>
  </si>
  <si>
    <t>escalera 1, 2º, C</t>
  </si>
  <si>
    <t>ZIV0034820263</t>
  </si>
  <si>
    <t>ES0026000010251858ES0F</t>
  </si>
  <si>
    <t>escalera 1, 2º, B</t>
  </si>
  <si>
    <t>ZIV0034820236</t>
  </si>
  <si>
    <t>ES0026000010251857EZ0F</t>
  </si>
  <si>
    <t>escalera 1, 2º, A</t>
  </si>
  <si>
    <t>ZIV0034813750</t>
  </si>
  <si>
    <t>ES0026000010251856EJ0F</t>
  </si>
  <si>
    <t>escalera 1, 1º, D</t>
  </si>
  <si>
    <t>ZIV0034820237</t>
  </si>
  <si>
    <t>ES0026000010251855EN0F</t>
  </si>
  <si>
    <t>escalera 1, 1º, C</t>
  </si>
  <si>
    <t>ZIV0034820231</t>
  </si>
  <si>
    <t>ES0026000010251854EB0F</t>
  </si>
  <si>
    <t>escalera 1, 1º, B</t>
  </si>
  <si>
    <t>ZIV0034820232</t>
  </si>
  <si>
    <t>ES0026000010251853EX0F</t>
  </si>
  <si>
    <t>escalera 1, 1º, A</t>
  </si>
  <si>
    <t>ZIV0042301422</t>
  </si>
  <si>
    <t>ES0026000010251852ED0F</t>
  </si>
  <si>
    <t>ASC. Y ESCALERA 1</t>
  </si>
  <si>
    <t>ZIV0042301355</t>
  </si>
  <si>
    <t>ES0026000010251848EM0F</t>
  </si>
  <si>
    <t>ZIV0046925440</t>
  </si>
  <si>
    <t>ES0026000010251924WN0F</t>
  </si>
  <si>
    <t>SOG0020100141</t>
  </si>
  <si>
    <t>ES0026000010251923WB0F</t>
  </si>
  <si>
    <t>ZIV0046885835</t>
  </si>
  <si>
    <t>ES0026000010251921WD0F</t>
  </si>
  <si>
    <t>ZIV0046923658</t>
  </si>
  <si>
    <t>ES0026000010251916WG0F</t>
  </si>
  <si>
    <t>ZIV0046888157</t>
  </si>
  <si>
    <t>ES0026000010251914WW0F</t>
  </si>
  <si>
    <t>escalera 2, 2º, D</t>
  </si>
  <si>
    <t>ZIV0046888162</t>
  </si>
  <si>
    <t>ES0026000010251913WR0F</t>
  </si>
  <si>
    <t>SAG0145421106</t>
  </si>
  <si>
    <t>ES0026000010251912WT0F</t>
  </si>
  <si>
    <t>ZIV0046888158</t>
  </si>
  <si>
    <t>ES0026000010251911RE0F</t>
  </si>
  <si>
    <t>ZIV0046888156</t>
  </si>
  <si>
    <t>ES0026000010251909RC0F</t>
  </si>
  <si>
    <t>escalera 2, 1º, D</t>
  </si>
  <si>
    <t>ZIV0044831519</t>
  </si>
  <si>
    <t>ES0026000010251907RH0F</t>
  </si>
  <si>
    <t>ZIV0046885834</t>
  </si>
  <si>
    <t>ES0026000010251906RV0F</t>
  </si>
  <si>
    <t>ZIV0046885837</t>
  </si>
  <si>
    <t>ES0026000010251904RS0F</t>
  </si>
  <si>
    <t>ZIV0046885840</t>
  </si>
  <si>
    <t>ES0026000010251903RZ0F</t>
  </si>
  <si>
    <t>ZIV0046888154</t>
  </si>
  <si>
    <t>ES0026000010251902RJ0F</t>
  </si>
  <si>
    <t>ZIV0046885836</t>
  </si>
  <si>
    <t>ES0026000010251899RX0F</t>
  </si>
  <si>
    <t>ZIV0046923653</t>
  </si>
  <si>
    <t>ES0026000010251898RD0F</t>
  </si>
  <si>
    <t>ZIV0046888160</t>
  </si>
  <si>
    <t>ES0026000010251897RP0F</t>
  </si>
  <si>
    <t>ZIV0045777254</t>
  </si>
  <si>
    <t>ES0026000010251896RF0F</t>
  </si>
  <si>
    <t>ZIV0046888159</t>
  </si>
  <si>
    <t>ES0026000010251895RY0F</t>
  </si>
  <si>
    <t>ZIV0046885842</t>
  </si>
  <si>
    <t>ES0026000010251894RM0F</t>
  </si>
  <si>
    <t>ZIV0046888161</t>
  </si>
  <si>
    <t>ES0026000010251893RG0F</t>
  </si>
  <si>
    <t>ZIV0046888153</t>
  </si>
  <si>
    <t>ES0026000010251892RA0F</t>
  </si>
  <si>
    <t>ZIV0046885841</t>
  </si>
  <si>
    <t>ES0026000010251891RW0F</t>
  </si>
  <si>
    <t>ZIV0046888155</t>
  </si>
  <si>
    <t>ES0026000010251890RR0F</t>
  </si>
  <si>
    <t>ZIV0042301354</t>
  </si>
  <si>
    <t>ES0026000010251889RT0F</t>
  </si>
  <si>
    <t>ZIV0045434630</t>
  </si>
  <si>
    <t>ES0026000010209149MV0F</t>
  </si>
  <si>
    <t>VERDE SUR</t>
  </si>
  <si>
    <t>VVDA UNIFAMILIA, 0</t>
  </si>
  <si>
    <t>ZIV0040637042</t>
  </si>
  <si>
    <t>ES0026000010210170GA0F</t>
  </si>
  <si>
    <t>ZIV0036295896</t>
  </si>
  <si>
    <t>ES0026000010210171GG0F</t>
  </si>
  <si>
    <t>ZIV0045777110</t>
  </si>
  <si>
    <t>ES0026000010210819DP0F</t>
  </si>
  <si>
    <t>ZIV0036292208</t>
  </si>
  <si>
    <t>ES0026000010211196WV0F</t>
  </si>
  <si>
    <t>ALUMB. PUBLICO</t>
  </si>
  <si>
    <t>SAG0125356743</t>
  </si>
  <si>
    <t>ES0026000010749990ZJ0F</t>
  </si>
  <si>
    <t>SAG0125356742</t>
  </si>
  <si>
    <t>ES0026000010749989ZN0F</t>
  </si>
  <si>
    <t>SAG0125356749</t>
  </si>
  <si>
    <t>ES0026000010749988ZB0F</t>
  </si>
  <si>
    <t>ZIV0034674146</t>
  </si>
  <si>
    <t>ES0026000010749987ZX0F</t>
  </si>
  <si>
    <t>SAG0125356852</t>
  </si>
  <si>
    <t>ES0026000010749986ZD0F</t>
  </si>
  <si>
    <t>ZIV0046943124</t>
  </si>
  <si>
    <t>ES0026000010749985ZP0F</t>
  </si>
  <si>
    <t>SAG0125356745</t>
  </si>
  <si>
    <t>ES0026000010749984ZF0F</t>
  </si>
  <si>
    <t>SAG0125356860</t>
  </si>
  <si>
    <t>ES0026000010749983ZY0F</t>
  </si>
  <si>
    <t>SAG0125356857</t>
  </si>
  <si>
    <t>ES0026000010749982ZM0F</t>
  </si>
  <si>
    <t>SAG0125356748</t>
  </si>
  <si>
    <t>ES0026000010749981ZG0F</t>
  </si>
  <si>
    <t>SAG0125356744</t>
  </si>
  <si>
    <t>ES0026000010749980ZA0F</t>
  </si>
  <si>
    <t>ZIV0034866434</t>
  </si>
  <si>
    <t>ES0026000010749978ZR0F</t>
  </si>
  <si>
    <t>SAG0125356750</t>
  </si>
  <si>
    <t>ES0026000010749977ZT0F</t>
  </si>
  <si>
    <t>SAG0125356747</t>
  </si>
  <si>
    <t>ES0026000010749976JE0F</t>
  </si>
  <si>
    <t>ZIV0034862187</t>
  </si>
  <si>
    <t>ES0026000010749975JK0F</t>
  </si>
  <si>
    <t>SAG0125356853</t>
  </si>
  <si>
    <t>ES0026000010749974JC0F</t>
  </si>
  <si>
    <t>ZIV0040430625</t>
  </si>
  <si>
    <t>ES0026000010749972JH0F</t>
  </si>
  <si>
    <t>SAG0125356851</t>
  </si>
  <si>
    <t>ES0026000010749971JV0F</t>
  </si>
  <si>
    <t>ZIV0046943047</t>
  </si>
  <si>
    <t>ES0026000010749970JQ0F</t>
  </si>
  <si>
    <t>ZIV0034936191</t>
  </si>
  <si>
    <t>ES0026000010749969JS0F</t>
  </si>
  <si>
    <t>ZIV0036297238</t>
  </si>
  <si>
    <t>ES0026000010749966JN0F</t>
  </si>
  <si>
    <t>ZIV0040637081</t>
  </si>
  <si>
    <t>ES0026000010749965JB0F</t>
  </si>
  <si>
    <t>ZIV0036297233</t>
  </si>
  <si>
    <t>ES0026000010254277NL0F</t>
  </si>
  <si>
    <t>CUADRO PRESURIZ, 0</t>
  </si>
  <si>
    <t>ZIV0045774609</t>
  </si>
  <si>
    <t>ES0026000000471323YT0F</t>
  </si>
  <si>
    <t>DE ABASTOS</t>
  </si>
  <si>
    <t>ZIV0034804531</t>
  </si>
  <si>
    <t>ES0026000000781493JS0F</t>
  </si>
  <si>
    <t>DON PELAYO</t>
  </si>
  <si>
    <t>6º, L</t>
  </si>
  <si>
    <t>ZIV0034804537</t>
  </si>
  <si>
    <t>ES0026000000478338NT0F</t>
  </si>
  <si>
    <t>ZIV0034804534</t>
  </si>
  <si>
    <t>ES0026000000478029KJ0F</t>
  </si>
  <si>
    <t>ZIV0036287481</t>
  </si>
  <si>
    <t>ES0026000000468513KL0F</t>
  </si>
  <si>
    <t>ZIV0034804603</t>
  </si>
  <si>
    <t>ES0026000000468825ND0F</t>
  </si>
  <si>
    <t>ZIV0034804529</t>
  </si>
  <si>
    <t>ES0026000000473302TR0F</t>
  </si>
  <si>
    <t>ZIV0036287482</t>
  </si>
  <si>
    <t>ES0026000000469424SX0F</t>
  </si>
  <si>
    <t>ZIV0034804598</t>
  </si>
  <si>
    <t>ES0026000000467884VB0F</t>
  </si>
  <si>
    <t>6º, K</t>
  </si>
  <si>
    <t>ZIV0034804530</t>
  </si>
  <si>
    <t>ES0026000000467881VP0F</t>
  </si>
  <si>
    <t>ZIV0034804536</t>
  </si>
  <si>
    <t>ES0026000000467877VG0F</t>
  </si>
  <si>
    <t>ZIV0034804599</t>
  </si>
  <si>
    <t>ES0026000000467859QD0F</t>
  </si>
  <si>
    <t>ZIV0034804532</t>
  </si>
  <si>
    <t>ES0026000000467853QA0F</t>
  </si>
  <si>
    <t>ZIV0034804535</t>
  </si>
  <si>
    <t>ES0026000000467850QT0F</t>
  </si>
  <si>
    <t>6º, M</t>
  </si>
  <si>
    <t>ZIV0034804533</t>
  </si>
  <si>
    <t>ES0026000000467833SY0F</t>
  </si>
  <si>
    <t>ZIV0034804528</t>
  </si>
  <si>
    <t>ES0026000000467831SG0F</t>
  </si>
  <si>
    <t>ZIV0046921866</t>
  </si>
  <si>
    <t>ES0026000000773083QT0F</t>
  </si>
  <si>
    <t>ZIV0046921871</t>
  </si>
  <si>
    <t>ES0026000000776919KH0F</t>
  </si>
  <si>
    <t>ZIV0034844732</t>
  </si>
  <si>
    <t>ES0026000000770654WD0F</t>
  </si>
  <si>
    <t>ZIV0046921868</t>
  </si>
  <si>
    <t>ES0026000000478409SW0F</t>
  </si>
  <si>
    <t>ZIV0040332092</t>
  </si>
  <si>
    <t>ES0026000000754468BS0F</t>
  </si>
  <si>
    <t>ZIV0036298594</t>
  </si>
  <si>
    <t>ES0026000000477728PB0F</t>
  </si>
  <si>
    <t>ZIV0040332865</t>
  </si>
  <si>
    <t>ES0026000000478586EH0F</t>
  </si>
  <si>
    <t>ZIV0046921863</t>
  </si>
  <si>
    <t>ES0026000000478693GX0F</t>
  </si>
  <si>
    <t>ZIV0046922013</t>
  </si>
  <si>
    <t>ES0026000000764683HH0F</t>
  </si>
  <si>
    <t>ZIV0040334709</t>
  </si>
  <si>
    <t>ES0026000000473924GW0F</t>
  </si>
  <si>
    <t>ZIV0034935892</t>
  </si>
  <si>
    <t>ES0026000000473921AE0F</t>
  </si>
  <si>
    <t>ZIV0046922022</t>
  </si>
  <si>
    <t>ES0026000000473899AT0F</t>
  </si>
  <si>
    <t>ZIV0046923535</t>
  </si>
  <si>
    <t>ES0026000000473896WC0F</t>
  </si>
  <si>
    <t>ZIV0046921870</t>
  </si>
  <si>
    <t>ES0026000000473885WD0F</t>
  </si>
  <si>
    <t>ZIV0041884527</t>
  </si>
  <si>
    <t>ES0026000000473880WG0F</t>
  </si>
  <si>
    <t>ZIV0046921872</t>
  </si>
  <si>
    <t>ES0026000000473875RE0F</t>
  </si>
  <si>
    <t>ZIV0034810470</t>
  </si>
  <si>
    <t>ES0026000000906436VE0F</t>
  </si>
  <si>
    <t>ZIV0036289044</t>
  </si>
  <si>
    <t>ES0026000010038096CS0F</t>
  </si>
  <si>
    <t>ZIV0040430334</t>
  </si>
  <si>
    <t>ES0026000010851693CX0F</t>
  </si>
  <si>
    <t>BAJO 2, 0</t>
  </si>
  <si>
    <t>ZIV0044842621</t>
  </si>
  <si>
    <t>ES0026000010749846PF0F</t>
  </si>
  <si>
    <t>ZIV0045777456</t>
  </si>
  <si>
    <t>ES0026000010220735AB0F</t>
  </si>
  <si>
    <t>ZIV0045777459</t>
  </si>
  <si>
    <t>ES0026000010204405YB0F</t>
  </si>
  <si>
    <t>ZIV0045777450</t>
  </si>
  <si>
    <t>ES0026000010211946NP0F</t>
  </si>
  <si>
    <t>OFICINA B</t>
  </si>
  <si>
    <t>ZIV0046162766</t>
  </si>
  <si>
    <t>ES0026000010211945NF0F</t>
  </si>
  <si>
    <t>ZIV0046956068</t>
  </si>
  <si>
    <t>ES0026000010183405JX0F</t>
  </si>
  <si>
    <t>ZIV0045777195</t>
  </si>
  <si>
    <t>ES0026000010173197YZ0F</t>
  </si>
  <si>
    <t>ZIV0044828166</t>
  </si>
  <si>
    <t>ES0026000010174969ZS0F</t>
  </si>
  <si>
    <t>ZIV0045774702</t>
  </si>
  <si>
    <t>ES0026000010177946YW0F</t>
  </si>
  <si>
    <t>ZIV0045777193</t>
  </si>
  <si>
    <t>ES0026000010174606KC0F</t>
  </si>
  <si>
    <t>ZIV0045777455</t>
  </si>
  <si>
    <t>ES0026000010179581PG0F</t>
  </si>
  <si>
    <t>ZIV0045774700</t>
  </si>
  <si>
    <t>ES0026000010179242QX0F</t>
  </si>
  <si>
    <t>ZIV0045777192</t>
  </si>
  <si>
    <t>ES0026000010190931HS0F</t>
  </si>
  <si>
    <t>ZIV0045777454</t>
  </si>
  <si>
    <t>ES0026000010194576QA0F</t>
  </si>
  <si>
    <t>ZIV0045774705</t>
  </si>
  <si>
    <t>ES0026000010169779LT0F</t>
  </si>
  <si>
    <t>ZIV0045777199</t>
  </si>
  <si>
    <t>ES0026000010168249KB0F</t>
  </si>
  <si>
    <t>ZIV0045774706</t>
  </si>
  <si>
    <t>ES0026000010169488YP0F</t>
  </si>
  <si>
    <t>ZIV0045777198</t>
  </si>
  <si>
    <t>ES0026000010169473MQ0F</t>
  </si>
  <si>
    <t>ZIV0045777458</t>
  </si>
  <si>
    <t>ES0026000010166760WV0F</t>
  </si>
  <si>
    <t>ZIV0045774701</t>
  </si>
  <si>
    <t>ES0026000010166759WQ0F</t>
  </si>
  <si>
    <t>ZIV0045777457</t>
  </si>
  <si>
    <t>ES0026000010166758WS0F</t>
  </si>
  <si>
    <t>ZIV0045777453</t>
  </si>
  <si>
    <t>ES0026000010166757WZ0F</t>
  </si>
  <si>
    <t>ZIV0045777191</t>
  </si>
  <si>
    <t>ES0026000010166676EW0F</t>
  </si>
  <si>
    <t>ZIV0045434716</t>
  </si>
  <si>
    <t>ES0026000010168072JH0F</t>
  </si>
  <si>
    <t>ZIV0045777451</t>
  </si>
  <si>
    <t>ES0026000010165813FJ0F</t>
  </si>
  <si>
    <t>ZIV0045777452</t>
  </si>
  <si>
    <t>ES0026000010165811FB0F</t>
  </si>
  <si>
    <t>ZIV0045777194</t>
  </si>
  <si>
    <t>ES0026000010165798YK0F</t>
  </si>
  <si>
    <t>ZIV0045777196</t>
  </si>
  <si>
    <t>ES0026000010165796YL0F</t>
  </si>
  <si>
    <t>ZIV0045777197</t>
  </si>
  <si>
    <t>ES0026000010165795YH0F</t>
  </si>
  <si>
    <t>ZIV0045434715</t>
  </si>
  <si>
    <t>ES0026000010165794YV0F</t>
  </si>
  <si>
    <t>SOG0020060245</t>
  </si>
  <si>
    <t>ES0026000000800917FG0F</t>
  </si>
  <si>
    <t>ZIV0045777170</t>
  </si>
  <si>
    <t>ES0026000000800915FW0F</t>
  </si>
  <si>
    <t>ZIV0045777175</t>
  </si>
  <si>
    <t>ES0026000000800912YE0F</t>
  </si>
  <si>
    <t>ZIV0045777171</t>
  </si>
  <si>
    <t>ES0026000000800911YK0F</t>
  </si>
  <si>
    <t>ZIV0045437666</t>
  </si>
  <si>
    <t>ES0026000000801734LQ0F</t>
  </si>
  <si>
    <t>ZIV0040430617</t>
  </si>
  <si>
    <t>ES0026000010194015ZV0F</t>
  </si>
  <si>
    <t>ZIV0046917138</t>
  </si>
  <si>
    <t>ES0026000010194012ZZ0F</t>
  </si>
  <si>
    <t>OBRAS</t>
  </si>
  <si>
    <t>ZIV0046922024</t>
  </si>
  <si>
    <t>ES0026000000821061DT0F</t>
  </si>
  <si>
    <t>ZIV0046922025</t>
  </si>
  <si>
    <t>ES0026000000821060PE0F</t>
  </si>
  <si>
    <t>ZIV0034672884</t>
  </si>
  <si>
    <t>ES0026000000821058PC0F</t>
  </si>
  <si>
    <t>ZIV0046922023</t>
  </si>
  <si>
    <t>ES0026000000821055PV0F</t>
  </si>
  <si>
    <t>ZIV0040430612</t>
  </si>
  <si>
    <t>ES0026000000821054PQ0F</t>
  </si>
  <si>
    <t>ZIV0046922028</t>
  </si>
  <si>
    <t>ES0026000000821051PJ0F</t>
  </si>
  <si>
    <t>ZIV0045772072</t>
  </si>
  <si>
    <t>ES0026000000821050PN0F</t>
  </si>
  <si>
    <t>ZIV0036298604</t>
  </si>
  <si>
    <t>ES0026000000821049PB0F</t>
  </si>
  <si>
    <t>ZIV0046907453</t>
  </si>
  <si>
    <t>ES0026000000826353DW0F</t>
  </si>
  <si>
    <t>LIBRERIA</t>
  </si>
  <si>
    <t>ZIV0034936051</t>
  </si>
  <si>
    <t>ES0026000000824312NP0F</t>
  </si>
  <si>
    <t>ZIV0046922029</t>
  </si>
  <si>
    <t>ES0026000000826304YE0F</t>
  </si>
  <si>
    <t>ZIV0036384778</t>
  </si>
  <si>
    <t>ES0026000000833093AA0F</t>
  </si>
  <si>
    <t>ZIV0036384779</t>
  </si>
  <si>
    <t>ES0026000000829743HB0F</t>
  </si>
  <si>
    <t>ZIV0046993701</t>
  </si>
  <si>
    <t>ES0026000010946004AK0F</t>
  </si>
  <si>
    <t>ZIV0034831559</t>
  </si>
  <si>
    <t>ES0026000000862875XT0F</t>
  </si>
  <si>
    <t>ZIV0034831566</t>
  </si>
  <si>
    <t>ES0026000000861137AX0F</t>
  </si>
  <si>
    <t>ZIV0046916930</t>
  </si>
  <si>
    <t>ES0026000000867515GV0F</t>
  </si>
  <si>
    <t>ZIV0034831563</t>
  </si>
  <si>
    <t>ES0026000000877362HC0F</t>
  </si>
  <si>
    <t>ZIV0046990896</t>
  </si>
  <si>
    <t>ES0026000000834197MA0F</t>
  </si>
  <si>
    <t>ZIV0034831811</t>
  </si>
  <si>
    <t>ES0026000000837151HJ0F</t>
  </si>
  <si>
    <t>ZIV0034831815</t>
  </si>
  <si>
    <t>ES0026000000835580LY0F</t>
  </si>
  <si>
    <t>ZIV0034831809</t>
  </si>
  <si>
    <t>ES0026000000834728MM0F</t>
  </si>
  <si>
    <t>ZIV0034831568</t>
  </si>
  <si>
    <t>ES0026000000834382JG0F</t>
  </si>
  <si>
    <t>ZIV0034831564</t>
  </si>
  <si>
    <t>ES0026000000836189EV0F</t>
  </si>
  <si>
    <t>ZIV0036295089</t>
  </si>
  <si>
    <t>ES0026000000833877ZM0F</t>
  </si>
  <si>
    <t>ZIV0046981153</t>
  </si>
  <si>
    <t>ES0026000000841666FC0F</t>
  </si>
  <si>
    <t>ZIV0034831567</t>
  </si>
  <si>
    <t>ES0026000000838158QP0F</t>
  </si>
  <si>
    <t>ZIV0034831817</t>
  </si>
  <si>
    <t>ES0026000000836702ER0F</t>
  </si>
  <si>
    <t>ZIV0034831814</t>
  </si>
  <si>
    <t>ES0026000000836693KS0F</t>
  </si>
  <si>
    <t>ZIV0034831813</t>
  </si>
  <si>
    <t>ES0026000000835246GV0F</t>
  </si>
  <si>
    <t>ZIV0034831812</t>
  </si>
  <si>
    <t>ES0026000000842337ZR0F</t>
  </si>
  <si>
    <t>ZIV0034795465</t>
  </si>
  <si>
    <t>ES0026000000842326JJ0F</t>
  </si>
  <si>
    <t>ZIV0034831565</t>
  </si>
  <si>
    <t>ES0026000000848156ZR0F</t>
  </si>
  <si>
    <t>ZIV0034831818</t>
  </si>
  <si>
    <t>ES0026000000833706YH0F</t>
  </si>
  <si>
    <t>ZIV0044828922</t>
  </si>
  <si>
    <t>ES0026000000860438LR0F</t>
  </si>
  <si>
    <t>ZIV0040327470</t>
  </si>
  <si>
    <t>ES0026000000813093FJ0F</t>
  </si>
  <si>
    <t>ZIV0040327476</t>
  </si>
  <si>
    <t>ES0026000000813091FB0F</t>
  </si>
  <si>
    <t>ZIV0046922048</t>
  </si>
  <si>
    <t>ES0026000000813090FX0F</t>
  </si>
  <si>
    <t>ZIV0046922049</t>
  </si>
  <si>
    <t>ES0026000000813089FD0F</t>
  </si>
  <si>
    <t>ZIV0034840319</t>
  </si>
  <si>
    <t>ES0026000000813106PA0F</t>
  </si>
  <si>
    <t>ZIV0034840326</t>
  </si>
  <si>
    <t>ES0026000000813105PW0F</t>
  </si>
  <si>
    <t>ZIV0034840324</t>
  </si>
  <si>
    <t>ES0026000000813102FE0F</t>
  </si>
  <si>
    <t>ZIV0034840372</t>
  </si>
  <si>
    <t>ES0026000000813100FC0F</t>
  </si>
  <si>
    <t>ZIV0046922043</t>
  </si>
  <si>
    <t>ES0026000000813098FH0F</t>
  </si>
  <si>
    <t>ZIV0036292234</t>
  </si>
  <si>
    <t>ES0026000000813096FQ0F</t>
  </si>
  <si>
    <t>ZIV0040327477</t>
  </si>
  <si>
    <t>ES0026000000813095FS0F</t>
  </si>
  <si>
    <t>ZIV0040359363</t>
  </si>
  <si>
    <t>ES0026000000814818JJ0F</t>
  </si>
  <si>
    <t>ZIV0045777116</t>
  </si>
  <si>
    <t>ES0026000010092679RL0F</t>
  </si>
  <si>
    <t>ZIV0036295106</t>
  </si>
  <si>
    <t>ES0026000000140752PP0F</t>
  </si>
  <si>
    <t>ZIV0034932507</t>
  </si>
  <si>
    <t>ES0026000000881079LB0F</t>
  </si>
  <si>
    <t>ZIV0034866975</t>
  </si>
  <si>
    <t>ES0026000000843829DK0F</t>
  </si>
  <si>
    <t>ZIV0036288877</t>
  </si>
  <si>
    <t>ES0026000000835343PE0F</t>
  </si>
  <si>
    <t>ZIV0034866977</t>
  </si>
  <si>
    <t>ES0026000000833767DX0F</t>
  </si>
  <si>
    <t>ZIV0034866533</t>
  </si>
  <si>
    <t>ES0026000000844063CW0F</t>
  </si>
  <si>
    <t>ZIV0034866536</t>
  </si>
  <si>
    <t>ES0026000000837904MF0F</t>
  </si>
  <si>
    <t>ZIV0034866972</t>
  </si>
  <si>
    <t>ES0026000000840976TC0F</t>
  </si>
  <si>
    <t>ZIV0046916786</t>
  </si>
  <si>
    <t>ES0026000000832272JX0F</t>
  </si>
  <si>
    <t>ZIV0034842520</t>
  </si>
  <si>
    <t>ES0026000000832264JW0F</t>
  </si>
  <si>
    <t>ZIV0040637207</t>
  </si>
  <si>
    <t>ES0026000000832258NL0F</t>
  </si>
  <si>
    <t>ZIV0036295091</t>
  </si>
  <si>
    <t>ES0026000000832257NH0F</t>
  </si>
  <si>
    <t>ZIV0034866978</t>
  </si>
  <si>
    <t>ES0026000000832732XX0F</t>
  </si>
  <si>
    <t>ZIV0046916927</t>
  </si>
  <si>
    <t>ES0026000010174994SV0F</t>
  </si>
  <si>
    <t>ZIV0034866969</t>
  </si>
  <si>
    <t>ES0026000000841532WR0F</t>
  </si>
  <si>
    <t>ZIV0034866973</t>
  </si>
  <si>
    <t>ES0026000000848631BQ0F</t>
  </si>
  <si>
    <t>ZIV0034866970</t>
  </si>
  <si>
    <t>ES0026000000832279JV0F</t>
  </si>
  <si>
    <t>ZIV0034842299</t>
  </si>
  <si>
    <t>ES0026000000832270JP0F</t>
  </si>
  <si>
    <t>ZIV0036295107</t>
  </si>
  <si>
    <t>ES0026000000832261NE0F</t>
  </si>
  <si>
    <t>ZIV0036294992</t>
  </si>
  <si>
    <t>ES0026000000832251NN0F</t>
  </si>
  <si>
    <t>ZIV0036289048</t>
  </si>
  <si>
    <t>ES0026000000832245NY0F</t>
  </si>
  <si>
    <t>ZIV0034866976</t>
  </si>
  <si>
    <t>ES0026000000832244NM0F</t>
  </si>
  <si>
    <t>ZIV0034866974</t>
  </si>
  <si>
    <t>ES0026000000832226BX0F</t>
  </si>
  <si>
    <t>ZIV0034863404</t>
  </si>
  <si>
    <t>ES0026000000832222BY0F</t>
  </si>
  <si>
    <t>ZIV0034831685</t>
  </si>
  <si>
    <t>ES0026000000140264XA0F</t>
  </si>
  <si>
    <t>ZIV0034831718</t>
  </si>
  <si>
    <t>ES0026000000140550EJ0F</t>
  </si>
  <si>
    <t>ZIV0034831594</t>
  </si>
  <si>
    <t>ES0026000000140548EB0F</t>
  </si>
  <si>
    <t>SAG0125600429</t>
  </si>
  <si>
    <t>T0PR0PSAM2</t>
  </si>
  <si>
    <t xml:space="preserve">06.34.00.13_I_BU    </t>
  </si>
  <si>
    <t>ES0026000000140546ED0F</t>
  </si>
  <si>
    <t>ZIV0045774962</t>
  </si>
  <si>
    <t>ES0026000010226715XB0F</t>
  </si>
  <si>
    <t>ZIV0045774965</t>
  </si>
  <si>
    <t>ES0026000010226714XX0F</t>
  </si>
  <si>
    <t>ZIV0045774966</t>
  </si>
  <si>
    <t>ES0026000010226713XD0F</t>
  </si>
  <si>
    <t>ZIV0045434670</t>
  </si>
  <si>
    <t>ES0026000010226712XP0F</t>
  </si>
  <si>
    <t>ESCALERA, 0</t>
  </si>
  <si>
    <t>ZIV0045774961</t>
  </si>
  <si>
    <t>ES0026000000140270XD0F</t>
  </si>
  <si>
    <t>ZIV0045774963</t>
  </si>
  <si>
    <t>ES0026000000140269XP0F</t>
  </si>
  <si>
    <t>ZIV0045774960</t>
  </si>
  <si>
    <t>ES0026000000140268XF0F</t>
  </si>
  <si>
    <t>ZIV0045434679</t>
  </si>
  <si>
    <t>ES0026000000140555EH0F</t>
  </si>
  <si>
    <t>ZIV0034831712</t>
  </si>
  <si>
    <t>ES0026000000140557EC0F</t>
  </si>
  <si>
    <t>ZIV0045774566</t>
  </si>
  <si>
    <t>ES0026000000140562TW0F</t>
  </si>
  <si>
    <t>ZIV0036292173</t>
  </si>
  <si>
    <t>ES0026000010253586MH0F</t>
  </si>
  <si>
    <t>ZIV0034820260</t>
  </si>
  <si>
    <t>ES0026000010249087VG0F</t>
  </si>
  <si>
    <t>SAG0145435936</t>
  </si>
  <si>
    <t>ES0026000010249085VW0F</t>
  </si>
  <si>
    <t>ZIV0034820321</t>
  </si>
  <si>
    <t>ES0026000010249084VR0F</t>
  </si>
  <si>
    <t>ZIV0034844649</t>
  </si>
  <si>
    <t>ES0026000010249083VT0F</t>
  </si>
  <si>
    <t>ZIV0034820318</t>
  </si>
  <si>
    <t>ES0026000010249082QE0F</t>
  </si>
  <si>
    <t>ZIV0036384812</t>
  </si>
  <si>
    <t>ES0026000010249081QK0F</t>
  </si>
  <si>
    <t>ZIV0036384817</t>
  </si>
  <si>
    <t>ES0026000010249080QC0F</t>
  </si>
  <si>
    <t>ZIV0034844752</t>
  </si>
  <si>
    <t>ES0026000010249079QL0F</t>
  </si>
  <si>
    <t>ZIV0034820441</t>
  </si>
  <si>
    <t>ES0026000010249078QH0F</t>
  </si>
  <si>
    <t>ZIV0034820439</t>
  </si>
  <si>
    <t>ES0026000010249077QV0F</t>
  </si>
  <si>
    <t>ZIV0034820440</t>
  </si>
  <si>
    <t>ES0026000010249076QQ0F</t>
  </si>
  <si>
    <t>ZIV0036384816</t>
  </si>
  <si>
    <t>ES0026000010249075QS0F</t>
  </si>
  <si>
    <t>ZIV0034844756</t>
  </si>
  <si>
    <t>ES0026000010249074QZ0F</t>
  </si>
  <si>
    <t>ZIV0034844750</t>
  </si>
  <si>
    <t>ES0026000010249073QJ0F</t>
  </si>
  <si>
    <t>ZIV0034862086</t>
  </si>
  <si>
    <t>ES0026000010249072QN0F</t>
  </si>
  <si>
    <t>ZIV0034862079</t>
  </si>
  <si>
    <t>ES0026000010249071QB0F</t>
  </si>
  <si>
    <t>ZIV0046916785</t>
  </si>
  <si>
    <t>ES0026000010249070QX0F</t>
  </si>
  <si>
    <t>ZIV0034820650</t>
  </si>
  <si>
    <t>ES0026000010249069QD0F</t>
  </si>
  <si>
    <t>ZIV0034820445</t>
  </si>
  <si>
    <t>ES0026000010249068QP0F</t>
  </si>
  <si>
    <t>ZIV0040332860</t>
  </si>
  <si>
    <t>ES0026000010249067QF0F</t>
  </si>
  <si>
    <t>ZIV0034820444</t>
  </si>
  <si>
    <t>ES0026000010249066QY0F</t>
  </si>
  <si>
    <t>ZIV0034862088</t>
  </si>
  <si>
    <t>ES0026000010249065QM0F</t>
  </si>
  <si>
    <t>ZIV0040430798</t>
  </si>
  <si>
    <t>ES0026000010249064QG0F</t>
  </si>
  <si>
    <t>ZIV0034844758</t>
  </si>
  <si>
    <t>ES0026000010249063QA0F</t>
  </si>
  <si>
    <t>ZIV0040334142</t>
  </si>
  <si>
    <t>ES0026000010249062QW0F</t>
  </si>
  <si>
    <t>ZIV0034820326</t>
  </si>
  <si>
    <t>ES0026000010249061QR0F</t>
  </si>
  <si>
    <t>ZIV0034844749</t>
  </si>
  <si>
    <t>ES0026000010249060QT0F</t>
  </si>
  <si>
    <t>ZIV0034820443</t>
  </si>
  <si>
    <t>ES0026000010249059SE0F</t>
  </si>
  <si>
    <t>ZIV0034820442</t>
  </si>
  <si>
    <t>ES0026000010249058SK0F</t>
  </si>
  <si>
    <t>ZIV0034820323</t>
  </si>
  <si>
    <t>ES0026000010249057SC0F</t>
  </si>
  <si>
    <t>ZIV0040637021</t>
  </si>
  <si>
    <t>ES0026000010249055SH0F</t>
  </si>
  <si>
    <t>SAG0125600516</t>
  </si>
  <si>
    <t>V0203</t>
  </si>
  <si>
    <t>ES0026000010238854DY0F</t>
  </si>
  <si>
    <t>SOG0020021483</t>
  </si>
  <si>
    <t>ES0026000010238853DM0F</t>
  </si>
  <si>
    <t>ZIV0034859639</t>
  </si>
  <si>
    <t>ES0026000010238852DG0F</t>
  </si>
  <si>
    <t>ZIV0036295153</t>
  </si>
  <si>
    <t>ES0026000010238851DA0F</t>
  </si>
  <si>
    <t>ZIV0045777174</t>
  </si>
  <si>
    <t>ES0026000010238065CE0F</t>
  </si>
  <si>
    <t>ZIV0045774704</t>
  </si>
  <si>
    <t>ES0026000010238064CK0F</t>
  </si>
  <si>
    <t>ZIV0045777219</t>
  </si>
  <si>
    <t>ES0026000010238063CC0F</t>
  </si>
  <si>
    <t>ZIV0045777213</t>
  </si>
  <si>
    <t>ES0026000010238062CL0F</t>
  </si>
  <si>
    <t>ZIV0045774709</t>
  </si>
  <si>
    <t>ES0026000010238061CH0F</t>
  </si>
  <si>
    <t>ZIV0045777374</t>
  </si>
  <si>
    <t>ES0026000010238060CV0F</t>
  </si>
  <si>
    <t>ZIV0045777214</t>
  </si>
  <si>
    <t>ES0026000010238059CQ0F</t>
  </si>
  <si>
    <t>ZIV0045774984</t>
  </si>
  <si>
    <t>ES0026000010238058CS0F</t>
  </si>
  <si>
    <t>ZIV0045774983</t>
  </si>
  <si>
    <t>ES0026000010238057CZ0F</t>
  </si>
  <si>
    <t>ZIV0045777218</t>
  </si>
  <si>
    <t>ES0026000010238056CJ0F</t>
  </si>
  <si>
    <t>ZIV0045777010</t>
  </si>
  <si>
    <t>ES0026000010238055CN0F</t>
  </si>
  <si>
    <t>ZIV0040637235</t>
  </si>
  <si>
    <t>ES0026000010238053CX0F</t>
  </si>
  <si>
    <t>ZIV0044842688</t>
  </si>
  <si>
    <t>ES0026000010238082KQ0F</t>
  </si>
  <si>
    <t>ZIV0044842689</t>
  </si>
  <si>
    <t>ES0026000010238081KS0F</t>
  </si>
  <si>
    <t>ZIV0044842691</t>
  </si>
  <si>
    <t>ES0026000010238080KZ0F</t>
  </si>
  <si>
    <t>ZIV0040302551</t>
  </si>
  <si>
    <t>ES0026000010238079KJ0F</t>
  </si>
  <si>
    <t>ZIV0044842694</t>
  </si>
  <si>
    <t>ES0026000010238078KN0F</t>
  </si>
  <si>
    <t>ZIV0050025391</t>
  </si>
  <si>
    <t>ES0026000010238077KB0F</t>
  </si>
  <si>
    <t>ZIV0040430537</t>
  </si>
  <si>
    <t>ES0026000010238075KD0F</t>
  </si>
  <si>
    <t>ZIV0044842687</t>
  </si>
  <si>
    <t>ES0026000010238074KP0F</t>
  </si>
  <si>
    <t>ZIV0040430532</t>
  </si>
  <si>
    <t>ES0026000010238073KF0F</t>
  </si>
  <si>
    <t>ZIV0040430331</t>
  </si>
  <si>
    <t>ES0026000010238071KM0F</t>
  </si>
  <si>
    <t>ZIV0040637171</t>
  </si>
  <si>
    <t>ES0026000010238067KR0F</t>
  </si>
  <si>
    <t>ZIV0045772078</t>
  </si>
  <si>
    <t>ES0026000010750586VB0F</t>
  </si>
  <si>
    <t>ZIV0045774730</t>
  </si>
  <si>
    <t>ES0026000010750585VX0F</t>
  </si>
  <si>
    <t>ZIV0046928130</t>
  </si>
  <si>
    <t>ES0026000010750584VD0F</t>
  </si>
  <si>
    <t>ZIV0045774731</t>
  </si>
  <si>
    <t>ES0026000010750583VP0F</t>
  </si>
  <si>
    <t>ZIV0045774721</t>
  </si>
  <si>
    <t>ES0026000010750582VF0F</t>
  </si>
  <si>
    <t>ZIV0045774735</t>
  </si>
  <si>
    <t>ES0026000010750581VY0F</t>
  </si>
  <si>
    <t>ZIV0045774725</t>
  </si>
  <si>
    <t>ES0026000010750580VM0F</t>
  </si>
  <si>
    <t>ZIV0045774622</t>
  </si>
  <si>
    <t>ES0026000010750579VG0F</t>
  </si>
  <si>
    <t>ZIV0045774736</t>
  </si>
  <si>
    <t>ES0026000010750578VA0F</t>
  </si>
  <si>
    <t>ZIV0045431444</t>
  </si>
  <si>
    <t>ES0026000010750577VW0F</t>
  </si>
  <si>
    <t>ZIV0045777399</t>
  </si>
  <si>
    <t>ES0026000010227839JP0F</t>
  </si>
  <si>
    <t>LOCAL</t>
  </si>
  <si>
    <t>ZIV0034936741</t>
  </si>
  <si>
    <t>ES0026000010230863YL0F</t>
  </si>
  <si>
    <t>ZIV0034904416</t>
  </si>
  <si>
    <t>ES0026000010234933EH0F</t>
  </si>
  <si>
    <t>OFICINAS, 0</t>
  </si>
  <si>
    <t>ZIV0040637388</t>
  </si>
  <si>
    <t>ES0026000010237257PL0F</t>
  </si>
  <si>
    <t>ZIV0040637114</t>
  </si>
  <si>
    <t>ES0026000010505361GN0F</t>
  </si>
  <si>
    <t>ZIV0034854586</t>
  </si>
  <si>
    <t>ES0026000010257036VH0F</t>
  </si>
  <si>
    <t>ZIV0034854583</t>
  </si>
  <si>
    <t>ES0026000010257032VZ0F</t>
  </si>
  <si>
    <t>12º, D</t>
  </si>
  <si>
    <t>ZIV0034854587</t>
  </si>
  <si>
    <t>ES0026000010257031VJ0F</t>
  </si>
  <si>
    <t>12º, C</t>
  </si>
  <si>
    <t>ZIV0034854588</t>
  </si>
  <si>
    <t>ES0026000010257030VN0F</t>
  </si>
  <si>
    <t>12º, B</t>
  </si>
  <si>
    <t>ZIV0034854881</t>
  </si>
  <si>
    <t>ES0026000010257029VB0F</t>
  </si>
  <si>
    <t>11º, D</t>
  </si>
  <si>
    <t>ZIV0034854581</t>
  </si>
  <si>
    <t>ES0026000010257028VX0F</t>
  </si>
  <si>
    <t>11º, C</t>
  </si>
  <si>
    <t>ZIV0034854880</t>
  </si>
  <si>
    <t>ES0026000010257027VD0F</t>
  </si>
  <si>
    <t>11º, B</t>
  </si>
  <si>
    <t>ZIV0034854879</t>
  </si>
  <si>
    <t>ES0026000010257026VP0F</t>
  </si>
  <si>
    <t>10º, D</t>
  </si>
  <si>
    <t>ZIV0034820778</t>
  </si>
  <si>
    <t>ES0026000010257024VY0F</t>
  </si>
  <si>
    <t>10º, B</t>
  </si>
  <si>
    <t>SAG0125358439</t>
  </si>
  <si>
    <t>ES0026000010257023VM0F</t>
  </si>
  <si>
    <t>9º, D</t>
  </si>
  <si>
    <t>ZIV0034854584</t>
  </si>
  <si>
    <t>ES0026000010257022VG0F</t>
  </si>
  <si>
    <t>9º, C</t>
  </si>
  <si>
    <t>ZIV0034854884</t>
  </si>
  <si>
    <t>ES0026000010257021VA0F</t>
  </si>
  <si>
    <t>9º, B</t>
  </si>
  <si>
    <t>ZIV0034854580</t>
  </si>
  <si>
    <t>ES0026000010256999QG0F</t>
  </si>
  <si>
    <t>ZIV0034854585</t>
  </si>
  <si>
    <t>ES0026000010256998QA0F</t>
  </si>
  <si>
    <t>ZIV0034854888</t>
  </si>
  <si>
    <t>ES0026000010256997QW0F</t>
  </si>
  <si>
    <t>8º, C</t>
  </si>
  <si>
    <t>ZIV0034854885</t>
  </si>
  <si>
    <t>ES0026000010256996QR0F</t>
  </si>
  <si>
    <t>ZIV0034854579</t>
  </si>
  <si>
    <t>ES0026000010256995QT0F</t>
  </si>
  <si>
    <t>ZIV0034854582</t>
  </si>
  <si>
    <t>ES0026000010256994SE0F</t>
  </si>
  <si>
    <t>ZIV0034854882</t>
  </si>
  <si>
    <t>ES0026000010256993SK0F</t>
  </si>
  <si>
    <t>ZIV0034854946</t>
  </si>
  <si>
    <t>ES0026000010256992SC0F</t>
  </si>
  <si>
    <t>ZIV0034854947</t>
  </si>
  <si>
    <t>ES0026000010256991SL0F</t>
  </si>
  <si>
    <t>ZIV0034854941</t>
  </si>
  <si>
    <t>ES0026000010256990SH0F</t>
  </si>
  <si>
    <t>ZIV0034854883</t>
  </si>
  <si>
    <t>ES0026000010256989SV0F</t>
  </si>
  <si>
    <t>ZIV0034854720</t>
  </si>
  <si>
    <t>ES0026000010256988SQ0F</t>
  </si>
  <si>
    <t>ZIV0046924401</t>
  </si>
  <si>
    <t>ES0026000010256987SS0F</t>
  </si>
  <si>
    <t>ZIV0034854948</t>
  </si>
  <si>
    <t>ES0026000010256986SZ0F</t>
  </si>
  <si>
    <t>ZIV0034854887</t>
  </si>
  <si>
    <t>ES0026000010256985SJ0F</t>
  </si>
  <si>
    <t>ZIV0034854939</t>
  </si>
  <si>
    <t>ES0026000010256984SN0F</t>
  </si>
  <si>
    <t>ZIV0046924395</t>
  </si>
  <si>
    <t>ES0026000010256983SB0F</t>
  </si>
  <si>
    <t>ZIV0034854943</t>
  </si>
  <si>
    <t>ES0026000010256982SX0F</t>
  </si>
  <si>
    <t>ZIV0034854726</t>
  </si>
  <si>
    <t>ES0026000010256981SD0F</t>
  </si>
  <si>
    <t>ZIV0034854725</t>
  </si>
  <si>
    <t>ES0026000010256980SP0F</t>
  </si>
  <si>
    <t>ZIV0034854940</t>
  </si>
  <si>
    <t>ES0026000010256979SF0F</t>
  </si>
  <si>
    <t>ZIV0034936522</t>
  </si>
  <si>
    <t>ES0026000010256978SY0F</t>
  </si>
  <si>
    <t>ZIV0034854945</t>
  </si>
  <si>
    <t>ES0026000010256977SM0F</t>
  </si>
  <si>
    <t>ZIV0034854942</t>
  </si>
  <si>
    <t>ES0026000010256976SG0F</t>
  </si>
  <si>
    <t>ZIV0034936593</t>
  </si>
  <si>
    <t>ES0026000010256975SA0F</t>
  </si>
  <si>
    <t>ZIV0034854728</t>
  </si>
  <si>
    <t>ES0026000010256974SW0F</t>
  </si>
  <si>
    <t>ZIV0046924396</t>
  </si>
  <si>
    <t>ES0026000010256973SR0F</t>
  </si>
  <si>
    <t>ZIV0034854944</t>
  </si>
  <si>
    <t>ES0026000010256972ST0F</t>
  </si>
  <si>
    <t>ZIV0034854722</t>
  </si>
  <si>
    <t>ES0026000010256971ZE0F</t>
  </si>
  <si>
    <t>ZIV0034936735</t>
  </si>
  <si>
    <t>ES0026000010256970ZK0F</t>
  </si>
  <si>
    <t>ZIV0034673847</t>
  </si>
  <si>
    <t>ES0026000010256968ZL0F</t>
  </si>
  <si>
    <t>ZIV0034820784</t>
  </si>
  <si>
    <t>ES0026000010256967ZH0F</t>
  </si>
  <si>
    <t>ZIV0034862106</t>
  </si>
  <si>
    <t>ES0026000010256966ZV0F</t>
  </si>
  <si>
    <t>ZIV0034820785</t>
  </si>
  <si>
    <t>ES0026000010256965ZQ0F</t>
  </si>
  <si>
    <t>ZIV0034820779</t>
  </si>
  <si>
    <t>ES0026000010256963ZZ0F</t>
  </si>
  <si>
    <t>ZIV0040637113</t>
  </si>
  <si>
    <t>ES0026000010256957ZP0F</t>
  </si>
  <si>
    <t>ZIV0034854727</t>
  </si>
  <si>
    <t>ES0026000010256956ZF0F</t>
  </si>
  <si>
    <t>12º, A</t>
  </si>
  <si>
    <t>ZIV0034854723</t>
  </si>
  <si>
    <t>ES0026000010256955ZY0F</t>
  </si>
  <si>
    <t>12º, F</t>
  </si>
  <si>
    <t>ZIV0034854721</t>
  </si>
  <si>
    <t>ES0026000010256954ZM0F</t>
  </si>
  <si>
    <t>12º, E</t>
  </si>
  <si>
    <t>ZIV0034854684</t>
  </si>
  <si>
    <t>ES0026000010256953ZG0F</t>
  </si>
  <si>
    <t>11º, A</t>
  </si>
  <si>
    <t>ZIV0034854686</t>
  </si>
  <si>
    <t>ES0026000010256952ZA0F</t>
  </si>
  <si>
    <t>11º, F</t>
  </si>
  <si>
    <t>ZIV0034854682</t>
  </si>
  <si>
    <t>ES0026000010256951ZW0F</t>
  </si>
  <si>
    <t>11º, E</t>
  </si>
  <si>
    <t>ZIV0034862103</t>
  </si>
  <si>
    <t>ES0026000010256950ZR0F</t>
  </si>
  <si>
    <t>10º, A</t>
  </si>
  <si>
    <t>ZIV0034902846</t>
  </si>
  <si>
    <t>ES0026000010256948JE0F</t>
  </si>
  <si>
    <t>10º, E</t>
  </si>
  <si>
    <t>ZIV0034854875</t>
  </si>
  <si>
    <t>ES0026000010256947JK0F</t>
  </si>
  <si>
    <t>9º, A</t>
  </si>
  <si>
    <t>ZIV0034854688</t>
  </si>
  <si>
    <t>ES0026000010256946JC0F</t>
  </si>
  <si>
    <t>9º, F</t>
  </si>
  <si>
    <t>ZIV0034854870</t>
  </si>
  <si>
    <t>ES0026000010256945JL0F</t>
  </si>
  <si>
    <t>9º, E</t>
  </si>
  <si>
    <t>ZIV0034854683</t>
  </si>
  <si>
    <t>ES0026000010256944JH0F</t>
  </si>
  <si>
    <t>ZIV0034854681</t>
  </si>
  <si>
    <t>ES0026000010256943JV0F</t>
  </si>
  <si>
    <t>8º, H</t>
  </si>
  <si>
    <t>ZIV0034854680</t>
  </si>
  <si>
    <t>ES0026000010256942JQ0F</t>
  </si>
  <si>
    <t>8º, G</t>
  </si>
  <si>
    <t>ZIV0034854685</t>
  </si>
  <si>
    <t>ES0026000010256941JS0F</t>
  </si>
  <si>
    <t>8º, F</t>
  </si>
  <si>
    <t>ZIV0034854679</t>
  </si>
  <si>
    <t>ES0026000010256940JZ0F</t>
  </si>
  <si>
    <t>ZIV0034854687</t>
  </si>
  <si>
    <t>ES0026000010256938JN0F</t>
  </si>
  <si>
    <t>7º, H</t>
  </si>
  <si>
    <t>ZIV0034854869</t>
  </si>
  <si>
    <t>ES0026000010256937JB0F</t>
  </si>
  <si>
    <t>7º, G</t>
  </si>
  <si>
    <t>ZIV0034854768</t>
  </si>
  <si>
    <t>ES0026000010256936JX0F</t>
  </si>
  <si>
    <t>ZIV0034854763</t>
  </si>
  <si>
    <t>ES0026000010256935JD0F</t>
  </si>
  <si>
    <t>ZIV0034854760</t>
  </si>
  <si>
    <t>ES0026000010256934JP0F</t>
  </si>
  <si>
    <t>ZIV0034854872</t>
  </si>
  <si>
    <t>ES0026000010256933JF0F</t>
  </si>
  <si>
    <t>ZIV0034862105</t>
  </si>
  <si>
    <t>ES0026000010256932JY0F</t>
  </si>
  <si>
    <t>ZIV0034854877</t>
  </si>
  <si>
    <t>ES0026000010256931JM0F</t>
  </si>
  <si>
    <t>ZIV0034917347</t>
  </si>
  <si>
    <t>ES0026000010256930JG0F</t>
  </si>
  <si>
    <t>ZIV0034854874</t>
  </si>
  <si>
    <t>ES0026000010256929JA0F</t>
  </si>
  <si>
    <t>ZIV0034854876</t>
  </si>
  <si>
    <t>ES0026000010256928JW0F</t>
  </si>
  <si>
    <t>ZIV0034854766</t>
  </si>
  <si>
    <t>ES0026000010256927JR0F</t>
  </si>
  <si>
    <t>ZIV0034854761</t>
  </si>
  <si>
    <t>ES0026000010256926JT0F</t>
  </si>
  <si>
    <t>ZIV0034854873</t>
  </si>
  <si>
    <t>ES0026000010256925NE0F</t>
  </si>
  <si>
    <t>ZIV0034862181</t>
  </si>
  <si>
    <t>ES0026000010256924NK0F</t>
  </si>
  <si>
    <t>ZIV0034854878</t>
  </si>
  <si>
    <t>ES0026000010256923NC0F</t>
  </si>
  <si>
    <t>SAG0155185517</t>
  </si>
  <si>
    <t>ES0026000010256922NL0F</t>
  </si>
  <si>
    <t>ZIV0034854764</t>
  </si>
  <si>
    <t>ES0026000010256921NH0F</t>
  </si>
  <si>
    <t>ZIV0046924397</t>
  </si>
  <si>
    <t>ES0026000010256919NQ0F</t>
  </si>
  <si>
    <t>ZIV0034854762</t>
  </si>
  <si>
    <t>ES0026000010256918NS0F</t>
  </si>
  <si>
    <t>ZIV0046924400</t>
  </si>
  <si>
    <t>ES0026000010256917NZ0F</t>
  </si>
  <si>
    <t>ZIV0034854765</t>
  </si>
  <si>
    <t>ES0026000010256916NJ0F</t>
  </si>
  <si>
    <t>ZIV0040329062</t>
  </si>
  <si>
    <t>ES0026000010256915NN0F</t>
  </si>
  <si>
    <t>ZIV0034854767</t>
  </si>
  <si>
    <t>ES0026000010256914NB0F</t>
  </si>
  <si>
    <t>ZIV0034854759</t>
  </si>
  <si>
    <t>ES0026000010256913NX0F</t>
  </si>
  <si>
    <t>ZIV0046990895</t>
  </si>
  <si>
    <t>ES0026000010256912ND0F</t>
  </si>
  <si>
    <t>ZIV0034862099</t>
  </si>
  <si>
    <t>ES0026000010256911NP0F</t>
  </si>
  <si>
    <t>ZIV0034820780</t>
  </si>
  <si>
    <t>ES0026000010256910NF0F</t>
  </si>
  <si>
    <t>ZIV0034850287</t>
  </si>
  <si>
    <t>ES0026000010256909NY0F</t>
  </si>
  <si>
    <t>ZIV0034863105</t>
  </si>
  <si>
    <t>ES0026000010256908NM0F</t>
  </si>
  <si>
    <t>ZIV0040637112</t>
  </si>
  <si>
    <t>ES0026000010256907NG0F</t>
  </si>
  <si>
    <t>ZIV0044842514</t>
  </si>
  <si>
    <t>ES0026000010744365TT0F</t>
  </si>
  <si>
    <t>CALEFACCION CENTRAL</t>
  </si>
  <si>
    <t>ZIV0040430324</t>
  </si>
  <si>
    <t>ES0026000010751693LZ0F</t>
  </si>
  <si>
    <t>ZIV0040430322</t>
  </si>
  <si>
    <t>ES0026000010751692LJ0F</t>
  </si>
  <si>
    <t>ZIV0036384189</t>
  </si>
  <si>
    <t>ES0026000010751691LN0F</t>
  </si>
  <si>
    <t>ZIV0040302552</t>
  </si>
  <si>
    <t>ES0026000010751690LB0F</t>
  </si>
  <si>
    <t>ZIV0044842508</t>
  </si>
  <si>
    <t>ES0026000010751689LX0F</t>
  </si>
  <si>
    <t>SOG0020028386</t>
  </si>
  <si>
    <t>ES0026000010751688LD0F</t>
  </si>
  <si>
    <t>ZIV0044842511</t>
  </si>
  <si>
    <t>ES0026000010751687LP0F</t>
  </si>
  <si>
    <t>SOG0020077109</t>
  </si>
  <si>
    <t>ES0026000010751686LF0F</t>
  </si>
  <si>
    <t>ZIV0044842512</t>
  </si>
  <si>
    <t>ES0026000010751685LY0F</t>
  </si>
  <si>
    <t>ZIV0044842507</t>
  </si>
  <si>
    <t>ES0026000010751684LM0F</t>
  </si>
  <si>
    <t>ZIV0040430327</t>
  </si>
  <si>
    <t>ES0026000010751683LG0F</t>
  </si>
  <si>
    <t>ZIV0044842506</t>
  </si>
  <si>
    <t>ES0026000010751682LA0F</t>
  </si>
  <si>
    <t>ZIV0040430328</t>
  </si>
  <si>
    <t>ES0026000010751681LW0F</t>
  </si>
  <si>
    <t>ZIV0044842510</t>
  </si>
  <si>
    <t>ES0026000010751680LR0F</t>
  </si>
  <si>
    <t>ZIV0044842505</t>
  </si>
  <si>
    <t>ES0026000010751679LT0F</t>
  </si>
  <si>
    <t>ZIV0044842513</t>
  </si>
  <si>
    <t>ES0026000010751678HE0F</t>
  </si>
  <si>
    <t>ZIV0040430329</t>
  </si>
  <si>
    <t>ES0026000010751677HK0F</t>
  </si>
  <si>
    <t>ZIV0040430323</t>
  </si>
  <si>
    <t>ES0026000010751676HC0F</t>
  </si>
  <si>
    <t>ZIV0044842509</t>
  </si>
  <si>
    <t>ES0026000010751675HL0F</t>
  </si>
  <si>
    <t>ZIV0040430325</t>
  </si>
  <si>
    <t>ES0026000010751674HH0F</t>
  </si>
  <si>
    <t>ZIV0040637176</t>
  </si>
  <si>
    <t>ES0026000010751669HJ0F</t>
  </si>
  <si>
    <t>ZIV0045434611</t>
  </si>
  <si>
    <t>ES0026000000889464QR0F</t>
  </si>
  <si>
    <t>ZIV0045434531</t>
  </si>
  <si>
    <t>ES0026000000859675PC0F</t>
  </si>
  <si>
    <t>ZIV0045777384</t>
  </si>
  <si>
    <t>ES0026000000868318QS0F</t>
  </si>
  <si>
    <t>ZIV0042301851</t>
  </si>
  <si>
    <t>ES0026000000857522FY0F</t>
  </si>
  <si>
    <t>ZIV0045434616</t>
  </si>
  <si>
    <t>ES0026000000820120ZW0F</t>
  </si>
  <si>
    <t>ZIV0045434533</t>
  </si>
  <si>
    <t>ES0026000000789158RK0F</t>
  </si>
  <si>
    <t>ZIV0045434573</t>
  </si>
  <si>
    <t>ES0026000000792038NA0F</t>
  </si>
  <si>
    <t>SOTANO 1, 1</t>
  </si>
  <si>
    <t>ZIV0045434574</t>
  </si>
  <si>
    <t>ES0026000000789669RA0F</t>
  </si>
  <si>
    <t>ZIV0045434572</t>
  </si>
  <si>
    <t>ES0026000000789045CT0F</t>
  </si>
  <si>
    <t>ZIV0045434570</t>
  </si>
  <si>
    <t>ES0026000000788999HT0F</t>
  </si>
  <si>
    <t>ZIV0045436240</t>
  </si>
  <si>
    <t>ES0026000000788870ND0F</t>
  </si>
  <si>
    <t>ZIV0045434577</t>
  </si>
  <si>
    <t>ES0026000000788869NP0F</t>
  </si>
  <si>
    <t>ZIV0045434579</t>
  </si>
  <si>
    <t>ES0026000000788866NM0F</t>
  </si>
  <si>
    <t>ZIV0045774664</t>
  </si>
  <si>
    <t>ES0026000000788864NA0F</t>
  </si>
  <si>
    <t>1º, CENTRO IZDA.</t>
  </si>
  <si>
    <t>ZIV0045434610</t>
  </si>
  <si>
    <t>ES0026000000798053CS0F</t>
  </si>
  <si>
    <t>ZIV0045434744</t>
  </si>
  <si>
    <t>ES0026000000795414CK0F</t>
  </si>
  <si>
    <t>ZIV0042301858</t>
  </si>
  <si>
    <t>ES0026000000790525SP0F</t>
  </si>
  <si>
    <t>ZIV0045774650</t>
  </si>
  <si>
    <t>ES0026000000793584XP0F</t>
  </si>
  <si>
    <t>ZIV0040432984</t>
  </si>
  <si>
    <t>ES0026000000802114JM0F</t>
  </si>
  <si>
    <t>SAG0145421109</t>
  </si>
  <si>
    <t>ES0026000000768459KE0F</t>
  </si>
  <si>
    <t>ZIV0047741062</t>
  </si>
  <si>
    <t>ES0026000000882902YV0F</t>
  </si>
  <si>
    <t>BAJO, 7</t>
  </si>
  <si>
    <t>ZIV0045774797</t>
  </si>
  <si>
    <t>ES0026000000843100RM0F</t>
  </si>
  <si>
    <t>ZIV0045774791</t>
  </si>
  <si>
    <t>ES0026000000847148QM0F</t>
  </si>
  <si>
    <t>ZIV0045774790</t>
  </si>
  <si>
    <t>ES0026000000815390SX0F</t>
  </si>
  <si>
    <t>ZIV0045774799</t>
  </si>
  <si>
    <t>ES0026000000797187YT0F</t>
  </si>
  <si>
    <t>ZIV0045774792</t>
  </si>
  <si>
    <t>ES0026000000795728BJ0F</t>
  </si>
  <si>
    <t>ZIV0045774794</t>
  </si>
  <si>
    <t>ES0026000000770960SQ0F</t>
  </si>
  <si>
    <t>ZIV0045774798</t>
  </si>
  <si>
    <t>ES0026000000769660MG0F</t>
  </si>
  <si>
    <t>ZIV0045434534</t>
  </si>
  <si>
    <t>ES0026000000770017CQ0F</t>
  </si>
  <si>
    <t>ZIV0036291083</t>
  </si>
  <si>
    <t>ES0026000000769437HB0F</t>
  </si>
  <si>
    <t>ZIV0045774796</t>
  </si>
  <si>
    <t>ES0026000000778243XP0F</t>
  </si>
  <si>
    <t>ZIV0046160049</t>
  </si>
  <si>
    <t>ES0026000000780702WY0F</t>
  </si>
  <si>
    <t>ZIV0045774793</t>
  </si>
  <si>
    <t>ES0026000000783677QZ0F</t>
  </si>
  <si>
    <t>SOG0020042462</t>
  </si>
  <si>
    <t>ES0026000010852711HQ0F</t>
  </si>
  <si>
    <t>2º IZDA</t>
  </si>
  <si>
    <t>ZIV0045777017</t>
  </si>
  <si>
    <t>ES0026000000848371TD0F</t>
  </si>
  <si>
    <t>ZIV0045777013</t>
  </si>
  <si>
    <t>ES0026000000857421WC0F</t>
  </si>
  <si>
    <t>ZIV0045777011</t>
  </si>
  <si>
    <t>ES0026000000832488EL0F</t>
  </si>
  <si>
    <t>ZIV0045777016</t>
  </si>
  <si>
    <t>ES0026000000771724WK0F</t>
  </si>
  <si>
    <t>ZIV0045777019</t>
  </si>
  <si>
    <t>ES0026000000775152JE0F</t>
  </si>
  <si>
    <t>ZIV0045777018</t>
  </si>
  <si>
    <t>ES0026000000770019CH0F</t>
  </si>
  <si>
    <t>ZIV0045434600</t>
  </si>
  <si>
    <t>ES0026000000770006CM0F</t>
  </si>
  <si>
    <t>ZIV0045777015</t>
  </si>
  <si>
    <t>ES0026000000769466LV0F</t>
  </si>
  <si>
    <t>ZIV0045777014</t>
  </si>
  <si>
    <t>ES0026000000769445HL0F</t>
  </si>
  <si>
    <t>ZIV0045777012</t>
  </si>
  <si>
    <t>ES0026000000785045FW0F</t>
  </si>
  <si>
    <t>ZIV0045777296</t>
  </si>
  <si>
    <t>ES0026000000882367YB0F</t>
  </si>
  <si>
    <t>ZIV0044820068</t>
  </si>
  <si>
    <t>ES0026000000876493GW0F</t>
  </si>
  <si>
    <t>SOG0020028150</t>
  </si>
  <si>
    <t>ES0026000000817952BL0F</t>
  </si>
  <si>
    <t>ZIV0045777290</t>
  </si>
  <si>
    <t>ES0026000000823539RV0F</t>
  </si>
  <si>
    <t>ZIV0036292135</t>
  </si>
  <si>
    <t>ES0026000000790690EN0F</t>
  </si>
  <si>
    <t>ZIV0046942587</t>
  </si>
  <si>
    <t>ES0026000000795686DV0F</t>
  </si>
  <si>
    <t>ZIV0045676469</t>
  </si>
  <si>
    <t>T0PR0P0ZT5</t>
  </si>
  <si>
    <t>ES0026000000783309TZ0F</t>
  </si>
  <si>
    <t>ZIV0040637224</t>
  </si>
  <si>
    <t>ES0026000000782582ST0F</t>
  </si>
  <si>
    <t>ZIV0045434553</t>
  </si>
  <si>
    <t>ES0026000000782581ZE0F</t>
  </si>
  <si>
    <t>ZIV0045777295</t>
  </si>
  <si>
    <t>ES0026000000782548JN0F</t>
  </si>
  <si>
    <t>ZIV0045774601</t>
  </si>
  <si>
    <t>ES0026000000858053FP0F</t>
  </si>
  <si>
    <t>ZIV0045774603</t>
  </si>
  <si>
    <t>ES0026000000842834NS0F</t>
  </si>
  <si>
    <t>ZIV0045774608</t>
  </si>
  <si>
    <t>ES0026000000820188VR0F</t>
  </si>
  <si>
    <t>ZIV0045774605</t>
  </si>
  <si>
    <t>ES0026000000824929QG0F</t>
  </si>
  <si>
    <t>ZIV0045774600</t>
  </si>
  <si>
    <t>ES0026000000799318YS0F</t>
  </si>
  <si>
    <t>ZIV0045774607</t>
  </si>
  <si>
    <t>ES0026000000783490PB0F</t>
  </si>
  <si>
    <t>ZIV0046992330</t>
  </si>
  <si>
    <t>ES0026000000785939EE0F</t>
  </si>
  <si>
    <t>ZIV0045774606</t>
  </si>
  <si>
    <t>ES0026000000782585SA0F</t>
  </si>
  <si>
    <t>ZIV0045434559</t>
  </si>
  <si>
    <t>ES0026000000782579ZC0F</t>
  </si>
  <si>
    <t>ZIV0045774602</t>
  </si>
  <si>
    <t>ES0026000000782549JJ0F</t>
  </si>
  <si>
    <t>ZIV0036295941</t>
  </si>
  <si>
    <t>ES0026000000798451ZE0F</t>
  </si>
  <si>
    <t>ZIV0034870645</t>
  </si>
  <si>
    <t>ES0026000000776785SE0F</t>
  </si>
  <si>
    <t>ZIV0034870646</t>
  </si>
  <si>
    <t>ES0026000000776681BX0F</t>
  </si>
  <si>
    <t>ZIV0036299174</t>
  </si>
  <si>
    <t>ES0026000000775697ZS0F</t>
  </si>
  <si>
    <t>ZIV0034870531</t>
  </si>
  <si>
    <t>ES0026000000775530FD0F</t>
  </si>
  <si>
    <t>ZIV0034870647</t>
  </si>
  <si>
    <t>ES0026000000775436AF0F</t>
  </si>
  <si>
    <t>ZIV0034870641</t>
  </si>
  <si>
    <t>ES0026000000775568DR0F</t>
  </si>
  <si>
    <t>ZIV0034870642</t>
  </si>
  <si>
    <t>ES0026000000775374TZ0F</t>
  </si>
  <si>
    <t>ZIV0034870639</t>
  </si>
  <si>
    <t>ES0026000000776330LG0F</t>
  </si>
  <si>
    <t>ZIV0034870648</t>
  </si>
  <si>
    <t>ES0026000000776155BJ0F</t>
  </si>
  <si>
    <t>ZIV0034870640</t>
  </si>
  <si>
    <t>ES0026000000775996GS0F</t>
  </si>
  <si>
    <t>ZIV0034870643</t>
  </si>
  <si>
    <t>ES0026000000784263LW0F</t>
  </si>
  <si>
    <t>ZIV0034870644</t>
  </si>
  <si>
    <t>ES0026000000785964RR0F</t>
  </si>
  <si>
    <t>ZIV0045777105</t>
  </si>
  <si>
    <t>ES0026000000139475KL0F</t>
  </si>
  <si>
    <t>ZIV0045777101</t>
  </si>
  <si>
    <t>ES0026000000139474KH0F</t>
  </si>
  <si>
    <t>ZIV0046909239</t>
  </si>
  <si>
    <t>ES0026000000139473KV0F</t>
  </si>
  <si>
    <t>ZIV0045777107</t>
  </si>
  <si>
    <t>ES0026000000139472KQ0F</t>
  </si>
  <si>
    <t>ZIV0045777106</t>
  </si>
  <si>
    <t>ES0026000000139471KS0F</t>
  </si>
  <si>
    <t>ZIV0045777267</t>
  </si>
  <si>
    <t>ES0026000000139463KF0F</t>
  </si>
  <si>
    <t>ZIV0045777263</t>
  </si>
  <si>
    <t>ES0026000000139462KY0F</t>
  </si>
  <si>
    <t>ZIV0045777262</t>
  </si>
  <si>
    <t>ES0026000000139461KM0F</t>
  </si>
  <si>
    <t>ZIV0045434639</t>
  </si>
  <si>
    <t>ES0026000000139460KG0F</t>
  </si>
  <si>
    <t>ZIV0045777268</t>
  </si>
  <si>
    <t>ES0026000000139459KA0F</t>
  </si>
  <si>
    <t>ZIV0045777264</t>
  </si>
  <si>
    <t>ES0026000000139458KW0F</t>
  </si>
  <si>
    <t>ZIV0045777266</t>
  </si>
  <si>
    <t>ES0026000000139457KR0F</t>
  </si>
  <si>
    <t>ZIV0045777269</t>
  </si>
  <si>
    <t>ES0026000000139456KT0F</t>
  </si>
  <si>
    <t>ZIV0045777276</t>
  </si>
  <si>
    <t>ES0026000000443071LS0F</t>
  </si>
  <si>
    <t>ZIV0045777278</t>
  </si>
  <si>
    <t>ES0026000000139455CE0F</t>
  </si>
  <si>
    <t>ZIV0045777277</t>
  </si>
  <si>
    <t>ES0026000000139454CK0F</t>
  </si>
  <si>
    <t>ZIV0045777274</t>
  </si>
  <si>
    <t>ES0026000000139453CC0F</t>
  </si>
  <si>
    <t>ZIV0045777272</t>
  </si>
  <si>
    <t>ES0026000000139452CL0F</t>
  </si>
  <si>
    <t>ZIV0045777271</t>
  </si>
  <si>
    <t>ES0026000000139451CH0F</t>
  </si>
  <si>
    <t>ZIV0045777273</t>
  </si>
  <si>
    <t>ES0026000000139450CV0F</t>
  </si>
  <si>
    <t>ZIV0045777270</t>
  </si>
  <si>
    <t>ES0026000000139449CQ0F</t>
  </si>
  <si>
    <t>ZIV0045777275</t>
  </si>
  <si>
    <t>ES0026000000139448CS0F</t>
  </si>
  <si>
    <t>ZIV0045777279</t>
  </si>
  <si>
    <t>ES0026000000139438CM0F</t>
  </si>
  <si>
    <t>ZIV0034859632</t>
  </si>
  <si>
    <t>ES0026000000139436CA0F</t>
  </si>
  <si>
    <t>ZIV0040430614</t>
  </si>
  <si>
    <t>ES0026000000766145JP0F</t>
  </si>
  <si>
    <t>ZIV0046923533</t>
  </si>
  <si>
    <t>ES0026000000140294BX0F</t>
  </si>
  <si>
    <t>ZIV0034866302</t>
  </si>
  <si>
    <t>ES0026000000140293BD0F</t>
  </si>
  <si>
    <t>ZIV0046923539</t>
  </si>
  <si>
    <t>ES0026000000140292BP0F</t>
  </si>
  <si>
    <t>ZIV0046923534</t>
  </si>
  <si>
    <t>ES0026000000140291BF0F</t>
  </si>
  <si>
    <t>ZIV0046923540</t>
  </si>
  <si>
    <t>ES0026000000140290BY0F</t>
  </si>
  <si>
    <t>ZIV0046923538</t>
  </si>
  <si>
    <t>ES0026000000140289BM0F</t>
  </si>
  <si>
    <t>ZIV0046923541</t>
  </si>
  <si>
    <t>ES0026000000140288BG0F</t>
  </si>
  <si>
    <t>ZIV0046923536</t>
  </si>
  <si>
    <t>ES0026000000140287BA0F</t>
  </si>
  <si>
    <t>ZIV0046923542</t>
  </si>
  <si>
    <t>ES0026000000140286BW0F</t>
  </si>
  <si>
    <t>ZIV0036295082</t>
  </si>
  <si>
    <t>ES0026000000140285BR0F</t>
  </si>
  <si>
    <t>ZIV0046923537</t>
  </si>
  <si>
    <t>ES0026000000140284BT0F</t>
  </si>
  <si>
    <t>ZIV0046922014</t>
  </si>
  <si>
    <t>ES0026000000860563RB0F</t>
  </si>
  <si>
    <t>ZIV0046928205</t>
  </si>
  <si>
    <t>ES0026000000789778MC0F</t>
  </si>
  <si>
    <t>ZIV0046922016</t>
  </si>
  <si>
    <t>ES0026000000809405PM0F</t>
  </si>
  <si>
    <t>ZIV0034903015</t>
  </si>
  <si>
    <t>ES0026000000769455LY0F</t>
  </si>
  <si>
    <t>ZIV0046922015</t>
  </si>
  <si>
    <t>ES0026000000476653FV0F</t>
  </si>
  <si>
    <t>ZIV0040637195</t>
  </si>
  <si>
    <t>ES0026000000476349VN0F</t>
  </si>
  <si>
    <t>ZIV0046922021</t>
  </si>
  <si>
    <t>ES0026000000470154RG0F</t>
  </si>
  <si>
    <t>ZIV0036295081</t>
  </si>
  <si>
    <t>ES0026000000473606JY0F</t>
  </si>
  <si>
    <t>ZIV0046922020</t>
  </si>
  <si>
    <t>ES0026000000471319ML0F</t>
  </si>
  <si>
    <t>ZIV0046979245</t>
  </si>
  <si>
    <t>ES0026000000470012HT0F</t>
  </si>
  <si>
    <t>ZIV0046922017</t>
  </si>
  <si>
    <t>ES0026000000470009VC0F</t>
  </si>
  <si>
    <t>ZIV0046922018</t>
  </si>
  <si>
    <t>ES0026000000470310FE0F</t>
  </si>
  <si>
    <t>ZIV0046922019</t>
  </si>
  <si>
    <t>ES0026000000470171RK0F</t>
  </si>
  <si>
    <t>ZIV0034863331</t>
  </si>
  <si>
    <t>ES0026000000818697KM0F</t>
  </si>
  <si>
    <t>ZIV0034831560</t>
  </si>
  <si>
    <t>ES0026000000776797QB0F</t>
  </si>
  <si>
    <t>ZIV0034863032</t>
  </si>
  <si>
    <t>ES0026000000767030ML0F</t>
  </si>
  <si>
    <t>ZIV0034831925</t>
  </si>
  <si>
    <t>ES0026000000768400LD0F</t>
  </si>
  <si>
    <t>ZIV0045431577</t>
  </si>
  <si>
    <t>ES0026000000476121FZ0F</t>
  </si>
  <si>
    <t>SAG0155185519</t>
  </si>
  <si>
    <t>ES0026000000758766ZN0F</t>
  </si>
  <si>
    <t>ZIV0034831927</t>
  </si>
  <si>
    <t>ES0026000000473425MD0F</t>
  </si>
  <si>
    <t>ZIV0034863333</t>
  </si>
  <si>
    <t>ES0026000000470099KH0F</t>
  </si>
  <si>
    <t>ZIV0046907455</t>
  </si>
  <si>
    <t>ES0026000000470004VS0F</t>
  </si>
  <si>
    <t>ZIV0034832040</t>
  </si>
  <si>
    <t>ES0026000000475254SK0F</t>
  </si>
  <si>
    <t>SOG0020076980</t>
  </si>
  <si>
    <t>ES0026000000470365XP0F</t>
  </si>
  <si>
    <t>ZIV0034831775</t>
  </si>
  <si>
    <t>ES0026000000470312PR0F</t>
  </si>
  <si>
    <t>ZIV0036295076</t>
  </si>
  <si>
    <t>ES0026000000472463DJ0F</t>
  </si>
  <si>
    <t>ZIV0034866272</t>
  </si>
  <si>
    <t>ES0026000000848589DC0F</t>
  </si>
  <si>
    <t>ZIV0034866270</t>
  </si>
  <si>
    <t>ES0026000000141847DE0F</t>
  </si>
  <si>
    <t>ZIV0034866274</t>
  </si>
  <si>
    <t>ES0026000000141846DK0F</t>
  </si>
  <si>
    <t>ZIV0034866216</t>
  </si>
  <si>
    <t>ES0026000000141845DC0F</t>
  </si>
  <si>
    <t>ZIV0034866211</t>
  </si>
  <si>
    <t>ES0026000000141844DL0F</t>
  </si>
  <si>
    <t>ZIV0034866269</t>
  </si>
  <si>
    <t>ES0026000000141843DH0F</t>
  </si>
  <si>
    <t>ZIV0034684998</t>
  </si>
  <si>
    <t>ES0026000000141842DV0F</t>
  </si>
  <si>
    <t>ZIV0034866213</t>
  </si>
  <si>
    <t>ES0026000000141841DQ0F</t>
  </si>
  <si>
    <t>ZIV0046992311</t>
  </si>
  <si>
    <t>ES0026000000141840DS0F</t>
  </si>
  <si>
    <t>ZIV0034866218</t>
  </si>
  <si>
    <t>ES0026000000141839DZ0F</t>
  </si>
  <si>
    <t>ZIV0036295147</t>
  </si>
  <si>
    <t>ES0026000000141838DJ0F</t>
  </si>
  <si>
    <t>ZIV0047741205</t>
  </si>
  <si>
    <t>ES0026000000141909NS0F</t>
  </si>
  <si>
    <t>ZIV0034907581</t>
  </si>
  <si>
    <t>ES0026000000140004KL0F</t>
  </si>
  <si>
    <t>ZIV0034817040</t>
  </si>
  <si>
    <t>ES0026000000140012EG0F</t>
  </si>
  <si>
    <t>ZIV0034817023</t>
  </si>
  <si>
    <t>ES0026000000140011EA0F</t>
  </si>
  <si>
    <t>ZIV0034817046</t>
  </si>
  <si>
    <t>ES0026000000140010EW0F</t>
  </si>
  <si>
    <t>ZIV0034863016</t>
  </si>
  <si>
    <t>ES0026000010144880VX0F</t>
  </si>
  <si>
    <t>ZIV0034863009</t>
  </si>
  <si>
    <t>ES0026000010144878VP0F</t>
  </si>
  <si>
    <t>ZIV0034863011</t>
  </si>
  <si>
    <t>ES0026000010144877VF0F</t>
  </si>
  <si>
    <t>ZIV0034863425</t>
  </si>
  <si>
    <t>ES0026000010144876VY0F</t>
  </si>
  <si>
    <t>ZIV0034863010</t>
  </si>
  <si>
    <t>ES0026000010144875VM0F</t>
  </si>
  <si>
    <t>ZIV0034863012</t>
  </si>
  <si>
    <t>ES0026000010144874VG0F</t>
  </si>
  <si>
    <t>ZIV0034863017</t>
  </si>
  <si>
    <t>ES0026000010144872VW0F</t>
  </si>
  <si>
    <t>ZIV0034863018</t>
  </si>
  <si>
    <t>ES0026000010144871VR0F</t>
  </si>
  <si>
    <t>ZIV0034863086</t>
  </si>
  <si>
    <t>ES0026000010144870VT0F</t>
  </si>
  <si>
    <t>ZIV0034863079</t>
  </si>
  <si>
    <t>ES0026000010144868QK0F</t>
  </si>
  <si>
    <t>ZIV0040637016</t>
  </si>
  <si>
    <t>ES0026000010144867QC0F</t>
  </si>
  <si>
    <t>BAJO 1, VINATERIA</t>
  </si>
  <si>
    <t>ZIV0036295130</t>
  </si>
  <si>
    <t>ES0026000010144864QV0F</t>
  </si>
  <si>
    <t>ZIV0045777131</t>
  </si>
  <si>
    <t>ES0026000010204137VL0F</t>
  </si>
  <si>
    <t>ZIV0045777135</t>
  </si>
  <si>
    <t>ES0026000010201249FY0F</t>
  </si>
  <si>
    <t>ZIV0045777130</t>
  </si>
  <si>
    <t>ES0026000010211427NH0F</t>
  </si>
  <si>
    <t>ZIV0045777132</t>
  </si>
  <si>
    <t>ES0026000010150046NR0F</t>
  </si>
  <si>
    <t>ZIV0045777134</t>
  </si>
  <si>
    <t>ES0026000010147169RE0F</t>
  </si>
  <si>
    <t>BAJO CUBIERTA, I</t>
  </si>
  <si>
    <t>ZIV0045777133</t>
  </si>
  <si>
    <t>ES0026000010147167RC0F</t>
  </si>
  <si>
    <t>ZIV0040637151</t>
  </si>
  <si>
    <t>ES0026000010147160RJ0F</t>
  </si>
  <si>
    <t>GARAJE Y MONTAC, 0</t>
  </si>
  <si>
    <t>ZIV0045434636</t>
  </si>
  <si>
    <t>ES0026000010147159RN0F</t>
  </si>
  <si>
    <t>ZIV0044842651</t>
  </si>
  <si>
    <t>ES0026000010155558KQ0F</t>
  </si>
  <si>
    <t>ZIV0046916783</t>
  </si>
  <si>
    <t>ES0026000010162959KB0F</t>
  </si>
  <si>
    <t>VVDA.UNIFAMILIA, 0</t>
  </si>
  <si>
    <t>ZIV0044842413</t>
  </si>
  <si>
    <t>ES0026000010208317SJ0F</t>
  </si>
  <si>
    <t>ZIV0044828248</t>
  </si>
  <si>
    <t>ES0026000010209816BV0F</t>
  </si>
  <si>
    <t>ZIV0044842637</t>
  </si>
  <si>
    <t>ES0026000010208136FQ0F</t>
  </si>
  <si>
    <t>ZIV0044842638</t>
  </si>
  <si>
    <t>ES0026000010208103YY0F</t>
  </si>
  <si>
    <t>ZIV0044842414</t>
  </si>
  <si>
    <t>ES0026000010213664HR0F</t>
  </si>
  <si>
    <t>BAJO CUBIERTA, M</t>
  </si>
  <si>
    <t>ZIV0044842411</t>
  </si>
  <si>
    <t>ES0026000010212267AF0F</t>
  </si>
  <si>
    <t>ZIV0044842408</t>
  </si>
  <si>
    <t>ES0026000010209476LE0F</t>
  </si>
  <si>
    <t>ZIV0044842405</t>
  </si>
  <si>
    <t>ES0026000010209865JC0F</t>
  </si>
  <si>
    <t>ZIV0044842412</t>
  </si>
  <si>
    <t>ES0026000010209853JP0F</t>
  </si>
  <si>
    <t>ZIV0044842409</t>
  </si>
  <si>
    <t>ES0026000010209815BQ0F</t>
  </si>
  <si>
    <t>ZIV0044842407</t>
  </si>
  <si>
    <t>ES0026000010209814BS0F</t>
  </si>
  <si>
    <t>ZIV0044842406</t>
  </si>
  <si>
    <t>ES0026000010209813BZ0F</t>
  </si>
  <si>
    <t>ZIV0044842410</t>
  </si>
  <si>
    <t>ES0026000010208914HN0F</t>
  </si>
  <si>
    <t>ZIV0044842639</t>
  </si>
  <si>
    <t>ES0026000010209220PL0F</t>
  </si>
  <si>
    <t>ZIV0045431489</t>
  </si>
  <si>
    <t>ES0026000010164839BM0F</t>
  </si>
  <si>
    <t>ZIV0045431487</t>
  </si>
  <si>
    <t>ES0026000010164838BG0F</t>
  </si>
  <si>
    <t>ZIV0044842825</t>
  </si>
  <si>
    <t>ES0026000010222522NG0F</t>
  </si>
  <si>
    <t>BAJO CUBIERTA, L</t>
  </si>
  <si>
    <t>ZIV0044842641</t>
  </si>
  <si>
    <t>ES0026000010208717DE0F</t>
  </si>
  <si>
    <t>ZIV0044842642</t>
  </si>
  <si>
    <t>ES0026000010208667FH0F</t>
  </si>
  <si>
    <t>ZIV0044842828</t>
  </si>
  <si>
    <t>ES0026000010208658FD0F</t>
  </si>
  <si>
    <t>ZIV0044842829</t>
  </si>
  <si>
    <t>ES0026000010208656FF0F</t>
  </si>
  <si>
    <t>ZIV0044842640</t>
  </si>
  <si>
    <t>ES0026000010208654FM0F</t>
  </si>
  <si>
    <t>ZIV0044842643</t>
  </si>
  <si>
    <t>ES0026000010209605WJ0F</t>
  </si>
  <si>
    <t>escalera 2, 2º, K</t>
  </si>
  <si>
    <t>ZIV0041884706</t>
  </si>
  <si>
    <t>ES0026000010209467LJ0F</t>
  </si>
  <si>
    <t>ZIV0044842635</t>
  </si>
  <si>
    <t>ES0026000010209438HF0F</t>
  </si>
  <si>
    <t>ZIV0044842826</t>
  </si>
  <si>
    <t>ES0026000010209928QZ0F</t>
  </si>
  <si>
    <t>ZIV0044842827</t>
  </si>
  <si>
    <t>ES0026000010209911SC0F</t>
  </si>
  <si>
    <t>BAJO CUBIERTA, K</t>
  </si>
  <si>
    <t>ZIV0044842644</t>
  </si>
  <si>
    <t>ES0026000010209834NN0F</t>
  </si>
  <si>
    <t>ZIV0044842636</t>
  </si>
  <si>
    <t>ES0026000010215922RM0F</t>
  </si>
  <si>
    <t>ZIV0045431486</t>
  </si>
  <si>
    <t>ES0026000010164840BY0F</t>
  </si>
  <si>
    <t>ZIV0044820005</t>
  </si>
  <si>
    <t>ES0026000010221641LC0F</t>
  </si>
  <si>
    <t>ZIV0044820006</t>
  </si>
  <si>
    <t>ES0026000010224445AH0F</t>
  </si>
  <si>
    <t>BAJO CUBIERTA, J</t>
  </si>
  <si>
    <t>ZIV0044842830</t>
  </si>
  <si>
    <t>ES0026000010220973JL0F</t>
  </si>
  <si>
    <t>ZIV0044842832</t>
  </si>
  <si>
    <t>ES0026000010222834WV0F</t>
  </si>
  <si>
    <t>ZIV0044842833</t>
  </si>
  <si>
    <t>ES0026000010208598GH0F</t>
  </si>
  <si>
    <t>ZIV0044820012</t>
  </si>
  <si>
    <t>ES0026000010208544WX0F</t>
  </si>
  <si>
    <t>ZIV0044820013</t>
  </si>
  <si>
    <t>ES0026000010208669FC0F</t>
  </si>
  <si>
    <t>ZIV0044842834</t>
  </si>
  <si>
    <t>ES0026000010208657FP0F</t>
  </si>
  <si>
    <t>ZIV0044820008</t>
  </si>
  <si>
    <t>ES0026000010208644YH0F</t>
  </si>
  <si>
    <t>ZIV0044820007</t>
  </si>
  <si>
    <t>ES0026000010209477CT0F</t>
  </si>
  <si>
    <t>ZIV0044820009</t>
  </si>
  <si>
    <t>ES0026000010209818BL0F</t>
  </si>
  <si>
    <t>ZIV0044842831</t>
  </si>
  <si>
    <t>ES0026000010212949DE0F</t>
  </si>
  <si>
    <t>ZIV0044820014</t>
  </si>
  <si>
    <t>ES0026000010213168LB0F</t>
  </si>
  <si>
    <t>ZIV0044820011</t>
  </si>
  <si>
    <t>ES0026000010210344BQ0F</t>
  </si>
  <si>
    <t>ZIV0045431442</t>
  </si>
  <si>
    <t>ES0026000010164843BD0F</t>
  </si>
  <si>
    <t>ZIV0040384406</t>
  </si>
  <si>
    <t>ES0026000010208696DR0F</t>
  </si>
  <si>
    <t>BAJO CUBIERTA, H</t>
  </si>
  <si>
    <t>ZIV0044842477</t>
  </si>
  <si>
    <t>ES0026000010208662FJ0F</t>
  </si>
  <si>
    <t>ZIV0044844844</t>
  </si>
  <si>
    <t>ES0026000010209593WR0F</t>
  </si>
  <si>
    <t>BAJO, G</t>
  </si>
  <si>
    <t>ZIV0044844838</t>
  </si>
  <si>
    <t>ES0026000010209819BC0F</t>
  </si>
  <si>
    <t>ZIV0044844843</t>
  </si>
  <si>
    <t>ES0026000010210825DZ0F</t>
  </si>
  <si>
    <t>ZIV0044844839</t>
  </si>
  <si>
    <t>ES0026000010214296EN0F</t>
  </si>
  <si>
    <t>ZIV0045431970</t>
  </si>
  <si>
    <t>ES0026000010164845BB0F</t>
  </si>
  <si>
    <t>ZIV0040359445</t>
  </si>
  <si>
    <t>ES0026000000826272MJ0F</t>
  </si>
  <si>
    <t>ZIV0034831711</t>
  </si>
  <si>
    <t>ES0026000000829966MG0F</t>
  </si>
  <si>
    <t>ZIV0040637160</t>
  </si>
  <si>
    <t>ES0026000000795710XH0F</t>
  </si>
  <si>
    <t>ZIV0046921808</t>
  </si>
  <si>
    <t>ES0026000000755346AL0F</t>
  </si>
  <si>
    <t>ZIV0040637070</t>
  </si>
  <si>
    <t>ES0026000000140316ND0F</t>
  </si>
  <si>
    <t>ZIV0046923766</t>
  </si>
  <si>
    <t>ES0026000000140315NP0F</t>
  </si>
  <si>
    <t>ZIV0046922150</t>
  </si>
  <si>
    <t>ES0026000000140314NF0F</t>
  </si>
  <si>
    <t>ZIV0046922152</t>
  </si>
  <si>
    <t>ES0026000000140313NY0F</t>
  </si>
  <si>
    <t>ZIV0041884534</t>
  </si>
  <si>
    <t>ES0026000000140312NM0F</t>
  </si>
  <si>
    <t>ZIV0046921804</t>
  </si>
  <si>
    <t>ES0026000000140311NG0F</t>
  </si>
  <si>
    <t>ZIV0046922147</t>
  </si>
  <si>
    <t>ES0026000000140310NA0F</t>
  </si>
  <si>
    <t>ZIV0034831785</t>
  </si>
  <si>
    <t>ES0026000000140309NW0F</t>
  </si>
  <si>
    <t>ZIV0046921803</t>
  </si>
  <si>
    <t>ES0026000000140308NR0F</t>
  </si>
  <si>
    <t>ZIV0046922151</t>
  </si>
  <si>
    <t>ES0026000000140307NT0F</t>
  </si>
  <si>
    <t>ZIV0046922146</t>
  </si>
  <si>
    <t>ES0026000000140306BE0F</t>
  </si>
  <si>
    <t>ZIV0046922148</t>
  </si>
  <si>
    <t>ES0026000000863057VK0F</t>
  </si>
  <si>
    <t>ZIV0046922143</t>
  </si>
  <si>
    <t>ES0026000000772928DY0F</t>
  </si>
  <si>
    <t>ZIV0046922144</t>
  </si>
  <si>
    <t>ES0026000000469180GL0F</t>
  </si>
  <si>
    <t>ZIV0034795269</t>
  </si>
  <si>
    <t>ES0026000000140305BK0F</t>
  </si>
  <si>
    <t>ZIV0034795270</t>
  </si>
  <si>
    <t>ES0026000000140304BC0F</t>
  </si>
  <si>
    <t>ZIV0046922145</t>
  </si>
  <si>
    <t>ES0026000000140303BL0F</t>
  </si>
  <si>
    <t>ZIV0046922149</t>
  </si>
  <si>
    <t>ES0026000000140302BH0F</t>
  </si>
  <si>
    <t>ZIV0034795489</t>
  </si>
  <si>
    <t>ES0026000000140301BV0F</t>
  </si>
  <si>
    <t>ZIV0034795272</t>
  </si>
  <si>
    <t>ES0026000000140300BQ0F</t>
  </si>
  <si>
    <t>SAG0155185450</t>
  </si>
  <si>
    <t>ES0026000000140298BZ0F</t>
  </si>
  <si>
    <t>ZIV0034795271</t>
  </si>
  <si>
    <t>ES0026000000140297BJ0F</t>
  </si>
  <si>
    <t>ZIV0036288009</t>
  </si>
  <si>
    <t>ES0026000000140296BN0F</t>
  </si>
  <si>
    <t>ZIV0046994919</t>
  </si>
  <si>
    <t>ES0026000000138171BA0F</t>
  </si>
  <si>
    <t>ZIV0036288017</t>
  </si>
  <si>
    <t>ES0026000000880924NV0F</t>
  </si>
  <si>
    <t>ZIV0045434743</t>
  </si>
  <si>
    <t>ES0026000010081631GB0F</t>
  </si>
  <si>
    <t>NATIVIDAD GARCIA BUSTELO FERNANDEZ</t>
  </si>
  <si>
    <t>ZIV0045774501</t>
  </si>
  <si>
    <t>ES0026000010081629GD0F</t>
  </si>
  <si>
    <t>ZIV0045774500</t>
  </si>
  <si>
    <t>ES0026000010081628GP0F</t>
  </si>
  <si>
    <t>ZIV0045777463</t>
  </si>
  <si>
    <t>ES0026000010081627GF0F</t>
  </si>
  <si>
    <t>ZIV0045777256</t>
  </si>
  <si>
    <t>ES0026000010081626GY0F</t>
  </si>
  <si>
    <t>ZIV0045777246</t>
  </si>
  <si>
    <t>ES0026000010081624GG0F</t>
  </si>
  <si>
    <t>ZIV0045777464</t>
  </si>
  <si>
    <t>ES0026000010081623GA0F</t>
  </si>
  <si>
    <t>ZIV0045777284</t>
  </si>
  <si>
    <t>ES0026000010081622GW0F</t>
  </si>
  <si>
    <t>ZIV0045774554</t>
  </si>
  <si>
    <t>ES0026000010081621GR0F</t>
  </si>
  <si>
    <t>ZIV0045777245</t>
  </si>
  <si>
    <t>ES0026000010081620GT0F</t>
  </si>
  <si>
    <t>ZIV0045774553</t>
  </si>
  <si>
    <t>ES0026000010081619AE0F</t>
  </si>
  <si>
    <t>ZIV0045777460</t>
  </si>
  <si>
    <t>ES0026000010081618AK0F</t>
  </si>
  <si>
    <t>ZIV0045774869</t>
  </si>
  <si>
    <t>ES0026000010081617AC0F</t>
  </si>
  <si>
    <t>ZIV0045777247</t>
  </si>
  <si>
    <t>ES0026000010081616AL0F</t>
  </si>
  <si>
    <t>ZIV0045777252</t>
  </si>
  <si>
    <t>ES0026000010081615AH0F</t>
  </si>
  <si>
    <t>ZIV0036295134</t>
  </si>
  <si>
    <t>ES0026000010081647MG0F</t>
  </si>
  <si>
    <t>ZIV0046917085</t>
  </si>
  <si>
    <t>ES0026000010081646MA0F</t>
  </si>
  <si>
    <t>ZIV0046921858</t>
  </si>
  <si>
    <t>ES0026000010081645MW0F</t>
  </si>
  <si>
    <t>ZIV0046921862</t>
  </si>
  <si>
    <t>ES0026000010081644MR0F</t>
  </si>
  <si>
    <t>ZIV0036288878</t>
  </si>
  <si>
    <t>ES0026000010081643MT0F</t>
  </si>
  <si>
    <t>ZIV0046921857</t>
  </si>
  <si>
    <t>ES0026000010081642GE0F</t>
  </si>
  <si>
    <t>ZIV0046917083</t>
  </si>
  <si>
    <t>ES0026000010081641GK0F</t>
  </si>
  <si>
    <t>ZIV0046921856</t>
  </si>
  <si>
    <t>ES0026000010081640GC0F</t>
  </si>
  <si>
    <t>ZIV0046917087</t>
  </si>
  <si>
    <t>ES0026000010081639GL0F</t>
  </si>
  <si>
    <t>ZIV0046917084</t>
  </si>
  <si>
    <t>ES0026000010081638GH0F</t>
  </si>
  <si>
    <t>ZIV0046921854</t>
  </si>
  <si>
    <t>ES0026000010081637GV0F</t>
  </si>
  <si>
    <t>ZIV0046921859</t>
  </si>
  <si>
    <t>ES0026000010081636GQ0F</t>
  </si>
  <si>
    <t>ZIV0046921855</t>
  </si>
  <si>
    <t>ES0026000010081635GS0F</t>
  </si>
  <si>
    <t>ZIV0046917086</t>
  </si>
  <si>
    <t>ES0026000010081634GZ0F</t>
  </si>
  <si>
    <t>ZIV0046921853</t>
  </si>
  <si>
    <t>ES0026000010081633GJ0F</t>
  </si>
  <si>
    <t>ZIV0036295078</t>
  </si>
  <si>
    <t>ES0026000010081632GN0F</t>
  </si>
  <si>
    <t>ZIV0046917092</t>
  </si>
  <si>
    <t>ES0026000010081658MS0F</t>
  </si>
  <si>
    <t>SAG0145400914</t>
  </si>
  <si>
    <t>ES0026000010081657MZ0F</t>
  </si>
  <si>
    <t>ZIV0046917089</t>
  </si>
  <si>
    <t>ES0026000010081656MJ0F</t>
  </si>
  <si>
    <t>ZIV0034671723</t>
  </si>
  <si>
    <t>ES0026000010081655MN0F</t>
  </si>
  <si>
    <t>ZIV0046917091</t>
  </si>
  <si>
    <t>ES0026000010081654MB0F</t>
  </si>
  <si>
    <t>ZIV0046917090</t>
  </si>
  <si>
    <t>ES0026000010081652MD0F</t>
  </si>
  <si>
    <t>ZIV0046921933</t>
  </si>
  <si>
    <t>ES0026000010081651MP0F</t>
  </si>
  <si>
    <t>ZIV0046917088</t>
  </si>
  <si>
    <t>ES0026000010081650MF0F</t>
  </si>
  <si>
    <t>ZIV0046934505</t>
  </si>
  <si>
    <t>ES0026000010081649MY0F</t>
  </si>
  <si>
    <t>ZIV0036295133</t>
  </si>
  <si>
    <t>ES0026000010081648MM0F</t>
  </si>
  <si>
    <t>ZIV0040637231</t>
  </si>
  <si>
    <t>ES0026000010160074BR0F</t>
  </si>
  <si>
    <t>ZIV0046921939</t>
  </si>
  <si>
    <t>ES0026000010081675YD0F</t>
  </si>
  <si>
    <t>SAG0145426767</t>
  </si>
  <si>
    <t>ES0026000010081674YP0F</t>
  </si>
  <si>
    <t>ZIV0046921940</t>
  </si>
  <si>
    <t>ES0026000010081673YF0F</t>
  </si>
  <si>
    <t>ZIV0046921942</t>
  </si>
  <si>
    <t>ES0026000010081672YY0F</t>
  </si>
  <si>
    <t>ZIV0046921938</t>
  </si>
  <si>
    <t>ES0026000010081671YM0F</t>
  </si>
  <si>
    <t>ZIV0046921936</t>
  </si>
  <si>
    <t>ES0026000010081670YG0F</t>
  </si>
  <si>
    <t>ZIV0046921937</t>
  </si>
  <si>
    <t>ES0026000010081669YA0F</t>
  </si>
  <si>
    <t>ZIV0046921934</t>
  </si>
  <si>
    <t>ES0026000010081668YW0F</t>
  </si>
  <si>
    <t>ZIV0046921935</t>
  </si>
  <si>
    <t>ES0026000010081667YR0F</t>
  </si>
  <si>
    <t>ZIV0046921941</t>
  </si>
  <si>
    <t>ES0026000010081666YT0F</t>
  </si>
  <si>
    <t>ZIV0036295138</t>
  </si>
  <si>
    <t>ES0026000010081665ME0F</t>
  </si>
  <si>
    <t>ZIV0046160047</t>
  </si>
  <si>
    <t>ES0026000010160320KV0F</t>
  </si>
  <si>
    <t>CARLOS SANCHEZ MARTINO</t>
  </si>
  <si>
    <t>ZIV0045774950</t>
  </si>
  <si>
    <t>ES0026000010081687YK0F</t>
  </si>
  <si>
    <t>ZIV0045774957</t>
  </si>
  <si>
    <t>ES0026000010081686YC0F</t>
  </si>
  <si>
    <t>ZIV0045774952</t>
  </si>
  <si>
    <t>ES0026000010080689DN0F</t>
  </si>
  <si>
    <t>ZIV0045774953</t>
  </si>
  <si>
    <t>ES0026000010081685YL0F</t>
  </si>
  <si>
    <t>ZIV0045774951</t>
  </si>
  <si>
    <t>ES0026000010081684YH0F</t>
  </si>
  <si>
    <t>ZIV0045774955</t>
  </si>
  <si>
    <t>ES0026000010081682YQ0F</t>
  </si>
  <si>
    <t>ZIV0045774954</t>
  </si>
  <si>
    <t>ES0026000010081681YS0F</t>
  </si>
  <si>
    <t>ZIV0045774958</t>
  </si>
  <si>
    <t>ES0026000010081680YZ0F</t>
  </si>
  <si>
    <t>ZIV0045774956</t>
  </si>
  <si>
    <t>ES0026000010081679YJ0F</t>
  </si>
  <si>
    <t>ZIV0045434536</t>
  </si>
  <si>
    <t>ES0026000010081678YN0F</t>
  </si>
  <si>
    <t>ZIV0045434538</t>
  </si>
  <si>
    <t>ES0026000010081676YX0F</t>
  </si>
  <si>
    <t>SAG0125358505</t>
  </si>
  <si>
    <t>ES0026000000888933SE0F</t>
  </si>
  <si>
    <t>SAG0125358138</t>
  </si>
  <si>
    <t>ES0026000000839700ZD0F</t>
  </si>
  <si>
    <t>SAG0125358502</t>
  </si>
  <si>
    <t>ES0026000000836377FK0F</t>
  </si>
  <si>
    <t>SAG0125358501</t>
  </si>
  <si>
    <t>ES0026000000851353SR0F</t>
  </si>
  <si>
    <t>SAG0125358503</t>
  </si>
  <si>
    <t>ES0026000000857565DA0F</t>
  </si>
  <si>
    <t>SAG0125358508</t>
  </si>
  <si>
    <t>ES0026000000789217GB0F</t>
  </si>
  <si>
    <t>SAG0125358507</t>
  </si>
  <si>
    <t>ES0026000000788133AP0F</t>
  </si>
  <si>
    <t>SAG0125358133</t>
  </si>
  <si>
    <t>ES0026000000797726YX0F</t>
  </si>
  <si>
    <t>SAG0125358139</t>
  </si>
  <si>
    <t>ES0026000000796292JW0F</t>
  </si>
  <si>
    <t>SAG0125358134</t>
  </si>
  <si>
    <t>ES0026000000782789RT0F</t>
  </si>
  <si>
    <t>SAG0125358504</t>
  </si>
  <si>
    <t>ES0026000000782709CN0F</t>
  </si>
  <si>
    <t>SAG0125358509</t>
  </si>
  <si>
    <t>ES0026000000782697CT0F</t>
  </si>
  <si>
    <t>SAG0125358135</t>
  </si>
  <si>
    <t>ES0026000000782215ER0F</t>
  </si>
  <si>
    <t>SAG0125358131</t>
  </si>
  <si>
    <t>ES0026000000782214ET0F</t>
  </si>
  <si>
    <t>SAG0125358137</t>
  </si>
  <si>
    <t>ES0026000000782211KC0F</t>
  </si>
  <si>
    <t>ZIV0040430705</t>
  </si>
  <si>
    <t>ES0026000000782208KV0F</t>
  </si>
  <si>
    <t>ZIV0036294548</t>
  </si>
  <si>
    <t>ES0026000000782200KD0F</t>
  </si>
  <si>
    <t>SAG0125358510</t>
  </si>
  <si>
    <t>ES0026000000786609YW0F</t>
  </si>
  <si>
    <t>ZIV0036295892</t>
  </si>
  <si>
    <t>ES0026000000786296SB0F</t>
  </si>
  <si>
    <t>SAG0125358132</t>
  </si>
  <si>
    <t>ES0026000000784812LE0F</t>
  </si>
  <si>
    <t>ZIV0045774733</t>
  </si>
  <si>
    <t>ES0026000010178102NC0F</t>
  </si>
  <si>
    <t>ZIV0045434686</t>
  </si>
  <si>
    <t>ES0026000010145897SS0F</t>
  </si>
  <si>
    <t>ZIV0045774739</t>
  </si>
  <si>
    <t>ES0026000000882576SJ0F</t>
  </si>
  <si>
    <t>ZIV0045774927</t>
  </si>
  <si>
    <t>ES0026000000834135WX0F</t>
  </si>
  <si>
    <t>ZIV0045774738</t>
  </si>
  <si>
    <t>ES0026000000849582FR0F</t>
  </si>
  <si>
    <t>ZIV0045434687</t>
  </si>
  <si>
    <t>ES0026000000819786EJ0F</t>
  </si>
  <si>
    <t>ZIV0045770976</t>
  </si>
  <si>
    <t>ES0026000000813941KX0F</t>
  </si>
  <si>
    <t>ZIV0045434680</t>
  </si>
  <si>
    <t>ES0026000000813107PG0F</t>
  </si>
  <si>
    <t>ZIV0040637226</t>
  </si>
  <si>
    <t>ES0026000000822690XL0F</t>
  </si>
  <si>
    <t>ZIV0045434681</t>
  </si>
  <si>
    <t>ES0026000000804281SX0F</t>
  </si>
  <si>
    <t>ZIV0045774732</t>
  </si>
  <si>
    <t>ES0026000000802878TX0F</t>
  </si>
  <si>
    <t>ZIV0045434711</t>
  </si>
  <si>
    <t>ES0026000000803066PZ0F</t>
  </si>
  <si>
    <t>ZIV0045774734</t>
  </si>
  <si>
    <t>ES0026000000802009PS0F</t>
  </si>
  <si>
    <t>ZIV0045434710</t>
  </si>
  <si>
    <t>ES0026000000801986FS0F</t>
  </si>
  <si>
    <t>ZIV0045434606</t>
  </si>
  <si>
    <t>ES0026000000801983FN0F</t>
  </si>
  <si>
    <t>ZIV0045434549</t>
  </si>
  <si>
    <t>ES0026000000807336XY0F</t>
  </si>
  <si>
    <t>ZIV0045434601</t>
  </si>
  <si>
    <t>ES0026000000801837RG0F</t>
  </si>
  <si>
    <t>ZIV0045434685</t>
  </si>
  <si>
    <t>ES0026000000801833RT0F</t>
  </si>
  <si>
    <t>ZIV0034796036</t>
  </si>
  <si>
    <t>ES0026000010190214XB0F</t>
  </si>
  <si>
    <t>ZIV0034796069</t>
  </si>
  <si>
    <t>ES0026000000882525JP0F</t>
  </si>
  <si>
    <t>ZIV0034796035</t>
  </si>
  <si>
    <t>ES0026000000866542PX0F</t>
  </si>
  <si>
    <t>ZIV0034796029</t>
  </si>
  <si>
    <t>ES0026000000842574RP0F</t>
  </si>
  <si>
    <t>ZIV0040432986</t>
  </si>
  <si>
    <t>ES0026000000846986DG0F</t>
  </si>
  <si>
    <t>ZIV0034796031</t>
  </si>
  <si>
    <t>ES0026000000849092PV0F</t>
  </si>
  <si>
    <t>ZIV0034796033</t>
  </si>
  <si>
    <t>ES0026000000821918TY0F</t>
  </si>
  <si>
    <t>ZIV0034795786</t>
  </si>
  <si>
    <t>ES0026000000817212WS0F</t>
  </si>
  <si>
    <t>ZIV0034795787</t>
  </si>
  <si>
    <t>ES0026000000815095WZ0F</t>
  </si>
  <si>
    <t>ZIV0036287980</t>
  </si>
  <si>
    <t>ES0026000000815079RK0F</t>
  </si>
  <si>
    <t>ZIV0034796028</t>
  </si>
  <si>
    <t>ES0026000000816201GQ0F</t>
  </si>
  <si>
    <t>ZIV0034796068</t>
  </si>
  <si>
    <t>ES0026000000825427ZL0F</t>
  </si>
  <si>
    <t>ZIV0034796075</t>
  </si>
  <si>
    <t>ES0026000000832861QR0F</t>
  </si>
  <si>
    <t>ZIV0034796032</t>
  </si>
  <si>
    <t>ES0026000000801651QW0F</t>
  </si>
  <si>
    <t>ZIV0036287975</t>
  </si>
  <si>
    <t>ES0026000000801451FD0F</t>
  </si>
  <si>
    <t>ZIV0034796034</t>
  </si>
  <si>
    <t>ES0026000000801443FR0F</t>
  </si>
  <si>
    <t>ZIV0034796037</t>
  </si>
  <si>
    <t>ES0026000000810385GL0F</t>
  </si>
  <si>
    <t>ZIV0046987059</t>
  </si>
  <si>
    <t>ES0026000010944687SS0F</t>
  </si>
  <si>
    <t>ZIV0045676145</t>
  </si>
  <si>
    <t xml:space="preserve">V2205_Z_OT          </t>
  </si>
  <si>
    <t>ES0026000010946457TZ0F</t>
  </si>
  <si>
    <t>ZIV0049976531</t>
  </si>
  <si>
    <t>ES0026000010946768ZA0F</t>
  </si>
  <si>
    <t>ZIV0046885582</t>
  </si>
  <si>
    <t>ES0026000000138291QP0F</t>
  </si>
  <si>
    <t>LA FERLERA</t>
  </si>
  <si>
    <t>ZIV0046924394</t>
  </si>
  <si>
    <t>ES0026000000138290QF0F</t>
  </si>
  <si>
    <t>ZIV0046885576</t>
  </si>
  <si>
    <t>ES0026000000138289QY0F</t>
  </si>
  <si>
    <t>ZIV0046885581</t>
  </si>
  <si>
    <t>ES0026000000138288QM0F</t>
  </si>
  <si>
    <t>SAG0125360059</t>
  </si>
  <si>
    <t>ES0026000000138287QG0F</t>
  </si>
  <si>
    <t>TRAVESIA 3 JERUSALEN</t>
  </si>
  <si>
    <t>ZIV0046885580</t>
  </si>
  <si>
    <t>ES0026000000138286QA0F</t>
  </si>
  <si>
    <t>ZIV0046885579</t>
  </si>
  <si>
    <t>ES0026000000138285QW0F</t>
  </si>
  <si>
    <t>ZIV0046924393</t>
  </si>
  <si>
    <t>ES0026000000138284QR0F</t>
  </si>
  <si>
    <t>ZIV0034866842</t>
  </si>
  <si>
    <t>ES0026000010188177JK0F</t>
  </si>
  <si>
    <t>ZIV0034866841</t>
  </si>
  <si>
    <t>ES0026000010188176JC0F</t>
  </si>
  <si>
    <t>ZIV0034866839</t>
  </si>
  <si>
    <t>ES0026000010188175JL0F</t>
  </si>
  <si>
    <t>ZIV0034866843</t>
  </si>
  <si>
    <t>ES0026000010188174JH0F</t>
  </si>
  <si>
    <t>ZIV0034867037</t>
  </si>
  <si>
    <t>ES0026000010188173JV0F</t>
  </si>
  <si>
    <t>ZIV0034867035</t>
  </si>
  <si>
    <t>ES0026000010188171JS0F</t>
  </si>
  <si>
    <t>ZIV0034867034</t>
  </si>
  <si>
    <t>ES0026000010188170JZ0F</t>
  </si>
  <si>
    <t>ZIV0034867029</t>
  </si>
  <si>
    <t>ES0026000010188169JJ0F</t>
  </si>
  <si>
    <t>ZIV0034867033</t>
  </si>
  <si>
    <t>ES0026000010188168JN0F</t>
  </si>
  <si>
    <t>ZIV0034866845</t>
  </si>
  <si>
    <t>ES0026000010188167JB0F</t>
  </si>
  <si>
    <t>ZIV0034866846</t>
  </si>
  <si>
    <t>ES0026000010188166JX0F</t>
  </si>
  <si>
    <t>ZIV0034867032</t>
  </si>
  <si>
    <t>ES0026000010188165JD0F</t>
  </si>
  <si>
    <t>ZIV0044842311</t>
  </si>
  <si>
    <t>ES0026000010188164JP0F</t>
  </si>
  <si>
    <t>ZIV0034866840</t>
  </si>
  <si>
    <t>ES0026000010188163JF0F</t>
  </si>
  <si>
    <t>ZIV0046934700</t>
  </si>
  <si>
    <t>ES0026000010188162JY0F</t>
  </si>
  <si>
    <t>ZIV0034867030</t>
  </si>
  <si>
    <t>ES0026000010188161JM0F</t>
  </si>
  <si>
    <t>ZIV0034866844</t>
  </si>
  <si>
    <t>ES0026000010188160JG0F</t>
  </si>
  <si>
    <t>ZIV0036312325</t>
  </si>
  <si>
    <t>ES0026000010188159JA0F</t>
  </si>
  <si>
    <t>ZIV0040359471</t>
  </si>
  <si>
    <t>ES0026000010210694AK0F</t>
  </si>
  <si>
    <t>ZIV0040359474</t>
  </si>
  <si>
    <t>ES0026000010210693AC0F</t>
  </si>
  <si>
    <t>ZIV0040359470</t>
  </si>
  <si>
    <t>ES0026000010210692AL0F</t>
  </si>
  <si>
    <t>ZIV0040359469</t>
  </si>
  <si>
    <t>ES0026000010210691AH0F</t>
  </si>
  <si>
    <t>ZIV0050025907</t>
  </si>
  <si>
    <t>ES0026000010210550CS0F</t>
  </si>
  <si>
    <t>RIO ESVA</t>
  </si>
  <si>
    <t>ZIV0040359476</t>
  </si>
  <si>
    <t>ES0026000010210479VJ0F</t>
  </si>
  <si>
    <t>ZIV0040359328</t>
  </si>
  <si>
    <t>ES0026000010210704GP0F</t>
  </si>
  <si>
    <t>ZIV0040359331</t>
  </si>
  <si>
    <t>ES0026000010210703GF0F</t>
  </si>
  <si>
    <t>ZIV0040359330</t>
  </si>
  <si>
    <t>ES0026000010210702GY0F</t>
  </si>
  <si>
    <t>ZIV0044820002</t>
  </si>
  <si>
    <t>ES0026000010210701GM0F</t>
  </si>
  <si>
    <t>ZIV0040359333</t>
  </si>
  <si>
    <t>ES0026000010210700GG0F</t>
  </si>
  <si>
    <t>ZIV0040359472</t>
  </si>
  <si>
    <t>ES0026000010210699GA0F</t>
  </si>
  <si>
    <t>ZIV0040359468</t>
  </si>
  <si>
    <t>ES0026000010210698GW0F</t>
  </si>
  <si>
    <t>ZIV0040359475</t>
  </si>
  <si>
    <t>ES0026000010210697GR0F</t>
  </si>
  <si>
    <t>ZIV0040359329</t>
  </si>
  <si>
    <t>ES0026000010210696GT0F</t>
  </si>
  <si>
    <t>ZIV0040359473</t>
  </si>
  <si>
    <t>ES0026000010210326XK0F</t>
  </si>
  <si>
    <t>ZIV0040359332</t>
  </si>
  <si>
    <t>ES0026000010210709GJ0F</t>
  </si>
  <si>
    <t>ZIV0040359733</t>
  </si>
  <si>
    <t>ES0026000010210708GN0F</t>
  </si>
  <si>
    <t>ZIV0046908836</t>
  </si>
  <si>
    <t>ES0026000010210707GB0F</t>
  </si>
  <si>
    <t>ZIV0040359337</t>
  </si>
  <si>
    <t>ES0026000010210713GV0F</t>
  </si>
  <si>
    <t>ZIV0040359732</t>
  </si>
  <si>
    <t>ES0026000010210712GQ0F</t>
  </si>
  <si>
    <t>ZIV0040359734</t>
  </si>
  <si>
    <t>ES0026000010210711GS0F</t>
  </si>
  <si>
    <t>ZIV0040359755</t>
  </si>
  <si>
    <t>ES0026000010210587EY0F</t>
  </si>
  <si>
    <t>ZIV0040359753</t>
  </si>
  <si>
    <t>ES0026000010210725MY0F</t>
  </si>
  <si>
    <t>ZIV0040359731</t>
  </si>
  <si>
    <t>ES0026000010210724MM0F</t>
  </si>
  <si>
    <t>ZIV0040359754</t>
  </si>
  <si>
    <t>ES0026000010210547CN0F</t>
  </si>
  <si>
    <t>ZIV0036399852</t>
  </si>
  <si>
    <t>ES0026000010210723MG0F</t>
  </si>
  <si>
    <t>ZIV0040359334</t>
  </si>
  <si>
    <t>ES0026000010210722MA0F</t>
  </si>
  <si>
    <t>ZIV0040359730</t>
  </si>
  <si>
    <t>ES0026000010210721MW0F</t>
  </si>
  <si>
    <t>ZIV0040359335</t>
  </si>
  <si>
    <t>ES0026000010210720MR0F</t>
  </si>
  <si>
    <t>ZIV0040359737</t>
  </si>
  <si>
    <t>ES0026000010210719MT0F</t>
  </si>
  <si>
    <t>ZIV0040359336</t>
  </si>
  <si>
    <t>ES0026000010210718GE0F</t>
  </si>
  <si>
    <t>ZIV0034904389</t>
  </si>
  <si>
    <t>ES0026000010210717GK0F</t>
  </si>
  <si>
    <t>ZIV0040359736</t>
  </si>
  <si>
    <t>ES0026000010210716GC0F</t>
  </si>
  <si>
    <t>ZIV0036292193</t>
  </si>
  <si>
    <t>ES0026000010210714GH0F</t>
  </si>
  <si>
    <t>ZIV0036294527</t>
  </si>
  <si>
    <t>ES0026000010210690AV0F</t>
  </si>
  <si>
    <t>ZIV0040359728</t>
  </si>
  <si>
    <t>ES0026000010210579KK0F</t>
  </si>
  <si>
    <t>ZIV0045777137</t>
  </si>
  <si>
    <t>ES0026000010172534TH0F</t>
  </si>
  <si>
    <t>ZIV0045777112</t>
  </si>
  <si>
    <t>ES0026000010172533TV0F</t>
  </si>
  <si>
    <t>ZIV0045777136</t>
  </si>
  <si>
    <t>ES0026000010172532TQ0F</t>
  </si>
  <si>
    <t>ZIV0045777138</t>
  </si>
  <si>
    <t>ES0026000010172531TS0F</t>
  </si>
  <si>
    <t>ZIV0045777119</t>
  </si>
  <si>
    <t>ES0026000010172530TZ0F</t>
  </si>
  <si>
    <t>ZIV0045777113</t>
  </si>
  <si>
    <t>ES0026000010172528TN0F</t>
  </si>
  <si>
    <t>ZIV0045777139</t>
  </si>
  <si>
    <t>ES0026000010172527TB0F</t>
  </si>
  <si>
    <t>ZIV0049975838</t>
  </si>
  <si>
    <t>ES0026000010172526TX0F</t>
  </si>
  <si>
    <t>ZIV0045434632</t>
  </si>
  <si>
    <t>ES0026000010172525TD0F</t>
  </si>
  <si>
    <t>ZIV0040637208</t>
  </si>
  <si>
    <t>ES0026000010194061QV0F</t>
  </si>
  <si>
    <t>ZIV0044844338</t>
  </si>
  <si>
    <t>ES0026000010222116VN0F</t>
  </si>
  <si>
    <t>ZIV0044844306</t>
  </si>
  <si>
    <t>ES0026000010222115VB0F</t>
  </si>
  <si>
    <t>ZIV0044842721</t>
  </si>
  <si>
    <t>ES0026000010222114VX0F</t>
  </si>
  <si>
    <t>ZIV0044844339</t>
  </si>
  <si>
    <t>ES0026000010222112VP0F</t>
  </si>
  <si>
    <t>ZIV0044844310</t>
  </si>
  <si>
    <t>ES0026000010222111VF0F</t>
  </si>
  <si>
    <t>ZIV0044842716</t>
  </si>
  <si>
    <t>ES0026000010222110VY0F</t>
  </si>
  <si>
    <t>ZIV0044842722</t>
  </si>
  <si>
    <t>ES0026000010222109VM0F</t>
  </si>
  <si>
    <t>ZIV0046993696</t>
  </si>
  <si>
    <t>ES0026000010222108VG0F</t>
  </si>
  <si>
    <t>ZIV0044842717</t>
  </si>
  <si>
    <t>ES0026000010222107VA0F</t>
  </si>
  <si>
    <t>ZIV0040334839</t>
  </si>
  <si>
    <t>ES0026000010222106VW0F</t>
  </si>
  <si>
    <t>ZIV0046993698</t>
  </si>
  <si>
    <t>ES0026000010222105VR0F</t>
  </si>
  <si>
    <t>ZIV0044842719</t>
  </si>
  <si>
    <t>ES0026000010222104VT0F</t>
  </si>
  <si>
    <t>ZIV0044842715</t>
  </si>
  <si>
    <t>ES0026000010222103QE0F</t>
  </si>
  <si>
    <t>ZIV0044842724</t>
  </si>
  <si>
    <t>ES0026000010222102QK0F</t>
  </si>
  <si>
    <t>ZIV0044844343</t>
  </si>
  <si>
    <t>ES0026000010222101QC0F</t>
  </si>
  <si>
    <t>ZIV0046993702</t>
  </si>
  <si>
    <t>ES0026000010222100QL0F</t>
  </si>
  <si>
    <t>ZIV0044844311</t>
  </si>
  <si>
    <t>ES0026000010222099QH0F</t>
  </si>
  <si>
    <t>ZIV0044842718</t>
  </si>
  <si>
    <t>ES0026000010222098QV0F</t>
  </si>
  <si>
    <t>ZIV0044844344</t>
  </si>
  <si>
    <t>ES0026000010222097QQ0F</t>
  </si>
  <si>
    <t>ZIV0034938252</t>
  </si>
  <si>
    <t>ES0026000010222096QS0F</t>
  </si>
  <si>
    <t>ZIV0046993699</t>
  </si>
  <si>
    <t>ES0026000010222094QJ0F</t>
  </si>
  <si>
    <t>ZIV0044842720</t>
  </si>
  <si>
    <t>ES0026000010222093QN0F</t>
  </si>
  <si>
    <t>ZIV0044842723</t>
  </si>
  <si>
    <t>ES0026000010222092QB0F</t>
  </si>
  <si>
    <t>ENTLO., A</t>
  </si>
  <si>
    <t>ZIV0040637099</t>
  </si>
  <si>
    <t>ES0026000010222091QX0F</t>
  </si>
  <si>
    <t>ZIV0040637098</t>
  </si>
  <si>
    <t>ES0026000010177935MZ0F</t>
  </si>
  <si>
    <t>ZIV0046924475</t>
  </si>
  <si>
    <t>ES0184000000070078EC0F</t>
  </si>
  <si>
    <t>KIOSKO</t>
  </si>
  <si>
    <t>ZIV0036287501</t>
  </si>
  <si>
    <t>ES0184000000070050KS0F</t>
  </si>
  <si>
    <t>ZIV0040637061</t>
  </si>
  <si>
    <t>ES0184000000070051KQ0F</t>
  </si>
  <si>
    <t>ZIV0040637065</t>
  </si>
  <si>
    <t>ES0184000000070049KZ0F</t>
  </si>
  <si>
    <t>ZIV0046924439</t>
  </si>
  <si>
    <t>ES0184000000070065EF0F</t>
  </si>
  <si>
    <t>ZIV0034936739</t>
  </si>
  <si>
    <t>ES0184000000070073ES0F</t>
  </si>
  <si>
    <t>ZIV0046924442</t>
  </si>
  <si>
    <t>ES0184000000070063EM0F</t>
  </si>
  <si>
    <t>ZIV0044841349</t>
  </si>
  <si>
    <t>ES0184000000070079EK0F</t>
  </si>
  <si>
    <t>ZIV0046924434</t>
  </si>
  <si>
    <t>ES0184000000070053KH0F</t>
  </si>
  <si>
    <t>ZIV0040430990</t>
  </si>
  <si>
    <t>ES0184000000070056KK0F</t>
  </si>
  <si>
    <t>ZIV0034670274</t>
  </si>
  <si>
    <t>ES0026000010445908HZ0F</t>
  </si>
  <si>
    <t>ZIV0046924437</t>
  </si>
  <si>
    <t>ES0184000000070077EL0F</t>
  </si>
  <si>
    <t>ZIV0044841354</t>
  </si>
  <si>
    <t>ES0184000000070103TE0F</t>
  </si>
  <si>
    <t>ZIV0046924433</t>
  </si>
  <si>
    <t>ES0184000000070069EB0F</t>
  </si>
  <si>
    <t>ZIV0046924436</t>
  </si>
  <si>
    <t>ES0184000000070048KJ0F</t>
  </si>
  <si>
    <t>ZIV0046924440</t>
  </si>
  <si>
    <t>ES0184000000070071EJ0F</t>
  </si>
  <si>
    <t>ZIV0046924476</t>
  </si>
  <si>
    <t>ES0184000000070072EZ0F</t>
  </si>
  <si>
    <t>ZIV0046924478</t>
  </si>
  <si>
    <t>ES0184000000070057KE0F</t>
  </si>
  <si>
    <t>ZIV0046924473</t>
  </si>
  <si>
    <t>ES0184000000070062EG0F</t>
  </si>
  <si>
    <t>ZIV0046924441</t>
  </si>
  <si>
    <t>ES0184000000070061EA0F</t>
  </si>
  <si>
    <t>ZIV0046924482</t>
  </si>
  <si>
    <t>ES0184000000070058ET0F</t>
  </si>
  <si>
    <t>ZIV0040430986</t>
  </si>
  <si>
    <t>ES0184000000070054KL0F</t>
  </si>
  <si>
    <t>ZIV0046924479</t>
  </si>
  <si>
    <t>ES0184000000070052KV0F</t>
  </si>
  <si>
    <t>ZIV0046924435</t>
  </si>
  <si>
    <t>ES0184000000070070EN0F</t>
  </si>
  <si>
    <t>ZIV0046924474</t>
  </si>
  <si>
    <t>ES0184000000070059ER0F</t>
  </si>
  <si>
    <t>ZIV0040430991</t>
  </si>
  <si>
    <t>ES0184000000070064EY0F</t>
  </si>
  <si>
    <t>ZIV0040430987</t>
  </si>
  <si>
    <t>ES0184000000070055KC0F</t>
  </si>
  <si>
    <t>ZIV0046924477</t>
  </si>
  <si>
    <t>ES0184000000070060EW0F</t>
  </si>
  <si>
    <t>ZIV0040433084</t>
  </si>
  <si>
    <t>ES0026000010445889VH0F</t>
  </si>
  <si>
    <t>ZIV0046924481</t>
  </si>
  <si>
    <t>ES0184000000070182GD0F</t>
  </si>
  <si>
    <t>ZIV0034795685</t>
  </si>
  <si>
    <t>ES0184000000070089TP0F</t>
  </si>
  <si>
    <t>ZIV0034795249</t>
  </si>
  <si>
    <t>ES0184000000070134WF0F</t>
  </si>
  <si>
    <t>ZIV0034795250</t>
  </si>
  <si>
    <t>ES0184000000070090TD0F</t>
  </si>
  <si>
    <t>ZIV0034795687</t>
  </si>
  <si>
    <t>ES0184000000070099TH0F</t>
  </si>
  <si>
    <t>ZIV0034795256</t>
  </si>
  <si>
    <t>ES0184000000070088TF0F</t>
  </si>
  <si>
    <t>ZIV0034795679</t>
  </si>
  <si>
    <t>ES0184000000070096TS0F</t>
  </si>
  <si>
    <t>ZIV0034795609</t>
  </si>
  <si>
    <t>ES0184000000070139WN0F</t>
  </si>
  <si>
    <t>ZIV0034795248</t>
  </si>
  <si>
    <t>ES0184000000070104RT0F</t>
  </si>
  <si>
    <t>ZIV0034795251</t>
  </si>
  <si>
    <t>ES0184000000070143WQ0F</t>
  </si>
  <si>
    <t>ZIV0034795686</t>
  </si>
  <si>
    <t>ES0184000000070098TV0F</t>
  </si>
  <si>
    <t>ZIV0040637066</t>
  </si>
  <si>
    <t>ES0184000000070086TM0F</t>
  </si>
  <si>
    <t>ZIV0034795257</t>
  </si>
  <si>
    <t>ES0184000000070087TY0F</t>
  </si>
  <si>
    <t>ZIV0034795254</t>
  </si>
  <si>
    <t>ES0184000000070095TZ0F</t>
  </si>
  <si>
    <t>ZIV0034795253</t>
  </si>
  <si>
    <t>ES0184000000070097TQ0F</t>
  </si>
  <si>
    <t>ZIV0034795681</t>
  </si>
  <si>
    <t>ES0184000000070094TJ0F</t>
  </si>
  <si>
    <t>ZIV0034795683</t>
  </si>
  <si>
    <t>ES0184000000070080EE0F</t>
  </si>
  <si>
    <t>ZIV0034795678</t>
  </si>
  <si>
    <t>ES0184000000070102TK0F</t>
  </si>
  <si>
    <t>ZIV0034795255</t>
  </si>
  <si>
    <t>ES0184000000070105RR0F</t>
  </si>
  <si>
    <t>ZIV0034795684</t>
  </si>
  <si>
    <t>ES0184000000070107RA0F</t>
  </si>
  <si>
    <t>ZIV0034795682</t>
  </si>
  <si>
    <t>ES0026000010443610XQ0F</t>
  </si>
  <si>
    <t>ZIV0034795252</t>
  </si>
  <si>
    <t>ES0184000000070100TL0F</t>
  </si>
  <si>
    <t>SAG0125356800</t>
  </si>
  <si>
    <t>ES0184000000070176GA0F</t>
  </si>
  <si>
    <t>ZIV0040637078</t>
  </si>
  <si>
    <t>ES0026000010262127DA0F</t>
  </si>
  <si>
    <t>ZIV0036288885</t>
  </si>
  <si>
    <t>ES0026000010201271PM0F</t>
  </si>
  <si>
    <t>SERVICIOS COMUN, 0</t>
  </si>
  <si>
    <t>ZIV0046977877</t>
  </si>
  <si>
    <t>ES0026000010196607NX0F</t>
  </si>
  <si>
    <t>ZIV0046977880</t>
  </si>
  <si>
    <t>ES0026000010196605NP0F</t>
  </si>
  <si>
    <t>ZIV0045777383</t>
  </si>
  <si>
    <t>ES0026000010208525RZ0F</t>
  </si>
  <si>
    <t>ZIV0045777382</t>
  </si>
  <si>
    <t>ES0026000010208524RJ0F</t>
  </si>
  <si>
    <t>ZIV0045777387</t>
  </si>
  <si>
    <t>ES0026000010208522RB0F</t>
  </si>
  <si>
    <t>SERVICIOS GENER, 0</t>
  </si>
  <si>
    <t>ZIV0040430216</t>
  </si>
  <si>
    <t>ES0026000010208572AS0F</t>
  </si>
  <si>
    <t>ZIV0040430227</t>
  </si>
  <si>
    <t>ES0026000010208571AZ0F</t>
  </si>
  <si>
    <t>ZIV0040334835</t>
  </si>
  <si>
    <t>ES0026000010208568AB0F</t>
  </si>
  <si>
    <t>ZIV0045431557</t>
  </si>
  <si>
    <t>ES0026000010496731CF0F</t>
  </si>
  <si>
    <t>ZIV0044844007</t>
  </si>
  <si>
    <t>ES0026000010209906SS0F</t>
  </si>
  <si>
    <t>ZIV0044844014</t>
  </si>
  <si>
    <t>ES0026000010209905SZ0F</t>
  </si>
  <si>
    <t>ZIV0044844012</t>
  </si>
  <si>
    <t>ES0026000010209904SJ0F</t>
  </si>
  <si>
    <t>ZIV0044844009</t>
  </si>
  <si>
    <t>ES0026000010209903SN0F</t>
  </si>
  <si>
    <t>ZIV0044844312</t>
  </si>
  <si>
    <t>ES0026000010209902SB0F</t>
  </si>
  <si>
    <t>ZIV0040430515</t>
  </si>
  <si>
    <t>ES0026000010209901SX0F</t>
  </si>
  <si>
    <t>ZIV0044844010</t>
  </si>
  <si>
    <t>ES0026000010209900SD0F</t>
  </si>
  <si>
    <t>ZIV0044844011</t>
  </si>
  <si>
    <t>ES0026000010209899SP0F</t>
  </si>
  <si>
    <t>ZIV0044844307</t>
  </si>
  <si>
    <t>ES0026000010209898SF0F</t>
  </si>
  <si>
    <t>ZIV0044844008</t>
  </si>
  <si>
    <t>ES0026000010209897SY0F</t>
  </si>
  <si>
    <t>ZIV0044844013</t>
  </si>
  <si>
    <t>ES0026000010209896SM0F</t>
  </si>
  <si>
    <t>ZIV0044844006</t>
  </si>
  <si>
    <t>ES0026000010209895SG0F</t>
  </si>
  <si>
    <t>ZIV0040637047</t>
  </si>
  <si>
    <t>ES0026000010209894SA0F</t>
  </si>
  <si>
    <t>ZIV0044844005</t>
  </si>
  <si>
    <t>ES0026000010209893SW0F</t>
  </si>
  <si>
    <t>ZIV0045431558</t>
  </si>
  <si>
    <t>ES0026000010209892SR0F</t>
  </si>
  <si>
    <t>ZIV0045431469</t>
  </si>
  <si>
    <t>ES0026000010209891ST0F</t>
  </si>
  <si>
    <t>ASCENSOR Y ESC, 0</t>
  </si>
  <si>
    <t>ZIV0046979982</t>
  </si>
  <si>
    <t>ES0026000010230145KZ0F</t>
  </si>
  <si>
    <t>ÁTICO, 17</t>
  </si>
  <si>
    <t>SAG0125301729</t>
  </si>
  <si>
    <t>ES0026000010230144KJ0F</t>
  </si>
  <si>
    <t>5º, 16</t>
  </si>
  <si>
    <t>ZIV0046979991</t>
  </si>
  <si>
    <t>ES0026000010230143KN0F</t>
  </si>
  <si>
    <t>5º, 15</t>
  </si>
  <si>
    <t>SAG0125301730</t>
  </si>
  <si>
    <t>ES0026000010230142KB0F</t>
  </si>
  <si>
    <t>5º, 14</t>
  </si>
  <si>
    <t>SAG0125301731</t>
  </si>
  <si>
    <t>ES0026000010230141KX0F</t>
  </si>
  <si>
    <t>4º, 13</t>
  </si>
  <si>
    <t>SAG0145400749</t>
  </si>
  <si>
    <t>ES0026000010230140KD0F</t>
  </si>
  <si>
    <t>4º, 12</t>
  </si>
  <si>
    <t>ZIV0046977646</t>
  </si>
  <si>
    <t>ES0026000010230139KP0F</t>
  </si>
  <si>
    <t>4º, 11</t>
  </si>
  <si>
    <t>SAG0125301708</t>
  </si>
  <si>
    <t>ES0026000010230138KF0F</t>
  </si>
  <si>
    <t>3º, 10</t>
  </si>
  <si>
    <t>SAG0125301710</t>
  </si>
  <si>
    <t>ES0026000010230137KY0F</t>
  </si>
  <si>
    <t>3º, 9</t>
  </si>
  <si>
    <t>SAG0125301791</t>
  </si>
  <si>
    <t>ES0026000010230136KM0F</t>
  </si>
  <si>
    <t>3º, 8</t>
  </si>
  <si>
    <t>SAG0125301790</t>
  </si>
  <si>
    <t>ES0026000010230135KG0F</t>
  </si>
  <si>
    <t>2º, 7</t>
  </si>
  <si>
    <t>ZIV0046962841</t>
  </si>
  <si>
    <t>ES0026000010230134KA0F</t>
  </si>
  <si>
    <t>2º, 6</t>
  </si>
  <si>
    <t>SAG0125301709</t>
  </si>
  <si>
    <t>ES0026000010230133KW0F</t>
  </si>
  <si>
    <t>2º, 5</t>
  </si>
  <si>
    <t>SAG0125301727</t>
  </si>
  <si>
    <t>ES0026000010230132KR0F</t>
  </si>
  <si>
    <t>1º, 4</t>
  </si>
  <si>
    <t>ZIV0040335276</t>
  </si>
  <si>
    <t>ES0026000010230131KT0F</t>
  </si>
  <si>
    <t>1º, 3</t>
  </si>
  <si>
    <t>SAG0125301707</t>
  </si>
  <si>
    <t>ES0026000010230130CE0F</t>
  </si>
  <si>
    <t>1º, 2</t>
  </si>
  <si>
    <t>SAG0145432091</t>
  </si>
  <si>
    <t>ES0026000010230129CK0F</t>
  </si>
  <si>
    <t>ZIV0040637092</t>
  </si>
  <si>
    <t>ES0026000010230127CL0F</t>
  </si>
  <si>
    <t>ZIV0034795627</t>
  </si>
  <si>
    <t>ES0026000000784199QF0F</t>
  </si>
  <si>
    <t>ZIV0036288040</t>
  </si>
  <si>
    <t>ES0026000000780250MZ0F</t>
  </si>
  <si>
    <t>ZIV0034795259</t>
  </si>
  <si>
    <t>ES0026000000477896SH0F</t>
  </si>
  <si>
    <t>ZIV0036288008</t>
  </si>
  <si>
    <t>ES0026000000468505KB0F</t>
  </si>
  <si>
    <t>ZIV0040637161</t>
  </si>
  <si>
    <t>ES0026000000472960PG0F</t>
  </si>
  <si>
    <t>ZIV0034795260</t>
  </si>
  <si>
    <t>ES0026000000468122GL0F</t>
  </si>
  <si>
    <t>ZIV0034795619</t>
  </si>
  <si>
    <t>ES0026000000468676MK0F</t>
  </si>
  <si>
    <t>ZIV0034795264</t>
  </si>
  <si>
    <t>ES0026000000467885VN0F</t>
  </si>
  <si>
    <t>ZIV0034795267</t>
  </si>
  <si>
    <t>ES0026000000467883VX0F</t>
  </si>
  <si>
    <t>ZIV0034795622</t>
  </si>
  <si>
    <t>ES0026000000467882VD0F</t>
  </si>
  <si>
    <t>ZIV0034795258</t>
  </si>
  <si>
    <t>ES0026000000467880VF0F</t>
  </si>
  <si>
    <t>ZIV0034795262</t>
  </si>
  <si>
    <t>ES0026000000467879VY0F</t>
  </si>
  <si>
    <t>ZIV0034795261</t>
  </si>
  <si>
    <t>ES0026000000467878VM0F</t>
  </si>
  <si>
    <t>ZIV0034795263</t>
  </si>
  <si>
    <t>ES0026000000467876VA0F</t>
  </si>
  <si>
    <t>ZIV0034795265</t>
  </si>
  <si>
    <t>ES0026000000467875VW0F</t>
  </si>
  <si>
    <t>ZIV0045777227</t>
  </si>
  <si>
    <t>ES0026000000138172BG0F</t>
  </si>
  <si>
    <t>ZIV0034795244</t>
  </si>
  <si>
    <t>ES0026000000140152MY0F</t>
  </si>
  <si>
    <t>ZIV0034795464</t>
  </si>
  <si>
    <t>ES0026000000140151MM0F</t>
  </si>
  <si>
    <t>ZIV0034795238</t>
  </si>
  <si>
    <t>ES0026000000140150MG0F</t>
  </si>
  <si>
    <t>ZIV0034795458</t>
  </si>
  <si>
    <t>ES0026000000140149MA0F</t>
  </si>
  <si>
    <t>ZIV0034795240</t>
  </si>
  <si>
    <t>ES0026000000140148MW0F</t>
  </si>
  <si>
    <t>ZIV0034795459</t>
  </si>
  <si>
    <t>ES0026000000140147MR0F</t>
  </si>
  <si>
    <t>ZIV0034795247</t>
  </si>
  <si>
    <t>ES0026000000140146MT0F</t>
  </si>
  <si>
    <t>ZIV0034795239</t>
  </si>
  <si>
    <t>ES0026000000140145GE0F</t>
  </si>
  <si>
    <t>ZIV0034795241</t>
  </si>
  <si>
    <t>ES0026000000140144GK0F</t>
  </si>
  <si>
    <t>ZIV0034795246</t>
  </si>
  <si>
    <t>ES0026000000140143GC0F</t>
  </si>
  <si>
    <t>ZIV0034795245</t>
  </si>
  <si>
    <t>ES0026000000140142GL0F</t>
  </si>
  <si>
    <t>ZIV0034795243</t>
  </si>
  <si>
    <t>ES0026000000140141GH0F</t>
  </si>
  <si>
    <t>ZIV0034795242</t>
  </si>
  <si>
    <t>ES0026000000140140GV0F</t>
  </si>
  <si>
    <t>ZIV0034795463</t>
  </si>
  <si>
    <t>ES0026000000140139GQ0F</t>
  </si>
  <si>
    <t>ZIV0040637079</t>
  </si>
  <si>
    <t>ES0026000000140138GS0F</t>
  </si>
  <si>
    <t>ZIV0045777225</t>
  </si>
  <si>
    <t>ES0026000000142078CT0F</t>
  </si>
  <si>
    <t>ZIV0034795405</t>
  </si>
  <si>
    <t>ES0026000000781998NZ0F</t>
  </si>
  <si>
    <t>ZIV0036384318</t>
  </si>
  <si>
    <t>ES0026000000140137GZ0F</t>
  </si>
  <si>
    <t>ZIV0034795406</t>
  </si>
  <si>
    <t>ES0026000000140136GJ0F</t>
  </si>
  <si>
    <t>ZIV0034795407</t>
  </si>
  <si>
    <t>ES0026000000140135GN0F</t>
  </si>
  <si>
    <t>ZIV0034795466</t>
  </si>
  <si>
    <t>ES0026000000140134GB0F</t>
  </si>
  <si>
    <t>ZIV0034795467</t>
  </si>
  <si>
    <t>ES0026000000140133GX0F</t>
  </si>
  <si>
    <t>ZIV0034795400</t>
  </si>
  <si>
    <t>ES0026000000140132GD0F</t>
  </si>
  <si>
    <t>ZIV0034795460</t>
  </si>
  <si>
    <t>ES0026000000140131GP0F</t>
  </si>
  <si>
    <t>ZIV0034795462</t>
  </si>
  <si>
    <t>ES0026000000140130GF0F</t>
  </si>
  <si>
    <t>ZIV0034795401</t>
  </si>
  <si>
    <t>ES0026000000140129GY0F</t>
  </si>
  <si>
    <t>ZIV0034795461</t>
  </si>
  <si>
    <t>ES0026000000140128GM0F</t>
  </si>
  <si>
    <t>ZIV0034795404</t>
  </si>
  <si>
    <t>ES0026000000140127GG0F</t>
  </si>
  <si>
    <t>ZIV0036384312</t>
  </si>
  <si>
    <t>ES0026000000140126GA0F</t>
  </si>
  <si>
    <t>ZIV0036288004</t>
  </si>
  <si>
    <t>ES0026000000140125GW0F</t>
  </si>
  <si>
    <t>ZIV0036288003</t>
  </si>
  <si>
    <t>ES0026000000140124GR0F</t>
  </si>
  <si>
    <t>ZIV0034795540</t>
  </si>
  <si>
    <t>ES0026000000138192NR0F</t>
  </si>
  <si>
    <t>ZIV0034795299</t>
  </si>
  <si>
    <t>ES0026000000138173BM0F</t>
  </si>
  <si>
    <t>ZIV0034795545</t>
  </si>
  <si>
    <t>ES0026000000138174BY0F</t>
  </si>
  <si>
    <t>ZIV0034795538</t>
  </si>
  <si>
    <t>ES0026000000138176BP0F</t>
  </si>
  <si>
    <t>ZIV0034850219</t>
  </si>
  <si>
    <t>ES0026000000831701BZ0F</t>
  </si>
  <si>
    <t>ALFONSO IGLESIAS</t>
  </si>
  <si>
    <t>ZIV0034850228</t>
  </si>
  <si>
    <t>ES0026000000141583KB0F</t>
  </si>
  <si>
    <t>ZIV0034850227</t>
  </si>
  <si>
    <t>ES0026000000141582KX0F</t>
  </si>
  <si>
    <t>ZIV0034850222</t>
  </si>
  <si>
    <t>ES0026000000141581KD0F</t>
  </si>
  <si>
    <t>ZIV0034850225</t>
  </si>
  <si>
    <t>ES0026000000141580KP0F</t>
  </si>
  <si>
    <t>ZIV0034850226</t>
  </si>
  <si>
    <t>ES0026000000141579KF0F</t>
  </si>
  <si>
    <t>ZIV0034850044</t>
  </si>
  <si>
    <t>ES0026000000141578KY0F</t>
  </si>
  <si>
    <t>ZIV0034850224</t>
  </si>
  <si>
    <t>ES0026000000141577KM0F</t>
  </si>
  <si>
    <t>ZIV0034850220</t>
  </si>
  <si>
    <t>ES0026000000141576KG0F</t>
  </si>
  <si>
    <t>ZIV0034850366</t>
  </si>
  <si>
    <t>ES0026000000141575KA0F</t>
  </si>
  <si>
    <t>ZIV0034850252</t>
  </si>
  <si>
    <t>ES0026000000141574KW0F</t>
  </si>
  <si>
    <t>ZIV0034850221</t>
  </si>
  <si>
    <t>ES0026000000141573KR0F</t>
  </si>
  <si>
    <t>ZIV0034850223</t>
  </si>
  <si>
    <t>ES0026000000141572KT0F</t>
  </si>
  <si>
    <t>ZIV0046924608</t>
  </si>
  <si>
    <t>ES0026000000141571CE0F</t>
  </si>
  <si>
    <t>BAJO, A -</t>
  </si>
  <si>
    <t>ZIV0036292163</t>
  </si>
  <si>
    <t>ES0026000000141570CK0F</t>
  </si>
  <si>
    <t>ZIV0034796201</t>
  </si>
  <si>
    <t>ES0026000000795052MG0F</t>
  </si>
  <si>
    <t>ZIV0034796203</t>
  </si>
  <si>
    <t>ES0026000000478160GY0F</t>
  </si>
  <si>
    <t>ZIV0034796202</t>
  </si>
  <si>
    <t>ES0026000000465213QP0F</t>
  </si>
  <si>
    <t>ZIV0034795857</t>
  </si>
  <si>
    <t>ES0026000000462606HT0F</t>
  </si>
  <si>
    <t>ZIV0034796199</t>
  </si>
  <si>
    <t>ES0026000000462602VL0F</t>
  </si>
  <si>
    <t>ZIV0036287897</t>
  </si>
  <si>
    <t>ES0026000000473439YT0F</t>
  </si>
  <si>
    <t>ZIV0034796206</t>
  </si>
  <si>
    <t>ES0026000000463135HT0F</t>
  </si>
  <si>
    <t>ZIV0034796198</t>
  </si>
  <si>
    <t>ES0026000000462597VZ0F</t>
  </si>
  <si>
    <t>ZIV0034795856</t>
  </si>
  <si>
    <t>ES0026000000462596VJ0F</t>
  </si>
  <si>
    <t>ZIV0034796207</t>
  </si>
  <si>
    <t>ES0026000000462595VN0F</t>
  </si>
  <si>
    <t>ZIV0034796205</t>
  </si>
  <si>
    <t>ES0026000000462924PL0F</t>
  </si>
  <si>
    <t>ZIV0034796200</t>
  </si>
  <si>
    <t>ES0026000000462431XD0F</t>
  </si>
  <si>
    <t>ZIV0034795851</t>
  </si>
  <si>
    <t>ES0026000000462421DE0F</t>
  </si>
  <si>
    <t>ZIV0036287896</t>
  </si>
  <si>
    <t>ES0026000000462407DP0F</t>
  </si>
  <si>
    <t>ZIV0034796204</t>
  </si>
  <si>
    <t>ES0026000000472331AL0F</t>
  </si>
  <si>
    <t>ZIV0034795852</t>
  </si>
  <si>
    <t>ES0026000000470131TG0F</t>
  </si>
  <si>
    <t>ZIV0034796217</t>
  </si>
  <si>
    <t>ES0026000000471259AM0F</t>
  </si>
  <si>
    <t>ZIV0034795793</t>
  </si>
  <si>
    <t>ES0026000000467139PW0F</t>
  </si>
  <si>
    <t>ZIV0034795219</t>
  </si>
  <si>
    <t>ES0026000010172008TK0F</t>
  </si>
  <si>
    <t>ZIV0034795311</t>
  </si>
  <si>
    <t>ES0026000000434646KP0F</t>
  </si>
  <si>
    <t>ZIV0036288014</t>
  </si>
  <si>
    <t>ES0026000000139069GG0F</t>
  </si>
  <si>
    <t>ZIV0046924740</t>
  </si>
  <si>
    <t>ES0026000000139068GA0F</t>
  </si>
  <si>
    <t>ZIV0034795315</t>
  </si>
  <si>
    <t>ES0026000000139067GW0F</t>
  </si>
  <si>
    <t>ZIV0034795309</t>
  </si>
  <si>
    <t>ES0026000000139066GR0F</t>
  </si>
  <si>
    <t>ZIV0040332096</t>
  </si>
  <si>
    <t>ES0026000000139065GT0F</t>
  </si>
  <si>
    <t>ZIV0046917248</t>
  </si>
  <si>
    <t>ES0026000000139064AE0F</t>
  </si>
  <si>
    <t>ZIV0034795314</t>
  </si>
  <si>
    <t>ES0026000000139063AK0F</t>
  </si>
  <si>
    <t>ZIV0034795313</t>
  </si>
  <si>
    <t>ES0026000000139062AC0F</t>
  </si>
  <si>
    <t>ZIV0034795308</t>
  </si>
  <si>
    <t>ES0026000000139061AL0F</t>
  </si>
  <si>
    <t>ZIV0034795310</t>
  </si>
  <si>
    <t>ES0026000000139060AH0F</t>
  </si>
  <si>
    <t>SAG0145443254</t>
  </si>
  <si>
    <t>ES0026000000139059AV0F</t>
  </si>
  <si>
    <t>ZIV0034795317</t>
  </si>
  <si>
    <t>ES0026000000139058AQ0F</t>
  </si>
  <si>
    <t>ZIV0034795312</t>
  </si>
  <si>
    <t>ES0026000000139057AS0F</t>
  </si>
  <si>
    <t>ZIV0034795218</t>
  </si>
  <si>
    <t>ES0026000000139056AZ0F</t>
  </si>
  <si>
    <t>ZIV0034795316</t>
  </si>
  <si>
    <t>ES0026000000139055AJ0F</t>
  </si>
  <si>
    <t>ZIV0036287476</t>
  </si>
  <si>
    <t>ES0026000000139053AB0F</t>
  </si>
  <si>
    <t>ZIV0036287502</t>
  </si>
  <si>
    <t>ES0026000000139052AX0F</t>
  </si>
  <si>
    <t>ZIV0045434676</t>
  </si>
  <si>
    <t>ES0026000000139136FW0F</t>
  </si>
  <si>
    <t>ZIV0050025395</t>
  </si>
  <si>
    <t>ES0026000000138786ZC0F</t>
  </si>
  <si>
    <t>BERGUERES</t>
  </si>
  <si>
    <t>ZIV0050025900</t>
  </si>
  <si>
    <t>ES0026000000139988KA0F</t>
  </si>
  <si>
    <t>ZIV0046916847</t>
  </si>
  <si>
    <t>ES0026000000799674EA0F</t>
  </si>
  <si>
    <t>ZIV0046917125</t>
  </si>
  <si>
    <t>ES0026000000800013JC0F</t>
  </si>
  <si>
    <t>ZIV0034859553</t>
  </si>
  <si>
    <t>ES0026000000139968CY0F</t>
  </si>
  <si>
    <t>ZIV0034859483</t>
  </si>
  <si>
    <t>ES0026000000139969CF0F</t>
  </si>
  <si>
    <t>ZIV0046916970</t>
  </si>
  <si>
    <t>ES0026000000767977RT0F</t>
  </si>
  <si>
    <t>ZIV0046928048</t>
  </si>
  <si>
    <t>ES0026000000759175DF0F</t>
  </si>
  <si>
    <t>ZIV0046916963</t>
  </si>
  <si>
    <t>ES0026000000760549TR0F</t>
  </si>
  <si>
    <t>ZIV0046916964</t>
  </si>
  <si>
    <t>ES0026000000758552MM0F</t>
  </si>
  <si>
    <t>ZIV0046916843</t>
  </si>
  <si>
    <t>ES0026000000758896CG0F</t>
  </si>
  <si>
    <t>ZIV0046916844</t>
  </si>
  <si>
    <t>ES0026000000759370VH0F</t>
  </si>
  <si>
    <t>ZIV0046916851</t>
  </si>
  <si>
    <t>ES0026000000806040EK0F</t>
  </si>
  <si>
    <t>ZIV0046916850</t>
  </si>
  <si>
    <t>ES0026000000842319JY0F</t>
  </si>
  <si>
    <t>ZIV0034820755</t>
  </si>
  <si>
    <t>ES0026000000835039HV0F</t>
  </si>
  <si>
    <t>DE LA PAZ</t>
  </si>
  <si>
    <t>SAG0125356766</t>
  </si>
  <si>
    <t>ES0026000000842390QP0F</t>
  </si>
  <si>
    <t>ZIV0034820726</t>
  </si>
  <si>
    <t>ES0026000000826410BJ0F</t>
  </si>
  <si>
    <t>ZIV0034820754</t>
  </si>
  <si>
    <t>ES0026000000798166WJ0F</t>
  </si>
  <si>
    <t>ZIV0034820718</t>
  </si>
  <si>
    <t>ES0026000000788175MG0F</t>
  </si>
  <si>
    <t>ZIV0034859220</t>
  </si>
  <si>
    <t>ES0026000000795180XV0F</t>
  </si>
  <si>
    <t>ZIV0034820725</t>
  </si>
  <si>
    <t>ES0026000000794522MA0F</t>
  </si>
  <si>
    <t>ZIV0046916966</t>
  </si>
  <si>
    <t>ES0026000000790134KP0F</t>
  </si>
  <si>
    <t>ZIV0034820724</t>
  </si>
  <si>
    <t>ES0026000000789370BA0F</t>
  </si>
  <si>
    <t>ZIV0034859222</t>
  </si>
  <si>
    <t>ES0026000000793400WP0F</t>
  </si>
  <si>
    <t>ZIV0034820722</t>
  </si>
  <si>
    <t>ES0026000000788065TD0F</t>
  </si>
  <si>
    <t>ZIV0034820727</t>
  </si>
  <si>
    <t>ES0026000000801977FY0F</t>
  </si>
  <si>
    <t>SAG0125356770</t>
  </si>
  <si>
    <t>ES0026000000778768XG0F</t>
  </si>
  <si>
    <t>SAG0125356769</t>
  </si>
  <si>
    <t>ES0026000000778756DS0F</t>
  </si>
  <si>
    <t>ZIV0034859221</t>
  </si>
  <si>
    <t>ES0026000000781203RR0F</t>
  </si>
  <si>
    <t>ZIV0034820723</t>
  </si>
  <si>
    <t>ES0026000000778575RH0F</t>
  </si>
  <si>
    <t>SAG0125356765</t>
  </si>
  <si>
    <t>ES0026000000784379RA0F</t>
  </si>
  <si>
    <t>ZIV0036292202</t>
  </si>
  <si>
    <t>ES0026000000779039KE0F</t>
  </si>
  <si>
    <t>ZIV0034804255</t>
  </si>
  <si>
    <t>ES0026000010257442NX0F</t>
  </si>
  <si>
    <t>BAJO LUDOTECA</t>
  </si>
  <si>
    <t>ZIV0034804254</t>
  </si>
  <si>
    <t>ES0026000010208513RW0F</t>
  </si>
  <si>
    <t>ZIV0046922084</t>
  </si>
  <si>
    <t>ES0026000000909448XK0F</t>
  </si>
  <si>
    <t>ZIV0046921867</t>
  </si>
  <si>
    <t>ES0026000000903299LJ0F</t>
  </si>
  <si>
    <t>ZIV0046922085</t>
  </si>
  <si>
    <t>ES0026000000830701ZA0F</t>
  </si>
  <si>
    <t>ZIV0046922087</t>
  </si>
  <si>
    <t>ES0026000000794809VZ0F</t>
  </si>
  <si>
    <t>ZIV0046922090</t>
  </si>
  <si>
    <t>ES0026000000783337RL0F</t>
  </si>
  <si>
    <t>ZIV0040432990</t>
  </si>
  <si>
    <t>ES0026000000477891SJ0F</t>
  </si>
  <si>
    <t>SAG0145417773</t>
  </si>
  <si>
    <t>ES0026000000476650FZ0F</t>
  </si>
  <si>
    <t>ZIV0046922091</t>
  </si>
  <si>
    <t>ES0026000000476319QM0F</t>
  </si>
  <si>
    <t>ZIV0036298593</t>
  </si>
  <si>
    <t>ES0026000000477727PX0F</t>
  </si>
  <si>
    <t>ZIV0046922088</t>
  </si>
  <si>
    <t>ES0026000000476309SH0F</t>
  </si>
  <si>
    <t>ZIV0046922092</t>
  </si>
  <si>
    <t>ES0026000000475176NN0F</t>
  </si>
  <si>
    <t>ZIV0046922086</t>
  </si>
  <si>
    <t>ES0026000000473927GM0F</t>
  </si>
  <si>
    <t>SAG0145401062</t>
  </si>
  <si>
    <t>ES0026000000473892WQ0F</t>
  </si>
  <si>
    <t>ZIV0046922089</t>
  </si>
  <si>
    <t>ES0026000000473877WR0F</t>
  </si>
  <si>
    <t>ZIV0046922083</t>
  </si>
  <si>
    <t>ES0026000000473873RC0F</t>
  </si>
  <si>
    <t>ZIV0034804253</t>
  </si>
  <si>
    <t>ES0026000000475079PF0F</t>
  </si>
  <si>
    <t>ZIV0034932710</t>
  </si>
  <si>
    <t>ES0026000000139739XF0F</t>
  </si>
  <si>
    <t>ZIV0034810403</t>
  </si>
  <si>
    <t>ES0026000000138186BH0F</t>
  </si>
  <si>
    <t>EL JARDIN</t>
  </si>
  <si>
    <t>ZIV0034810260</t>
  </si>
  <si>
    <t>ES0026000000138193NW0F</t>
  </si>
  <si>
    <t>ZIV0034810571</t>
  </si>
  <si>
    <t>ES0026000000138187BL0F</t>
  </si>
  <si>
    <t>ZIV0040430792</t>
  </si>
  <si>
    <t>ES0026000000138194NA0F</t>
  </si>
  <si>
    <t>ZIV0034810259</t>
  </si>
  <si>
    <t>ES0026000000138188BC0F</t>
  </si>
  <si>
    <t>ZIV0034795328</t>
  </si>
  <si>
    <t>ES0026000000138195NG0F</t>
  </si>
  <si>
    <t>ZIV0034810572</t>
  </si>
  <si>
    <t>ES0026000000138189BK0F</t>
  </si>
  <si>
    <t>ZIV0034795330</t>
  </si>
  <si>
    <t>ES0026000000138196NM0F</t>
  </si>
  <si>
    <t>ZIV0034810258</t>
  </si>
  <si>
    <t>ES0026000000138190BE0F</t>
  </si>
  <si>
    <t>ZIV0034810575</t>
  </si>
  <si>
    <t>ES0026000000138191NT0F</t>
  </si>
  <si>
    <t>ZIV0040637056</t>
  </si>
  <si>
    <t>ES0026000000899725WG0F</t>
  </si>
  <si>
    <t>ZIV0034845041</t>
  </si>
  <si>
    <t>ES0026000000465214QD0F</t>
  </si>
  <si>
    <t>ZIV0034845040</t>
  </si>
  <si>
    <t>ES0026000000465211QY0F</t>
  </si>
  <si>
    <t>ZIV0034845044</t>
  </si>
  <si>
    <t>ES0026000000465210QM0F</t>
  </si>
  <si>
    <t>ZIV0034844851</t>
  </si>
  <si>
    <t>ES0026000000462609HA0F</t>
  </si>
  <si>
    <t>ZIV0034844855</t>
  </si>
  <si>
    <t>ES0026000000462598VS0F</t>
  </si>
  <si>
    <t>ZIV0034845047</t>
  </si>
  <si>
    <t>ES0026000000462559SE0F</t>
  </si>
  <si>
    <t>ZIV0034844854</t>
  </si>
  <si>
    <t>ES0026000000462558SK0F</t>
  </si>
  <si>
    <t>ZIV0034845045</t>
  </si>
  <si>
    <t>ES0026000000462557SC0F</t>
  </si>
  <si>
    <t>ZIV0034845046</t>
  </si>
  <si>
    <t>ES0026000000462556SL0F</t>
  </si>
  <si>
    <t>ZIV0034845043</t>
  </si>
  <si>
    <t>ES0026000000462555SH0F</t>
  </si>
  <si>
    <t>ZIV0034845039</t>
  </si>
  <si>
    <t>ES0026000000462491JT0F</t>
  </si>
  <si>
    <t>ZIV0034845042</t>
  </si>
  <si>
    <t>ES0026000000465308CB0F</t>
  </si>
  <si>
    <t>ZIV0034845048</t>
  </si>
  <si>
    <t>ES0026000000462451BY0F</t>
  </si>
  <si>
    <t>ZIV0034844853</t>
  </si>
  <si>
    <t>ES0026000000462437XS0F</t>
  </si>
  <si>
    <t>ZIV0036297205</t>
  </si>
  <si>
    <t>ES0026000000462399DT0F</t>
  </si>
  <si>
    <t>ZIV0034844850</t>
  </si>
  <si>
    <t>ES0026000000467935LQ0F</t>
  </si>
  <si>
    <t>ZIV0034810570</t>
  </si>
  <si>
    <t>ES0026000000798214GS0F</t>
  </si>
  <si>
    <t>ZIV0046916932</t>
  </si>
  <si>
    <t>ES0026000000769613AA0F</t>
  </si>
  <si>
    <t>ZIV0034810569</t>
  </si>
  <si>
    <t>ES0026000000768075MY0F</t>
  </si>
  <si>
    <t>ZIV0034810245</t>
  </si>
  <si>
    <t>ES0026000000478356NH0F</t>
  </si>
  <si>
    <t>ZIV0034810568</t>
  </si>
  <si>
    <t>ES0026000000477765XW0F</t>
  </si>
  <si>
    <t>ZIV0034810574</t>
  </si>
  <si>
    <t>ES0026000000477725PP0F</t>
  </si>
  <si>
    <t>ZIV0034810241</t>
  </si>
  <si>
    <t>ES0026000000476480TM0F</t>
  </si>
  <si>
    <t>ZIV0034938113</t>
  </si>
  <si>
    <t>ES0026000000476463EB0F</t>
  </si>
  <si>
    <t>ZIV0034810242</t>
  </si>
  <si>
    <t>ES0026000000477989LL0F</t>
  </si>
  <si>
    <t>ZIV0034810247</t>
  </si>
  <si>
    <t>ES0026000000473497PN0F</t>
  </si>
  <si>
    <t>ZIV0034810243</t>
  </si>
  <si>
    <t>ES0026000000472376MH0F</t>
  </si>
  <si>
    <t>ZIV0036287992</t>
  </si>
  <si>
    <t>ES0026000000472375MV0F</t>
  </si>
  <si>
    <t>ZIV0034810240</t>
  </si>
  <si>
    <t>ES0026000000471468NF0F</t>
  </si>
  <si>
    <t>ZIV0034810239</t>
  </si>
  <si>
    <t>ES0026000000471464NA0F</t>
  </si>
  <si>
    <t>ZIV0034810238</t>
  </si>
  <si>
    <t>ES0026000000471463NW0F</t>
  </si>
  <si>
    <t>ZIV0034810244</t>
  </si>
  <si>
    <t>ES0026000000471629LF0F</t>
  </si>
  <si>
    <t>ZIV0034870652</t>
  </si>
  <si>
    <t>ES0026000000141080EZ0F</t>
  </si>
  <si>
    <t>SAG0125356717</t>
  </si>
  <si>
    <t>ES0026000000141079EJ0F</t>
  </si>
  <si>
    <t>ZIV0036309610</t>
  </si>
  <si>
    <t>ES0026000000141078EN0F</t>
  </si>
  <si>
    <t>ZIV0034810263</t>
  </si>
  <si>
    <t>ES0026000000141077EB0F</t>
  </si>
  <si>
    <t>ZIV0034810577</t>
  </si>
  <si>
    <t>ES0026000000138869HB0F</t>
  </si>
  <si>
    <t>ZIV0046928204</t>
  </si>
  <si>
    <t>ES0026000010151036DW0F</t>
  </si>
  <si>
    <t>ZIV0034854665</t>
  </si>
  <si>
    <t>ES0026000000473407GZ0F</t>
  </si>
  <si>
    <t>ZIV0034854530</t>
  </si>
  <si>
    <t>ES0026000000446854TA0F</t>
  </si>
  <si>
    <t>ZIV0034854535</t>
  </si>
  <si>
    <t>ES0026000000445296RD0F</t>
  </si>
  <si>
    <t>ZIV0034854536</t>
  </si>
  <si>
    <t>ES0026000000445295RP0F</t>
  </si>
  <si>
    <t>ZIV0034854531</t>
  </si>
  <si>
    <t>ES0026000000445294RF0F</t>
  </si>
  <si>
    <t>ZIV0034854662</t>
  </si>
  <si>
    <t>ES0026000000445293RY0F</t>
  </si>
  <si>
    <t>ZIV0034854661</t>
  </si>
  <si>
    <t>ES0026000000445292RM0F</t>
  </si>
  <si>
    <t>ZIV0034854537</t>
  </si>
  <si>
    <t>ES0026000000445291RG0F</t>
  </si>
  <si>
    <t>ZIV0034854659</t>
  </si>
  <si>
    <t>ES0026000000445290RA0F</t>
  </si>
  <si>
    <t>ZIV0034854660</t>
  </si>
  <si>
    <t>ES0026000000445289RW0F</t>
  </si>
  <si>
    <t>ZIV0034854666</t>
  </si>
  <si>
    <t>ES0026000000445288RR0F</t>
  </si>
  <si>
    <t>ZIV0034854667</t>
  </si>
  <si>
    <t>ES0026000000445287RT0F</t>
  </si>
  <si>
    <t>ZIV0034854532</t>
  </si>
  <si>
    <t>ES0026000000445286TE0F</t>
  </si>
  <si>
    <t>ZIV0034854664</t>
  </si>
  <si>
    <t>ES0026000000445285TK0F</t>
  </si>
  <si>
    <t>ZIV0034854668</t>
  </si>
  <si>
    <t>ES0026000000445284TC0F</t>
  </si>
  <si>
    <t>ZIV0036299084</t>
  </si>
  <si>
    <t>ES0026000000445283TL0F</t>
  </si>
  <si>
    <t>ZIV0036292246</t>
  </si>
  <si>
    <t>ES0026000000454194CY0F</t>
  </si>
  <si>
    <t>ZIV0036292247</t>
  </si>
  <si>
    <t>ES0026000000450023EK0F</t>
  </si>
  <si>
    <t>ZIV0034854663</t>
  </si>
  <si>
    <t>ES0026000000454842WX0F</t>
  </si>
  <si>
    <t>ZIV0036294385</t>
  </si>
  <si>
    <t>ES0026000000756579BX0F</t>
  </si>
  <si>
    <t>ZIV0034854600</t>
  </si>
  <si>
    <t>ES0026000000140966VS0F</t>
  </si>
  <si>
    <t>ZIV0034854822</t>
  </si>
  <si>
    <t>ES0026000010177923MW0F</t>
  </si>
  <si>
    <t>ALAMACEN</t>
  </si>
  <si>
    <t>ZIV0034854937</t>
  </si>
  <si>
    <t>ES0026000000884315EG0F</t>
  </si>
  <si>
    <t>ZIV0034854819</t>
  </si>
  <si>
    <t>ES0026000000757491MW0F</t>
  </si>
  <si>
    <t>ZIV0046916810</t>
  </si>
  <si>
    <t>ES0026000000765162QZ0F</t>
  </si>
  <si>
    <t>ZIV0034854820</t>
  </si>
  <si>
    <t>ES0026000000141739MY0F</t>
  </si>
  <si>
    <t>ZIV0034854672</t>
  </si>
  <si>
    <t>ES0026000000141738MM0F</t>
  </si>
  <si>
    <t>ZIV0034854934</t>
  </si>
  <si>
    <t>ES0026000000141737MG0F</t>
  </si>
  <si>
    <t>ZIV0034854935</t>
  </si>
  <si>
    <t>ES0026000000141736MA0F</t>
  </si>
  <si>
    <t>ZIV0034854826</t>
  </si>
  <si>
    <t>ES0026000000141735MW0F</t>
  </si>
  <si>
    <t>ZIV0034854676</t>
  </si>
  <si>
    <t>ES0026000000141734MR0F</t>
  </si>
  <si>
    <t>ZIV0034854675</t>
  </si>
  <si>
    <t>ES0026000000141733MT0F</t>
  </si>
  <si>
    <t>ZIV0034854673</t>
  </si>
  <si>
    <t>ES0026000000141732GE0F</t>
  </si>
  <si>
    <t>ZIV0034854669</t>
  </si>
  <si>
    <t>ES0026000000141731GK0F</t>
  </si>
  <si>
    <t>ZIV0034854929</t>
  </si>
  <si>
    <t>ES0026000000141730GC0F</t>
  </si>
  <si>
    <t>ZIV0034854936</t>
  </si>
  <si>
    <t>ES0026000000141729GL0F</t>
  </si>
  <si>
    <t>ZIV0034854827</t>
  </si>
  <si>
    <t>ES0026000000141728GH0F</t>
  </si>
  <si>
    <t>ZIV0034854823</t>
  </si>
  <si>
    <t>ES0026000000141727GV0F</t>
  </si>
  <si>
    <t>ZIV0034854671</t>
  </si>
  <si>
    <t>ES0026000000141726GQ0F</t>
  </si>
  <si>
    <t>ZIV0034854677</t>
  </si>
  <si>
    <t>ES0026000000141725GS0F</t>
  </si>
  <si>
    <t>ZIV0034854828</t>
  </si>
  <si>
    <t>ES0026000000141724GZ0F</t>
  </si>
  <si>
    <t>ZIV0034854825</t>
  </si>
  <si>
    <t>ES0026000000141723GJ0F</t>
  </si>
  <si>
    <t>ZIV0034854930</t>
  </si>
  <si>
    <t>ES0026000000141722GN0F</t>
  </si>
  <si>
    <t>ZIV0046917103</t>
  </si>
  <si>
    <t>ES0026000000141721GB0F</t>
  </si>
  <si>
    <t>ZIV0034854674</t>
  </si>
  <si>
    <t>ES0026000000141719GD0F</t>
  </si>
  <si>
    <t>ZIV0034854821</t>
  </si>
  <si>
    <t>ES0026000000141718GP0F</t>
  </si>
  <si>
    <t>ZIV0034854824</t>
  </si>
  <si>
    <t>ES0026000000141717GF0F</t>
  </si>
  <si>
    <t>ZIV0036292115</t>
  </si>
  <si>
    <t>ES0026000000141716GY0F</t>
  </si>
  <si>
    <t>ZIV0036309623</t>
  </si>
  <si>
    <t>ES0026000000141715GM0F</t>
  </si>
  <si>
    <t>ZIV0034850065</t>
  </si>
  <si>
    <t>ES0026000000448395KA0F</t>
  </si>
  <si>
    <t>ZIV0034854695</t>
  </si>
  <si>
    <t>ES0026000000437009DW0F</t>
  </si>
  <si>
    <t>ZIV0034850068</t>
  </si>
  <si>
    <t>ES0026000000141765YD0F</t>
  </si>
  <si>
    <t>ZIV0034850059</t>
  </si>
  <si>
    <t>ES0026000000141764YP0F</t>
  </si>
  <si>
    <t>ZIV0034854696</t>
  </si>
  <si>
    <t>ES0026000000141763YF0F</t>
  </si>
  <si>
    <t>ZIV0034854698</t>
  </si>
  <si>
    <t>ES0026000000141762YY0F</t>
  </si>
  <si>
    <t>ZIV0034850067</t>
  </si>
  <si>
    <t>ES0026000000141761YM0F</t>
  </si>
  <si>
    <t>ZIV0034850060</t>
  </si>
  <si>
    <t>ES0026000000141760YG0F</t>
  </si>
  <si>
    <t>ZIV0034854692</t>
  </si>
  <si>
    <t>ES0026000000141759YA0F</t>
  </si>
  <si>
    <t>ZIV0034854694</t>
  </si>
  <si>
    <t>ES0026000000141758YW0F</t>
  </si>
  <si>
    <t>ZIV0034850062</t>
  </si>
  <si>
    <t>ES0026000000141757YR0F</t>
  </si>
  <si>
    <t>ZIV0034850064</t>
  </si>
  <si>
    <t>ES0026000000141756YT0F</t>
  </si>
  <si>
    <t>ZIV0034854689</t>
  </si>
  <si>
    <t>ES0026000000141755ME0F</t>
  </si>
  <si>
    <t>SAG0145451002</t>
  </si>
  <si>
    <t>ES0026000000141754MK0F</t>
  </si>
  <si>
    <t>ZIV0034854691</t>
  </si>
  <si>
    <t>ES0026000000141753MC0F</t>
  </si>
  <si>
    <t>ZIV0034850066</t>
  </si>
  <si>
    <t>ES0026000000141752ML0F</t>
  </si>
  <si>
    <t>ZIV0034854916</t>
  </si>
  <si>
    <t>ES0026000000141751MH0F</t>
  </si>
  <si>
    <t>ZIV0034854917</t>
  </si>
  <si>
    <t>ES0026000000141750MV0F</t>
  </si>
  <si>
    <t>ZIV0034854697</t>
  </si>
  <si>
    <t>ES0026000000141749MQ0F</t>
  </si>
  <si>
    <t>ZIV0034854913</t>
  </si>
  <si>
    <t>ES0026000000141748MS0F</t>
  </si>
  <si>
    <t>ZIV0034854911</t>
  </si>
  <si>
    <t>ES0026000000141747MZ0F</t>
  </si>
  <si>
    <t>ZIV0034850061</t>
  </si>
  <si>
    <t>ES0026000000141746MJ0F</t>
  </si>
  <si>
    <t>ZIV0034850063</t>
  </si>
  <si>
    <t>ES0026000000141745MN0F</t>
  </si>
  <si>
    <t>ZIV0034854693</t>
  </si>
  <si>
    <t>ES0026000000141744MB0F</t>
  </si>
  <si>
    <t>ZIV0034854912</t>
  </si>
  <si>
    <t>ES0026000000141743MX0F</t>
  </si>
  <si>
    <t>ZIV0042302659</t>
  </si>
  <si>
    <t>ES0026000000141742MD0F</t>
  </si>
  <si>
    <t>ZIV0036299087</t>
  </si>
  <si>
    <t>ES0026000000141741MP0F</t>
  </si>
  <si>
    <t>COMESTIBLES</t>
  </si>
  <si>
    <t>ZIV0034854751</t>
  </si>
  <si>
    <t>ES0026000000903024FZ0F</t>
  </si>
  <si>
    <t>ZIV0034854757</t>
  </si>
  <si>
    <t>ES0026000000141778YE0F</t>
  </si>
  <si>
    <t>ZIV0046916827</t>
  </si>
  <si>
    <t>ES0026000000141777YK0F</t>
  </si>
  <si>
    <t>ZIV0034854717</t>
  </si>
  <si>
    <t>ES0026000000141776YC0F</t>
  </si>
  <si>
    <t>ZIV0034854756</t>
  </si>
  <si>
    <t>ES0026000000141775YL0F</t>
  </si>
  <si>
    <t>ZIV0034854754</t>
  </si>
  <si>
    <t>ES0026000000141774YH0F</t>
  </si>
  <si>
    <t>ZIV0034854752</t>
  </si>
  <si>
    <t>ES0026000000141773YV0F</t>
  </si>
  <si>
    <t>ZIV0034854753</t>
  </si>
  <si>
    <t>ES0026000000141772YQ0F</t>
  </si>
  <si>
    <t>ZIV0034854755</t>
  </si>
  <si>
    <t>ES0026000000141771YS0F</t>
  </si>
  <si>
    <t>ZIV0034854758</t>
  </si>
  <si>
    <t>ES0026000000141770YZ0F</t>
  </si>
  <si>
    <t>ZIV0034854749</t>
  </si>
  <si>
    <t>ES0026000000141769YJ0F</t>
  </si>
  <si>
    <t>ZIV0034854712</t>
  </si>
  <si>
    <t>ES0026000000141768YN0F</t>
  </si>
  <si>
    <t>ZIV0034854750</t>
  </si>
  <si>
    <t>ES0026000000141767YB0F</t>
  </si>
  <si>
    <t>ZIV0042302660</t>
  </si>
  <si>
    <t>ES0026000000141766YX0F</t>
  </si>
  <si>
    <t>ZIV0036299086</t>
  </si>
  <si>
    <t>ES0026000000141790FB0F</t>
  </si>
  <si>
    <t>ZIV0034863327</t>
  </si>
  <si>
    <t>ES0026000000139169PN0F</t>
  </si>
  <si>
    <t>LA IGLESIA</t>
  </si>
  <si>
    <t>ZIV0036294387</t>
  </si>
  <si>
    <t>ES0026000000139170PJ0F</t>
  </si>
  <si>
    <t>ZIV0036294388</t>
  </si>
  <si>
    <t>ES0026000000850705DC0F</t>
  </si>
  <si>
    <t>ZIV0045442770</t>
  </si>
  <si>
    <t>ES0026000000823082GC0F</t>
  </si>
  <si>
    <t>ZIV0034863383</t>
  </si>
  <si>
    <t>ES0026000000467902HY0F</t>
  </si>
  <si>
    <t>ZIV0034863384</t>
  </si>
  <si>
    <t>ES0026000000141617EE0F</t>
  </si>
  <si>
    <t>ZIV0034863379</t>
  </si>
  <si>
    <t>ES0026000000141616EK0F</t>
  </si>
  <si>
    <t>ZIV0034863386</t>
  </si>
  <si>
    <t>ES0026000000141615EC0F</t>
  </si>
  <si>
    <t>ZIV0034863092</t>
  </si>
  <si>
    <t>ES0026000000141614EL0F</t>
  </si>
  <si>
    <t>ZIV0034863380</t>
  </si>
  <si>
    <t>ES0026000000141613EH0F</t>
  </si>
  <si>
    <t>ZIV0034863381</t>
  </si>
  <si>
    <t>ES0026000000141612EV0F</t>
  </si>
  <si>
    <t>ZIV0034863385</t>
  </si>
  <si>
    <t>ES0026000000141611EQ0F</t>
  </si>
  <si>
    <t>ZIV0034863387</t>
  </si>
  <si>
    <t>ES0026000000141610ES0F</t>
  </si>
  <si>
    <t>ZIV0034863322</t>
  </si>
  <si>
    <t>ES0026000000141609EZ0F</t>
  </si>
  <si>
    <t>ZIV0034863382</t>
  </si>
  <si>
    <t>ES0026000000141608EJ0F</t>
  </si>
  <si>
    <t>ZIV0034863388</t>
  </si>
  <si>
    <t>ES0026000000141607EN0F</t>
  </si>
  <si>
    <t>ZIV0036294384</t>
  </si>
  <si>
    <t>ES0026000000141606EB0F</t>
  </si>
  <si>
    <t>ZIV0034674302</t>
  </si>
  <si>
    <t>ES0026000010760329GW0F</t>
  </si>
  <si>
    <t>ZIV0034867140</t>
  </si>
  <si>
    <t>ES0026000000766900TG0F</t>
  </si>
  <si>
    <t>ZIV0034863130</t>
  </si>
  <si>
    <t>ES0026000000477867ZN0F</t>
  </si>
  <si>
    <t>ZIV0036294470</t>
  </si>
  <si>
    <t>ES0026000000476658FE0F</t>
  </si>
  <si>
    <t>ZIV0034866735</t>
  </si>
  <si>
    <t>ES0026000000476413CF0F</t>
  </si>
  <si>
    <t>ZIV0034863090</t>
  </si>
  <si>
    <t>ES0026000000477731PZ0F</t>
  </si>
  <si>
    <t>ZIV0034863098</t>
  </si>
  <si>
    <t>ES0026000000477723PY0F</t>
  </si>
  <si>
    <t>ZIV0034863095</t>
  </si>
  <si>
    <t>ES0026000000756254CF0F</t>
  </si>
  <si>
    <t>ZIV0036295023</t>
  </si>
  <si>
    <t>ES0026000000472378MC0F</t>
  </si>
  <si>
    <t>ZIV0034863093</t>
  </si>
  <si>
    <t>ES0026000000471461NT0F</t>
  </si>
  <si>
    <t>ZIV0034863089</t>
  </si>
  <si>
    <t>ES0026000000471452BZ0F</t>
  </si>
  <si>
    <t>ZIV0034867139</t>
  </si>
  <si>
    <t>ES0026000000471528ZK0F</t>
  </si>
  <si>
    <t>ZIV0034863094</t>
  </si>
  <si>
    <t>ES0026000000471525ZH0F</t>
  </si>
  <si>
    <t>SOG0020050023</t>
  </si>
  <si>
    <t>ES0026000000139514TN0F</t>
  </si>
  <si>
    <t>ZIV0040430215</t>
  </si>
  <si>
    <t>ES0026000000139513TB0F</t>
  </si>
  <si>
    <t>ZIV0040430219</t>
  </si>
  <si>
    <t>ES0026000000139511TD0F</t>
  </si>
  <si>
    <t>ZIV0045431579</t>
  </si>
  <si>
    <t>ES0026000000139510TP0F</t>
  </si>
  <si>
    <t>ZIV0040332883</t>
  </si>
  <si>
    <t>ES0026000000139501EE0F</t>
  </si>
  <si>
    <t>ZIV0040430622</t>
  </si>
  <si>
    <t>ES0026000000139504TW0F</t>
  </si>
  <si>
    <t>ZIV0034916813</t>
  </si>
  <si>
    <t>ES0026000000139505TA0F</t>
  </si>
  <si>
    <t>ZIV0040430581</t>
  </si>
  <si>
    <t>ES0026000000874316RX0F</t>
  </si>
  <si>
    <t>ZIV0049974772</t>
  </si>
  <si>
    <t>ES0026000000139506TG0F</t>
  </si>
  <si>
    <t>ZIV0034854802</t>
  </si>
  <si>
    <t>ES0026000000139508TY0F</t>
  </si>
  <si>
    <t>ZIV0034854493</t>
  </si>
  <si>
    <t>ES0026000000139509TF0F</t>
  </si>
  <si>
    <t>ZIV0040430578</t>
  </si>
  <si>
    <t>ES0026000000139507TM0F</t>
  </si>
  <si>
    <t>ZIV0034932637</t>
  </si>
  <si>
    <t>ES0026000000139536RB0F</t>
  </si>
  <si>
    <t>ZIV0034863080</t>
  </si>
  <si>
    <t>ES0026000010170890KF0F</t>
  </si>
  <si>
    <t>BAJO, GARAJE</t>
  </si>
  <si>
    <t>ZIV0034863428</t>
  </si>
  <si>
    <t>ES0026000010134191NQ0F</t>
  </si>
  <si>
    <t>ZIV0034863085</t>
  </si>
  <si>
    <t>ES0026000010144127FQ0F</t>
  </si>
  <si>
    <t>ZIV0034863082</t>
  </si>
  <si>
    <t>ES0026000010076914YD0F</t>
  </si>
  <si>
    <t>ZIV0040637165</t>
  </si>
  <si>
    <t>ES0026000010086882WH0F</t>
  </si>
  <si>
    <t>BAJO, 1 GARAJE</t>
  </si>
  <si>
    <t>ZIV0034863427</t>
  </si>
  <si>
    <t>ES0026000000904697BP0F</t>
  </si>
  <si>
    <t>ZIV0034863421</t>
  </si>
  <si>
    <t>ES0026000000904696BF0F</t>
  </si>
  <si>
    <t>ZIV0034859703</t>
  </si>
  <si>
    <t>ES0026000000904694BM0F</t>
  </si>
  <si>
    <t>ZIV0034863420</t>
  </si>
  <si>
    <t>ES0026000000904693BG0F</t>
  </si>
  <si>
    <t>ZIV0036294523</t>
  </si>
  <si>
    <t>ES0026000000904692BA0F</t>
  </si>
  <si>
    <t>ZIV0034863422</t>
  </si>
  <si>
    <t>ES0026000000908619CC0F</t>
  </si>
  <si>
    <t>ZIV0034863424</t>
  </si>
  <si>
    <t>ES0026000000905105YW0F</t>
  </si>
  <si>
    <t>ZIV0034863087</t>
  </si>
  <si>
    <t>ES0026000000905069GN0F</t>
  </si>
  <si>
    <t>ZIV0034863088</t>
  </si>
  <si>
    <t>ES0026000000905006RH0F</t>
  </si>
  <si>
    <t>ZIV0034863083</t>
  </si>
  <si>
    <t>ES0026000000904864HZ0F</t>
  </si>
  <si>
    <t>ZIV0034863419</t>
  </si>
  <si>
    <t>ES0026000000904807QA0F</t>
  </si>
  <si>
    <t>ZIV0034863081</t>
  </si>
  <si>
    <t>ES0026000000910138VK0F</t>
  </si>
  <si>
    <t>ZIV0034863423</t>
  </si>
  <si>
    <t>ES0026000010049201CB0F</t>
  </si>
  <si>
    <t>ZIV0046921054</t>
  </si>
  <si>
    <t>ES0026000000873330GJ0F</t>
  </si>
  <si>
    <t>ZIV0034870573</t>
  </si>
  <si>
    <t>ES0026000000839899TR0F</t>
  </si>
  <si>
    <t>ZIV0034870570</t>
  </si>
  <si>
    <t>ES0026000000812530YW0F</t>
  </si>
  <si>
    <t>ZIV0034870578</t>
  </si>
  <si>
    <t>ES0026000000804215NJ0F</t>
  </si>
  <si>
    <t>ZIV0036299209</t>
  </si>
  <si>
    <t>ES0026000000804184BM0F</t>
  </si>
  <si>
    <t>ZIV0034870577</t>
  </si>
  <si>
    <t>ES0026000000805792NA0F</t>
  </si>
  <si>
    <t>ZIV0034870575</t>
  </si>
  <si>
    <t>ES0026000000807895BJ0F</t>
  </si>
  <si>
    <t>ZIV0034870571</t>
  </si>
  <si>
    <t>ES0026000000808397XD0F</t>
  </si>
  <si>
    <t>ZIV0034870569</t>
  </si>
  <si>
    <t>ES0026000000806470HZ0F</t>
  </si>
  <si>
    <t>ZIV0034870574</t>
  </si>
  <si>
    <t>ES0026000000809457XB0F</t>
  </si>
  <si>
    <t>ZIV0034870884</t>
  </si>
  <si>
    <t>ES0026000000807112TN0F</t>
  </si>
  <si>
    <t>ZIV0034870576</t>
  </si>
  <si>
    <t>ES0026000000806888JH0F</t>
  </si>
  <si>
    <t>ZIV0034867008</t>
  </si>
  <si>
    <t>ES0026000000882075QH0F</t>
  </si>
  <si>
    <t>ZIV0040637072</t>
  </si>
  <si>
    <t>ES0026000000813921CJ0F</t>
  </si>
  <si>
    <t>ZIV0034867007</t>
  </si>
  <si>
    <t>ES0026000000821199ST0F</t>
  </si>
  <si>
    <t>ZIV0034867006</t>
  </si>
  <si>
    <t>ES0026000000826546VB0F</t>
  </si>
  <si>
    <t>ZIV0034867001</t>
  </si>
  <si>
    <t>ES0026000000830747QA0F</t>
  </si>
  <si>
    <t>ZIV0034867000</t>
  </si>
  <si>
    <t>ES0026000000825674WJ0F</t>
  </si>
  <si>
    <t>ZIV0034867004</t>
  </si>
  <si>
    <t>ES0026000000804205NA0F</t>
  </si>
  <si>
    <t>ZIV0034867002</t>
  </si>
  <si>
    <t>ES0026000000808461JG0F</t>
  </si>
  <si>
    <t>ZIV0034866999</t>
  </si>
  <si>
    <t>ES0026000000803865CP0F</t>
  </si>
  <si>
    <t>ZIV0034867005</t>
  </si>
  <si>
    <t>ES0026000000806340NE0F</t>
  </si>
  <si>
    <t>ZIV0036294412</t>
  </si>
  <si>
    <t>ES0026000000804352HN0F</t>
  </si>
  <si>
    <t>ZIV0034867003</t>
  </si>
  <si>
    <t>ES0026000000808684EC0F</t>
  </si>
  <si>
    <t>ZIV0034866474</t>
  </si>
  <si>
    <t>ES0026000000878766XK0F</t>
  </si>
  <si>
    <t>ZIV0034866473</t>
  </si>
  <si>
    <t>ES0026000000841737XE0F</t>
  </si>
  <si>
    <t>ZIV0034866572</t>
  </si>
  <si>
    <t>ES0026000000843029KA0F</t>
  </si>
  <si>
    <t>ZIV0034866477</t>
  </si>
  <si>
    <t>ES0026000000849285VA0F</t>
  </si>
  <si>
    <t>ZIV0034866469</t>
  </si>
  <si>
    <t>ES0026000000822990TC0F</t>
  </si>
  <si>
    <t>ZIV0034866470</t>
  </si>
  <si>
    <t>ES0026000000804234JD0F</t>
  </si>
  <si>
    <t>ZIV0034866471</t>
  </si>
  <si>
    <t>ES0026000000807907NW0F</t>
  </si>
  <si>
    <t>ZIV0034866472</t>
  </si>
  <si>
    <t>ES0026000000804148DS0F</t>
  </si>
  <si>
    <t>ZIV0036295060</t>
  </si>
  <si>
    <t>ES0026000000804104FV0F</t>
  </si>
  <si>
    <t>ZIV0034866478</t>
  </si>
  <si>
    <t>ES0026000000804102FS0F</t>
  </si>
  <si>
    <t>ZIV0034866475</t>
  </si>
  <si>
    <t>ES0026000000804064YT0F</t>
  </si>
  <si>
    <t>ZIV0034866476</t>
  </si>
  <si>
    <t>ES0026000000807945JV0F</t>
  </si>
  <si>
    <t>ZIV0045777115</t>
  </si>
  <si>
    <t>ES0026000000911853TB0F</t>
  </si>
  <si>
    <t>ZIV0040359750</t>
  </si>
  <si>
    <t>ES0026000000855083QM0F</t>
  </si>
  <si>
    <t>ZIV0040327194</t>
  </si>
  <si>
    <t>ES0026000010836532MY0F</t>
  </si>
  <si>
    <t>VENTA MUEBLES, 0</t>
  </si>
  <si>
    <t>ZIV0040359744</t>
  </si>
  <si>
    <t>ES0026000010842406FS0F</t>
  </si>
  <si>
    <t>BAJO 1 COMERCIO, 0</t>
  </si>
  <si>
    <t>ZIV0034936742</t>
  </si>
  <si>
    <t>ES0026000010209826NG0F</t>
  </si>
  <si>
    <t>ZIV0034866848</t>
  </si>
  <si>
    <t>ES0026000010156268YJ0F</t>
  </si>
  <si>
    <t>ZIV0034867025</t>
  </si>
  <si>
    <t>ES0026000010135147PY0F</t>
  </si>
  <si>
    <t>ZIV0034866847</t>
  </si>
  <si>
    <t>ES0026000010134327HZ0F</t>
  </si>
  <si>
    <t>ZIV0034867059</t>
  </si>
  <si>
    <t>ES0026000010132867RA0F</t>
  </si>
  <si>
    <t>ZIV0034867021</t>
  </si>
  <si>
    <t>ES0026000010135075MA0F</t>
  </si>
  <si>
    <t>ZIV0036294482</t>
  </si>
  <si>
    <t>ES0026000010132653ZL0F</t>
  </si>
  <si>
    <t>ZIV0034867026</t>
  </si>
  <si>
    <t>ES0026000010138409NW0F</t>
  </si>
  <si>
    <t>ZIV0034867020</t>
  </si>
  <si>
    <t>ES0026000010132478FM0F</t>
  </si>
  <si>
    <t>ZIV0034867019</t>
  </si>
  <si>
    <t>ES0026000010132384AA0F</t>
  </si>
  <si>
    <t>ZIV0034867027</t>
  </si>
  <si>
    <t>ES0026000010132383AW0F</t>
  </si>
  <si>
    <t>ZIV0034867024</t>
  </si>
  <si>
    <t>ES0026000010132380WE0F</t>
  </si>
  <si>
    <t>ZIV0034867065</t>
  </si>
  <si>
    <t>ES0026000010132378WC0F</t>
  </si>
  <si>
    <t>ZIV0034867028</t>
  </si>
  <si>
    <t>ES0026000010132376WH0F</t>
  </si>
  <si>
    <t>ZIV0034867022</t>
  </si>
  <si>
    <t>ES0026000010132369WB0F</t>
  </si>
  <si>
    <t>ZIV0034867023</t>
  </si>
  <si>
    <t>ES0026000010132366WP0F</t>
  </si>
  <si>
    <t>ZIV0034867062</t>
  </si>
  <si>
    <t>ES0026000010138803YM0F</t>
  </si>
  <si>
    <t>SAG0155194846</t>
  </si>
  <si>
    <t>ES0026000010136890SR0F</t>
  </si>
  <si>
    <t>ZIV0034867060</t>
  </si>
  <si>
    <t>ES0026000010133004FW0F</t>
  </si>
  <si>
    <t>ZIV0036294473</t>
  </si>
  <si>
    <t>ES0026000010132340RM0F</t>
  </si>
  <si>
    <t>ESCALERA Y ASC.</t>
  </si>
  <si>
    <t>ZIV0034804299</t>
  </si>
  <si>
    <t>ES0026000010133288LX0F</t>
  </si>
  <si>
    <t>ZIV0034804306</t>
  </si>
  <si>
    <t>ES0026000010135653FY0F</t>
  </si>
  <si>
    <t>ZIV0034804304</t>
  </si>
  <si>
    <t>ES0026000010135652FM0F</t>
  </si>
  <si>
    <t>ZIV0034804303</t>
  </si>
  <si>
    <t>ES0026000010133972AG0F</t>
  </si>
  <si>
    <t>ZIV0034804641</t>
  </si>
  <si>
    <t>ES0026000010132473FT0F</t>
  </si>
  <si>
    <t>ZIV0034804301</t>
  </si>
  <si>
    <t>ES0026000010134791SH0F</t>
  </si>
  <si>
    <t>ZIV0034804300</t>
  </si>
  <si>
    <t>ES0026000010132348RJ0F</t>
  </si>
  <si>
    <t>ZIV0034804298</t>
  </si>
  <si>
    <t>ES0026000010132347RN0F</t>
  </si>
  <si>
    <t>ZIV0034804307</t>
  </si>
  <si>
    <t>ES0026000010132346RB0F</t>
  </si>
  <si>
    <t>ZIV0034804642</t>
  </si>
  <si>
    <t>ES0026000010132345RX0F</t>
  </si>
  <si>
    <t>ZIV0034804647</t>
  </si>
  <si>
    <t>ES0026000010132344RD0F</t>
  </si>
  <si>
    <t>ZIV0034804305</t>
  </si>
  <si>
    <t>ES0026000010132343RP0F</t>
  </si>
  <si>
    <t>ZIV0036287900</t>
  </si>
  <si>
    <t>ES0026000010132341RY0F</t>
  </si>
  <si>
    <t>ZIV0034804302</t>
  </si>
  <si>
    <t>ES0026000010141705VD0F</t>
  </si>
  <si>
    <t>ZIV0036287894</t>
  </si>
  <si>
    <t>ES0026000010140351GN0F</t>
  </si>
  <si>
    <t>ZIV0050030374</t>
  </si>
  <si>
    <t>ES0026000010947918HA0F</t>
  </si>
  <si>
    <t>ZIV0034795720</t>
  </si>
  <si>
    <t>ES0026000010183605EA0F</t>
  </si>
  <si>
    <t>ZIV0034795722</t>
  </si>
  <si>
    <t>ES0026000010154256BW0F</t>
  </si>
  <si>
    <t>ZIV0034804249</t>
  </si>
  <si>
    <t>ES0026000010166397DE0F</t>
  </si>
  <si>
    <t>ZIV0034795721</t>
  </si>
  <si>
    <t>ES0026000010132692QN0F</t>
  </si>
  <si>
    <t>ZIV0034804252</t>
  </si>
  <si>
    <t>ES0026000010133999GP0F</t>
  </si>
  <si>
    <t>ZIV0034804248</t>
  </si>
  <si>
    <t>ES0026000010137477VJ0F</t>
  </si>
  <si>
    <t>ZIV0034804257</t>
  </si>
  <si>
    <t>ES0026000010134792SL0F</t>
  </si>
  <si>
    <t>ZIV0034795724</t>
  </si>
  <si>
    <t>ES0026000010136891SW0F</t>
  </si>
  <si>
    <t>ZIV0034795727</t>
  </si>
  <si>
    <t>ES0026000010133809LW0F</t>
  </si>
  <si>
    <t>ZIV0034795719</t>
  </si>
  <si>
    <t>ES0026000010132997YH0F</t>
  </si>
  <si>
    <t>ZIV0034795718</t>
  </si>
  <si>
    <t>ES0026000010132355RC0F</t>
  </si>
  <si>
    <t>ZIV0034804251</t>
  </si>
  <si>
    <t>ES0026000010132354RL0F</t>
  </si>
  <si>
    <t>ZIV0034795726</t>
  </si>
  <si>
    <t>ES0026000010132353RH0F</t>
  </si>
  <si>
    <t>ZIV0034795725</t>
  </si>
  <si>
    <t>ES0026000010132351RQ0F</t>
  </si>
  <si>
    <t>ZIV0034804256</t>
  </si>
  <si>
    <t>ES0026000010132350RS0F</t>
  </si>
  <si>
    <t>ZIV0034795723</t>
  </si>
  <si>
    <t>ES0026000010132349RZ0F</t>
  </si>
  <si>
    <t>ZIV0036287893</t>
  </si>
  <si>
    <t>ES0026000010132342RF0F</t>
  </si>
  <si>
    <t>ZIV0034804250</t>
  </si>
  <si>
    <t>ES0026000010148424XN0F</t>
  </si>
  <si>
    <t>ZIV0046160170</t>
  </si>
  <si>
    <t>ES0026000000845538SM0F</t>
  </si>
  <si>
    <t>ZIV0040637206</t>
  </si>
  <si>
    <t>ES0026000000845577QK0F</t>
  </si>
  <si>
    <t>ZIV0045774719</t>
  </si>
  <si>
    <t>ES0026000000876442RC0F</t>
  </si>
  <si>
    <t>ZIV0045774718</t>
  </si>
  <si>
    <t>ES0026000000869269NT0F</t>
  </si>
  <si>
    <t>BANCO</t>
  </si>
  <si>
    <t>ZIV0045774715</t>
  </si>
  <si>
    <t>ES0026000000857864EA0F</t>
  </si>
  <si>
    <t>ZIV0045774934</t>
  </si>
  <si>
    <t>ES0026000000876166NC0F</t>
  </si>
  <si>
    <t>ZIV0045774836</t>
  </si>
  <si>
    <t>ES0026000000850751BC0F</t>
  </si>
  <si>
    <t>ZIV0045774710</t>
  </si>
  <si>
    <t>ES0026000000850707DE0F</t>
  </si>
  <si>
    <t>ZIV0045774835</t>
  </si>
  <si>
    <t>ES0026000000850706DK0F</t>
  </si>
  <si>
    <t>ZIV0045774714</t>
  </si>
  <si>
    <t>ES0026000000850700DS0F</t>
  </si>
  <si>
    <t>ZIV0045774837</t>
  </si>
  <si>
    <t>ES0026000000850696DB0F</t>
  </si>
  <si>
    <t>ZIV0045774717</t>
  </si>
  <si>
    <t>ES0026000000850695DX0F</t>
  </si>
  <si>
    <t>ZIV0045774712</t>
  </si>
  <si>
    <t>ES0026000000850694DD0F</t>
  </si>
  <si>
    <t>ZIV0045774716</t>
  </si>
  <si>
    <t>ES0026000000850692DF0F</t>
  </si>
  <si>
    <t>ZIV0045774711</t>
  </si>
  <si>
    <t>ES0026000000850654FS0F</t>
  </si>
  <si>
    <t>ZIV0045774831</t>
  </si>
  <si>
    <t>ES0026000000850646FF0F</t>
  </si>
  <si>
    <t>ZIV0045434545</t>
  </si>
  <si>
    <t>ES0026000000851000EQ0F</t>
  </si>
  <si>
    <t>ZIV0047741204</t>
  </si>
  <si>
    <t>ES0026000000855650VC0F</t>
  </si>
  <si>
    <t>ZIV0040637221</t>
  </si>
  <si>
    <t>ES0026000000852419SD0F</t>
  </si>
  <si>
    <t>ZIV0045774713</t>
  </si>
  <si>
    <t>ES0026000000854345FA0F</t>
  </si>
  <si>
    <t>ZIV0047741053</t>
  </si>
  <si>
    <t>ES0026000000889375NG0F</t>
  </si>
  <si>
    <t>ZIV0046924626</t>
  </si>
  <si>
    <t>ES0026000000852897JG0F</t>
  </si>
  <si>
    <t>ZIV0045777060</t>
  </si>
  <si>
    <t>ES0026000000141188GF0F</t>
  </si>
  <si>
    <t>ZIV0034795877</t>
  </si>
  <si>
    <t>ES0026000010197938RF0F</t>
  </si>
  <si>
    <t>ZIV0034917059</t>
  </si>
  <si>
    <t>ES0026000000811853ES0F</t>
  </si>
  <si>
    <t>ZIV0034917102</t>
  </si>
  <si>
    <t>ES0026000000817141EJ0F</t>
  </si>
  <si>
    <t>ZIV0034917100</t>
  </si>
  <si>
    <t>ES0026000000813838QE0F</t>
  </si>
  <si>
    <t>ZIV0034917064</t>
  </si>
  <si>
    <t>ES0026000000789140RA0F</t>
  </si>
  <si>
    <t>ZIV0034917106</t>
  </si>
  <si>
    <t>ES0026000000787980LQ0F</t>
  </si>
  <si>
    <t>ZIV0034917066</t>
  </si>
  <si>
    <t>ES0026000000790607HK0F</t>
  </si>
  <si>
    <t>ZIV0034917098</t>
  </si>
  <si>
    <t>ES0026000000788875NZ0F</t>
  </si>
  <si>
    <t>ZIV0034917101</t>
  </si>
  <si>
    <t>ES0026000000796022RP0F</t>
  </si>
  <si>
    <t>ZIV0034917099</t>
  </si>
  <si>
    <t>ES0026000000791609QB0F</t>
  </si>
  <si>
    <t>ZIV0034917103</t>
  </si>
  <si>
    <t>ES0026000000790213RH0F</t>
  </si>
  <si>
    <t>ZIV0034917061</t>
  </si>
  <si>
    <t>ES0026000000790198RA0F</t>
  </si>
  <si>
    <t>ZIV0034917065</t>
  </si>
  <si>
    <t>ES0026000000790133KF0F</t>
  </si>
  <si>
    <t>SAG0155185683</t>
  </si>
  <si>
    <t>ES0026000000800072QX0F</t>
  </si>
  <si>
    <t>ZIV0034917058</t>
  </si>
  <si>
    <t>ES0026000000803117XL0F</t>
  </si>
  <si>
    <t>ZIV0034917105</t>
  </si>
  <si>
    <t>ES0026000000778742DR0F</t>
  </si>
  <si>
    <t>ZIV0036300578</t>
  </si>
  <si>
    <t>ES0026000000780665TS0F</t>
  </si>
  <si>
    <t>ZIV0034917107</t>
  </si>
  <si>
    <t>ES0026000000778587WF0F</t>
  </si>
  <si>
    <t>ZIV0034917060</t>
  </si>
  <si>
    <t>ES0026000000780991ZL0F</t>
  </si>
  <si>
    <t>ZIV0034917063</t>
  </si>
  <si>
    <t>ES0026000000779677AQ0F</t>
  </si>
  <si>
    <t>ZIV0036300579</t>
  </si>
  <si>
    <t>ES0026000000779038KK0F</t>
  </si>
  <si>
    <t>ZIV0036300573</t>
  </si>
  <si>
    <t>ES0026000000779037KC0F</t>
  </si>
  <si>
    <t>ZIV0034917104</t>
  </si>
  <si>
    <t>ES0026000000786673PC0F</t>
  </si>
  <si>
    <t>ZIV0045774776</t>
  </si>
  <si>
    <t>ES0026000000904626PY0F</t>
  </si>
  <si>
    <t>ZIV0045774772</t>
  </si>
  <si>
    <t>ES0026000000864486BR0F</t>
  </si>
  <si>
    <t>ZIV0045774774</t>
  </si>
  <si>
    <t>ES0026000000864447DP0F</t>
  </si>
  <si>
    <t>ZIV0045774771</t>
  </si>
  <si>
    <t>ES0026000000864443DG0F</t>
  </si>
  <si>
    <t>ZIV0045774777</t>
  </si>
  <si>
    <t>ES0026000000864437PK0F</t>
  </si>
  <si>
    <t>ZIV0045774779</t>
  </si>
  <si>
    <t>ES0026000000864404FB0F</t>
  </si>
  <si>
    <t>ZIV0045774773</t>
  </si>
  <si>
    <t>ES0026000000864400FF0F</t>
  </si>
  <si>
    <t>ZIV0045434604</t>
  </si>
  <si>
    <t>ES0026000000864396FA0F</t>
  </si>
  <si>
    <t>ZIV0045774778</t>
  </si>
  <si>
    <t>ES0026000000869867ST0F</t>
  </si>
  <si>
    <t>SAG0145450948</t>
  </si>
  <si>
    <t>ES0026000000861342NP0F</t>
  </si>
  <si>
    <t>ZIV0034850134</t>
  </si>
  <si>
    <t>ES0026000000883252KE0F</t>
  </si>
  <si>
    <t>ZIV0044842570</t>
  </si>
  <si>
    <t>ES0026000010252155NJ0F</t>
  </si>
  <si>
    <t>ZIV0044828996</t>
  </si>
  <si>
    <t>ES0026000010471514GK0F</t>
  </si>
  <si>
    <t>BAJO, 1 CALEFACCION  CENTRAL</t>
  </si>
  <si>
    <t>ZIV0036384775</t>
  </si>
  <si>
    <t>ES0026000010261050PF0F</t>
  </si>
  <si>
    <t>ZIV0046924735</t>
  </si>
  <si>
    <t>ES0026000010261049PY0F</t>
  </si>
  <si>
    <t>ZIV0040637062</t>
  </si>
  <si>
    <t>ES0026000010261047PG0F</t>
  </si>
  <si>
    <t>ZIV0047740056</t>
  </si>
  <si>
    <t>ES0026000010261043PT0F</t>
  </si>
  <si>
    <t>OBRA LOCAL COMERCIAL, 1</t>
  </si>
  <si>
    <t>ZIV0040637067</t>
  </si>
  <si>
    <t>ES0026000010261041FK0F</t>
  </si>
  <si>
    <t>ASC. Y ESC., 0</t>
  </si>
  <si>
    <t>ZIV0046924378</t>
  </si>
  <si>
    <t>ES0026000010261080DZ0F</t>
  </si>
  <si>
    <t>ZIV0046924634</t>
  </si>
  <si>
    <t>ES0026000010261079DJ0F</t>
  </si>
  <si>
    <t>ZIV0044828995</t>
  </si>
  <si>
    <t>ES0026000010261077DB0F</t>
  </si>
  <si>
    <t>ZIV0046924635</t>
  </si>
  <si>
    <t>ES0026000010261076DX0F</t>
  </si>
  <si>
    <t>ZIV0046924379</t>
  </si>
  <si>
    <t>ES0026000010261075DD0F</t>
  </si>
  <si>
    <t>ZIV0046924633</t>
  </si>
  <si>
    <t>ES0026000010261074DP0F</t>
  </si>
  <si>
    <t>ZIV0046924637</t>
  </si>
  <si>
    <t>ES0026000010261073DF0F</t>
  </si>
  <si>
    <t>ZIV0046924640</t>
  </si>
  <si>
    <t>ES0026000010261072DY0F</t>
  </si>
  <si>
    <t>ZIV0046924374</t>
  </si>
  <si>
    <t>ES0026000010261071DM0F</t>
  </si>
  <si>
    <t>ZIV0046924638</t>
  </si>
  <si>
    <t>ES0026000010261070DG0F</t>
  </si>
  <si>
    <t>ZIV0046924642</t>
  </si>
  <si>
    <t>ES0026000010261069DA0F</t>
  </si>
  <si>
    <t>ZIV0046924636</t>
  </si>
  <si>
    <t>ES0026000010261068DW0F</t>
  </si>
  <si>
    <t>ZIV0046924373</t>
  </si>
  <si>
    <t>ES0026000010261067DR0F</t>
  </si>
  <si>
    <t>ZIV0046924639</t>
  </si>
  <si>
    <t>ES0026000010261066DT0F</t>
  </si>
  <si>
    <t>ZIV0046924641</t>
  </si>
  <si>
    <t>ES0026000010261064PK0F</t>
  </si>
  <si>
    <t>ZIV0046924605</t>
  </si>
  <si>
    <t>ES0026000010261063PC0F</t>
  </si>
  <si>
    <t>ZIV0036384776</t>
  </si>
  <si>
    <t>ES0026000010261062PL0F</t>
  </si>
  <si>
    <t>ZIV0046924377</t>
  </si>
  <si>
    <t>ES0026000010261061PH0F</t>
  </si>
  <si>
    <t>ZIV0046924376</t>
  </si>
  <si>
    <t>ES0026000010261060PV0F</t>
  </si>
  <si>
    <t>ZIV0036384777</t>
  </si>
  <si>
    <t>ES0026000010261059PQ0F</t>
  </si>
  <si>
    <t>ZIV0044829001</t>
  </si>
  <si>
    <t>ES0026000010261058PS0F</t>
  </si>
  <si>
    <t>ZIV0046924610</t>
  </si>
  <si>
    <t>ES0026000010261057PZ0F</t>
  </si>
  <si>
    <t>ZIV0046924382</t>
  </si>
  <si>
    <t>ES0026000010261056PJ0F</t>
  </si>
  <si>
    <t>ZIV0046924380</t>
  </si>
  <si>
    <t>ES0026000010261055PN0F</t>
  </si>
  <si>
    <t>ZIV0046924375</t>
  </si>
  <si>
    <t>ES0026000010261054PB0F</t>
  </si>
  <si>
    <t>ZIV0036384077</t>
  </si>
  <si>
    <t>ES0026000010261053PX0F</t>
  </si>
  <si>
    <t>ZIV0044841347</t>
  </si>
  <si>
    <t>ES0026000010261052PD0F</t>
  </si>
  <si>
    <t>ZIV0046924381</t>
  </si>
  <si>
    <t>ES0026000010261051PP0F</t>
  </si>
  <si>
    <t>ZIV0046921811</t>
  </si>
  <si>
    <t>ES0026000000889095TT0F</t>
  </si>
  <si>
    <t>ZIV0034916618</t>
  </si>
  <si>
    <t>ES0026000000897680MY0F</t>
  </si>
  <si>
    <t>ZIV0034867097</t>
  </si>
  <si>
    <t>ES0026000000878747XW0F</t>
  </si>
  <si>
    <t>ZIV0034936800</t>
  </si>
  <si>
    <t>ES0026000000879711YT0F</t>
  </si>
  <si>
    <t>ZIV0040383370</t>
  </si>
  <si>
    <t>ES0026000000812845LH0F</t>
  </si>
  <si>
    <t>1º, B OFICINA 2</t>
  </si>
  <si>
    <t>ZIV0046921809</t>
  </si>
  <si>
    <t>ES0026000000797843BN0F</t>
  </si>
  <si>
    <t>ZIV0046921807</t>
  </si>
  <si>
    <t>ES0026000000795375LM0F</t>
  </si>
  <si>
    <t>1º, B OFICINA 1</t>
  </si>
  <si>
    <t>ZIV0046921806</t>
  </si>
  <si>
    <t>ES0026000000795374LG0F</t>
  </si>
  <si>
    <t>ZIV0036288011</t>
  </si>
  <si>
    <t>ES0026000000795371LR0F</t>
  </si>
  <si>
    <t>ZIV0040383369</t>
  </si>
  <si>
    <t>ES0026000000795370LT0F</t>
  </si>
  <si>
    <t>ZIV0046921805</t>
  </si>
  <si>
    <t>ES0026000000795369HE0F</t>
  </si>
  <si>
    <t>ZIV0034936799</t>
  </si>
  <si>
    <t>ES0026000000795368HK0F</t>
  </si>
  <si>
    <t>ZIV0046921812</t>
  </si>
  <si>
    <t>ES0026000000795367HC0F</t>
  </si>
  <si>
    <t>ZIV0034844588</t>
  </si>
  <si>
    <t>ES0026000000795366HL0F</t>
  </si>
  <si>
    <t>ZIV0036288010</t>
  </si>
  <si>
    <t>ES0026000000795365HH0F</t>
  </si>
  <si>
    <t>ZIV0036384413</t>
  </si>
  <si>
    <t>ES0026000000795364HV0F</t>
  </si>
  <si>
    <t>ZIV0046921810</t>
  </si>
  <si>
    <t>ES0026000000797529CC0F</t>
  </si>
  <si>
    <t>ZIV0044828921</t>
  </si>
  <si>
    <t>ES0026000000799324YK0F</t>
  </si>
  <si>
    <t>1º, B OFICINA 3</t>
  </si>
  <si>
    <t>ZIV0034936798</t>
  </si>
  <si>
    <t>ES0026000000801581JR0F</t>
  </si>
  <si>
    <t>1º, B OFICINA 4</t>
  </si>
  <si>
    <t>ZIV0040359725</t>
  </si>
  <si>
    <t>ES0026000000815557EQ0F</t>
  </si>
  <si>
    <t>ZIV0040359722</t>
  </si>
  <si>
    <t>ES0026000000815559EH0F</t>
  </si>
  <si>
    <t>ZIV0040430580</t>
  </si>
  <si>
    <t>ES0026000000776332LY0F</t>
  </si>
  <si>
    <t>ZIV0040637053</t>
  </si>
  <si>
    <t>ES0026000000890433NG0F</t>
  </si>
  <si>
    <t>ZIV0045774825</t>
  </si>
  <si>
    <t>ES0026000000848940WA0F</t>
  </si>
  <si>
    <t>ZIV0040637036</t>
  </si>
  <si>
    <t>ES0026000000848709SW0F</t>
  </si>
  <si>
    <t>ZIV0045774824</t>
  </si>
  <si>
    <t>ES0026000000847256CK0F</t>
  </si>
  <si>
    <t>ZIV0045774823</t>
  </si>
  <si>
    <t>ES0026000000849102DG0F</t>
  </si>
  <si>
    <t>ZIV0045774826</t>
  </si>
  <si>
    <t>ES0026000000820141ST0F</t>
  </si>
  <si>
    <t>ZIV0045434546</t>
  </si>
  <si>
    <t>ES0026000000818973XM0F</t>
  </si>
  <si>
    <t>ZIV0045774820</t>
  </si>
  <si>
    <t>ES0026000000818886YX0F</t>
  </si>
  <si>
    <t>ZIV0045434541</t>
  </si>
  <si>
    <t>ES0026000000818851GK0F</t>
  </si>
  <si>
    <t>ZIV0045774821</t>
  </si>
  <si>
    <t>ES0026000000818850GC0F</t>
  </si>
  <si>
    <t>ZIV0045774828</t>
  </si>
  <si>
    <t>ES0026000000818849GL0F</t>
  </si>
  <si>
    <t>ZIV0045774827</t>
  </si>
  <si>
    <t>ES0026000000821459AF0F</t>
  </si>
  <si>
    <t>ZIV0045774822</t>
  </si>
  <si>
    <t>ES0026000000818790WY0F</t>
  </si>
  <si>
    <t>ZIV0040372428</t>
  </si>
  <si>
    <t>ES0026000000828732CN0F</t>
  </si>
  <si>
    <t>ZIV0045774829</t>
  </si>
  <si>
    <t>ES0026000000829616NE0F</t>
  </si>
  <si>
    <t>ZIV0040637179</t>
  </si>
  <si>
    <t>ES0026000000809038SY0F</t>
  </si>
  <si>
    <t>CIR0141137851</t>
  </si>
  <si>
    <t>V0221</t>
  </si>
  <si>
    <t>ES0026000000834996QC0F</t>
  </si>
  <si>
    <t>CIR0141137876</t>
  </si>
  <si>
    <t>ES0026000000839127NB0F</t>
  </si>
  <si>
    <t>CIR0141137850</t>
  </si>
  <si>
    <t>ES0026000000835966JR0F</t>
  </si>
  <si>
    <t>CIR0141137849</t>
  </si>
  <si>
    <t>ES0026000000841004WW0F</t>
  </si>
  <si>
    <t>ZIV0036293906</t>
  </si>
  <si>
    <t>ES0026000000807473QM0F</t>
  </si>
  <si>
    <t>ZIV0034867015</t>
  </si>
  <si>
    <t>ES0026000000864012JX0F</t>
  </si>
  <si>
    <t>ZIV0034867010</t>
  </si>
  <si>
    <t>ES0026000000834325XQ0F</t>
  </si>
  <si>
    <t>ZIV0034866570</t>
  </si>
  <si>
    <t>ES0026000000849368CV0F</t>
  </si>
  <si>
    <t>ZIV0034866577</t>
  </si>
  <si>
    <t>ES0026000000847896WV0F</t>
  </si>
  <si>
    <t>ZIV0034866571</t>
  </si>
  <si>
    <t>ES0026000000817957NR0F</t>
  </si>
  <si>
    <t>ZIV0034867017</t>
  </si>
  <si>
    <t>ES0026000000812174JZ0F</t>
  </si>
  <si>
    <t>ZIV0040430620</t>
  </si>
  <si>
    <t>ES0026000000811803CB0F</t>
  </si>
  <si>
    <t>ZIV0034867013</t>
  </si>
  <si>
    <t>ES0026000000822058YP0F</t>
  </si>
  <si>
    <t>ZIV0034866578</t>
  </si>
  <si>
    <t>ES0026000000811946AQ0F</t>
  </si>
  <si>
    <t>ZIV0034867011</t>
  </si>
  <si>
    <t>ES0026000000827235RX0F</t>
  </si>
  <si>
    <t>ZIV0034866576</t>
  </si>
  <si>
    <t>ES0026000000824221PD0F</t>
  </si>
  <si>
    <t>ZIV0034867016</t>
  </si>
  <si>
    <t>ES0026000000811615NF0F</t>
  </si>
  <si>
    <t>SAG0145421268</t>
  </si>
  <si>
    <t>ES0026000000811184QJ0F</t>
  </si>
  <si>
    <t>ZIV0036295062</t>
  </si>
  <si>
    <t>ES0026000000810715LG0F</t>
  </si>
  <si>
    <t>ZIV0034867014</t>
  </si>
  <si>
    <t>ES0026000000810712LR0F</t>
  </si>
  <si>
    <t>ZIV0034866574</t>
  </si>
  <si>
    <t>ES0026000000810553NA0F</t>
  </si>
  <si>
    <t>ZIV0034804557</t>
  </si>
  <si>
    <t>ES0026000000815905ZL0F</t>
  </si>
  <si>
    <t>ZIV0034804554</t>
  </si>
  <si>
    <t>ES0026000000815255DJ0F</t>
  </si>
  <si>
    <t>ZIV0034804421</t>
  </si>
  <si>
    <t>ES0026000000818401PP0F</t>
  </si>
  <si>
    <t>ZIV0034804426</t>
  </si>
  <si>
    <t>ES0026000000815717YS0F</t>
  </si>
  <si>
    <t>ZIV0040432757</t>
  </si>
  <si>
    <t>ES0026000000821407RR0F</t>
  </si>
  <si>
    <t>ZIV0034804553</t>
  </si>
  <si>
    <t>ES0026000000824062RB0F</t>
  </si>
  <si>
    <t>SAG0155182261</t>
  </si>
  <si>
    <t>ES0026000000831057YZ0F</t>
  </si>
  <si>
    <t>ZIV0034804552</t>
  </si>
  <si>
    <t>ES0026000000811628NC0F</t>
  </si>
  <si>
    <t>ZIV0036287479</t>
  </si>
  <si>
    <t>ES0026000000810957YQ0F</t>
  </si>
  <si>
    <t>ZIV0034804427</t>
  </si>
  <si>
    <t>ES0026000000810956YS0F</t>
  </si>
  <si>
    <t>ZIV0034804556</t>
  </si>
  <si>
    <t>ES0026000000811222HM0F</t>
  </si>
  <si>
    <t>ZIV0036309422</t>
  </si>
  <si>
    <t>ES0026000010822502QY0F</t>
  </si>
  <si>
    <t>ZIV0034866640</t>
  </si>
  <si>
    <t>ES0026000010259281TD0F</t>
  </si>
  <si>
    <t>ZIV0034831841</t>
  </si>
  <si>
    <t>ES0026000010144960CK0F</t>
  </si>
  <si>
    <t>ZIV0050039332</t>
  </si>
  <si>
    <t>ES0026000000834587EW0F</t>
  </si>
  <si>
    <t>ZIV0034831924</t>
  </si>
  <si>
    <t>ES0026000000844912BT0F</t>
  </si>
  <si>
    <t>ZIV0034831848</t>
  </si>
  <si>
    <t>ES0026000000844090KY0F</t>
  </si>
  <si>
    <t>ZIV0034831839</t>
  </si>
  <si>
    <t>ES0026000000847048BC0F</t>
  </si>
  <si>
    <t>ZIV0034831842</t>
  </si>
  <si>
    <t>ES0026000000831193NN0F</t>
  </si>
  <si>
    <t>ZIV0034831840</t>
  </si>
  <si>
    <t>ES0026000000831182NR0F</t>
  </si>
  <si>
    <t>ZIV0034831844</t>
  </si>
  <si>
    <t>ES0026000000833436HR0F</t>
  </si>
  <si>
    <t>ZIV0034831843</t>
  </si>
  <si>
    <t>ES0026000000833278BG0F</t>
  </si>
  <si>
    <t>ZIV0034679116</t>
  </si>
  <si>
    <t>ES0026000000830857CK0F</t>
  </si>
  <si>
    <t>ZIV0034831847</t>
  </si>
  <si>
    <t>ES0026000000830836CT0F</t>
  </si>
  <si>
    <t>ZIV0036295077</t>
  </si>
  <si>
    <t>ES0026000000830835LE0F</t>
  </si>
  <si>
    <t>ZIV0034831926</t>
  </si>
  <si>
    <t>ES0026000000831477RC0F</t>
  </si>
  <si>
    <t>ZIV0046973494</t>
  </si>
  <si>
    <t>ES0026000000833252XR0F</t>
  </si>
  <si>
    <t>ZIV0036298642</t>
  </si>
  <si>
    <t>ES0026000000831030MX0F</t>
  </si>
  <si>
    <t>ZIV0046926322</t>
  </si>
  <si>
    <t>ES0026000000831654DJ0F</t>
  </si>
  <si>
    <t>ZIV0034831845</t>
  </si>
  <si>
    <t>ES0026000000830890EP0F</t>
  </si>
  <si>
    <t>ZIV0034831846</t>
  </si>
  <si>
    <t>ES0026000000830884EW0F</t>
  </si>
  <si>
    <t>ZIV0034870868</t>
  </si>
  <si>
    <t>ES0026000000882300AJ0F</t>
  </si>
  <si>
    <t>ZIV0034870871</t>
  </si>
  <si>
    <t>ES0026000000891456XS0F</t>
  </si>
  <si>
    <t>ZIV0034870795</t>
  </si>
  <si>
    <t>ES0026000000877138DA0F</t>
  </si>
  <si>
    <t>SOG0020028022</t>
  </si>
  <si>
    <t>ES0026000000838304EQ0F</t>
  </si>
  <si>
    <t>ZIV0034870792</t>
  </si>
  <si>
    <t>ES0026000000835370XA0F</t>
  </si>
  <si>
    <t>ZIV0036299208</t>
  </si>
  <si>
    <t>ES0026000000849752ZX0F</t>
  </si>
  <si>
    <t>ZIV0034870869</t>
  </si>
  <si>
    <t>ES0026000000850222BC0F</t>
  </si>
  <si>
    <t>ZIV0034870873</t>
  </si>
  <si>
    <t>ES0026000000831317VK0F</t>
  </si>
  <si>
    <t>ZIV0034870667</t>
  </si>
  <si>
    <t>ES0026000000831518AS0F</t>
  </si>
  <si>
    <t>ZIV0034870529</t>
  </si>
  <si>
    <t>ES0026000000830854CH0F</t>
  </si>
  <si>
    <t>ZIV0034870877</t>
  </si>
  <si>
    <t>ES0026000000830853CV0F</t>
  </si>
  <si>
    <t>ZIV0034870870</t>
  </si>
  <si>
    <t>ES0026000000830821LP0F</t>
  </si>
  <si>
    <t>ZIV0034870876</t>
  </si>
  <si>
    <t>ES0026000000830819LY0F</t>
  </si>
  <si>
    <t>ZIV0036299204</t>
  </si>
  <si>
    <t>ES0026000000830802HN0F</t>
  </si>
  <si>
    <t>ZIV0034870878</t>
  </si>
  <si>
    <t>ES0026000000832583AE0F</t>
  </si>
  <si>
    <t>ZIV0034870872</t>
  </si>
  <si>
    <t>ES0026000000831403KS0F</t>
  </si>
  <si>
    <t>ZIV0034870794</t>
  </si>
  <si>
    <t>ES0026000000831107PH0F</t>
  </si>
  <si>
    <t>ZIV0034870874</t>
  </si>
  <si>
    <t>ES0026000000831793SZ0F</t>
  </si>
  <si>
    <t>ZIV0034870793</t>
  </si>
  <si>
    <t>ES0026000000832107YY0F</t>
  </si>
  <si>
    <t>ZIV0034795853</t>
  </si>
  <si>
    <t>ES0026000000459629AJ0F</t>
  </si>
  <si>
    <t>ZIV0034795800</t>
  </si>
  <si>
    <t>ES0026000000141569CC0F</t>
  </si>
  <si>
    <t>ZIV0034796038</t>
  </si>
  <si>
    <t>ES0026000000141568CL0F</t>
  </si>
  <si>
    <t>ZIV0034796047</t>
  </si>
  <si>
    <t>ES0026000000141567CH0F</t>
  </si>
  <si>
    <t>ZIV0034795799</t>
  </si>
  <si>
    <t>ES0026000000141566CV0F</t>
  </si>
  <si>
    <t>ZIV0034795806</t>
  </si>
  <si>
    <t>ES0026000000141565CQ0F</t>
  </si>
  <si>
    <t>ZIV0034795802</t>
  </si>
  <si>
    <t>ES0026000000141564CS0F</t>
  </si>
  <si>
    <t>ZIV0034796046</t>
  </si>
  <si>
    <t>ES0026000000141563CZ0F</t>
  </si>
  <si>
    <t>ZIV0034796043</t>
  </si>
  <si>
    <t>ES0026000000141562CJ0F</t>
  </si>
  <si>
    <t>ZIV0034795798</t>
  </si>
  <si>
    <t>ES0026000000141561CN0F</t>
  </si>
  <si>
    <t>ZIV0034796042</t>
  </si>
  <si>
    <t>ES0026000000141560CB0F</t>
  </si>
  <si>
    <t>ZIV0034796039</t>
  </si>
  <si>
    <t>ES0026000000141559CX0F</t>
  </si>
  <si>
    <t>ZIV0034795803</t>
  </si>
  <si>
    <t>ES0026000000141558CD0F</t>
  </si>
  <si>
    <t>ZIV0034795801</t>
  </si>
  <si>
    <t>ES0026000000141557CP0F</t>
  </si>
  <si>
    <t>ZIV0034795849</t>
  </si>
  <si>
    <t>ES0026000000141556CF0F</t>
  </si>
  <si>
    <t>ZIV0034795855</t>
  </si>
  <si>
    <t>ES0026000000141555CY0F</t>
  </si>
  <si>
    <t>ZIV0034795804</t>
  </si>
  <si>
    <t>ES0026000000141554CM0F</t>
  </si>
  <si>
    <t>ZIV0034796044</t>
  </si>
  <si>
    <t>ES0026000000141553CG0F</t>
  </si>
  <si>
    <t>ZIV0034795854</t>
  </si>
  <si>
    <t>ES0026000000141552CA0F</t>
  </si>
  <si>
    <t>ZIV0046889448</t>
  </si>
  <si>
    <t>ES0026000000141551CW0F</t>
  </si>
  <si>
    <t>ZIV0034795805</t>
  </si>
  <si>
    <t>ES0026000000141550CR0F</t>
  </si>
  <si>
    <t>ZIV0034795850</t>
  </si>
  <si>
    <t>ES0026000000141549CT0F</t>
  </si>
  <si>
    <t>SAG0145418048</t>
  </si>
  <si>
    <t>ES0026000000141548LE0F</t>
  </si>
  <si>
    <t>ZIV0036297191</t>
  </si>
  <si>
    <t>ES0026000000141547LK0F</t>
  </si>
  <si>
    <t>ZIV0034796040</t>
  </si>
  <si>
    <t>ES0026000000141546LC0F</t>
  </si>
  <si>
    <t>ZIV0034796041</t>
  </si>
  <si>
    <t>ES0026000000141545LL0F</t>
  </si>
  <si>
    <t>ZIV0034795807</t>
  </si>
  <si>
    <t>ES0026000000141544LH0F</t>
  </si>
  <si>
    <t>ZIV0034795791</t>
  </si>
  <si>
    <t>ES0026000000138965ES0F</t>
  </si>
  <si>
    <t>ZIV0034795789</t>
  </si>
  <si>
    <t>ES0026000000138964EZ0F</t>
  </si>
  <si>
    <t>ZIV0034795795</t>
  </si>
  <si>
    <t>ES0026000000138963EJ0F</t>
  </si>
  <si>
    <t>ZIV0034795796</t>
  </si>
  <si>
    <t>ES0026000000138962EN0F</t>
  </si>
  <si>
    <t>ZIV0034795797</t>
  </si>
  <si>
    <t>ES0026000000138961EB0F</t>
  </si>
  <si>
    <t>ZIV0036299718</t>
  </si>
  <si>
    <t>ES0026000000138960EX0F</t>
  </si>
  <si>
    <t>ZIV0034795790</t>
  </si>
  <si>
    <t>ES0026000000138959ED0F</t>
  </si>
  <si>
    <t>ZIV0034795792</t>
  </si>
  <si>
    <t>ES0026000000138958EP0F</t>
  </si>
  <si>
    <t>ZIV0034795508</t>
  </si>
  <si>
    <t>ES0026000000138957EF0F</t>
  </si>
  <si>
    <t>ZIV0034795472</t>
  </si>
  <si>
    <t>ES0026000000138956EY0F</t>
  </si>
  <si>
    <t>ZIV0046979244</t>
  </si>
  <si>
    <t>ES0026000000138955EM0F</t>
  </si>
  <si>
    <t>ZIV0034795476</t>
  </si>
  <si>
    <t>ES0026000000138954EG0F</t>
  </si>
  <si>
    <t>ZIV0034795468</t>
  </si>
  <si>
    <t>ES0026000000138953EA0F</t>
  </si>
  <si>
    <t>ZIV0034795469</t>
  </si>
  <si>
    <t>ES0026000000138952EW0F</t>
  </si>
  <si>
    <t>ZIV0034795470</t>
  </si>
  <si>
    <t>ES0026000000138951ER0F</t>
  </si>
  <si>
    <t>ZIV0034795422</t>
  </si>
  <si>
    <t>ES0026000000138950ET0F</t>
  </si>
  <si>
    <t>ZIV0034795517</t>
  </si>
  <si>
    <t>ES0026000000138949KE0F</t>
  </si>
  <si>
    <t>ZIV0034804606</t>
  </si>
  <si>
    <t>ES0026000000138948KK0F</t>
  </si>
  <si>
    <t>ZIV0036312879</t>
  </si>
  <si>
    <t>ZIV0034795477</t>
  </si>
  <si>
    <t>ES0026000000138946KL0F</t>
  </si>
  <si>
    <t>ZIV0034795512</t>
  </si>
  <si>
    <t>ES0026000000138945KH0F</t>
  </si>
  <si>
    <t>ZIV0036312874</t>
  </si>
  <si>
    <t>ES0026000000138944KV0F</t>
  </si>
  <si>
    <t>ZIV0036312833</t>
  </si>
  <si>
    <t>ES0026000000138943KQ0F</t>
  </si>
  <si>
    <t>ZIV0044842389</t>
  </si>
  <si>
    <t>ES0026000000141021CR0F</t>
  </si>
  <si>
    <t>BOLADRO</t>
  </si>
  <si>
    <t>ZIV0046885281</t>
  </si>
  <si>
    <t>ES0026000000142077LE0F</t>
  </si>
  <si>
    <t>SAG0125300385</t>
  </si>
  <si>
    <t>ES0026000000139125YZ0F</t>
  </si>
  <si>
    <t>ZIV0045434745</t>
  </si>
  <si>
    <t>ES0026000000140597RZ0F</t>
  </si>
  <si>
    <t>ZIV0045777468</t>
  </si>
  <si>
    <t>ES0026000000139137FA0F</t>
  </si>
  <si>
    <t>ZIV0034820408</t>
  </si>
  <si>
    <t>ES0026000000139181DR0F</t>
  </si>
  <si>
    <t>ZIV0034820413</t>
  </si>
  <si>
    <t>ES0026000000139180DT0F</t>
  </si>
  <si>
    <t>ZIV0036292231</t>
  </si>
  <si>
    <t>ES0026000000139179PE0F</t>
  </si>
  <si>
    <t>ZIV0034932632</t>
  </si>
  <si>
    <t>ES0026000000139223XC0F</t>
  </si>
  <si>
    <t>ZIV0045774699</t>
  </si>
  <si>
    <t>ES0026000000139433CT0F</t>
  </si>
  <si>
    <t>ZIV0045777282</t>
  </si>
  <si>
    <t>ES0026000000140544EF0F</t>
  </si>
  <si>
    <t>ZIV0040328774</t>
  </si>
  <si>
    <t>ES0026000000140543EY0F</t>
  </si>
  <si>
    <t>ZIV0046942631</t>
  </si>
  <si>
    <t>ES0026000000139567WL0F</t>
  </si>
  <si>
    <t>ZIV0040359447</t>
  </si>
  <si>
    <t>ES0026000000139576AM0F</t>
  </si>
  <si>
    <t>ZIV0040359446</t>
  </si>
  <si>
    <t>ES0026000000139575AG0F</t>
  </si>
  <si>
    <t>ZIV0040430575</t>
  </si>
  <si>
    <t>ES0026000000139720DB0F</t>
  </si>
  <si>
    <t>ZIV0036293797</t>
  </si>
  <si>
    <t>ES0026000000139719DX0F</t>
  </si>
  <si>
    <t>ZIV0045777123</t>
  </si>
  <si>
    <t>ES0026000000139850SA0F</t>
  </si>
  <si>
    <t>ZIV0040430212</t>
  </si>
  <si>
    <t>ES0026000000139914VK0F</t>
  </si>
  <si>
    <t>ZIV0044822102</t>
  </si>
  <si>
    <t>ES0026000000139848SR0F</t>
  </si>
  <si>
    <t>ZIV0046979990</t>
  </si>
  <si>
    <t>ES0026000000434652KZ0F</t>
  </si>
  <si>
    <t>ZIV0045777062</t>
  </si>
  <si>
    <t>ES0026000000141199GH0F</t>
  </si>
  <si>
    <t>ZIV0045777069</t>
  </si>
  <si>
    <t>ES0026000000141198GV0F</t>
  </si>
  <si>
    <t>ZIV0045777065</t>
  </si>
  <si>
    <t>ES0026000000141197GQ0F</t>
  </si>
  <si>
    <t>ZIV0045774924</t>
  </si>
  <si>
    <t>ES0026000000141196GS0F</t>
  </si>
  <si>
    <t>ZIV0045774764</t>
  </si>
  <si>
    <t>ES0026000000141195GZ0F</t>
  </si>
  <si>
    <t>ZIV0045777067</t>
  </si>
  <si>
    <t>ES0026000000141194GJ0F</t>
  </si>
  <si>
    <t>ZIV0045777066</t>
  </si>
  <si>
    <t>ES0026000000141193GN0F</t>
  </si>
  <si>
    <t>ZIV0045777063</t>
  </si>
  <si>
    <t>ES0026000000141192GB0F</t>
  </si>
  <si>
    <t>ZIV0045777064</t>
  </si>
  <si>
    <t>ES0026000000141191GX0F</t>
  </si>
  <si>
    <t>ZIV0045777061</t>
  </si>
  <si>
    <t>ES0026000000141190GD0F</t>
  </si>
  <si>
    <t>ZIV0045777068</t>
  </si>
  <si>
    <t>ES0026000000141189GP0F</t>
  </si>
  <si>
    <t>ZIV0045777424</t>
  </si>
  <si>
    <t>ES0026000000141187GY0F</t>
  </si>
  <si>
    <t>ZIV0040432982</t>
  </si>
  <si>
    <t>ES0026000000141186GM0F</t>
  </si>
  <si>
    <t>ZIV0045434617</t>
  </si>
  <si>
    <t>ES0026000000141185GG0F</t>
  </si>
  <si>
    <t>ZIV0040430341</t>
  </si>
  <si>
    <t>ES0026000000141184GA0F</t>
  </si>
  <si>
    <t>ZIV0036297179</t>
  </si>
  <si>
    <t>ES0026000000142092CZ0F</t>
  </si>
  <si>
    <t>SAG0125356668</t>
  </si>
  <si>
    <t>ES0026000000141135WT0F</t>
  </si>
  <si>
    <t>ZIV0040637102</t>
  </si>
  <si>
    <t>ES0026000000142088CX0F</t>
  </si>
  <si>
    <t>ZIV0040637029</t>
  </si>
  <si>
    <t>ES0026000000141136WR0F</t>
  </si>
  <si>
    <t>ZIV0040637004</t>
  </si>
  <si>
    <t>ES0026000010263467KD0F</t>
  </si>
  <si>
    <t>ZIV0040637013</t>
  </si>
  <si>
    <t>ES0184000000070085TG</t>
  </si>
  <si>
    <t>ZIV0034861854</t>
  </si>
  <si>
    <t>ES0026000010472414KR0F</t>
  </si>
  <si>
    <t>ZIV0034861972</t>
  </si>
  <si>
    <t>ES0184000000070091TX0F</t>
  </si>
  <si>
    <t>ZIV0034861858</t>
  </si>
  <si>
    <t>ES0184000000070101TC0F</t>
  </si>
  <si>
    <t>ZIV0034861895</t>
  </si>
  <si>
    <t>ES0184000000070093TN0F</t>
  </si>
  <si>
    <t>ZIV0034861976</t>
  </si>
  <si>
    <t>ES0184000000070180GF0F</t>
  </si>
  <si>
    <t>ZIV0034861973</t>
  </si>
  <si>
    <t>ES0184000000070135WP0F</t>
  </si>
  <si>
    <t>ZIV0034861971</t>
  </si>
  <si>
    <t>ES0184000000070130WA0F</t>
  </si>
  <si>
    <t>ZIV0034861850</t>
  </si>
  <si>
    <t>ES0184000000070082TR0F</t>
  </si>
  <si>
    <t>ZIV0034861853</t>
  </si>
  <si>
    <t>ES0184000000070178GM0F</t>
  </si>
  <si>
    <t>ZIV0034861978</t>
  </si>
  <si>
    <t>ES0184000000070084TA0F</t>
  </si>
  <si>
    <t>ZIV0034861977</t>
  </si>
  <si>
    <t>ES0184000000070083TW0F</t>
  </si>
  <si>
    <t>ZIV0034861974</t>
  </si>
  <si>
    <t>ES0184000000070081TT0F</t>
  </si>
  <si>
    <t>SOG0020062363</t>
  </si>
  <si>
    <t>ES0184000000070092TB0F</t>
  </si>
  <si>
    <t>ZIV0034861975</t>
  </si>
  <si>
    <t>ES0184000000070108RG0F</t>
  </si>
  <si>
    <t>ZIV0034861970</t>
  </si>
  <si>
    <t>ES0184000000070106RW0F</t>
  </si>
  <si>
    <t>ZIV0036299722</t>
  </si>
  <si>
    <t>ES0184000000070144WV0F</t>
  </si>
  <si>
    <t>SAG0156201071</t>
  </si>
  <si>
    <t>ES0026000010447780PT0F</t>
  </si>
  <si>
    <t>ALBERGUE, 0</t>
  </si>
  <si>
    <t>ZIV0046924461</t>
  </si>
  <si>
    <t>ES0026000010771452GQ0F</t>
  </si>
  <si>
    <t>SAG0145457258</t>
  </si>
  <si>
    <t>ES0026000010771451GS0F</t>
  </si>
  <si>
    <t>ZIV0034863102</t>
  </si>
  <si>
    <t>ES0026000010771450GZ0F</t>
  </si>
  <si>
    <t>ZIV0034820541</t>
  </si>
  <si>
    <t>ES0026000010771447GB0F</t>
  </si>
  <si>
    <t>ZIV0046924462</t>
  </si>
  <si>
    <t>ES0026000010771446GX0F</t>
  </si>
  <si>
    <t>ZIV0046924454</t>
  </si>
  <si>
    <t>ES0026000010771445GD0F</t>
  </si>
  <si>
    <t>ZIV0034902949</t>
  </si>
  <si>
    <t>ES0026000010771444GP0F</t>
  </si>
  <si>
    <t>ZIV0046924458</t>
  </si>
  <si>
    <t>ES0026000010771443GF0F</t>
  </si>
  <si>
    <t>2º, AB</t>
  </si>
  <si>
    <t>ZIV0034844970</t>
  </si>
  <si>
    <t>ES0026000010771440GG0F</t>
  </si>
  <si>
    <t>ZIV0046988442</t>
  </si>
  <si>
    <t>ES0026000010771439GA0F</t>
  </si>
  <si>
    <t>SAG0125360021</t>
  </si>
  <si>
    <t>ES0026000010771435AE0F</t>
  </si>
  <si>
    <t>ZIV0046924457</t>
  </si>
  <si>
    <t>ES0026000010771434AK0F</t>
  </si>
  <si>
    <t>ZIV0046924453</t>
  </si>
  <si>
    <t>ES0026000010771433AC0F</t>
  </si>
  <si>
    <t>ZIV0034685046</t>
  </si>
  <si>
    <t>ES0026000010771432AL0F</t>
  </si>
  <si>
    <t>ZIV0046924459</t>
  </si>
  <si>
    <t>ES0026000010771431AH0F</t>
  </si>
  <si>
    <t>ZIV0034674099</t>
  </si>
  <si>
    <t>ES0026000010771430AV0F</t>
  </si>
  <si>
    <t>ZIV0040637063</t>
  </si>
  <si>
    <t>ES0026000010771428AS0F</t>
  </si>
  <si>
    <t>ZIV0040637064</t>
  </si>
  <si>
    <t>ES0026000010771427AZ0F</t>
  </si>
  <si>
    <t>ZIV0046924456</t>
  </si>
  <si>
    <t>ES0026000010758980ZX0F</t>
  </si>
  <si>
    <t>CALDERA CENTRAL</t>
  </si>
  <si>
    <t>SAG0125356649</t>
  </si>
  <si>
    <t>ES0026000010488379WG0F</t>
  </si>
  <si>
    <t>SEMAFOROS, 0</t>
  </si>
  <si>
    <t>ZIV0044820000</t>
  </si>
  <si>
    <t>ES0026000010776837PL0F</t>
  </si>
  <si>
    <t>ZIV0044819995</t>
  </si>
  <si>
    <t>ES0026000010776836PH0F</t>
  </si>
  <si>
    <t>VIVIENDA, 2</t>
  </si>
  <si>
    <t>ZIV0044819999</t>
  </si>
  <si>
    <t>ES0026000010501132GS0F</t>
  </si>
  <si>
    <t>VIVIENDA, 1</t>
  </si>
  <si>
    <t>ZIV0045434621</t>
  </si>
  <si>
    <t>ES0026000010501166YA0F</t>
  </si>
  <si>
    <t>ZIV0045777111</t>
  </si>
  <si>
    <t>ES0026000010502857XS0F</t>
  </si>
  <si>
    <t>PARCELA VIVIENDA, 0</t>
  </si>
  <si>
    <t>ZIV0040430428</t>
  </si>
  <si>
    <t>ES0026000010771791LX0F</t>
  </si>
  <si>
    <t>ZIV0046923937</t>
  </si>
  <si>
    <t>ES0026000010771790LD0F</t>
  </si>
  <si>
    <t>ZIV0045772076</t>
  </si>
  <si>
    <t>ES0026000010771789LP0F</t>
  </si>
  <si>
    <t>SOG0020056771</t>
  </si>
  <si>
    <t>ES0026000010771788LF0F</t>
  </si>
  <si>
    <t>SOG0020033095</t>
  </si>
  <si>
    <t>ES0026000010771787LY0F</t>
  </si>
  <si>
    <t>ZIV0040637178</t>
  </si>
  <si>
    <t>ES0026000010771784LA0F</t>
  </si>
  <si>
    <t>ZIV0050039661</t>
  </si>
  <si>
    <t>ES0026000010740451JL0F</t>
  </si>
  <si>
    <t>OBRAS, 0</t>
  </si>
  <si>
    <t>ZIV0042302614</t>
  </si>
  <si>
    <t>ES0026000010741146KR0F</t>
  </si>
  <si>
    <t>ZIV0040637236</t>
  </si>
  <si>
    <t>ES0026000010085561ZP0F</t>
  </si>
  <si>
    <t>LOCAL ONCE, 0</t>
  </si>
  <si>
    <t>ZIV0034863249</t>
  </si>
  <si>
    <t>ES0026000000867974RQ0F</t>
  </si>
  <si>
    <t>ZIV0034863255</t>
  </si>
  <si>
    <t>ES0026000000867955TC0F</t>
  </si>
  <si>
    <t>ZIV0034863243</t>
  </si>
  <si>
    <t>ES0026000000868055MM0F</t>
  </si>
  <si>
    <t>ZIV0034863251</t>
  </si>
  <si>
    <t>ES0026000000868054MG0F</t>
  </si>
  <si>
    <t>ZIV0034863246</t>
  </si>
  <si>
    <t>ES0026000000867176JT0F</t>
  </si>
  <si>
    <t>ZIV0034863245</t>
  </si>
  <si>
    <t>ES0026000000867106DE0F</t>
  </si>
  <si>
    <t>ZIV0034863254</t>
  </si>
  <si>
    <t>ES0026000000867084DT0F</t>
  </si>
  <si>
    <t>ZIV0034863248</t>
  </si>
  <si>
    <t>ES0026000000866976GF0F</t>
  </si>
  <si>
    <t>ZIV0036301239</t>
  </si>
  <si>
    <t>ES0026000000866959AJ0F</t>
  </si>
  <si>
    <t>ZIV0036294371</t>
  </si>
  <si>
    <t>ES0026000000866948AW0F</t>
  </si>
  <si>
    <t>ZIV0034863250</t>
  </si>
  <si>
    <t>ES0026000000867364KG0F</t>
  </si>
  <si>
    <t>ZIV0034863252</t>
  </si>
  <si>
    <t>ES0026000000867245QT0F</t>
  </si>
  <si>
    <t>ZIV0034863256</t>
  </si>
  <si>
    <t>ES0026000000867236SZ0F</t>
  </si>
  <si>
    <t>ZIV0034863258</t>
  </si>
  <si>
    <t>ES0026000000867354CV0F</t>
  </si>
  <si>
    <t>ZIV0034863257</t>
  </si>
  <si>
    <t>ES0026000000872792GG0F</t>
  </si>
  <si>
    <t>ZIV0034863244</t>
  </si>
  <si>
    <t>ES0026000000869267BK0F</t>
  </si>
  <si>
    <t>ZIV0034863253</t>
  </si>
  <si>
    <t>ES0026000000870073TE0F</t>
  </si>
  <si>
    <t>ZIV0034867045</t>
  </si>
  <si>
    <t>ES0026000010183238YG0F</t>
  </si>
  <si>
    <t>ZIV0034863241</t>
  </si>
  <si>
    <t>ES0026000000883436YE0F</t>
  </si>
  <si>
    <t>ZIV0034867043</t>
  </si>
  <si>
    <t>ES0026000000867948TJ0F</t>
  </si>
  <si>
    <t>ZIV0034867040</t>
  </si>
  <si>
    <t>ES0026000000867395EN0F</t>
  </si>
  <si>
    <t>ZIV0034867044</t>
  </si>
  <si>
    <t>ES0026000000867349CN0F</t>
  </si>
  <si>
    <t>ZIV0034867041</t>
  </si>
  <si>
    <t>ES0026000000867313HE0F</t>
  </si>
  <si>
    <t>ZIV0034867048</t>
  </si>
  <si>
    <t>ES0026000000867294HA0F</t>
  </si>
  <si>
    <t>ZIV0036294481</t>
  </si>
  <si>
    <t>ES0026000000867289VK0F</t>
  </si>
  <si>
    <t>ZIV0034867047</t>
  </si>
  <si>
    <t>ES0026000000875771HQ0F</t>
  </si>
  <si>
    <t>ZIV0034867039</t>
  </si>
  <si>
    <t>ES0026000000873645HY0F</t>
  </si>
  <si>
    <t>ZIV0046928338</t>
  </si>
  <si>
    <t>ES0026000010940832DR0F</t>
  </si>
  <si>
    <t>ZIV0034866837</t>
  </si>
  <si>
    <t>ES0026000000910744KY0F</t>
  </si>
  <si>
    <t>ZIV0034866832</t>
  </si>
  <si>
    <t>ES0026000000881012QJ0F</t>
  </si>
  <si>
    <t>ZIV0034866836</t>
  </si>
  <si>
    <t>ES0026000000897241DG0F</t>
  </si>
  <si>
    <t>ZIV0034867081</t>
  </si>
  <si>
    <t>ES0026000000900627HD0F</t>
  </si>
  <si>
    <t>ZIV0034867046</t>
  </si>
  <si>
    <t>ES0026000000867805VP0F</t>
  </si>
  <si>
    <t>ZIV0034866835</t>
  </si>
  <si>
    <t>ES0026000000867762SB0F</t>
  </si>
  <si>
    <t>ZIV0034867088</t>
  </si>
  <si>
    <t>ES0026000000867956TK0F</t>
  </si>
  <si>
    <t>ZIV0036294475</t>
  </si>
  <si>
    <t>ES0026000000867290VE0F</t>
  </si>
  <si>
    <t>ZIV0034866830</t>
  </si>
  <si>
    <t>ES0026000000872174TF0F</t>
  </si>
  <si>
    <t>ZIV0034866833</t>
  </si>
  <si>
    <t>ES0026000000870418SE0F</t>
  </si>
  <si>
    <t>ZIV0034867087</t>
  </si>
  <si>
    <t>ES0026000000873935FC0F</t>
  </si>
  <si>
    <t>ZIV0034866834</t>
  </si>
  <si>
    <t>ES0026000000868707XJ0F</t>
  </si>
  <si>
    <t>ZIV0034866838</t>
  </si>
  <si>
    <t>ES0026000000873484BY0F</t>
  </si>
  <si>
    <t>ZIV0034867085</t>
  </si>
  <si>
    <t>ES0026000000876688NJ0F</t>
  </si>
  <si>
    <t>ZIV0034867082</t>
  </si>
  <si>
    <t>ES0026000000877501RK0F</t>
  </si>
  <si>
    <t>ZIV0034866829</t>
  </si>
  <si>
    <t>ES0026000000876149NA0F</t>
  </si>
  <si>
    <t>ZIV0046916800</t>
  </si>
  <si>
    <t>ES0026000010849346XD0F</t>
  </si>
  <si>
    <t>ZIV0034870798</t>
  </si>
  <si>
    <t>ES0026000010248247AS0F</t>
  </si>
  <si>
    <t>ZIV0034870852</t>
  </si>
  <si>
    <t>ES0026000010137133WZ0F</t>
  </si>
  <si>
    <t>ZIV0034870851</t>
  </si>
  <si>
    <t>ES0026000000868152DX0F</t>
  </si>
  <si>
    <t>ZIV0034870849</t>
  </si>
  <si>
    <t>ES0026000000844525VG0F</t>
  </si>
  <si>
    <t>ZIV0034870790</t>
  </si>
  <si>
    <t>ES0026000000841854QR0F</t>
  </si>
  <si>
    <t>ZIV0034870856</t>
  </si>
  <si>
    <t>ES0026000000838354RC0F</t>
  </si>
  <si>
    <t>ZIV0034870854</t>
  </si>
  <si>
    <t>ES0026000000838353RL0F</t>
  </si>
  <si>
    <t>ZIV0034870791</t>
  </si>
  <si>
    <t>ES0026000000837005NM0F</t>
  </si>
  <si>
    <t>ZIV0034870853</t>
  </si>
  <si>
    <t>ES0026000000844842FE0F</t>
  </si>
  <si>
    <t>ZIV0034870855</t>
  </si>
  <si>
    <t>ES0026000000841649FA0F</t>
  </si>
  <si>
    <t>ZIV0034870850</t>
  </si>
  <si>
    <t>ES0026000000839040PQ0F</t>
  </si>
  <si>
    <t>ZIV0034870857</t>
  </si>
  <si>
    <t>ES0026000000837626QM0F</t>
  </si>
  <si>
    <t>ZIV0036299157</t>
  </si>
  <si>
    <t>ES0026000000837574JE0F</t>
  </si>
  <si>
    <t>ZIV0034870796</t>
  </si>
  <si>
    <t>ES0026000000837570JH0F</t>
  </si>
  <si>
    <t>ZIV0034870789</t>
  </si>
  <si>
    <t>ES0026000000839886EB0F</t>
  </si>
  <si>
    <t>ZIV0034870858</t>
  </si>
  <si>
    <t>ES0026000000837802TC0F</t>
  </si>
  <si>
    <t>ZIV0034870797</t>
  </si>
  <si>
    <t>ES0026000000849517GM0F</t>
  </si>
  <si>
    <t>ZIV0034831772</t>
  </si>
  <si>
    <t>ES0026000010181775BJ0F</t>
  </si>
  <si>
    <t>ZIV0034831549</t>
  </si>
  <si>
    <t>ES0026000010114435GV0F</t>
  </si>
  <si>
    <t>ZIV0034831558</t>
  </si>
  <si>
    <t>ES0026000000867586FL0F</t>
  </si>
  <si>
    <t>ZIV0034831556</t>
  </si>
  <si>
    <t>ES0026000000867563YL0F</t>
  </si>
  <si>
    <t>ZIV0034831557</t>
  </si>
  <si>
    <t>ES0026000000867488AJ0F</t>
  </si>
  <si>
    <t>ZIV0034831777</t>
  </si>
  <si>
    <t>ES0026000000867464WN0F</t>
  </si>
  <si>
    <t>ZIV0034831550</t>
  </si>
  <si>
    <t>ES0026000000867443RZ0F</t>
  </si>
  <si>
    <t>ZIV0036295119</t>
  </si>
  <si>
    <t>ES0026000000867419TJ0F</t>
  </si>
  <si>
    <t>ESC.Y ASCEN.</t>
  </si>
  <si>
    <t>ZIV0034831770</t>
  </si>
  <si>
    <t>ES0026000000867406TT0F</t>
  </si>
  <si>
    <t>SOG0020098730</t>
  </si>
  <si>
    <t>ES0026000000868419KR0F</t>
  </si>
  <si>
    <t>ZIV0034831553</t>
  </si>
  <si>
    <t>ES0026000000869241XH0F</t>
  </si>
  <si>
    <t>ZIV0034831769</t>
  </si>
  <si>
    <t>ES0026000000869233XX0F</t>
  </si>
  <si>
    <t>ZIV0034831778</t>
  </si>
  <si>
    <t>ES0026000000871964ZG0F</t>
  </si>
  <si>
    <t>ZIV0034831551</t>
  </si>
  <si>
    <t>ES0026000000870178MN0F</t>
  </si>
  <si>
    <t>ZIV0034831555</t>
  </si>
  <si>
    <t>ES0026000000876232SV0F</t>
  </si>
  <si>
    <t>ZIV0036293792</t>
  </si>
  <si>
    <t>ES0026000000139966CG0F</t>
  </si>
  <si>
    <t>ZIV0034866488</t>
  </si>
  <si>
    <t>ES0026000000912619XH0F</t>
  </si>
  <si>
    <t>ZIV0034866481</t>
  </si>
  <si>
    <t>ES0026000000890013QK0F</t>
  </si>
  <si>
    <t>ZIV0034866484</t>
  </si>
  <si>
    <t>ES0026000000886586MK0F</t>
  </si>
  <si>
    <t>ZIV0034866480</t>
  </si>
  <si>
    <t>ES0026000000886569MG0F</t>
  </si>
  <si>
    <t>ZIV0034866479</t>
  </si>
  <si>
    <t>ES0026000000886506WX0F</t>
  </si>
  <si>
    <t>ZIV0034866486</t>
  </si>
  <si>
    <t>ES0026000000886505WD0F</t>
  </si>
  <si>
    <t>ZIV0034866959</t>
  </si>
  <si>
    <t>ES0026000000886504WP0F</t>
  </si>
  <si>
    <t>ZIV0034866483</t>
  </si>
  <si>
    <t>ES0026000000886503WF0F</t>
  </si>
  <si>
    <t>ZIV0034866299</t>
  </si>
  <si>
    <t>ES0026000000886502WY0F</t>
  </si>
  <si>
    <t>ZIV0036295150</t>
  </si>
  <si>
    <t>ES0026000000886490RV0F</t>
  </si>
  <si>
    <t>ZIV0034866414</t>
  </si>
  <si>
    <t>ES0026000000889876XE0F</t>
  </si>
  <si>
    <t>ZIV0034866487</t>
  </si>
  <si>
    <t>ES0026000000888013KE0F</t>
  </si>
  <si>
    <t>ZIV0034866482</t>
  </si>
  <si>
    <t>ES0026000000888544ER0F</t>
  </si>
  <si>
    <t>ZIV0034866485</t>
  </si>
  <si>
    <t>ES0026000000895493WG0F</t>
  </si>
  <si>
    <t>ZIV0040637204</t>
  </si>
  <si>
    <t>ES0026000000894021FG0F</t>
  </si>
  <si>
    <t>ZIV0034866415</t>
  </si>
  <si>
    <t>ES0026000000899219AG0F</t>
  </si>
  <si>
    <t>ZIV0045777436</t>
  </si>
  <si>
    <t>ES0026000000911114ZP0F</t>
  </si>
  <si>
    <t>ZIV0045777439</t>
  </si>
  <si>
    <t>ES0026000000877809SF0F</t>
  </si>
  <si>
    <t>ZIV0045777435</t>
  </si>
  <si>
    <t>ES0026000000876701JA0F</t>
  </si>
  <si>
    <t>ZIV0045777432</t>
  </si>
  <si>
    <t>ES0026000000850782JM0F</t>
  </si>
  <si>
    <t>ZIV0045777430</t>
  </si>
  <si>
    <t>ES0026000000852183MA0F</t>
  </si>
  <si>
    <t>ZIV0045777433</t>
  </si>
  <si>
    <t>ES0026000000852104RQ0F</t>
  </si>
  <si>
    <t>ZIV0045777438</t>
  </si>
  <si>
    <t>ES0026000000849289VF0F</t>
  </si>
  <si>
    <t>ZIV0045434675</t>
  </si>
  <si>
    <t>ES0026000000849280QK0F</t>
  </si>
  <si>
    <t>BAJO, 1 - GARAJE</t>
  </si>
  <si>
    <t>ZIV0045434742</t>
  </si>
  <si>
    <t>ES0026000000849279QC0F</t>
  </si>
  <si>
    <t>ZIV0045777434</t>
  </si>
  <si>
    <t>ES0026000000849278QL0F</t>
  </si>
  <si>
    <t>ZIV0045770899</t>
  </si>
  <si>
    <t>ES0026000000849277QH0F</t>
  </si>
  <si>
    <t>ZIV0045774540</t>
  </si>
  <si>
    <t>ES0026000000849275QQ0F</t>
  </si>
  <si>
    <t>ZIV0045777437</t>
  </si>
  <si>
    <t>ES0026000000849272QJ0F</t>
  </si>
  <si>
    <t>ZIV0045777431</t>
  </si>
  <si>
    <t>ES0026000000852845XK0F</t>
  </si>
  <si>
    <t>ZIV0045774545</t>
  </si>
  <si>
    <t>ES0026000000850822ZE0F</t>
  </si>
  <si>
    <t>ZIV0045774638</t>
  </si>
  <si>
    <t>ES0026000000139292JC0F</t>
  </si>
  <si>
    <t>ZIV0045774633</t>
  </si>
  <si>
    <t>ES0026000000139290JH0F</t>
  </si>
  <si>
    <t>ZIV0045774634</t>
  </si>
  <si>
    <t>ES0026000000139289JV0F</t>
  </si>
  <si>
    <t>ZIV0045774637</t>
  </si>
  <si>
    <t>ES0026000000139288JQ0F</t>
  </si>
  <si>
    <t>ZIV0045774848</t>
  </si>
  <si>
    <t>ES0026000000139287JS0F</t>
  </si>
  <si>
    <t>ZIV0045774845</t>
  </si>
  <si>
    <t>ES0026000000139286JZ0F</t>
  </si>
  <si>
    <t>ZIV0045774841</t>
  </si>
  <si>
    <t>ES0026000000139285JJ0F</t>
  </si>
  <si>
    <t>ZIV0045774847</t>
  </si>
  <si>
    <t>ES0026000000139284JN0F</t>
  </si>
  <si>
    <t>ZIV0045774632</t>
  </si>
  <si>
    <t>ES0026000000139282JX0F</t>
  </si>
  <si>
    <t>ZIV0045774846</t>
  </si>
  <si>
    <t>ES0026000000139281JD0F</t>
  </si>
  <si>
    <t>ZIV0045774639</t>
  </si>
  <si>
    <t>ES0026000000139280JP0F</t>
  </si>
  <si>
    <t>ZIV0045774843</t>
  </si>
  <si>
    <t>ES0026000000139278JY0F</t>
  </si>
  <si>
    <t>ZIV0045774842</t>
  </si>
  <si>
    <t>ES0026000000139277JM0F</t>
  </si>
  <si>
    <t>ZIV0044828253</t>
  </si>
  <si>
    <t>ES0026000000139276JG0F</t>
  </si>
  <si>
    <t>ZIV0045774840</t>
  </si>
  <si>
    <t>ES0026000000139275JA0F</t>
  </si>
  <si>
    <t>ZIV0045774849</t>
  </si>
  <si>
    <t>ES0026000000139274JW0F</t>
  </si>
  <si>
    <t>ZIV0045774844</t>
  </si>
  <si>
    <t>ES0026000000139273JR0F</t>
  </si>
  <si>
    <t>ZIV0040637054</t>
  </si>
  <si>
    <t>ES0026000000139272JT0F</t>
  </si>
  <si>
    <t>ZIV0045434660</t>
  </si>
  <si>
    <t>ES0026000000139271NE0F</t>
  </si>
  <si>
    <t>ZIV0045434661</t>
  </si>
  <si>
    <t>ES0026000000139270NK0F</t>
  </si>
  <si>
    <t>ZIV0036294370</t>
  </si>
  <si>
    <t>ES0026000000882735EB0F</t>
  </si>
  <si>
    <t>ZIV0034863455</t>
  </si>
  <si>
    <t>ES0026000000882734EX0F</t>
  </si>
  <si>
    <t>ZIV0034863457</t>
  </si>
  <si>
    <t>ES0026000000882733ED0F</t>
  </si>
  <si>
    <t>ZIV0034863456</t>
  </si>
  <si>
    <t>ES0026000000882731EF0F</t>
  </si>
  <si>
    <t>ZIV0034863449</t>
  </si>
  <si>
    <t>ES0026000000882730EY0F</t>
  </si>
  <si>
    <t>ZIV0046923801</t>
  </si>
  <si>
    <t>ES0026000000882729EM0F</t>
  </si>
  <si>
    <t>ZIV0034863451</t>
  </si>
  <si>
    <t>ES0026000000882727EA0F</t>
  </si>
  <si>
    <t>ZIV0034863458</t>
  </si>
  <si>
    <t>ES0026000000883787EM0F</t>
  </si>
  <si>
    <t>SAG0145432047</t>
  </si>
  <si>
    <t>ES0026000010790104XS0F</t>
  </si>
  <si>
    <t>ZIV0034866620</t>
  </si>
  <si>
    <t>ES0026000010228256PB0F</t>
  </si>
  <si>
    <t>ZIV0034866619</t>
  </si>
  <si>
    <t>ES0026000010180975EH0F</t>
  </si>
  <si>
    <t>BAJO.</t>
  </si>
  <si>
    <t>ZIV0034866705</t>
  </si>
  <si>
    <t>ES0026000010196658ZS0F</t>
  </si>
  <si>
    <t>ZIV0034866623</t>
  </si>
  <si>
    <t>ES0026000010150727HS0F</t>
  </si>
  <si>
    <t>ZIV0034866628</t>
  </si>
  <si>
    <t>ES0026000010157704TT0F</t>
  </si>
  <si>
    <t>ZIV0034866701</t>
  </si>
  <si>
    <t>ES0026000010139154KB0F</t>
  </si>
  <si>
    <t>ZIV0034866707</t>
  </si>
  <si>
    <t>ES0026000010132412GP0F</t>
  </si>
  <si>
    <t>ZIV0034866622</t>
  </si>
  <si>
    <t>ES0026000010075923DF0F</t>
  </si>
  <si>
    <t>ZIV0034866627</t>
  </si>
  <si>
    <t>ES0026000000905554WZ0F</t>
  </si>
  <si>
    <t>ZIV0036295156</t>
  </si>
  <si>
    <t>ES0026000000905464KQ0F</t>
  </si>
  <si>
    <t>ZIV0034866706</t>
  </si>
  <si>
    <t>ES0026000000909364FY0F</t>
  </si>
  <si>
    <t>ZIV0034866624</t>
  </si>
  <si>
    <t>ES0026000000906135GC0F</t>
  </si>
  <si>
    <t>ZIV0034866625</t>
  </si>
  <si>
    <t>ES0026000000905346QJ0F</t>
  </si>
  <si>
    <t>ZIV0034866626</t>
  </si>
  <si>
    <t>ES0026000000905327SV0F</t>
  </si>
  <si>
    <t>ZIV0034866621</t>
  </si>
  <si>
    <t>ES0026000000905326SQ0F</t>
  </si>
  <si>
    <t>ZIV0034866708</t>
  </si>
  <si>
    <t>ES0026000000905325SS0F</t>
  </si>
  <si>
    <t>ZIV0034866703</t>
  </si>
  <si>
    <t>ES0026000000905324SZ0F</t>
  </si>
  <si>
    <t>ZIV0036295157</t>
  </si>
  <si>
    <t>ES0026000000905275JB0F</t>
  </si>
  <si>
    <t>ZIV0034866704</t>
  </si>
  <si>
    <t>ES0026000000913161BP0F</t>
  </si>
  <si>
    <t>ZIV0036292075</t>
  </si>
  <si>
    <t>ES0026000010232811EN0F</t>
  </si>
  <si>
    <t>TALLER MECANICA</t>
  </si>
  <si>
    <t>ZIV0046923773</t>
  </si>
  <si>
    <t>ES0026000010147603CL0F</t>
  </si>
  <si>
    <t>ZIV0046923774</t>
  </si>
  <si>
    <t>ES0026000000906232DW0F</t>
  </si>
  <si>
    <t>ZIV0046923782</t>
  </si>
  <si>
    <t>ES0026000000901577JQ0F</t>
  </si>
  <si>
    <t>ZIV0046923781</t>
  </si>
  <si>
    <t>ES0026000000901555NV0F</t>
  </si>
  <si>
    <t>ZIV0046923779</t>
  </si>
  <si>
    <t>ES0026000000902188VY0F</t>
  </si>
  <si>
    <t>ZIV0046923777</t>
  </si>
  <si>
    <t>ES0026000000900759RA0F</t>
  </si>
  <si>
    <t>ZIV0046923775</t>
  </si>
  <si>
    <t>ES0026000000900752TL0F</t>
  </si>
  <si>
    <t>ZIV0046923778</t>
  </si>
  <si>
    <t>ES0026000000900727EV0F</t>
  </si>
  <si>
    <t>ZIV0036292077</t>
  </si>
  <si>
    <t>ES0026000000901436FJ0F</t>
  </si>
  <si>
    <t>ZIV0046923776</t>
  </si>
  <si>
    <t>ES0026000000901034JW0F</t>
  </si>
  <si>
    <t>ZIV0034863452</t>
  </si>
  <si>
    <t>ES0026000000906009ED0F</t>
  </si>
  <si>
    <t>1º, C1</t>
  </si>
  <si>
    <t>ZIV0034863122</t>
  </si>
  <si>
    <t>ES0026000000877771JS0F</t>
  </si>
  <si>
    <t>1º, A1</t>
  </si>
  <si>
    <t>ZIV0034863453</t>
  </si>
  <si>
    <t>ES0026000000876620DZ0F</t>
  </si>
  <si>
    <t>2º, C1</t>
  </si>
  <si>
    <t>ZIV0034863123</t>
  </si>
  <si>
    <t>ES0026000000876618DN0F</t>
  </si>
  <si>
    <t>2º, B1</t>
  </si>
  <si>
    <t>ZIV0034863119</t>
  </si>
  <si>
    <t>ES0026000000876616DX0F</t>
  </si>
  <si>
    <t>3º, A1</t>
  </si>
  <si>
    <t>ZIV0034863128</t>
  </si>
  <si>
    <t>ES0026000000876876CV0F</t>
  </si>
  <si>
    <t>1º, B1</t>
  </si>
  <si>
    <t>ZIV0034863121</t>
  </si>
  <si>
    <t>ES0026000000876858LE0F</t>
  </si>
  <si>
    <t>ZIV0036301252</t>
  </si>
  <si>
    <t>ES0026000000876771QG0F</t>
  </si>
  <si>
    <t>ZIV0034863127</t>
  </si>
  <si>
    <t>ES0026000000876715JV0F</t>
  </si>
  <si>
    <t>3º, B1</t>
  </si>
  <si>
    <t>ZIV0036294369</t>
  </si>
  <si>
    <t>ES0026000000876708JX0F</t>
  </si>
  <si>
    <t>ZIV0034863454</t>
  </si>
  <si>
    <t>ES0026000000876670BH0F</t>
  </si>
  <si>
    <t>3º, C1</t>
  </si>
  <si>
    <t>SAG0125356600</t>
  </si>
  <si>
    <t>ES0026000010071552AY0F</t>
  </si>
  <si>
    <t>ZIV0046917054</t>
  </si>
  <si>
    <t>ES0026000000909804AD0F</t>
  </si>
  <si>
    <t>ZIV0046917059</t>
  </si>
  <si>
    <t>ES0026000000914473ED0F</t>
  </si>
  <si>
    <t>SAG0155286769</t>
  </si>
  <si>
    <t>ES0026000010050071NF0F</t>
  </si>
  <si>
    <t>ZIV0040335271</t>
  </si>
  <si>
    <t>ES0026000010060090XK0F</t>
  </si>
  <si>
    <t>ZIV0034820613</t>
  </si>
  <si>
    <t>ES0026000010060089XC0F</t>
  </si>
  <si>
    <t>1º D</t>
  </si>
  <si>
    <t>ZIV0034820612</t>
  </si>
  <si>
    <t>ES0026000005003902XS0F</t>
  </si>
  <si>
    <t>ZIV0034859223</t>
  </si>
  <si>
    <t>ES0026000000897821BD0F</t>
  </si>
  <si>
    <t>ZIV0040335272</t>
  </si>
  <si>
    <t>ES0026000000897763PC0F</t>
  </si>
  <si>
    <t>ZIV0034859227</t>
  </si>
  <si>
    <t>ES0026000000897745PW0F</t>
  </si>
  <si>
    <t>ZIV0034820608</t>
  </si>
  <si>
    <t>ES0026000000897741FK0F</t>
  </si>
  <si>
    <t>ZIV0034820609</t>
  </si>
  <si>
    <t>ES0026000000897700YA0F</t>
  </si>
  <si>
    <t>ZIV0042302740</t>
  </si>
  <si>
    <t>ES0026000000897625WC0F</t>
  </si>
  <si>
    <t>ZIV0040335274</t>
  </si>
  <si>
    <t>ES0026000000899027VL0F</t>
  </si>
  <si>
    <t>ZIV0046917058</t>
  </si>
  <si>
    <t>ES0026000000898147WJ0F</t>
  </si>
  <si>
    <t>ZIV0046917053</t>
  </si>
  <si>
    <t>ES0026000000898480VR0F</t>
  </si>
  <si>
    <t>ZIV0036292196</t>
  </si>
  <si>
    <t>ES0026000000897528KS0F</t>
  </si>
  <si>
    <t>ZIV0046917055</t>
  </si>
  <si>
    <t>ES0026000000900023SA0F</t>
  </si>
  <si>
    <t>ZIV0046916972</t>
  </si>
  <si>
    <t>ES0026000010173072RG0F</t>
  </si>
  <si>
    <t>ZIV0034804597</t>
  </si>
  <si>
    <t>ES0026000010115951RS0F</t>
  </si>
  <si>
    <t>ZIV0034804594</t>
  </si>
  <si>
    <t>ES0026000010122397MK0F</t>
  </si>
  <si>
    <t>ZIV0034804238</t>
  </si>
  <si>
    <t>ES0026000010122047JQ0F</t>
  </si>
  <si>
    <t>ZIV0034804590</t>
  </si>
  <si>
    <t>ES0026000010087971GA0F</t>
  </si>
  <si>
    <t>ZIV0034804244</t>
  </si>
  <si>
    <t>ES0026000010072287NM0F</t>
  </si>
  <si>
    <t>ZIV0034804245</t>
  </si>
  <si>
    <t>ES0026000010069841CC0F</t>
  </si>
  <si>
    <t>ZIV0034804243</t>
  </si>
  <si>
    <t>ES0026000010071391LY0F</t>
  </si>
  <si>
    <t>ZIV0036287998</t>
  </si>
  <si>
    <t>ES0026000000904695BY0F</t>
  </si>
  <si>
    <t>ZIV0036287999</t>
  </si>
  <si>
    <t>ES0026000000904691BW0F</t>
  </si>
  <si>
    <t>BAJO ESC.Y ASC.</t>
  </si>
  <si>
    <t>ZIV0034804591</t>
  </si>
  <si>
    <t>ES0026000000904690BR0F</t>
  </si>
  <si>
    <t>ZIV0034804246</t>
  </si>
  <si>
    <t>ES0026000000904689BT0F</t>
  </si>
  <si>
    <t>ZIV0034804247</t>
  </si>
  <si>
    <t>ES0026000000906709YL0F</t>
  </si>
  <si>
    <t>ZIV0034804240</t>
  </si>
  <si>
    <t>ES0026000000909140CN0F</t>
  </si>
  <si>
    <t>ZIV0034804242</t>
  </si>
  <si>
    <t>ES0026000000911841EE0F</t>
  </si>
  <si>
    <t>ZIV0034804241</t>
  </si>
  <si>
    <t>ES0026000000905702DR0F</t>
  </si>
  <si>
    <t>ZIV0034804239</t>
  </si>
  <si>
    <t>ES0026000000904803SE0F</t>
  </si>
  <si>
    <t>ZIV0034804592</t>
  </si>
  <si>
    <t>ES0026000000904798SV0F</t>
  </si>
  <si>
    <t>ZIV0040430618</t>
  </si>
  <si>
    <t>ES0026000000912254VK0F</t>
  </si>
  <si>
    <t>ZIV0034804596</t>
  </si>
  <si>
    <t>ES0026000010051075DE0F</t>
  </si>
  <si>
    <t>ZIV0044827873</t>
  </si>
  <si>
    <t>ES0026000000895817QY0F</t>
  </si>
  <si>
    <t>SAG0145401120</t>
  </si>
  <si>
    <t>ES0026000000474250HY0F</t>
  </si>
  <si>
    <t>LA CABAÑA</t>
  </si>
  <si>
    <t>ZIV0004349030</t>
  </si>
  <si>
    <t>C000812</t>
  </si>
  <si>
    <t>ZIV0044844083</t>
  </si>
  <si>
    <t>ES0026000000431448CF0F</t>
  </si>
  <si>
    <t>LA CUESTA</t>
  </si>
  <si>
    <t>ZIV0044844078</t>
  </si>
  <si>
    <t>ES0026000000431380VP0F</t>
  </si>
  <si>
    <t>ZIV0045434833</t>
  </si>
  <si>
    <t>ES0026000000823915HW0F</t>
  </si>
  <si>
    <t>EL RAYU</t>
  </si>
  <si>
    <t>ZIV0044844082</t>
  </si>
  <si>
    <t>ES0026000010241389GB0F</t>
  </si>
  <si>
    <t>ZIV0044842472</t>
  </si>
  <si>
    <t>ES0026000000431445CG0F</t>
  </si>
  <si>
    <t>ZIV0044844075</t>
  </si>
  <si>
    <t>ES0026000000431374VW0F</t>
  </si>
  <si>
    <t>ZIV0044842468</t>
  </si>
  <si>
    <t>ES0026000000441731FD0F</t>
  </si>
  <si>
    <t>ZIV0044842624</t>
  </si>
  <si>
    <t>ES0026000000431375VA0F</t>
  </si>
  <si>
    <t>ZIV0044844081</t>
  </si>
  <si>
    <t>ES0026000000431446CM0F</t>
  </si>
  <si>
    <t>ZIV0044844076</t>
  </si>
  <si>
    <t>ES0026000000431376VG0F</t>
  </si>
  <si>
    <t>ZIV0044842466</t>
  </si>
  <si>
    <t>ES0026000000431449CP0F</t>
  </si>
  <si>
    <t>ZIV0044842615</t>
  </si>
  <si>
    <t>ES0026000000431377VM0F</t>
  </si>
  <si>
    <t>ZIV0044844080</t>
  </si>
  <si>
    <t>ES0026000000431450CD0F</t>
  </si>
  <si>
    <t>ZIV0044844084</t>
  </si>
  <si>
    <t>ES0026000000431378VY0F</t>
  </si>
  <si>
    <t>ZIV0044842469</t>
  </si>
  <si>
    <t>ES0026000000431447CY0F</t>
  </si>
  <si>
    <t>ZIV0044844077</t>
  </si>
  <si>
    <t>ES0026000000431379VF0F</t>
  </si>
  <si>
    <t>ZIV0044842474</t>
  </si>
  <si>
    <t>ES0026000000431451CX0F</t>
  </si>
  <si>
    <t>ZIV0046160155</t>
  </si>
  <si>
    <t>ES0026000010808669NL0F</t>
  </si>
  <si>
    <t>POLIDEP.COMPLEM, 0</t>
  </si>
  <si>
    <t>C401571</t>
  </si>
  <si>
    <t>TRAFO CT POLIDEPORTIVO EL RAYU</t>
  </si>
  <si>
    <t>CT POLIDEPORTIVO EL RAYU</t>
  </si>
  <si>
    <t>ZIV0004370422</t>
  </si>
  <si>
    <t>ZIV0045431573</t>
  </si>
  <si>
    <t>ES0026000000432685MW0F</t>
  </si>
  <si>
    <t>ZIV0040637385</t>
  </si>
  <si>
    <t>ES0026000000823909VL0F</t>
  </si>
  <si>
    <t>ZIV0040637015</t>
  </si>
  <si>
    <t>ES0026000000827729EK0F</t>
  </si>
  <si>
    <t>SILVOTA</t>
  </si>
  <si>
    <t>LLANERA</t>
  </si>
  <si>
    <t>C006316</t>
  </si>
  <si>
    <t>TRAFO CT NOGUERA  2</t>
  </si>
  <si>
    <t>CT NOGUERA  2</t>
  </si>
  <si>
    <t>?0003217755</t>
  </si>
  <si>
    <t>RE00365</t>
  </si>
  <si>
    <t>ES0026000000849871LZ0F</t>
  </si>
  <si>
    <t>?2-22505372</t>
  </si>
  <si>
    <t>A0000001</t>
  </si>
  <si>
    <t>ES0026000000140626WC0F</t>
  </si>
  <si>
    <t>A.E.G.</t>
  </si>
  <si>
    <t>?0063316773</t>
  </si>
  <si>
    <t>RE00353</t>
  </si>
  <si>
    <t>ES0026000000597012LV0F</t>
  </si>
  <si>
    <t>ACTARIS</t>
  </si>
  <si>
    <t>?0501708424</t>
  </si>
  <si>
    <t>RE00356</t>
  </si>
  <si>
    <t>ES0026000000597013LH0F</t>
  </si>
  <si>
    <t>?0063028421</t>
  </si>
  <si>
    <t>RE00325</t>
  </si>
  <si>
    <t>ES0026000000597017LE0F</t>
  </si>
  <si>
    <t>?0053301634</t>
  </si>
  <si>
    <t>ES0026000000597025CF0F</t>
  </si>
  <si>
    <t>BAJO - HOTEL LORIGA</t>
  </si>
  <si>
    <t>?0084624741</t>
  </si>
  <si>
    <t>RE00330</t>
  </si>
  <si>
    <t>ES0026000010188978WV0F</t>
  </si>
  <si>
    <t>LOCAL 3 SUPERMERCADO MAS Y MAS</t>
  </si>
  <si>
    <t>?0003217944</t>
  </si>
  <si>
    <t>ES0026000010157366PF0F</t>
  </si>
  <si>
    <t>?0053032701</t>
  </si>
  <si>
    <t>ES0026000000910998DF0F</t>
  </si>
  <si>
    <t>?0053300802</t>
  </si>
  <si>
    <t>ES0026000000893438GL0F</t>
  </si>
  <si>
    <t>?0085122517</t>
  </si>
  <si>
    <t>ES0026000010188469AZ0F</t>
  </si>
  <si>
    <t>COMPLEMENTARIO SUPERCOR</t>
  </si>
  <si>
    <t>?0086836204</t>
  </si>
  <si>
    <t>ES0026000000756955GH0F</t>
  </si>
  <si>
    <t>?0003219314</t>
  </si>
  <si>
    <t>RE00360</t>
  </si>
  <si>
    <t>ES0026000010815636QV0F</t>
  </si>
  <si>
    <t>ESTACION DE BOMBEO</t>
  </si>
  <si>
    <t>?0501509162</t>
  </si>
  <si>
    <t>RE00355</t>
  </si>
  <si>
    <t>ES0026000000140572TN0F</t>
  </si>
  <si>
    <t>?0004960161</t>
  </si>
  <si>
    <t>ES0026000000140635AY0F</t>
  </si>
  <si>
    <t>ROYGAR</t>
  </si>
  <si>
    <t>?0073060216</t>
  </si>
  <si>
    <t>ES0026000010129710RC0F</t>
  </si>
  <si>
    <t>COMISARIA</t>
  </si>
  <si>
    <t>?0003219514</t>
  </si>
  <si>
    <t>ES0026000000142079CR0F</t>
  </si>
  <si>
    <t>AYUNTAMIENTO</t>
  </si>
  <si>
    <t>?0501600118</t>
  </si>
  <si>
    <t>ES0026000010850893PS0F</t>
  </si>
  <si>
    <t>?0063028444</t>
  </si>
  <si>
    <t>ES0026000000142098CC0F</t>
  </si>
  <si>
    <t>?0501705687</t>
  </si>
  <si>
    <t>ES0026000000867698NQ0F</t>
  </si>
  <si>
    <t>?0000529335</t>
  </si>
  <si>
    <t>ES0026000010238054CB0F</t>
  </si>
  <si>
    <t>?0085122513</t>
  </si>
  <si>
    <t>ES0026000010255835BJ0F</t>
  </si>
  <si>
    <t>?0085122557</t>
  </si>
  <si>
    <t>ES0026000010255998HS0F</t>
  </si>
  <si>
    <t>SERV GENERALES, 0</t>
  </si>
  <si>
    <t>?9-50848953</t>
  </si>
  <si>
    <t>A0000020</t>
  </si>
  <si>
    <t>SIEMENS</t>
  </si>
  <si>
    <t>?0053300830</t>
  </si>
  <si>
    <t>ES0026000010175088LL0F</t>
  </si>
  <si>
    <t>CENTRO MAYORES, 0</t>
  </si>
  <si>
    <t>?0003219477</t>
  </si>
  <si>
    <t>ES0026000000756048BP0F</t>
  </si>
  <si>
    <t>?0053032709</t>
  </si>
  <si>
    <t>ES0026000000142097CL0F</t>
  </si>
  <si>
    <t>?0003217935</t>
  </si>
  <si>
    <t>ES0026000010156591CZ0F</t>
  </si>
  <si>
    <t>BAJO"EL POLESU", 0</t>
  </si>
  <si>
    <t>?0085193278</t>
  </si>
  <si>
    <t>ES0026000000887389VL0F</t>
  </si>
  <si>
    <t>?0053032789</t>
  </si>
  <si>
    <t>ES0026000000837772EJ0F</t>
  </si>
  <si>
    <t>?0068525783</t>
  </si>
  <si>
    <t>ES0026000010806753KN0F</t>
  </si>
  <si>
    <t>POLIDEPORTIVO, 0</t>
  </si>
  <si>
    <t>Etiquetas de fila</t>
  </si>
  <si>
    <t>(en blanco)</t>
  </si>
  <si>
    <t>Total general</t>
  </si>
  <si>
    <t>Cuenta de Referencia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</si>
</sst>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ia Suarez Ramon" refreshedDate="43241.646036458333" createdVersion="6" refreshedVersion="6" minRefreshableVersion="3" recordCount="8088">
  <cacheSource type="worksheet">
    <worksheetSource ref="A1:AA1048576" sheet="Load"/>
  </cacheSource>
  <cacheFields count="27">
    <cacheField name="Referencia" numFmtId="0">
      <sharedItems containsBlank="1"/>
    </cacheField>
    <cacheField name="Clase Material" numFmtId="0">
      <sharedItems containsBlank="1"/>
    </cacheField>
    <cacheField name="Sw Version" numFmtId="0">
      <sharedItems containsBlank="1"/>
    </cacheField>
    <cacheField name="Com Sw Version" numFmtId="0">
      <sharedItems containsBlank="1"/>
    </cacheField>
    <cacheField name="Cups" numFmtId="0">
      <sharedItems containsBlank="1"/>
    </cacheField>
    <cacheField name="Fabricante" numFmtId="0">
      <sharedItems containsBlank="1"/>
    </cacheField>
    <cacheField name="Tipo Contador" numFmtId="0">
      <sharedItems containsString="0" containsBlank="1" containsNumber="1" containsInteger="1" minValue="3" maxValue="5"/>
    </cacheField>
    <cacheField name="Pot Contratada P1" numFmtId="0">
      <sharedItems containsString="0" containsBlank="1" containsNumber="1" minValue="0.35" maxValue="225"/>
    </cacheField>
    <cacheField name="Pot Contratada P2" numFmtId="0">
      <sharedItems containsString="0" containsBlank="1" containsNumber="1" minValue="2" maxValue="225"/>
    </cacheField>
    <cacheField name="Pot Contratada P3" numFmtId="0">
      <sharedItems containsString="0" containsBlank="1" containsNumber="1" minValue="1" maxValue="225"/>
    </cacheField>
    <cacheField name="Fases" numFmtId="0">
      <sharedItems containsBlank="1"/>
    </cacheField>
    <cacheField name="Entidad Singular" numFmtId="0">
      <sharedItems containsBlank="1"/>
    </cacheField>
    <cacheField name="Municipio" numFmtId="0">
      <sharedItems containsBlank="1"/>
    </cacheField>
    <cacheField name="Calle" numFmtId="0">
      <sharedItems containsBlank="1"/>
    </cacheField>
    <cacheField name="Num Portal" numFmtId="0">
      <sharedItems containsString="0" containsBlank="1" containsNumber="1" containsInteger="1" minValue="1" maxValue="99057"/>
    </cacheField>
    <cacheField name="Piso" numFmtId="0">
      <sharedItems containsBlank="1" containsMixedTypes="1" containsNumber="1" containsInteger="1" minValue="1" maxValue="12"/>
    </cacheField>
    <cacheField name="Aclarador Vertical" numFmtId="0">
      <sharedItems containsBlank="1"/>
    </cacheField>
    <cacheField name="Acometida" numFmtId="0">
      <sharedItems containsString="0" containsBlank="1" containsNumber="1" containsInteger="1" minValue="4276501" maxValue="500014646"/>
    </cacheField>
    <cacheField name="Linea" numFmtId="0">
      <sharedItems containsString="0" containsBlank="1" containsNumber="1" containsInteger="1" minValue="1" maxValue="13"/>
    </cacheField>
    <cacheField name="Clave Ct" numFmtId="0">
      <sharedItems containsBlank="1"/>
    </cacheField>
    <cacheField name="Hueco" numFmtId="0">
      <sharedItems containsString="0" containsBlank="1" containsNumber="1" containsInteger="1" minValue="1" maxValue="1"/>
    </cacheField>
    <cacheField name="Nombre Maquina" numFmtId="0">
      <sharedItems containsBlank="1"/>
    </cacheField>
    <cacheField name="Mat Telegestion" numFmtId="0">
      <sharedItems containsString="0" containsBlank="1" containsNumber="1" containsInteger="1" minValue="0" maxValue="1"/>
    </cacheField>
    <cacheField name="Nombre Ct" numFmtId="0">
      <sharedItems containsBlank="1"/>
    </cacheField>
    <cacheField name="Conc_Referencia" numFmtId="0">
      <sharedItems containsBlank="1"/>
    </cacheField>
    <cacheField name="Tipo Concentrador" numFmtId="0">
      <sharedItems containsBlank="1"/>
    </cacheField>
    <cacheField name="Codigo Ct" numFmtId="0">
      <sharedItems containsBlank="1" count="34">
        <s v="C001008"/>
        <s v="C003196"/>
        <s v="I001244"/>
        <s v="C001651"/>
        <s v="C001007"/>
        <s v="C001640"/>
        <s v="C001635"/>
        <s v="C000606"/>
        <s v="C000627"/>
        <s v="C001634"/>
        <s v="C001623"/>
        <s v="C001633"/>
        <s v="C005144"/>
        <s v="C400996"/>
        <s v="I001228"/>
        <s v="C004914"/>
        <s v="C005618"/>
        <s v="C000626"/>
        <s v="C001637"/>
        <s v="C000601"/>
        <s v="C005654"/>
        <s v="C001622"/>
        <s v="C001631"/>
        <s v="I001024"/>
        <s v="C005682"/>
        <s v="C005650"/>
        <s v="C400031"/>
        <s v="C400347"/>
        <s v="C004782"/>
        <m/>
        <s v="C005648"/>
        <s v="C005652"/>
        <s v="C000812"/>
        <s v="C4015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88">
  <r>
    <s v="ZIV0045774518"/>
    <s v="T0PR0P0ZM3"/>
    <s v="VK16M"/>
    <s v="V2203_Z_OC          "/>
    <s v="ES0026000000863834MQ0F"/>
    <s v="ZIV"/>
    <n v="5"/>
    <n v="1.1000000000000001"/>
    <m/>
    <m/>
    <s v="M"/>
    <s v="FORFONTIA"/>
    <s v="SIERO"/>
    <s v="FORFONTIA"/>
    <n v="95546"/>
    <s v="BJ"/>
    <s v="BAJO"/>
    <n v="35997701"/>
    <n v="3"/>
    <s v="C002162"/>
    <n v="1"/>
    <s v="TRAFO CT LORO"/>
    <n v="1"/>
    <s v="CT LORO"/>
    <s v="ZIV0004348034"/>
    <s v="PRINCIPAL"/>
    <x v="0"/>
  </r>
  <r>
    <s v="ZIV0034929803"/>
    <s v="T0PR0P0ZM1"/>
    <s v="V0047"/>
    <s v="1.0.0.39_Z_LW       "/>
    <s v="ES0026000000136814KA0F"/>
    <s v="ZIV"/>
    <n v="5"/>
    <n v="6.9"/>
    <m/>
    <m/>
    <s v="M"/>
    <s v="LA CARRERA"/>
    <s v="SIERO"/>
    <s v="LA CARRERA"/>
    <n v="95509"/>
    <s v="BJ"/>
    <s v="BAJO"/>
    <n v="14884701"/>
    <n v="2"/>
    <s v="C003196"/>
    <n v="1"/>
    <s v="TRAFO CT RAMON Y CAJAL"/>
    <n v="1"/>
    <s v="CT RAMON Y CAJAL"/>
    <s v="ZIV0004410609"/>
    <s v="PRINCIPAL"/>
    <x v="1"/>
  </r>
  <r>
    <s v="ZIV0046928844"/>
    <s v="T0PR0P0ZM3"/>
    <s v="VK16M"/>
    <s v="V2203_Z_OC          "/>
    <s v="ES0026000000136815KG0F"/>
    <s v="ZIV"/>
    <n v="5"/>
    <n v="1.73"/>
    <m/>
    <m/>
    <s v="M"/>
    <s v="LA CARRERA"/>
    <s v="SIERO"/>
    <s v="LA CARRERA"/>
    <n v="95510"/>
    <s v="BJ"/>
    <s v="BAJO"/>
    <n v="14884801"/>
    <n v="2"/>
    <s v="C003196"/>
    <n v="1"/>
    <s v="TRAFO CT RAMON Y CAJAL"/>
    <n v="1"/>
    <s v="CT RAMON Y CAJAL"/>
    <s v="ZIV0004410609"/>
    <s v="PRINCIPAL"/>
    <x v="1"/>
  </r>
  <r>
    <s v="ZIV0046972299"/>
    <s v="T0PR0P0ZM3"/>
    <s v="VK16M"/>
    <s v="V2205_Z_OC          "/>
    <s v="ES0026000000136816KM0F"/>
    <s v="ZIV"/>
    <n v="5"/>
    <n v="3.45"/>
    <m/>
    <m/>
    <s v="M"/>
    <s v="LA CARRERA"/>
    <s v="SIERO"/>
    <s v="LA CARRERA"/>
    <n v="95511"/>
    <s v="BJ"/>
    <s v="BAJO"/>
    <n v="14884901"/>
    <n v="2"/>
    <s v="C003196"/>
    <n v="1"/>
    <s v="TRAFO CT RAMON Y CAJAL"/>
    <n v="1"/>
    <s v="CT RAMON Y CAJAL"/>
    <s v="ZIV0004410609"/>
    <s v="PRINCIPAL"/>
    <x v="1"/>
  </r>
  <r>
    <s v="ZIV0034920945"/>
    <s v="T0PR0P0ZM1"/>
    <s v="V0047"/>
    <s v="1.0.0.39_Z_LW       "/>
    <s v="ES0026000000446896RE0F"/>
    <s v="ZIV"/>
    <n v="5"/>
    <n v="4.5999999999999996"/>
    <m/>
    <m/>
    <s v="M"/>
    <s v="LA CARRERA"/>
    <s v="SIERO"/>
    <s v="LA CARRERA"/>
    <n v="95512"/>
    <s v="BJ"/>
    <s v="BAJO, B"/>
    <n v="14885001"/>
    <n v="2"/>
    <s v="C003196"/>
    <n v="1"/>
    <s v="TRAFO CT RAMON Y CAJAL"/>
    <n v="1"/>
    <s v="CT RAMON Y CAJAL"/>
    <s v="ZIV0004391161"/>
    <s v="PRINCIPAL"/>
    <x v="2"/>
  </r>
  <r>
    <s v="ZIV0045774567"/>
    <s v="T0PR0P0ZM3"/>
    <s v="VK16M"/>
    <s v="V2203_Z_OC          "/>
    <s v="ES0026000000870362JN0F"/>
    <s v="ZIV"/>
    <n v="5"/>
    <n v="1.1000000000000001"/>
    <m/>
    <m/>
    <s v="M"/>
    <s v="FORFONTIA"/>
    <s v="SIERO"/>
    <s v="FORFONTIA"/>
    <n v="95551"/>
    <s v="BJ"/>
    <s v="BAJO"/>
    <n v="36245101"/>
    <n v="4"/>
    <s v="C001008"/>
    <n v="1"/>
    <s v="TRAFO CT LA SOLEDAD"/>
    <n v="1"/>
    <s v="CT LA SOLEDAD"/>
    <s v="ZIV0004348034"/>
    <s v="PRINCIPAL"/>
    <x v="0"/>
  </r>
  <r>
    <s v="ZIV0045434634"/>
    <s v="T0PR0P0ZT3"/>
    <s v="VK09M"/>
    <s v="V2203_Z_NO          "/>
    <s v="ES0026000010084987ND0F"/>
    <s v="ZIV"/>
    <n v="5"/>
    <n v="6.6"/>
    <m/>
    <m/>
    <s v="U"/>
    <s v="FORFONTIA"/>
    <s v="SIERO"/>
    <s v="FORFONTIA"/>
    <n v="95558"/>
    <s v="BJ"/>
    <s v="BAJO, 8"/>
    <n v="36245801"/>
    <n v="4"/>
    <s v="C001008"/>
    <n v="1"/>
    <s v="TRAFO CT LA SOLEDAD"/>
    <n v="1"/>
    <s v="CT LA SOLEDAD"/>
    <s v="ZIV0004348034"/>
    <s v="PRINCIPAL"/>
    <x v="0"/>
  </r>
  <r>
    <s v="ZIV0045774514"/>
    <s v="T0PR0P0ZM3"/>
    <s v="VK16M"/>
    <s v="V2203_Z_OC          "/>
    <s v="ES0026000010157243WE0F"/>
    <s v="ZIV"/>
    <n v="5"/>
    <n v="5.5"/>
    <m/>
    <m/>
    <s v="M"/>
    <s v="FORFONTIA"/>
    <s v="SIERO"/>
    <s v="FORFONTIA"/>
    <n v="95560"/>
    <s v="BJ"/>
    <s v="BAJO, 1"/>
    <n v="100388008"/>
    <n v="4"/>
    <s v="C001008"/>
    <n v="1"/>
    <s v="TRAFO CT LA SOLEDAD"/>
    <n v="1"/>
    <s v="CT LA SOLEDAD"/>
    <s v="ZIV0004348034"/>
    <s v="PRINCIPAL"/>
    <x v="0"/>
  </r>
  <r>
    <s v="ZIV0045774568"/>
    <s v="T0PR0P0ZM3"/>
    <s v="VK16M"/>
    <s v="V2203_Z_OC          "/>
    <s v="ES0026000000883090ZK0F"/>
    <s v="ZIV"/>
    <n v="5"/>
    <n v="5.5"/>
    <m/>
    <m/>
    <s v="M"/>
    <s v="FORFONTIA"/>
    <s v="SIERO"/>
    <s v="FORFONTIA"/>
    <n v="95564"/>
    <s v="BJ"/>
    <s v="BAJO, 14"/>
    <n v="36246401"/>
    <n v="4"/>
    <s v="C001008"/>
    <n v="1"/>
    <s v="TRAFO CT LA SOLEDAD"/>
    <n v="1"/>
    <s v="CT LA SOLEDAD"/>
    <s v="ZIV0004348034"/>
    <s v="PRINCIPAL"/>
    <x v="0"/>
  </r>
  <r>
    <s v="ZIV0036299787"/>
    <s v="T0PR0P0ZT1"/>
    <s v="V0007"/>
    <s v="1.0.0.39_Z_MY       "/>
    <s v="ES0026000010032056BR0F"/>
    <s v="ZIV"/>
    <n v="5"/>
    <n v="6.93"/>
    <m/>
    <m/>
    <s v="U"/>
    <s v="LA CARRERA"/>
    <s v="SIERO"/>
    <s v="LA CARRERA"/>
    <n v="95599"/>
    <s v="BJ"/>
    <s v="BAJO"/>
    <n v="38785501"/>
    <n v="2"/>
    <s v="C003196"/>
    <n v="1"/>
    <s v="TRAFO CT RAMON Y CAJAL"/>
    <n v="1"/>
    <s v="CT RAMON Y CAJAL"/>
    <s v="ZIV0004410540"/>
    <s v="PRINCIPAL"/>
    <x v="3"/>
  </r>
  <r>
    <s v="ZIV0045774562"/>
    <s v="T0PR0P0ZM3"/>
    <s v="VK16M"/>
    <s v="V2203_Z_OC          "/>
    <s v="ES0026000010167021ZW0F"/>
    <s v="ZIV"/>
    <n v="5"/>
    <n v="6.9"/>
    <m/>
    <m/>
    <s v="M"/>
    <s v="FORFONTIA"/>
    <s v="SIERO"/>
    <s v="FORFONTIA"/>
    <n v="95599"/>
    <s v="BJ"/>
    <s v="BAJO, 2 URBANIZ VERDESOL PARC 3"/>
    <n v="100422679"/>
    <n v="4"/>
    <s v="C001008"/>
    <n v="1"/>
    <s v="TRAFO CT LA SOLEDAD"/>
    <n v="1"/>
    <s v="CT LA SOLEDAD"/>
    <s v="ZIV0004348034"/>
    <s v="PRINCIPAL"/>
    <x v="0"/>
  </r>
  <r>
    <s v="ZIV0045774519"/>
    <s v="T0PR0P0ZM3"/>
    <s v="VK16M"/>
    <s v="V2203_Z_OC          "/>
    <s v="ES0026000010230436BY0F"/>
    <s v="ZIV"/>
    <n v="5"/>
    <n v="6.9"/>
    <m/>
    <m/>
    <s v="M"/>
    <s v="LA CARRERA"/>
    <s v="SIERO"/>
    <s v="FORFONTIA"/>
    <n v="95618"/>
    <m/>
    <s v="VIVIENDA, 0"/>
    <n v="100762152"/>
    <n v="4"/>
    <s v="C001008"/>
    <n v="1"/>
    <s v="TRAFO CT LA SOLEDAD"/>
    <n v="1"/>
    <s v="CT LA SOLEDAD"/>
    <s v="ZIV0004348034"/>
    <s v="PRINCIPAL"/>
    <x v="0"/>
  </r>
  <r>
    <s v="SOG0020100149"/>
    <s v="T0PR0PS0M2"/>
    <s v="V0018"/>
    <s v="01.03.09.05.0014_9_B"/>
    <s v="ES0026000010935685SY0F"/>
    <s v="SOGECAM"/>
    <n v="5"/>
    <n v="2.2999999999999998"/>
    <m/>
    <m/>
    <s v="M"/>
    <s v="FORFONTIA"/>
    <s v="SIERO"/>
    <s v="FORFONTIA"/>
    <n v="147"/>
    <m/>
    <m/>
    <n v="500013081"/>
    <n v="2"/>
    <s v="C003196"/>
    <n v="1"/>
    <s v="TRAFO CT RAMON Y CAJAL"/>
    <n v="1"/>
    <s v="CT RAMON Y CAJAL"/>
    <s v="ZIV0004410609"/>
    <s v="PRINCIPAL"/>
    <x v="1"/>
  </r>
  <r>
    <s v="ZIV0045774563"/>
    <s v="T0PR0P0ZM3"/>
    <s v="VK16M"/>
    <s v="V2203_Z_OC          "/>
    <s v="ES0026000000816959ZS0F"/>
    <s v="ZIV"/>
    <n v="5"/>
    <n v="3.3"/>
    <m/>
    <m/>
    <s v="M"/>
    <s v="FORFONTIA"/>
    <s v="SIERO"/>
    <s v="FORFONTIA"/>
    <n v="95541"/>
    <s v="BJ"/>
    <s v="BAJO"/>
    <n v="33245201"/>
    <n v="4"/>
    <s v="C001008"/>
    <n v="1"/>
    <s v="TRAFO CT LA SOLEDAD"/>
    <n v="1"/>
    <s v="CT LA SOLEDAD"/>
    <s v="ZIV0004348034"/>
    <s v="PRINCIPAL"/>
    <x v="0"/>
  </r>
  <r>
    <s v="ZIV0045774513"/>
    <s v="T0PR0P0ZM3"/>
    <s v="VK16M"/>
    <s v="V2203_Z_OC          "/>
    <s v="ES0026000010067136HY0F"/>
    <s v="ZIV"/>
    <n v="5"/>
    <n v="5.5"/>
    <m/>
    <m/>
    <s v="M"/>
    <s v="LA CARRERA"/>
    <s v="SIERO"/>
    <s v="LA CARRERA"/>
    <n v="99010"/>
    <s v="BJ"/>
    <s v="BAJO"/>
    <n v="100099038"/>
    <n v="4"/>
    <s v="C001008"/>
    <n v="1"/>
    <s v="TRAFO CT LA SOLEDAD"/>
    <n v="1"/>
    <s v="CT LA SOLEDAD"/>
    <s v="ZIV0004348034"/>
    <s v="PRINCIPAL"/>
    <x v="0"/>
  </r>
  <r>
    <s v="ZIV0046917249"/>
    <s v="T0PR0P0ZM3"/>
    <s v="VK16M"/>
    <s v="V2203_Z_OC          "/>
    <s v="ES0026000000138177BD0F"/>
    <s v="ZIV"/>
    <n v="5"/>
    <n v="2.2999999999999998"/>
    <m/>
    <m/>
    <s v="M"/>
    <s v="POLA DE SIERO"/>
    <s v="SIERO"/>
    <s v="TORREVIEJA"/>
    <n v="17"/>
    <s v="BJ"/>
    <s v="BAJO"/>
    <n v="15194801"/>
    <n v="2"/>
    <s v="C001007"/>
    <n v="1"/>
    <s v="TRAFO CT VALERIANO LEON"/>
    <n v="1"/>
    <s v="CT VALERIANO LEON"/>
    <s v="ZIV0004410542"/>
    <s v="PRINCIPAL"/>
    <x v="4"/>
  </r>
  <r>
    <s v="SAG0125358325"/>
    <s v="T0PR0PSAM3"/>
    <s v="V0346"/>
    <s v="06.35.00.20_I_BT    "/>
    <s v="ES0026000000461643EA0F"/>
    <s v="SAGEMCOM"/>
    <n v="5"/>
    <n v="3.45"/>
    <m/>
    <m/>
    <s v="M"/>
    <s v="POLA DE SIERO"/>
    <s v="SIERO"/>
    <s v="TORREVIEJA"/>
    <n v="18"/>
    <n v="4"/>
    <s v="4º, DCHA."/>
    <n v="15194901"/>
    <n v="7"/>
    <s v="C001640"/>
    <n v="1"/>
    <s v="TRAFO CT TORREVIEJA"/>
    <n v="1"/>
    <s v="CT TORREVIEJA"/>
    <s v="ZIV0004410541"/>
    <s v="PRINCIPAL"/>
    <x v="5"/>
  </r>
  <r>
    <s v="SAG0125358330"/>
    <s v="T0PR0PSAM3"/>
    <s v="V0346"/>
    <s v="06.35.00.20_I_BT    "/>
    <s v="ES0026000000436990PY0F"/>
    <s v="SAGEMCOM"/>
    <n v="5"/>
    <n v="3.45"/>
    <m/>
    <m/>
    <s v="M"/>
    <s v="POLA DE SIERO"/>
    <s v="SIERO"/>
    <s v="TORREVIEJA"/>
    <n v="18"/>
    <n v="5"/>
    <s v="5º, DCHA."/>
    <n v="15194901"/>
    <n v="7"/>
    <s v="C001640"/>
    <n v="1"/>
    <s v="TRAFO CT TORREVIEJA"/>
    <n v="1"/>
    <s v="CT TORREVIEJA"/>
    <s v="ZIV0004410541"/>
    <s v="PRINCIPAL"/>
    <x v="5"/>
  </r>
  <r>
    <s v="ZIV0036294549"/>
    <s v="T0PR0P0ZT1"/>
    <s v="V0007"/>
    <s v="1.0.0.39_Z_MY       "/>
    <s v="ES0026000000138621FQ0F"/>
    <s v="ZIV"/>
    <n v="5"/>
    <n v="13.86"/>
    <m/>
    <m/>
    <s v="U"/>
    <s v="POLA DE SIERO"/>
    <s v="SIERO"/>
    <s v="TORREVIEJA"/>
    <n v="18"/>
    <s v="AT"/>
    <s v="ÁTICO"/>
    <n v="15194901"/>
    <n v="7"/>
    <s v="C001640"/>
    <n v="1"/>
    <s v="TRAFO CT TORREVIEJA"/>
    <n v="1"/>
    <s v="CT TORREVIEJA"/>
    <s v="ZIV0004410541"/>
    <s v="PRINCIPAL"/>
    <x v="5"/>
  </r>
  <r>
    <s v="ZIV0046923941"/>
    <s v="T0PR0P0ZM3"/>
    <s v="VK16M"/>
    <s v="V2203_Z_OC          "/>
    <s v="ES0026000000138620FS0F"/>
    <s v="ZIV"/>
    <n v="5"/>
    <n v="4.4000000000000004"/>
    <m/>
    <m/>
    <s v="M"/>
    <s v="POLA DE SIERO"/>
    <s v="SIERO"/>
    <s v="TORREVIEJA"/>
    <n v="18"/>
    <n v="5"/>
    <s v="5º, IZDA."/>
    <n v="15194901"/>
    <n v="7"/>
    <s v="C001640"/>
    <n v="1"/>
    <s v="TRAFO CT TORREVIEJA"/>
    <n v="1"/>
    <s v="CT TORREVIEJA"/>
    <s v="ZIV0004410541"/>
    <s v="PRINCIPAL"/>
    <x v="5"/>
  </r>
  <r>
    <s v="ZIV0034844981"/>
    <s v="T0PR0P0ZM1"/>
    <s v="V0047"/>
    <s v="1.0.0.39_Z_LW       "/>
    <s v="ES0026000000138619FZ0F"/>
    <s v="ZIV"/>
    <n v="5"/>
    <n v="3.45"/>
    <m/>
    <m/>
    <s v="M"/>
    <s v="POLA DE SIERO"/>
    <s v="SIERO"/>
    <s v="TORREVIEJA"/>
    <n v="18"/>
    <n v="4"/>
    <s v="4º, IZDA."/>
    <n v="15194901"/>
    <n v="7"/>
    <s v="C001640"/>
    <n v="1"/>
    <s v="TRAFO CT TORREVIEJA"/>
    <n v="1"/>
    <s v="CT TORREVIEJA"/>
    <s v="ZIV0004410541"/>
    <s v="PRINCIPAL"/>
    <x v="5"/>
  </r>
  <r>
    <s v="SAG0125358322"/>
    <s v="T0PR0PSAM3"/>
    <s v="V0346"/>
    <s v="06.35.00.20_I_BT    "/>
    <s v="ES0026000000138618FJ0F"/>
    <s v="SAGEMCOM"/>
    <n v="5"/>
    <n v="3.45"/>
    <m/>
    <m/>
    <s v="M"/>
    <s v="POLA DE SIERO"/>
    <s v="SIERO"/>
    <s v="TORREVIEJA"/>
    <n v="18"/>
    <n v="3"/>
    <s v="3º, IZDA."/>
    <n v="15194901"/>
    <n v="7"/>
    <s v="C001640"/>
    <n v="1"/>
    <s v="TRAFO CT TORREVIEJA"/>
    <n v="1"/>
    <s v="CT TORREVIEJA"/>
    <s v="ZIV0004410541"/>
    <s v="PRINCIPAL"/>
    <x v="5"/>
  </r>
  <r>
    <s v="SAG0125358071"/>
    <s v="T0PR0PSAM3"/>
    <s v="V0346"/>
    <s v="06.35.00.20_I_BT    "/>
    <s v="ES0026000000138617FN0F"/>
    <s v="SAGEMCOM"/>
    <n v="5"/>
    <n v="3.3"/>
    <m/>
    <m/>
    <s v="M"/>
    <s v="POLA DE SIERO"/>
    <s v="SIERO"/>
    <s v="TORREVIEJA"/>
    <n v="18"/>
    <n v="3"/>
    <s v="3º, DCHA."/>
    <n v="15194901"/>
    <n v="7"/>
    <s v="C001640"/>
    <n v="1"/>
    <s v="TRAFO CT TORREVIEJA"/>
    <n v="1"/>
    <s v="CT TORREVIEJA"/>
    <s v="ZIV0004410541"/>
    <s v="PRINCIPAL"/>
    <x v="5"/>
  </r>
  <r>
    <s v="SAG0125358326"/>
    <s v="T0PR0PSAM3"/>
    <s v="V0346"/>
    <s v="06.35.00.20_I_BT    "/>
    <s v="ES0026000000138616FB0F"/>
    <s v="SAGEMCOM"/>
    <n v="5"/>
    <n v="3.3"/>
    <m/>
    <m/>
    <s v="M"/>
    <s v="POLA DE SIERO"/>
    <s v="SIERO"/>
    <s v="TORREVIEJA"/>
    <n v="18"/>
    <n v="2"/>
    <s v="2º, IZDA."/>
    <n v="15194901"/>
    <n v="7"/>
    <s v="C001640"/>
    <n v="1"/>
    <s v="TRAFO CT TORREVIEJA"/>
    <n v="1"/>
    <s v="CT TORREVIEJA"/>
    <s v="ZIV0004410541"/>
    <s v="PRINCIPAL"/>
    <x v="5"/>
  </r>
  <r>
    <s v="SAG0125358328"/>
    <s v="T0PR0PSAM3"/>
    <s v="V0346"/>
    <s v="06.35.00.20_I_BT    "/>
    <s v="ES0026000000138615FX0F"/>
    <s v="SAGEMCOM"/>
    <n v="5"/>
    <n v="3.3"/>
    <m/>
    <m/>
    <s v="M"/>
    <s v="POLA DE SIERO"/>
    <s v="SIERO"/>
    <s v="TORREVIEJA"/>
    <n v="18"/>
    <n v="2"/>
    <s v="2º, DCHA."/>
    <n v="15194901"/>
    <n v="7"/>
    <s v="C001640"/>
    <n v="1"/>
    <s v="TRAFO CT TORREVIEJA"/>
    <n v="1"/>
    <s v="CT TORREVIEJA"/>
    <s v="ZIV0004410541"/>
    <s v="PRINCIPAL"/>
    <x v="5"/>
  </r>
  <r>
    <s v="SAG0125358327"/>
    <s v="T0PR0PSAM3"/>
    <s v="V0346"/>
    <s v="06.35.00.20_I_BT    "/>
    <s v="ES0026000000138614FD0F"/>
    <s v="SAGEMCOM"/>
    <n v="5"/>
    <n v="4.5999999999999996"/>
    <m/>
    <m/>
    <s v="M"/>
    <s v="POLA DE SIERO"/>
    <s v="SIERO"/>
    <s v="TORREVIEJA"/>
    <n v="18"/>
    <n v="1"/>
    <s v="1º, IZDA."/>
    <n v="15194901"/>
    <n v="7"/>
    <s v="C001640"/>
    <n v="1"/>
    <s v="TRAFO CT TORREVIEJA"/>
    <n v="1"/>
    <s v="CT TORREVIEJA"/>
    <s v="ZIV0004410541"/>
    <s v="PRINCIPAL"/>
    <x v="5"/>
  </r>
  <r>
    <s v="SAG0125358321"/>
    <s v="T0PR0PSAM3"/>
    <s v="V0346"/>
    <s v="06.35.00.20_I_BT    "/>
    <s v="ES0026000000138613FP0F"/>
    <s v="SAGEMCOM"/>
    <n v="5"/>
    <n v="3.45"/>
    <m/>
    <m/>
    <s v="M"/>
    <s v="POLA DE SIERO"/>
    <s v="SIERO"/>
    <s v="TORREVIEJA"/>
    <n v="18"/>
    <n v="1"/>
    <s v="1º, DCHA."/>
    <n v="15194901"/>
    <n v="7"/>
    <s v="C001640"/>
    <n v="1"/>
    <s v="TRAFO CT TORREVIEJA"/>
    <n v="1"/>
    <s v="CT TORREVIEJA"/>
    <s v="ZIV0004410541"/>
    <s v="PRINCIPAL"/>
    <x v="5"/>
  </r>
  <r>
    <s v="SAG0125358323"/>
    <s v="T0PR0PSAM3"/>
    <s v="V0346"/>
    <s v="06.35.00.20_I_BT    "/>
    <s v="ES0026000000138612FF0F"/>
    <s v="SAGEMCOM"/>
    <n v="5"/>
    <n v="6.6"/>
    <m/>
    <m/>
    <s v="M"/>
    <s v="POLA DE SIERO"/>
    <s v="SIERO"/>
    <s v="TORREVIEJA"/>
    <n v="18"/>
    <s v="BJ"/>
    <s v="BAJO, B"/>
    <n v="15194901"/>
    <n v="7"/>
    <s v="C001640"/>
    <n v="1"/>
    <s v="TRAFO CT TORREVIEJA"/>
    <n v="1"/>
    <s v="CT TORREVIEJA"/>
    <s v="ZIV0004410541"/>
    <s v="PRINCIPAL"/>
    <x v="5"/>
  </r>
  <r>
    <s v="ZIV0036294550"/>
    <s v="T0PR0P0ZT1"/>
    <s v="V0007"/>
    <s v="1.0.0.39_Z_MY       "/>
    <s v="ES0026000000138612FF0F"/>
    <s v="ZIV"/>
    <n v="5"/>
    <n v="6.6"/>
    <m/>
    <m/>
    <s v="U"/>
    <s v="POLA DE SIERO"/>
    <s v="SIERO"/>
    <s v="TORREVIEJA"/>
    <n v="18"/>
    <s v="BJ"/>
    <s v="BAJO, B"/>
    <n v="15194901"/>
    <n v="7"/>
    <s v="C001640"/>
    <n v="1"/>
    <s v="TRAFO CT TORREVIEJA"/>
    <n v="1"/>
    <s v="CT TORREVIEJA"/>
    <s v="ZIV0004410541"/>
    <s v="PRINCIPAL"/>
    <x v="5"/>
  </r>
  <r>
    <s v="SAG0125358324"/>
    <s v="T0PR0PSAM3"/>
    <s v="V0346"/>
    <s v="06.35.00.20_I_BT    "/>
    <s v="ES0026000000138611FY0F"/>
    <s v="SAGEMCOM"/>
    <n v="5"/>
    <n v="3.3"/>
    <m/>
    <m/>
    <s v="M"/>
    <s v="POLA DE SIERO"/>
    <s v="SIERO"/>
    <s v="TORREVIEJA"/>
    <n v="18"/>
    <s v="BJ"/>
    <s v="BAJO, C"/>
    <n v="15194901"/>
    <n v="7"/>
    <s v="C001640"/>
    <n v="1"/>
    <s v="TRAFO CT TORREVIEJA"/>
    <n v="1"/>
    <s v="CT TORREVIEJA"/>
    <s v="ZIV0004410541"/>
    <s v="PRINCIPAL"/>
    <x v="5"/>
  </r>
  <r>
    <s v="SAG0125358073"/>
    <s v="T0PR0PSAM3"/>
    <s v="V0346"/>
    <s v="06.35.00.20_I_BT    "/>
    <s v="ES0026000000471621HE0F"/>
    <s v="SAGEMCOM"/>
    <n v="5"/>
    <n v="4.4000000000000004"/>
    <m/>
    <m/>
    <s v="M"/>
    <s v="POLA DE SIERO"/>
    <s v="SIERO"/>
    <s v="TORREVIEJA"/>
    <n v="22"/>
    <n v="3"/>
    <s v="3º, B"/>
    <n v="15195001"/>
    <n v="6"/>
    <s v="C001640"/>
    <n v="1"/>
    <s v="TRAFO CT TORREVIEJA"/>
    <n v="1"/>
    <s v="CT TORREVIEJA"/>
    <s v="ZIV0004410541"/>
    <s v="PRINCIPAL"/>
    <x v="5"/>
  </r>
  <r>
    <s v="SAG0125358072"/>
    <s v="T0PR0PSAM3"/>
    <s v="V0346"/>
    <s v="06.35.00.20_I_BT    "/>
    <s v="ES0026000000453361FR0F"/>
    <s v="SAGEMCOM"/>
    <n v="5"/>
    <n v="3.3"/>
    <m/>
    <m/>
    <s v="M"/>
    <s v="POLA DE SIERO"/>
    <s v="SIERO"/>
    <s v="TORREVIEJA"/>
    <n v="22"/>
    <n v="2"/>
    <s v="2º, C"/>
    <n v="15195001"/>
    <n v="6"/>
    <s v="C001640"/>
    <n v="1"/>
    <s v="TRAFO CT TORREVIEJA"/>
    <n v="1"/>
    <s v="CT TORREVIEJA"/>
    <s v="ZIV0004410541"/>
    <s v="PRINCIPAL"/>
    <x v="5"/>
  </r>
  <r>
    <s v="SAG0125358078"/>
    <s v="T0PR0PSAM3"/>
    <s v="V0346"/>
    <s v="06.35.00.20_I_BT    "/>
    <s v="ES0026000000457248SR0F"/>
    <s v="SAGEMCOM"/>
    <n v="5"/>
    <n v="4.5999999999999996"/>
    <m/>
    <m/>
    <s v="M"/>
    <s v="POLA DE SIERO"/>
    <s v="SIERO"/>
    <s v="TORREVIEJA"/>
    <n v="22"/>
    <n v="2"/>
    <s v="2º, B"/>
    <n v="15195001"/>
    <n v="6"/>
    <s v="C001640"/>
    <n v="1"/>
    <s v="TRAFO CT TORREVIEJA"/>
    <n v="1"/>
    <s v="CT TORREVIEJA"/>
    <s v="ZIV0004410541"/>
    <s v="PRINCIPAL"/>
    <x v="5"/>
  </r>
  <r>
    <s v="SAG0125358567"/>
    <s v="T0PR0PSAM3"/>
    <s v="V0346"/>
    <s v="06.35.00.20_I_BT    "/>
    <s v="ES0026000000139003RF0F"/>
    <s v="SAGEMCOM"/>
    <n v="5"/>
    <n v="11.5"/>
    <m/>
    <m/>
    <s v="M"/>
    <s v="POLA DE SIERO"/>
    <s v="SIERO"/>
    <s v="TORREVIEJA"/>
    <n v="22"/>
    <n v="6"/>
    <s v="6º"/>
    <n v="15195001"/>
    <n v="6"/>
    <s v="C001640"/>
    <n v="1"/>
    <s v="TRAFO CT TORREVIEJA"/>
    <n v="1"/>
    <s v="CT TORREVIEJA"/>
    <s v="ZIV0004410541"/>
    <s v="PRINCIPAL"/>
    <x v="5"/>
  </r>
  <r>
    <s v="SAG0125358079"/>
    <s v="T0PR0PSAM3"/>
    <s v="V0346"/>
    <s v="06.35.00.20_I_BT    "/>
    <s v="ES0026000000139002RY0F"/>
    <s v="SAGEMCOM"/>
    <n v="5"/>
    <n v="3.45"/>
    <m/>
    <m/>
    <s v="M"/>
    <s v="POLA DE SIERO"/>
    <s v="SIERO"/>
    <s v="TORREVIEJA"/>
    <n v="22"/>
    <n v="5"/>
    <s v="5º, C"/>
    <n v="15195001"/>
    <n v="6"/>
    <s v="C001640"/>
    <n v="1"/>
    <s v="TRAFO CT TORREVIEJA"/>
    <n v="1"/>
    <s v="CT TORREVIEJA"/>
    <s v="ZIV0004410541"/>
    <s v="PRINCIPAL"/>
    <x v="5"/>
  </r>
  <r>
    <s v="SAG0125358564"/>
    <s v="T0PR0PSAM3"/>
    <s v="V0346"/>
    <s v="06.35.00.20_I_BT    "/>
    <s v="ES0026000000139001RM0F"/>
    <s v="SAGEMCOM"/>
    <n v="5"/>
    <n v="3.45"/>
    <m/>
    <m/>
    <s v="M"/>
    <s v="POLA DE SIERO"/>
    <s v="SIERO"/>
    <s v="TORREVIEJA"/>
    <n v="22"/>
    <n v="5"/>
    <s v="5º, B"/>
    <n v="15195001"/>
    <n v="6"/>
    <s v="C001640"/>
    <n v="1"/>
    <s v="TRAFO CT TORREVIEJA"/>
    <n v="1"/>
    <s v="CT TORREVIEJA"/>
    <s v="ZIV0004410541"/>
    <s v="PRINCIPAL"/>
    <x v="5"/>
  </r>
  <r>
    <s v="SAG0125358568"/>
    <s v="T0PR0PSAM3"/>
    <s v="V0346"/>
    <s v="06.35.00.20_I_BT    "/>
    <s v="ES0026000000139000RG0F"/>
    <s v="SAGEMCOM"/>
    <n v="5"/>
    <n v="8.0500000000000007"/>
    <m/>
    <m/>
    <s v="M"/>
    <s v="POLA DE SIERO"/>
    <s v="SIERO"/>
    <s v="TORREVIEJA"/>
    <n v="22"/>
    <n v="5"/>
    <s v="5º, A"/>
    <n v="15195001"/>
    <n v="6"/>
    <s v="C001640"/>
    <n v="1"/>
    <s v="TRAFO CT TORREVIEJA"/>
    <n v="1"/>
    <s v="CT TORREVIEJA"/>
    <s v="ZIV0004410541"/>
    <s v="PRINCIPAL"/>
    <x v="5"/>
  </r>
  <r>
    <s v="SAG0125358074"/>
    <s v="T0PR0PSAM3"/>
    <s v="V0346"/>
    <s v="06.35.00.20_I_BT    "/>
    <s v="ES0026000000138999RA0F"/>
    <s v="SAGEMCOM"/>
    <n v="5"/>
    <n v="10.35"/>
    <m/>
    <m/>
    <s v="M"/>
    <s v="POLA DE SIERO"/>
    <s v="SIERO"/>
    <s v="TORREVIEJA"/>
    <n v="22"/>
    <n v="4"/>
    <s v="4º, C"/>
    <n v="15195001"/>
    <n v="6"/>
    <s v="C001640"/>
    <n v="1"/>
    <s v="TRAFO CT TORREVIEJA"/>
    <n v="1"/>
    <s v="CT TORREVIEJA"/>
    <s v="ZIV0004410541"/>
    <s v="PRINCIPAL"/>
    <x v="5"/>
  </r>
  <r>
    <s v="SAG0125358562"/>
    <s v="T0PR0PSAM3"/>
    <s v="V0346"/>
    <s v="06.35.00.20_I_BT    "/>
    <s v="ES0026000000138998RW0F"/>
    <s v="SAGEMCOM"/>
    <n v="5"/>
    <n v="4.4000000000000004"/>
    <m/>
    <m/>
    <s v="M"/>
    <s v="POLA DE SIERO"/>
    <s v="SIERO"/>
    <s v="TORREVIEJA"/>
    <n v="22"/>
    <n v="4"/>
    <s v="4º, B"/>
    <n v="15195001"/>
    <n v="6"/>
    <s v="C001640"/>
    <n v="1"/>
    <s v="TRAFO CT TORREVIEJA"/>
    <n v="1"/>
    <s v="CT TORREVIEJA"/>
    <s v="ZIV0004410541"/>
    <s v="PRINCIPAL"/>
    <x v="5"/>
  </r>
  <r>
    <s v="SAG0125358565"/>
    <s v="T0PR0PSAM3"/>
    <s v="V0346"/>
    <s v="06.35.00.20_I_BT    "/>
    <s v="ES0026000000138997RR0F"/>
    <s v="SAGEMCOM"/>
    <n v="5"/>
    <n v="5.5"/>
    <m/>
    <m/>
    <s v="M"/>
    <s v="POLA DE SIERO"/>
    <s v="SIERO"/>
    <s v="TORREVIEJA"/>
    <n v="22"/>
    <n v="4"/>
    <s v="4º, A"/>
    <n v="15195001"/>
    <n v="6"/>
    <s v="C001640"/>
    <n v="1"/>
    <s v="TRAFO CT TORREVIEJA"/>
    <n v="1"/>
    <s v="CT TORREVIEJA"/>
    <s v="ZIV0004410541"/>
    <s v="PRINCIPAL"/>
    <x v="5"/>
  </r>
  <r>
    <s v="SAG0125358075"/>
    <s v="T0PR0PSAM3"/>
    <s v="V0346"/>
    <s v="06.35.00.20_I_BT    "/>
    <s v="ES0026000000138996RT0F"/>
    <s v="SAGEMCOM"/>
    <n v="5"/>
    <n v="6.6"/>
    <m/>
    <m/>
    <s v="M"/>
    <s v="POLA DE SIERO"/>
    <s v="SIERO"/>
    <s v="TORREVIEJA"/>
    <n v="22"/>
    <n v="3"/>
    <s v="3º, C"/>
    <n v="15195001"/>
    <n v="6"/>
    <s v="C001640"/>
    <n v="1"/>
    <s v="TRAFO CT TORREVIEJA"/>
    <n v="1"/>
    <s v="CT TORREVIEJA"/>
    <s v="ZIV0004410541"/>
    <s v="PRINCIPAL"/>
    <x v="5"/>
  </r>
  <r>
    <s v="SAG0125358166"/>
    <s v="T0PR0PSAM3"/>
    <s v="V0346"/>
    <s v="06.35.00.20_I_BT    "/>
    <s v="ES0026000000138995TE0F"/>
    <s v="SAGEMCOM"/>
    <n v="5"/>
    <n v="5.75"/>
    <m/>
    <m/>
    <s v="M"/>
    <s v="POLA DE SIERO"/>
    <s v="SIERO"/>
    <s v="TORREVIEJA"/>
    <n v="22"/>
    <n v="3"/>
    <s v="3º, A"/>
    <n v="15195001"/>
    <n v="6"/>
    <s v="C001640"/>
    <n v="1"/>
    <s v="TRAFO CT TORREVIEJA"/>
    <n v="1"/>
    <s v="CT TORREVIEJA"/>
    <s v="ZIV0004410541"/>
    <s v="PRINCIPAL"/>
    <x v="5"/>
  </r>
  <r>
    <s v="SAG0125358077"/>
    <s v="T0PR0PSAM3"/>
    <s v="V0346"/>
    <s v="06.35.00.20_I_BT    "/>
    <s v="ES0026000000138994TK0F"/>
    <s v="SAGEMCOM"/>
    <n v="5"/>
    <n v="4.4000000000000004"/>
    <m/>
    <m/>
    <s v="M"/>
    <s v="POLA DE SIERO"/>
    <s v="SIERO"/>
    <s v="TORREVIEJA"/>
    <n v="22"/>
    <n v="2"/>
    <s v="2º, A"/>
    <n v="15195001"/>
    <n v="6"/>
    <s v="C001640"/>
    <n v="1"/>
    <s v="TRAFO CT TORREVIEJA"/>
    <n v="1"/>
    <s v="CT TORREVIEJA"/>
    <s v="ZIV0004410541"/>
    <s v="PRINCIPAL"/>
    <x v="5"/>
  </r>
  <r>
    <s v="SAG0125358570"/>
    <s v="T0PR0PSAM3"/>
    <s v="V0346"/>
    <s v="06.35.00.20_I_BT    "/>
    <s v="ES0026000000138993TC0F"/>
    <s v="SAGEMCOM"/>
    <n v="5"/>
    <n v="3.3"/>
    <m/>
    <m/>
    <s v="M"/>
    <s v="POLA DE SIERO"/>
    <s v="SIERO"/>
    <s v="TORREVIEJA"/>
    <n v="22"/>
    <n v="1"/>
    <s v="1º, C"/>
    <n v="15195001"/>
    <n v="6"/>
    <s v="C001640"/>
    <n v="1"/>
    <s v="TRAFO CT TORREVIEJA"/>
    <n v="1"/>
    <s v="CT TORREVIEJA"/>
    <s v="ZIV0004410541"/>
    <s v="PRINCIPAL"/>
    <x v="5"/>
  </r>
  <r>
    <s v="ZIV0034921452"/>
    <s v="T0PR0P0ZM1"/>
    <s v="V0047"/>
    <s v="1.0.0.39_Z_LW       "/>
    <s v="ES0026000000138992TL0F"/>
    <s v="ZIV"/>
    <n v="5"/>
    <n v="4.5999999999999996"/>
    <m/>
    <m/>
    <s v="M"/>
    <s v="POLA DE SIERO"/>
    <s v="SIERO"/>
    <s v="TORREVIEJA"/>
    <n v="22"/>
    <n v="1"/>
    <s v="1º, B"/>
    <n v="15195001"/>
    <n v="6"/>
    <s v="C001640"/>
    <n v="1"/>
    <s v="TRAFO CT TORREVIEJA"/>
    <n v="1"/>
    <s v="CT TORREVIEJA"/>
    <s v="ZIV0004410541"/>
    <s v="PRINCIPAL"/>
    <x v="5"/>
  </r>
  <r>
    <s v="SAG0125358561"/>
    <s v="T0PR0PSAM3"/>
    <s v="V0346"/>
    <s v="06.35.00.20_I_BT    "/>
    <s v="ES0026000000138991TH0F"/>
    <s v="SAGEMCOM"/>
    <n v="5"/>
    <n v="4.4000000000000004"/>
    <m/>
    <m/>
    <s v="M"/>
    <s v="POLA DE SIERO"/>
    <s v="SIERO"/>
    <s v="TORREVIEJA"/>
    <n v="22"/>
    <n v="1"/>
    <s v="1º, A"/>
    <n v="15195001"/>
    <n v="6"/>
    <s v="C001640"/>
    <n v="1"/>
    <s v="TRAFO CT TORREVIEJA"/>
    <n v="1"/>
    <s v="CT TORREVIEJA"/>
    <s v="ZIV0004410541"/>
    <s v="PRINCIPAL"/>
    <x v="5"/>
  </r>
  <r>
    <s v="SAG0125358563"/>
    <s v="T0PR0PSAM3"/>
    <s v="V0346"/>
    <s v="06.35.00.20_I_BT    "/>
    <s v="ES0026000000138990TV0F"/>
    <s v="SAGEMCOM"/>
    <n v="5"/>
    <n v="3.3"/>
    <m/>
    <m/>
    <s v="M"/>
    <s v="POLA DE SIERO"/>
    <s v="SIERO"/>
    <s v="TORREVIEJA"/>
    <n v="22"/>
    <s v="BJ"/>
    <s v="BAJO, A"/>
    <n v="15195001"/>
    <n v="6"/>
    <s v="C001640"/>
    <n v="1"/>
    <s v="TRAFO CT TORREVIEJA"/>
    <n v="1"/>
    <s v="CT TORREVIEJA"/>
    <s v="ZIV0004410541"/>
    <s v="PRINCIPAL"/>
    <x v="5"/>
  </r>
  <r>
    <s v="SAG0125358569"/>
    <s v="T0PR0PSAM3"/>
    <s v="V0346"/>
    <s v="06.35.00.20_I_BT    "/>
    <s v="ES0026000000138989TQ0F"/>
    <s v="SAGEMCOM"/>
    <n v="5"/>
    <n v="6.9"/>
    <m/>
    <m/>
    <s v="M"/>
    <s v="POLA DE SIERO"/>
    <s v="SIERO"/>
    <s v="TORREVIEJA"/>
    <n v="22"/>
    <s v="BJ"/>
    <s v="BAJO, B"/>
    <n v="15195001"/>
    <n v="6"/>
    <s v="C001640"/>
    <n v="1"/>
    <s v="TRAFO CT TORREVIEJA"/>
    <n v="1"/>
    <s v="CT TORREVIEJA"/>
    <s v="ZIV0004410541"/>
    <s v="PRINCIPAL"/>
    <x v="5"/>
  </r>
  <r>
    <s v="SAG0125358080"/>
    <s v="T0PR0PSAM3"/>
    <s v="V0346"/>
    <s v="06.35.00.20_I_BT    "/>
    <s v="ES0026000000138988TS0F"/>
    <s v="SAGEMCOM"/>
    <n v="5"/>
    <n v="1.1000000000000001"/>
    <m/>
    <m/>
    <s v="M"/>
    <s v="POLA DE SIERO"/>
    <s v="SIERO"/>
    <s v="TORREVIEJA"/>
    <n v="22"/>
    <s v="BJ"/>
    <s v="BAJO, C"/>
    <n v="15195001"/>
    <n v="6"/>
    <s v="C001640"/>
    <n v="1"/>
    <s v="TRAFO CT TORREVIEJA"/>
    <n v="1"/>
    <s v="CT TORREVIEJA"/>
    <s v="ZIV0004410541"/>
    <s v="PRINCIPAL"/>
    <x v="5"/>
  </r>
  <r>
    <s v="ZIV0036295893"/>
    <s v="T0PR0P0ZT1"/>
    <s v="V0007"/>
    <s v="1.0.0.39_Z_MY       "/>
    <s v="ES0026000000138987TZ0F"/>
    <s v="ZIV"/>
    <n v="5"/>
    <n v="6.6"/>
    <m/>
    <m/>
    <s v="U"/>
    <s v="POLA DE SIERO"/>
    <s v="SIERO"/>
    <s v="TORREVIEJA"/>
    <n v="22"/>
    <s v="BJ"/>
    <s v="BAJO, D"/>
    <n v="15195001"/>
    <n v="6"/>
    <s v="C001640"/>
    <n v="1"/>
    <s v="TRAFO CT TORREVIEJA"/>
    <n v="1"/>
    <s v="CT TORREVIEJA"/>
    <s v="ZIV0004410541"/>
    <s v="PRINCIPAL"/>
    <x v="5"/>
  </r>
  <r>
    <s v="ZIV0046924511"/>
    <s v="T0PR0P0ZM3"/>
    <s v="VK16M"/>
    <s v="V2203_Z_OC          "/>
    <s v="ES0026000010937584ML0F"/>
    <s v="ZIV"/>
    <n v="5"/>
    <n v="4.5999999999999996"/>
    <m/>
    <m/>
    <s v="M"/>
    <s v="POLA DE SIERO"/>
    <s v="SIERO"/>
    <s v="TORREVIEJA"/>
    <n v="27"/>
    <n v="3"/>
    <s v="3º, IZDA."/>
    <n v="15195201"/>
    <n v="3"/>
    <s v="C001640"/>
    <n v="1"/>
    <s v="TRAFO CT TORREVIEJA"/>
    <n v="1"/>
    <s v="CT TORREVIEJA"/>
    <s v="ZIV0004410541"/>
    <s v="PRINCIPAL"/>
    <x v="5"/>
  </r>
  <r>
    <s v="SAG0125358185"/>
    <s v="T0PR0PSAM3"/>
    <s v="V0346"/>
    <s v="06.35.00.20_I_BT    "/>
    <s v="ES0026000000138557GK0F"/>
    <s v="SAGEMCOM"/>
    <n v="5"/>
    <n v="4.5999999999999996"/>
    <m/>
    <m/>
    <s v="M"/>
    <s v="POLA DE SIERO"/>
    <s v="SIERO"/>
    <s v="TORREVIEJA"/>
    <n v="27"/>
    <s v="AT"/>
    <s v="ÁTICO"/>
    <n v="15195201"/>
    <n v="3"/>
    <s v="C001640"/>
    <n v="1"/>
    <s v="TRAFO CT TORREVIEJA"/>
    <n v="1"/>
    <s v="CT TORREVIEJA"/>
    <s v="ZIV0004410541"/>
    <s v="PRINCIPAL"/>
    <x v="5"/>
  </r>
  <r>
    <s v="SAG0125358184"/>
    <s v="T0PR0PSAM3"/>
    <s v="V0346"/>
    <s v="06.35.00.20_I_BT    "/>
    <s v="ES0026000000138556GC0F"/>
    <s v="SAGEMCOM"/>
    <n v="5"/>
    <n v="3.45"/>
    <m/>
    <m/>
    <s v="M"/>
    <s v="POLA DE SIERO"/>
    <s v="SIERO"/>
    <s v="TORREVIEJA"/>
    <n v="27"/>
    <n v="5"/>
    <s v="5º, IZDA."/>
    <n v="15195201"/>
    <n v="3"/>
    <s v="C001640"/>
    <n v="1"/>
    <s v="TRAFO CT TORREVIEJA"/>
    <n v="1"/>
    <s v="CT TORREVIEJA"/>
    <s v="ZIV0004410541"/>
    <s v="PRINCIPAL"/>
    <x v="5"/>
  </r>
  <r>
    <s v="ZIV0034831731"/>
    <s v="T0PR0P0ZM1"/>
    <s v="V0047"/>
    <s v="1.0.0.39_Z_LW       "/>
    <s v="ES0026000000138555GL0F"/>
    <s v="ZIV"/>
    <n v="5"/>
    <n v="9.1999999999999993"/>
    <m/>
    <m/>
    <s v="M"/>
    <s v="POLA DE SIERO"/>
    <s v="SIERO"/>
    <s v="TORREVIEJA"/>
    <n v="27"/>
    <n v="5"/>
    <s v="5º, DCHA."/>
    <n v="15195201"/>
    <n v="3"/>
    <s v="C001640"/>
    <n v="1"/>
    <s v="TRAFO CT TORREVIEJA"/>
    <n v="1"/>
    <s v="CT TORREVIEJA"/>
    <s v="ZIV0004410541"/>
    <s v="PRINCIPAL"/>
    <x v="5"/>
  </r>
  <r>
    <s v="SAG0125358190"/>
    <s v="T0PR0PSAM3"/>
    <s v="V0346"/>
    <s v="06.35.00.20_I_BT    "/>
    <s v="ES0026000000138554GH0F"/>
    <s v="SAGEMCOM"/>
    <n v="5"/>
    <n v="3.3"/>
    <m/>
    <m/>
    <s v="M"/>
    <s v="POLA DE SIERO"/>
    <s v="SIERO"/>
    <s v="TORREVIEJA"/>
    <n v="27"/>
    <n v="4"/>
    <s v="4º, IZDA."/>
    <n v="15195201"/>
    <n v="3"/>
    <s v="C001640"/>
    <n v="1"/>
    <s v="TRAFO CT TORREVIEJA"/>
    <n v="1"/>
    <s v="CT TORREVIEJA"/>
    <s v="ZIV0004410541"/>
    <s v="PRINCIPAL"/>
    <x v="5"/>
  </r>
  <r>
    <s v="SAG0125358183"/>
    <s v="T0PR0PSAM3"/>
    <s v="V0346"/>
    <s v="06.35.00.20_I_BT    "/>
    <s v="ES0026000000138553GV0F"/>
    <s v="SAGEMCOM"/>
    <n v="5"/>
    <n v="3.45"/>
    <m/>
    <m/>
    <s v="M"/>
    <s v="POLA DE SIERO"/>
    <s v="SIERO"/>
    <s v="TORREVIEJA"/>
    <n v="27"/>
    <n v="4"/>
    <s v="4º, DCHA."/>
    <n v="15195201"/>
    <n v="3"/>
    <s v="C001640"/>
    <n v="1"/>
    <s v="TRAFO CT TORREVIEJA"/>
    <n v="1"/>
    <s v="CT TORREVIEJA"/>
    <s v="ZIV0004410541"/>
    <s v="PRINCIPAL"/>
    <x v="5"/>
  </r>
  <r>
    <s v="SAG0125358182"/>
    <s v="T0PR0PSAM3"/>
    <s v="V0346"/>
    <s v="06.35.00.20_I_BT    "/>
    <s v="ES0026000000138552GQ0F"/>
    <s v="SAGEMCOM"/>
    <n v="5"/>
    <n v="3.3"/>
    <m/>
    <m/>
    <s v="M"/>
    <s v="POLA DE SIERO"/>
    <s v="SIERO"/>
    <s v="TORREVIEJA"/>
    <n v="27"/>
    <n v="3"/>
    <s v="3º, DCHA."/>
    <n v="15195201"/>
    <n v="3"/>
    <s v="C001640"/>
    <n v="1"/>
    <s v="TRAFO CT TORREVIEJA"/>
    <n v="1"/>
    <s v="CT TORREVIEJA"/>
    <s v="ZIV0004410541"/>
    <s v="PRINCIPAL"/>
    <x v="5"/>
  </r>
  <r>
    <s v="ZIV0050022796"/>
    <s v="T0PR0P0ZM3"/>
    <s v="VK16M"/>
    <s v="V2205_Z_OC          "/>
    <s v="ES0026000000138551GS0F"/>
    <s v="ZIV"/>
    <n v="5"/>
    <n v="3.45"/>
    <m/>
    <m/>
    <s v="M"/>
    <s v="POLA DE SIERO"/>
    <s v="SIERO"/>
    <s v="TORREVIEJA"/>
    <n v="27"/>
    <n v="2"/>
    <s v="2º, IZDA."/>
    <n v="15195201"/>
    <n v="3"/>
    <s v="C001640"/>
    <n v="1"/>
    <s v="TRAFO CT TORREVIEJA"/>
    <n v="1"/>
    <s v="CT TORREVIEJA"/>
    <s v="ZIV0004410541"/>
    <s v="PRINCIPAL"/>
    <x v="5"/>
  </r>
  <r>
    <s v="SAG0125358187"/>
    <s v="T0PR0PSAM3"/>
    <s v="V0346"/>
    <s v="06.35.00.20_I_BT    "/>
    <s v="ES0026000000138550GZ0F"/>
    <s v="SAGEMCOM"/>
    <n v="5"/>
    <n v="3.45"/>
    <m/>
    <m/>
    <s v="M"/>
    <s v="POLA DE SIERO"/>
    <s v="SIERO"/>
    <s v="TORREVIEJA"/>
    <n v="27"/>
    <n v="2"/>
    <s v="2º, DCHA."/>
    <n v="15195201"/>
    <n v="3"/>
    <s v="C001640"/>
    <n v="1"/>
    <s v="TRAFO CT TORREVIEJA"/>
    <n v="1"/>
    <s v="CT TORREVIEJA"/>
    <s v="ZIV0004410541"/>
    <s v="PRINCIPAL"/>
    <x v="5"/>
  </r>
  <r>
    <s v="SAG0125356666"/>
    <s v="T0PR0PSAM3"/>
    <s v="V0346"/>
    <s v="06.35.00.20_I_BT    "/>
    <s v="ES0026000000138549GJ0F"/>
    <s v="SAGEMCOM"/>
    <n v="5"/>
    <n v="4.5999999999999996"/>
    <m/>
    <m/>
    <s v="M"/>
    <s v="POLA DE SIERO"/>
    <s v="SIERO"/>
    <s v="TORREVIEJA"/>
    <n v="27"/>
    <n v="1"/>
    <s v="1º, IZDA."/>
    <n v="15195201"/>
    <n v="3"/>
    <s v="C001640"/>
    <n v="1"/>
    <s v="TRAFO CT TORREVIEJA"/>
    <n v="1"/>
    <s v="CT TORREVIEJA"/>
    <s v="ZIV0004410541"/>
    <s v="PRINCIPAL"/>
    <x v="5"/>
  </r>
  <r>
    <s v="SAG0125358186"/>
    <s v="T0PR0PSAM3"/>
    <s v="V0346"/>
    <s v="06.35.00.20_I_BT    "/>
    <s v="ES0026000000138548GN0F"/>
    <s v="SAGEMCOM"/>
    <n v="5"/>
    <n v="3.45"/>
    <m/>
    <m/>
    <s v="M"/>
    <s v="POLA DE SIERO"/>
    <s v="SIERO"/>
    <s v="TORREVIEJA"/>
    <n v="27"/>
    <n v="1"/>
    <s v="1º, DCHA."/>
    <n v="15195201"/>
    <n v="3"/>
    <s v="C001640"/>
    <n v="1"/>
    <s v="TRAFO CT TORREVIEJA"/>
    <n v="1"/>
    <s v="CT TORREVIEJA"/>
    <s v="ZIV0004410541"/>
    <s v="PRINCIPAL"/>
    <x v="5"/>
  </r>
  <r>
    <s v="SAG0125358188"/>
    <s v="T0PR0PSAM3"/>
    <s v="V0346"/>
    <s v="06.35.00.20_I_BT    "/>
    <s v="ES0026000000138547GB0F"/>
    <s v="SAGEMCOM"/>
    <n v="5"/>
    <n v="5.9"/>
    <m/>
    <m/>
    <s v="M"/>
    <s v="POLA DE SIERO"/>
    <s v="SIERO"/>
    <s v="TORREVIEJA"/>
    <n v="27"/>
    <s v="BJ"/>
    <s v="BAJO, C"/>
    <n v="15195201"/>
    <n v="3"/>
    <s v="C001640"/>
    <n v="1"/>
    <s v="TRAFO CT TORREVIEJA"/>
    <n v="1"/>
    <s v="CT TORREVIEJA"/>
    <s v="ZIV0004410541"/>
    <s v="PRINCIPAL"/>
    <x v="5"/>
  </r>
  <r>
    <s v="SAG0156203784"/>
    <s v="T0PR0PSAT1"/>
    <s v="V0346"/>
    <s v="06.34.00.13_I_BY    "/>
    <s v="ES0026000000138547GB0F"/>
    <s v="SAGEMCOM"/>
    <n v="5"/>
    <n v="5.9"/>
    <m/>
    <m/>
    <s v="U"/>
    <s v="POLA DE SIERO"/>
    <s v="SIERO"/>
    <s v="TORREVIEJA"/>
    <n v="27"/>
    <s v="BJ"/>
    <s v="BAJO, C"/>
    <n v="15195201"/>
    <n v="3"/>
    <s v="C001640"/>
    <n v="1"/>
    <s v="TRAFO CT TORREVIEJA"/>
    <n v="1"/>
    <s v="CT TORREVIEJA"/>
    <s v="ZIV0004410541"/>
    <s v="PRINCIPAL"/>
    <x v="5"/>
  </r>
  <r>
    <s v="ZIV0046916826"/>
    <s v="T0PR0P0ZM3"/>
    <s v="VK16M"/>
    <s v="V2203_Z_OC          "/>
    <s v="ES0026000000138546GX0F"/>
    <s v="ZIV"/>
    <n v="5"/>
    <n v="3.3"/>
    <m/>
    <m/>
    <s v="M"/>
    <s v="POLA DE SIERO"/>
    <s v="SIERO"/>
    <s v="TORREVIEJA"/>
    <n v="27"/>
    <s v="BJ"/>
    <s v="BAJO, B"/>
    <n v="15195201"/>
    <n v="3"/>
    <s v="C001640"/>
    <n v="1"/>
    <s v="TRAFO CT TORREVIEJA"/>
    <n v="1"/>
    <s v="CT TORREVIEJA"/>
    <s v="ZIV0004410541"/>
    <s v="PRINCIPAL"/>
    <x v="5"/>
  </r>
  <r>
    <s v="ZIV0046929504"/>
    <s v="T0PR0P0ZM3"/>
    <s v="VK16M"/>
    <s v="V2203_Z_OC          "/>
    <s v="ES0026000000138545GD0F"/>
    <s v="ZIV"/>
    <n v="5"/>
    <n v="5.75"/>
    <m/>
    <m/>
    <s v="M"/>
    <s v="POLA DE SIERO"/>
    <s v="SIERO"/>
    <s v="TORREVIEJA"/>
    <n v="27"/>
    <s v="BJ"/>
    <s v="BAJO, A"/>
    <n v="15195201"/>
    <n v="3"/>
    <s v="C001640"/>
    <n v="1"/>
    <s v="TRAFO CT TORREVIEJA"/>
    <n v="1"/>
    <s v="CT TORREVIEJA"/>
    <s v="ZIV0004410541"/>
    <s v="PRINCIPAL"/>
    <x v="5"/>
  </r>
  <r>
    <s v="ZIV0040637229"/>
    <s v="T0PR0P0ZT2"/>
    <s v="VK09M"/>
    <s v="V2101_Z_NY          "/>
    <s v="ES0026000010042012YK0F"/>
    <s v="ZIV"/>
    <n v="4"/>
    <n v="19.8"/>
    <n v="19.8"/>
    <n v="19.8"/>
    <s v="U"/>
    <s v="POLA DE SIERO"/>
    <s v="SIERO"/>
    <s v="TORREVIEJA"/>
    <n v="29"/>
    <s v="BJ"/>
    <s v="BAJO, IZDA."/>
    <n v="15195301"/>
    <n v="3"/>
    <s v="C001640"/>
    <n v="1"/>
    <s v="TRAFO CT TORREVIEJA"/>
    <n v="1"/>
    <s v="CT TORREVIEJA"/>
    <s v="ZIV0004410541"/>
    <s v="PRINCIPAL"/>
    <x v="5"/>
  </r>
  <r>
    <s v="SAG0125358389"/>
    <s v="T0PR0PSAM3"/>
    <s v="V0346"/>
    <s v="06.35.00.20_I_BT    "/>
    <s v="ES0026000000434634CL0F"/>
    <s v="SAGEMCOM"/>
    <n v="5"/>
    <n v="3.3"/>
    <m/>
    <m/>
    <s v="M"/>
    <s v="POLA DE SIERO"/>
    <s v="SIERO"/>
    <s v="TORREVIEJA"/>
    <n v="29"/>
    <n v="5"/>
    <s v="5º, DCHA."/>
    <n v="15195301"/>
    <n v="3"/>
    <s v="C001640"/>
    <n v="1"/>
    <s v="TRAFO CT TORREVIEJA"/>
    <n v="1"/>
    <s v="CT TORREVIEJA"/>
    <s v="ZIV0004410541"/>
    <s v="PRINCIPAL"/>
    <x v="5"/>
  </r>
  <r>
    <s v="SAG0125358560"/>
    <s v="T0PR0PSAM3"/>
    <s v="V0346"/>
    <s v="06.35.00.20_I_BT    "/>
    <s v="ES0026000000138569MX0F"/>
    <s v="SAGEMCOM"/>
    <n v="5"/>
    <n v="1.5"/>
    <m/>
    <m/>
    <s v="M"/>
    <s v="POLA DE SIERO"/>
    <s v="SIERO"/>
    <s v="TORREVIEJA"/>
    <n v="29"/>
    <s v="BJ"/>
    <s v="BAJO, A"/>
    <n v="15195301"/>
    <n v="3"/>
    <s v="C001640"/>
    <n v="1"/>
    <s v="TRAFO CT TORREVIEJA"/>
    <n v="1"/>
    <s v="CT TORREVIEJA"/>
    <s v="ZIV0004410541"/>
    <s v="PRINCIPAL"/>
    <x v="5"/>
  </r>
  <r>
    <s v="SAG0125358390"/>
    <s v="T0PR0PSAM3"/>
    <s v="V0346"/>
    <s v="06.35.00.20_I_BT    "/>
    <s v="ES0026000000138568MD0F"/>
    <s v="SAGEMCOM"/>
    <n v="5"/>
    <n v="4.4000000000000004"/>
    <m/>
    <m/>
    <s v="M"/>
    <s v="POLA DE SIERO"/>
    <s v="SIERO"/>
    <s v="TORREVIEJA"/>
    <n v="29"/>
    <s v="AT"/>
    <s v="ÁTICO"/>
    <n v="15195301"/>
    <n v="3"/>
    <s v="C001640"/>
    <n v="1"/>
    <s v="TRAFO CT TORREVIEJA"/>
    <n v="1"/>
    <s v="CT TORREVIEJA"/>
    <s v="ZIV0004410541"/>
    <s v="PRINCIPAL"/>
    <x v="5"/>
  </r>
  <r>
    <s v="SAG0125358381"/>
    <s v="T0PR0PSAM3"/>
    <s v="V0346"/>
    <s v="06.35.00.20_I_BT    "/>
    <s v="ES0026000000138567MP0F"/>
    <s v="SAGEMCOM"/>
    <n v="5"/>
    <n v="8.0500000000000007"/>
    <m/>
    <m/>
    <s v="M"/>
    <s v="POLA DE SIERO"/>
    <s v="SIERO"/>
    <s v="TORREVIEJA"/>
    <n v="29"/>
    <n v="5"/>
    <s v="5º, IZDA."/>
    <n v="15195301"/>
    <n v="3"/>
    <s v="C001640"/>
    <n v="1"/>
    <s v="TRAFO CT TORREVIEJA"/>
    <n v="1"/>
    <s v="CT TORREVIEJA"/>
    <s v="ZIV0004410541"/>
    <s v="PRINCIPAL"/>
    <x v="5"/>
  </r>
  <r>
    <s v="SAG0125358387"/>
    <s v="T0PR0PSAM3"/>
    <s v="V0346"/>
    <s v="06.35.00.20_I_BT    "/>
    <s v="ES0026000000138566MF0F"/>
    <s v="SAGEMCOM"/>
    <n v="5"/>
    <n v="4.4000000000000004"/>
    <m/>
    <m/>
    <s v="M"/>
    <s v="POLA DE SIERO"/>
    <s v="SIERO"/>
    <s v="TORREVIEJA"/>
    <n v="29"/>
    <n v="4"/>
    <s v="4º, IZDA."/>
    <n v="15195301"/>
    <n v="3"/>
    <s v="C001640"/>
    <n v="1"/>
    <s v="TRAFO CT TORREVIEJA"/>
    <n v="1"/>
    <s v="CT TORREVIEJA"/>
    <s v="ZIV0004410541"/>
    <s v="PRINCIPAL"/>
    <x v="5"/>
  </r>
  <r>
    <s v="SAG0125358385"/>
    <s v="T0PR0PSAM3"/>
    <s v="V0346"/>
    <s v="06.35.00.20_I_BT    "/>
    <s v="ES0026000000138565MY0F"/>
    <s v="SAGEMCOM"/>
    <n v="5"/>
    <n v="3.45"/>
    <m/>
    <m/>
    <s v="M"/>
    <s v="POLA DE SIERO"/>
    <s v="SIERO"/>
    <s v="TORREVIEJA"/>
    <n v="29"/>
    <n v="4"/>
    <s v="4º, DCHA."/>
    <n v="15195301"/>
    <n v="3"/>
    <s v="C001640"/>
    <n v="1"/>
    <s v="TRAFO CT TORREVIEJA"/>
    <n v="1"/>
    <s v="CT TORREVIEJA"/>
    <s v="ZIV0004410541"/>
    <s v="PRINCIPAL"/>
    <x v="5"/>
  </r>
  <r>
    <s v="SAG0125358384"/>
    <s v="T0PR0PSAM3"/>
    <s v="V0346"/>
    <s v="06.35.00.20_I_BT    "/>
    <s v="ES0026000000138564MM0F"/>
    <s v="SAGEMCOM"/>
    <n v="5"/>
    <n v="6.9"/>
    <m/>
    <m/>
    <s v="M"/>
    <s v="POLA DE SIERO"/>
    <s v="SIERO"/>
    <s v="TORREVIEJA"/>
    <n v="29"/>
    <n v="3"/>
    <s v="3º, IZDA."/>
    <n v="15195301"/>
    <n v="3"/>
    <s v="C001640"/>
    <n v="1"/>
    <s v="TRAFO CT TORREVIEJA"/>
    <n v="1"/>
    <s v="CT TORREVIEJA"/>
    <s v="ZIV0004410541"/>
    <s v="PRINCIPAL"/>
    <x v="5"/>
  </r>
  <r>
    <s v="SAG0125358388"/>
    <s v="T0PR0PSAM3"/>
    <s v="V0346"/>
    <s v="06.35.00.20_I_BT    "/>
    <s v="ES0026000000138563MG0F"/>
    <s v="SAGEMCOM"/>
    <n v="5"/>
    <n v="3.3"/>
    <m/>
    <m/>
    <s v="M"/>
    <s v="POLA DE SIERO"/>
    <s v="SIERO"/>
    <s v="TORREVIEJA"/>
    <n v="29"/>
    <n v="3"/>
    <s v="3º, DCHA."/>
    <n v="15195301"/>
    <n v="3"/>
    <s v="C001640"/>
    <n v="1"/>
    <s v="TRAFO CT TORREVIEJA"/>
    <n v="1"/>
    <s v="CT TORREVIEJA"/>
    <s v="ZIV0004410541"/>
    <s v="PRINCIPAL"/>
    <x v="5"/>
  </r>
  <r>
    <s v="SAG0125358383"/>
    <s v="T0PR0PSAM3"/>
    <s v="V0346"/>
    <s v="06.35.00.20_I_BT    "/>
    <s v="ES0026000000138562MA0F"/>
    <s v="SAGEMCOM"/>
    <n v="5"/>
    <n v="4.4000000000000004"/>
    <m/>
    <m/>
    <s v="M"/>
    <s v="POLA DE SIERO"/>
    <s v="SIERO"/>
    <s v="TORREVIEJA"/>
    <n v="29"/>
    <n v="2"/>
    <s v="2º, IZDA."/>
    <n v="15195301"/>
    <n v="3"/>
    <s v="C001640"/>
    <n v="1"/>
    <s v="TRAFO CT TORREVIEJA"/>
    <n v="1"/>
    <s v="CT TORREVIEJA"/>
    <s v="ZIV0004410541"/>
    <s v="PRINCIPAL"/>
    <x v="5"/>
  </r>
  <r>
    <s v="SAG0145400916"/>
    <s v="T0PR0PSAM3"/>
    <s v="V0346"/>
    <s v="06.35.00.20_I_BT    "/>
    <s v="ES0026000000138561MW0F"/>
    <s v="SAGEMCOM"/>
    <n v="5"/>
    <n v="3.45"/>
    <m/>
    <m/>
    <s v="M"/>
    <s v="POLA DE SIERO"/>
    <s v="SIERO"/>
    <s v="TORREVIEJA"/>
    <n v="29"/>
    <n v="2"/>
    <s v="2º, DCHA."/>
    <n v="15195301"/>
    <n v="3"/>
    <s v="C001640"/>
    <n v="1"/>
    <s v="TRAFO CT TORREVIEJA"/>
    <n v="1"/>
    <s v="CT TORREVIEJA"/>
    <s v="ZIV0004410541"/>
    <s v="PRINCIPAL"/>
    <x v="5"/>
  </r>
  <r>
    <s v="SAG0125358386"/>
    <s v="T0PR0PSAM3"/>
    <s v="V0346"/>
    <s v="06.35.00.20_I_BT    "/>
    <s v="ES0026000000138560MR0F"/>
    <s v="SAGEMCOM"/>
    <n v="5"/>
    <n v="3.45"/>
    <m/>
    <m/>
    <s v="M"/>
    <s v="POLA DE SIERO"/>
    <s v="SIERO"/>
    <s v="TORREVIEJA"/>
    <n v="29"/>
    <n v="1"/>
    <s v="1º, IZDA."/>
    <n v="15195301"/>
    <n v="3"/>
    <s v="C001640"/>
    <n v="1"/>
    <s v="TRAFO CT TORREVIEJA"/>
    <n v="1"/>
    <s v="CT TORREVIEJA"/>
    <s v="ZIV0004410541"/>
    <s v="PRINCIPAL"/>
    <x v="5"/>
  </r>
  <r>
    <s v="SOG0020051401"/>
    <s v="T0PR0PS0M2"/>
    <s v="V0018"/>
    <s v="01.03.09.05.0014_9_B"/>
    <s v="ES0026000000138559MT0F"/>
    <s v="SOGECAM"/>
    <n v="5"/>
    <n v="3.45"/>
    <m/>
    <m/>
    <s v="M"/>
    <s v="POLA DE SIERO"/>
    <s v="SIERO"/>
    <s v="TORREVIEJA"/>
    <n v="29"/>
    <n v="1"/>
    <s v="1º, DCHA."/>
    <n v="15195301"/>
    <n v="3"/>
    <s v="C001640"/>
    <n v="1"/>
    <s v="TRAFO CT TORREVIEJA"/>
    <n v="1"/>
    <s v="CT TORREVIEJA"/>
    <s v="ZIV0004410541"/>
    <s v="PRINCIPAL"/>
    <x v="5"/>
  </r>
  <r>
    <s v="ZIV0036295889"/>
    <s v="T0PR0P0ZT1"/>
    <s v="V0007"/>
    <s v="1.0.0.39_Z_MY       "/>
    <s v="ES0026000000138558GE0F"/>
    <s v="ZIV"/>
    <n v="5"/>
    <n v="5.9"/>
    <m/>
    <m/>
    <s v="U"/>
    <s v="POLA DE SIERO"/>
    <s v="SIERO"/>
    <s v="TORREVIEJA"/>
    <n v="29"/>
    <s v="BJ"/>
    <s v="BAJO, B"/>
    <n v="15195301"/>
    <n v="3"/>
    <s v="C001640"/>
    <n v="1"/>
    <s v="TRAFO CT TORREVIEJA"/>
    <n v="1"/>
    <s v="CT TORREVIEJA"/>
    <s v="ZIV0004410541"/>
    <s v="PRINCIPAL"/>
    <x v="5"/>
  </r>
  <r>
    <s v="SAG0125358371"/>
    <s v="T0PR0PSAM3"/>
    <s v="V0346"/>
    <s v="06.35.00.20_I_BT    "/>
    <s v="ES0026000000861029KV0F"/>
    <s v="SAGEMCOM"/>
    <n v="5"/>
    <n v="3.3"/>
    <m/>
    <m/>
    <s v="M"/>
    <s v="POLA DE SIERO"/>
    <s v="SIERO"/>
    <s v="TORREVIEJA"/>
    <n v="33"/>
    <s v="BJ"/>
    <s v="BAJO, 3"/>
    <n v="15195401"/>
    <n v="3"/>
    <s v="C001640"/>
    <n v="1"/>
    <s v="TRAFO CT TORREVIEJA"/>
    <n v="1"/>
    <s v="CT TORREVIEJA"/>
    <s v="ZIV0004410541"/>
    <s v="PRINCIPAL"/>
    <x v="5"/>
  </r>
  <r>
    <s v="SAG0125358373"/>
    <s v="T0PR0PSAM3"/>
    <s v="V0346"/>
    <s v="06.35.00.20_I_BT    "/>
    <s v="ES0026000000138597YS0F"/>
    <s v="SAGEMCOM"/>
    <n v="5"/>
    <n v="4.4000000000000004"/>
    <m/>
    <m/>
    <s v="M"/>
    <s v="POLA DE SIERO"/>
    <s v="SIERO"/>
    <s v="TORREVIEJA"/>
    <n v="33"/>
    <n v="6"/>
    <s v="6º, IZDA."/>
    <n v="15195401"/>
    <n v="3"/>
    <s v="C001640"/>
    <n v="1"/>
    <s v="TRAFO CT TORREVIEJA"/>
    <n v="1"/>
    <s v="CT TORREVIEJA"/>
    <s v="ZIV0004410541"/>
    <s v="PRINCIPAL"/>
    <x v="5"/>
  </r>
  <r>
    <s v="SAG0125358554"/>
    <s v="T0PR0PSAM3"/>
    <s v="V0346"/>
    <s v="06.35.00.20_I_BT    "/>
    <s v="ES0026000000138596YZ0F"/>
    <s v="SAGEMCOM"/>
    <n v="5"/>
    <n v="4.5999999999999996"/>
    <m/>
    <m/>
    <s v="M"/>
    <s v="POLA DE SIERO"/>
    <s v="SIERO"/>
    <s v="TORREVIEJA"/>
    <n v="33"/>
    <n v="6"/>
    <s v="6º, DCHA."/>
    <n v="15195401"/>
    <n v="3"/>
    <s v="C001640"/>
    <n v="1"/>
    <s v="TRAFO CT TORREVIEJA"/>
    <n v="1"/>
    <s v="CT TORREVIEJA"/>
    <s v="ZIV0004410541"/>
    <s v="PRINCIPAL"/>
    <x v="5"/>
  </r>
  <r>
    <s v="SAG0125358380"/>
    <s v="T0PR0PSAM3"/>
    <s v="V0346"/>
    <s v="06.35.00.20_I_BT    "/>
    <s v="ES0026000000138595YJ0F"/>
    <s v="SAGEMCOM"/>
    <n v="5"/>
    <n v="3.45"/>
    <m/>
    <m/>
    <s v="M"/>
    <s v="POLA DE SIERO"/>
    <s v="SIERO"/>
    <s v="TORREVIEJA"/>
    <n v="33"/>
    <n v="5"/>
    <s v="5º, IZDA."/>
    <n v="15195401"/>
    <n v="3"/>
    <s v="C001640"/>
    <n v="1"/>
    <s v="TRAFO CT TORREVIEJA"/>
    <n v="1"/>
    <s v="CT TORREVIEJA"/>
    <s v="ZIV0004410541"/>
    <s v="PRINCIPAL"/>
    <x v="5"/>
  </r>
  <r>
    <s v="SAG0125358559"/>
    <s v="T0PR0PSAM3"/>
    <s v="V0346"/>
    <s v="06.35.00.20_I_BT    "/>
    <s v="ES0026000000138594YN0F"/>
    <s v="SAGEMCOM"/>
    <n v="5"/>
    <n v="3.45"/>
    <m/>
    <m/>
    <s v="M"/>
    <s v="POLA DE SIERO"/>
    <s v="SIERO"/>
    <s v="TORREVIEJA"/>
    <n v="33"/>
    <n v="5"/>
    <s v="5º, DCHA."/>
    <n v="15195401"/>
    <n v="3"/>
    <s v="C001640"/>
    <n v="1"/>
    <s v="TRAFO CT TORREVIEJA"/>
    <n v="1"/>
    <s v="CT TORREVIEJA"/>
    <s v="ZIV0004410541"/>
    <s v="PRINCIPAL"/>
    <x v="5"/>
  </r>
  <r>
    <s v="SAG0125358375"/>
    <s v="T0PR0PSAM3"/>
    <s v="V0346"/>
    <s v="06.35.00.20_I_BT    "/>
    <s v="ES0026000000138593YB0F"/>
    <s v="SAGEMCOM"/>
    <n v="5"/>
    <n v="3.45"/>
    <m/>
    <m/>
    <s v="M"/>
    <s v="POLA DE SIERO"/>
    <s v="SIERO"/>
    <s v="TORREVIEJA"/>
    <n v="33"/>
    <n v="4"/>
    <s v="4º, IZDA."/>
    <n v="15195401"/>
    <n v="3"/>
    <s v="C001640"/>
    <n v="1"/>
    <s v="TRAFO CT TORREVIEJA"/>
    <n v="1"/>
    <s v="CT TORREVIEJA"/>
    <s v="ZIV0004410541"/>
    <s v="PRINCIPAL"/>
    <x v="5"/>
  </r>
  <r>
    <s v="SAG0125358378"/>
    <s v="T0PR0PSAM3"/>
    <s v="V0346"/>
    <s v="06.35.00.20_I_BT    "/>
    <s v="ES0026000000138592YX0F"/>
    <s v="SAGEMCOM"/>
    <n v="5"/>
    <n v="3.3"/>
    <m/>
    <m/>
    <s v="M"/>
    <s v="POLA DE SIERO"/>
    <s v="SIERO"/>
    <s v="TORREVIEJA"/>
    <n v="33"/>
    <n v="4"/>
    <s v="4º, DCHA."/>
    <n v="15195401"/>
    <n v="3"/>
    <s v="C001640"/>
    <n v="1"/>
    <s v="TRAFO CT TORREVIEJA"/>
    <n v="1"/>
    <s v="CT TORREVIEJA"/>
    <s v="ZIV0004410541"/>
    <s v="PRINCIPAL"/>
    <x v="5"/>
  </r>
  <r>
    <s v="SAG0125358372"/>
    <s v="T0PR0PSAM3"/>
    <s v="V0346"/>
    <s v="06.35.00.20_I_BT    "/>
    <s v="ES0026000000138591YD0F"/>
    <s v="SAGEMCOM"/>
    <n v="5"/>
    <n v="3.45"/>
    <m/>
    <m/>
    <s v="M"/>
    <s v="POLA DE SIERO"/>
    <s v="SIERO"/>
    <s v="TORREVIEJA"/>
    <n v="33"/>
    <n v="3"/>
    <s v="3º, IZDA."/>
    <n v="15195401"/>
    <n v="3"/>
    <s v="C001640"/>
    <n v="1"/>
    <s v="TRAFO CT TORREVIEJA"/>
    <n v="1"/>
    <s v="CT TORREVIEJA"/>
    <s v="ZIV0004410541"/>
    <s v="PRINCIPAL"/>
    <x v="5"/>
  </r>
  <r>
    <s v="SAG0125358640"/>
    <s v="T0PR0PSAM3"/>
    <s v="V0346"/>
    <s v="06.35.00.20_I_BT    "/>
    <s v="ES0026000000138590YP0F"/>
    <s v="SAGEMCOM"/>
    <n v="5"/>
    <n v="3.45"/>
    <m/>
    <m/>
    <s v="M"/>
    <s v="POLA DE SIERO"/>
    <s v="SIERO"/>
    <s v="TORREVIEJA"/>
    <n v="33"/>
    <n v="3"/>
    <s v="3º, DCHA."/>
    <n v="15195401"/>
    <n v="3"/>
    <s v="C001640"/>
    <n v="1"/>
    <s v="TRAFO CT TORREVIEJA"/>
    <n v="1"/>
    <s v="CT TORREVIEJA"/>
    <s v="ZIV0004410541"/>
    <s v="PRINCIPAL"/>
    <x v="5"/>
  </r>
  <r>
    <s v="SAG0125358374"/>
    <s v="T0PR0PSAM3"/>
    <s v="V0346"/>
    <s v="06.35.00.20_I_BT    "/>
    <s v="ES0026000000138589YF0F"/>
    <s v="SAGEMCOM"/>
    <n v="5"/>
    <n v="3.45"/>
    <m/>
    <m/>
    <s v="M"/>
    <s v="POLA DE SIERO"/>
    <s v="SIERO"/>
    <s v="TORREVIEJA"/>
    <n v="33"/>
    <n v="2"/>
    <s v="2º, IZDA."/>
    <n v="15195401"/>
    <n v="3"/>
    <s v="C001640"/>
    <n v="1"/>
    <s v="TRAFO CT TORREVIEJA"/>
    <n v="1"/>
    <s v="CT TORREVIEJA"/>
    <s v="ZIV0004410541"/>
    <s v="PRINCIPAL"/>
    <x v="5"/>
  </r>
  <r>
    <s v="SAG0125358376"/>
    <s v="T0PR0PSAM3"/>
    <s v="V0346"/>
    <s v="06.35.00.20_I_BT    "/>
    <s v="ES0026000000138588YY0F"/>
    <s v="SAGEMCOM"/>
    <n v="5"/>
    <n v="3.3"/>
    <m/>
    <m/>
    <s v="M"/>
    <s v="POLA DE SIERO"/>
    <s v="SIERO"/>
    <s v="TORREVIEJA"/>
    <n v="33"/>
    <n v="2"/>
    <s v="2º, DCHA."/>
    <n v="15195401"/>
    <n v="3"/>
    <s v="C001640"/>
    <n v="1"/>
    <s v="TRAFO CT TORREVIEJA"/>
    <n v="1"/>
    <s v="CT TORREVIEJA"/>
    <s v="ZIV0004410541"/>
    <s v="PRINCIPAL"/>
    <x v="5"/>
  </r>
  <r>
    <s v="SAG0125358379"/>
    <s v="T0PR0PSAM3"/>
    <s v="V0346"/>
    <s v="06.35.00.20_I_BT    "/>
    <s v="ES0026000000138587YM0F"/>
    <s v="SAGEMCOM"/>
    <n v="5"/>
    <n v="4.5999999999999996"/>
    <m/>
    <m/>
    <s v="M"/>
    <s v="POLA DE SIERO"/>
    <s v="SIERO"/>
    <s v="TORREVIEJA"/>
    <n v="33"/>
    <n v="1"/>
    <s v="1º, IZDA."/>
    <n v="15195401"/>
    <n v="3"/>
    <s v="C001640"/>
    <n v="1"/>
    <s v="TRAFO CT TORREVIEJA"/>
    <n v="1"/>
    <s v="CT TORREVIEJA"/>
    <s v="ZIV0004410541"/>
    <s v="PRINCIPAL"/>
    <x v="5"/>
  </r>
  <r>
    <s v="SAG0125358377"/>
    <s v="T0PR0PSAM3"/>
    <s v="V0346"/>
    <s v="06.35.00.20_I_BT    "/>
    <s v="ES0026000000138586YG0F"/>
    <s v="SAGEMCOM"/>
    <n v="5"/>
    <n v="4.5999999999999996"/>
    <m/>
    <m/>
    <s v="M"/>
    <s v="POLA DE SIERO"/>
    <s v="SIERO"/>
    <s v="TORREVIEJA"/>
    <n v="33"/>
    <n v="1"/>
    <s v="1º, DCHA."/>
    <n v="15195401"/>
    <n v="3"/>
    <s v="C001640"/>
    <n v="1"/>
    <s v="TRAFO CT TORREVIEJA"/>
    <n v="1"/>
    <s v="CT TORREVIEJA"/>
    <s v="ZIV0004410541"/>
    <s v="PRINCIPAL"/>
    <x v="5"/>
  </r>
  <r>
    <s v="SAG0125358551"/>
    <s v="T0PR0PSAM3"/>
    <s v="V0346"/>
    <s v="06.35.00.20_I_BT    "/>
    <s v="ES0026000000138585YA0F"/>
    <s v="SAGEMCOM"/>
    <n v="5"/>
    <n v="5.9"/>
    <m/>
    <m/>
    <s v="M"/>
    <s v="POLA DE SIERO"/>
    <s v="SIERO"/>
    <s v="TORREVIEJA"/>
    <n v="33"/>
    <s v="BJ"/>
    <s v="BAJO, B"/>
    <n v="15195401"/>
    <n v="3"/>
    <s v="C001640"/>
    <n v="1"/>
    <s v="TRAFO CT TORREVIEJA"/>
    <n v="1"/>
    <s v="CT TORREVIEJA"/>
    <s v="ZIV0004410541"/>
    <s v="PRINCIPAL"/>
    <x v="5"/>
  </r>
  <r>
    <s v="ZIV0036295888"/>
    <s v="T0PR0P0ZT1"/>
    <s v="V0007"/>
    <s v="1.0.0.39_Z_MY       "/>
    <s v="ES0026000000138585YA0F"/>
    <s v="ZIV"/>
    <n v="5"/>
    <n v="5.9"/>
    <m/>
    <m/>
    <s v="U"/>
    <s v="POLA DE SIERO"/>
    <s v="SIERO"/>
    <s v="TORREVIEJA"/>
    <n v="33"/>
    <s v="BJ"/>
    <s v="BAJO, B"/>
    <n v="15195401"/>
    <n v="3"/>
    <s v="C001640"/>
    <n v="1"/>
    <s v="TRAFO CT TORREVIEJA"/>
    <n v="1"/>
    <s v="CT TORREVIEJA"/>
    <s v="ZIV0004410541"/>
    <s v="PRINCIPAL"/>
    <x v="5"/>
  </r>
  <r>
    <s v="SAG0125358638"/>
    <s v="T0PR0PSAM3"/>
    <s v="V0346"/>
    <s v="06.35.00.20_I_BT    "/>
    <s v="ES0026000000138610FM0F"/>
    <s v="SAGEMCOM"/>
    <n v="5"/>
    <n v="4.5999999999999996"/>
    <m/>
    <m/>
    <s v="M"/>
    <s v="POLA DE SIERO"/>
    <s v="SIERO"/>
    <s v="TORREVIEJA"/>
    <n v="35"/>
    <s v="AT"/>
    <s v="ÁTICO"/>
    <n v="15195501"/>
    <n v="3"/>
    <s v="C001640"/>
    <n v="1"/>
    <s v="TRAFO CT TORREVIEJA"/>
    <n v="1"/>
    <s v="CT TORREVIEJA"/>
    <s v="ZIV0004410541"/>
    <s v="PRINCIPAL"/>
    <x v="5"/>
  </r>
  <r>
    <s v="SAG0125358632"/>
    <s v="T0PR0PSAM3"/>
    <s v="V0346"/>
    <s v="06.35.00.20_I_BT    "/>
    <s v="ES0026000000138609FG0F"/>
    <s v="SAGEMCOM"/>
    <n v="5"/>
    <n v="4.4000000000000004"/>
    <m/>
    <m/>
    <s v="M"/>
    <s v="POLA DE SIERO"/>
    <s v="SIERO"/>
    <s v="TORREVIEJA"/>
    <n v="35"/>
    <n v="5"/>
    <s v="5º, IZDA."/>
    <n v="15195501"/>
    <n v="3"/>
    <s v="C001640"/>
    <n v="1"/>
    <s v="TRAFO CT TORREVIEJA"/>
    <n v="1"/>
    <s v="CT TORREVIEJA"/>
    <s v="ZIV0004410541"/>
    <s v="PRINCIPAL"/>
    <x v="5"/>
  </r>
  <r>
    <s v="SAG0125358637"/>
    <s v="T0PR0PSAM3"/>
    <s v="V0346"/>
    <s v="06.35.00.20_I_BT    "/>
    <s v="ES0026000000138608FA0F"/>
    <s v="SAGEMCOM"/>
    <n v="5"/>
    <n v="5.75"/>
    <m/>
    <m/>
    <s v="M"/>
    <s v="POLA DE SIERO"/>
    <s v="SIERO"/>
    <s v="TORREVIEJA"/>
    <n v="35"/>
    <n v="5"/>
    <s v="5º, DCHA."/>
    <n v="15195501"/>
    <n v="3"/>
    <s v="C001640"/>
    <n v="1"/>
    <s v="TRAFO CT TORREVIEJA"/>
    <n v="1"/>
    <s v="CT TORREVIEJA"/>
    <s v="ZIV0004410541"/>
    <s v="PRINCIPAL"/>
    <x v="5"/>
  </r>
  <r>
    <s v="SAG0125358633"/>
    <s v="T0PR0PSAM3"/>
    <s v="V0346"/>
    <s v="06.35.00.20_I_BT    "/>
    <s v="ES0026000000138607FW0F"/>
    <s v="SAGEMCOM"/>
    <n v="5"/>
    <n v="3.45"/>
    <m/>
    <m/>
    <s v="M"/>
    <s v="POLA DE SIERO"/>
    <s v="SIERO"/>
    <s v="TORREVIEJA"/>
    <n v="35"/>
    <n v="4"/>
    <s v="4º, IZDA."/>
    <n v="15195501"/>
    <n v="3"/>
    <s v="C001640"/>
    <n v="1"/>
    <s v="TRAFO CT TORREVIEJA"/>
    <n v="1"/>
    <s v="CT TORREVIEJA"/>
    <s v="ZIV0004410541"/>
    <s v="PRINCIPAL"/>
    <x v="5"/>
  </r>
  <r>
    <s v="SAG0125358634"/>
    <s v="T0PR0PSAM3"/>
    <s v="V0346"/>
    <s v="06.35.00.20_I_BT    "/>
    <s v="ES0026000000138606FR0F"/>
    <s v="SAGEMCOM"/>
    <n v="5"/>
    <n v="3.45"/>
    <m/>
    <m/>
    <s v="M"/>
    <s v="POLA DE SIERO"/>
    <s v="SIERO"/>
    <s v="TORREVIEJA"/>
    <n v="35"/>
    <n v="4"/>
    <s v="4º, DCHA."/>
    <n v="15195501"/>
    <n v="3"/>
    <s v="C001640"/>
    <n v="1"/>
    <s v="TRAFO CT TORREVIEJA"/>
    <n v="1"/>
    <s v="CT TORREVIEJA"/>
    <s v="ZIV0004410541"/>
    <s v="PRINCIPAL"/>
    <x v="5"/>
  </r>
  <r>
    <s v="SAG0125358639"/>
    <s v="T0PR0PSAM3"/>
    <s v="V0346"/>
    <s v="06.35.00.20_I_BT    "/>
    <s v="ES0026000000138605FT0F"/>
    <s v="SAGEMCOM"/>
    <n v="5"/>
    <n v="2.2000000000000002"/>
    <m/>
    <m/>
    <s v="M"/>
    <s v="POLA DE SIERO"/>
    <s v="SIERO"/>
    <s v="TORREVIEJA"/>
    <n v="35"/>
    <n v="3"/>
    <s v="3º, IZDA."/>
    <n v="15195501"/>
    <n v="3"/>
    <s v="C001640"/>
    <n v="1"/>
    <s v="TRAFO CT TORREVIEJA"/>
    <n v="1"/>
    <s v="CT TORREVIEJA"/>
    <s v="ZIV0004410541"/>
    <s v="PRINCIPAL"/>
    <x v="5"/>
  </r>
  <r>
    <s v="ZIV0036295885"/>
    <s v="T0PR0P0ZT1"/>
    <s v="V0007"/>
    <s v="1.0.0.39_Z_MY       "/>
    <s v="ES0026000000138604YE0F"/>
    <s v="ZIV"/>
    <n v="5"/>
    <n v="3.3"/>
    <m/>
    <m/>
    <s v="U"/>
    <s v="POLA DE SIERO"/>
    <s v="SIERO"/>
    <s v="TORREVIEJA"/>
    <n v="35"/>
    <n v="3"/>
    <s v="3º, DCHA."/>
    <n v="15195501"/>
    <n v="3"/>
    <s v="C001640"/>
    <n v="1"/>
    <s v="TRAFO CT TORREVIEJA"/>
    <n v="1"/>
    <s v="CT TORREVIEJA"/>
    <s v="ZIV0004410541"/>
    <s v="PRINCIPAL"/>
    <x v="5"/>
  </r>
  <r>
    <s v="ZIV0034842312"/>
    <s v="T0PR0P0ZM1"/>
    <s v="V0047"/>
    <s v="1.0.0.39_Z_LW       "/>
    <s v="ES0026000000138603YK0F"/>
    <s v="ZIV"/>
    <n v="5"/>
    <n v="3.3"/>
    <m/>
    <m/>
    <s v="M"/>
    <s v="POLA DE SIERO"/>
    <s v="SIERO"/>
    <s v="TORREVIEJA"/>
    <n v="35"/>
    <n v="2"/>
    <s v="2º, IZDA."/>
    <n v="15195501"/>
    <n v="3"/>
    <s v="C001640"/>
    <n v="1"/>
    <s v="TRAFO CT TORREVIEJA"/>
    <n v="1"/>
    <s v="CT TORREVIEJA"/>
    <s v="ZIV0004410541"/>
    <s v="PRINCIPAL"/>
    <x v="5"/>
  </r>
  <r>
    <s v="ZIV0046916923"/>
    <s v="T0PR0P0ZM3"/>
    <s v="VK16M"/>
    <s v="V2203_Z_OC          "/>
    <s v="ES0026000000138602YC0F"/>
    <s v="ZIV"/>
    <n v="5"/>
    <n v="3.45"/>
    <m/>
    <m/>
    <s v="M"/>
    <s v="POLA DE SIERO"/>
    <s v="SIERO"/>
    <s v="TORREVIEJA"/>
    <n v="35"/>
    <n v="2"/>
    <s v="2º, DCHA."/>
    <n v="15195501"/>
    <n v="3"/>
    <s v="C001640"/>
    <n v="1"/>
    <s v="TRAFO CT TORREVIEJA"/>
    <n v="1"/>
    <s v="CT TORREVIEJA"/>
    <s v="ZIV0004410541"/>
    <s v="PRINCIPAL"/>
    <x v="5"/>
  </r>
  <r>
    <s v="SAG0125358636"/>
    <s v="T0PR0PSAM3"/>
    <s v="V0346"/>
    <s v="06.35.00.20_I_BT    "/>
    <s v="ES0026000000138601YL0F"/>
    <s v="SAGEMCOM"/>
    <n v="5"/>
    <n v="3.45"/>
    <m/>
    <m/>
    <s v="M"/>
    <s v="POLA DE SIERO"/>
    <s v="SIERO"/>
    <s v="TORREVIEJA"/>
    <n v="35"/>
    <n v="1"/>
    <s v="1º, IZDA."/>
    <n v="15195501"/>
    <n v="3"/>
    <s v="C001640"/>
    <n v="1"/>
    <s v="TRAFO CT TORREVIEJA"/>
    <n v="1"/>
    <s v="CT TORREVIEJA"/>
    <s v="ZIV0004410541"/>
    <s v="PRINCIPAL"/>
    <x v="5"/>
  </r>
  <r>
    <s v="SAG0125358635"/>
    <s v="T0PR0PSAM3"/>
    <s v="V0346"/>
    <s v="06.35.00.20_I_BT    "/>
    <s v="ES0026000000138600YH0F"/>
    <s v="SAGEMCOM"/>
    <n v="5"/>
    <n v="4.5999999999999996"/>
    <m/>
    <m/>
    <s v="M"/>
    <s v="POLA DE SIERO"/>
    <s v="SIERO"/>
    <s v="TORREVIEJA"/>
    <n v="35"/>
    <n v="1"/>
    <s v="1º, DCHA."/>
    <n v="15195501"/>
    <n v="3"/>
    <s v="C001640"/>
    <n v="1"/>
    <s v="TRAFO CT TORREVIEJA"/>
    <n v="1"/>
    <s v="CT TORREVIEJA"/>
    <s v="ZIV0004410541"/>
    <s v="PRINCIPAL"/>
    <x v="5"/>
  </r>
  <r>
    <s v="SAG0125358631"/>
    <s v="T0PR0PSAM3"/>
    <s v="V0346"/>
    <s v="06.35.00.20_I_BT    "/>
    <s v="ES0026000000138599YV0F"/>
    <s v="SAGEMCOM"/>
    <n v="5"/>
    <n v="5.9"/>
    <m/>
    <m/>
    <s v="M"/>
    <s v="POLA DE SIERO"/>
    <s v="SIERO"/>
    <s v="TORREVIEJA"/>
    <n v="35"/>
    <s v="BJ"/>
    <s v="ASCENSOR/ESCALERA"/>
    <n v="15195501"/>
    <n v="3"/>
    <s v="C001640"/>
    <n v="1"/>
    <s v="TRAFO CT TORREVIEJA"/>
    <n v="1"/>
    <s v="CT TORREVIEJA"/>
    <s v="ZIV0004410541"/>
    <s v="PRINCIPAL"/>
    <x v="5"/>
  </r>
  <r>
    <s v="ZIV0036295883"/>
    <s v="T0PR0P0ZT1"/>
    <s v="V0007"/>
    <s v="1.0.0.39_Z_MY       "/>
    <s v="ES0026000000138599YV0F"/>
    <s v="ZIV"/>
    <n v="5"/>
    <n v="5.9"/>
    <m/>
    <m/>
    <s v="U"/>
    <s v="POLA DE SIERO"/>
    <s v="SIERO"/>
    <s v="TORREVIEJA"/>
    <n v="35"/>
    <s v="BJ"/>
    <s v="ASCENSOR/ESCALERA"/>
    <n v="15195501"/>
    <n v="3"/>
    <s v="C001640"/>
    <n v="1"/>
    <s v="TRAFO CT TORREVIEJA"/>
    <n v="1"/>
    <s v="CT TORREVIEJA"/>
    <s v="ZIV0004410541"/>
    <s v="PRINCIPAL"/>
    <x v="5"/>
  </r>
  <r>
    <s v="ZIV0049973334"/>
    <s v="T0PR0P0ZT6"/>
    <s v="VK09M"/>
    <s v="V2205_Z_OZ          "/>
    <s v="ES0026000000138598YQ0F"/>
    <s v="ZIV"/>
    <n v="4"/>
    <n v="17.32"/>
    <n v="17.32"/>
    <n v="17.32"/>
    <s v="U"/>
    <s v="POLA DE SIERO"/>
    <s v="SIERO"/>
    <s v="TORREVIEJA"/>
    <n v="35"/>
    <s v="BJ"/>
    <s v="BAJO, A"/>
    <n v="15195501"/>
    <n v="3"/>
    <s v="C001640"/>
    <n v="1"/>
    <s v="TRAFO CT TORREVIEJA"/>
    <n v="1"/>
    <s v="CT TORREVIEJA"/>
    <s v="ZIV0004410541"/>
    <s v="PRINCIPAL"/>
    <x v="5"/>
  </r>
  <r>
    <s v="ZIV0046917127"/>
    <s v="T0PR0P0ZM3"/>
    <s v="VK16M"/>
    <s v="V2203_Z_OC          "/>
    <s v="ES0026000000453278AX0F"/>
    <s v="ZIV"/>
    <n v="5"/>
    <n v="4.5999999999999996"/>
    <m/>
    <m/>
    <s v="M"/>
    <s v="POLA DE SIERO"/>
    <s v="SIERO"/>
    <s v="ALCALDE PARRONDO"/>
    <n v="2"/>
    <n v="3"/>
    <s v="3º, A"/>
    <n v="4276501"/>
    <n v="5"/>
    <s v="C001635"/>
    <n v="1"/>
    <s v="TRAFO CT LA GUAXA"/>
    <n v="1"/>
    <s v="CT LA GUAXA"/>
    <s v="ZIV0004420799"/>
    <s v="PORTATIL"/>
    <x v="6"/>
  </r>
  <r>
    <s v="ZIV0034907915"/>
    <s v="T0PR0P0ZM1"/>
    <s v="V0047"/>
    <s v="1.0.0.39_Z_LW       "/>
    <s v="ES0026000000140381SM0F"/>
    <s v="ZIV"/>
    <n v="5"/>
    <n v="3.45"/>
    <m/>
    <m/>
    <s v="M"/>
    <s v="POLA DE SIERO"/>
    <s v="SIERO"/>
    <s v="ALCALDE PARRONDO"/>
    <n v="2"/>
    <n v="5"/>
    <s v="5º, C"/>
    <n v="4276501"/>
    <n v="5"/>
    <s v="C001635"/>
    <n v="1"/>
    <s v="TRAFO CT LA GUAXA"/>
    <n v="1"/>
    <s v="CT LA GUAXA"/>
    <s v="ZIV0004420799"/>
    <s v="PORTATIL"/>
    <x v="6"/>
  </r>
  <r>
    <s v="ZIV0034795435"/>
    <s v="T0PR0P0ZM1"/>
    <s v="V0047"/>
    <s v="1.0.0.39_Z_LW       "/>
    <s v="ES0026000000140380SG0F"/>
    <s v="ZIV"/>
    <n v="5"/>
    <n v="5.75"/>
    <m/>
    <m/>
    <s v="M"/>
    <s v="POLA DE SIERO"/>
    <s v="SIERO"/>
    <s v="ALCALDE PARRONDO"/>
    <n v="2"/>
    <n v="5"/>
    <s v="5º, B"/>
    <n v="4276501"/>
    <n v="5"/>
    <s v="C001635"/>
    <n v="1"/>
    <s v="TRAFO CT LA GUAXA"/>
    <n v="1"/>
    <s v="CT LA GUAXA"/>
    <s v="ZIV0004420799"/>
    <s v="PORTATIL"/>
    <x v="6"/>
  </r>
  <r>
    <s v="ZIV0034795430"/>
    <s v="T0PR0P0ZM1"/>
    <s v="V0047"/>
    <s v="1.0.0.39_Z_LW       "/>
    <s v="ES0026000000140379SA0F"/>
    <s v="ZIV"/>
    <n v="5"/>
    <n v="6.9"/>
    <m/>
    <m/>
    <s v="M"/>
    <s v="POLA DE SIERO"/>
    <s v="SIERO"/>
    <s v="ALCALDE PARRONDO"/>
    <n v="2"/>
    <n v="5"/>
    <s v="5º, A"/>
    <n v="4276501"/>
    <n v="5"/>
    <s v="C001635"/>
    <n v="1"/>
    <s v="TRAFO CT LA GUAXA"/>
    <n v="1"/>
    <s v="CT LA GUAXA"/>
    <s v="ZIV0004420799"/>
    <s v="PORTATIL"/>
    <x v="6"/>
  </r>
  <r>
    <s v="ZIV0034795437"/>
    <s v="T0PR0P0ZM1"/>
    <s v="V0047"/>
    <s v="1.0.0.39_Z_LW       "/>
    <s v="ES0026000000140378SW0F"/>
    <s v="ZIV"/>
    <n v="5"/>
    <n v="4.4000000000000004"/>
    <m/>
    <m/>
    <s v="M"/>
    <s v="POLA DE SIERO"/>
    <s v="SIERO"/>
    <s v="ALCALDE PARRONDO"/>
    <n v="2"/>
    <n v="4"/>
    <s v="4º, C"/>
    <n v="4276501"/>
    <n v="5"/>
    <s v="C001635"/>
    <n v="1"/>
    <s v="TRAFO CT LA GUAXA"/>
    <n v="1"/>
    <s v="CT LA GUAXA"/>
    <s v="ZIV0004420799"/>
    <s v="PORTATIL"/>
    <x v="6"/>
  </r>
  <r>
    <s v="ZIV0034795428"/>
    <s v="T0PR0P0ZM1"/>
    <s v="V0047"/>
    <s v="1.0.0.39_Z_LW       "/>
    <s v="ES0026000000140377SR0F"/>
    <s v="ZIV"/>
    <n v="5"/>
    <n v="5.75"/>
    <m/>
    <m/>
    <s v="M"/>
    <s v="POLA DE SIERO"/>
    <s v="SIERO"/>
    <s v="ALCALDE PARRONDO"/>
    <n v="2"/>
    <n v="4"/>
    <s v="4º, B"/>
    <n v="4276501"/>
    <n v="5"/>
    <s v="C001635"/>
    <n v="1"/>
    <s v="TRAFO CT LA GUAXA"/>
    <n v="1"/>
    <s v="CT LA GUAXA"/>
    <s v="ZIV0004420799"/>
    <s v="PORTATIL"/>
    <x v="6"/>
  </r>
  <r>
    <s v="ZIV0034795429"/>
    <s v="T0PR0P0ZM1"/>
    <s v="V0047"/>
    <s v="1.0.0.39_Z_LW       "/>
    <s v="ES0026000000140376ST0F"/>
    <s v="ZIV"/>
    <n v="5"/>
    <n v="2.2999999999999998"/>
    <m/>
    <m/>
    <s v="M"/>
    <s v="POLA DE SIERO"/>
    <s v="SIERO"/>
    <s v="ALCALDE PARRONDO"/>
    <n v="2"/>
    <n v="4"/>
    <s v="4º, A"/>
    <n v="4276501"/>
    <n v="5"/>
    <s v="C001635"/>
    <n v="1"/>
    <s v="TRAFO CT LA GUAXA"/>
    <n v="1"/>
    <s v="CT LA GUAXA"/>
    <s v="ZIV0004420799"/>
    <s v="PORTATIL"/>
    <x v="6"/>
  </r>
  <r>
    <s v="ZIV0046916979"/>
    <s v="T0PR0P0ZM3"/>
    <s v="VK16M"/>
    <s v="V2203_Z_OC          "/>
    <s v="ES0026000000140375ZE0F"/>
    <s v="ZIV"/>
    <n v="5"/>
    <n v="4.5999999999999996"/>
    <m/>
    <m/>
    <s v="M"/>
    <s v="POLA DE SIERO"/>
    <s v="SIERO"/>
    <s v="ALCALDE PARRONDO"/>
    <n v="2"/>
    <n v="3"/>
    <s v="3º, C"/>
    <n v="4276501"/>
    <n v="5"/>
    <s v="C001635"/>
    <n v="1"/>
    <s v="TRAFO CT LA GUAXA"/>
    <n v="1"/>
    <s v="CT LA GUAXA"/>
    <s v="ZIV0004420799"/>
    <s v="PORTATIL"/>
    <x v="6"/>
  </r>
  <r>
    <s v="ZIV0034795432"/>
    <s v="T0PR0P0ZM1"/>
    <s v="V0047"/>
    <s v="1.0.0.39_Z_LW       "/>
    <s v="ES0026000000140374ZK0F"/>
    <s v="ZIV"/>
    <n v="5"/>
    <n v="5.5"/>
    <m/>
    <m/>
    <s v="M"/>
    <s v="POLA DE SIERO"/>
    <s v="SIERO"/>
    <s v="ALCALDE PARRONDO"/>
    <n v="2"/>
    <n v="3"/>
    <s v="3º, B"/>
    <n v="4276501"/>
    <n v="5"/>
    <s v="C001635"/>
    <n v="1"/>
    <s v="TRAFO CT LA GUAXA"/>
    <n v="1"/>
    <s v="CT LA GUAXA"/>
    <s v="ZIV0004420799"/>
    <s v="PORTATIL"/>
    <x v="6"/>
  </r>
  <r>
    <s v="ZIV0034795434"/>
    <s v="T0PR0P0ZM1"/>
    <s v="V0047"/>
    <s v="1.0.0.39_Z_LW       "/>
    <s v="ES0026000000140373ZC0F"/>
    <s v="ZIV"/>
    <n v="5"/>
    <n v="3.45"/>
    <m/>
    <m/>
    <s v="M"/>
    <s v="POLA DE SIERO"/>
    <s v="SIERO"/>
    <s v="ALCALDE PARRONDO"/>
    <n v="2"/>
    <n v="2"/>
    <s v="2º, C"/>
    <n v="4276501"/>
    <n v="5"/>
    <s v="C001635"/>
    <n v="1"/>
    <s v="TRAFO CT LA GUAXA"/>
    <n v="1"/>
    <s v="CT LA GUAXA"/>
    <s v="ZIV0004420799"/>
    <s v="PORTATIL"/>
    <x v="6"/>
  </r>
  <r>
    <s v="ZIV0034795433"/>
    <s v="T0PR0P0ZM1"/>
    <s v="V0047"/>
    <s v="1.0.0.39_Z_LW       "/>
    <s v="ES0026000000140372ZL0F"/>
    <s v="ZIV"/>
    <n v="5"/>
    <n v="3.45"/>
    <m/>
    <m/>
    <s v="M"/>
    <s v="POLA DE SIERO"/>
    <s v="SIERO"/>
    <s v="ALCALDE PARRONDO"/>
    <n v="2"/>
    <n v="2"/>
    <s v="2º, B"/>
    <n v="4276501"/>
    <n v="5"/>
    <s v="C001635"/>
    <n v="1"/>
    <s v="TRAFO CT LA GUAXA"/>
    <n v="1"/>
    <s v="CT LA GUAXA"/>
    <s v="ZIV0004420799"/>
    <s v="PORTATIL"/>
    <x v="6"/>
  </r>
  <r>
    <s v="ZIV0034795436"/>
    <s v="T0PR0P0ZM1"/>
    <s v="V0047"/>
    <s v="1.0.0.39_Z_LW       "/>
    <s v="ES0026000000140371ZH0F"/>
    <s v="ZIV"/>
    <n v="5"/>
    <n v="3.45"/>
    <m/>
    <m/>
    <s v="M"/>
    <s v="POLA DE SIERO"/>
    <s v="SIERO"/>
    <s v="ALCALDE PARRONDO"/>
    <n v="2"/>
    <n v="2"/>
    <s v="2º, A"/>
    <n v="4276501"/>
    <n v="5"/>
    <s v="C001635"/>
    <n v="1"/>
    <s v="TRAFO CT LA GUAXA"/>
    <n v="1"/>
    <s v="CT LA GUAXA"/>
    <s v="ZIV0004420799"/>
    <s v="PORTATIL"/>
    <x v="6"/>
  </r>
  <r>
    <s v="ZIV0034795431"/>
    <s v="T0PR0P0ZM1"/>
    <s v="V0047"/>
    <s v="1.0.0.39_Z_LW       "/>
    <s v="ES0026000000140370ZV0F"/>
    <s v="ZIV"/>
    <n v="5"/>
    <n v="3.45"/>
    <m/>
    <m/>
    <s v="M"/>
    <s v="POLA DE SIERO"/>
    <s v="SIERO"/>
    <s v="ALCALDE PARRONDO"/>
    <n v="2"/>
    <n v="1"/>
    <s v="1º, C"/>
    <n v="4276501"/>
    <n v="5"/>
    <s v="C001635"/>
    <n v="1"/>
    <s v="TRAFO CT LA GUAXA"/>
    <n v="1"/>
    <s v="CT LA GUAXA"/>
    <s v="ZIV0004420799"/>
    <s v="PORTATIL"/>
    <x v="6"/>
  </r>
  <r>
    <s v="ZIV0046916974"/>
    <s v="T0PR0P0ZM3"/>
    <s v="VK16M"/>
    <s v="V2203_Z_OC          "/>
    <s v="ES0026000000140369ZQ0F"/>
    <s v="ZIV"/>
    <n v="5"/>
    <n v="4.5999999999999996"/>
    <m/>
    <m/>
    <s v="M"/>
    <s v="POLA DE SIERO"/>
    <s v="SIERO"/>
    <s v="ALCALDE PARRONDO"/>
    <n v="2"/>
    <n v="1"/>
    <s v="1º, B"/>
    <n v="4276501"/>
    <n v="5"/>
    <s v="C001635"/>
    <n v="1"/>
    <s v="TRAFO CT LA GUAXA"/>
    <n v="1"/>
    <s v="CT LA GUAXA"/>
    <s v="ZIV0004420799"/>
    <s v="PORTATIL"/>
    <x v="6"/>
  </r>
  <r>
    <s v="ZIV0034917229"/>
    <s v="T0PR0P0ZM1"/>
    <s v="V0047"/>
    <s v="1.0.0.39_Z_LW       "/>
    <s v="ES0026000000140368ZS0F"/>
    <s v="ZIV"/>
    <n v="5"/>
    <n v="4.5999999999999996"/>
    <m/>
    <m/>
    <s v="M"/>
    <s v="POLA DE SIERO"/>
    <s v="SIERO"/>
    <s v="ALCALDE PARRONDO"/>
    <n v="2"/>
    <n v="1"/>
    <s v="1º, A"/>
    <n v="4276501"/>
    <n v="5"/>
    <s v="C001635"/>
    <n v="1"/>
    <s v="TRAFO CT LA GUAXA"/>
    <n v="1"/>
    <s v="CT LA GUAXA"/>
    <s v="ZIV0004420799"/>
    <s v="PORTATIL"/>
    <x v="6"/>
  </r>
  <r>
    <s v="ZIV0036288045"/>
    <s v="T0PR0P0ZT1"/>
    <s v="V0007"/>
    <s v="1.0.0.39_Z_MY       "/>
    <s v="ES0026000000140367ZZ0F"/>
    <s v="ZIV"/>
    <n v="5"/>
    <n v="6.6"/>
    <m/>
    <m/>
    <s v="U"/>
    <s v="POLA DE SIERO"/>
    <s v="SIERO"/>
    <s v="ALCALDE PARRONDO"/>
    <n v="2"/>
    <s v="BJ"/>
    <s v="BAJO, D"/>
    <n v="4276501"/>
    <n v="5"/>
    <s v="C001635"/>
    <n v="1"/>
    <s v="TRAFO CT LA GUAXA"/>
    <n v="1"/>
    <s v="CT LA GUAXA"/>
    <s v="ZIV0004420799"/>
    <s v="PORTATIL"/>
    <x v="6"/>
  </r>
  <r>
    <s v="ZIV0036312329"/>
    <s v="T0PR0P0ZT1"/>
    <s v="V0007"/>
    <s v="1.0.0.39_Z_MY       "/>
    <s v="ES0026000000140366ZJ0F"/>
    <s v="SAGEMCOM"/>
    <n v="5"/>
    <n v="10.39"/>
    <m/>
    <m/>
    <s v="U"/>
    <s v="POLA DE SIERO"/>
    <s v="SIERO"/>
    <s v="ALCALDE PARRONDO"/>
    <n v="2"/>
    <s v="BJ"/>
    <s v="BAJO, C"/>
    <n v="4276501"/>
    <n v="5"/>
    <s v="C001635"/>
    <n v="1"/>
    <s v="TRAFO CT LA GUAXA"/>
    <n v="1"/>
    <s v="CT LA GUAXA"/>
    <s v="ZIV0004420799"/>
    <s v="PORTATIL"/>
    <x v="6"/>
  </r>
  <r>
    <s v="ZIV0040637199"/>
    <s v="T0PR0P0ZT2"/>
    <s v="VK09M"/>
    <s v="V2101_Z_NY          "/>
    <s v="ES0026000000140365ZN0F"/>
    <s v="ZIV"/>
    <n v="4"/>
    <n v="26"/>
    <n v="20"/>
    <n v="31.18"/>
    <s v="U"/>
    <s v="POLA DE SIERO"/>
    <s v="SIERO"/>
    <s v="ALCALDE PARRONDO"/>
    <n v="2"/>
    <m/>
    <s v="TINTORERIA"/>
    <n v="4276501"/>
    <n v="5"/>
    <s v="C001635"/>
    <n v="1"/>
    <s v="TRAFO CT LA GUAXA"/>
    <n v="1"/>
    <s v="CT LA GUAXA"/>
    <s v="ZIV0004420799"/>
    <s v="PORTATIL"/>
    <x v="6"/>
  </r>
  <r>
    <s v="ZIV0040637163"/>
    <s v="T0PR0P0ZT2"/>
    <s v="VK09M"/>
    <s v="V2101_Z_NY          "/>
    <s v="ES0026000000140364ZB0F"/>
    <s v="ZIV"/>
    <n v="4"/>
    <n v="15.01"/>
    <n v="9"/>
    <n v="1"/>
    <s v="U"/>
    <s v="POLA DE SIERO"/>
    <s v="SIERO"/>
    <s v="ALCALDE PARRONDO"/>
    <n v="2"/>
    <s v="BJ"/>
    <s v="BAJO, 1"/>
    <n v="4276501"/>
    <n v="5"/>
    <s v="C001635"/>
    <n v="1"/>
    <s v="TRAFO CT LA GUAXA"/>
    <n v="1"/>
    <s v="CT LA GUAXA"/>
    <s v="ZIV0004420799"/>
    <s v="PORTATIL"/>
    <x v="6"/>
  </r>
  <r>
    <s v="ZIV0040637164"/>
    <s v="T0PR0P0ZT2"/>
    <s v="VK09M"/>
    <s v="V2101_Z_NY          "/>
    <s v="ES0026000010784407SE0F"/>
    <s v="ZIV"/>
    <n v="4"/>
    <n v="17.32"/>
    <n v="17.32"/>
    <n v="17.32"/>
    <s v="U"/>
    <s v="POLA DE SIERO"/>
    <s v="SIERO"/>
    <s v="ALCALDE PARRONDO"/>
    <n v="7"/>
    <m/>
    <s v="CLINICA DENTAL"/>
    <n v="4276601"/>
    <n v="8"/>
    <s v="C000606"/>
    <n v="1"/>
    <s v="TRAFO CT PLAZA CUBIERTA"/>
    <n v="1"/>
    <s v="CT PLAZA CUBIERTA"/>
    <s v="ZIV0004410610"/>
    <s v="PRINCIPAL"/>
    <x v="7"/>
  </r>
  <r>
    <s v="ZIV0045434543"/>
    <s v="T0PR0P0ZT3"/>
    <s v="VK09M"/>
    <s v="V2203_Z_NO          "/>
    <s v="ES0026000000140038TF0F"/>
    <s v="ZIV"/>
    <n v="5"/>
    <n v="3.3"/>
    <m/>
    <m/>
    <s v="U"/>
    <s v="POLA DE SIERO"/>
    <s v="SIERO"/>
    <s v="ALCALDE PARRONDO"/>
    <n v="7"/>
    <n v="4"/>
    <s v="4º, B"/>
    <n v="4276601"/>
    <n v="8"/>
    <s v="C000606"/>
    <n v="1"/>
    <s v="TRAFO CT PLAZA CUBIERTA"/>
    <n v="1"/>
    <s v="CT PLAZA CUBIERTA"/>
    <s v="ZIV0004410610"/>
    <s v="PRINCIPAL"/>
    <x v="7"/>
  </r>
  <r>
    <s v="ZIV0045777306"/>
    <s v="T0PR0P0ZM3"/>
    <s v="VK16M"/>
    <s v="V2203_Z_OC          "/>
    <s v="ES0026000000140037TY0F"/>
    <s v="ZIV"/>
    <n v="5"/>
    <n v="3.3"/>
    <m/>
    <m/>
    <s v="M"/>
    <s v="POLA DE SIERO"/>
    <s v="SIERO"/>
    <s v="ALCALDE PARRONDO"/>
    <n v="7"/>
    <n v="4"/>
    <s v="4º, A"/>
    <n v="4276601"/>
    <n v="8"/>
    <s v="C000606"/>
    <n v="1"/>
    <s v="TRAFO CT PLAZA CUBIERTA"/>
    <n v="1"/>
    <s v="CT PLAZA CUBIERTA"/>
    <s v="ZIV0004410610"/>
    <s v="PRINCIPAL"/>
    <x v="7"/>
  </r>
  <r>
    <s v="ZIV0045777303"/>
    <s v="T0PR0P0ZM3"/>
    <s v="VK16M"/>
    <s v="V2203_Z_OC          "/>
    <s v="ES0026000000140036TM0F"/>
    <s v="ZIV"/>
    <n v="5"/>
    <n v="7.04"/>
    <m/>
    <m/>
    <s v="M"/>
    <s v="POLA DE SIERO"/>
    <s v="SIERO"/>
    <s v="ALCALDE PARRONDO"/>
    <n v="7"/>
    <n v="3"/>
    <s v="3º, D"/>
    <n v="4276601"/>
    <n v="8"/>
    <s v="C000606"/>
    <n v="1"/>
    <s v="TRAFO CT PLAZA CUBIERTA"/>
    <n v="1"/>
    <s v="CT PLAZA CUBIERTA"/>
    <s v="ZIV0004410610"/>
    <s v="PRINCIPAL"/>
    <x v="7"/>
  </r>
  <r>
    <s v="ZIV0046992332"/>
    <s v="T0PR0P0ZM3"/>
    <s v="VK16M"/>
    <s v="V2205_Z_OC          "/>
    <s v="ES0026000000140035TG0F"/>
    <s v="ZIV"/>
    <n v="5"/>
    <n v="6.6"/>
    <m/>
    <m/>
    <s v="M"/>
    <s v="POLA DE SIERO"/>
    <s v="SIERO"/>
    <s v="ALCALDE PARRONDO"/>
    <n v="7"/>
    <n v="3"/>
    <s v="3º, C"/>
    <n v="4276601"/>
    <n v="8"/>
    <s v="C000606"/>
    <n v="1"/>
    <s v="TRAFO CT PLAZA CUBIERTA"/>
    <n v="1"/>
    <s v="CT PLAZA CUBIERTA"/>
    <s v="ZIV0004410610"/>
    <s v="PRINCIPAL"/>
    <x v="7"/>
  </r>
  <r>
    <s v="ZIV0045774762"/>
    <s v="T0PR0P0ZM3"/>
    <s v="VK16M"/>
    <s v="V2203_Z_OC          "/>
    <s v="ES0026000000140034TA0F"/>
    <s v="ZIV"/>
    <n v="5"/>
    <n v="3.45"/>
    <m/>
    <m/>
    <s v="M"/>
    <s v="POLA DE SIERO"/>
    <s v="SIERO"/>
    <s v="ALCALDE PARRONDO"/>
    <n v="7"/>
    <n v="3"/>
    <s v="3º, B"/>
    <n v="4276601"/>
    <n v="8"/>
    <s v="C000606"/>
    <n v="1"/>
    <s v="TRAFO CT PLAZA CUBIERTA"/>
    <n v="1"/>
    <s v="CT PLAZA CUBIERTA"/>
    <s v="ZIV0004410610"/>
    <s v="PRINCIPAL"/>
    <x v="7"/>
  </r>
  <r>
    <s v="ZIV0045777309"/>
    <s v="T0PR0P0ZM3"/>
    <s v="VK16M"/>
    <s v="V2203_Z_OC          "/>
    <s v="ES0026000000140033TW0F"/>
    <s v="ZIV"/>
    <n v="5"/>
    <n v="2.2999999999999998"/>
    <m/>
    <m/>
    <s v="M"/>
    <s v="POLA DE SIERO"/>
    <s v="SIERO"/>
    <s v="ALCALDE PARRONDO"/>
    <n v="7"/>
    <n v="3"/>
    <s v="3º, A"/>
    <n v="4276601"/>
    <n v="8"/>
    <s v="C000606"/>
    <n v="1"/>
    <s v="TRAFO CT PLAZA CUBIERTA"/>
    <n v="1"/>
    <s v="CT PLAZA CUBIERTA"/>
    <s v="ZIV0004410610"/>
    <s v="PRINCIPAL"/>
    <x v="7"/>
  </r>
  <r>
    <s v="ZIV0045774765"/>
    <s v="T0PR0P0ZM3"/>
    <s v="VK16M"/>
    <s v="V2203_Z_OC          "/>
    <s v="ES0026000000140032TR0F"/>
    <s v="ZIV"/>
    <n v="5"/>
    <n v="6.9"/>
    <m/>
    <m/>
    <s v="M"/>
    <s v="POLA DE SIERO"/>
    <s v="SIERO"/>
    <s v="ALCALDE PARRONDO"/>
    <n v="7"/>
    <n v="2"/>
    <s v="2º, D"/>
    <n v="4276601"/>
    <n v="8"/>
    <s v="C000606"/>
    <n v="1"/>
    <s v="TRAFO CT PLAZA CUBIERTA"/>
    <n v="1"/>
    <s v="CT PLAZA CUBIERTA"/>
    <s v="ZIV0004410610"/>
    <s v="PRINCIPAL"/>
    <x v="7"/>
  </r>
  <r>
    <s v="ZIV0045774904"/>
    <s v="T0PR0P0ZM3"/>
    <s v="VK16M"/>
    <s v="V2203_Z_OC          "/>
    <s v="ES0026000000140031TT0F"/>
    <s v="ZIV"/>
    <n v="5"/>
    <n v="3.45"/>
    <m/>
    <m/>
    <s v="M"/>
    <s v="POLA DE SIERO"/>
    <s v="SIERO"/>
    <s v="ALCALDE PARRONDO"/>
    <n v="7"/>
    <n v="2"/>
    <s v="2º, C"/>
    <n v="4276601"/>
    <n v="8"/>
    <s v="C000606"/>
    <n v="1"/>
    <s v="TRAFO CT PLAZA CUBIERTA"/>
    <n v="1"/>
    <s v="CT PLAZA CUBIERTA"/>
    <s v="ZIV0004410610"/>
    <s v="PRINCIPAL"/>
    <x v="7"/>
  </r>
  <r>
    <s v="ZIV0045777304"/>
    <s v="T0PR0P0ZM3"/>
    <s v="VK16M"/>
    <s v="V2203_Z_OC          "/>
    <s v="ES0026000000140030EE0F"/>
    <s v="ZIV"/>
    <n v="5"/>
    <n v="4.5999999999999996"/>
    <m/>
    <m/>
    <s v="M"/>
    <s v="POLA DE SIERO"/>
    <s v="SIERO"/>
    <s v="ALCALDE PARRONDO"/>
    <n v="7"/>
    <n v="2"/>
    <s v="2º, B"/>
    <n v="4276601"/>
    <n v="8"/>
    <s v="C000606"/>
    <n v="1"/>
    <s v="TRAFO CT PLAZA CUBIERTA"/>
    <n v="1"/>
    <s v="CT PLAZA CUBIERTA"/>
    <s v="ZIV0004410610"/>
    <s v="PRINCIPAL"/>
    <x v="7"/>
  </r>
  <r>
    <s v="ZIV0045774906"/>
    <s v="T0PR0P0ZM3"/>
    <s v="VK16M"/>
    <s v="V2203_Z_OC          "/>
    <s v="ES0026000000140029EK0F"/>
    <s v="ZIV"/>
    <n v="5"/>
    <n v="8.0500000000000007"/>
    <m/>
    <m/>
    <s v="M"/>
    <s v="POLA DE SIERO"/>
    <s v="SIERO"/>
    <s v="ALCALDE PARRONDO"/>
    <n v="7"/>
    <n v="2"/>
    <s v="2º, A"/>
    <n v="4276601"/>
    <n v="8"/>
    <s v="C000606"/>
    <n v="1"/>
    <s v="TRAFO CT PLAZA CUBIERTA"/>
    <n v="1"/>
    <s v="CT PLAZA CUBIERTA"/>
    <s v="ZIV0004410610"/>
    <s v="PRINCIPAL"/>
    <x v="7"/>
  </r>
  <r>
    <s v="ZIV0045774903"/>
    <s v="T0PR0P0ZM3"/>
    <s v="VK16M"/>
    <s v="V2203_Z_OC          "/>
    <s v="ES0026000000140028EC0F"/>
    <s v="ZIV"/>
    <n v="5"/>
    <n v="1.5"/>
    <m/>
    <m/>
    <s v="M"/>
    <s v="POLA DE SIERO"/>
    <s v="SIERO"/>
    <s v="ALCALDE PARRONDO"/>
    <n v="7"/>
    <n v="1"/>
    <s v="1º, D"/>
    <n v="4276601"/>
    <n v="8"/>
    <s v="C000606"/>
    <n v="1"/>
    <s v="TRAFO CT PLAZA CUBIERTA"/>
    <n v="1"/>
    <s v="CT PLAZA CUBIERTA"/>
    <s v="ZIV0004410610"/>
    <s v="PRINCIPAL"/>
    <x v="7"/>
  </r>
  <r>
    <s v="ZIV0045774908"/>
    <s v="T0PR0P0ZM3"/>
    <s v="VK16M"/>
    <s v="V2203_Z_OC          "/>
    <s v="ES0026000000140027EL0F"/>
    <s v="ZIV"/>
    <n v="5"/>
    <n v="3.45"/>
    <m/>
    <m/>
    <s v="M"/>
    <s v="POLA DE SIERO"/>
    <s v="SIERO"/>
    <s v="ALCALDE PARRONDO"/>
    <n v="7"/>
    <n v="1"/>
    <s v="1º, C"/>
    <n v="4276601"/>
    <n v="8"/>
    <s v="C000606"/>
    <n v="1"/>
    <s v="TRAFO CT PLAZA CUBIERTA"/>
    <n v="1"/>
    <s v="CT PLAZA CUBIERTA"/>
    <s v="ZIV0004410610"/>
    <s v="PRINCIPAL"/>
    <x v="7"/>
  </r>
  <r>
    <s v="ZIV0045774760"/>
    <s v="T0PR0P0ZM3"/>
    <s v="VK16M"/>
    <s v="V2203_Z_OC          "/>
    <s v="ES0026000000140026EH0F"/>
    <s v="ZIV"/>
    <n v="5"/>
    <n v="3.45"/>
    <m/>
    <m/>
    <s v="M"/>
    <s v="POLA DE SIERO"/>
    <s v="SIERO"/>
    <s v="ALCALDE PARRONDO"/>
    <n v="7"/>
    <n v="1"/>
    <s v="1º, B"/>
    <n v="4276601"/>
    <n v="8"/>
    <s v="C000606"/>
    <n v="1"/>
    <s v="TRAFO CT PLAZA CUBIERTA"/>
    <n v="1"/>
    <s v="CT PLAZA CUBIERTA"/>
    <s v="ZIV0004410610"/>
    <s v="PRINCIPAL"/>
    <x v="7"/>
  </r>
  <r>
    <s v="ZIV0045777301"/>
    <s v="T0PR0P0ZM3"/>
    <s v="VK16M"/>
    <s v="V2203_Z_OC          "/>
    <s v="ES0026000000140025EV0F"/>
    <s v="ZIV"/>
    <n v="5"/>
    <n v="3.3"/>
    <m/>
    <m/>
    <s v="M"/>
    <s v="POLA DE SIERO"/>
    <s v="SIERO"/>
    <s v="ALCALDE PARRONDO"/>
    <n v="7"/>
    <s v="BJ"/>
    <s v="BAJO, 6"/>
    <n v="4276601"/>
    <n v="8"/>
    <s v="C000606"/>
    <n v="1"/>
    <s v="TRAFO CT PLAZA CUBIERTA"/>
    <n v="1"/>
    <s v="CT PLAZA CUBIERTA"/>
    <s v="ZIV0004410610"/>
    <s v="PRINCIPAL"/>
    <x v="7"/>
  </r>
  <r>
    <s v="ZIV0045774902"/>
    <s v="T0PR0P0ZM3"/>
    <s v="VK16M"/>
    <s v="V2203_Z_OC          "/>
    <s v="ES0026000000140024EQ0F"/>
    <s v="ZIV"/>
    <n v="5"/>
    <n v="3.45"/>
    <m/>
    <m/>
    <s v="M"/>
    <s v="POLA DE SIERO"/>
    <s v="SIERO"/>
    <s v="ALCALDE PARRONDO"/>
    <n v="7"/>
    <n v="1"/>
    <s v="1º, A"/>
    <n v="4276601"/>
    <n v="8"/>
    <s v="C000606"/>
    <n v="1"/>
    <s v="TRAFO CT PLAZA CUBIERTA"/>
    <n v="1"/>
    <s v="CT PLAZA CUBIERTA"/>
    <s v="ZIV0004410610"/>
    <s v="PRINCIPAL"/>
    <x v="7"/>
  </r>
  <r>
    <s v="ZIV0045434548"/>
    <s v="T0PR0P0ZT3"/>
    <s v="VK09M"/>
    <s v="V2203_Z_NO          "/>
    <s v="ES0026000000140023ES0F"/>
    <s v="ZIV"/>
    <n v="5"/>
    <n v="9.9"/>
    <m/>
    <m/>
    <s v="U"/>
    <s v="POLA DE SIERO"/>
    <s v="SIERO"/>
    <s v="ALCALDE PARRONDO"/>
    <n v="7"/>
    <m/>
    <s v="ASC. Y ESC."/>
    <n v="4276601"/>
    <n v="8"/>
    <s v="C000606"/>
    <n v="1"/>
    <s v="TRAFO CT PLAZA CUBIERTA"/>
    <n v="1"/>
    <s v="CT PLAZA CUBIERTA"/>
    <s v="ZIV0004410610"/>
    <s v="PRINCIPAL"/>
    <x v="7"/>
  </r>
  <r>
    <s v="ZIV0046942980"/>
    <s v="T0PR0P0ZM3"/>
    <s v="VK16M"/>
    <s v="V2205_Z_OC          "/>
    <s v="ES0026000000140021EJ0F"/>
    <s v="ZIV"/>
    <n v="5"/>
    <n v="5.75"/>
    <m/>
    <m/>
    <s v="M"/>
    <s v="POLA DE SIERO"/>
    <s v="SIERO"/>
    <s v="ALCALDE PARRONDO"/>
    <n v="7"/>
    <s v="BJ"/>
    <s v="BAJO, 3"/>
    <n v="4276601"/>
    <n v="8"/>
    <s v="C000606"/>
    <n v="1"/>
    <s v="TRAFO CT PLAZA CUBIERTA"/>
    <n v="1"/>
    <s v="CT PLAZA CUBIERTA"/>
    <s v="ZIV0004410610"/>
    <s v="PRINCIPAL"/>
    <x v="7"/>
  </r>
  <r>
    <s v="ZIV0045777305"/>
    <s v="T0PR0P0ZM3"/>
    <s v="VK16M"/>
    <s v="V2203_Z_OC          "/>
    <s v="ES0026000000140019EB0F"/>
    <s v="ZIV"/>
    <n v="5"/>
    <n v="4.5999999999999996"/>
    <m/>
    <m/>
    <s v="M"/>
    <s v="POLA DE SIERO"/>
    <s v="SIERO"/>
    <s v="ALCALDE PARRONDO"/>
    <n v="7"/>
    <s v="BJ"/>
    <s v="BAJO, 1"/>
    <n v="4276601"/>
    <n v="8"/>
    <s v="C000606"/>
    <n v="1"/>
    <s v="TRAFO CT PLAZA CUBIERTA"/>
    <n v="1"/>
    <s v="CT PLAZA CUBIERTA"/>
    <s v="ZIV0004410610"/>
    <s v="PRINCIPAL"/>
    <x v="7"/>
  </r>
  <r>
    <s v="ZIV0045774900"/>
    <s v="T0PR0P0ZM3"/>
    <s v="VK16M"/>
    <s v="V2203_Z_OC          "/>
    <s v="ES0026000000140052TK0F"/>
    <s v="ZIV"/>
    <n v="5"/>
    <n v="3.3"/>
    <m/>
    <m/>
    <s v="M"/>
    <s v="POLA DE SIERO"/>
    <s v="SIERO"/>
    <s v="ALCALDE PARRONDO"/>
    <n v="7"/>
    <n v="7"/>
    <s v="7º, D"/>
    <n v="4276601"/>
    <n v="8"/>
    <s v="C000606"/>
    <n v="1"/>
    <s v="TRAFO CT PLAZA CUBIERTA"/>
    <n v="1"/>
    <s v="CT PLAZA CUBIERTA"/>
    <s v="ZIV0004410610"/>
    <s v="PRINCIPAL"/>
    <x v="7"/>
  </r>
  <r>
    <s v="ZIV0046990898"/>
    <s v="T0PR0P0ZM3"/>
    <s v="VK16M"/>
    <s v="V2205_Z_OC          "/>
    <s v="ES0026000000140051TC0F"/>
    <s v="ZIV"/>
    <n v="5"/>
    <n v="4.5999999999999996"/>
    <m/>
    <m/>
    <s v="M"/>
    <s v="POLA DE SIERO"/>
    <s v="SIERO"/>
    <s v="ALCALDE PARRONDO"/>
    <n v="7"/>
    <n v="7"/>
    <s v="7º, C"/>
    <n v="4276601"/>
    <n v="8"/>
    <s v="C000606"/>
    <n v="1"/>
    <s v="TRAFO CT PLAZA CUBIERTA"/>
    <n v="1"/>
    <s v="CT PLAZA CUBIERTA"/>
    <s v="ZIV0004410610"/>
    <s v="PRINCIPAL"/>
    <x v="7"/>
  </r>
  <r>
    <s v="ZIV0045774907"/>
    <s v="T0PR0P0ZM3"/>
    <s v="VK16M"/>
    <s v="V2203_Z_OC          "/>
    <s v="ES0026000000140049TH0F"/>
    <s v="ZIV"/>
    <n v="5"/>
    <n v="3.3"/>
    <m/>
    <m/>
    <s v="M"/>
    <s v="POLA DE SIERO"/>
    <s v="SIERO"/>
    <s v="ALCALDE PARRONDO"/>
    <n v="7"/>
    <n v="7"/>
    <s v="7º, A"/>
    <n v="4276601"/>
    <n v="8"/>
    <s v="C000606"/>
    <n v="1"/>
    <s v="TRAFO CT PLAZA CUBIERTA"/>
    <n v="1"/>
    <s v="CT PLAZA CUBIERTA"/>
    <s v="ZIV0004410610"/>
    <s v="PRINCIPAL"/>
    <x v="7"/>
  </r>
  <r>
    <s v="ZIV0045774909"/>
    <s v="T0PR0P0ZM3"/>
    <s v="VK16M"/>
    <s v="V2203_Z_OC          "/>
    <s v="ES0026000000140048TV0F"/>
    <s v="ZIV"/>
    <n v="5"/>
    <n v="3.45"/>
    <m/>
    <m/>
    <s v="M"/>
    <s v="POLA DE SIERO"/>
    <s v="SIERO"/>
    <s v="ALCALDE PARRONDO"/>
    <n v="7"/>
    <n v="6"/>
    <s v="6º, D"/>
    <n v="4276601"/>
    <n v="8"/>
    <s v="C000606"/>
    <n v="1"/>
    <s v="TRAFO CT PLAZA CUBIERTA"/>
    <n v="1"/>
    <s v="CT PLAZA CUBIERTA"/>
    <s v="ZIV0004410610"/>
    <s v="PRINCIPAL"/>
    <x v="7"/>
  </r>
  <r>
    <s v="ZIV0045774901"/>
    <s v="T0PR0P0ZM3"/>
    <s v="VK16M"/>
    <s v="V2203_Z_OC          "/>
    <s v="ES0026000000140047TQ0F"/>
    <s v="ZIV"/>
    <n v="5"/>
    <n v="4.4000000000000004"/>
    <m/>
    <m/>
    <s v="M"/>
    <s v="POLA DE SIERO"/>
    <s v="SIERO"/>
    <s v="ALCALDE PARRONDO"/>
    <n v="7"/>
    <n v="6"/>
    <s v="6º, C"/>
    <n v="4276601"/>
    <n v="8"/>
    <s v="C000606"/>
    <n v="1"/>
    <s v="TRAFO CT PLAZA CUBIERTA"/>
    <n v="1"/>
    <s v="CT PLAZA CUBIERTA"/>
    <s v="ZIV0004410610"/>
    <s v="PRINCIPAL"/>
    <x v="7"/>
  </r>
  <r>
    <s v="ZIV0045774761"/>
    <s v="T0PR0P0ZM3"/>
    <s v="VK16M"/>
    <s v="V2203_Z_OC          "/>
    <s v="ES0026000000140046TS0F"/>
    <s v="ZIV"/>
    <n v="5"/>
    <n v="3.45"/>
    <m/>
    <m/>
    <s v="M"/>
    <s v="POLA DE SIERO"/>
    <s v="SIERO"/>
    <s v="ALCALDE PARRONDO"/>
    <n v="7"/>
    <n v="6"/>
    <s v="6º, B"/>
    <n v="4276601"/>
    <n v="8"/>
    <s v="C000606"/>
    <n v="1"/>
    <s v="TRAFO CT PLAZA CUBIERTA"/>
    <n v="1"/>
    <s v="CT PLAZA CUBIERTA"/>
    <s v="ZIV0004410610"/>
    <s v="PRINCIPAL"/>
    <x v="7"/>
  </r>
  <r>
    <s v="ZIV0045774905"/>
    <s v="T0PR0P0ZM3"/>
    <s v="VK16M"/>
    <s v="V2203_Z_OC          "/>
    <s v="ES0026000000140045TZ0F"/>
    <s v="ZIV"/>
    <n v="5"/>
    <n v="3.3"/>
    <m/>
    <m/>
    <s v="M"/>
    <s v="POLA DE SIERO"/>
    <s v="SIERO"/>
    <s v="ALCALDE PARRONDO"/>
    <n v="7"/>
    <n v="6"/>
    <s v="6º, A"/>
    <n v="4276601"/>
    <n v="8"/>
    <s v="C000606"/>
    <n v="1"/>
    <s v="TRAFO CT PLAZA CUBIERTA"/>
    <n v="1"/>
    <s v="CT PLAZA CUBIERTA"/>
    <s v="ZIV0004410610"/>
    <s v="PRINCIPAL"/>
    <x v="7"/>
  </r>
  <r>
    <s v="ZIV0045777307"/>
    <s v="T0PR0P0ZM3"/>
    <s v="VK16M"/>
    <s v="V2203_Z_OC          "/>
    <s v="ES0026000000140044TJ0F"/>
    <s v="ZIV"/>
    <n v="5"/>
    <n v="3.45"/>
    <m/>
    <m/>
    <s v="M"/>
    <s v="POLA DE SIERO"/>
    <s v="SIERO"/>
    <s v="ALCALDE PARRONDO"/>
    <n v="7"/>
    <n v="5"/>
    <s v="5º, D"/>
    <n v="4276601"/>
    <n v="8"/>
    <s v="C000606"/>
    <n v="1"/>
    <s v="TRAFO CT PLAZA CUBIERTA"/>
    <n v="1"/>
    <s v="CT PLAZA CUBIERTA"/>
    <s v="ZIV0004410610"/>
    <s v="PRINCIPAL"/>
    <x v="7"/>
  </r>
  <r>
    <s v="ZIV0044828920"/>
    <s v="T0PR0P0ZM3"/>
    <s v="VK16M"/>
    <s v="V2203_Z_OC          "/>
    <s v="ES0026000000140043TN0F"/>
    <s v="ZIV"/>
    <n v="5"/>
    <n v="4.5999999999999996"/>
    <m/>
    <m/>
    <s v="M"/>
    <s v="POLA DE SIERO"/>
    <s v="SIERO"/>
    <s v="ALCALDE PARRONDO"/>
    <n v="7"/>
    <n v="5"/>
    <s v="5º, C"/>
    <n v="4276601"/>
    <n v="8"/>
    <s v="C000606"/>
    <n v="1"/>
    <s v="TRAFO CT PLAZA CUBIERTA"/>
    <n v="1"/>
    <s v="CT PLAZA CUBIERTA"/>
    <s v="ZIV0004410610"/>
    <s v="PRINCIPAL"/>
    <x v="7"/>
  </r>
  <r>
    <s v="ZIV0045777308"/>
    <s v="T0PR0P0ZM3"/>
    <s v="VK16M"/>
    <s v="V2203_Z_OC          "/>
    <s v="ES0026000000140042TB0F"/>
    <s v="ZIV"/>
    <n v="5"/>
    <n v="3.3"/>
    <m/>
    <m/>
    <s v="M"/>
    <s v="POLA DE SIERO"/>
    <s v="SIERO"/>
    <s v="ALCALDE PARRONDO"/>
    <n v="7"/>
    <n v="5"/>
    <s v="5º, B"/>
    <n v="4276601"/>
    <n v="8"/>
    <s v="C000606"/>
    <n v="1"/>
    <s v="TRAFO CT PLAZA CUBIERTA"/>
    <n v="1"/>
    <s v="CT PLAZA CUBIERTA"/>
    <s v="ZIV0004410610"/>
    <s v="PRINCIPAL"/>
    <x v="7"/>
  </r>
  <r>
    <s v="ZIV0045777300"/>
    <s v="T0PR0P0ZM3"/>
    <s v="VK16M"/>
    <s v="V2203_Z_OC          "/>
    <s v="ES0026000000140041TX0F"/>
    <s v="ZIV"/>
    <n v="5"/>
    <n v="3.45"/>
    <m/>
    <m/>
    <s v="M"/>
    <s v="POLA DE SIERO"/>
    <s v="SIERO"/>
    <s v="ALCALDE PARRONDO"/>
    <n v="7"/>
    <n v="5"/>
    <s v="5º, A"/>
    <n v="4276601"/>
    <n v="8"/>
    <s v="C000606"/>
    <n v="1"/>
    <s v="TRAFO CT PLAZA CUBIERTA"/>
    <n v="1"/>
    <s v="CT PLAZA CUBIERTA"/>
    <s v="ZIV0004410610"/>
    <s v="PRINCIPAL"/>
    <x v="7"/>
  </r>
  <r>
    <s v="ZIV0045774768"/>
    <s v="T0PR0P0ZM3"/>
    <s v="VK16M"/>
    <s v="V2203_Z_OC          "/>
    <s v="ES0026000000140040TD0F"/>
    <s v="ZIV"/>
    <n v="5"/>
    <n v="3.3"/>
    <m/>
    <m/>
    <s v="M"/>
    <s v="POLA DE SIERO"/>
    <s v="SIERO"/>
    <s v="ALCALDE PARRONDO"/>
    <n v="7"/>
    <n v="4"/>
    <s v="4º, D"/>
    <n v="4276601"/>
    <n v="8"/>
    <s v="C000606"/>
    <n v="1"/>
    <s v="TRAFO CT PLAZA CUBIERTA"/>
    <n v="1"/>
    <s v="CT PLAZA CUBIERTA"/>
    <s v="ZIV0004410610"/>
    <s v="PRINCIPAL"/>
    <x v="7"/>
  </r>
  <r>
    <s v="ZIV0045774769"/>
    <s v="T0PR0P0ZM3"/>
    <s v="VK16M"/>
    <s v="V2203_Z_OC          "/>
    <s v="ES0026000000140039TP0F"/>
    <s v="ZIV"/>
    <n v="5"/>
    <n v="3.3"/>
    <m/>
    <m/>
    <s v="M"/>
    <s v="POLA DE SIERO"/>
    <s v="SIERO"/>
    <s v="ALCALDE PARRONDO"/>
    <n v="7"/>
    <n v="4"/>
    <s v="4º, C"/>
    <n v="4276601"/>
    <n v="8"/>
    <s v="C000606"/>
    <n v="1"/>
    <s v="TRAFO CT PLAZA CUBIERTA"/>
    <n v="1"/>
    <s v="CT PLAZA CUBIERTA"/>
    <s v="ZIV0004410610"/>
    <s v="PRINCIPAL"/>
    <x v="7"/>
  </r>
  <r>
    <s v="ZIV0040383376"/>
    <s v="T0PR0P0ZM3"/>
    <s v="VK16M"/>
    <s v="V2203_Z_NT          "/>
    <s v="ES0026000000911317TG0F"/>
    <s v="ZIV"/>
    <n v="5"/>
    <n v="3.45"/>
    <m/>
    <m/>
    <s v="M"/>
    <s v="POLA DE SIERO"/>
    <s v="SIERO"/>
    <s v="ALCALDE PARRONDO"/>
    <n v="11"/>
    <s v="BJ"/>
    <s v="BAJO, 5"/>
    <n v="4276701"/>
    <n v="8"/>
    <s v="C000606"/>
    <n v="1"/>
    <s v="TRAFO CT PLAZA CUBIERTA"/>
    <n v="1"/>
    <s v="CT PLAZA CUBIERTA"/>
    <s v="ZIV0004410610"/>
    <s v="PRINCIPAL"/>
    <x v="7"/>
  </r>
  <r>
    <s v="ZIV0045774748"/>
    <s v="T0PR0P0ZM3"/>
    <s v="VK16M"/>
    <s v="V2203_Z_OC          "/>
    <s v="ES0026000000465330KX0F"/>
    <s v="ZIV"/>
    <n v="5"/>
    <n v="5.75"/>
    <m/>
    <m/>
    <s v="M"/>
    <s v="POLA DE SIERO"/>
    <s v="SIERO"/>
    <s v="ALCALDE PARRONDO"/>
    <n v="11"/>
    <s v="BJ"/>
    <s v="BAJO, 10"/>
    <n v="4276701"/>
    <n v="8"/>
    <s v="C000606"/>
    <n v="1"/>
    <s v="TRAFO CT PLAZA CUBIERTA"/>
    <n v="1"/>
    <s v="CT PLAZA CUBIERTA"/>
    <s v="ZIV0004410610"/>
    <s v="PRINCIPAL"/>
    <x v="7"/>
  </r>
  <r>
    <s v="ZIV0045774920"/>
    <s v="T0PR0P0ZM3"/>
    <s v="VK16M"/>
    <s v="V2203_Z_OC          "/>
    <s v="ES0026000000140089WN0F"/>
    <s v="ZIV"/>
    <n v="5"/>
    <n v="8.0500000000000007"/>
    <m/>
    <m/>
    <s v="M"/>
    <s v="POLA DE SIERO"/>
    <s v="SIERO"/>
    <s v="ALCALDE PARRONDO"/>
    <n v="11"/>
    <n v="7"/>
    <s v="7º, D"/>
    <n v="4276701"/>
    <n v="8"/>
    <s v="C000606"/>
    <n v="1"/>
    <s v="TRAFO CT PLAZA CUBIERTA"/>
    <n v="1"/>
    <s v="CT PLAZA CUBIERTA"/>
    <s v="ZIV0004410610"/>
    <s v="PRINCIPAL"/>
    <x v="7"/>
  </r>
  <r>
    <s v="ZIV0045774921"/>
    <s v="T0PR0P0ZM3"/>
    <s v="VK16M"/>
    <s v="V2203_Z_OC          "/>
    <s v="ES0026000000140088WB0F"/>
    <s v="ZIV"/>
    <n v="5"/>
    <n v="5.75"/>
    <m/>
    <m/>
    <s v="M"/>
    <s v="POLA DE SIERO"/>
    <s v="SIERO"/>
    <s v="ALCALDE PARRONDO"/>
    <n v="11"/>
    <n v="7"/>
    <s v="7º, C"/>
    <n v="4276701"/>
    <n v="8"/>
    <s v="C000606"/>
    <n v="1"/>
    <s v="TRAFO CT PLAZA CUBIERTA"/>
    <n v="1"/>
    <s v="CT PLAZA CUBIERTA"/>
    <s v="ZIV0004410610"/>
    <s v="PRINCIPAL"/>
    <x v="7"/>
  </r>
  <r>
    <s v="ZIV0040432988"/>
    <s v="T0PR0P0ZM3"/>
    <s v="VK16M"/>
    <s v="V2203_Z_NT          "/>
    <s v="ES0026000000140087WX0F"/>
    <s v="ZIV"/>
    <n v="5"/>
    <n v="8.0500000000000007"/>
    <m/>
    <m/>
    <s v="M"/>
    <s v="POLA DE SIERO"/>
    <s v="SIERO"/>
    <s v="ALCALDE PARRONDO"/>
    <n v="11"/>
    <n v="7"/>
    <s v="7º, B"/>
    <n v="4276701"/>
    <n v="8"/>
    <s v="C000606"/>
    <n v="1"/>
    <s v="TRAFO CT PLAZA CUBIERTA"/>
    <n v="1"/>
    <s v="CT PLAZA CUBIERTA"/>
    <s v="ZIV0004410610"/>
    <s v="PRINCIPAL"/>
    <x v="7"/>
  </r>
  <r>
    <s v="ZIV0045774763"/>
    <s v="T0PR0P0ZM3"/>
    <s v="VK16M"/>
    <s v="V2203_Z_OC          "/>
    <s v="ES0026000000140086WD0F"/>
    <s v="ZIV"/>
    <n v="5"/>
    <n v="4.5999999999999996"/>
    <m/>
    <m/>
    <s v="M"/>
    <s v="POLA DE SIERO"/>
    <s v="SIERO"/>
    <s v="ALCALDE PARRONDO"/>
    <n v="11"/>
    <n v="7"/>
    <s v="7º, A"/>
    <n v="4276701"/>
    <n v="8"/>
    <s v="C000606"/>
    <n v="1"/>
    <s v="TRAFO CT PLAZA CUBIERTA"/>
    <n v="1"/>
    <s v="CT PLAZA CUBIERTA"/>
    <s v="ZIV0004410610"/>
    <s v="PRINCIPAL"/>
    <x v="7"/>
  </r>
  <r>
    <s v="ZIV0045774749"/>
    <s v="T0PR0P0ZM3"/>
    <s v="VK16M"/>
    <s v="V2203_Z_OC          "/>
    <s v="ES0026000000140085WP0F"/>
    <s v="ZIV"/>
    <n v="5"/>
    <n v="6.9"/>
    <m/>
    <m/>
    <s v="M"/>
    <s v="POLA DE SIERO"/>
    <s v="SIERO"/>
    <s v="ALCALDE PARRONDO"/>
    <n v="11"/>
    <n v="6"/>
    <s v="6º, D"/>
    <n v="4276701"/>
    <n v="8"/>
    <s v="C000606"/>
    <n v="1"/>
    <s v="TRAFO CT PLAZA CUBIERTA"/>
    <n v="1"/>
    <s v="CT PLAZA CUBIERTA"/>
    <s v="ZIV0004410610"/>
    <s v="PRINCIPAL"/>
    <x v="7"/>
  </r>
  <r>
    <s v="ZIV0045774926"/>
    <s v="T0PR0P0ZM3"/>
    <s v="VK16M"/>
    <s v="V2203_Z_OC          "/>
    <s v="ES0026000000140084WF0F"/>
    <s v="ZIV"/>
    <n v="5"/>
    <n v="6.6"/>
    <m/>
    <m/>
    <s v="M"/>
    <s v="POLA DE SIERO"/>
    <s v="SIERO"/>
    <s v="ALCALDE PARRONDO"/>
    <n v="11"/>
    <n v="6"/>
    <s v="6º, C"/>
    <n v="4276701"/>
    <n v="8"/>
    <s v="C000606"/>
    <n v="1"/>
    <s v="TRAFO CT PLAZA CUBIERTA"/>
    <n v="1"/>
    <s v="CT PLAZA CUBIERTA"/>
    <s v="ZIV0004410610"/>
    <s v="PRINCIPAL"/>
    <x v="7"/>
  </r>
  <r>
    <s v="ZIV0045774741"/>
    <s v="T0PR0P0ZM3"/>
    <s v="VK16M"/>
    <s v="V2203_Z_OC          "/>
    <s v="ES0026000000140083WY0F"/>
    <s v="ZIV"/>
    <n v="5"/>
    <n v="3.3"/>
    <m/>
    <m/>
    <s v="M"/>
    <s v="POLA DE SIERO"/>
    <s v="SIERO"/>
    <s v="ALCALDE PARRONDO"/>
    <n v="11"/>
    <n v="6"/>
    <s v="6º, B"/>
    <n v="4276701"/>
    <n v="8"/>
    <s v="C000606"/>
    <n v="1"/>
    <s v="TRAFO CT PLAZA CUBIERTA"/>
    <n v="1"/>
    <s v="CT PLAZA CUBIERTA"/>
    <s v="ZIV0004410610"/>
    <s v="PRINCIPAL"/>
    <x v="7"/>
  </r>
  <r>
    <s v="ZIV0040351032"/>
    <s v="T0PR0P0ZM3"/>
    <s v="VK16M"/>
    <s v="V2203_Z_NT          "/>
    <s v="ES0026000000140082WM0F"/>
    <s v="ZIV"/>
    <n v="5"/>
    <n v="4.5999999999999996"/>
    <m/>
    <m/>
    <s v="M"/>
    <s v="POLA DE SIERO"/>
    <s v="SIERO"/>
    <s v="ALCALDE PARRONDO"/>
    <n v="11"/>
    <n v="6"/>
    <s v="6º, A"/>
    <n v="4276701"/>
    <n v="8"/>
    <s v="C000606"/>
    <n v="1"/>
    <s v="TRAFO CT PLAZA CUBIERTA"/>
    <n v="1"/>
    <s v="CT PLAZA CUBIERTA"/>
    <s v="ZIV0004410610"/>
    <s v="PRINCIPAL"/>
    <x v="7"/>
  </r>
  <r>
    <s v="ZIV0045777226"/>
    <s v="T0PR0P0ZM3"/>
    <s v="VK16M"/>
    <s v="V2203_Z_OC          "/>
    <s v="ES0026000000140081WG0F"/>
    <s v="ZIV"/>
    <n v="5"/>
    <n v="3.3"/>
    <m/>
    <m/>
    <s v="M"/>
    <s v="POLA DE SIERO"/>
    <s v="SIERO"/>
    <s v="ALCALDE PARRONDO"/>
    <n v="11"/>
    <n v="5"/>
    <s v="5º, D"/>
    <n v="4276701"/>
    <n v="8"/>
    <s v="C000606"/>
    <n v="1"/>
    <s v="TRAFO CT PLAZA CUBIERTA"/>
    <n v="1"/>
    <s v="CT PLAZA CUBIERTA"/>
    <s v="ZIV0004410610"/>
    <s v="PRINCIPAL"/>
    <x v="7"/>
  </r>
  <r>
    <s v="ZIV0045774747"/>
    <s v="T0PR0P0ZM3"/>
    <s v="VK16M"/>
    <s v="V2203_Z_OC          "/>
    <s v="ES0026000000140080WA0F"/>
    <s v="ZIV"/>
    <n v="5"/>
    <n v="9.1999999999999993"/>
    <m/>
    <m/>
    <s v="M"/>
    <s v="POLA DE SIERO"/>
    <s v="SIERO"/>
    <s v="ALCALDE PARRONDO"/>
    <n v="11"/>
    <n v="5"/>
    <s v="5º, C"/>
    <n v="4276701"/>
    <n v="8"/>
    <s v="C000606"/>
    <n v="1"/>
    <s v="TRAFO CT PLAZA CUBIERTA"/>
    <n v="1"/>
    <s v="CT PLAZA CUBIERTA"/>
    <s v="ZIV0004410610"/>
    <s v="PRINCIPAL"/>
    <x v="7"/>
  </r>
  <r>
    <s v="ZIV0045777220"/>
    <s v="T0PR0P0ZM3"/>
    <s v="VK16M"/>
    <s v="V2203_Z_OC          "/>
    <s v="ES0026000000140079WW0F"/>
    <s v="ZIV"/>
    <n v="5"/>
    <n v="3.3"/>
    <m/>
    <m/>
    <s v="M"/>
    <s v="POLA DE SIERO"/>
    <s v="SIERO"/>
    <s v="ALCALDE PARRONDO"/>
    <n v="11"/>
    <n v="5"/>
    <s v="5º, B"/>
    <n v="4276701"/>
    <n v="8"/>
    <s v="C000606"/>
    <n v="1"/>
    <s v="TRAFO CT PLAZA CUBIERTA"/>
    <n v="1"/>
    <s v="CT PLAZA CUBIERTA"/>
    <s v="ZIV0004410610"/>
    <s v="PRINCIPAL"/>
    <x v="7"/>
  </r>
  <r>
    <s v="ZIV0045774740"/>
    <s v="T0PR0P0ZM3"/>
    <s v="VK16M"/>
    <s v="V2203_Z_OC          "/>
    <s v="ES0026000000140078WR0F"/>
    <s v="ZIV"/>
    <n v="5"/>
    <n v="3.3"/>
    <m/>
    <m/>
    <s v="M"/>
    <s v="POLA DE SIERO"/>
    <s v="SIERO"/>
    <s v="ALCALDE PARRONDO"/>
    <n v="11"/>
    <n v="5"/>
    <s v="5º, A"/>
    <n v="4276701"/>
    <n v="8"/>
    <s v="C000606"/>
    <n v="1"/>
    <s v="TRAFO CT PLAZA CUBIERTA"/>
    <n v="1"/>
    <s v="CT PLAZA CUBIERTA"/>
    <s v="ZIV0004410610"/>
    <s v="PRINCIPAL"/>
    <x v="7"/>
  </r>
  <r>
    <s v="ZIV0045777224"/>
    <s v="T0PR0P0ZM3"/>
    <s v="VK16M"/>
    <s v="V2203_Z_OC          "/>
    <s v="ES0026000000140077WT0F"/>
    <s v="ZIV"/>
    <n v="5"/>
    <n v="3.3"/>
    <m/>
    <m/>
    <s v="M"/>
    <s v="POLA DE SIERO"/>
    <s v="SIERO"/>
    <s v="ALCALDE PARRONDO"/>
    <n v="11"/>
    <n v="4"/>
    <s v="4º, D"/>
    <n v="4276701"/>
    <n v="8"/>
    <s v="C000606"/>
    <n v="1"/>
    <s v="TRAFO CT PLAZA CUBIERTA"/>
    <n v="1"/>
    <s v="CT PLAZA CUBIERTA"/>
    <s v="ZIV0004410610"/>
    <s v="PRINCIPAL"/>
    <x v="7"/>
  </r>
  <r>
    <s v="ZIV0045777228"/>
    <s v="T0PR0P0ZM3"/>
    <s v="VK16M"/>
    <s v="V2203_Z_OC          "/>
    <s v="ES0026000000140076RE0F"/>
    <s v="ZIV"/>
    <n v="5"/>
    <n v="2.2000000000000002"/>
    <m/>
    <m/>
    <s v="M"/>
    <s v="POLA DE SIERO"/>
    <s v="SIERO"/>
    <s v="ALCALDE PARRONDO"/>
    <n v="11"/>
    <n v="4"/>
    <s v="4º, C"/>
    <n v="4276701"/>
    <n v="8"/>
    <s v="C000606"/>
    <n v="1"/>
    <s v="TRAFO CT PLAZA CUBIERTA"/>
    <n v="1"/>
    <s v="CT PLAZA CUBIERTA"/>
    <s v="ZIV0004410610"/>
    <s v="PRINCIPAL"/>
    <x v="7"/>
  </r>
  <r>
    <s v="ZIV0040383377"/>
    <s v="T0PR0P0ZM3"/>
    <s v="VK16M"/>
    <s v="V2203_Z_NT          "/>
    <s v="ES0026000000140075RK0F"/>
    <s v="ZIV"/>
    <n v="5"/>
    <n v="3.3"/>
    <m/>
    <m/>
    <s v="M"/>
    <s v="POLA DE SIERO"/>
    <s v="SIERO"/>
    <s v="ALCALDE PARRONDO"/>
    <n v="11"/>
    <n v="4"/>
    <s v="4º, B"/>
    <n v="4276701"/>
    <n v="8"/>
    <s v="C000606"/>
    <n v="1"/>
    <s v="TRAFO CT PLAZA CUBIERTA"/>
    <n v="1"/>
    <s v="CT PLAZA CUBIERTA"/>
    <s v="ZIV0004410610"/>
    <s v="PRINCIPAL"/>
    <x v="7"/>
  </r>
  <r>
    <s v="ZIV0045774744"/>
    <s v="T0PR0P0ZM3"/>
    <s v="VK16M"/>
    <s v="V2203_Z_OC          "/>
    <s v="ES0026000000140074RC0F"/>
    <s v="ZIV"/>
    <n v="5"/>
    <n v="4.5999999999999996"/>
    <m/>
    <m/>
    <s v="M"/>
    <s v="POLA DE SIERO"/>
    <s v="SIERO"/>
    <s v="ALCALDE PARRONDO"/>
    <n v="11"/>
    <n v="4"/>
    <s v="4º, A"/>
    <n v="4276701"/>
    <n v="8"/>
    <s v="C000606"/>
    <n v="1"/>
    <s v="TRAFO CT PLAZA CUBIERTA"/>
    <n v="1"/>
    <s v="CT PLAZA CUBIERTA"/>
    <s v="ZIV0004410610"/>
    <s v="PRINCIPAL"/>
    <x v="7"/>
  </r>
  <r>
    <s v="ZIV0045777221"/>
    <s v="T0PR0P0ZM3"/>
    <s v="VK16M"/>
    <s v="V2203_Z_OC          "/>
    <s v="ES0026000000140073RL0F"/>
    <s v="ZIV"/>
    <n v="5"/>
    <n v="3.45"/>
    <m/>
    <m/>
    <s v="M"/>
    <s v="POLA DE SIERO"/>
    <s v="SIERO"/>
    <s v="ALCALDE PARRONDO"/>
    <n v="11"/>
    <n v="3"/>
    <s v="3º, D"/>
    <n v="4276701"/>
    <n v="8"/>
    <s v="C000606"/>
    <n v="1"/>
    <s v="TRAFO CT PLAZA CUBIERTA"/>
    <n v="1"/>
    <s v="CT PLAZA CUBIERTA"/>
    <s v="ZIV0004410610"/>
    <s v="PRINCIPAL"/>
    <x v="7"/>
  </r>
  <r>
    <s v="ZIV0045774923"/>
    <s v="T0PR0P0ZM3"/>
    <s v="VK16M"/>
    <s v="V2203_Z_OC          "/>
    <s v="ES0026000000140072RH0F"/>
    <s v="ZIV"/>
    <n v="5"/>
    <n v="8.0500000000000007"/>
    <m/>
    <m/>
    <s v="M"/>
    <s v="POLA DE SIERO"/>
    <s v="SIERO"/>
    <s v="ALCALDE PARRONDO"/>
    <n v="11"/>
    <n v="3"/>
    <s v="3º, C"/>
    <n v="4276701"/>
    <n v="8"/>
    <s v="C000606"/>
    <n v="1"/>
    <s v="TRAFO CT PLAZA CUBIERTA"/>
    <n v="1"/>
    <s v="CT PLAZA CUBIERTA"/>
    <s v="ZIV0004410610"/>
    <s v="PRINCIPAL"/>
    <x v="7"/>
  </r>
  <r>
    <s v="ZIV0045777229"/>
    <s v="T0PR0P0ZM3"/>
    <s v="VK16M"/>
    <s v="V2203_Z_OC          "/>
    <s v="ES0026000000140071RV0F"/>
    <s v="ZIV"/>
    <n v="5"/>
    <n v="4.5999999999999996"/>
    <m/>
    <m/>
    <s v="M"/>
    <s v="POLA DE SIERO"/>
    <s v="SIERO"/>
    <s v="ALCALDE PARRONDO"/>
    <n v="11"/>
    <n v="3"/>
    <s v="3º, B"/>
    <n v="4276701"/>
    <n v="8"/>
    <s v="C000606"/>
    <n v="1"/>
    <s v="TRAFO CT PLAZA CUBIERTA"/>
    <n v="1"/>
    <s v="CT PLAZA CUBIERTA"/>
    <s v="ZIV0004410610"/>
    <s v="PRINCIPAL"/>
    <x v="7"/>
  </r>
  <r>
    <s v="ZIV0045774746"/>
    <s v="T0PR0P0ZM3"/>
    <s v="VK16M"/>
    <s v="V2203_Z_OC          "/>
    <s v="ES0026000000140070RQ0F"/>
    <s v="ZIV"/>
    <n v="5"/>
    <n v="4.4000000000000004"/>
    <m/>
    <m/>
    <s v="M"/>
    <s v="POLA DE SIERO"/>
    <s v="SIERO"/>
    <s v="ALCALDE PARRONDO"/>
    <n v="11"/>
    <n v="3"/>
    <s v="3º, A"/>
    <n v="4276701"/>
    <n v="8"/>
    <s v="C000606"/>
    <n v="1"/>
    <s v="TRAFO CT PLAZA CUBIERTA"/>
    <n v="1"/>
    <s v="CT PLAZA CUBIERTA"/>
    <s v="ZIV0004410610"/>
    <s v="PRINCIPAL"/>
    <x v="7"/>
  </r>
  <r>
    <s v="ZIV0044828917"/>
    <s v="T0PR0P0ZM3"/>
    <s v="VK16M"/>
    <s v="V2203_Z_OC          "/>
    <s v="ES0026000000140069RS0F"/>
    <s v="ZIV"/>
    <n v="5"/>
    <n v="4.5999999999999996"/>
    <m/>
    <m/>
    <s v="M"/>
    <s v="POLA DE SIERO"/>
    <s v="SIERO"/>
    <s v="ALCALDE PARRONDO"/>
    <n v="11"/>
    <n v="2"/>
    <s v="2º, D"/>
    <n v="4276701"/>
    <n v="8"/>
    <s v="C000606"/>
    <n v="1"/>
    <s v="TRAFO CT PLAZA CUBIERTA"/>
    <n v="1"/>
    <s v="CT PLAZA CUBIERTA"/>
    <s v="ZIV0004410610"/>
    <s v="PRINCIPAL"/>
    <x v="7"/>
  </r>
  <r>
    <s v="ZIV0045777222"/>
    <s v="T0PR0P0ZM3"/>
    <s v="VK16M"/>
    <s v="V2203_Z_OC          "/>
    <s v="ES0026000000140068RZ0F"/>
    <s v="ZIV"/>
    <n v="5"/>
    <n v="3.3"/>
    <m/>
    <m/>
    <s v="M"/>
    <s v="POLA DE SIERO"/>
    <s v="SIERO"/>
    <s v="ALCALDE PARRONDO"/>
    <n v="11"/>
    <n v="2"/>
    <s v="2º, C"/>
    <n v="4276701"/>
    <n v="8"/>
    <s v="C000606"/>
    <n v="1"/>
    <s v="TRAFO CT PLAZA CUBIERTA"/>
    <n v="1"/>
    <s v="CT PLAZA CUBIERTA"/>
    <s v="ZIV0004410610"/>
    <s v="PRINCIPAL"/>
    <x v="7"/>
  </r>
  <r>
    <s v="ZIV0045774928"/>
    <s v="T0PR0P0ZM3"/>
    <s v="VK16M"/>
    <s v="V2203_Z_OC          "/>
    <s v="ES0026000000140067RJ0F"/>
    <s v="ZIV"/>
    <n v="5"/>
    <n v="3.3"/>
    <m/>
    <m/>
    <s v="M"/>
    <s v="POLA DE SIERO"/>
    <s v="SIERO"/>
    <s v="ALCALDE PARRONDO"/>
    <n v="11"/>
    <n v="2"/>
    <s v="2º, B"/>
    <n v="4276701"/>
    <n v="8"/>
    <s v="C000606"/>
    <n v="1"/>
    <s v="TRAFO CT PLAZA CUBIERTA"/>
    <n v="1"/>
    <s v="CT PLAZA CUBIERTA"/>
    <s v="ZIV0004410610"/>
    <s v="PRINCIPAL"/>
    <x v="7"/>
  </r>
  <r>
    <s v="ZIV0044842392"/>
    <s v="T0PR0P0ZM3"/>
    <s v="VK16M"/>
    <s v="V2203_Z_OC          "/>
    <s v="ES0026000000140066RN0F"/>
    <s v="ZIV"/>
    <n v="5"/>
    <n v="5.75"/>
    <m/>
    <m/>
    <s v="M"/>
    <s v="POLA DE SIERO"/>
    <s v="SIERO"/>
    <s v="ALCALDE PARRONDO"/>
    <n v="11"/>
    <n v="2"/>
    <s v="2º, A"/>
    <n v="4276701"/>
    <n v="8"/>
    <s v="C000606"/>
    <n v="1"/>
    <s v="TRAFO CT PLAZA CUBIERTA"/>
    <n v="1"/>
    <s v="CT PLAZA CUBIERTA"/>
    <s v="ZIV0004410610"/>
    <s v="PRINCIPAL"/>
    <x v="7"/>
  </r>
  <r>
    <s v="ZIV0045774925"/>
    <s v="T0PR0P0ZM3"/>
    <s v="VK16M"/>
    <s v="V2203_Z_OC          "/>
    <s v="ES0026000000140065RB0F"/>
    <s v="ZIV"/>
    <n v="5"/>
    <n v="3.3"/>
    <m/>
    <m/>
    <s v="M"/>
    <s v="POLA DE SIERO"/>
    <s v="SIERO"/>
    <s v="ALCALDE PARRONDO"/>
    <n v="11"/>
    <n v="1"/>
    <s v="1º, D"/>
    <n v="4276701"/>
    <n v="8"/>
    <s v="C000606"/>
    <n v="1"/>
    <s v="TRAFO CT PLAZA CUBIERTA"/>
    <n v="1"/>
    <s v="CT PLAZA CUBIERTA"/>
    <s v="ZIV0004410610"/>
    <s v="PRINCIPAL"/>
    <x v="7"/>
  </r>
  <r>
    <s v="ZIV0045777223"/>
    <s v="T0PR0P0ZM3"/>
    <s v="VK16M"/>
    <s v="V2203_Z_OC          "/>
    <s v="ES0026000000140064RX0F"/>
    <s v="ZIV"/>
    <n v="5"/>
    <n v="3.45"/>
    <m/>
    <m/>
    <s v="M"/>
    <s v="POLA DE SIERO"/>
    <s v="SIERO"/>
    <s v="ALCALDE PARRONDO"/>
    <n v="11"/>
    <n v="1"/>
    <s v="1º, C"/>
    <n v="4276701"/>
    <n v="8"/>
    <s v="C000606"/>
    <n v="1"/>
    <s v="TRAFO CT PLAZA CUBIERTA"/>
    <n v="1"/>
    <s v="CT PLAZA CUBIERTA"/>
    <s v="ZIV0004410610"/>
    <s v="PRINCIPAL"/>
    <x v="7"/>
  </r>
  <r>
    <s v="ZIV0045774929"/>
    <s v="T0PR0P0ZM3"/>
    <s v="VK16M"/>
    <s v="V2203_Z_OC          "/>
    <s v="ES0026000000140063RD0F"/>
    <s v="ZIV"/>
    <n v="5"/>
    <n v="3.45"/>
    <m/>
    <m/>
    <s v="M"/>
    <s v="POLA DE SIERO"/>
    <s v="SIERO"/>
    <s v="ALCALDE PARRONDO"/>
    <n v="11"/>
    <n v="1"/>
    <s v="1º, B"/>
    <n v="4276701"/>
    <n v="8"/>
    <s v="C000606"/>
    <n v="1"/>
    <s v="TRAFO CT PLAZA CUBIERTA"/>
    <n v="1"/>
    <s v="CT PLAZA CUBIERTA"/>
    <s v="ZIV0004410610"/>
    <s v="PRINCIPAL"/>
    <x v="7"/>
  </r>
  <r>
    <s v="ZIV0044828915"/>
    <s v="T0PR0P0ZM3"/>
    <s v="VK16M"/>
    <s v="V2203_Z_OC          "/>
    <s v="ES0026000000140062RP0F"/>
    <s v="ZIV"/>
    <n v="5"/>
    <n v="4.5999999999999996"/>
    <m/>
    <m/>
    <s v="M"/>
    <s v="POLA DE SIERO"/>
    <s v="SIERO"/>
    <s v="ALCALDE PARRONDO"/>
    <n v="11"/>
    <n v="1"/>
    <s v="1º, A"/>
    <n v="4276701"/>
    <n v="8"/>
    <s v="C000606"/>
    <n v="1"/>
    <s v="TRAFO CT PLAZA CUBIERTA"/>
    <n v="1"/>
    <s v="CT PLAZA CUBIERTA"/>
    <s v="ZIV0004410610"/>
    <s v="PRINCIPAL"/>
    <x v="7"/>
  </r>
  <r>
    <s v="ZIV0045434668"/>
    <s v="T0PR0P0ZT3"/>
    <s v="VK09M"/>
    <s v="V2203_Z_NO          "/>
    <s v="ES0026000000140061RF0F"/>
    <s v="ZIV"/>
    <n v="5"/>
    <n v="9.9"/>
    <m/>
    <m/>
    <s v="U"/>
    <s v="POLA DE SIERO"/>
    <s v="SIERO"/>
    <s v="ALCALDE PARRONDO"/>
    <n v="11"/>
    <s v="BJ"/>
    <s v="BAJO, 8"/>
    <n v="4276701"/>
    <n v="8"/>
    <s v="C000606"/>
    <n v="1"/>
    <s v="TRAFO CT PLAZA CUBIERTA"/>
    <n v="1"/>
    <s v="CT PLAZA CUBIERTA"/>
    <s v="ZIV0004410610"/>
    <s v="PRINCIPAL"/>
    <x v="7"/>
  </r>
  <r>
    <s v="ZIV0045774745"/>
    <s v="T0PR0P0ZM3"/>
    <s v="VK16M"/>
    <s v="V2203_Z_OC          "/>
    <s v="ES0026000000140059RM0F"/>
    <s v="ZIV"/>
    <n v="5"/>
    <n v="3.3"/>
    <m/>
    <m/>
    <s v="M"/>
    <s v="POLA DE SIERO"/>
    <s v="SIERO"/>
    <s v="ALCALDE PARRONDO"/>
    <n v="11"/>
    <s v="BJ"/>
    <s v="BAJO, 6"/>
    <n v="4276701"/>
    <n v="8"/>
    <s v="C000606"/>
    <n v="1"/>
    <s v="TRAFO CT PLAZA CUBIERTA"/>
    <n v="1"/>
    <s v="CT PLAZA CUBIERTA"/>
    <s v="ZIV0004410610"/>
    <s v="PRINCIPAL"/>
    <x v="7"/>
  </r>
  <r>
    <s v="ZIV0045774743"/>
    <s v="T0PR0P0ZM3"/>
    <s v="VK16M"/>
    <s v="V2203_Z_OC          "/>
    <s v="ES0026000000140056RW0F"/>
    <s v="ZIV"/>
    <n v="5"/>
    <n v="6.9"/>
    <m/>
    <m/>
    <s v="M"/>
    <s v="POLA DE SIERO"/>
    <s v="SIERO"/>
    <s v="ALCALDE PARRONDO"/>
    <n v="11"/>
    <s v="BJ"/>
    <s v="BAJO, 3"/>
    <n v="4276701"/>
    <n v="8"/>
    <s v="C000606"/>
    <n v="1"/>
    <s v="TRAFO CT PLAZA CUBIERTA"/>
    <n v="1"/>
    <s v="CT PLAZA CUBIERTA"/>
    <s v="ZIV0004410610"/>
    <s v="PRINCIPAL"/>
    <x v="7"/>
  </r>
  <r>
    <s v="ZIV0040383371"/>
    <s v="T0PR0P0ZM3"/>
    <s v="VK16M"/>
    <s v="V2203_Z_NT          "/>
    <s v="ES0026000000140055RR0F"/>
    <s v="ZIV"/>
    <n v="5"/>
    <n v="9.1999999999999993"/>
    <m/>
    <m/>
    <s v="M"/>
    <s v="POLA DE SIERO"/>
    <s v="SIERO"/>
    <s v="ALCALDE PARRONDO"/>
    <n v="11"/>
    <s v="BJ"/>
    <s v="BAJO, 2"/>
    <n v="4276701"/>
    <n v="8"/>
    <s v="C000606"/>
    <n v="1"/>
    <s v="TRAFO CT PLAZA CUBIERTA"/>
    <n v="1"/>
    <s v="CT PLAZA CUBIERTA"/>
    <s v="ZIV0004410610"/>
    <s v="PRINCIPAL"/>
    <x v="7"/>
  </r>
  <r>
    <s v="ZIV0045774742"/>
    <s v="T0PR0P0ZM3"/>
    <s v="VK16M"/>
    <s v="V2203_Z_OC          "/>
    <s v="ES0026000000140054RT0F"/>
    <s v="ZIV"/>
    <n v="5"/>
    <n v="4.4000000000000004"/>
    <m/>
    <m/>
    <s v="M"/>
    <s v="POLA DE SIERO"/>
    <s v="SIERO"/>
    <s v="ALCALDE PARRONDO"/>
    <n v="11"/>
    <s v="BJ"/>
    <s v="BAJO, 1"/>
    <n v="4276701"/>
    <n v="8"/>
    <s v="C000606"/>
    <n v="1"/>
    <s v="TRAFO CT PLAZA CUBIERTA"/>
    <n v="1"/>
    <s v="CT PLAZA CUBIERTA"/>
    <s v="ZIV0004410610"/>
    <s v="PRINCIPAL"/>
    <x v="7"/>
  </r>
  <r>
    <s v="ZIV0045777461"/>
    <s v="T0PR0P0ZM3"/>
    <s v="VK16M"/>
    <s v="V2203_Z_OC          "/>
    <s v="ES0026000000478694GB0F"/>
    <s v="ZIV"/>
    <n v="5"/>
    <n v="4.5999999999999996"/>
    <m/>
    <m/>
    <s v="M"/>
    <s v="POLA DE SIERO"/>
    <s v="SIERO"/>
    <s v="CELLERUELO"/>
    <n v="4"/>
    <n v="1"/>
    <s v="1º"/>
    <n v="4277601"/>
    <n v="3"/>
    <s v="C000627"/>
    <n v="1"/>
    <s v="TRAFO CT PLAZA ARGÜELLES"/>
    <n v="1"/>
    <s v="CT PLAZA ARGÜELLES"/>
    <s v="ZIV0004410549"/>
    <s v="PRINCIPAL"/>
    <x v="8"/>
  </r>
  <r>
    <s v="ZIV0036292708"/>
    <s v="T0PR0P0ZT1"/>
    <s v="V0007"/>
    <s v="1.0.0.39_Z_MY       "/>
    <s v="ES0026000000468977LT0F"/>
    <s v="ZIV"/>
    <n v="5"/>
    <n v="5.2"/>
    <m/>
    <m/>
    <s v="U"/>
    <s v="POLA DE SIERO"/>
    <s v="SIERO"/>
    <s v="CELLERUELO"/>
    <n v="4"/>
    <s v="BJ"/>
    <s v="BAJO"/>
    <n v="4277601"/>
    <n v="3"/>
    <s v="C000627"/>
    <n v="1"/>
    <s v="TRAFO CT PLAZA ARGÜELLES"/>
    <n v="1"/>
    <s v="CT PLAZA ARGÜELLES"/>
    <s v="ZIV0004410549"/>
    <s v="PRINCIPAL"/>
    <x v="8"/>
  </r>
  <r>
    <s v="ZIV0045777466"/>
    <s v="T0PR0P0ZM3"/>
    <s v="VK16M"/>
    <s v="V2203_Z_OC          "/>
    <s v="ES0026000000139989KG0F"/>
    <s v="ZIV"/>
    <n v="5"/>
    <n v="7.04"/>
    <m/>
    <m/>
    <s v="M"/>
    <s v="POLA DE SIERO"/>
    <s v="SIERO"/>
    <s v="CELLERUELO"/>
    <n v="4"/>
    <s v="BJ"/>
    <s v="BAJO, B"/>
    <n v="4277601"/>
    <n v="3"/>
    <s v="C000627"/>
    <n v="1"/>
    <s v="TRAFO CT PLAZA ARGÜELLES"/>
    <n v="1"/>
    <s v="CT PLAZA ARGÜELLES"/>
    <s v="ZIV0004410549"/>
    <s v="PRINCIPAL"/>
    <x v="8"/>
  </r>
  <r>
    <s v="ZIV0045777467"/>
    <s v="T0PR0P0ZM3"/>
    <s v="VK16M"/>
    <s v="V2203_Z_OC          "/>
    <s v="ES0026000000139133YE0F"/>
    <s v="ZIV"/>
    <n v="5"/>
    <n v="3.3"/>
    <m/>
    <m/>
    <s v="M"/>
    <s v="POLA DE SIERO"/>
    <s v="SIERO"/>
    <s v="CELLERUELO"/>
    <n v="4"/>
    <n v="4"/>
    <s v="4º"/>
    <n v="4277601"/>
    <n v="3"/>
    <s v="C000627"/>
    <n v="1"/>
    <s v="TRAFO CT PLAZA ARGÜELLES"/>
    <n v="1"/>
    <s v="CT PLAZA ARGÜELLES"/>
    <s v="ZIV0004410549"/>
    <s v="PRINCIPAL"/>
    <x v="8"/>
  </r>
  <r>
    <s v="ZIV0045777465"/>
    <s v="T0PR0P0ZM3"/>
    <s v="VK16M"/>
    <s v="V2203_Z_OC          "/>
    <s v="ES0026000000139132YK0F"/>
    <s v="ZIV"/>
    <n v="5"/>
    <n v="4.4000000000000004"/>
    <m/>
    <m/>
    <s v="M"/>
    <s v="POLA DE SIERO"/>
    <s v="SIERO"/>
    <s v="CELLERUELO"/>
    <n v="4"/>
    <n v="3"/>
    <s v="3º"/>
    <n v="4277601"/>
    <n v="3"/>
    <s v="C000627"/>
    <n v="1"/>
    <s v="TRAFO CT PLAZA ARGÜELLES"/>
    <n v="1"/>
    <s v="CT PLAZA ARGÜELLES"/>
    <s v="ZIV0004410549"/>
    <s v="PRINCIPAL"/>
    <x v="8"/>
  </r>
  <r>
    <s v="ZIV0045777462"/>
    <s v="T0PR0P0ZM3"/>
    <s v="VK16M"/>
    <s v="V2203_Z_OC          "/>
    <s v="ES0026000000139128YV0F"/>
    <s v="ZIV"/>
    <n v="5"/>
    <n v="0.64"/>
    <m/>
    <m/>
    <s v="M"/>
    <s v="POLA DE SIERO"/>
    <s v="SIERO"/>
    <s v="CELLERUELO"/>
    <n v="4"/>
    <s v="BJ"/>
    <s v="BAJO, A"/>
    <n v="4277601"/>
    <n v="3"/>
    <s v="C000627"/>
    <n v="1"/>
    <s v="TRAFO CT PLAZA ARGÜELLES"/>
    <n v="1"/>
    <s v="CT PLAZA ARGÜELLES"/>
    <s v="ZIV0004410549"/>
    <s v="PRINCIPAL"/>
    <x v="8"/>
  </r>
  <r>
    <s v="SAG0155189074"/>
    <s v="T0PR0PSAM3"/>
    <s v="V0346"/>
    <s v="06.34.00.13_I_BT    "/>
    <s v="ES0026000000139219XQ0F"/>
    <s v="SAGEMCOM"/>
    <n v="5"/>
    <n v="3.3"/>
    <m/>
    <m/>
    <s v="M"/>
    <s v="POLA DE SIERO"/>
    <s v="SIERO"/>
    <s v="CELLERUELO"/>
    <n v="29"/>
    <n v="4"/>
    <s v="4º, IZDA."/>
    <n v="4277901"/>
    <n v="6"/>
    <s v="C001634"/>
    <n v="1"/>
    <s v="TRAFO CT CELLERUELO"/>
    <n v="1"/>
    <s v="CT CELLERUELO"/>
    <s v="ZIV0004410551"/>
    <s v="PRINCIPAL"/>
    <x v="9"/>
  </r>
  <r>
    <s v="ZIV0040335277"/>
    <s v="T0PR0P0ZM3"/>
    <s v="VK16M"/>
    <s v="V2203_Z_NT          "/>
    <s v="ES0026000000139218XS0F"/>
    <s v="ZIV"/>
    <n v="5"/>
    <n v="2.2000000000000002"/>
    <m/>
    <m/>
    <s v="M"/>
    <s v="POLA DE SIERO"/>
    <s v="SIERO"/>
    <s v="CELLERUELO"/>
    <n v="29"/>
    <n v="4"/>
    <s v="4º, DCHA."/>
    <n v="4277901"/>
    <n v="6"/>
    <s v="C001634"/>
    <n v="1"/>
    <s v="TRAFO CT CELLERUELO"/>
    <n v="1"/>
    <s v="CT CELLERUELO"/>
    <s v="ZIV0004410551"/>
    <s v="PRINCIPAL"/>
    <x v="9"/>
  </r>
  <r>
    <s v="ZIV0034859470"/>
    <s v="T0PR0P0ZM1"/>
    <s v="V0047"/>
    <s v="1.0.0.39_Z_LW       "/>
    <s v="ES0026000000139217XZ0F"/>
    <s v="ZIV"/>
    <n v="5"/>
    <n v="3.45"/>
    <m/>
    <m/>
    <s v="M"/>
    <s v="POLA DE SIERO"/>
    <s v="SIERO"/>
    <s v="CELLERUELO"/>
    <n v="29"/>
    <n v="3"/>
    <s v="3º, IZDA."/>
    <n v="4277901"/>
    <n v="6"/>
    <s v="C001634"/>
    <n v="1"/>
    <s v="TRAFO CT CELLERUELO"/>
    <n v="1"/>
    <s v="CT CELLERUELO"/>
    <s v="ZIV0004410551"/>
    <s v="PRINCIPAL"/>
    <x v="9"/>
  </r>
  <r>
    <s v="ZIV0034859471"/>
    <s v="T0PR0P0ZM1"/>
    <s v="V0047"/>
    <s v="1.0.0.39_Z_LW       "/>
    <s v="ES0026000000139216XJ0F"/>
    <s v="ZIV"/>
    <n v="5"/>
    <n v="3.3"/>
    <m/>
    <m/>
    <s v="M"/>
    <s v="POLA DE SIERO"/>
    <s v="SIERO"/>
    <s v="CELLERUELO"/>
    <n v="29"/>
    <n v="3"/>
    <s v="3º, DCHA."/>
    <n v="4277901"/>
    <n v="6"/>
    <s v="C001634"/>
    <n v="1"/>
    <s v="TRAFO CT CELLERUELO"/>
    <n v="1"/>
    <s v="CT CELLERUELO"/>
    <s v="ZIV0004410551"/>
    <s v="PRINCIPAL"/>
    <x v="9"/>
  </r>
  <r>
    <s v="ZIV0040335278"/>
    <s v="T0PR0P0ZM3"/>
    <s v="VK16M"/>
    <s v="V2203_Z_NT          "/>
    <s v="ES0026000000139215XN0F"/>
    <s v="ZIV"/>
    <n v="5"/>
    <n v="3.45"/>
    <m/>
    <m/>
    <s v="M"/>
    <s v="POLA DE SIERO"/>
    <s v="SIERO"/>
    <s v="CELLERUELO"/>
    <n v="29"/>
    <n v="2"/>
    <s v="2º, IZDA."/>
    <n v="4277901"/>
    <n v="6"/>
    <s v="C001634"/>
    <n v="1"/>
    <s v="TRAFO CT CELLERUELO"/>
    <n v="1"/>
    <s v="CT CELLERUELO"/>
    <s v="ZIV0004410551"/>
    <s v="PRINCIPAL"/>
    <x v="9"/>
  </r>
  <r>
    <s v="ZIV0034820596"/>
    <s v="T0PR0P0ZM1"/>
    <s v="V0047"/>
    <s v="1.0.0.39_Z_LW       "/>
    <s v="ES0026000000139214XB0F"/>
    <s v="ZIV"/>
    <n v="5"/>
    <n v="4.5999999999999996"/>
    <m/>
    <m/>
    <s v="M"/>
    <s v="POLA DE SIERO"/>
    <s v="SIERO"/>
    <s v="CELLERUELO"/>
    <n v="29"/>
    <n v="2"/>
    <s v="2º, DCHA."/>
    <n v="4277901"/>
    <n v="6"/>
    <s v="C001634"/>
    <n v="1"/>
    <s v="TRAFO CT CELLERUELO"/>
    <n v="1"/>
    <s v="CT CELLERUELO"/>
    <s v="ZIV0004410551"/>
    <s v="PRINCIPAL"/>
    <x v="9"/>
  </r>
  <r>
    <s v="ZIV0046918705"/>
    <s v="T0PR0P0ZM3"/>
    <s v="VK16M"/>
    <s v="V2203_Z_OC          "/>
    <s v="ES0026000000139213XX0F"/>
    <s v="ZIV"/>
    <n v="5"/>
    <n v="3.45"/>
    <m/>
    <m/>
    <s v="M"/>
    <s v="POLA DE SIERO"/>
    <s v="SIERO"/>
    <s v="CELLERUELO"/>
    <n v="29"/>
    <n v="1"/>
    <s v="1º, IZDA."/>
    <n v="4277901"/>
    <n v="6"/>
    <s v="C001634"/>
    <n v="1"/>
    <s v="TRAFO CT CELLERUELO"/>
    <n v="1"/>
    <s v="CT CELLERUELO"/>
    <s v="ZIV0004410551"/>
    <s v="PRINCIPAL"/>
    <x v="9"/>
  </r>
  <r>
    <s v="ZIV0034859475"/>
    <s v="T0PR0P0ZM1"/>
    <s v="V0047"/>
    <s v="1.0.0.39_Z_LW       "/>
    <s v="ES0026000000139212XD0F"/>
    <s v="ZIV"/>
    <n v="5"/>
    <n v="3.45"/>
    <m/>
    <m/>
    <s v="M"/>
    <s v="POLA DE SIERO"/>
    <s v="SIERO"/>
    <s v="CELLERUELO"/>
    <n v="29"/>
    <n v="1"/>
    <s v="1º, DCHA."/>
    <n v="4277901"/>
    <n v="6"/>
    <s v="C001634"/>
    <n v="1"/>
    <s v="TRAFO CT CELLERUELO"/>
    <n v="1"/>
    <s v="CT CELLERUELO"/>
    <s v="ZIV0004410551"/>
    <s v="PRINCIPAL"/>
    <x v="9"/>
  </r>
  <r>
    <s v="ZIV0036298599"/>
    <s v="T0PR0P0ZT1"/>
    <s v="V0007"/>
    <s v="1.0.0.39_Z_MY       "/>
    <s v="ES0026000000139211XP0F"/>
    <s v="ZIV"/>
    <n v="5"/>
    <n v="13.86"/>
    <m/>
    <m/>
    <s v="U"/>
    <s v="POLA DE SIERO"/>
    <s v="SIERO"/>
    <s v="CELLERUELO"/>
    <n v="29"/>
    <s v="BJ"/>
    <s v="BAJO, B"/>
    <n v="4277901"/>
    <n v="6"/>
    <s v="C001634"/>
    <n v="1"/>
    <s v="TRAFO CT CELLERUELO"/>
    <n v="1"/>
    <s v="CT CELLERUELO"/>
    <s v="ZIV0004410551"/>
    <s v="PRINCIPAL"/>
    <x v="9"/>
  </r>
  <r>
    <s v="ZIV0044830881"/>
    <s v="T0PR0P0ZM3"/>
    <s v="VK16M"/>
    <s v="V2203_Z_OC          "/>
    <s v="ES0026000000139354QJ0F"/>
    <s v="ZIV"/>
    <n v="5"/>
    <n v="3.45"/>
    <m/>
    <m/>
    <s v="M"/>
    <s v="POLA DE SIERO"/>
    <s v="SIERO"/>
    <s v="CELLERUELO"/>
    <n v="57"/>
    <n v="5"/>
    <s v="5º, DCHA."/>
    <n v="4278201"/>
    <n v="7"/>
    <s v="C001623"/>
    <n v="1"/>
    <s v="TRAFO CT PARQUE DE LA LUZ"/>
    <n v="1"/>
    <s v="CT PARQUE DE LA LUZ"/>
    <s v="ZIV0004410554"/>
    <s v="PRINCIPAL"/>
    <x v="10"/>
  </r>
  <r>
    <s v="ZIV0046918710"/>
    <s v="T0PR0P0ZM3"/>
    <s v="VK16M"/>
    <s v="V2203_Z_OC          "/>
    <s v="ES0026000000139353QN0F"/>
    <s v="ZIV"/>
    <n v="5"/>
    <n v="3.45"/>
    <m/>
    <m/>
    <s v="M"/>
    <s v="POLA DE SIERO"/>
    <s v="SIERO"/>
    <s v="CELLERUELO"/>
    <n v="57"/>
    <n v="5"/>
    <s v="5º, IZDA."/>
    <n v="4278201"/>
    <n v="7"/>
    <s v="C001623"/>
    <n v="1"/>
    <s v="TRAFO CT PARQUE DE LA LUZ"/>
    <n v="1"/>
    <s v="CT PARQUE DE LA LUZ"/>
    <s v="ZIV0004410554"/>
    <s v="PRINCIPAL"/>
    <x v="10"/>
  </r>
  <r>
    <s v="ZIV0046917216"/>
    <s v="T0PR0P0ZM3"/>
    <s v="VK16M"/>
    <s v="V2203_Z_OC          "/>
    <s v="ES0026000000139352QB0F"/>
    <s v="ZIV"/>
    <n v="5"/>
    <n v="3.45"/>
    <m/>
    <m/>
    <s v="M"/>
    <s v="POLA DE SIERO"/>
    <s v="SIERO"/>
    <s v="CELLERUELO"/>
    <n v="57"/>
    <n v="4"/>
    <s v="4º, DCHA."/>
    <n v="4278201"/>
    <n v="7"/>
    <s v="C001623"/>
    <n v="1"/>
    <s v="TRAFO CT PARQUE DE LA LUZ"/>
    <n v="1"/>
    <s v="CT PARQUE DE LA LUZ"/>
    <s v="ZIV0004410554"/>
    <s v="PRINCIPAL"/>
    <x v="10"/>
  </r>
  <r>
    <s v="ZIV0040327473"/>
    <s v="T0PR0P0ZM3"/>
    <s v="VK16M"/>
    <s v="V2203_Z_NT          "/>
    <s v="ES0026000000139351QX0F"/>
    <s v="ZIV"/>
    <n v="5"/>
    <n v="3.3"/>
    <m/>
    <m/>
    <s v="M"/>
    <s v="POLA DE SIERO"/>
    <s v="SIERO"/>
    <s v="CELLERUELO"/>
    <n v="57"/>
    <n v="4"/>
    <s v="4º, IZDA."/>
    <n v="4278201"/>
    <n v="7"/>
    <s v="C001623"/>
    <n v="1"/>
    <s v="TRAFO CT PARQUE DE LA LUZ"/>
    <n v="1"/>
    <s v="CT PARQUE DE LA LUZ"/>
    <s v="ZIV0004410554"/>
    <s v="PRINCIPAL"/>
    <x v="10"/>
  </r>
  <r>
    <s v="SAG0145435812"/>
    <s v="T0PR0PSAM3"/>
    <s v="V0212"/>
    <s v="06.35.00.20_I_BT    "/>
    <s v="ES0026000000139350QD0F"/>
    <s v="SAGEMCOM"/>
    <n v="5"/>
    <n v="4.4000000000000004"/>
    <m/>
    <m/>
    <s v="M"/>
    <s v="POLA DE SIERO"/>
    <s v="SIERO"/>
    <s v="CELLERUELO"/>
    <n v="57"/>
    <n v="3"/>
    <s v="3º, DCHA."/>
    <n v="4278201"/>
    <n v="7"/>
    <s v="C001623"/>
    <n v="1"/>
    <s v="TRAFO CT PARQUE DE LA LUZ"/>
    <n v="1"/>
    <s v="CT PARQUE DE LA LUZ"/>
    <s v="ZIV0004410554"/>
    <s v="PRINCIPAL"/>
    <x v="10"/>
  </r>
  <r>
    <s v="ZIV0040431919"/>
    <s v="T0PR0P0ZM3"/>
    <s v="VK16M"/>
    <s v="V2203_Z_NT          "/>
    <s v="ES0026000000139349QP0F"/>
    <s v="ZIV"/>
    <n v="5"/>
    <n v="3.3"/>
    <m/>
    <m/>
    <s v="M"/>
    <s v="POLA DE SIERO"/>
    <s v="SIERO"/>
    <s v="CELLERUELO"/>
    <n v="57"/>
    <n v="3"/>
    <s v="3º, IZDA."/>
    <n v="4278201"/>
    <n v="7"/>
    <s v="C001623"/>
    <n v="1"/>
    <s v="TRAFO CT PARQUE DE LA LUZ"/>
    <n v="1"/>
    <s v="CT PARQUE DE LA LUZ"/>
    <s v="ZIV0004410554"/>
    <s v="PRINCIPAL"/>
    <x v="10"/>
  </r>
  <r>
    <s v="ZIV0040327120"/>
    <s v="T0PR0P0ZM3"/>
    <s v="VK16M"/>
    <s v="V2203_Z_NT          "/>
    <s v="ES0026000000139348QF0F"/>
    <s v="ZIV"/>
    <n v="5"/>
    <n v="3.3"/>
    <m/>
    <m/>
    <s v="M"/>
    <s v="POLA DE SIERO"/>
    <s v="SIERO"/>
    <s v="CELLERUELO"/>
    <n v="57"/>
    <n v="2"/>
    <s v="2º, DCHA."/>
    <n v="4278201"/>
    <n v="7"/>
    <s v="C001623"/>
    <n v="1"/>
    <s v="TRAFO CT PARQUE DE LA LUZ"/>
    <n v="1"/>
    <s v="CT PARQUE DE LA LUZ"/>
    <s v="ZIV0004410554"/>
    <s v="PRINCIPAL"/>
    <x v="10"/>
  </r>
  <r>
    <s v="ZIV0040327123"/>
    <s v="T0PR0P0ZM3"/>
    <s v="VK16M"/>
    <s v="V2203_Z_NT          "/>
    <s v="ES0026000000139347QY0F"/>
    <s v="ZIV"/>
    <n v="5"/>
    <n v="3.3"/>
    <m/>
    <m/>
    <s v="M"/>
    <s v="POLA DE SIERO"/>
    <s v="SIERO"/>
    <s v="CELLERUELO"/>
    <n v="57"/>
    <n v="2"/>
    <s v="2º, IZDA."/>
    <n v="4278201"/>
    <n v="7"/>
    <s v="C001623"/>
    <n v="1"/>
    <s v="TRAFO CT PARQUE DE LA LUZ"/>
    <n v="1"/>
    <s v="CT PARQUE DE LA LUZ"/>
    <s v="ZIV0004410554"/>
    <s v="PRINCIPAL"/>
    <x v="10"/>
  </r>
  <r>
    <s v="ZIV0040327121"/>
    <s v="T0PR0P0ZM3"/>
    <s v="VK16M"/>
    <s v="V2203_Z_NT          "/>
    <s v="ES0026000000139346QM0F"/>
    <s v="ZIV"/>
    <n v="5"/>
    <n v="4.5999999999999996"/>
    <m/>
    <m/>
    <s v="M"/>
    <s v="POLA DE SIERO"/>
    <s v="SIERO"/>
    <s v="CELLERUELO"/>
    <n v="57"/>
    <n v="1"/>
    <s v="1º, DCHA."/>
    <n v="4278201"/>
    <n v="7"/>
    <s v="C001623"/>
    <n v="1"/>
    <s v="TRAFO CT PARQUE DE LA LUZ"/>
    <n v="1"/>
    <s v="CT PARQUE DE LA LUZ"/>
    <s v="ZIV0004410554"/>
    <s v="PRINCIPAL"/>
    <x v="10"/>
  </r>
  <r>
    <s v="ZIV0040327127"/>
    <s v="T0PR0P0ZM3"/>
    <s v="VK16M"/>
    <s v="V2203_Z_NT          "/>
    <s v="ES0026000000139345QG0F"/>
    <s v="ZIV"/>
    <n v="5"/>
    <n v="3.3"/>
    <m/>
    <m/>
    <s v="M"/>
    <s v="POLA DE SIERO"/>
    <s v="SIERO"/>
    <s v="CELLERUELO"/>
    <n v="57"/>
    <n v="1"/>
    <s v="1º, IZDA."/>
    <n v="4278201"/>
    <n v="7"/>
    <s v="C001623"/>
    <n v="1"/>
    <s v="TRAFO CT PARQUE DE LA LUZ"/>
    <n v="1"/>
    <s v="CT PARQUE DE LA LUZ"/>
    <s v="ZIV0004410554"/>
    <s v="PRINCIPAL"/>
    <x v="10"/>
  </r>
  <r>
    <s v="ZIV0036299091"/>
    <s v="T0PR0P0ZT1"/>
    <s v="V0007"/>
    <s v="1.0.0.37_Z_MY       "/>
    <s v="ES0026000000139344QA0F"/>
    <s v="ZIV"/>
    <n v="5"/>
    <n v="6.6"/>
    <m/>
    <m/>
    <s v="U"/>
    <s v="POLA DE SIERO"/>
    <s v="SIERO"/>
    <s v="CELLERUELO"/>
    <n v="57"/>
    <s v="BJ"/>
    <s v="BAJO, C"/>
    <n v="4278201"/>
    <n v="7"/>
    <s v="C001623"/>
    <n v="1"/>
    <s v="TRAFO CT PARQUE DE LA LUZ"/>
    <n v="1"/>
    <s v="CT PARQUE DE LA LUZ"/>
    <s v="ZIV0004410554"/>
    <s v="PRINCIPAL"/>
    <x v="10"/>
  </r>
  <r>
    <s v="ZIV0046918709"/>
    <s v="T0PR0P0ZM3"/>
    <s v="VK16M"/>
    <s v="V2203_Z_OC          "/>
    <s v="ES0026000000139343QW0F"/>
    <s v="ZIV"/>
    <n v="5"/>
    <n v="3.3"/>
    <m/>
    <m/>
    <s v="M"/>
    <s v="POLA DE SIERO"/>
    <s v="SIERO"/>
    <s v="CELLERUELO"/>
    <n v="57"/>
    <s v="BJ"/>
    <s v="BAJO, B"/>
    <n v="4278201"/>
    <n v="7"/>
    <s v="C001623"/>
    <n v="1"/>
    <s v="TRAFO CT PARQUE DE LA LUZ"/>
    <n v="1"/>
    <s v="CT PARQUE DE LA LUZ"/>
    <s v="ZIV0004410554"/>
    <s v="PRINCIPAL"/>
    <x v="10"/>
  </r>
  <r>
    <s v="ZIV0042302657"/>
    <s v="T0PR0P0ZT3"/>
    <s v="VK09M"/>
    <s v="V2203_Z_NO          "/>
    <s v="ES0026000000139342QR0F"/>
    <s v="ZIV"/>
    <n v="5"/>
    <n v="9.9"/>
    <m/>
    <m/>
    <s v="U"/>
    <s v="POLA DE SIERO"/>
    <s v="SIERO"/>
    <s v="CELLERUELO"/>
    <n v="57"/>
    <s v="BJ"/>
    <s v="BAJO, A"/>
    <n v="4278201"/>
    <n v="7"/>
    <s v="C001623"/>
    <n v="1"/>
    <s v="TRAFO CT PARQUE DE LA LUZ"/>
    <n v="1"/>
    <s v="CT PARQUE DE LA LUZ"/>
    <s v="ZIV0004410554"/>
    <s v="PRINCIPAL"/>
    <x v="10"/>
  </r>
  <r>
    <s v="ZIV0034804643"/>
    <s v="T0PR0P0ZM1"/>
    <s v="V0047"/>
    <s v="1.0.0.39_Z_LW       "/>
    <s v="ES0026000000141003LY0F"/>
    <s v="ZIV"/>
    <n v="5"/>
    <n v="3.3"/>
    <m/>
    <m/>
    <s v="M"/>
    <s v="POLA DE SIERO"/>
    <s v="SIERO"/>
    <s v="EL CARMEN"/>
    <n v="4"/>
    <n v="3"/>
    <s v="3º, IZDA."/>
    <n v="4279001"/>
    <n v="8"/>
    <s v="C001633"/>
    <n v="1"/>
    <s v="TRAFO CT LA ISLA"/>
    <n v="1"/>
    <s v="CT LA ISLA"/>
    <s v="ZIV0004410544"/>
    <s v="PRINCIPAL"/>
    <x v="11"/>
  </r>
  <r>
    <s v="ZIV0034810672"/>
    <s v="T0PR0P0ZM1"/>
    <s v="V0047"/>
    <s v="1.0.0.39_Z_LW       "/>
    <s v="ES0026000000141002LM0F"/>
    <s v="ZIV"/>
    <n v="5"/>
    <n v="3.3"/>
    <m/>
    <m/>
    <s v="M"/>
    <s v="POLA DE SIERO"/>
    <s v="SIERO"/>
    <s v="EL CARMEN"/>
    <n v="4"/>
    <n v="3"/>
    <s v="3º, DCHA."/>
    <n v="4279001"/>
    <n v="8"/>
    <s v="C001633"/>
    <n v="1"/>
    <s v="TRAFO CT LA ISLA"/>
    <n v="1"/>
    <s v="CT LA ISLA"/>
    <s v="ZIV0004410544"/>
    <s v="PRINCIPAL"/>
    <x v="11"/>
  </r>
  <r>
    <s v="ZIV0034804645"/>
    <s v="T0PR0P0ZM1"/>
    <s v="V0047"/>
    <s v="1.0.0.39_Z_LW       "/>
    <s v="ES0026000000141001LG0F"/>
    <s v="ZIV"/>
    <n v="5"/>
    <n v="4.4000000000000004"/>
    <m/>
    <m/>
    <s v="M"/>
    <s v="POLA DE SIERO"/>
    <s v="SIERO"/>
    <s v="EL CARMEN"/>
    <n v="4"/>
    <n v="2"/>
    <s v="2º, IZDA."/>
    <n v="4279001"/>
    <n v="8"/>
    <s v="C001633"/>
    <n v="1"/>
    <s v="TRAFO CT LA ISLA"/>
    <n v="1"/>
    <s v="CT LA ISLA"/>
    <s v="ZIV0004410544"/>
    <s v="PRINCIPAL"/>
    <x v="11"/>
  </r>
  <r>
    <s v="ZIV0034804638"/>
    <s v="T0PR0P0ZM1"/>
    <s v="V0047"/>
    <s v="1.0.0.39_Z_LW       "/>
    <s v="ES0026000000141000LA0F"/>
    <s v="ZIV"/>
    <n v="5"/>
    <n v="3.3"/>
    <m/>
    <m/>
    <s v="M"/>
    <s v="POLA DE SIERO"/>
    <s v="SIERO"/>
    <s v="EL CARMEN"/>
    <n v="4"/>
    <n v="2"/>
    <s v="2º, DCHA."/>
    <n v="4279001"/>
    <n v="8"/>
    <s v="C001633"/>
    <n v="1"/>
    <s v="TRAFO CT LA ISLA"/>
    <n v="1"/>
    <s v="CT LA ISLA"/>
    <s v="ZIV0004410544"/>
    <s v="PRINCIPAL"/>
    <x v="11"/>
  </r>
  <r>
    <s v="ZIV0034804640"/>
    <s v="T0PR0P0ZM1"/>
    <s v="V0047"/>
    <s v="1.0.0.39_Z_LW       "/>
    <s v="ES0026000000140999LW0F"/>
    <s v="ZIV"/>
    <n v="5"/>
    <n v="4.5999999999999996"/>
    <m/>
    <m/>
    <s v="M"/>
    <s v="POLA DE SIERO"/>
    <s v="SIERO"/>
    <s v="EL CARMEN"/>
    <n v="4"/>
    <n v="1"/>
    <s v="1º, IZDA."/>
    <n v="4279001"/>
    <n v="8"/>
    <s v="C001633"/>
    <n v="1"/>
    <s v="TRAFO CT LA ISLA"/>
    <n v="1"/>
    <s v="CT LA ISLA"/>
    <s v="ZIV0004410544"/>
    <s v="PRINCIPAL"/>
    <x v="11"/>
  </r>
  <r>
    <s v="ZIV0034804639"/>
    <s v="T0PR0P0ZM1"/>
    <s v="V0047"/>
    <s v="1.0.0.39_Z_LW       "/>
    <s v="ES0026000000140998LR0F"/>
    <s v="ZIV"/>
    <n v="5"/>
    <n v="2.2000000000000002"/>
    <m/>
    <m/>
    <s v="M"/>
    <s v="POLA DE SIERO"/>
    <s v="SIERO"/>
    <s v="EL CARMEN"/>
    <n v="4"/>
    <n v="1"/>
    <s v="1º, DCHA."/>
    <n v="4279001"/>
    <n v="8"/>
    <s v="C001633"/>
    <n v="1"/>
    <s v="TRAFO CT LA ISLA"/>
    <n v="1"/>
    <s v="CT LA ISLA"/>
    <s v="ZIV0004410544"/>
    <s v="PRINCIPAL"/>
    <x v="11"/>
  </r>
  <r>
    <s v="ZIV0034810671"/>
    <s v="T0PR0P0ZM1"/>
    <s v="V0047"/>
    <s v="1.0.0.39_Z_LW       "/>
    <s v="ES0026000000140997LT0F"/>
    <s v="ZIV"/>
    <n v="5"/>
    <n v="1.5"/>
    <m/>
    <m/>
    <s v="M"/>
    <s v="POLA DE SIERO"/>
    <s v="SIERO"/>
    <s v="EL CARMEN"/>
    <n v="4"/>
    <s v="BJ"/>
    <s v="BAJO, IZDA."/>
    <n v="4279001"/>
    <n v="8"/>
    <s v="C001633"/>
    <n v="1"/>
    <s v="TRAFO CT LA ISLA"/>
    <n v="1"/>
    <s v="CT LA ISLA"/>
    <s v="ZIV0004410544"/>
    <s v="PRINCIPAL"/>
    <x v="11"/>
  </r>
  <r>
    <s v="ZIV0034804644"/>
    <s v="T0PR0P0ZM1"/>
    <s v="V0047"/>
    <s v="1.0.0.39_Z_LW       "/>
    <s v="ES0026000000140995HK0F"/>
    <s v="ZIV"/>
    <n v="5"/>
    <n v="1.1000000000000001"/>
    <m/>
    <m/>
    <s v="M"/>
    <s v="POLA DE SIERO"/>
    <s v="SIERO"/>
    <s v="EL CARMEN"/>
    <n v="4"/>
    <s v="BJ"/>
    <s v="BAJO"/>
    <n v="4279001"/>
    <n v="8"/>
    <s v="C001633"/>
    <n v="1"/>
    <s v="TRAFO CT LA ISLA"/>
    <n v="1"/>
    <s v="CT LA ISLA"/>
    <s v="ZIV0004410544"/>
    <s v="PRINCIPAL"/>
    <x v="11"/>
  </r>
  <r>
    <s v="ZIV0034804313"/>
    <s v="T0PR0P0ZM1"/>
    <s v="V0047"/>
    <s v="1.0.0.39_Z_LW       "/>
    <s v="ES0026000000141030CX0F"/>
    <s v="ZIV"/>
    <n v="5"/>
    <n v="3.45"/>
    <m/>
    <m/>
    <s v="M"/>
    <s v="POLA DE SIERO"/>
    <s v="SIERO"/>
    <s v="EL CARMEN"/>
    <n v="7"/>
    <n v="3"/>
    <s v="3º, IZDA."/>
    <n v="4279101"/>
    <n v="8"/>
    <s v="C001633"/>
    <n v="1"/>
    <s v="TRAFO CT LA ISLA"/>
    <n v="1"/>
    <s v="CT LA ISLA"/>
    <s v="ZIV0004410544"/>
    <s v="PRINCIPAL"/>
    <x v="11"/>
  </r>
  <r>
    <s v="ZIV0034804309"/>
    <s v="T0PR0P0ZM1"/>
    <s v="V0047"/>
    <s v="1.0.0.39_Z_LW       "/>
    <s v="ES0026000000141029CD0F"/>
    <s v="ZIV"/>
    <n v="5"/>
    <n v="1.1499999999999999"/>
    <m/>
    <m/>
    <s v="M"/>
    <s v="POLA DE SIERO"/>
    <s v="SIERO"/>
    <s v="EL CARMEN"/>
    <n v="7"/>
    <n v="3"/>
    <s v="3º, DCHA."/>
    <n v="4279101"/>
    <n v="8"/>
    <s v="C001633"/>
    <n v="1"/>
    <s v="TRAFO CT LA ISLA"/>
    <n v="1"/>
    <s v="CT LA ISLA"/>
    <s v="ZIV0004410544"/>
    <s v="PRINCIPAL"/>
    <x v="11"/>
  </r>
  <r>
    <s v="ZIV0034804315"/>
    <s v="T0PR0P0ZM1"/>
    <s v="V0047"/>
    <s v="1.0.0.39_Z_LW       "/>
    <s v="ES0026000000141027CF0F"/>
    <s v="ZIV"/>
    <n v="5"/>
    <n v="3.3"/>
    <m/>
    <m/>
    <s v="M"/>
    <s v="POLA DE SIERO"/>
    <s v="SIERO"/>
    <s v="EL CARMEN"/>
    <n v="7"/>
    <n v="2"/>
    <s v="2º, DCHA."/>
    <n v="4279101"/>
    <n v="8"/>
    <s v="C001633"/>
    <n v="1"/>
    <s v="TRAFO CT LA ISLA"/>
    <n v="1"/>
    <s v="CT LA ISLA"/>
    <s v="ZIV0004410544"/>
    <s v="PRINCIPAL"/>
    <x v="11"/>
  </r>
  <r>
    <s v="ZIV0034804316"/>
    <s v="T0PR0P0ZM1"/>
    <s v="V0047"/>
    <s v="1.0.0.39_Z_LW       "/>
    <s v="ES0026000000141026CY0F"/>
    <s v="ZIV"/>
    <n v="5"/>
    <n v="3.3"/>
    <m/>
    <m/>
    <s v="M"/>
    <s v="POLA DE SIERO"/>
    <s v="SIERO"/>
    <s v="EL CARMEN"/>
    <n v="7"/>
    <n v="1"/>
    <s v="1º, IZDA."/>
    <n v="4279101"/>
    <n v="8"/>
    <s v="C001633"/>
    <n v="1"/>
    <s v="TRAFO CT LA ISLA"/>
    <n v="1"/>
    <s v="CT LA ISLA"/>
    <s v="ZIV0004410544"/>
    <s v="PRINCIPAL"/>
    <x v="11"/>
  </r>
  <r>
    <s v="ZIV0034804310"/>
    <s v="T0PR0P0ZM1"/>
    <s v="V0047"/>
    <s v="1.0.0.39_Z_LW       "/>
    <s v="ES0026000000141025CM0F"/>
    <s v="ZIV"/>
    <n v="5"/>
    <n v="3.45"/>
    <m/>
    <m/>
    <s v="M"/>
    <s v="POLA DE SIERO"/>
    <s v="SIERO"/>
    <s v="EL CARMEN"/>
    <n v="7"/>
    <n v="1"/>
    <s v="1º, DCHA."/>
    <n v="4279101"/>
    <n v="8"/>
    <s v="C001633"/>
    <n v="1"/>
    <s v="TRAFO CT LA ISLA"/>
    <n v="1"/>
    <s v="CT LA ISLA"/>
    <s v="ZIV0004410544"/>
    <s v="PRINCIPAL"/>
    <x v="11"/>
  </r>
  <r>
    <s v="SAG0145418041"/>
    <s v="T0PR0PSAM3"/>
    <s v="V0346"/>
    <s v="06.35.00.20_I_BT    "/>
    <s v="ES0026000000141023CA0F"/>
    <s v="SAGEMCOM"/>
    <n v="5"/>
    <n v="2.2999999999999998"/>
    <m/>
    <m/>
    <s v="M"/>
    <s v="POLA DE SIERO"/>
    <s v="SIERO"/>
    <s v="EL CARMEN"/>
    <n v="7"/>
    <s v="BJ"/>
    <s v="BAJO, DCHA."/>
    <n v="4279101"/>
    <n v="8"/>
    <s v="C001633"/>
    <n v="1"/>
    <s v="TRAFO CT LA ISLA"/>
    <n v="1"/>
    <s v="CT LA ISLA"/>
    <s v="ZIV0004410544"/>
    <s v="PRINCIPAL"/>
    <x v="11"/>
  </r>
  <r>
    <s v="ZIV0034804308"/>
    <s v="T0PR0P0ZM1"/>
    <s v="V0047"/>
    <s v="1.0.0.39_Z_LW       "/>
    <s v="ES0026000000141022CW0F"/>
    <s v="ZIV"/>
    <n v="5"/>
    <n v="1.1000000000000001"/>
    <m/>
    <m/>
    <s v="M"/>
    <s v="POLA DE SIERO"/>
    <s v="SIERO"/>
    <s v="EL CARMEN"/>
    <n v="7"/>
    <s v="BJ"/>
    <s v="BAJO"/>
    <n v="4279101"/>
    <n v="8"/>
    <s v="C001633"/>
    <n v="1"/>
    <s v="TRAFO CT LA ISLA"/>
    <n v="1"/>
    <s v="CT LA ISLA"/>
    <s v="ZIV0004410544"/>
    <s v="PRINCIPAL"/>
    <x v="11"/>
  </r>
  <r>
    <s v="ZIV0034850148"/>
    <s v="T0PR0P0ZM1"/>
    <s v="V0047"/>
    <s v="1.0.0.39_Z_LW       "/>
    <s v="ES0026000000472730KG0F"/>
    <s v="ZIV"/>
    <n v="5"/>
    <n v="4.4000000000000004"/>
    <m/>
    <m/>
    <s v="M"/>
    <s v="POLA DE SIERO"/>
    <s v="SIERO"/>
    <s v="EL REBOLLAR"/>
    <n v="2"/>
    <n v="5"/>
    <s v="5º, IZDA."/>
    <n v="4279301"/>
    <n v="5"/>
    <s v="C005144"/>
    <n v="1"/>
    <s v="TRAFO CT REBOLLAR"/>
    <n v="1"/>
    <s v="CT REBOLLAR"/>
    <s v="ZIV0004410545"/>
    <s v="PRINCIPAL"/>
    <x v="12"/>
  </r>
  <r>
    <s v="ZIV0034850140"/>
    <s v="T0PR0P0ZM1"/>
    <s v="V0047"/>
    <s v="1.0.0.39_Z_LW       "/>
    <s v="ES0026000000138881LT0F"/>
    <s v="ZIV"/>
    <n v="5"/>
    <n v="4.5999999999999996"/>
    <m/>
    <m/>
    <s v="M"/>
    <s v="POLA DE SIERO"/>
    <s v="SIERO"/>
    <s v="EL REBOLLAR"/>
    <n v="2"/>
    <n v="5"/>
    <s v="5º, DCHA."/>
    <n v="4279301"/>
    <n v="5"/>
    <s v="C005144"/>
    <n v="1"/>
    <s v="TRAFO CT REBOLLAR"/>
    <n v="1"/>
    <s v="CT REBOLLAR"/>
    <s v="ZIV0004410545"/>
    <s v="PRINCIPAL"/>
    <x v="12"/>
  </r>
  <r>
    <s v="ZIV0034850142"/>
    <s v="T0PR0P0ZM1"/>
    <s v="V0047"/>
    <s v="1.0.0.39_Z_LW       "/>
    <s v="ES0026000000138880HE0F"/>
    <s v="ZIV"/>
    <n v="5"/>
    <n v="3.3"/>
    <m/>
    <m/>
    <s v="M"/>
    <s v="POLA DE SIERO"/>
    <s v="SIERO"/>
    <s v="EL REBOLLAR"/>
    <n v="2"/>
    <n v="4"/>
    <s v="4º, IZDA."/>
    <n v="4279301"/>
    <n v="5"/>
    <s v="C005144"/>
    <n v="1"/>
    <s v="TRAFO CT REBOLLAR"/>
    <n v="1"/>
    <s v="CT REBOLLAR"/>
    <s v="ZIV0004410545"/>
    <s v="PRINCIPAL"/>
    <x v="12"/>
  </r>
  <r>
    <s v="ZIV0034850141"/>
    <s v="T0PR0P0ZM1"/>
    <s v="V0047"/>
    <s v="1.0.0.39_Z_LW       "/>
    <s v="ES0026000000138879HK0F"/>
    <s v="ZIV"/>
    <n v="5"/>
    <n v="4.4000000000000004"/>
    <m/>
    <m/>
    <s v="M"/>
    <s v="POLA DE SIERO"/>
    <s v="SIERO"/>
    <s v="EL REBOLLAR"/>
    <n v="2"/>
    <n v="4"/>
    <s v="4º, DCHA."/>
    <n v="4279301"/>
    <n v="5"/>
    <s v="C005144"/>
    <n v="1"/>
    <s v="TRAFO CT REBOLLAR"/>
    <n v="1"/>
    <s v="CT REBOLLAR"/>
    <s v="ZIV0004410545"/>
    <s v="PRINCIPAL"/>
    <x v="12"/>
  </r>
  <r>
    <s v="ZIV0034850147"/>
    <s v="T0PR0P0ZM1"/>
    <s v="V0047"/>
    <s v="1.0.0.39_Z_LW       "/>
    <s v="ES0026000000138878HC0F"/>
    <s v="ZIV"/>
    <n v="5"/>
    <n v="3.3"/>
    <m/>
    <m/>
    <s v="M"/>
    <s v="POLA DE SIERO"/>
    <s v="SIERO"/>
    <s v="EL REBOLLAR"/>
    <n v="2"/>
    <n v="3"/>
    <s v="3º, IZDA."/>
    <n v="4279301"/>
    <n v="5"/>
    <s v="C005144"/>
    <n v="1"/>
    <s v="TRAFO CT REBOLLAR"/>
    <n v="1"/>
    <s v="CT REBOLLAR"/>
    <s v="ZIV0004410545"/>
    <s v="PRINCIPAL"/>
    <x v="12"/>
  </r>
  <r>
    <s v="ZIV0034850144"/>
    <s v="T0PR0P0ZM1"/>
    <s v="V0047"/>
    <s v="1.0.0.39_Z_LW       "/>
    <s v="ES0026000000138877HL0F"/>
    <s v="ZIV"/>
    <n v="5"/>
    <n v="3.3"/>
    <m/>
    <m/>
    <s v="M"/>
    <s v="POLA DE SIERO"/>
    <s v="SIERO"/>
    <s v="EL REBOLLAR"/>
    <n v="2"/>
    <n v="3"/>
    <s v="3º, DCHA."/>
    <n v="4279301"/>
    <n v="5"/>
    <s v="C005144"/>
    <n v="1"/>
    <s v="TRAFO CT REBOLLAR"/>
    <n v="1"/>
    <s v="CT REBOLLAR"/>
    <s v="ZIV0004410545"/>
    <s v="PRINCIPAL"/>
    <x v="12"/>
  </r>
  <r>
    <s v="ZIV0034850347"/>
    <s v="T0PR0P0ZM1"/>
    <s v="V0047"/>
    <s v="1.0.0.39_Z_LW       "/>
    <s v="ES0026000000138876HH0F"/>
    <s v="ZIV"/>
    <n v="5"/>
    <n v="3.3"/>
    <m/>
    <m/>
    <s v="M"/>
    <s v="POLA DE SIERO"/>
    <s v="SIERO"/>
    <s v="EL REBOLLAR"/>
    <n v="2"/>
    <n v="2"/>
    <s v="2º, IZDA."/>
    <n v="4279301"/>
    <n v="5"/>
    <s v="C005144"/>
    <n v="1"/>
    <s v="TRAFO CT REBOLLAR"/>
    <n v="1"/>
    <s v="CT REBOLLAR"/>
    <s v="ZIV0004410545"/>
    <s v="PRINCIPAL"/>
    <x v="12"/>
  </r>
  <r>
    <s v="ZIV0034850342"/>
    <s v="T0PR0P0ZM1"/>
    <s v="V0047"/>
    <s v="1.0.0.39_Z_LW       "/>
    <s v="ES0026000000138875HV0F"/>
    <s v="ZIV"/>
    <n v="5"/>
    <n v="3.45"/>
    <m/>
    <m/>
    <s v="M"/>
    <s v="POLA DE SIERO"/>
    <s v="SIERO"/>
    <s v="EL REBOLLAR"/>
    <n v="2"/>
    <n v="2"/>
    <s v="2º, DCHA."/>
    <n v="4279301"/>
    <n v="5"/>
    <s v="C005144"/>
    <n v="1"/>
    <s v="TRAFO CT REBOLLAR"/>
    <n v="1"/>
    <s v="CT REBOLLAR"/>
    <s v="ZIV0004410545"/>
    <s v="PRINCIPAL"/>
    <x v="12"/>
  </r>
  <r>
    <s v="ZIV0034850145"/>
    <s v="T0PR0P0ZM1"/>
    <s v="V0047"/>
    <s v="1.0.0.39_Z_LW       "/>
    <s v="ES0026000000138874HQ0F"/>
    <s v="ZIV"/>
    <n v="5"/>
    <n v="3.3"/>
    <m/>
    <m/>
    <s v="M"/>
    <s v="POLA DE SIERO"/>
    <s v="SIERO"/>
    <s v="EL REBOLLAR"/>
    <n v="2"/>
    <n v="1"/>
    <s v="1º, IZDA."/>
    <n v="4279301"/>
    <n v="5"/>
    <s v="C005144"/>
    <n v="1"/>
    <s v="TRAFO CT REBOLLAR"/>
    <n v="1"/>
    <s v="CT REBOLLAR"/>
    <s v="ZIV0004410545"/>
    <s v="PRINCIPAL"/>
    <x v="12"/>
  </r>
  <r>
    <s v="ZIV0034850139"/>
    <s v="T0PR0P0ZM1"/>
    <s v="V0047"/>
    <s v="1.0.0.39_Z_LW       "/>
    <s v="ES0026000000138873HS0F"/>
    <s v="ZIV"/>
    <n v="5"/>
    <n v="4.4000000000000004"/>
    <m/>
    <m/>
    <s v="M"/>
    <s v="POLA DE SIERO"/>
    <s v="SIERO"/>
    <s v="EL REBOLLAR"/>
    <n v="2"/>
    <n v="1"/>
    <s v="1º, DCHA."/>
    <n v="4279301"/>
    <n v="5"/>
    <s v="C005144"/>
    <n v="1"/>
    <s v="TRAFO CT REBOLLAR"/>
    <n v="1"/>
    <s v="CT REBOLLAR"/>
    <s v="ZIV0004410545"/>
    <s v="PRINCIPAL"/>
    <x v="12"/>
  </r>
  <r>
    <s v="ZIV0034850143"/>
    <s v="T0PR0P0ZM1"/>
    <s v="V0047"/>
    <s v="1.0.0.39_Z_LW       "/>
    <s v="ES0026000000138872HZ0F"/>
    <s v="ZIV"/>
    <n v="5"/>
    <n v="2.2000000000000002"/>
    <m/>
    <m/>
    <s v="M"/>
    <s v="POLA DE SIERO"/>
    <s v="SIERO"/>
    <s v="EL REBOLLAR"/>
    <n v="2"/>
    <s v="BJ"/>
    <s v="BAJO, C"/>
    <n v="4279301"/>
    <n v="5"/>
    <s v="C005144"/>
    <n v="1"/>
    <s v="TRAFO CT REBOLLAR"/>
    <n v="1"/>
    <s v="CT REBOLLAR"/>
    <s v="ZIV0004410545"/>
    <s v="PRINCIPAL"/>
    <x v="12"/>
  </r>
  <r>
    <s v="ZIV0034685004"/>
    <s v="T0PR0P0ZM1"/>
    <s v="V0047"/>
    <s v="1.0.0.39_Z_LW       "/>
    <s v="ES0026000000138871HJ0F"/>
    <s v="ZIV"/>
    <n v="5"/>
    <n v="4.4000000000000004"/>
    <m/>
    <m/>
    <s v="M"/>
    <s v="POLA DE SIERO"/>
    <s v="SIERO"/>
    <s v="EL REBOLLAR"/>
    <n v="2"/>
    <s v="BJ"/>
    <s v="BAJO, B"/>
    <n v="4279301"/>
    <n v="5"/>
    <s v="C005144"/>
    <n v="1"/>
    <s v="TRAFO CT REBOLLAR"/>
    <n v="1"/>
    <s v="CT REBOLLAR"/>
    <s v="ZIV0004410545"/>
    <s v="PRINCIPAL"/>
    <x v="12"/>
  </r>
  <r>
    <s v="ZIV0034850146"/>
    <s v="T0PR0P0ZM1"/>
    <s v="V0047"/>
    <s v="1.0.0.39_Z_LW       "/>
    <s v="ES0026000000138870HN0F"/>
    <s v="ZIV"/>
    <n v="5"/>
    <n v="5.9"/>
    <m/>
    <m/>
    <s v="M"/>
    <s v="POLA DE SIERO"/>
    <s v="SIERO"/>
    <s v="EL REBOLLAR"/>
    <n v="2"/>
    <s v="BJ"/>
    <s v="BAJO, A"/>
    <n v="4279301"/>
    <n v="5"/>
    <s v="C005144"/>
    <n v="1"/>
    <s v="TRAFO CT REBOLLAR"/>
    <n v="1"/>
    <s v="CT REBOLLAR"/>
    <s v="ZIV0004410545"/>
    <s v="PRINCIPAL"/>
    <x v="12"/>
  </r>
  <r>
    <s v="ZIV0036309621"/>
    <s v="T0PR0P0ZT1"/>
    <s v="V0007"/>
    <s v="1.0.0.39_Z_MY       "/>
    <s v="ES0026000000138870HN0F"/>
    <s v="ZIV"/>
    <n v="5"/>
    <n v="5.9"/>
    <m/>
    <m/>
    <s v="U"/>
    <s v="POLA DE SIERO"/>
    <s v="SIERO"/>
    <s v="EL REBOLLAR"/>
    <n v="2"/>
    <s v="BJ"/>
    <s v="BAJO, A"/>
    <n v="4279301"/>
    <n v="5"/>
    <s v="C005144"/>
    <n v="1"/>
    <s v="TRAFO CT REBOLLAR"/>
    <n v="1"/>
    <s v="CT REBOLLAR"/>
    <s v="ZIV0004410545"/>
    <s v="PRINCIPAL"/>
    <x v="12"/>
  </r>
  <r>
    <s v="ZIV0045774788"/>
    <s v="T0PR0P0ZM3"/>
    <s v="VK16M"/>
    <s v="V2203_Z_OC          "/>
    <s v="ES0026000000462631LW0F"/>
    <s v="ZIV"/>
    <n v="5"/>
    <n v="1.73"/>
    <m/>
    <m/>
    <s v="M"/>
    <s v="POLA DE SIERO"/>
    <s v="SIERO"/>
    <s v="ENRIQUE II"/>
    <n v="1"/>
    <s v="BJ"/>
    <s v="BAJO, D"/>
    <n v="4280401"/>
    <n v="8"/>
    <s v="C000627"/>
    <n v="1"/>
    <s v="TRAFO CT PLAZA ARGÜELLES"/>
    <n v="1"/>
    <s v="CT PLAZA ARGÜELLES"/>
    <s v="ZIV0004410549"/>
    <s v="PRINCIPAL"/>
    <x v="8"/>
  </r>
  <r>
    <s v="ZIV0045774786"/>
    <s v="T0PR0P0ZM3"/>
    <s v="VK16M"/>
    <s v="V2203_Z_OC          "/>
    <s v="ES0026000000469032KD0F"/>
    <s v="ZIV"/>
    <n v="5"/>
    <n v="9.9"/>
    <m/>
    <m/>
    <s v="M"/>
    <s v="POLA DE SIERO"/>
    <s v="SIERO"/>
    <s v="ENRIQUE II"/>
    <n v="1"/>
    <n v="3"/>
    <s v="3º, CENTRO"/>
    <n v="4280401"/>
    <n v="8"/>
    <s v="C000627"/>
    <n v="1"/>
    <s v="TRAFO CT PLAZA ARGÜELLES"/>
    <n v="1"/>
    <s v="CT PLAZA ARGÜELLES"/>
    <s v="ZIV0004410549"/>
    <s v="PRINCIPAL"/>
    <x v="8"/>
  </r>
  <r>
    <s v="ZIV0045774781"/>
    <s v="T0PR0P0ZM3"/>
    <s v="VK16M"/>
    <s v="V2203_Z_OC          "/>
    <s v="ES0026000000140589RY0F"/>
    <s v="ZIV"/>
    <n v="5"/>
    <n v="5.75"/>
    <m/>
    <m/>
    <s v="M"/>
    <s v="POLA DE SIERO"/>
    <s v="SIERO"/>
    <s v="ENRIQUE II"/>
    <n v="1"/>
    <n v="4"/>
    <s v="4º, DCHA."/>
    <n v="4280401"/>
    <n v="8"/>
    <s v="C000627"/>
    <n v="1"/>
    <s v="TRAFO CT PLAZA ARGÜELLES"/>
    <n v="1"/>
    <s v="CT PLAZA ARGÜELLES"/>
    <s v="ZIV0004410549"/>
    <s v="PRINCIPAL"/>
    <x v="8"/>
  </r>
  <r>
    <s v="ZIV0045774782"/>
    <s v="T0PR0P0ZM3"/>
    <s v="VK16M"/>
    <s v="V2203_Z_OC          "/>
    <s v="ES0026000000140588RM0F"/>
    <s v="ZIV"/>
    <n v="5"/>
    <n v="3.3"/>
    <m/>
    <m/>
    <s v="M"/>
    <s v="POLA DE SIERO"/>
    <s v="SIERO"/>
    <s v="ENRIQUE II"/>
    <n v="1"/>
    <n v="3"/>
    <s v="3º, IZDA."/>
    <n v="4280401"/>
    <n v="8"/>
    <s v="C000627"/>
    <n v="1"/>
    <s v="TRAFO CT PLAZA ARGÜELLES"/>
    <n v="1"/>
    <s v="CT PLAZA ARGÜELLES"/>
    <s v="ZIV0004410549"/>
    <s v="PRINCIPAL"/>
    <x v="8"/>
  </r>
  <r>
    <s v="ZIV0045774780"/>
    <s v="T0PR0P0ZM3"/>
    <s v="VK16M"/>
    <s v="V2203_Z_OC          "/>
    <s v="ES0026000000140587RG0F"/>
    <s v="ZIV"/>
    <n v="5"/>
    <n v="3.45"/>
    <m/>
    <m/>
    <s v="M"/>
    <s v="POLA DE SIERO"/>
    <s v="SIERO"/>
    <s v="ENRIQUE II"/>
    <n v="1"/>
    <n v="3"/>
    <s v="3º, DCHA."/>
    <n v="4280401"/>
    <n v="8"/>
    <s v="C000627"/>
    <n v="1"/>
    <s v="TRAFO CT PLAZA ARGÜELLES"/>
    <n v="1"/>
    <s v="CT PLAZA ARGÜELLES"/>
    <s v="ZIV0004410549"/>
    <s v="PRINCIPAL"/>
    <x v="8"/>
  </r>
  <r>
    <s v="ZIV0045774783"/>
    <s v="T0PR0P0ZM3"/>
    <s v="VK16M"/>
    <s v="V2203_Z_OC          "/>
    <s v="ES0026000000140586RA0F"/>
    <s v="ZIV"/>
    <n v="5"/>
    <n v="3.45"/>
    <m/>
    <m/>
    <s v="M"/>
    <s v="POLA DE SIERO"/>
    <s v="SIERO"/>
    <s v="ENRIQUE II"/>
    <n v="1"/>
    <n v="2"/>
    <s v="2º, IZDA."/>
    <n v="4280401"/>
    <n v="8"/>
    <s v="C000627"/>
    <n v="1"/>
    <s v="TRAFO CT PLAZA ARGÜELLES"/>
    <n v="1"/>
    <s v="CT PLAZA ARGÜELLES"/>
    <s v="ZIV0004410549"/>
    <s v="PRINCIPAL"/>
    <x v="8"/>
  </r>
  <r>
    <s v="ZIV0045774784"/>
    <s v="T0PR0P0ZM3"/>
    <s v="VK16M"/>
    <s v="V2203_Z_OC          "/>
    <s v="ES0026000000140585RW0F"/>
    <s v="ZIV"/>
    <n v="5"/>
    <n v="6.6"/>
    <m/>
    <m/>
    <s v="M"/>
    <s v="POLA DE SIERO"/>
    <s v="SIERO"/>
    <s v="ENRIQUE II"/>
    <n v="1"/>
    <n v="2"/>
    <s v="2º, DCHA."/>
    <n v="4280401"/>
    <n v="8"/>
    <s v="C000627"/>
    <n v="1"/>
    <s v="TRAFO CT PLAZA ARGÜELLES"/>
    <n v="1"/>
    <s v="CT PLAZA ARGÜELLES"/>
    <s v="ZIV0004410549"/>
    <s v="PRINCIPAL"/>
    <x v="8"/>
  </r>
  <r>
    <s v="ZIV0045774787"/>
    <s v="T0PR0P0ZM3"/>
    <s v="VK16M"/>
    <s v="V2203_Z_OC          "/>
    <s v="ES0026000000140584RR0F"/>
    <s v="ZIV"/>
    <n v="5"/>
    <n v="3.3"/>
    <m/>
    <m/>
    <s v="M"/>
    <s v="POLA DE SIERO"/>
    <s v="SIERO"/>
    <s v="ENRIQUE II"/>
    <n v="1"/>
    <n v="1"/>
    <s v="1º, IZDA."/>
    <n v="4280401"/>
    <n v="8"/>
    <s v="C000627"/>
    <n v="1"/>
    <s v="TRAFO CT PLAZA ARGÜELLES"/>
    <n v="1"/>
    <s v="CT PLAZA ARGÜELLES"/>
    <s v="ZIV0004410549"/>
    <s v="PRINCIPAL"/>
    <x v="8"/>
  </r>
  <r>
    <s v="ZIV0045774789"/>
    <s v="T0PR0P0ZM3"/>
    <s v="VK16M"/>
    <s v="V2203_Z_OC          "/>
    <s v="ES0026000000140583RT0F"/>
    <s v="ZIV"/>
    <n v="5"/>
    <n v="3.3"/>
    <m/>
    <m/>
    <s v="M"/>
    <s v="POLA DE SIERO"/>
    <s v="SIERO"/>
    <s v="ENRIQUE II"/>
    <n v="1"/>
    <n v="1"/>
    <s v="1º, DCHA."/>
    <n v="4280401"/>
    <n v="8"/>
    <s v="C000627"/>
    <n v="1"/>
    <s v="TRAFO CT PLAZA ARGÜELLES"/>
    <n v="1"/>
    <s v="CT PLAZA ARGÜELLES"/>
    <s v="ZIV0004410549"/>
    <s v="PRINCIPAL"/>
    <x v="8"/>
  </r>
  <r>
    <s v="ZIV0045774785"/>
    <s v="T0PR0P0ZM3"/>
    <s v="VK16M"/>
    <s v="V2203_Z_OC          "/>
    <s v="ES0026000000140582TE0F"/>
    <s v="ZIV"/>
    <n v="5"/>
    <n v="3.3"/>
    <m/>
    <m/>
    <s v="M"/>
    <s v="POLA DE SIERO"/>
    <s v="SIERO"/>
    <s v="ENRIQUE II"/>
    <n v="1"/>
    <s v="BJ"/>
    <s v="BAJO, C"/>
    <n v="4280401"/>
    <n v="8"/>
    <s v="C000627"/>
    <n v="1"/>
    <s v="TRAFO CT PLAZA ARGÜELLES"/>
    <n v="1"/>
    <s v="CT PLAZA ARGÜELLES"/>
    <s v="ZIV0004410549"/>
    <s v="PRINCIPAL"/>
    <x v="8"/>
  </r>
  <r>
    <s v="ZIV0045774959"/>
    <s v="T0PR0P0ZM3"/>
    <s v="VK16M"/>
    <s v="V2203_Z_OC          "/>
    <s v="ES0026000000140580TC0F"/>
    <s v="ZIV"/>
    <n v="5"/>
    <n v="1.5"/>
    <m/>
    <m/>
    <s v="M"/>
    <s v="POLA DE SIERO"/>
    <s v="SIERO"/>
    <s v="ENRIQUE II"/>
    <n v="1"/>
    <s v="BJ"/>
    <s v="BAJO, B"/>
    <n v="4280401"/>
    <n v="8"/>
    <s v="C000627"/>
    <n v="1"/>
    <s v="TRAFO CT PLAZA ARGÜELLES"/>
    <n v="1"/>
    <s v="CT PLAZA ARGÜELLES"/>
    <s v="ZIV0004410549"/>
    <s v="PRINCIPAL"/>
    <x v="8"/>
  </r>
  <r>
    <s v="ZIV0045434537"/>
    <s v="T0PR0P0ZT3"/>
    <s v="VK09M"/>
    <s v="V2203_Z_NO          "/>
    <s v="ES0026000000140579TL0F"/>
    <s v="ZIV"/>
    <n v="5"/>
    <n v="6.93"/>
    <m/>
    <m/>
    <s v="U"/>
    <s v="POLA DE SIERO"/>
    <s v="SIERO"/>
    <s v="ENRIQUE II"/>
    <n v="1"/>
    <s v="BJ"/>
    <s v="BAJO, A"/>
    <n v="4280401"/>
    <n v="8"/>
    <s v="C000627"/>
    <n v="1"/>
    <s v="TRAFO CT PLAZA ARGÜELLES"/>
    <n v="1"/>
    <s v="CT PLAZA ARGÜELLES"/>
    <s v="ZIV0004410549"/>
    <s v="PRINCIPAL"/>
    <x v="8"/>
  </r>
  <r>
    <s v="ZIV0034810734"/>
    <s v="T0PR0P0ZM1"/>
    <s v="V0047"/>
    <s v="1.0.0.39_Z_LW       "/>
    <s v="ES0026000000760277BM0F"/>
    <s v="ZIV"/>
    <n v="5"/>
    <n v="3.3"/>
    <m/>
    <m/>
    <s v="M"/>
    <s v="POLA DE SIERO"/>
    <s v="SIERO"/>
    <s v="FAUSTO VIGIL"/>
    <n v="10"/>
    <n v="4"/>
    <s v="4º, A"/>
    <n v="4281001"/>
    <n v="6"/>
    <s v="C001007"/>
    <n v="1"/>
    <s v="TRAFO CT VALERIANO LEON"/>
    <n v="1"/>
    <s v="CT VALERIANO LEON"/>
    <s v="ZIV0004410542"/>
    <s v="PRINCIPAL"/>
    <x v="4"/>
  </r>
  <r>
    <s v="ZIV0036384381"/>
    <s v="T0PR0P0ZM2"/>
    <s v="VK16M"/>
    <s v="V2101_Z_NA          "/>
    <s v="ES0026000000138329HT0F"/>
    <s v="ZIV"/>
    <n v="5"/>
    <n v="5.75"/>
    <m/>
    <m/>
    <s v="M"/>
    <s v="POLA DE SIERO"/>
    <s v="SIERO"/>
    <s v="FAUSTO VIGIL"/>
    <n v="10"/>
    <n v="5"/>
    <s v="5º, C"/>
    <n v="4281001"/>
    <n v="6"/>
    <s v="C001007"/>
    <n v="1"/>
    <s v="TRAFO CT VALERIANO LEON"/>
    <n v="1"/>
    <s v="CT VALERIANO LEON"/>
    <s v="ZIV0004410542"/>
    <s v="PRINCIPAL"/>
    <x v="4"/>
  </r>
  <r>
    <s v="ZIV0034813901"/>
    <s v="T0PR0P0ZM1"/>
    <s v="V0047"/>
    <s v="1.0.0.37_Z_LW       "/>
    <s v="ES0026000000138328VE0F"/>
    <s v="ZIV"/>
    <n v="5"/>
    <n v="3.3"/>
    <m/>
    <m/>
    <s v="M"/>
    <s v="POLA DE SIERO"/>
    <s v="SIERO"/>
    <s v="FAUSTO VIGIL"/>
    <n v="10"/>
    <n v="5"/>
    <s v="5º, B"/>
    <n v="4281001"/>
    <n v="6"/>
    <s v="C001007"/>
    <n v="1"/>
    <s v="TRAFO CT VALERIANO LEON"/>
    <n v="1"/>
    <s v="CT VALERIANO LEON"/>
    <s v="ZIV0004410542"/>
    <s v="PRINCIPAL"/>
    <x v="4"/>
  </r>
  <r>
    <s v="ZIV0046923525"/>
    <s v="T0PR0P0ZM3"/>
    <s v="VK16M"/>
    <s v="V2203_Z_OC          "/>
    <s v="ES0026000000138327VK0F"/>
    <s v="ZIV"/>
    <n v="5"/>
    <n v="2.2999999999999998"/>
    <m/>
    <m/>
    <s v="M"/>
    <s v="POLA DE SIERO"/>
    <s v="SIERO"/>
    <s v="FAUSTO VIGIL"/>
    <n v="10"/>
    <n v="5"/>
    <s v="5º, A"/>
    <n v="4281001"/>
    <n v="6"/>
    <s v="C001007"/>
    <n v="1"/>
    <s v="TRAFO CT VALERIANO LEON"/>
    <n v="1"/>
    <s v="CT VALERIANO LEON"/>
    <s v="ZIV0004410542"/>
    <s v="PRINCIPAL"/>
    <x v="4"/>
  </r>
  <r>
    <s v="ZIV0034813906"/>
    <s v="T0PR0P0ZM1"/>
    <s v="V0047"/>
    <s v="1.0.0.39_Z_LW       "/>
    <s v="ES0026000000138326VC0F"/>
    <s v="ZIV"/>
    <n v="5"/>
    <n v="3.3"/>
    <m/>
    <m/>
    <s v="M"/>
    <s v="POLA DE SIERO"/>
    <s v="SIERO"/>
    <s v="FAUSTO VIGIL"/>
    <n v="10"/>
    <n v="4"/>
    <s v="4º, C"/>
    <n v="4281001"/>
    <n v="6"/>
    <s v="C001007"/>
    <n v="1"/>
    <s v="TRAFO CT VALERIANO LEON"/>
    <n v="1"/>
    <s v="CT VALERIANO LEON"/>
    <s v="ZIV0004410542"/>
    <s v="PRINCIPAL"/>
    <x v="4"/>
  </r>
  <r>
    <s v="ZIV0034810735"/>
    <s v="T0PR0P0ZM1"/>
    <s v="V0047"/>
    <s v="1.0.0.37_Z_LW       "/>
    <s v="ES0026000000138325VL0F"/>
    <s v="ZIV"/>
    <n v="5"/>
    <n v="4.4000000000000004"/>
    <m/>
    <m/>
    <s v="M"/>
    <s v="POLA DE SIERO"/>
    <s v="SIERO"/>
    <s v="FAUSTO VIGIL"/>
    <n v="10"/>
    <n v="4"/>
    <s v="4º, B"/>
    <n v="4281001"/>
    <n v="6"/>
    <s v="C001007"/>
    <n v="1"/>
    <s v="TRAFO CT VALERIANO LEON"/>
    <n v="1"/>
    <s v="CT VALERIANO LEON"/>
    <s v="ZIV0004410542"/>
    <s v="PRINCIPAL"/>
    <x v="4"/>
  </r>
  <r>
    <s v="ZIV0046917011"/>
    <s v="T0PR0P0ZM3"/>
    <s v="VK16M"/>
    <s v="V2203_Z_OC          "/>
    <s v="ES0026000000138324VH0F"/>
    <s v="ZIV"/>
    <n v="5"/>
    <n v="3.45"/>
    <m/>
    <m/>
    <s v="M"/>
    <s v="POLA DE SIERO"/>
    <s v="SIERO"/>
    <s v="FAUSTO VIGIL"/>
    <n v="10"/>
    <n v="3"/>
    <s v="3º, C"/>
    <n v="4281001"/>
    <n v="6"/>
    <s v="C001007"/>
    <n v="1"/>
    <s v="TRAFO CT VALERIANO LEON"/>
    <n v="1"/>
    <s v="CT VALERIANO LEON"/>
    <s v="ZIV0004410542"/>
    <s v="PRINCIPAL"/>
    <x v="4"/>
  </r>
  <r>
    <s v="ZIV0034810730"/>
    <s v="T0PR0P0ZM1"/>
    <s v="V0047"/>
    <s v="1.0.0.37_Z_LW       "/>
    <s v="ES0026000000138323VV0F"/>
    <s v="ZIV"/>
    <n v="5"/>
    <n v="3.3"/>
    <m/>
    <m/>
    <s v="M"/>
    <s v="POLA DE SIERO"/>
    <s v="SIERO"/>
    <s v="FAUSTO VIGIL"/>
    <n v="10"/>
    <n v="3"/>
    <s v="3º, B"/>
    <n v="4281001"/>
    <n v="6"/>
    <s v="C001007"/>
    <n v="1"/>
    <s v="TRAFO CT VALERIANO LEON"/>
    <n v="1"/>
    <s v="CT VALERIANO LEON"/>
    <s v="ZIV0004410542"/>
    <s v="PRINCIPAL"/>
    <x v="4"/>
  </r>
  <r>
    <s v="ZIV0034813907"/>
    <s v="T0PR0P0ZM1"/>
    <s v="V0047"/>
    <s v="1.0.0.39_Z_LW       "/>
    <s v="ES0026000000138322VQ0F"/>
    <s v="ZIV"/>
    <n v="5"/>
    <n v="3.45"/>
    <m/>
    <m/>
    <s v="M"/>
    <s v="POLA DE SIERO"/>
    <s v="SIERO"/>
    <s v="FAUSTO VIGIL"/>
    <n v="10"/>
    <n v="3"/>
    <s v="3º, A"/>
    <n v="4281001"/>
    <n v="6"/>
    <s v="C001007"/>
    <n v="1"/>
    <s v="TRAFO CT VALERIANO LEON"/>
    <n v="1"/>
    <s v="CT VALERIANO LEON"/>
    <s v="ZIV0004410542"/>
    <s v="PRINCIPAL"/>
    <x v="4"/>
  </r>
  <r>
    <s v="ZIV0034810733"/>
    <s v="T0PR0P0ZM1"/>
    <s v="V0047"/>
    <s v="1.0.0.39_Z_LW       "/>
    <s v="ES0026000000138321VS0F"/>
    <s v="ZIV"/>
    <n v="5"/>
    <n v="3.45"/>
    <m/>
    <m/>
    <s v="M"/>
    <s v="POLA DE SIERO"/>
    <s v="SIERO"/>
    <s v="FAUSTO VIGIL"/>
    <n v="10"/>
    <n v="2"/>
    <s v="2º, C"/>
    <n v="4281001"/>
    <n v="6"/>
    <s v="C001007"/>
    <n v="1"/>
    <s v="TRAFO CT VALERIANO LEON"/>
    <n v="1"/>
    <s v="CT VALERIANO LEON"/>
    <s v="ZIV0004410542"/>
    <s v="PRINCIPAL"/>
    <x v="4"/>
  </r>
  <r>
    <s v="ZIV0034813900"/>
    <s v="T0PR0P0ZM1"/>
    <s v="V0047"/>
    <s v="1.0.0.37_Z_LW       "/>
    <s v="ES0026000000138320VZ0F"/>
    <s v="ZIV"/>
    <n v="5"/>
    <n v="3.3"/>
    <m/>
    <m/>
    <s v="M"/>
    <s v="POLA DE SIERO"/>
    <s v="SIERO"/>
    <s v="FAUSTO VIGIL"/>
    <n v="10"/>
    <n v="2"/>
    <s v="2º, B"/>
    <n v="4281001"/>
    <n v="6"/>
    <s v="C001007"/>
    <n v="1"/>
    <s v="TRAFO CT VALERIANO LEON"/>
    <n v="1"/>
    <s v="CT VALERIANO LEON"/>
    <s v="ZIV0004410542"/>
    <s v="PRINCIPAL"/>
    <x v="4"/>
  </r>
  <r>
    <s v="ZIV0034813902"/>
    <s v="T0PR0P0ZM1"/>
    <s v="V0047"/>
    <s v="1.0.0.39_Z_LW       "/>
    <s v="ES0026000000138319VJ0F"/>
    <s v="ZIV"/>
    <n v="5"/>
    <n v="3.45"/>
    <m/>
    <m/>
    <s v="M"/>
    <s v="POLA DE SIERO"/>
    <s v="SIERO"/>
    <s v="FAUSTO VIGIL"/>
    <n v="10"/>
    <n v="2"/>
    <s v="2º, A"/>
    <n v="4281001"/>
    <n v="6"/>
    <s v="C001007"/>
    <n v="1"/>
    <s v="TRAFO CT VALERIANO LEON"/>
    <n v="1"/>
    <s v="CT VALERIANO LEON"/>
    <s v="ZIV0004410542"/>
    <s v="PRINCIPAL"/>
    <x v="4"/>
  </r>
  <r>
    <s v="ZIV0034810728"/>
    <s v="T0PR0P0ZM1"/>
    <s v="V0047"/>
    <s v="1.0.0.39_Z_LW       "/>
    <s v="ES0026000000138318VN0F"/>
    <s v="ZIV"/>
    <n v="5"/>
    <n v="3.45"/>
    <m/>
    <m/>
    <s v="M"/>
    <s v="POLA DE SIERO"/>
    <s v="SIERO"/>
    <s v="FAUSTO VIGIL"/>
    <n v="10"/>
    <n v="1"/>
    <s v="1º, C"/>
    <n v="4281001"/>
    <n v="6"/>
    <s v="C001007"/>
    <n v="1"/>
    <s v="TRAFO CT VALERIANO LEON"/>
    <n v="1"/>
    <s v="CT VALERIANO LEON"/>
    <s v="ZIV0004410542"/>
    <s v="PRINCIPAL"/>
    <x v="4"/>
  </r>
  <r>
    <s v="ZIV0034810729"/>
    <s v="T0PR0P0ZM1"/>
    <s v="V0047"/>
    <s v="1.0.0.37_Z_LW       "/>
    <s v="ES0026000000138317VB0F"/>
    <s v="ZIV"/>
    <n v="5"/>
    <n v="3.45"/>
    <m/>
    <m/>
    <s v="M"/>
    <s v="POLA DE SIERO"/>
    <s v="SIERO"/>
    <s v="FAUSTO VIGIL"/>
    <n v="10"/>
    <n v="1"/>
    <s v="1º, B"/>
    <n v="4281001"/>
    <n v="6"/>
    <s v="C001007"/>
    <n v="1"/>
    <s v="TRAFO CT VALERIANO LEON"/>
    <n v="1"/>
    <s v="CT VALERIANO LEON"/>
    <s v="ZIV0004410542"/>
    <s v="PRINCIPAL"/>
    <x v="4"/>
  </r>
  <r>
    <s v="ZIV0034813898"/>
    <s v="T0PR0P0ZM1"/>
    <s v="V0047"/>
    <s v="1.0.0.39_Z_LW       "/>
    <s v="ES0026000000138316VX0F"/>
    <s v="ZIV"/>
    <n v="5"/>
    <n v="6.9"/>
    <m/>
    <m/>
    <s v="M"/>
    <s v="POLA DE SIERO"/>
    <s v="SIERO"/>
    <s v="FAUSTO VIGIL"/>
    <n v="10"/>
    <n v="1"/>
    <s v="1º, A"/>
    <n v="4281001"/>
    <n v="6"/>
    <s v="C001007"/>
    <n v="1"/>
    <s v="TRAFO CT VALERIANO LEON"/>
    <n v="1"/>
    <s v="CT VALERIANO LEON"/>
    <s v="ZIV0004410542"/>
    <s v="PRINCIPAL"/>
    <x v="4"/>
  </r>
  <r>
    <s v="ZIV0036289827"/>
    <s v="T0PR0P0ZT1"/>
    <s v="V0007"/>
    <s v="1.0.0.39_Z_MY       "/>
    <s v="ES0026000000138315VD0F"/>
    <s v="ZIV"/>
    <n v="5"/>
    <n v="13.86"/>
    <m/>
    <m/>
    <s v="U"/>
    <s v="POLA DE SIERO"/>
    <s v="SIERO"/>
    <s v="FAUSTO VIGIL"/>
    <n v="10"/>
    <s v="BJ"/>
    <s v="BAJO, B"/>
    <n v="4281001"/>
    <n v="6"/>
    <s v="C001007"/>
    <n v="1"/>
    <s v="TRAFO CT VALERIANO LEON"/>
    <n v="1"/>
    <s v="CT VALERIANO LEON"/>
    <s v="ZIV0004410542"/>
    <s v="PRINCIPAL"/>
    <x v="4"/>
  </r>
  <r>
    <s v="ZIV0034813890"/>
    <s v="T0PR0P0ZM1"/>
    <s v="V0047"/>
    <s v="1.0.0.39_Z_LW       "/>
    <s v="ES0026000000458817ZY0F"/>
    <s v="ZIV"/>
    <n v="5"/>
    <n v="4.5999999999999996"/>
    <m/>
    <m/>
    <s v="M"/>
    <s v="POLA DE SIERO"/>
    <s v="SIERO"/>
    <s v="FLORENCIO RODRIGUEZ"/>
    <n v="39"/>
    <n v="5"/>
    <s v="5º, DCHA."/>
    <n v="4281201"/>
    <n v="7"/>
    <s v="C001640"/>
    <n v="1"/>
    <s v="TRAFO CT TORREVIEJA"/>
    <n v="1"/>
    <s v="CT TORREVIEJA"/>
    <s v="ZIV0004410541"/>
    <s v="PRINCIPAL"/>
    <x v="5"/>
  </r>
  <r>
    <s v="ZIV0034813889"/>
    <s v="T0PR0P0ZM1"/>
    <s v="V0047"/>
    <s v="1.0.0.39_Z_LW       "/>
    <s v="ES0026000000138681XF0F"/>
    <s v="ZIV"/>
    <n v="5"/>
    <n v="2.2000000000000002"/>
    <m/>
    <m/>
    <s v="M"/>
    <s v="POLA DE SIERO"/>
    <s v="SIERO"/>
    <s v="FLORENCIO RODRIGUEZ"/>
    <n v="39"/>
    <s v="BJ"/>
    <s v="BAJO, A"/>
    <n v="4281201"/>
    <n v="7"/>
    <s v="C001640"/>
    <n v="1"/>
    <s v="TRAFO CT TORREVIEJA"/>
    <n v="1"/>
    <s v="CT TORREVIEJA"/>
    <s v="ZIV0004410541"/>
    <s v="PRINCIPAL"/>
    <x v="5"/>
  </r>
  <r>
    <s v="ZIV0034813790"/>
    <s v="T0PR0P0ZM1"/>
    <s v="V0047"/>
    <s v="1.0.0.39_Z_LW       "/>
    <s v="ES0026000000138680XY0F"/>
    <s v="ZIV"/>
    <n v="5"/>
    <n v="4.5999999999999996"/>
    <m/>
    <m/>
    <s v="M"/>
    <s v="POLA DE SIERO"/>
    <s v="SIERO"/>
    <s v="FLORENCIO RODRIGUEZ"/>
    <n v="39"/>
    <s v="AT"/>
    <s v="ÁTICO, IZDA."/>
    <n v="4281201"/>
    <n v="7"/>
    <s v="C001640"/>
    <n v="1"/>
    <s v="TRAFO CT TORREVIEJA"/>
    <n v="1"/>
    <s v="CT TORREVIEJA"/>
    <s v="ZIV0004410541"/>
    <s v="PRINCIPAL"/>
    <x v="5"/>
  </r>
  <r>
    <s v="ZIV0034813895"/>
    <s v="T0PR0P0ZM1"/>
    <s v="V0047"/>
    <s v="1.0.0.39_Z_LW       "/>
    <s v="ES0026000000138679XM0F"/>
    <s v="ZIV"/>
    <n v="5"/>
    <n v="3.45"/>
    <m/>
    <m/>
    <s v="M"/>
    <s v="POLA DE SIERO"/>
    <s v="SIERO"/>
    <s v="FLORENCIO RODRIGUEZ"/>
    <n v="39"/>
    <s v="AT"/>
    <s v="ÁTICO, DCHA."/>
    <n v="4281201"/>
    <n v="7"/>
    <s v="C001640"/>
    <n v="1"/>
    <s v="TRAFO CT TORREVIEJA"/>
    <n v="1"/>
    <s v="CT TORREVIEJA"/>
    <s v="ZIV0004410541"/>
    <s v="PRINCIPAL"/>
    <x v="5"/>
  </r>
  <r>
    <s v="ZIV0040430508"/>
    <s v="T0PR0P0ZM3"/>
    <s v="VK16M"/>
    <s v="V2203_Z_NT          "/>
    <s v="ES0026000000138678XG0F"/>
    <s v="ZIV"/>
    <n v="5"/>
    <n v="9.9"/>
    <m/>
    <m/>
    <s v="M"/>
    <s v="POLA DE SIERO"/>
    <s v="SIERO"/>
    <s v="FLORENCIO RODRIGUEZ"/>
    <n v="39"/>
    <n v="6"/>
    <s v="6º, IZDA."/>
    <n v="4281201"/>
    <n v="7"/>
    <s v="C001640"/>
    <n v="1"/>
    <s v="TRAFO CT TORREVIEJA"/>
    <n v="1"/>
    <s v="CT TORREVIEJA"/>
    <s v="ZIV0004410541"/>
    <s v="PRINCIPAL"/>
    <x v="5"/>
  </r>
  <r>
    <s v="ZIV0034813893"/>
    <s v="T0PR0P0ZM1"/>
    <s v="V0047"/>
    <s v="1.0.0.39_Z_LW       "/>
    <s v="ES0026000000138677XA0F"/>
    <s v="ZIV"/>
    <n v="5"/>
    <n v="3.45"/>
    <m/>
    <m/>
    <s v="M"/>
    <s v="POLA DE SIERO"/>
    <s v="SIERO"/>
    <s v="FLORENCIO RODRIGUEZ"/>
    <n v="39"/>
    <n v="6"/>
    <s v="6º, DCHA."/>
    <n v="4281201"/>
    <n v="7"/>
    <s v="C001640"/>
    <n v="1"/>
    <s v="TRAFO CT TORREVIEJA"/>
    <n v="1"/>
    <s v="CT TORREVIEJA"/>
    <s v="ZIV0004410541"/>
    <s v="PRINCIPAL"/>
    <x v="5"/>
  </r>
  <r>
    <s v="ZIV0034813897"/>
    <s v="T0PR0P0ZM1"/>
    <s v="V0047"/>
    <s v="1.0.0.39_Z_LW       "/>
    <s v="ES0026000000138676XW0F"/>
    <s v="ZIV"/>
    <n v="5"/>
    <n v="3.3"/>
    <m/>
    <m/>
    <s v="M"/>
    <s v="POLA DE SIERO"/>
    <s v="SIERO"/>
    <s v="FLORENCIO RODRIGUEZ"/>
    <n v="39"/>
    <n v="5"/>
    <s v="5º, IZDA."/>
    <n v="4281201"/>
    <n v="7"/>
    <s v="C001640"/>
    <n v="1"/>
    <s v="TRAFO CT TORREVIEJA"/>
    <n v="1"/>
    <s v="CT TORREVIEJA"/>
    <s v="ZIV0004410541"/>
    <s v="PRINCIPAL"/>
    <x v="5"/>
  </r>
  <r>
    <s v="ZIV0034813894"/>
    <s v="T0PR0P0ZM1"/>
    <s v="V0047"/>
    <s v="1.0.0.39_Z_LW       "/>
    <s v="ES0026000000138675XR0F"/>
    <s v="ZIV"/>
    <n v="5"/>
    <n v="4.5999999999999996"/>
    <m/>
    <m/>
    <s v="M"/>
    <s v="POLA DE SIERO"/>
    <s v="SIERO"/>
    <s v="FLORENCIO RODRIGUEZ"/>
    <n v="39"/>
    <n v="4"/>
    <s v="4º, IZDA."/>
    <n v="4281201"/>
    <n v="7"/>
    <s v="C001640"/>
    <n v="1"/>
    <s v="TRAFO CT TORREVIEJA"/>
    <n v="1"/>
    <s v="CT TORREVIEJA"/>
    <s v="ZIV0004410541"/>
    <s v="PRINCIPAL"/>
    <x v="5"/>
  </r>
  <r>
    <s v="ZIV0034813116"/>
    <s v="T0PR0P0ZM1"/>
    <s v="V0047"/>
    <s v="1.0.0.39_Z_LW       "/>
    <s v="ES0026000000138674XT0F"/>
    <s v="ZIV"/>
    <n v="5"/>
    <n v="9.1999999999999993"/>
    <m/>
    <m/>
    <s v="M"/>
    <s v="POLA DE SIERO"/>
    <s v="SIERO"/>
    <s v="FLORENCIO RODRIGUEZ"/>
    <n v="39"/>
    <n v="4"/>
    <s v="4º, DCHA."/>
    <n v="4281201"/>
    <n v="7"/>
    <s v="C001640"/>
    <n v="1"/>
    <s v="TRAFO CT TORREVIEJA"/>
    <n v="1"/>
    <s v="CT TORREVIEJA"/>
    <s v="ZIV0004410541"/>
    <s v="PRINCIPAL"/>
    <x v="5"/>
  </r>
  <r>
    <s v="ZIV0034813891"/>
    <s v="T0PR0P0ZM1"/>
    <s v="V0047"/>
    <s v="1.0.0.39_Z_LW       "/>
    <s v="ES0026000000138673DE0F"/>
    <s v="ZIV"/>
    <n v="5"/>
    <n v="3.3"/>
    <m/>
    <m/>
    <s v="M"/>
    <s v="POLA DE SIERO"/>
    <s v="SIERO"/>
    <s v="FLORENCIO RODRIGUEZ"/>
    <n v="39"/>
    <n v="3"/>
    <s v="3º, IZDA."/>
    <n v="4281201"/>
    <n v="7"/>
    <s v="C001640"/>
    <n v="1"/>
    <s v="TRAFO CT TORREVIEJA"/>
    <n v="1"/>
    <s v="CT TORREVIEJA"/>
    <s v="ZIV0004410541"/>
    <s v="PRINCIPAL"/>
    <x v="5"/>
  </r>
  <r>
    <s v="ZIV0034813896"/>
    <s v="T0PR0P0ZM1"/>
    <s v="V0047"/>
    <s v="1.0.0.39_Z_LW       "/>
    <s v="ES0026000000138672DK0F"/>
    <s v="ZIV"/>
    <n v="5"/>
    <n v="3.3"/>
    <m/>
    <m/>
    <s v="M"/>
    <s v="POLA DE SIERO"/>
    <s v="SIERO"/>
    <s v="FLORENCIO RODRIGUEZ"/>
    <n v="39"/>
    <n v="3"/>
    <s v="3º, DCHA."/>
    <n v="4281201"/>
    <n v="7"/>
    <s v="C001640"/>
    <n v="1"/>
    <s v="TRAFO CT TORREVIEJA"/>
    <n v="1"/>
    <s v="CT TORREVIEJA"/>
    <s v="ZIV0004410541"/>
    <s v="PRINCIPAL"/>
    <x v="5"/>
  </r>
  <r>
    <s v="ZIV0046921834"/>
    <s v="T0PR0P0ZM3"/>
    <s v="VK16M"/>
    <s v="V2203_Z_OC          "/>
    <s v="ES0026000000138671DC0F"/>
    <s v="ZIV"/>
    <n v="5"/>
    <n v="6.9"/>
    <m/>
    <m/>
    <s v="M"/>
    <s v="POLA DE SIERO"/>
    <s v="SIERO"/>
    <s v="FLORENCIO RODRIGUEZ"/>
    <n v="39"/>
    <n v="2"/>
    <s v="2º, IZDA."/>
    <n v="4281201"/>
    <n v="7"/>
    <s v="C001640"/>
    <n v="1"/>
    <s v="TRAFO CT TORREVIEJA"/>
    <n v="1"/>
    <s v="CT TORREVIEJA"/>
    <s v="ZIV0004410541"/>
    <s v="PRINCIPAL"/>
    <x v="5"/>
  </r>
  <r>
    <s v="ZIV0046921835"/>
    <s v="T0PR0P0ZM3"/>
    <s v="VK16M"/>
    <s v="V2203_Z_OC          "/>
    <s v="ES0026000000138670DL0F"/>
    <s v="ZIV"/>
    <n v="5"/>
    <n v="9.1999999999999993"/>
    <m/>
    <m/>
    <s v="M"/>
    <s v="POLA DE SIERO"/>
    <s v="SIERO"/>
    <s v="FLORENCIO RODRIGUEZ"/>
    <n v="39"/>
    <n v="2"/>
    <s v="2º, DCHA."/>
    <n v="4281201"/>
    <n v="7"/>
    <s v="C001640"/>
    <n v="1"/>
    <s v="TRAFO CT TORREVIEJA"/>
    <n v="1"/>
    <s v="CT TORREVIEJA"/>
    <s v="ZIV0004410541"/>
    <s v="PRINCIPAL"/>
    <x v="5"/>
  </r>
  <r>
    <s v="ZIV0040430509"/>
    <s v="T0PR0P0ZM3"/>
    <s v="VK16M"/>
    <s v="V2203_Z_NT          "/>
    <s v="ES0026000000138669DH0F"/>
    <s v="ZIV"/>
    <n v="5"/>
    <n v="3.45"/>
    <m/>
    <m/>
    <s v="M"/>
    <s v="POLA DE SIERO"/>
    <s v="SIERO"/>
    <s v="FLORENCIO RODRIGUEZ"/>
    <n v="39"/>
    <n v="1"/>
    <s v="1º, IZDA."/>
    <n v="4281201"/>
    <n v="7"/>
    <s v="C001640"/>
    <n v="1"/>
    <s v="TRAFO CT TORREVIEJA"/>
    <n v="1"/>
    <s v="CT TORREVIEJA"/>
    <s v="ZIV0004410541"/>
    <s v="PRINCIPAL"/>
    <x v="5"/>
  </r>
  <r>
    <s v="ZIV0040343741"/>
    <s v="T0PR0P0ZM3"/>
    <s v="VK16M"/>
    <s v="V2203_Z_NT          "/>
    <s v="ES0026000000138668DV0F"/>
    <s v="ZIV"/>
    <n v="5"/>
    <n v="4.5999999999999996"/>
    <m/>
    <m/>
    <s v="M"/>
    <s v="POLA DE SIERO"/>
    <s v="SIERO"/>
    <s v="FLORENCIO RODRIGUEZ"/>
    <n v="39"/>
    <n v="1"/>
    <s v="1º, DCHA."/>
    <n v="4281201"/>
    <n v="7"/>
    <s v="C001640"/>
    <n v="1"/>
    <s v="TRAFO CT TORREVIEJA"/>
    <n v="1"/>
    <s v="CT TORREVIEJA"/>
    <s v="ZIV0004410541"/>
    <s v="PRINCIPAL"/>
    <x v="5"/>
  </r>
  <r>
    <s v="ZIV0036309611"/>
    <s v="T0PR0P0ZT1"/>
    <s v="V0007"/>
    <s v="1.0.0.39_Z_MY       "/>
    <s v="ES0026000000138667DQ0F"/>
    <s v="ZIV"/>
    <n v="5"/>
    <n v="5.9"/>
    <m/>
    <m/>
    <s v="U"/>
    <s v="POLA DE SIERO"/>
    <s v="SIERO"/>
    <s v="FLORENCIO RODRIGUEZ"/>
    <n v="39"/>
    <s v="BJ"/>
    <s v="BAJO, B"/>
    <n v="4281201"/>
    <n v="7"/>
    <s v="C001640"/>
    <n v="1"/>
    <s v="TRAFO CT TORREVIEJA"/>
    <n v="1"/>
    <s v="CT TORREVIEJA"/>
    <s v="ZIV0004410541"/>
    <s v="PRINCIPAL"/>
    <x v="5"/>
  </r>
  <r>
    <s v="ZIV0040430627"/>
    <s v="T0PR0P0ZM3"/>
    <s v="VK16M"/>
    <s v="V2203_Z_NT          "/>
    <s v="ES0026000000138667DQ0F"/>
    <s v="ZIV"/>
    <n v="5"/>
    <n v="5.9"/>
    <m/>
    <m/>
    <s v="M"/>
    <s v="POLA DE SIERO"/>
    <s v="SIERO"/>
    <s v="FLORENCIO RODRIGUEZ"/>
    <n v="39"/>
    <s v="BJ"/>
    <s v="BAJO, B"/>
    <n v="4281201"/>
    <n v="7"/>
    <s v="C001640"/>
    <n v="1"/>
    <s v="TRAFO CT TORREVIEJA"/>
    <n v="1"/>
    <s v="CT TORREVIEJA"/>
    <s v="ZIV0004410541"/>
    <s v="PRINCIPAL"/>
    <x v="5"/>
  </r>
  <r>
    <s v="ZIV0040637191"/>
    <s v="T0PR0P0ZT2"/>
    <s v="VK09M"/>
    <s v="V2101_Z_NY          "/>
    <s v="ES0026000000142074LL0F"/>
    <s v="ZIV"/>
    <n v="4"/>
    <n v="24.25"/>
    <n v="17.32"/>
    <n v="24.25"/>
    <s v="U"/>
    <s v="POLA DE SIERO"/>
    <s v="SIERO"/>
    <s v="FLORENCIO RODRIGUEZ"/>
    <n v="39"/>
    <s v="BJ"/>
    <s v="BAJO"/>
    <n v="4281201"/>
    <n v="7"/>
    <s v="C001640"/>
    <n v="1"/>
    <s v="TRAFO CT TORREVIEJA"/>
    <n v="1"/>
    <s v="CT TORREVIEJA"/>
    <s v="ZIV0004410541"/>
    <s v="PRINCIPAL"/>
    <x v="5"/>
  </r>
  <r>
    <s v="ZIV0034813872"/>
    <s v="T0PR0P0ZM1"/>
    <s v="V0047"/>
    <s v="1.0.0.39_Z_LW       "/>
    <s v="ES0026000010173314BQ0F"/>
    <s v="ZIV"/>
    <n v="5"/>
    <n v="5.75"/>
    <m/>
    <m/>
    <s v="M"/>
    <s v="POLA DE SIERO"/>
    <s v="SIERO"/>
    <s v="FLORENCIO RODRIGUEZ"/>
    <n v="41"/>
    <s v="BJ"/>
    <s v="BAJO, B"/>
    <n v="4281301"/>
    <n v="8"/>
    <s v="C400996"/>
    <n v="1"/>
    <s v="TRAFO CT ANGEL EMBIL 11"/>
    <n v="1"/>
    <s v="CT ANGEL EMBIL 11"/>
    <s v="ZIV0004453954"/>
    <s v="PRINCIPAL"/>
    <x v="13"/>
  </r>
  <r>
    <s v="ZIV0034813870"/>
    <s v="T0PR0P0ZM1"/>
    <s v="V0047"/>
    <s v="1.0.0.37_Z_LW       "/>
    <s v="ES0026000000476860QV0F"/>
    <s v="ZIV"/>
    <n v="5"/>
    <n v="3.45"/>
    <m/>
    <m/>
    <s v="M"/>
    <s v="POLA DE SIERO"/>
    <s v="SIERO"/>
    <s v="FLORENCIO RODRIGUEZ"/>
    <n v="41"/>
    <s v="BJ"/>
    <s v="BAJO"/>
    <n v="4281301"/>
    <n v="8"/>
    <s v="C400996"/>
    <n v="1"/>
    <s v="TRAFO CT ANGEL EMBIL 11"/>
    <n v="1"/>
    <s v="CT ANGEL EMBIL 11"/>
    <s v="ZIV0004453954"/>
    <s v="PRINCIPAL"/>
    <x v="13"/>
  </r>
  <r>
    <s v="ZIV0034813869"/>
    <s v="T0PR0P0ZM1"/>
    <s v="V0047"/>
    <s v="1.0.0.39_Z_LW       "/>
    <s v="ES0026000000138691XV0F"/>
    <s v="ZIV"/>
    <n v="5"/>
    <n v="3.3"/>
    <m/>
    <m/>
    <s v="M"/>
    <s v="POLA DE SIERO"/>
    <s v="SIERO"/>
    <s v="FLORENCIO RODRIGUEZ"/>
    <n v="41"/>
    <n v="4"/>
    <s v="4º, IZDA."/>
    <n v="4281301"/>
    <n v="8"/>
    <s v="C400996"/>
    <n v="1"/>
    <s v="TRAFO CT ANGEL EMBIL 11"/>
    <n v="1"/>
    <s v="CT ANGEL EMBIL 11"/>
    <s v="ZIV0004453954"/>
    <s v="PRINCIPAL"/>
    <x v="13"/>
  </r>
  <r>
    <s v="ZIV0034813875"/>
    <s v="T0PR0P0ZM1"/>
    <s v="V0047"/>
    <s v="1.0.0.37_Z_LW       "/>
    <s v="ES0026000000138690XQ0F"/>
    <s v="ZIV"/>
    <n v="5"/>
    <n v="3.45"/>
    <m/>
    <m/>
    <s v="M"/>
    <s v="POLA DE SIERO"/>
    <s v="SIERO"/>
    <s v="FLORENCIO RODRIGUEZ"/>
    <n v="41"/>
    <n v="4"/>
    <s v="4º, DCHA."/>
    <n v="4281301"/>
    <n v="8"/>
    <s v="C400996"/>
    <n v="1"/>
    <s v="TRAFO CT ANGEL EMBIL 11"/>
    <n v="1"/>
    <s v="CT ANGEL EMBIL 11"/>
    <s v="ZIV0004453954"/>
    <s v="PRINCIPAL"/>
    <x v="13"/>
  </r>
  <r>
    <s v="ZIV0034813873"/>
    <s v="T0PR0P0ZM1"/>
    <s v="V0047"/>
    <s v="1.0.0.39_Z_LW       "/>
    <s v="ES0026000000138689XS0F"/>
    <s v="ZIV"/>
    <n v="5"/>
    <n v="4.5999999999999996"/>
    <m/>
    <m/>
    <s v="M"/>
    <s v="POLA DE SIERO"/>
    <s v="SIERO"/>
    <s v="FLORENCIO RODRIGUEZ"/>
    <n v="41"/>
    <n v="3"/>
    <s v="3º, IZDA."/>
    <n v="4281301"/>
    <n v="8"/>
    <s v="C400996"/>
    <n v="1"/>
    <s v="TRAFO CT ANGEL EMBIL 11"/>
    <n v="1"/>
    <s v="CT ANGEL EMBIL 11"/>
    <s v="ZIV0004453954"/>
    <s v="PRINCIPAL"/>
    <x v="13"/>
  </r>
  <r>
    <s v="ZIV0034813876"/>
    <s v="T0PR0P0ZM1"/>
    <s v="V0047"/>
    <s v="1.0.0.37_Z_LW       "/>
    <s v="ES0026000000138688XZ0F"/>
    <s v="ZIV"/>
    <n v="5"/>
    <n v="3.3"/>
    <m/>
    <m/>
    <s v="M"/>
    <s v="POLA DE SIERO"/>
    <s v="SIERO"/>
    <s v="FLORENCIO RODRIGUEZ"/>
    <n v="41"/>
    <n v="3"/>
    <s v="3º, DCHA."/>
    <n v="4281301"/>
    <n v="8"/>
    <s v="C400996"/>
    <n v="1"/>
    <s v="TRAFO CT ANGEL EMBIL 11"/>
    <n v="1"/>
    <s v="CT ANGEL EMBIL 11"/>
    <s v="ZIV0004453954"/>
    <s v="PRINCIPAL"/>
    <x v="13"/>
  </r>
  <r>
    <s v="ZIV0034813868"/>
    <s v="T0PR0P0ZM1"/>
    <s v="V0047"/>
    <s v="1.0.0.37_Z_LW       "/>
    <s v="ES0026000000138687XJ0F"/>
    <s v="ZIV"/>
    <n v="5"/>
    <n v="3.45"/>
    <m/>
    <m/>
    <s v="M"/>
    <s v="POLA DE SIERO"/>
    <s v="SIERO"/>
    <s v="FLORENCIO RODRIGUEZ"/>
    <n v="41"/>
    <n v="2"/>
    <s v="2º, IZDA."/>
    <n v="4281301"/>
    <n v="8"/>
    <s v="C400996"/>
    <n v="1"/>
    <s v="TRAFO CT ANGEL EMBIL 11"/>
    <n v="1"/>
    <s v="CT ANGEL EMBIL 11"/>
    <s v="ZIV0004453954"/>
    <s v="PRINCIPAL"/>
    <x v="13"/>
  </r>
  <r>
    <s v="ZIV0046917134"/>
    <s v="T0PR0P0ZM3"/>
    <s v="VK16M"/>
    <s v="V2203_Z_OC          "/>
    <s v="ES0026000000138686XN0F"/>
    <s v="ZIV"/>
    <n v="5"/>
    <n v="4.4000000000000004"/>
    <m/>
    <m/>
    <s v="M"/>
    <s v="POLA DE SIERO"/>
    <s v="SIERO"/>
    <s v="FLORENCIO RODRIGUEZ"/>
    <n v="41"/>
    <n v="2"/>
    <s v="2º, DCHA."/>
    <n v="4281301"/>
    <n v="8"/>
    <s v="C400996"/>
    <n v="1"/>
    <s v="TRAFO CT ANGEL EMBIL 11"/>
    <n v="1"/>
    <s v="CT ANGEL EMBIL 11"/>
    <s v="ZIV0004453954"/>
    <s v="PRINCIPAL"/>
    <x v="13"/>
  </r>
  <r>
    <s v="ZIV0034813874"/>
    <s v="T0PR0P0ZM1"/>
    <s v="V0047"/>
    <s v="1.0.0.39_Z_LW       "/>
    <s v="ES0026000000138685XB0F"/>
    <s v="ZIV"/>
    <n v="5"/>
    <n v="5.5"/>
    <m/>
    <m/>
    <s v="M"/>
    <s v="POLA DE SIERO"/>
    <s v="SIERO"/>
    <s v="FLORENCIO RODRIGUEZ"/>
    <n v="41"/>
    <n v="1"/>
    <s v="1º, IZDA."/>
    <n v="4281301"/>
    <n v="8"/>
    <s v="C400996"/>
    <n v="1"/>
    <s v="TRAFO CT ANGEL EMBIL 11"/>
    <n v="1"/>
    <s v="CT ANGEL EMBIL 11"/>
    <s v="ZIV0004453954"/>
    <s v="PRINCIPAL"/>
    <x v="13"/>
  </r>
  <r>
    <s v="ZIV0034813871"/>
    <s v="T0PR0P0ZM1"/>
    <s v="V0047"/>
    <s v="1.0.0.39_Z_LW       "/>
    <s v="ES0026000000138684XX0F"/>
    <s v="ZIV"/>
    <n v="5"/>
    <n v="4.5999999999999996"/>
    <m/>
    <m/>
    <s v="M"/>
    <s v="POLA DE SIERO"/>
    <s v="SIERO"/>
    <s v="FLORENCIO RODRIGUEZ"/>
    <n v="41"/>
    <n v="1"/>
    <s v="1º, DCHA."/>
    <n v="4281301"/>
    <n v="8"/>
    <s v="C400996"/>
    <n v="1"/>
    <s v="TRAFO CT ANGEL EMBIL 11"/>
    <n v="1"/>
    <s v="CT ANGEL EMBIL 11"/>
    <s v="ZIV0004453954"/>
    <s v="PRINCIPAL"/>
    <x v="13"/>
  </r>
  <r>
    <s v="ZIV0036289853"/>
    <s v="T0PR0P0ZT1"/>
    <s v="V0007"/>
    <s v="1.0.0.39_Z_MY       "/>
    <s v="ES0026000000138682XP0F"/>
    <s v="ZIV"/>
    <n v="5"/>
    <n v="9.9"/>
    <m/>
    <m/>
    <s v="U"/>
    <s v="POLA DE SIERO"/>
    <s v="SIERO"/>
    <s v="FLORENCIO RODRIGUEZ"/>
    <n v="41"/>
    <s v="BJ"/>
    <s v="BAJO, A"/>
    <n v="4281301"/>
    <n v="8"/>
    <s v="C400996"/>
    <n v="1"/>
    <s v="TRAFO CT ANGEL EMBIL 11"/>
    <n v="1"/>
    <s v="CT ANGEL EMBIL 11"/>
    <s v="ZIV0004453954"/>
    <s v="PRINCIPAL"/>
    <x v="13"/>
  </r>
  <r>
    <s v="ZIV0036385872"/>
    <s v="T0PR0P0ZM2"/>
    <s v="VK16M"/>
    <s v="V2101_Z_NA          "/>
    <s v="ES0026000000138701BG0F"/>
    <s v="ZIV"/>
    <n v="5"/>
    <n v="3.45"/>
    <m/>
    <m/>
    <s v="M"/>
    <s v="POLA DE SIERO"/>
    <s v="SIERO"/>
    <s v="FLORENCIO RODRIGUEZ"/>
    <n v="43"/>
    <n v="4"/>
    <s v="4º, IZDA."/>
    <n v="4281401"/>
    <n v="8"/>
    <s v="C400996"/>
    <n v="1"/>
    <s v="TRAFO CT ANGEL EMBIL 11"/>
    <n v="1"/>
    <s v="CT ANGEL EMBIL 11"/>
    <s v="ZIV0004453954"/>
    <s v="PRINCIPAL"/>
    <x v="13"/>
  </r>
  <r>
    <s v="ZIV0034813736"/>
    <s v="T0PR0P0ZM1"/>
    <s v="V0047"/>
    <s v="1.0.0.37_Z_LW       "/>
    <s v="ES0026000000138700BA0F"/>
    <s v="ZIV"/>
    <n v="5"/>
    <n v="3.3"/>
    <m/>
    <m/>
    <s v="M"/>
    <s v="POLA DE SIERO"/>
    <s v="SIERO"/>
    <s v="FLORENCIO RODRIGUEZ"/>
    <n v="43"/>
    <n v="4"/>
    <s v="4º, DCHA."/>
    <n v="4281401"/>
    <n v="8"/>
    <s v="C400996"/>
    <n v="1"/>
    <s v="TRAFO CT ANGEL EMBIL 11"/>
    <n v="1"/>
    <s v="CT ANGEL EMBIL 11"/>
    <s v="ZIV0004453954"/>
    <s v="PRINCIPAL"/>
    <x v="13"/>
  </r>
  <r>
    <s v="ZIV0034813737"/>
    <s v="T0PR0P0ZM1"/>
    <s v="V0047"/>
    <s v="1.0.0.39_Z_LW       "/>
    <s v="ES0026000000138699BW0F"/>
    <s v="ZIV"/>
    <n v="5"/>
    <n v="3.45"/>
    <m/>
    <m/>
    <s v="M"/>
    <s v="POLA DE SIERO"/>
    <s v="SIERO"/>
    <s v="FLORENCIO RODRIGUEZ"/>
    <n v="43"/>
    <n v="3"/>
    <s v="3º, IZDA."/>
    <n v="4281401"/>
    <n v="8"/>
    <s v="C400996"/>
    <n v="1"/>
    <s v="TRAFO CT ANGEL EMBIL 11"/>
    <n v="1"/>
    <s v="CT ANGEL EMBIL 11"/>
    <s v="ZIV0004453954"/>
    <s v="PRINCIPAL"/>
    <x v="13"/>
  </r>
  <r>
    <s v="ZIV0034813735"/>
    <s v="T0PR0P0ZM1"/>
    <s v="V0047"/>
    <s v="1.0.0.37_Z_LW       "/>
    <s v="ES0026000000138698BR0F"/>
    <s v="ZIV"/>
    <n v="5"/>
    <n v="5.5"/>
    <m/>
    <m/>
    <s v="M"/>
    <s v="POLA DE SIERO"/>
    <s v="SIERO"/>
    <s v="FLORENCIO RODRIGUEZ"/>
    <n v="43"/>
    <n v="3"/>
    <s v="3º, DCHA."/>
    <n v="4281401"/>
    <n v="8"/>
    <s v="C400996"/>
    <n v="1"/>
    <s v="TRAFO CT ANGEL EMBIL 11"/>
    <n v="1"/>
    <s v="CT ANGEL EMBIL 11"/>
    <s v="ZIV0004453954"/>
    <s v="PRINCIPAL"/>
    <x v="13"/>
  </r>
  <r>
    <s v="ZIV0034813732"/>
    <s v="T0PR0P0ZM1"/>
    <s v="V0047"/>
    <s v="1.0.0.37_Z_LW       "/>
    <s v="ES0026000000138697BT0F"/>
    <s v="ZIV"/>
    <n v="5"/>
    <n v="3.45"/>
    <m/>
    <m/>
    <s v="M"/>
    <s v="POLA DE SIERO"/>
    <s v="SIERO"/>
    <s v="FLORENCIO RODRIGUEZ"/>
    <n v="43"/>
    <n v="2"/>
    <s v="2º, IZDA."/>
    <n v="4281401"/>
    <n v="8"/>
    <s v="C400996"/>
    <n v="1"/>
    <s v="TRAFO CT ANGEL EMBIL 11"/>
    <n v="1"/>
    <s v="CT ANGEL EMBIL 11"/>
    <s v="ZIV0004453954"/>
    <s v="PRINCIPAL"/>
    <x v="13"/>
  </r>
  <r>
    <s v="ZIV0034813733"/>
    <s v="T0PR0P0ZM1"/>
    <s v="V0047"/>
    <s v="1.0.0.39_Z_LW       "/>
    <s v="ES0026000000138696XE0F"/>
    <s v="ZIV"/>
    <n v="5"/>
    <n v="4.5999999999999996"/>
    <m/>
    <m/>
    <s v="M"/>
    <s v="POLA DE SIERO"/>
    <s v="SIERO"/>
    <s v="FLORENCIO RODRIGUEZ"/>
    <n v="43"/>
    <n v="2"/>
    <s v="2º, DCHA."/>
    <n v="4281401"/>
    <n v="8"/>
    <s v="C400996"/>
    <n v="1"/>
    <s v="TRAFO CT ANGEL EMBIL 11"/>
    <n v="1"/>
    <s v="CT ANGEL EMBIL 11"/>
    <s v="ZIV0004453954"/>
    <s v="PRINCIPAL"/>
    <x v="13"/>
  </r>
  <r>
    <s v="ZIV0034813730"/>
    <s v="T0PR0P0ZM1"/>
    <s v="V0047"/>
    <s v="1.0.0.37_Z_LW       "/>
    <s v="ES0026000000138695XK0F"/>
    <s v="ZIV"/>
    <n v="5"/>
    <n v="3.45"/>
    <m/>
    <m/>
    <s v="M"/>
    <s v="POLA DE SIERO"/>
    <s v="SIERO"/>
    <s v="FLORENCIO RODRIGUEZ"/>
    <n v="43"/>
    <n v="1"/>
    <s v="1º, IZDA."/>
    <n v="4281401"/>
    <n v="8"/>
    <s v="C400996"/>
    <n v="1"/>
    <s v="TRAFO CT ANGEL EMBIL 11"/>
    <n v="1"/>
    <s v="CT ANGEL EMBIL 11"/>
    <s v="ZIV0004453954"/>
    <s v="PRINCIPAL"/>
    <x v="13"/>
  </r>
  <r>
    <s v="ZIV0034813729"/>
    <s v="T0PR0P0ZM1"/>
    <s v="V0047"/>
    <s v="1.0.0.37_Z_LW       "/>
    <s v="ES0026000000138694XC0F"/>
    <s v="ZIV"/>
    <n v="5"/>
    <n v="4.5999999999999996"/>
    <m/>
    <m/>
    <s v="M"/>
    <s v="POLA DE SIERO"/>
    <s v="SIERO"/>
    <s v="FLORENCIO RODRIGUEZ"/>
    <n v="43"/>
    <n v="1"/>
    <s v="1º, DCHA."/>
    <n v="4281401"/>
    <n v="8"/>
    <s v="C400996"/>
    <n v="1"/>
    <s v="TRAFO CT ANGEL EMBIL 11"/>
    <n v="1"/>
    <s v="CT ANGEL EMBIL 11"/>
    <s v="ZIV0004453954"/>
    <s v="PRINCIPAL"/>
    <x v="13"/>
  </r>
  <r>
    <s v="ZIV0034813728"/>
    <s v="T0PR0P0ZM1"/>
    <s v="V0047"/>
    <s v="1.0.0.37_Z_LW       "/>
    <s v="ES0026000000138693XL0F"/>
    <s v="ZIV"/>
    <n v="5"/>
    <n v="4.5999999999999996"/>
    <m/>
    <m/>
    <s v="M"/>
    <s v="POLA DE SIERO"/>
    <s v="SIERO"/>
    <s v="FLORENCIO RODRIGUEZ"/>
    <n v="43"/>
    <s v="BJ"/>
    <s v="BAJO, B"/>
    <n v="4281401"/>
    <n v="8"/>
    <s v="C400996"/>
    <n v="1"/>
    <s v="TRAFO CT ANGEL EMBIL 11"/>
    <n v="1"/>
    <s v="CT ANGEL EMBIL 11"/>
    <s v="ZIV0004453954"/>
    <s v="PRINCIPAL"/>
    <x v="13"/>
  </r>
  <r>
    <s v="ZIV0036289859"/>
    <s v="T0PR0P0ZT1"/>
    <s v="V0007"/>
    <s v="1.0.0.39_Z_MY       "/>
    <s v="ES0026000000138692XH0F"/>
    <s v="ZIV"/>
    <n v="5"/>
    <n v="9.9"/>
    <m/>
    <m/>
    <s v="U"/>
    <s v="POLA DE SIERO"/>
    <s v="SIERO"/>
    <s v="FLORENCIO RODRIGUEZ"/>
    <n v="43"/>
    <s v="BJ"/>
    <s v="BAJO, A"/>
    <n v="4281401"/>
    <n v="8"/>
    <s v="C400996"/>
    <n v="1"/>
    <s v="TRAFO CT ANGEL EMBIL 11"/>
    <n v="1"/>
    <s v="CT ANGEL EMBIL 11"/>
    <s v="ZIV0004453954"/>
    <s v="PRINCIPAL"/>
    <x v="13"/>
  </r>
  <r>
    <s v="SAG0155185692"/>
    <s v="T0PR0PSAM3"/>
    <s v="V0346"/>
    <s v="06.35.00.20_I_BT    "/>
    <s v="ES0026000000837384MQ0F"/>
    <s v="SAGEMCOM"/>
    <n v="5"/>
    <n v="3.45"/>
    <m/>
    <m/>
    <s v="M"/>
    <s v="POLA DE SIERO"/>
    <s v="SIERO"/>
    <s v="FLORENCIO RODRIGUEZ"/>
    <n v="55"/>
    <m/>
    <s v="BAJO, 1 - TALLER MOTOS"/>
    <n v="4281501"/>
    <n v="8"/>
    <s v="C400996"/>
    <n v="1"/>
    <s v="TRAFO CT ANGEL EMBIL 11"/>
    <n v="1"/>
    <s v="CT ANGEL EMBIL 11"/>
    <s v="ZIV0004453954"/>
    <s v="PRINCIPAL"/>
    <x v="13"/>
  </r>
  <r>
    <s v="ZIV0034820803"/>
    <s v="T0PR0P0ZM1"/>
    <s v="V0047"/>
    <s v="1.0.0.37_Z_LW       "/>
    <s v="ES0026000000825578KD0F"/>
    <s v="ZIV"/>
    <n v="5"/>
    <n v="3.45"/>
    <m/>
    <m/>
    <s v="M"/>
    <s v="POLA DE SIERO"/>
    <s v="SIERO"/>
    <s v="FLORENCIO RODRIGUEZ"/>
    <n v="55"/>
    <n v="2"/>
    <s v="2º, IZDA."/>
    <n v="4281501"/>
    <n v="8"/>
    <s v="C400996"/>
    <n v="1"/>
    <s v="TRAFO CT ANGEL EMBIL 11"/>
    <n v="1"/>
    <s v="CT ANGEL EMBIL 11"/>
    <s v="ZIV0004453954"/>
    <s v="PRINCIPAL"/>
    <x v="13"/>
  </r>
  <r>
    <s v="ZIV0034820804"/>
    <s v="T0PR0P0ZM1"/>
    <s v="V0047"/>
    <s v="1.0.0.37_Z_LW       "/>
    <s v="ES0026000000796973LQ0F"/>
    <s v="ZIV"/>
    <n v="5"/>
    <n v="3.45"/>
    <m/>
    <m/>
    <s v="M"/>
    <s v="POLA DE SIERO"/>
    <s v="SIERO"/>
    <s v="FLORENCIO RODRIGUEZ"/>
    <n v="55"/>
    <n v="3"/>
    <s v="3º, C"/>
    <n v="4281501"/>
    <n v="8"/>
    <s v="C400996"/>
    <n v="1"/>
    <s v="TRAFO CT ANGEL EMBIL 11"/>
    <n v="1"/>
    <s v="CT ANGEL EMBIL 11"/>
    <s v="ZIV0004453954"/>
    <s v="PRINCIPAL"/>
    <x v="13"/>
  </r>
  <r>
    <s v="ZIV0034859689"/>
    <s v="T0PR0P0ZM1"/>
    <s v="V0047"/>
    <s v="1.0.0.37_Z_LW       "/>
    <s v="ES0026000000801674VW0F"/>
    <s v="ZIV"/>
    <n v="5"/>
    <n v="3.3"/>
    <m/>
    <m/>
    <s v="M"/>
    <s v="POLA DE SIERO"/>
    <s v="SIERO"/>
    <s v="FLORENCIO RODRIGUEZ"/>
    <n v="55"/>
    <n v="1"/>
    <s v="1º, DCHA."/>
    <n v="4281501"/>
    <n v="8"/>
    <s v="C400996"/>
    <n v="1"/>
    <s v="TRAFO CT ANGEL EMBIL 11"/>
    <n v="1"/>
    <s v="CT ANGEL EMBIL 11"/>
    <s v="ZIV0004453954"/>
    <s v="PRINCIPAL"/>
    <x v="13"/>
  </r>
  <r>
    <s v="ZIV0034820802"/>
    <s v="T0PR0P0ZM1"/>
    <s v="V0047"/>
    <s v="1.0.0.37_Z_LW       "/>
    <s v="ES0026000000472374MQ0F"/>
    <s v="ZIV"/>
    <n v="5"/>
    <n v="3.3"/>
    <m/>
    <m/>
    <s v="M"/>
    <s v="POLA DE SIERO"/>
    <s v="SIERO"/>
    <s v="FLORENCIO RODRIGUEZ"/>
    <n v="55"/>
    <n v="7"/>
    <s v="7º, IZDA."/>
    <n v="4281501"/>
    <n v="8"/>
    <s v="C400996"/>
    <n v="1"/>
    <s v="TRAFO CT ANGEL EMBIL 11"/>
    <n v="1"/>
    <s v="CT ANGEL EMBIL 11"/>
    <s v="ZIV0004453954"/>
    <s v="PRINCIPAL"/>
    <x v="13"/>
  </r>
  <r>
    <s v="ZIV0034859693"/>
    <s v="T0PR0P0ZM1"/>
    <s v="V0047"/>
    <s v="1.0.0.37_Z_LW       "/>
    <s v="ES0026000000448517AX0F"/>
    <s v="ZIV"/>
    <n v="5"/>
    <n v="3.45"/>
    <m/>
    <m/>
    <s v="M"/>
    <s v="POLA DE SIERO"/>
    <s v="SIERO"/>
    <s v="FLORENCIO RODRIGUEZ"/>
    <n v="55"/>
    <n v="4"/>
    <s v="4º, D"/>
    <n v="4281501"/>
    <n v="8"/>
    <s v="C400996"/>
    <n v="1"/>
    <s v="TRAFO CT ANGEL EMBIL 11"/>
    <n v="1"/>
    <s v="CT ANGEL EMBIL 11"/>
    <s v="ZIV0004453954"/>
    <s v="PRINCIPAL"/>
    <x v="13"/>
  </r>
  <r>
    <s v="ZIV0034820769"/>
    <s v="T0PR0P0ZM1"/>
    <s v="V0047"/>
    <s v="1.0.0.37_Z_LW       "/>
    <s v="ES0026000000434635CC0F"/>
    <s v="ZIV"/>
    <n v="5"/>
    <n v="4.4000000000000004"/>
    <m/>
    <m/>
    <s v="M"/>
    <s v="POLA DE SIERO"/>
    <s v="SIERO"/>
    <s v="FLORENCIO RODRIGUEZ"/>
    <n v="55"/>
    <n v="1"/>
    <s v="1º, I"/>
    <n v="4281501"/>
    <n v="8"/>
    <s v="C400996"/>
    <n v="1"/>
    <s v="TRAFO CT ANGEL EMBIL 11"/>
    <n v="1"/>
    <s v="CT ANGEL EMBIL 11"/>
    <s v="ZIV0004453954"/>
    <s v="PRINCIPAL"/>
    <x v="13"/>
  </r>
  <r>
    <s v="ZIV0034859692"/>
    <s v="T0PR0P0ZM1"/>
    <s v="V0047"/>
    <s v="1.0.0.37_Z_LW       "/>
    <s v="ES0026000000138743JT0F"/>
    <s v="ZIV"/>
    <n v="5"/>
    <n v="3.3"/>
    <m/>
    <m/>
    <s v="M"/>
    <s v="POLA DE SIERO"/>
    <s v="SIERO"/>
    <s v="FLORENCIO RODRIGUEZ"/>
    <n v="55"/>
    <n v="7"/>
    <s v="7º, D"/>
    <n v="4281501"/>
    <n v="8"/>
    <s v="C400996"/>
    <n v="1"/>
    <s v="TRAFO CT ANGEL EMBIL 11"/>
    <n v="1"/>
    <s v="CT ANGEL EMBIL 11"/>
    <s v="ZIV0004453954"/>
    <s v="PRINCIPAL"/>
    <x v="13"/>
  </r>
  <r>
    <s v="ZIV0034820505"/>
    <s v="T0PR0P0ZM1"/>
    <s v="V0047"/>
    <s v="1.0.0.37_Z_LW       "/>
    <s v="ES0026000000138742NE0F"/>
    <s v="ZIV"/>
    <n v="5"/>
    <n v="3.3"/>
    <m/>
    <m/>
    <s v="M"/>
    <s v="POLA DE SIERO"/>
    <s v="SIERO"/>
    <s v="FLORENCIO RODRIGUEZ"/>
    <n v="55"/>
    <n v="6"/>
    <s v="6º, E"/>
    <n v="4281501"/>
    <n v="8"/>
    <s v="C400996"/>
    <n v="1"/>
    <s v="TRAFO CT ANGEL EMBIL 11"/>
    <n v="1"/>
    <s v="CT ANGEL EMBIL 11"/>
    <s v="ZIV0004453954"/>
    <s v="PRINCIPAL"/>
    <x v="13"/>
  </r>
  <r>
    <s v="ZIV0034850218"/>
    <s v="T0PR0P0ZM1"/>
    <s v="V0047"/>
    <s v="1.0.0.37_Z_LW       "/>
    <s v="ES0026000000138741NK0F"/>
    <s v="ZIV"/>
    <n v="5"/>
    <n v="4.5999999999999996"/>
    <m/>
    <m/>
    <s v="M"/>
    <s v="POLA DE SIERO"/>
    <s v="SIERO"/>
    <s v="FLORENCIO RODRIGUEZ"/>
    <n v="55"/>
    <n v="6"/>
    <s v="6º, C"/>
    <n v="4281501"/>
    <n v="8"/>
    <s v="C400996"/>
    <n v="1"/>
    <s v="TRAFO CT ANGEL EMBIL 11"/>
    <n v="1"/>
    <s v="CT ANGEL EMBIL 11"/>
    <s v="ZIV0004453954"/>
    <s v="PRINCIPAL"/>
    <x v="13"/>
  </r>
  <r>
    <s v="ZIV0034844828"/>
    <s v="T0PR0P0ZM1"/>
    <s v="V0047"/>
    <s v="1.0.0.37_Z_LW       "/>
    <s v="ES0026000000138740NC0F"/>
    <s v="ZIV"/>
    <n v="5"/>
    <n v="3.45"/>
    <m/>
    <m/>
    <s v="M"/>
    <s v="POLA DE SIERO"/>
    <s v="SIERO"/>
    <s v="FLORENCIO RODRIGUEZ"/>
    <n v="55"/>
    <n v="6"/>
    <s v="6º, D"/>
    <n v="4281501"/>
    <n v="8"/>
    <s v="C400996"/>
    <n v="1"/>
    <s v="TRAFO CT ANGEL EMBIL 11"/>
    <n v="1"/>
    <s v="CT ANGEL EMBIL 11"/>
    <s v="ZIV0004453954"/>
    <s v="PRINCIPAL"/>
    <x v="13"/>
  </r>
  <r>
    <s v="ZIV0034859690"/>
    <s v="T0PR0P0ZM1"/>
    <s v="V0047"/>
    <s v="1.0.0.37_Z_LW       "/>
    <s v="ES0026000000138739NL0F"/>
    <s v="ZIV"/>
    <n v="5"/>
    <n v="3.3"/>
    <m/>
    <m/>
    <s v="M"/>
    <s v="POLA DE SIERO"/>
    <s v="SIERO"/>
    <s v="FLORENCIO RODRIGUEZ"/>
    <n v="55"/>
    <n v="5"/>
    <s v="5º, I"/>
    <n v="4281501"/>
    <n v="8"/>
    <s v="C400996"/>
    <n v="1"/>
    <s v="TRAFO CT ANGEL EMBIL 11"/>
    <n v="1"/>
    <s v="CT ANGEL EMBIL 11"/>
    <s v="ZIV0004453954"/>
    <s v="PRINCIPAL"/>
    <x v="13"/>
  </r>
  <r>
    <s v="ZIV0046923001"/>
    <s v="T0PR0P0ZM3"/>
    <s v="VK16M"/>
    <s v="V2203_Z_OC          "/>
    <s v="ES0026000000138738NH0F"/>
    <s v="ZIV"/>
    <n v="5"/>
    <n v="4.4000000000000004"/>
    <m/>
    <m/>
    <s v="M"/>
    <s v="POLA DE SIERO"/>
    <s v="SIERO"/>
    <s v="FLORENCIO RODRIGUEZ"/>
    <n v="55"/>
    <n v="5"/>
    <s v="5º, C"/>
    <n v="4281501"/>
    <n v="8"/>
    <s v="C400996"/>
    <n v="1"/>
    <s v="TRAFO CT ANGEL EMBIL 11"/>
    <n v="1"/>
    <s v="CT ANGEL EMBIL 11"/>
    <s v="ZIV0004453954"/>
    <s v="PRINCIPAL"/>
    <x v="13"/>
  </r>
  <r>
    <s v="ZIV0034820772"/>
    <s v="T0PR0P0ZM1"/>
    <s v="V0047"/>
    <s v="1.0.0.37_Z_LW       "/>
    <s v="ES0026000000138737NV0F"/>
    <s v="ZIV"/>
    <n v="5"/>
    <n v="3.3"/>
    <m/>
    <m/>
    <s v="M"/>
    <s v="POLA DE SIERO"/>
    <s v="SIERO"/>
    <s v="FLORENCIO RODRIGUEZ"/>
    <n v="55"/>
    <n v="5"/>
    <s v="5º, D"/>
    <n v="4281501"/>
    <n v="8"/>
    <s v="C400996"/>
    <n v="1"/>
    <s v="TRAFO CT ANGEL EMBIL 11"/>
    <n v="1"/>
    <s v="CT ANGEL EMBIL 11"/>
    <s v="ZIV0004453954"/>
    <s v="PRINCIPAL"/>
    <x v="13"/>
  </r>
  <r>
    <s v="ZIV0034820805"/>
    <s v="T0PR0P0ZM1"/>
    <s v="V0047"/>
    <s v="1.0.0.37_Z_LW       "/>
    <s v="ES0026000000138736NQ0F"/>
    <s v="ZIV"/>
    <n v="5"/>
    <n v="4.5999999999999996"/>
    <m/>
    <m/>
    <s v="M"/>
    <s v="POLA DE SIERO"/>
    <s v="SIERO"/>
    <s v="FLORENCIO RODRIGUEZ"/>
    <n v="55"/>
    <n v="4"/>
    <s v="4º, I"/>
    <n v="4281501"/>
    <n v="8"/>
    <s v="C400996"/>
    <n v="1"/>
    <s v="TRAFO CT ANGEL EMBIL 11"/>
    <n v="1"/>
    <s v="CT ANGEL EMBIL 11"/>
    <s v="ZIV0004453954"/>
    <s v="PRINCIPAL"/>
    <x v="13"/>
  </r>
  <r>
    <s v="ZIV0034820777"/>
    <s v="T0PR0P0ZM1"/>
    <s v="V0047"/>
    <s v="1.0.0.37_Z_LW       "/>
    <s v="ES0026000000138735NS0F"/>
    <s v="ZIV"/>
    <n v="5"/>
    <n v="4.4000000000000004"/>
    <m/>
    <m/>
    <s v="M"/>
    <s v="POLA DE SIERO"/>
    <s v="SIERO"/>
    <s v="FLORENCIO RODRIGUEZ"/>
    <n v="55"/>
    <n v="4"/>
    <s v="4º, C"/>
    <n v="4281501"/>
    <n v="8"/>
    <s v="C400996"/>
    <n v="1"/>
    <s v="TRAFO CT ANGEL EMBIL 11"/>
    <n v="1"/>
    <s v="CT ANGEL EMBIL 11"/>
    <s v="ZIV0004453954"/>
    <s v="PRINCIPAL"/>
    <x v="13"/>
  </r>
  <r>
    <s v="ZIV0034820807"/>
    <s v="T0PR0P0ZM1"/>
    <s v="V0047"/>
    <s v="1.0.0.37_Z_LW       "/>
    <s v="ES0026000000138734NZ0F"/>
    <s v="ZIV"/>
    <n v="5"/>
    <n v="3.3"/>
    <m/>
    <m/>
    <s v="M"/>
    <s v="POLA DE SIERO"/>
    <s v="SIERO"/>
    <s v="FLORENCIO RODRIGUEZ"/>
    <n v="55"/>
    <n v="3"/>
    <s v="3º, I"/>
    <n v="4281501"/>
    <n v="8"/>
    <s v="C400996"/>
    <n v="1"/>
    <s v="TRAFO CT ANGEL EMBIL 11"/>
    <n v="1"/>
    <s v="CT ANGEL EMBIL 11"/>
    <s v="ZIV0004453954"/>
    <s v="PRINCIPAL"/>
    <x v="13"/>
  </r>
  <r>
    <s v="ZIV0034844820"/>
    <s v="T0PR0P0ZM1"/>
    <s v="V0047"/>
    <s v="1.0.0.37_Z_LW       "/>
    <s v="ES0026000000138733NJ0F"/>
    <s v="ZIV"/>
    <n v="5"/>
    <n v="3.3"/>
    <m/>
    <m/>
    <s v="M"/>
    <s v="POLA DE SIERO"/>
    <s v="SIERO"/>
    <s v="FLORENCIO RODRIGUEZ"/>
    <n v="55"/>
    <n v="3"/>
    <s v="3º, D"/>
    <n v="4281501"/>
    <n v="8"/>
    <s v="C400996"/>
    <n v="1"/>
    <s v="TRAFO CT ANGEL EMBIL 11"/>
    <n v="1"/>
    <s v="CT ANGEL EMBIL 11"/>
    <s v="ZIV0004453954"/>
    <s v="PRINCIPAL"/>
    <x v="13"/>
  </r>
  <r>
    <s v="ZIV0034820771"/>
    <s v="T0PR0P0ZM1"/>
    <s v="V0047"/>
    <s v="1.0.0.37_Z_LW       "/>
    <s v="ES0026000000138732NN0F"/>
    <s v="ZIV"/>
    <n v="5"/>
    <n v="4.4000000000000004"/>
    <m/>
    <m/>
    <s v="M"/>
    <s v="POLA DE SIERO"/>
    <s v="SIERO"/>
    <s v="FLORENCIO RODRIGUEZ"/>
    <n v="55"/>
    <n v="2"/>
    <s v="2º, C"/>
    <n v="4281501"/>
    <n v="8"/>
    <s v="C400996"/>
    <n v="1"/>
    <s v="TRAFO CT ANGEL EMBIL 11"/>
    <n v="1"/>
    <s v="CT ANGEL EMBIL 11"/>
    <s v="ZIV0004453954"/>
    <s v="PRINCIPAL"/>
    <x v="13"/>
  </r>
  <r>
    <s v="ZIV0034820798"/>
    <s v="T0PR0P0ZM1"/>
    <s v="V0047"/>
    <s v="1.0.0.37_Z_LW       "/>
    <s v="ES0026000000138731NB0F"/>
    <s v="ZIV"/>
    <n v="5"/>
    <n v="3.3"/>
    <m/>
    <m/>
    <s v="M"/>
    <s v="POLA DE SIERO"/>
    <s v="SIERO"/>
    <s v="FLORENCIO RODRIGUEZ"/>
    <n v="55"/>
    <n v="2"/>
    <s v="2º, D"/>
    <n v="4281501"/>
    <n v="8"/>
    <s v="C400996"/>
    <n v="1"/>
    <s v="TRAFO CT ANGEL EMBIL 11"/>
    <n v="1"/>
    <s v="CT ANGEL EMBIL 11"/>
    <s v="ZIV0004453954"/>
    <s v="PRINCIPAL"/>
    <x v="13"/>
  </r>
  <r>
    <s v="ZIV0034844825"/>
    <s v="T0PR0P0ZM1"/>
    <s v="V0047"/>
    <s v="1.0.0.37_Z_LW       "/>
    <s v="ES0026000000138730NX0F"/>
    <s v="ZIV"/>
    <n v="5"/>
    <n v="3.45"/>
    <m/>
    <m/>
    <s v="M"/>
    <s v="POLA DE SIERO"/>
    <s v="SIERO"/>
    <s v="FLORENCIO RODRIGUEZ"/>
    <n v="55"/>
    <n v="1"/>
    <s v="1º, C"/>
    <n v="4281501"/>
    <n v="8"/>
    <s v="C400996"/>
    <n v="1"/>
    <s v="TRAFO CT ANGEL EMBIL 11"/>
    <n v="1"/>
    <s v="CT ANGEL EMBIL 11"/>
    <s v="ZIV0004453954"/>
    <s v="PRINCIPAL"/>
    <x v="13"/>
  </r>
  <r>
    <s v="ZIV0034820768"/>
    <s v="T0PR0P0ZM1"/>
    <s v="V0047"/>
    <s v="1.0.0.37_Z_LW       "/>
    <s v="ES0026000000138729ND0F"/>
    <s v="ZIV"/>
    <n v="5"/>
    <n v="6.6"/>
    <m/>
    <m/>
    <s v="M"/>
    <s v="POLA DE SIERO"/>
    <s v="SIERO"/>
    <s v="FLORENCIO RODRIGUEZ"/>
    <n v="55"/>
    <s v="BJ"/>
    <s v="BAJO"/>
    <n v="4281501"/>
    <n v="8"/>
    <s v="C400996"/>
    <n v="1"/>
    <s v="TRAFO CT ANGEL EMBIL 11"/>
    <n v="1"/>
    <s v="CT ANGEL EMBIL 11"/>
    <s v="ZIV0004453954"/>
    <s v="PRINCIPAL"/>
    <x v="13"/>
  </r>
  <r>
    <s v="ZIV0036292110"/>
    <s v="T0PR0P0ZT1"/>
    <s v="V0007"/>
    <s v="1.0.0.37_Z_MY       "/>
    <s v="ES0026000000138729ND0F"/>
    <s v="ZIV"/>
    <n v="5"/>
    <n v="6.6"/>
    <m/>
    <m/>
    <s v="U"/>
    <s v="POLA DE SIERO"/>
    <s v="SIERO"/>
    <s v="FLORENCIO RODRIGUEZ"/>
    <n v="55"/>
    <s v="BJ"/>
    <s v="BAJO"/>
    <n v="4281501"/>
    <n v="8"/>
    <s v="C400996"/>
    <n v="1"/>
    <s v="TRAFO CT ANGEL EMBIL 11"/>
    <n v="1"/>
    <s v="CT ANGEL EMBIL 11"/>
    <s v="ZIV0004453954"/>
    <s v="PRINCIPAL"/>
    <x v="13"/>
  </r>
  <r>
    <s v="ZIV0034850410"/>
    <s v="T0PR0P0ZM1"/>
    <s v="V0047"/>
    <s v="1.0.0.39_Z_LW       "/>
    <s v="ES0026000000755590ZX0F"/>
    <s v="ZIV"/>
    <n v="5"/>
    <n v="3.3"/>
    <m/>
    <m/>
    <s v="M"/>
    <s v="POLA DE SIERO"/>
    <s v="SIERO"/>
    <s v="GIJON"/>
    <n v="5"/>
    <n v="4"/>
    <s v="4º, DCHA."/>
    <n v="4281901"/>
    <n v="1"/>
    <s v="I001228"/>
    <n v="1"/>
    <s v="TRAFO CT SANTA ANA"/>
    <n v="1"/>
    <s v="CT SANTA ANA"/>
    <s v="ZIV0004454771"/>
    <s v="PRINCIPAL"/>
    <x v="14"/>
  </r>
  <r>
    <s v="ZIV0034850174"/>
    <s v="T0PR0P0ZM1"/>
    <s v="V0047"/>
    <s v="1.0.0.39_Z_LW       "/>
    <s v="ES0026000000471592VQ0F"/>
    <s v="ZIV"/>
    <n v="5"/>
    <n v="2.2000000000000002"/>
    <m/>
    <m/>
    <s v="M"/>
    <s v="POLA DE SIERO"/>
    <s v="SIERO"/>
    <s v="GIJON"/>
    <n v="5"/>
    <s v="BJ"/>
    <s v="BAJO, 1"/>
    <n v="4281901"/>
    <n v="1"/>
    <s v="I001228"/>
    <n v="1"/>
    <s v="TRAFO CT SANTA ANA"/>
    <n v="1"/>
    <s v="CT SANTA ANA"/>
    <s v="ZIV0004454771"/>
    <s v="PRINCIPAL"/>
    <x v="14"/>
  </r>
  <r>
    <s v="SOG0020022861"/>
    <s v="T0PR0PS0M1"/>
    <s v="V0304"/>
    <s v="01030502OFU_9_BN    "/>
    <s v="ES0026000000139718DD0F"/>
    <s v="SOGECAM"/>
    <n v="5"/>
    <n v="3.45"/>
    <m/>
    <m/>
    <s v="M"/>
    <s v="POLA DE SIERO"/>
    <s v="SIERO"/>
    <s v="GIJON"/>
    <n v="5"/>
    <n v="5"/>
    <s v="5º, IZDA."/>
    <n v="4281901"/>
    <n v="1"/>
    <s v="I001228"/>
    <n v="1"/>
    <s v="TRAFO CT SANTA ANA"/>
    <n v="1"/>
    <s v="CT SANTA ANA"/>
    <s v="ZIV0004454771"/>
    <s v="PRINCIPAL"/>
    <x v="14"/>
  </r>
  <r>
    <s v="ZIV0034850414"/>
    <s v="T0PR0P0ZM1"/>
    <s v="V0047"/>
    <s v="1.0.0.39_Z_LW       "/>
    <s v="ES0026000000139716DF0F"/>
    <s v="ZIV"/>
    <n v="5"/>
    <n v="3.45"/>
    <m/>
    <m/>
    <s v="M"/>
    <s v="POLA DE SIERO"/>
    <s v="SIERO"/>
    <s v="GIJON"/>
    <n v="5"/>
    <n v="4"/>
    <s v="4º, IZDA."/>
    <n v="4281901"/>
    <n v="1"/>
    <s v="I001228"/>
    <n v="1"/>
    <s v="TRAFO CT SANTA ANA"/>
    <n v="1"/>
    <s v="CT SANTA ANA"/>
    <s v="ZIV0004454771"/>
    <s v="PRINCIPAL"/>
    <x v="14"/>
  </r>
  <r>
    <s v="SAG0155194975"/>
    <s v="T0PR0PSAM3"/>
    <s v="V0346"/>
    <s v="06.35.00.20_I_BT    "/>
    <s v="ES0026000000139715DY0F"/>
    <s v="SAGEMCOM"/>
    <n v="5"/>
    <n v="4.5999999999999996"/>
    <m/>
    <m/>
    <s v="M"/>
    <s v="POLA DE SIERO"/>
    <s v="SIERO"/>
    <s v="GIJON"/>
    <n v="5"/>
    <n v="3"/>
    <s v="3º, IZDA."/>
    <n v="4281901"/>
    <n v="1"/>
    <s v="I001228"/>
    <n v="1"/>
    <s v="TRAFO CT SANTA ANA"/>
    <n v="1"/>
    <s v="CT SANTA ANA"/>
    <s v="ZIV0004454771"/>
    <s v="PRINCIPAL"/>
    <x v="14"/>
  </r>
  <r>
    <s v="SOG0080001481"/>
    <s v="T0PR0PSOT1"/>
    <s v="V0204"/>
    <s v="01030502OFU_9_BL    "/>
    <s v="ES0026000000139713DG0F"/>
    <s v="SOGECAM"/>
    <n v="5"/>
    <n v="3.3"/>
    <m/>
    <m/>
    <s v="U"/>
    <s v="POLA DE SIERO"/>
    <s v="SIERO"/>
    <s v="GIJON"/>
    <n v="5"/>
    <n v="2"/>
    <s v="2º, IZDA."/>
    <n v="4281901"/>
    <n v="1"/>
    <s v="I001228"/>
    <n v="1"/>
    <s v="TRAFO CT SANTA ANA"/>
    <n v="1"/>
    <s v="CT SANTA ANA"/>
    <s v="ZIV0004454771"/>
    <s v="PRINCIPAL"/>
    <x v="14"/>
  </r>
  <r>
    <s v="SOG0020066791"/>
    <s v="T0PR0PS0M2"/>
    <s v="V0018"/>
    <s v="01.03.09.05.0014_9_B"/>
    <s v="ES0026000000139712DA0F"/>
    <s v="SOGECAM"/>
    <n v="5"/>
    <n v="3.45"/>
    <m/>
    <m/>
    <s v="M"/>
    <s v="POLA DE SIERO"/>
    <s v="SIERO"/>
    <s v="GIJON"/>
    <n v="5"/>
    <n v="2"/>
    <s v="2º, DCHA."/>
    <n v="4281901"/>
    <n v="1"/>
    <s v="I001228"/>
    <n v="1"/>
    <s v="TRAFO CT SANTA ANA"/>
    <n v="1"/>
    <s v="CT SANTA ANA"/>
    <s v="ZIV0004454771"/>
    <s v="PRINCIPAL"/>
    <x v="14"/>
  </r>
  <r>
    <s v="SAG0155286767"/>
    <s v="T0PR0PSAM3"/>
    <s v="V0346"/>
    <s v="06.35.00.20_I_BT    "/>
    <s v="ES0026000000139711DW0F"/>
    <s v="SAGEMCOM"/>
    <n v="5"/>
    <n v="4.5999999999999996"/>
    <m/>
    <m/>
    <s v="M"/>
    <s v="POLA DE SIERO"/>
    <s v="SIERO"/>
    <s v="GIJON"/>
    <n v="5"/>
    <n v="1"/>
    <s v="1º, IZDA."/>
    <n v="4281901"/>
    <n v="1"/>
    <s v="I001228"/>
    <n v="1"/>
    <s v="TRAFO CT SANTA ANA"/>
    <n v="1"/>
    <s v="CT SANTA ANA"/>
    <s v="ZIV0004454771"/>
    <s v="PRINCIPAL"/>
    <x v="14"/>
  </r>
  <r>
    <s v="ZIV0034850170"/>
    <s v="T0PR0P0ZM1"/>
    <s v="V0047"/>
    <s v="1.0.0.39_Z_LW       "/>
    <s v="ES0026000000139710DR0F"/>
    <s v="ZIV"/>
    <n v="5"/>
    <n v="3.3"/>
    <m/>
    <m/>
    <s v="M"/>
    <s v="POLA DE SIERO"/>
    <s v="SIERO"/>
    <s v="GIJON"/>
    <n v="5"/>
    <n v="1"/>
    <s v="1º, DCHA."/>
    <n v="4281901"/>
    <n v="1"/>
    <s v="I001228"/>
    <n v="1"/>
    <s v="TRAFO CT SANTA ANA"/>
    <n v="1"/>
    <s v="CT SANTA ANA"/>
    <s v="ZIV0004454771"/>
    <s v="PRINCIPAL"/>
    <x v="14"/>
  </r>
  <r>
    <s v="ZIV0047740201"/>
    <s v="T0PR0P0ZT6"/>
    <s v="VK09M"/>
    <s v="V2205_Z_OZ          "/>
    <s v="ES0026000000139709DT0F"/>
    <s v="ZIV"/>
    <n v="4"/>
    <n v="17.321000000000002"/>
    <n v="17.321000000000002"/>
    <n v="17.321000000000002"/>
    <s v="U"/>
    <s v="POLA DE SIERO"/>
    <s v="SIERO"/>
    <s v="GIJON"/>
    <n v="5"/>
    <s v="BJ"/>
    <s v="BAJO"/>
    <n v="4281901"/>
    <n v="1"/>
    <s v="I001228"/>
    <n v="1"/>
    <s v="TRAFO CT SANTA ANA"/>
    <n v="1"/>
    <s v="CT SANTA ANA"/>
    <s v="ZIV0004454771"/>
    <s v="PRINCIPAL"/>
    <x v="14"/>
  </r>
  <r>
    <s v="ZIV0034850376"/>
    <s v="T0PR0P0ZM1"/>
    <s v="V0047"/>
    <s v="1.0.0.39_Z_LW       "/>
    <s v="ES0026000000139662YE0F"/>
    <s v="ZIV"/>
    <n v="5"/>
    <n v="3.45"/>
    <m/>
    <m/>
    <s v="M"/>
    <s v="POLA DE SIERO"/>
    <s v="SIERO"/>
    <s v="GIJON"/>
    <n v="12"/>
    <n v="5"/>
    <s v="5º, IZDA."/>
    <n v="4282001"/>
    <n v="1"/>
    <s v="I001228"/>
    <n v="1"/>
    <s v="TRAFO CT SANTA ANA"/>
    <n v="1"/>
    <s v="CT SANTA ANA"/>
    <s v="ZIV0004454771"/>
    <s v="PRINCIPAL"/>
    <x v="14"/>
  </r>
  <r>
    <s v="ZIV0040335466"/>
    <s v="T0PR0P0ZM3"/>
    <s v="VK16M"/>
    <s v="V2203_Z_NT          "/>
    <s v="ES0026000000139661YK0F"/>
    <s v="ZIV"/>
    <n v="5"/>
    <n v="2.2000000000000002"/>
    <m/>
    <m/>
    <s v="M"/>
    <s v="POLA DE SIERO"/>
    <s v="SIERO"/>
    <s v="GIJON"/>
    <n v="12"/>
    <n v="5"/>
    <s v="5º, DCHA."/>
    <n v="4282001"/>
    <n v="1"/>
    <s v="I001228"/>
    <n v="1"/>
    <s v="TRAFO CT SANTA ANA"/>
    <n v="1"/>
    <s v="CT SANTA ANA"/>
    <s v="ZIV0004454771"/>
    <s v="PRINCIPAL"/>
    <x v="14"/>
  </r>
  <r>
    <s v="ZIV0034850369"/>
    <s v="T0PR0P0ZM1"/>
    <s v="V0047"/>
    <s v="1.0.0.39_Z_LW       "/>
    <s v="ES0026000000139660YC0F"/>
    <s v="ZIV"/>
    <n v="5"/>
    <n v="3.3"/>
    <m/>
    <m/>
    <s v="M"/>
    <s v="POLA DE SIERO"/>
    <s v="SIERO"/>
    <s v="GIJON"/>
    <n v="12"/>
    <n v="4"/>
    <s v="4º, IZDA."/>
    <n v="4282001"/>
    <n v="1"/>
    <s v="I001228"/>
    <n v="1"/>
    <s v="TRAFO CT SANTA ANA"/>
    <n v="1"/>
    <s v="CT SANTA ANA"/>
    <s v="ZIV0004454771"/>
    <s v="PRINCIPAL"/>
    <x v="14"/>
  </r>
  <r>
    <s v="ZIV0034850038"/>
    <s v="T0PR0P0ZM1"/>
    <s v="V0047"/>
    <s v="1.0.0.39_Z_LW       "/>
    <s v="ES0026000000139659YL0F"/>
    <s v="ZIV"/>
    <n v="5"/>
    <n v="3.45"/>
    <m/>
    <m/>
    <s v="M"/>
    <s v="POLA DE SIERO"/>
    <s v="SIERO"/>
    <s v="GIJON"/>
    <n v="12"/>
    <n v="4"/>
    <s v="4º, DCHA."/>
    <n v="4282001"/>
    <n v="1"/>
    <s v="I001228"/>
    <n v="1"/>
    <s v="TRAFO CT SANTA ANA"/>
    <n v="1"/>
    <s v="CT SANTA ANA"/>
    <s v="ZIV0004454771"/>
    <s v="PRINCIPAL"/>
    <x v="14"/>
  </r>
  <r>
    <s v="ZIV0034850371"/>
    <s v="T0PR0P0ZM1"/>
    <s v="V0047"/>
    <s v="1.0.0.39_Z_LW       "/>
    <s v="ES0026000000139658YH0F"/>
    <s v="ZIV"/>
    <n v="5"/>
    <n v="3.3"/>
    <m/>
    <m/>
    <s v="M"/>
    <s v="POLA DE SIERO"/>
    <s v="SIERO"/>
    <s v="GIJON"/>
    <n v="12"/>
    <n v="3"/>
    <s v="3º, IZDA."/>
    <n v="4282001"/>
    <n v="1"/>
    <s v="I001228"/>
    <n v="1"/>
    <s v="TRAFO CT SANTA ANA"/>
    <n v="1"/>
    <s v="CT SANTA ANA"/>
    <s v="ZIV0004454771"/>
    <s v="PRINCIPAL"/>
    <x v="14"/>
  </r>
  <r>
    <s v="ZIV0034850372"/>
    <s v="T0PR0P0ZM1"/>
    <s v="V0047"/>
    <s v="1.0.0.39_Z_LW       "/>
    <s v="ES0026000000139657YV0F"/>
    <s v="ZIV"/>
    <n v="5"/>
    <n v="5.75"/>
    <m/>
    <m/>
    <s v="M"/>
    <s v="POLA DE SIERO"/>
    <s v="SIERO"/>
    <s v="GIJON"/>
    <n v="12"/>
    <n v="3"/>
    <s v="3º, DCHA."/>
    <n v="4282001"/>
    <n v="1"/>
    <s v="I001228"/>
    <n v="1"/>
    <s v="TRAFO CT SANTA ANA"/>
    <n v="1"/>
    <s v="CT SANTA ANA"/>
    <s v="ZIV0004454771"/>
    <s v="PRINCIPAL"/>
    <x v="14"/>
  </r>
  <r>
    <s v="ZIV0034850037"/>
    <s v="T0PR0P0ZM1"/>
    <s v="V0047"/>
    <s v="1.0.0.39_Z_LW       "/>
    <s v="ES0026000000139656YQ0F"/>
    <s v="ZIV"/>
    <n v="5"/>
    <n v="4.5999999999999996"/>
    <m/>
    <m/>
    <s v="M"/>
    <s v="POLA DE SIERO"/>
    <s v="SIERO"/>
    <s v="GIJON"/>
    <n v="12"/>
    <n v="2"/>
    <s v="2º, IZDA."/>
    <n v="4282001"/>
    <n v="1"/>
    <s v="I001228"/>
    <n v="1"/>
    <s v="TRAFO CT SANTA ANA"/>
    <n v="1"/>
    <s v="CT SANTA ANA"/>
    <s v="ZIV0004454771"/>
    <s v="PRINCIPAL"/>
    <x v="14"/>
  </r>
  <r>
    <s v="ZIV0034850033"/>
    <s v="T0PR0P0ZM1"/>
    <s v="V0047"/>
    <s v="1.0.0.39_Z_LW       "/>
    <s v="ES0026000000139655YS0F"/>
    <s v="ZIV"/>
    <n v="5"/>
    <n v="3.45"/>
    <m/>
    <m/>
    <s v="M"/>
    <s v="POLA DE SIERO"/>
    <s v="SIERO"/>
    <s v="GIJON"/>
    <n v="12"/>
    <n v="2"/>
    <s v="2º, DCHA."/>
    <n v="4282001"/>
    <n v="1"/>
    <s v="I001228"/>
    <n v="1"/>
    <s v="TRAFO CT SANTA ANA"/>
    <n v="1"/>
    <s v="CT SANTA ANA"/>
    <s v="ZIV0004454771"/>
    <s v="PRINCIPAL"/>
    <x v="14"/>
  </r>
  <r>
    <s v="ZIV0046977645"/>
    <s v="T0PR0P0ZM3"/>
    <s v="VK16M"/>
    <s v="V2205_Z_OC          "/>
    <s v="ES0026000000139654YZ0F"/>
    <s v="ZIV"/>
    <n v="5"/>
    <n v="3.45"/>
    <m/>
    <m/>
    <s v="M"/>
    <s v="POLA DE SIERO"/>
    <s v="SIERO"/>
    <s v="GIJON"/>
    <n v="12"/>
    <n v="1"/>
    <s v="1º, DCHA."/>
    <n v="4282001"/>
    <n v="1"/>
    <s v="I001228"/>
    <n v="1"/>
    <s v="TRAFO CT SANTA ANA"/>
    <n v="1"/>
    <s v="CT SANTA ANA"/>
    <s v="ZIV0004454771"/>
    <s v="PRINCIPAL"/>
    <x v="14"/>
  </r>
  <r>
    <s v="ZIV0034850378"/>
    <s v="T0PR0P0ZM1"/>
    <s v="V0047"/>
    <s v="1.0.0.39_Z_LW       "/>
    <s v="ES0026000000139653YJ0F"/>
    <s v="ZIV"/>
    <n v="5"/>
    <n v="4.5999999999999996"/>
    <m/>
    <m/>
    <s v="M"/>
    <s v="POLA DE SIERO"/>
    <s v="SIERO"/>
    <s v="GIJON"/>
    <n v="12"/>
    <n v="1"/>
    <s v="1º, IZDA."/>
    <n v="4282001"/>
    <n v="1"/>
    <s v="I001228"/>
    <n v="1"/>
    <s v="TRAFO CT SANTA ANA"/>
    <n v="1"/>
    <s v="CT SANTA ANA"/>
    <s v="ZIV0004454771"/>
    <s v="PRINCIPAL"/>
    <x v="14"/>
  </r>
  <r>
    <s v="ZIV0047740202"/>
    <s v="T0PR0P0ZT6"/>
    <s v="VK09M"/>
    <s v="V2205_Z_OZ          "/>
    <s v="ES0026000000139652YN0F"/>
    <s v="ZIV"/>
    <n v="4"/>
    <n v="5.2"/>
    <n v="5.2"/>
    <n v="15.1"/>
    <s v="U"/>
    <s v="POLA DE SIERO"/>
    <s v="SIERO"/>
    <s v="GIJON"/>
    <n v="12"/>
    <s v="BJ"/>
    <s v="BAJO, C"/>
    <n v="4282001"/>
    <n v="1"/>
    <s v="I001228"/>
    <n v="1"/>
    <s v="TRAFO CT SANTA ANA"/>
    <n v="1"/>
    <s v="CT SANTA ANA"/>
    <s v="ZIV0004454771"/>
    <s v="PRINCIPAL"/>
    <x v="14"/>
  </r>
  <r>
    <s v="ZIV0044831388"/>
    <s v="T0PR0P0ZM3"/>
    <s v="VK16M"/>
    <s v="V2203_Z_OC          "/>
    <s v="ES0026000000139651YB0F"/>
    <s v="ZIV"/>
    <n v="5"/>
    <n v="1.73"/>
    <m/>
    <m/>
    <s v="M"/>
    <s v="POLA DE SIERO"/>
    <s v="SIERO"/>
    <s v="GIJON"/>
    <n v="12"/>
    <s v="BJ"/>
    <s v="BAJO, B"/>
    <n v="4282001"/>
    <n v="1"/>
    <s v="I001228"/>
    <n v="1"/>
    <s v="TRAFO CT SANTA ANA"/>
    <n v="1"/>
    <s v="CT SANTA ANA"/>
    <s v="ZIV0004454771"/>
    <s v="PRINCIPAL"/>
    <x v="14"/>
  </r>
  <r>
    <s v="ZIV0034850374"/>
    <s v="T0PR0P0ZM1"/>
    <s v="V0047"/>
    <s v="1.0.0.39_Z_LW       "/>
    <s v="ES0026000000139650YX0F"/>
    <s v="ZIV"/>
    <n v="5"/>
    <n v="0.64"/>
    <m/>
    <m/>
    <s v="M"/>
    <s v="POLA DE SIERO"/>
    <s v="SIERO"/>
    <s v="GIJON"/>
    <n v="12"/>
    <s v="BJ"/>
    <s v="BAJO, A"/>
    <n v="4282001"/>
    <n v="1"/>
    <s v="I001228"/>
    <n v="1"/>
    <s v="TRAFO CT SANTA ANA"/>
    <n v="1"/>
    <s v="CT SANTA ANA"/>
    <s v="ZIV0004454771"/>
    <s v="PRINCIPAL"/>
    <x v="14"/>
  </r>
  <r>
    <s v="ZIV0045777335"/>
    <s v="T0PR0P0ZM3"/>
    <s v="VK16M"/>
    <s v="V2203_Z_OC          "/>
    <s v="ES0026000000756389AG0F"/>
    <s v="ZIV"/>
    <n v="5"/>
    <n v="3.3"/>
    <m/>
    <m/>
    <s v="M"/>
    <s v="POLA DE SIERO"/>
    <s v="SIERO"/>
    <s v="ILDEFONSO SANCHEZ DEL RIO"/>
    <n v="32"/>
    <n v="5"/>
    <s v="5º, IZDA."/>
    <n v="4282101"/>
    <n v="5"/>
    <s v="C004914"/>
    <n v="1"/>
    <s v="TRAFO CT ERIA DEL HOSPITAL"/>
    <n v="1"/>
    <s v="CT ERIA DEL HOSPITAL"/>
    <s v="ZIV0004410558"/>
    <s v="PRINCIPAL"/>
    <x v="15"/>
  </r>
  <r>
    <s v="ZIV0045777336"/>
    <s v="T0PR0P0ZM3"/>
    <s v="VK16M"/>
    <s v="V2203_Z_OC          "/>
    <s v="ES0026000000141270FC0F"/>
    <s v="ZIV"/>
    <n v="5"/>
    <n v="4.5999999999999996"/>
    <m/>
    <m/>
    <s v="M"/>
    <s v="POLA DE SIERO"/>
    <s v="SIERO"/>
    <s v="ILDEFONSO SANCHEZ DEL RIO"/>
    <n v="32"/>
    <s v="BJ"/>
    <s v="BAJO, B"/>
    <n v="4282101"/>
    <n v="5"/>
    <s v="C004914"/>
    <n v="1"/>
    <s v="TRAFO CT ERIA DEL HOSPITAL"/>
    <n v="1"/>
    <s v="CT ERIA DEL HOSPITAL"/>
    <s v="ZIV0004410558"/>
    <s v="PRINCIPAL"/>
    <x v="15"/>
  </r>
  <r>
    <s v="ZIV0045777338"/>
    <s v="T0PR0P0ZM3"/>
    <s v="VK16M"/>
    <s v="V2203_Z_OC          "/>
    <s v="ES0026000000141268FH0F"/>
    <s v="ZIV"/>
    <n v="5"/>
    <n v="3.3"/>
    <m/>
    <m/>
    <s v="M"/>
    <s v="POLA DE SIERO"/>
    <s v="SIERO"/>
    <s v="ILDEFONSO SANCHEZ DEL RIO"/>
    <n v="32"/>
    <n v="5"/>
    <s v="5º, DCHA."/>
    <n v="4282101"/>
    <n v="5"/>
    <s v="C004914"/>
    <n v="1"/>
    <s v="TRAFO CT ERIA DEL HOSPITAL"/>
    <n v="1"/>
    <s v="CT ERIA DEL HOSPITAL"/>
    <s v="ZIV0004410558"/>
    <s v="PRINCIPAL"/>
    <x v="15"/>
  </r>
  <r>
    <s v="ZIV0045777339"/>
    <s v="T0PR0P0ZM3"/>
    <s v="VK16M"/>
    <s v="V2203_Z_OC          "/>
    <s v="ES0026000000141267FV0F"/>
    <s v="ZIV"/>
    <n v="5"/>
    <n v="3.45"/>
    <m/>
    <m/>
    <s v="M"/>
    <s v="POLA DE SIERO"/>
    <s v="SIERO"/>
    <s v="ILDEFONSO SANCHEZ DEL RIO"/>
    <n v="32"/>
    <n v="4"/>
    <s v="4º, IZDA."/>
    <n v="4282101"/>
    <n v="5"/>
    <s v="C004914"/>
    <n v="1"/>
    <s v="TRAFO CT ERIA DEL HOSPITAL"/>
    <n v="1"/>
    <s v="CT ERIA DEL HOSPITAL"/>
    <s v="ZIV0004410558"/>
    <s v="PRINCIPAL"/>
    <x v="15"/>
  </r>
  <r>
    <s v="ZIV0045777331"/>
    <s v="T0PR0P0ZM3"/>
    <s v="VK16M"/>
    <s v="V2203_Z_OC          "/>
    <s v="ES0026000000141266FQ0F"/>
    <s v="ZIV"/>
    <n v="5"/>
    <n v="1.5"/>
    <m/>
    <m/>
    <s v="M"/>
    <s v="POLA DE SIERO"/>
    <s v="SIERO"/>
    <s v="ILDEFONSO SANCHEZ DEL RIO"/>
    <n v="32"/>
    <n v="4"/>
    <s v="4º, DCHA."/>
    <n v="4282101"/>
    <n v="5"/>
    <s v="C004914"/>
    <n v="1"/>
    <s v="TRAFO CT ERIA DEL HOSPITAL"/>
    <n v="1"/>
    <s v="CT ERIA DEL HOSPITAL"/>
    <s v="ZIV0004410558"/>
    <s v="PRINCIPAL"/>
    <x v="15"/>
  </r>
  <r>
    <s v="ZIV0045777333"/>
    <s v="T0PR0P0ZM3"/>
    <s v="VK16M"/>
    <s v="V2203_Z_OC          "/>
    <s v="ES0026000000141265FS0F"/>
    <s v="ZIV"/>
    <n v="5"/>
    <n v="3.3"/>
    <m/>
    <m/>
    <s v="M"/>
    <s v="POLA DE SIERO"/>
    <s v="SIERO"/>
    <s v="ILDEFONSO SANCHEZ DEL RIO"/>
    <n v="32"/>
    <n v="3"/>
    <s v="3º, IZDA."/>
    <n v="4282101"/>
    <n v="5"/>
    <s v="C004914"/>
    <n v="1"/>
    <s v="TRAFO CT ERIA DEL HOSPITAL"/>
    <n v="1"/>
    <s v="CT ERIA DEL HOSPITAL"/>
    <s v="ZIV0004410558"/>
    <s v="PRINCIPAL"/>
    <x v="15"/>
  </r>
  <r>
    <s v="ZIV0045434605"/>
    <s v="T0PR0P0ZT3"/>
    <s v="VK09M"/>
    <s v="V2203_Z_NO          "/>
    <s v="ES0026000000141264FZ0F"/>
    <s v="ZIV"/>
    <n v="5"/>
    <n v="9.9"/>
    <m/>
    <m/>
    <s v="U"/>
    <s v="POLA DE SIERO"/>
    <s v="SIERO"/>
    <s v="ILDEFONSO SANCHEZ DEL RIO"/>
    <n v="32"/>
    <n v="3"/>
    <s v="3º, DCHA."/>
    <n v="4282101"/>
    <n v="5"/>
    <s v="C004914"/>
    <n v="1"/>
    <s v="TRAFO CT ERIA DEL HOSPITAL"/>
    <n v="1"/>
    <s v="CT ERIA DEL HOSPITAL"/>
    <s v="ZIV0004410558"/>
    <s v="PRINCIPAL"/>
    <x v="15"/>
  </r>
  <r>
    <s v="ZIV0045777330"/>
    <s v="T0PR0P0ZM3"/>
    <s v="VK16M"/>
    <s v="V2203_Z_OC          "/>
    <s v="ES0026000000141263FJ0F"/>
    <s v="ZIV"/>
    <n v="5"/>
    <n v="3.3"/>
    <m/>
    <m/>
    <s v="M"/>
    <s v="POLA DE SIERO"/>
    <s v="SIERO"/>
    <s v="ILDEFONSO SANCHEZ DEL RIO"/>
    <n v="32"/>
    <n v="2"/>
    <s v="2º, IZDA."/>
    <n v="4282101"/>
    <n v="5"/>
    <s v="C004914"/>
    <n v="1"/>
    <s v="TRAFO CT ERIA DEL HOSPITAL"/>
    <n v="1"/>
    <s v="CT ERIA DEL HOSPITAL"/>
    <s v="ZIV0004410558"/>
    <s v="PRINCIPAL"/>
    <x v="15"/>
  </r>
  <r>
    <s v="ZIV0045777332"/>
    <s v="T0PR0P0ZM3"/>
    <s v="VK16M"/>
    <s v="V2203_Z_OC          "/>
    <s v="ES0026000000141262FN0F"/>
    <s v="ZIV"/>
    <n v="5"/>
    <n v="2.2999999999999998"/>
    <m/>
    <m/>
    <s v="M"/>
    <s v="POLA DE SIERO"/>
    <s v="SIERO"/>
    <s v="ILDEFONSO SANCHEZ DEL RIO"/>
    <n v="32"/>
    <n v="2"/>
    <s v="2º, DCHA."/>
    <n v="4282101"/>
    <n v="5"/>
    <s v="C004914"/>
    <n v="1"/>
    <s v="TRAFO CT ERIA DEL HOSPITAL"/>
    <n v="1"/>
    <s v="CT ERIA DEL HOSPITAL"/>
    <s v="ZIV0004410558"/>
    <s v="PRINCIPAL"/>
    <x v="15"/>
  </r>
  <r>
    <s v="ZIV0045777334"/>
    <s v="T0PR0P0ZM3"/>
    <s v="VK16M"/>
    <s v="V2203_Z_OC          "/>
    <s v="ES0026000000141261FB0F"/>
    <s v="ZIV"/>
    <n v="5"/>
    <n v="3.3"/>
    <m/>
    <m/>
    <s v="M"/>
    <s v="POLA DE SIERO"/>
    <s v="SIERO"/>
    <s v="ILDEFONSO SANCHEZ DEL RIO"/>
    <n v="32"/>
    <n v="1"/>
    <s v="1º, IZDA."/>
    <n v="4282101"/>
    <n v="5"/>
    <s v="C004914"/>
    <n v="1"/>
    <s v="TRAFO CT ERIA DEL HOSPITAL"/>
    <n v="1"/>
    <s v="CT ERIA DEL HOSPITAL"/>
    <s v="ZIV0004410558"/>
    <s v="PRINCIPAL"/>
    <x v="15"/>
  </r>
  <r>
    <s v="ZIV0045777337"/>
    <s v="T0PR0P0ZM3"/>
    <s v="VK16M"/>
    <s v="V2203_Z_OC          "/>
    <s v="ES0026000000141260FX0F"/>
    <s v="ZIV"/>
    <n v="5"/>
    <n v="3.3"/>
    <m/>
    <m/>
    <s v="M"/>
    <s v="POLA DE SIERO"/>
    <s v="SIERO"/>
    <s v="ILDEFONSO SANCHEZ DEL RIO"/>
    <n v="32"/>
    <n v="1"/>
    <s v="1º, DCHA."/>
    <n v="4282101"/>
    <n v="5"/>
    <s v="C004914"/>
    <n v="1"/>
    <s v="TRAFO CT ERIA DEL HOSPITAL"/>
    <n v="1"/>
    <s v="CT ERIA DEL HOSPITAL"/>
    <s v="ZIV0004410558"/>
    <s v="PRINCIPAL"/>
    <x v="15"/>
  </r>
  <r>
    <s v="ZIV0045434607"/>
    <s v="T0PR0P0ZT3"/>
    <s v="VK09M"/>
    <s v="V2203_Z_NO          "/>
    <s v="ES0026000000141259FD0F"/>
    <s v="ZIV"/>
    <n v="5"/>
    <n v="13.86"/>
    <m/>
    <m/>
    <s v="U"/>
    <s v="POLA DE SIERO"/>
    <s v="SIERO"/>
    <s v="ILDEFONSO SANCHEZ DEL RIO"/>
    <n v="32"/>
    <s v="BJ"/>
    <s v="BAJO"/>
    <n v="4282101"/>
    <n v="5"/>
    <s v="C004914"/>
    <n v="1"/>
    <s v="TRAFO CT ERIA DEL HOSPITAL"/>
    <n v="1"/>
    <s v="CT ERIA DEL HOSPITAL"/>
    <s v="ZIV0004410558"/>
    <s v="PRINCIPAL"/>
    <x v="15"/>
  </r>
  <r>
    <s v="ZIV0036294391"/>
    <s v="T0PR0P0ZT1"/>
    <s v="V0007"/>
    <s v="1.0.0.39_Z_MY       "/>
    <s v="ES0026000000141258FP0F"/>
    <s v="ZIV"/>
    <n v="5"/>
    <n v="9.9"/>
    <m/>
    <m/>
    <s v="U"/>
    <s v="POLA DE SIERO"/>
    <s v="SIERO"/>
    <s v="ILDEFONSO SANCHEZ DEL RIO"/>
    <n v="32"/>
    <s v="BJ"/>
    <s v="BAJO, A"/>
    <n v="4282101"/>
    <n v="5"/>
    <s v="C004914"/>
    <n v="1"/>
    <s v="TRAFO CT ERIA DEL HOSPITAL"/>
    <n v="1"/>
    <s v="CT ERIA DEL HOSPITAL"/>
    <s v="ZIV0004410558"/>
    <s v="PRINCIPAL"/>
    <x v="15"/>
  </r>
  <r>
    <s v="ZIV0036384316"/>
    <s v="T0PR0P0ZM2"/>
    <s v="VK16M"/>
    <s v="V2101_Z_NA          "/>
    <s v="ES0026000000446846EH0F"/>
    <s v="ZIV"/>
    <n v="5"/>
    <n v="4.5999999999999996"/>
    <m/>
    <m/>
    <s v="M"/>
    <s v="POLA DE SIERO"/>
    <s v="SIERO"/>
    <s v="ARGUELLES"/>
    <n v="46"/>
    <n v="2"/>
    <s v="2º, B"/>
    <n v="4282201"/>
    <n v="1"/>
    <s v="C005618"/>
    <n v="1"/>
    <s v="TRAFO CT SOLEDAD 1-4"/>
    <n v="1"/>
    <s v="CT SOLEDAD 1-4"/>
    <s v="ZIV0004410550"/>
    <s v="PRINCIPAL"/>
    <x v="16"/>
  </r>
  <r>
    <s v="ZIV0044844308"/>
    <s v="T0PR0P0ZM3"/>
    <s v="VK16M"/>
    <s v="V2203_Z_OC          "/>
    <s v="ES0026000000139851SG0F"/>
    <s v="ZIV"/>
    <n v="5"/>
    <n v="3.3"/>
    <m/>
    <m/>
    <s v="M"/>
    <s v="POLA DE SIERO"/>
    <s v="SIERO"/>
    <s v="ARGUELLES"/>
    <n v="46"/>
    <s v="BJ"/>
    <s v="BAJO, D"/>
    <n v="4282201"/>
    <n v="1"/>
    <s v="C005618"/>
    <n v="1"/>
    <s v="TRAFO CT SOLEDAD 1-4"/>
    <n v="1"/>
    <s v="CT SOLEDAD 1-4"/>
    <s v="ZIV0004410549"/>
    <s v="PRINCIPAL"/>
    <x v="8"/>
  </r>
  <r>
    <s v="ZIV0036384311"/>
    <s v="T0PR0P0ZM2"/>
    <s v="VK16M"/>
    <s v="V2101_Z_NA          "/>
    <s v="ES0026000000139158PR0F"/>
    <s v="ZIV"/>
    <n v="5"/>
    <n v="3.3"/>
    <m/>
    <m/>
    <s v="M"/>
    <s v="POLA DE SIERO"/>
    <s v="SIERO"/>
    <s v="ARGUELLES"/>
    <n v="46"/>
    <n v="5"/>
    <s v="5º, A"/>
    <n v="4282201"/>
    <n v="1"/>
    <s v="C005618"/>
    <n v="1"/>
    <s v="TRAFO CT SOLEDAD 1-4"/>
    <n v="1"/>
    <s v="CT SOLEDAD 1-4"/>
    <s v="ZIV0004410550"/>
    <s v="PRINCIPAL"/>
    <x v="16"/>
  </r>
  <r>
    <s v="ZIV0044842755"/>
    <s v="T0PR0P0ZM3"/>
    <s v="VK16M"/>
    <s v="V2203_Z_OC          "/>
    <s v="ES0026000000139157PT0F"/>
    <s v="ZIV"/>
    <n v="5"/>
    <n v="3.3"/>
    <m/>
    <m/>
    <s v="M"/>
    <s v="POLA DE SIERO"/>
    <s v="SIERO"/>
    <s v="ARGUELLES"/>
    <n v="46"/>
    <n v="5"/>
    <s v="5º, B"/>
    <n v="4282201"/>
    <n v="1"/>
    <s v="C005618"/>
    <n v="1"/>
    <s v="TRAFO CT SOLEDAD 1-4"/>
    <n v="1"/>
    <s v="CT SOLEDAD 1-4"/>
    <s v="ZIV0004410550"/>
    <s v="PRINCIPAL"/>
    <x v="16"/>
  </r>
  <r>
    <s v="ZIV0044842759"/>
    <s v="T0PR0P0ZM3"/>
    <s v="VK16M"/>
    <s v="V2203_Z_OC          "/>
    <s v="ES0026000000139156FE0F"/>
    <s v="ZIV"/>
    <n v="5"/>
    <n v="3.3"/>
    <m/>
    <m/>
    <s v="M"/>
    <s v="POLA DE SIERO"/>
    <s v="SIERO"/>
    <s v="ARGUELLES"/>
    <n v="46"/>
    <n v="5"/>
    <s v="5º, C"/>
    <n v="4282201"/>
    <n v="1"/>
    <s v="C005618"/>
    <n v="1"/>
    <s v="TRAFO CT SOLEDAD 1-4"/>
    <n v="1"/>
    <s v="CT SOLEDAD 1-4"/>
    <s v="ZIV0004410550"/>
    <s v="PRINCIPAL"/>
    <x v="16"/>
  </r>
  <r>
    <s v="ZIV0036384310"/>
    <s v="T0PR0P0ZM2"/>
    <s v="VK16M"/>
    <s v="V2101_Z_NA          "/>
    <s v="ES0026000000139155FK0F"/>
    <s v="ZIV"/>
    <n v="5"/>
    <n v="3.45"/>
    <m/>
    <m/>
    <s v="M"/>
    <s v="POLA DE SIERO"/>
    <s v="SIERO"/>
    <s v="ARGUELLES"/>
    <n v="46"/>
    <n v="4"/>
    <s v="4º, A"/>
    <n v="4282201"/>
    <n v="1"/>
    <s v="C005618"/>
    <n v="1"/>
    <s v="TRAFO CT SOLEDAD 1-4"/>
    <n v="1"/>
    <s v="CT SOLEDAD 1-4"/>
    <s v="ZIV0004410550"/>
    <s v="PRINCIPAL"/>
    <x v="16"/>
  </r>
  <r>
    <s v="ZIV0044842758"/>
    <s v="T0PR0P0ZM3"/>
    <s v="VK16M"/>
    <s v="V2203_Z_OC          "/>
    <s v="ES0026000000139154FC0F"/>
    <s v="ZIV"/>
    <n v="5"/>
    <n v="3.3"/>
    <m/>
    <m/>
    <s v="M"/>
    <s v="POLA DE SIERO"/>
    <s v="SIERO"/>
    <s v="ARGUELLES"/>
    <n v="46"/>
    <n v="4"/>
    <s v="4º, B"/>
    <n v="4282201"/>
    <n v="1"/>
    <s v="C005618"/>
    <n v="1"/>
    <s v="TRAFO CT SOLEDAD 1-4"/>
    <n v="1"/>
    <s v="CT SOLEDAD 1-4"/>
    <s v="ZIV0004410550"/>
    <s v="PRINCIPAL"/>
    <x v="16"/>
  </r>
  <r>
    <s v="ZIV0044842762"/>
    <s v="T0PR0P0ZM3"/>
    <s v="VK16M"/>
    <s v="V2203_Z_OC          "/>
    <s v="ES0026000000139153FL0F"/>
    <s v="ZIV"/>
    <n v="5"/>
    <n v="3.45"/>
    <m/>
    <m/>
    <s v="M"/>
    <s v="POLA DE SIERO"/>
    <s v="SIERO"/>
    <s v="ARGUELLES"/>
    <n v="46"/>
    <n v="4"/>
    <s v="4º, C"/>
    <n v="4282201"/>
    <n v="1"/>
    <s v="C005618"/>
    <n v="1"/>
    <s v="TRAFO CT SOLEDAD 1-4"/>
    <n v="1"/>
    <s v="CT SOLEDAD 1-4"/>
    <s v="ZIV0004410550"/>
    <s v="PRINCIPAL"/>
    <x v="16"/>
  </r>
  <r>
    <s v="ZIV0044842760"/>
    <s v="T0PR0P0ZM3"/>
    <s v="VK16M"/>
    <s v="V2203_Z_OC          "/>
    <s v="ES0026000000139152FH0F"/>
    <s v="ZIV"/>
    <n v="5"/>
    <n v="4.4000000000000004"/>
    <m/>
    <m/>
    <s v="M"/>
    <s v="POLA DE SIERO"/>
    <s v="SIERO"/>
    <s v="ARGUELLES"/>
    <n v="46"/>
    <n v="3"/>
    <s v="3º, A"/>
    <n v="4282201"/>
    <n v="1"/>
    <s v="C005618"/>
    <n v="1"/>
    <s v="TRAFO CT SOLEDAD 1-4"/>
    <n v="1"/>
    <s v="CT SOLEDAD 1-4"/>
    <s v="ZIV0004410550"/>
    <s v="PRINCIPAL"/>
    <x v="16"/>
  </r>
  <r>
    <s v="ZIV0044842763"/>
    <s v="T0PR0P0ZM3"/>
    <s v="VK16M"/>
    <s v="V2203_Z_OC          "/>
    <s v="ES0026000000139150FQ0F"/>
    <s v="ZIV"/>
    <n v="5"/>
    <n v="3.45"/>
    <m/>
    <m/>
    <s v="M"/>
    <s v="POLA DE SIERO"/>
    <s v="SIERO"/>
    <s v="ARGUELLES"/>
    <n v="46"/>
    <n v="3"/>
    <s v="3º, C"/>
    <n v="4282201"/>
    <n v="1"/>
    <s v="C005618"/>
    <n v="1"/>
    <s v="TRAFO CT SOLEDAD 1-4"/>
    <n v="1"/>
    <s v="CT SOLEDAD 1-4"/>
    <s v="ZIV0004410550"/>
    <s v="PRINCIPAL"/>
    <x v="16"/>
  </r>
  <r>
    <s v="ZIV0044844305"/>
    <s v="T0PR0P0ZM3"/>
    <s v="VK16M"/>
    <s v="V2203_Z_OC          "/>
    <s v="ES0026000000139149FS0F"/>
    <s v="ZIV"/>
    <n v="5"/>
    <n v="3.3"/>
    <m/>
    <m/>
    <s v="M"/>
    <s v="POLA DE SIERO"/>
    <s v="SIERO"/>
    <s v="ARGUELLES"/>
    <n v="46"/>
    <n v="2"/>
    <s v="2º, A"/>
    <n v="4282201"/>
    <n v="1"/>
    <s v="C005618"/>
    <n v="1"/>
    <s v="TRAFO CT SOLEDAD 1-4"/>
    <n v="1"/>
    <s v="CT SOLEDAD 1-4"/>
    <s v="ZIV0004410550"/>
    <s v="PRINCIPAL"/>
    <x v="16"/>
  </r>
  <r>
    <s v="ZIV0044844314"/>
    <s v="T0PR0P0ZM3"/>
    <s v="VK16M"/>
    <s v="V2203_Z_OC          "/>
    <s v="ES0026000000139148FZ0F"/>
    <s v="ZIV"/>
    <n v="5"/>
    <n v="4.5999999999999996"/>
    <m/>
    <m/>
    <s v="M"/>
    <s v="POLA DE SIERO"/>
    <s v="SIERO"/>
    <s v="ARGUELLES"/>
    <n v="46"/>
    <n v="2"/>
    <s v="2º, C"/>
    <n v="4282201"/>
    <n v="1"/>
    <s v="C005618"/>
    <n v="1"/>
    <s v="TRAFO CT SOLEDAD 1-4"/>
    <n v="1"/>
    <s v="CT SOLEDAD 1-4"/>
    <s v="ZIV0004410550"/>
    <s v="PRINCIPAL"/>
    <x v="16"/>
  </r>
  <r>
    <s v="ZIV0044842761"/>
    <s v="T0PR0P0ZM3"/>
    <s v="VK16M"/>
    <s v="V2203_Z_OC          "/>
    <s v="ES0026000000139147FJ0F"/>
    <s v="ZIV"/>
    <n v="5"/>
    <n v="3.3"/>
    <m/>
    <m/>
    <s v="M"/>
    <s v="POLA DE SIERO"/>
    <s v="SIERO"/>
    <s v="ARGUELLES"/>
    <n v="46"/>
    <n v="1"/>
    <s v="1º, A"/>
    <n v="4282201"/>
    <n v="1"/>
    <s v="C005618"/>
    <n v="1"/>
    <s v="TRAFO CT SOLEDAD 1-4"/>
    <n v="1"/>
    <s v="CT SOLEDAD 1-4"/>
    <s v="ZIV0004410550"/>
    <s v="PRINCIPAL"/>
    <x v="16"/>
  </r>
  <r>
    <s v="ZIV0044842757"/>
    <s v="T0PR0P0ZM3"/>
    <s v="VK16M"/>
    <s v="V2203_Z_OC          "/>
    <s v="ES0026000000139146FN0F"/>
    <s v="ZIV"/>
    <n v="5"/>
    <n v="3.45"/>
    <m/>
    <m/>
    <s v="M"/>
    <s v="POLA DE SIERO"/>
    <s v="SIERO"/>
    <s v="ARGUELLES"/>
    <n v="46"/>
    <n v="1"/>
    <s v="1º, B"/>
    <n v="4282201"/>
    <n v="1"/>
    <s v="C005618"/>
    <n v="1"/>
    <s v="TRAFO CT SOLEDAD 1-4"/>
    <n v="1"/>
    <s v="CT SOLEDAD 1-4"/>
    <s v="ZIV0004410550"/>
    <s v="PRINCIPAL"/>
    <x v="16"/>
  </r>
  <r>
    <s v="ZIV0044844313"/>
    <s v="T0PR0P0ZM3"/>
    <s v="VK16M"/>
    <s v="V2203_Z_OC          "/>
    <s v="ES0026000000139145FB0F"/>
    <s v="ZIV"/>
    <n v="5"/>
    <n v="5.75"/>
    <m/>
    <m/>
    <s v="M"/>
    <s v="POLA DE SIERO"/>
    <s v="SIERO"/>
    <s v="ARGUELLES"/>
    <n v="46"/>
    <n v="1"/>
    <s v="1º, C"/>
    <n v="4282201"/>
    <n v="1"/>
    <s v="C005618"/>
    <n v="1"/>
    <s v="TRAFO CT SOLEDAD 1-4"/>
    <n v="1"/>
    <s v="CT SOLEDAD 1-4"/>
    <s v="ZIV0004410550"/>
    <s v="PRINCIPAL"/>
    <x v="16"/>
  </r>
  <r>
    <s v="ZIV0044842764"/>
    <s v="T0PR0P0ZM3"/>
    <s v="VK16M"/>
    <s v="V2203_Z_OC          "/>
    <s v="ES0026000000139144FX0F"/>
    <s v="ZIV"/>
    <n v="5"/>
    <n v="3.45"/>
    <m/>
    <m/>
    <s v="M"/>
    <s v="POLA DE SIERO"/>
    <s v="SIERO"/>
    <s v="ARGUELLES"/>
    <n v="46"/>
    <s v="BJ"/>
    <s v="BAJO, C"/>
    <n v="4282201"/>
    <n v="1"/>
    <s v="C005618"/>
    <n v="1"/>
    <s v="TRAFO CT SOLEDAD 1-4"/>
    <n v="1"/>
    <s v="CT SOLEDAD 1-4"/>
    <s v="ZIV0004410550"/>
    <s v="PRINCIPAL"/>
    <x v="16"/>
  </r>
  <r>
    <s v="ZIV0044842756"/>
    <s v="T0PR0P0ZM3"/>
    <s v="VK16M"/>
    <s v="V2203_Z_OC          "/>
    <s v="ES0026000000139143FD0F"/>
    <s v="ZIV"/>
    <n v="5"/>
    <n v="5.9"/>
    <m/>
    <m/>
    <s v="M"/>
    <s v="POLA DE SIERO"/>
    <s v="SIERO"/>
    <s v="ARGUELLES"/>
    <n v="46"/>
    <s v="BJ"/>
    <s v="ASCENSOR/ESCALERA"/>
    <n v="4282201"/>
    <n v="1"/>
    <s v="C005618"/>
    <n v="1"/>
    <s v="TRAFO CT SOLEDAD 1-4"/>
    <n v="1"/>
    <s v="CT SOLEDAD 1-4"/>
    <s v="ZIV0004410550"/>
    <s v="PRINCIPAL"/>
    <x v="16"/>
  </r>
  <r>
    <s v="ZIV0045431454"/>
    <s v="T0PR0P0ZT3"/>
    <s v="VK09M"/>
    <s v="V2203_Z_NO          "/>
    <s v="ES0026000000139143FD0F"/>
    <s v="ZIV"/>
    <n v="5"/>
    <n v="5.9"/>
    <m/>
    <m/>
    <s v="U"/>
    <s v="POLA DE SIERO"/>
    <s v="SIERO"/>
    <s v="ARGUELLES"/>
    <n v="46"/>
    <s v="BJ"/>
    <s v="ASCENSOR/ESCALERA"/>
    <n v="4282201"/>
    <n v="1"/>
    <s v="C005618"/>
    <n v="1"/>
    <s v="TRAFO CT SOLEDAD 1-4"/>
    <n v="1"/>
    <s v="CT SOLEDAD 1-4"/>
    <s v="ZIV0004410550"/>
    <s v="PRINCIPAL"/>
    <x v="16"/>
  </r>
  <r>
    <s v="ZIV0045431464"/>
    <s v="T0PR0P0ZT3"/>
    <s v="VK09M"/>
    <s v="V2203_Z_NO          "/>
    <s v="ES0026000000139142FP0F"/>
    <s v="ZIV"/>
    <n v="5"/>
    <n v="13.86"/>
    <m/>
    <m/>
    <s v="U"/>
    <s v="POLA DE SIERO"/>
    <s v="SIERO"/>
    <s v="ARGUELLES"/>
    <n v="46"/>
    <s v="BJ"/>
    <s v="BAJO, A"/>
    <n v="4282201"/>
    <n v="1"/>
    <s v="C005618"/>
    <n v="1"/>
    <s v="TRAFO CT SOLEDAD 1-4"/>
    <n v="1"/>
    <s v="CT SOLEDAD 1-4"/>
    <s v="ZIV0004410550"/>
    <s v="PRINCIPAL"/>
    <x v="16"/>
  </r>
  <r>
    <s v="ZIV0046923799"/>
    <s v="T0PR0P0ZM3"/>
    <s v="VK16M"/>
    <s v="V2203_Z_OC          "/>
    <s v="ES0026000000139141FF0F"/>
    <s v="ZIV"/>
    <n v="5"/>
    <n v="4.5999999999999996"/>
    <m/>
    <m/>
    <s v="M"/>
    <s v="POLA DE SIERO"/>
    <s v="SIERO"/>
    <s v="ARGUELLES"/>
    <n v="46"/>
    <n v="6"/>
    <s v="6º C"/>
    <n v="4282201"/>
    <n v="1"/>
    <s v="C005618"/>
    <n v="1"/>
    <s v="TRAFO CT SOLEDAD 1-4"/>
    <n v="1"/>
    <s v="CT SOLEDAD 1-4"/>
    <s v="ZIV0004410550"/>
    <s v="PRINCIPAL"/>
    <x v="16"/>
  </r>
  <r>
    <s v="ZIV0034854907"/>
    <s v="T0PR0P0ZM1"/>
    <s v="V0047"/>
    <s v="1.0.0.39_Z_LW       "/>
    <s v="ES0026000000791164CA0F"/>
    <s v="ZIV"/>
    <n v="5"/>
    <n v="6.9"/>
    <m/>
    <m/>
    <s v="M"/>
    <s v="POLA DE SIERO"/>
    <s v="SIERO"/>
    <s v="LES CAMPES"/>
    <n v="11"/>
    <m/>
    <s v="BAR"/>
    <n v="4283901"/>
    <n v="5"/>
    <s v="C000627"/>
    <n v="1"/>
    <s v="TRAFO CT PLAZA ARGÜELLES"/>
    <n v="1"/>
    <s v="CT PLAZA ARGÜELLES"/>
    <s v="ZIV0004410549"/>
    <s v="PRINCIPAL"/>
    <x v="8"/>
  </r>
  <r>
    <s v="ZIV0045777472"/>
    <s v="T0PR0P0ZM3"/>
    <s v="VK16M"/>
    <s v="V2203_Z_OC          "/>
    <s v="ES0026000000139615GK0F"/>
    <s v="ZIV"/>
    <n v="5"/>
    <n v="1.1000000000000001"/>
    <m/>
    <m/>
    <s v="M"/>
    <s v="POLA DE SIERO"/>
    <s v="SIERO"/>
    <s v="LES CAMPES"/>
    <n v="11"/>
    <m/>
    <s v="ESCALERA"/>
    <n v="4283901"/>
    <n v="5"/>
    <s v="C000627"/>
    <n v="1"/>
    <s v="TRAFO CT PLAZA ARGÜELLES"/>
    <n v="1"/>
    <s v="CT PLAZA ARGÜELLES"/>
    <s v="ZIV0004410549"/>
    <s v="PRINCIPAL"/>
    <x v="8"/>
  </r>
  <r>
    <s v="ZIV0034854842"/>
    <s v="T0PR0P0ZM1"/>
    <s v="V0047"/>
    <s v="1.0.0.39_Z_LW       "/>
    <s v="ES0026000000139614GC0F"/>
    <s v="ZIV"/>
    <n v="5"/>
    <n v="9.9"/>
    <m/>
    <m/>
    <s v="M"/>
    <s v="POLA DE SIERO"/>
    <s v="SIERO"/>
    <s v="LES CAMPES"/>
    <n v="11"/>
    <s v="BJ"/>
    <s v="BAJO, A"/>
    <n v="4283901"/>
    <n v="5"/>
    <s v="C000627"/>
    <n v="1"/>
    <s v="TRAFO CT PLAZA ARGÜELLES"/>
    <n v="1"/>
    <s v="CT PLAZA ARGÜELLES"/>
    <s v="ZIV0004410549"/>
    <s v="PRINCIPAL"/>
    <x v="8"/>
  </r>
  <r>
    <s v="ZIV0045777477"/>
    <s v="T0PR0P0ZM3"/>
    <s v="VK16M"/>
    <s v="V2203_Z_OC          "/>
    <s v="ES0026000000139613GL0F"/>
    <s v="ZIV"/>
    <n v="5"/>
    <n v="3.3"/>
    <m/>
    <m/>
    <s v="M"/>
    <s v="POLA DE SIERO"/>
    <s v="SIERO"/>
    <s v="LES CAMPES"/>
    <n v="11"/>
    <n v="3"/>
    <s v="3º"/>
    <n v="4283901"/>
    <n v="5"/>
    <s v="C000627"/>
    <n v="1"/>
    <s v="TRAFO CT PLAZA ARGÜELLES"/>
    <n v="1"/>
    <s v="CT PLAZA ARGÜELLES"/>
    <s v="ZIV0004410549"/>
    <s v="PRINCIPAL"/>
    <x v="8"/>
  </r>
  <r>
    <s v="ZIV0045777476"/>
    <s v="T0PR0P0ZM3"/>
    <s v="VK16M"/>
    <s v="V2203_Z_OC          "/>
    <s v="ES0026000000139612GH0F"/>
    <s v="ZIV"/>
    <n v="5"/>
    <n v="3.45"/>
    <m/>
    <m/>
    <s v="M"/>
    <s v="POLA DE SIERO"/>
    <s v="SIERO"/>
    <s v="LES CAMPES"/>
    <n v="11"/>
    <n v="1"/>
    <s v="1º"/>
    <n v="4283901"/>
    <n v="5"/>
    <s v="C000627"/>
    <n v="1"/>
    <s v="TRAFO CT PLAZA ARGÜELLES"/>
    <n v="1"/>
    <s v="CT PLAZA ARGÜELLES"/>
    <s v="ZIV0004410549"/>
    <s v="PRINCIPAL"/>
    <x v="8"/>
  </r>
  <r>
    <s v="ZIV0045777471"/>
    <s v="T0PR0P0ZM3"/>
    <s v="VK16M"/>
    <s v="V2203_Z_OC          "/>
    <s v="ES0026000000139611GV0F"/>
    <s v="ZIV"/>
    <n v="5"/>
    <n v="2.2999999999999998"/>
    <m/>
    <m/>
    <s v="M"/>
    <s v="POLA DE SIERO"/>
    <s v="SIERO"/>
    <s v="LES CAMPES"/>
    <n v="11"/>
    <n v="2"/>
    <s v="2º"/>
    <n v="4283901"/>
    <n v="5"/>
    <s v="C000627"/>
    <n v="1"/>
    <s v="TRAFO CT PLAZA ARGÜELLES"/>
    <n v="1"/>
    <s v="CT PLAZA ARGÜELLES"/>
    <s v="ZIV0004410549"/>
    <s v="PRINCIPAL"/>
    <x v="8"/>
  </r>
  <r>
    <s v="ZIV0034867151"/>
    <s v="T0PR0P0ZM1"/>
    <s v="V0047"/>
    <s v="1.0.0.39_Z_LW       "/>
    <s v="ES0026000000443075LL0F"/>
    <s v="ZIV"/>
    <n v="5"/>
    <n v="3.3"/>
    <m/>
    <m/>
    <s v="M"/>
    <s v="POLA DE SIERO"/>
    <s v="SIERO"/>
    <s v="MAESTRO FRANCISCO BARAGAÑA"/>
    <n v="8"/>
    <n v="5"/>
    <s v="5º, DCHA."/>
    <n v="4284501"/>
    <n v="10"/>
    <s v="C001635"/>
    <n v="1"/>
    <s v="TRAFO CT LA GUAXA"/>
    <n v="1"/>
    <s v="CT LA GUAXA"/>
    <s v="ZIV0004410616"/>
    <s v="PRINCIPAL"/>
    <x v="6"/>
  </r>
  <r>
    <s v="ZIV0034867154"/>
    <s v="T0PR0P0ZM1"/>
    <s v="V0047"/>
    <s v="1.0.0.39_Z_LW       "/>
    <s v="ES0026000000141959ZL0F"/>
    <s v="ZIV"/>
    <n v="5"/>
    <n v="4.4000000000000004"/>
    <m/>
    <m/>
    <s v="M"/>
    <s v="POLA DE SIERO"/>
    <s v="SIERO"/>
    <s v="MAESTRO FRANCISCO BARAGAÑA"/>
    <n v="8"/>
    <n v="5"/>
    <s v="5º, IZDA."/>
    <n v="4284501"/>
    <n v="10"/>
    <s v="C001635"/>
    <n v="1"/>
    <s v="TRAFO CT LA GUAXA"/>
    <n v="1"/>
    <s v="CT LA GUAXA"/>
    <s v="ZIV0004410616"/>
    <s v="PRINCIPAL"/>
    <x v="6"/>
  </r>
  <r>
    <s v="ZIV0034867153"/>
    <s v="T0PR0P0ZM1"/>
    <s v="V0047"/>
    <s v="1.0.0.39_Z_LW       "/>
    <s v="ES0026000000141958ZH0F"/>
    <s v="ZIV"/>
    <n v="5"/>
    <n v="3.3"/>
    <m/>
    <m/>
    <s v="M"/>
    <s v="POLA DE SIERO"/>
    <s v="SIERO"/>
    <s v="MAESTRO FRANCISCO BARAGAÑA"/>
    <n v="8"/>
    <n v="4"/>
    <s v="4º, IZDA."/>
    <n v="4284501"/>
    <n v="10"/>
    <s v="C001635"/>
    <n v="1"/>
    <s v="TRAFO CT LA GUAXA"/>
    <n v="1"/>
    <s v="CT LA GUAXA"/>
    <s v="ZIV0004410616"/>
    <s v="PRINCIPAL"/>
    <x v="6"/>
  </r>
  <r>
    <s v="ZIV0034867152"/>
    <s v="T0PR0P0ZM1"/>
    <s v="V0047"/>
    <s v="1.0.0.39_Z_LW       "/>
    <s v="ES0026000000141957ZV0F"/>
    <s v="ZIV"/>
    <n v="5"/>
    <n v="3.3"/>
    <m/>
    <m/>
    <s v="M"/>
    <s v="POLA DE SIERO"/>
    <s v="SIERO"/>
    <s v="MAESTRO FRANCISCO BARAGAÑA"/>
    <n v="8"/>
    <n v="4"/>
    <s v="4º, DCHA."/>
    <n v="4284501"/>
    <n v="10"/>
    <s v="C001635"/>
    <n v="1"/>
    <s v="TRAFO CT LA GUAXA"/>
    <n v="1"/>
    <s v="CT LA GUAXA"/>
    <s v="ZIV0004410616"/>
    <s v="PRINCIPAL"/>
    <x v="6"/>
  </r>
  <r>
    <s v="ZIV0034867157"/>
    <s v="T0PR0P0ZM1"/>
    <s v="V0047"/>
    <s v="1.0.0.39_Z_LW       "/>
    <s v="ES0026000000141956ZQ0F"/>
    <s v="ZIV"/>
    <n v="5"/>
    <n v="3.3"/>
    <m/>
    <m/>
    <s v="M"/>
    <s v="POLA DE SIERO"/>
    <s v="SIERO"/>
    <s v="MAESTRO FRANCISCO BARAGAÑA"/>
    <n v="8"/>
    <n v="3"/>
    <s v="3º, IZDA."/>
    <n v="4284501"/>
    <n v="10"/>
    <s v="C001635"/>
    <n v="1"/>
    <s v="TRAFO CT LA GUAXA"/>
    <n v="1"/>
    <s v="CT LA GUAXA"/>
    <s v="ZIV0004410616"/>
    <s v="PRINCIPAL"/>
    <x v="6"/>
  </r>
  <r>
    <s v="ZIV0034867149"/>
    <s v="T0PR0P0ZM1"/>
    <s v="V0047"/>
    <s v="1.0.0.39_Z_LW       "/>
    <s v="ES0026000000141955ZS0F"/>
    <s v="ZIV"/>
    <n v="5"/>
    <n v="3.3"/>
    <m/>
    <m/>
    <s v="M"/>
    <s v="POLA DE SIERO"/>
    <s v="SIERO"/>
    <s v="MAESTRO FRANCISCO BARAGAÑA"/>
    <n v="8"/>
    <n v="3"/>
    <s v="3º, DCHA."/>
    <n v="4284501"/>
    <n v="10"/>
    <s v="C001635"/>
    <n v="1"/>
    <s v="TRAFO CT LA GUAXA"/>
    <n v="1"/>
    <s v="CT LA GUAXA"/>
    <s v="ZIV0004410616"/>
    <s v="PRINCIPAL"/>
    <x v="6"/>
  </r>
  <r>
    <s v="ZIV0034867150"/>
    <s v="T0PR0P0ZM1"/>
    <s v="V0047"/>
    <s v="1.0.0.39_Z_LW       "/>
    <s v="ES0026000000141954ZZ0F"/>
    <s v="ZIV"/>
    <n v="5"/>
    <n v="3.3"/>
    <m/>
    <m/>
    <s v="M"/>
    <s v="POLA DE SIERO"/>
    <s v="SIERO"/>
    <s v="MAESTRO FRANCISCO BARAGAÑA"/>
    <n v="8"/>
    <n v="2"/>
    <s v="2º, IZDA."/>
    <n v="4284501"/>
    <n v="10"/>
    <s v="C001635"/>
    <n v="1"/>
    <s v="TRAFO CT LA GUAXA"/>
    <n v="1"/>
    <s v="CT LA GUAXA"/>
    <s v="ZIV0004410616"/>
    <s v="PRINCIPAL"/>
    <x v="6"/>
  </r>
  <r>
    <s v="ZIV0034850201"/>
    <s v="T0PR0P0ZM1"/>
    <s v="V0047"/>
    <s v="1.0.0.39_Z_LW       "/>
    <s v="ES0026000000141953ZJ0F"/>
    <s v="ZIV"/>
    <n v="5"/>
    <n v="6.9"/>
    <m/>
    <m/>
    <s v="M"/>
    <s v="POLA DE SIERO"/>
    <s v="SIERO"/>
    <s v="MAESTRO FRANCISCO BARAGAÑA"/>
    <n v="8"/>
    <n v="2"/>
    <s v="2º, DCHA."/>
    <n v="4284501"/>
    <n v="10"/>
    <s v="C001635"/>
    <n v="1"/>
    <s v="TRAFO CT LA GUAXA"/>
    <n v="1"/>
    <s v="CT LA GUAXA"/>
    <s v="ZIV0004410616"/>
    <s v="PRINCIPAL"/>
    <x v="6"/>
  </r>
  <r>
    <s v="ZIV0034859334"/>
    <s v="T0PR0P0ZM1"/>
    <s v="V0047"/>
    <s v="1.0.0.39_Z_LW       "/>
    <s v="ES0026000000141952ZN0F"/>
    <s v="ZIV"/>
    <n v="5"/>
    <n v="9.1999999999999993"/>
    <m/>
    <m/>
    <s v="M"/>
    <s v="POLA DE SIERO"/>
    <s v="SIERO"/>
    <s v="MAESTRO FRANCISCO BARAGAÑA"/>
    <n v="8"/>
    <n v="1"/>
    <s v="1º, IZDA."/>
    <n v="4284501"/>
    <n v="10"/>
    <s v="C001635"/>
    <n v="1"/>
    <s v="TRAFO CT LA GUAXA"/>
    <n v="1"/>
    <s v="CT LA GUAXA"/>
    <s v="ZIV0004410616"/>
    <s v="PRINCIPAL"/>
    <x v="6"/>
  </r>
  <r>
    <s v="ZIV0034867158"/>
    <s v="T0PR0P0ZM1"/>
    <s v="V0047"/>
    <s v="1.0.0.39_Z_LW       "/>
    <s v="ES0026000000141951ZB0F"/>
    <s v="ZIV"/>
    <n v="5"/>
    <n v="3.3"/>
    <m/>
    <m/>
    <s v="M"/>
    <s v="POLA DE SIERO"/>
    <s v="SIERO"/>
    <s v="MAESTRO FRANCISCO BARAGAÑA"/>
    <n v="8"/>
    <n v="1"/>
    <s v="1º, DCHA."/>
    <n v="4284501"/>
    <n v="10"/>
    <s v="C001635"/>
    <n v="1"/>
    <s v="TRAFO CT LA GUAXA"/>
    <n v="1"/>
    <s v="CT LA GUAXA"/>
    <s v="ZIV0004410616"/>
    <s v="PRINCIPAL"/>
    <x v="6"/>
  </r>
  <r>
    <s v="ZIV0036294409"/>
    <s v="T0PR0P0ZT1"/>
    <s v="V0007"/>
    <s v="1.0.0.39_Z_MY       "/>
    <s v="ES0026000000141950ZX0F"/>
    <s v="ZIV"/>
    <n v="5"/>
    <n v="13.86"/>
    <m/>
    <m/>
    <s v="U"/>
    <s v="POLA DE SIERO"/>
    <s v="SIERO"/>
    <s v="MAESTRO FRANCISCO BARAGAÑA"/>
    <n v="8"/>
    <s v="BJ"/>
    <s v="BAJO"/>
    <n v="4284501"/>
    <n v="10"/>
    <s v="C001635"/>
    <n v="1"/>
    <s v="TRAFO CT LA GUAXA"/>
    <n v="1"/>
    <s v="CT LA GUAXA"/>
    <s v="ZIV0004410616"/>
    <s v="PRINCIPAL"/>
    <x v="6"/>
  </r>
  <r>
    <s v="ZIV0034867155"/>
    <s v="T0PR0P0ZM1"/>
    <s v="V0047"/>
    <s v="1.0.0.39_Z_LW       "/>
    <s v="ES0026000000141949ZD0F"/>
    <s v="ZIV"/>
    <n v="5"/>
    <n v="2.2000000000000002"/>
    <m/>
    <m/>
    <s v="M"/>
    <s v="POLA DE SIERO"/>
    <s v="SIERO"/>
    <s v="MAESTRO FRANCISCO BARAGAÑA"/>
    <n v="8"/>
    <s v="S1"/>
    <s v="SOTANO 1"/>
    <n v="4284501"/>
    <n v="10"/>
    <s v="C001635"/>
    <n v="1"/>
    <s v="TRAFO CT LA GUAXA"/>
    <n v="1"/>
    <s v="CT LA GUAXA"/>
    <s v="ZIV0004410616"/>
    <s v="PRINCIPAL"/>
    <x v="6"/>
  </r>
  <r>
    <s v="SAG0145418571"/>
    <s v="T0PR0PSAM3"/>
    <s v="V0346"/>
    <s v="06.35.00.20_I_BT    "/>
    <s v="ES0026000010815769EN0F"/>
    <s v="SAGEMCOM"/>
    <n v="5"/>
    <n v="3.45"/>
    <m/>
    <m/>
    <s v="M"/>
    <s v="POLA DE SIERO"/>
    <s v="SIERO"/>
    <s v="MARQUESA DE CANILLEJAS"/>
    <n v="20"/>
    <n v="1"/>
    <s v="1º, IZDA."/>
    <n v="4284801"/>
    <n v="2"/>
    <s v="C000626"/>
    <n v="1"/>
    <s v="TRAFO CT EDIFICIO EL MARQUES"/>
    <n v="1"/>
    <s v="CT EDIFICIO EL MARQUES"/>
    <s v="ZIV0004410715"/>
    <s v="PRINCIPAL"/>
    <x v="17"/>
  </r>
  <r>
    <s v="ZIV0046916792"/>
    <s v="T0PR0P0ZM3"/>
    <s v="VK16M"/>
    <s v="V2203_Z_OC          "/>
    <s v="ES0026000010815768EB0F"/>
    <s v="ZIV"/>
    <n v="5"/>
    <n v="4.5999999999999996"/>
    <m/>
    <m/>
    <s v="M"/>
    <s v="POLA DE SIERO"/>
    <s v="SIERO"/>
    <s v="MARQUESA DE CANILLEJAS"/>
    <n v="20"/>
    <n v="1"/>
    <s v="1º, DCHA."/>
    <n v="4284801"/>
    <n v="2"/>
    <s v="C000626"/>
    <n v="1"/>
    <s v="TRAFO CT EDIFICIO EL MARQUES"/>
    <n v="1"/>
    <s v="CT EDIFICIO EL MARQUES"/>
    <s v="ZIV0004410715"/>
    <s v="PRINCIPAL"/>
    <x v="17"/>
  </r>
  <r>
    <s v="ZIV0034867202"/>
    <s v="T0PR0P0ZM1"/>
    <s v="V0047"/>
    <s v="1.0.0.39_Z_LW       "/>
    <s v="ES0026000000861542KR0F"/>
    <s v="ZIV"/>
    <n v="5"/>
    <n v="3.3"/>
    <m/>
    <m/>
    <s v="M"/>
    <s v="POLA DE SIERO"/>
    <s v="SIERO"/>
    <s v="MARQUESA DE CANILLEJAS"/>
    <n v="20"/>
    <n v="2"/>
    <s v="2º, IZDA."/>
    <n v="4284801"/>
    <n v="2"/>
    <s v="C000626"/>
    <n v="1"/>
    <s v="TRAFO CT EDIFICIO EL MARQUES"/>
    <n v="1"/>
    <s v="CT EDIFICIO EL MARQUES"/>
    <s v="ZIV0004410715"/>
    <s v="PRINCIPAL"/>
    <x v="17"/>
  </r>
  <r>
    <s v="ZIV0034867205"/>
    <s v="T0PR0P0ZM1"/>
    <s v="V0047"/>
    <s v="1.0.0.39_Z_LW       "/>
    <s v="ES0026000000800394FX0F"/>
    <s v="ZIV"/>
    <n v="5"/>
    <n v="4.5999999999999996"/>
    <m/>
    <m/>
    <s v="M"/>
    <s v="POLA DE SIERO"/>
    <s v="SIERO"/>
    <s v="MARQUESA DE CANILLEJAS"/>
    <n v="20"/>
    <s v="BJ"/>
    <s v="BAJO, D"/>
    <n v="4284801"/>
    <n v="2"/>
    <s v="C000626"/>
    <n v="1"/>
    <s v="TRAFO CT EDIFICIO EL MARQUES"/>
    <n v="1"/>
    <s v="CT EDIFICIO EL MARQUES"/>
    <s v="ZIV0004410715"/>
    <s v="PRINCIPAL"/>
    <x v="17"/>
  </r>
  <r>
    <s v="ZIV0034867206"/>
    <s v="T0PR0P0ZM1"/>
    <s v="V0047"/>
    <s v="1.0.0.39_Z_LW       "/>
    <s v="ES0026000000140726FM0F"/>
    <s v="ZIV"/>
    <n v="5"/>
    <n v="3.45"/>
    <m/>
    <m/>
    <s v="M"/>
    <s v="POLA DE SIERO"/>
    <s v="SIERO"/>
    <s v="MARQUESA DE CANILLEJAS"/>
    <n v="20"/>
    <n v="5"/>
    <s v="5º, IZDA."/>
    <n v="4284801"/>
    <n v="2"/>
    <s v="C000626"/>
    <n v="1"/>
    <s v="TRAFO CT EDIFICIO EL MARQUES"/>
    <n v="1"/>
    <s v="CT EDIFICIO EL MARQUES"/>
    <s v="ZIV0004410715"/>
    <s v="PRINCIPAL"/>
    <x v="17"/>
  </r>
  <r>
    <s v="ZIV0034867204"/>
    <s v="T0PR0P0ZM1"/>
    <s v="V0047"/>
    <s v="1.0.0.39_Z_LW       "/>
    <s v="ES0026000000140725FG0F"/>
    <s v="ZIV"/>
    <n v="5"/>
    <n v="3.45"/>
    <m/>
    <m/>
    <s v="M"/>
    <s v="POLA DE SIERO"/>
    <s v="SIERO"/>
    <s v="MARQUESA DE CANILLEJAS"/>
    <n v="20"/>
    <n v="5"/>
    <s v="5º, DCHA."/>
    <n v="4284801"/>
    <n v="2"/>
    <s v="C000626"/>
    <n v="1"/>
    <s v="TRAFO CT EDIFICIO EL MARQUES"/>
    <n v="1"/>
    <s v="CT EDIFICIO EL MARQUES"/>
    <s v="ZIV0004410715"/>
    <s v="PRINCIPAL"/>
    <x v="17"/>
  </r>
  <r>
    <s v="ZIV0034867200"/>
    <s v="T0PR0P0ZM1"/>
    <s v="V0047"/>
    <s v="1.0.0.39_Z_LW       "/>
    <s v="ES0026000000140724FA0F"/>
    <s v="ZIV"/>
    <n v="5"/>
    <n v="1.5"/>
    <m/>
    <m/>
    <s v="M"/>
    <s v="POLA DE SIERO"/>
    <s v="SIERO"/>
    <s v="MARQUESA DE CANILLEJAS"/>
    <n v="20"/>
    <n v="4"/>
    <s v="4º, IZDA."/>
    <n v="4284801"/>
    <n v="2"/>
    <s v="C000626"/>
    <n v="1"/>
    <s v="TRAFO CT EDIFICIO EL MARQUES"/>
    <n v="1"/>
    <s v="CT EDIFICIO EL MARQUES"/>
    <s v="ZIV0004410715"/>
    <s v="PRINCIPAL"/>
    <x v="17"/>
  </r>
  <r>
    <s v="ZIV0034867201"/>
    <s v="T0PR0P0ZM1"/>
    <s v="V0047"/>
    <s v="1.0.0.39_Z_LW       "/>
    <s v="ES0026000000140723FW0F"/>
    <s v="ZIV"/>
    <n v="5"/>
    <n v="5.75"/>
    <m/>
    <m/>
    <s v="M"/>
    <s v="POLA DE SIERO"/>
    <s v="SIERO"/>
    <s v="MARQUESA DE CANILLEJAS"/>
    <n v="20"/>
    <n v="4"/>
    <s v="4º, DCHA."/>
    <n v="4284801"/>
    <n v="2"/>
    <s v="C000626"/>
    <n v="1"/>
    <s v="TRAFO CT EDIFICIO EL MARQUES"/>
    <n v="1"/>
    <s v="CT EDIFICIO EL MARQUES"/>
    <s v="ZIV0004410715"/>
    <s v="PRINCIPAL"/>
    <x v="17"/>
  </r>
  <r>
    <s v="ZIV0034867199"/>
    <s v="T0PR0P0ZM1"/>
    <s v="V0047"/>
    <s v="1.0.0.39_Z_LW       "/>
    <s v="ES0026000000140722FR0F"/>
    <s v="ZIV"/>
    <n v="5"/>
    <n v="3.45"/>
    <m/>
    <m/>
    <s v="M"/>
    <s v="POLA DE SIERO"/>
    <s v="SIERO"/>
    <s v="MARQUESA DE CANILLEJAS"/>
    <n v="20"/>
    <n v="3"/>
    <s v="3º, IZDA."/>
    <n v="4284801"/>
    <n v="2"/>
    <s v="C000626"/>
    <n v="1"/>
    <s v="TRAFO CT EDIFICIO EL MARQUES"/>
    <n v="1"/>
    <s v="CT EDIFICIO EL MARQUES"/>
    <s v="ZIV0004410715"/>
    <s v="PRINCIPAL"/>
    <x v="17"/>
  </r>
  <r>
    <s v="ZIV0034866826"/>
    <s v="T0PR0P0ZM1"/>
    <s v="V0047"/>
    <s v="1.0.0.39_Z_LW       "/>
    <s v="ES0026000000140721FT0F"/>
    <s v="ZIV"/>
    <n v="5"/>
    <n v="3.45"/>
    <m/>
    <m/>
    <s v="M"/>
    <s v="POLA DE SIERO"/>
    <s v="SIERO"/>
    <s v="MARQUESA DE CANILLEJAS"/>
    <n v="20"/>
    <n v="3"/>
    <s v="3º, DCHA."/>
    <n v="4284801"/>
    <n v="2"/>
    <s v="C000626"/>
    <n v="1"/>
    <s v="TRAFO CT EDIFICIO EL MARQUES"/>
    <n v="1"/>
    <s v="CT EDIFICIO EL MARQUES"/>
    <s v="ZIV0004410715"/>
    <s v="PRINCIPAL"/>
    <x v="17"/>
  </r>
  <r>
    <s v="ZIV0034867208"/>
    <s v="T0PR0P0ZM1"/>
    <s v="V0047"/>
    <s v="1.0.0.39_Z_LW       "/>
    <s v="ES0026000000140720YE0F"/>
    <s v="ZIV"/>
    <n v="5"/>
    <n v="9.1999999999999993"/>
    <m/>
    <m/>
    <s v="M"/>
    <s v="POLA DE SIERO"/>
    <s v="SIERO"/>
    <s v="MARQUESA DE CANILLEJAS"/>
    <n v="20"/>
    <n v="2"/>
    <s v="2º, DCHA."/>
    <n v="4284801"/>
    <n v="2"/>
    <s v="C000626"/>
    <n v="1"/>
    <s v="TRAFO CT EDIFICIO EL MARQUES"/>
    <n v="1"/>
    <s v="CT EDIFICIO EL MARQUES"/>
    <s v="ZIV0004410715"/>
    <s v="PRINCIPAL"/>
    <x v="17"/>
  </r>
  <r>
    <s v="ZIV0036294479"/>
    <s v="T0PR0P0ZT1"/>
    <s v="V0007"/>
    <s v="1.0.0.39_Z_MY       "/>
    <s v="ES0026000000140718YC0F"/>
    <s v="ZIV"/>
    <n v="5"/>
    <n v="6.6"/>
    <m/>
    <m/>
    <s v="U"/>
    <s v="POLA DE SIERO"/>
    <s v="SIERO"/>
    <s v="MARQUESA DE CANILLEJAS"/>
    <n v="20"/>
    <s v="BJ"/>
    <s v="BAJO, C"/>
    <n v="4284801"/>
    <n v="2"/>
    <s v="C000626"/>
    <n v="1"/>
    <s v="TRAFO CT EDIFICIO EL MARQUES"/>
    <n v="1"/>
    <s v="CT EDIFICIO EL MARQUES"/>
    <s v="ZIV0004410715"/>
    <s v="PRINCIPAL"/>
    <x v="17"/>
  </r>
  <r>
    <s v="SAG0156201939"/>
    <s v="T0PR0PSAT1"/>
    <s v="V0346"/>
    <s v="06.34.00.13_I_BY    "/>
    <s v="ES0026000000140717YL0F"/>
    <s v="SAGEMCOM"/>
    <n v="5"/>
    <n v="9.9"/>
    <m/>
    <m/>
    <s v="U"/>
    <s v="POLA DE SIERO"/>
    <s v="SIERO"/>
    <s v="MARQUESA DE CANILLEJAS"/>
    <n v="20"/>
    <s v="BJ"/>
    <s v="BAJO, B"/>
    <n v="4284801"/>
    <n v="2"/>
    <s v="C000626"/>
    <n v="1"/>
    <s v="TRAFO CT EDIFICIO EL MARQUES"/>
    <n v="1"/>
    <s v="CT EDIFICIO EL MARQUES"/>
    <s v="ZIV0004410715"/>
    <s v="PRINCIPAL"/>
    <x v="17"/>
  </r>
  <r>
    <s v="ZIV0036299714"/>
    <s v="T0PR0P0ZT1"/>
    <s v="V0007"/>
    <s v="1.0.0.39_Z_MY       "/>
    <s v="ES0026000000140716YH0F"/>
    <s v="ZIV"/>
    <n v="5"/>
    <n v="9.9"/>
    <m/>
    <m/>
    <s v="U"/>
    <s v="POLA DE SIERO"/>
    <s v="SIERO"/>
    <s v="MARQUESA DE CANILLEJAS"/>
    <n v="20"/>
    <s v="BJ"/>
    <s v="BAJO, A"/>
    <n v="4284801"/>
    <n v="2"/>
    <s v="C000626"/>
    <n v="1"/>
    <s v="TRAFO CT EDIFICIO EL MARQUES"/>
    <n v="1"/>
    <s v="CT EDIFICIO EL MARQUES"/>
    <s v="ZIV0004410715"/>
    <s v="PRINCIPAL"/>
    <x v="17"/>
  </r>
  <r>
    <s v="ZIV0036288879"/>
    <s v="T0PR0P0ZT1"/>
    <s v="V0007"/>
    <s v="1.0.0.39_Z_MY       "/>
    <s v="ES0026000000443083CG0F"/>
    <s v="ZIV"/>
    <n v="5"/>
    <n v="13.86"/>
    <m/>
    <m/>
    <s v="U"/>
    <s v="POLA DE SIERO"/>
    <s v="SIERO"/>
    <s v="MARQUESA DE CANILLEJAS"/>
    <n v="24"/>
    <s v="BJ"/>
    <s v="BAJO, A"/>
    <n v="4284901"/>
    <n v="2"/>
    <s v="C000626"/>
    <n v="1"/>
    <s v="TRAFO CT EDIFICIO EL MARQUES"/>
    <n v="1"/>
    <s v="CT EDIFICIO EL MARQUES"/>
    <s v="ZIV0004410715"/>
    <s v="PRINCIPAL"/>
    <x v="17"/>
  </r>
  <r>
    <s v="ZIV0034866923"/>
    <s v="T0PR0P0ZM1"/>
    <s v="V0047"/>
    <s v="1.0.0.39_Z_LW       "/>
    <s v="ES0026000000140751PF0F"/>
    <s v="ZIV"/>
    <n v="5"/>
    <n v="3.3"/>
    <m/>
    <m/>
    <s v="M"/>
    <s v="POLA DE SIERO"/>
    <s v="SIERO"/>
    <s v="MARQUESA DE CANILLEJAS"/>
    <n v="24"/>
    <n v="6"/>
    <s v="6º, DCHA."/>
    <n v="4284901"/>
    <n v="2"/>
    <s v="C000626"/>
    <n v="1"/>
    <s v="TRAFO CT EDIFICIO EL MARQUES"/>
    <n v="1"/>
    <s v="CT EDIFICIO EL MARQUES"/>
    <s v="ZIV0004410715"/>
    <s v="PRINCIPAL"/>
    <x v="17"/>
  </r>
  <r>
    <s v="ZIV0034866924"/>
    <s v="T0PR0P0ZM1"/>
    <s v="V0047"/>
    <s v="1.0.0.39_Z_LW       "/>
    <s v="ES0026000000140750PY0F"/>
    <s v="ZIV"/>
    <n v="5"/>
    <n v="3.3"/>
    <m/>
    <m/>
    <s v="M"/>
    <s v="POLA DE SIERO"/>
    <s v="SIERO"/>
    <s v="MARQUESA DE CANILLEJAS"/>
    <n v="24"/>
    <n v="6"/>
    <s v="6º, IZDA."/>
    <n v="4284901"/>
    <n v="2"/>
    <s v="C000626"/>
    <n v="1"/>
    <s v="TRAFO CT EDIFICIO EL MARQUES"/>
    <n v="1"/>
    <s v="CT EDIFICIO EL MARQUES"/>
    <s v="ZIV0004410715"/>
    <s v="PRINCIPAL"/>
    <x v="17"/>
  </r>
  <r>
    <s v="ZIV0034866925"/>
    <s v="T0PR0P0ZM1"/>
    <s v="V0047"/>
    <s v="1.0.0.39_Z_LW       "/>
    <s v="ES0026000000140749PM0F"/>
    <s v="ZIV"/>
    <n v="5"/>
    <n v="3.45"/>
    <m/>
    <m/>
    <s v="M"/>
    <s v="POLA DE SIERO"/>
    <s v="SIERO"/>
    <s v="MARQUESA DE CANILLEJAS"/>
    <n v="24"/>
    <n v="5"/>
    <s v="5º, DCHA."/>
    <n v="4284901"/>
    <n v="2"/>
    <s v="C000626"/>
    <n v="1"/>
    <s v="TRAFO CT EDIFICIO EL MARQUES"/>
    <n v="1"/>
    <s v="CT EDIFICIO EL MARQUES"/>
    <s v="ZIV0004410715"/>
    <s v="PRINCIPAL"/>
    <x v="17"/>
  </r>
  <r>
    <s v="ZIV0034863334"/>
    <s v="T0PR0P0ZM1"/>
    <s v="V0047"/>
    <s v="1.0.0.39_Z_LW       "/>
    <s v="ES0026000000140748PG0F"/>
    <s v="ZIV"/>
    <n v="5"/>
    <n v="3.45"/>
    <m/>
    <m/>
    <s v="M"/>
    <s v="POLA DE SIERO"/>
    <s v="SIERO"/>
    <s v="MARQUESA DE CANILLEJAS"/>
    <n v="24"/>
    <n v="5"/>
    <s v="5º, IZDA."/>
    <n v="4284901"/>
    <n v="2"/>
    <s v="C000626"/>
    <n v="1"/>
    <s v="TRAFO CT EDIFICIO EL MARQUES"/>
    <n v="1"/>
    <s v="CT EDIFICIO EL MARQUES"/>
    <s v="ZIV0004410715"/>
    <s v="PRINCIPAL"/>
    <x v="17"/>
  </r>
  <r>
    <s v="ZIV0034867038"/>
    <s v="T0PR0P0ZM1"/>
    <s v="V0047"/>
    <s v="1.0.0.39_Z_LW       "/>
    <s v="ES0026000000140747PA0F"/>
    <s v="ZIV"/>
    <n v="5"/>
    <n v="4.5999999999999996"/>
    <m/>
    <m/>
    <s v="M"/>
    <s v="POLA DE SIERO"/>
    <s v="SIERO"/>
    <s v="MARQUESA DE CANILLEJAS"/>
    <n v="24"/>
    <n v="4"/>
    <s v="4º, DCHA."/>
    <n v="4284901"/>
    <n v="2"/>
    <s v="C000626"/>
    <n v="1"/>
    <s v="TRAFO CT EDIFICIO EL MARQUES"/>
    <n v="1"/>
    <s v="CT EDIFICIO EL MARQUES"/>
    <s v="ZIV0004410715"/>
    <s v="PRINCIPAL"/>
    <x v="17"/>
  </r>
  <r>
    <s v="ZIV0034863337"/>
    <s v="T0PR0P0ZM1"/>
    <s v="V0047"/>
    <s v="1.0.0.39_Z_LW       "/>
    <s v="ES0026000000140746PW0F"/>
    <s v="ZIV"/>
    <n v="5"/>
    <n v="3.3"/>
    <m/>
    <m/>
    <s v="M"/>
    <s v="POLA DE SIERO"/>
    <s v="SIERO"/>
    <s v="MARQUESA DE CANILLEJAS"/>
    <n v="24"/>
    <n v="4"/>
    <s v="4º, IZDA."/>
    <n v="4284901"/>
    <n v="2"/>
    <s v="C000626"/>
    <n v="1"/>
    <s v="TRAFO CT EDIFICIO EL MARQUES"/>
    <n v="1"/>
    <s v="CT EDIFICIO EL MARQUES"/>
    <s v="ZIV0004410715"/>
    <s v="PRINCIPAL"/>
    <x v="17"/>
  </r>
  <r>
    <s v="ZIV0034866822"/>
    <s v="T0PR0P0ZM1"/>
    <s v="V0047"/>
    <s v="1.0.0.39_Z_LW       "/>
    <s v="ES0026000000140745PR0F"/>
    <s v="ZIV"/>
    <n v="5"/>
    <n v="5.75"/>
    <m/>
    <m/>
    <s v="M"/>
    <s v="POLA DE SIERO"/>
    <s v="SIERO"/>
    <s v="MARQUESA DE CANILLEJAS"/>
    <n v="24"/>
    <n v="3"/>
    <s v="3º, DCHA."/>
    <n v="4284901"/>
    <n v="2"/>
    <s v="C000626"/>
    <n v="1"/>
    <s v="TRAFO CT EDIFICIO EL MARQUES"/>
    <n v="1"/>
    <s v="CT EDIFICIO EL MARQUES"/>
    <s v="ZIV0004410715"/>
    <s v="PRINCIPAL"/>
    <x v="17"/>
  </r>
  <r>
    <s v="ZIV0034867207"/>
    <s v="T0PR0P0ZM1"/>
    <s v="V0047"/>
    <s v="1.0.0.39_Z_LW       "/>
    <s v="ES0026000000140744PT0F"/>
    <s v="ZIV"/>
    <n v="5"/>
    <n v="3.3"/>
    <m/>
    <m/>
    <s v="M"/>
    <s v="POLA DE SIERO"/>
    <s v="SIERO"/>
    <s v="MARQUESA DE CANILLEJAS"/>
    <n v="24"/>
    <n v="3"/>
    <s v="3º, IZDA."/>
    <n v="4284901"/>
    <n v="2"/>
    <s v="C000626"/>
    <n v="1"/>
    <s v="TRAFO CT EDIFICIO EL MARQUES"/>
    <n v="1"/>
    <s v="CT EDIFICIO EL MARQUES"/>
    <s v="ZIV0004410715"/>
    <s v="PRINCIPAL"/>
    <x v="17"/>
  </r>
  <r>
    <s v="ZIV0034867070"/>
    <s v="T0PR0P0ZM1"/>
    <s v="V0047"/>
    <s v="1.0.0.39_Z_LW       "/>
    <s v="ES0026000000140743FE0F"/>
    <s v="ZIV"/>
    <n v="5"/>
    <n v="5.75"/>
    <m/>
    <m/>
    <s v="M"/>
    <s v="POLA DE SIERO"/>
    <s v="SIERO"/>
    <s v="MARQUESA DE CANILLEJAS"/>
    <n v="24"/>
    <n v="2"/>
    <s v="2º, DCHA."/>
    <n v="4284901"/>
    <n v="2"/>
    <s v="C000626"/>
    <n v="1"/>
    <s v="TRAFO CT EDIFICIO EL MARQUES"/>
    <n v="1"/>
    <s v="CT EDIFICIO EL MARQUES"/>
    <s v="ZIV0004410715"/>
    <s v="PRINCIPAL"/>
    <x v="17"/>
  </r>
  <r>
    <s v="ZIV0034867076"/>
    <s v="T0PR0P0ZM1"/>
    <s v="V0047"/>
    <s v="1.0.0.39_Z_LW       "/>
    <s v="ES0026000000140742FK0F"/>
    <s v="ZIV"/>
    <n v="5"/>
    <n v="3.3"/>
    <m/>
    <m/>
    <s v="M"/>
    <s v="POLA DE SIERO"/>
    <s v="SIERO"/>
    <s v="MARQUESA DE CANILLEJAS"/>
    <n v="24"/>
    <n v="2"/>
    <s v="2º, IZDA."/>
    <n v="4284901"/>
    <n v="2"/>
    <s v="C000626"/>
    <n v="1"/>
    <s v="TRAFO CT EDIFICIO EL MARQUES"/>
    <n v="1"/>
    <s v="CT EDIFICIO EL MARQUES"/>
    <s v="ZIV0004410715"/>
    <s v="PRINCIPAL"/>
    <x v="17"/>
  </r>
  <r>
    <s v="ZIV0040637077"/>
    <s v="T0PR0P0ZT2"/>
    <s v="VK09M"/>
    <s v="V2101_Z_NY          "/>
    <s v="ES0026000000140741FC0F"/>
    <s v="ZIV"/>
    <n v="4"/>
    <n v="17.32"/>
    <n v="17.32"/>
    <n v="17.32"/>
    <s v="U"/>
    <s v="POLA DE SIERO"/>
    <s v="SIERO"/>
    <s v="MARQUESA DE CANILLEJAS"/>
    <n v="24"/>
    <s v="BJ"/>
    <s v="BAJO, D"/>
    <n v="4284901"/>
    <n v="2"/>
    <s v="C000626"/>
    <n v="1"/>
    <s v="TRAFO CT EDIFICIO EL MARQUES"/>
    <n v="1"/>
    <s v="CT EDIFICIO EL MARQUES"/>
    <s v="ZIV0004410715"/>
    <s v="PRINCIPAL"/>
    <x v="17"/>
  </r>
  <r>
    <s v="ZIV0036384076"/>
    <s v="T0PR0P0ZM2"/>
    <s v="VK16M"/>
    <s v="V2101_Z_NA          "/>
    <s v="ES0026000000140740FL0F"/>
    <s v="ZIV"/>
    <n v="5"/>
    <n v="4.4000000000000004"/>
    <m/>
    <m/>
    <s v="M"/>
    <s v="POLA DE SIERO"/>
    <s v="SIERO"/>
    <s v="MARQUESA DE CANILLEJAS"/>
    <n v="24"/>
    <s v="BJ"/>
    <s v="BAJO, C"/>
    <n v="4284901"/>
    <n v="2"/>
    <s v="C000626"/>
    <n v="1"/>
    <s v="TRAFO CT EDIFICIO EL MARQUES"/>
    <n v="1"/>
    <s v="CT EDIFICIO EL MARQUES"/>
    <s v="ZIV0004410715"/>
    <s v="PRINCIPAL"/>
    <x v="17"/>
  </r>
  <r>
    <s v="ZIV0036295108"/>
    <s v="T0PR0P0ZT1"/>
    <s v="V0007"/>
    <s v="1.0.0.39_Z_MY       "/>
    <s v="ES0026000000140739FH0F"/>
    <s v="ZIV"/>
    <n v="5"/>
    <n v="13.2"/>
    <m/>
    <m/>
    <s v="U"/>
    <s v="POLA DE SIERO"/>
    <s v="SIERO"/>
    <s v="MARQUESA DE CANILLEJAS"/>
    <n v="24"/>
    <s v="BJ"/>
    <s v="BAJO, B"/>
    <n v="4284901"/>
    <n v="2"/>
    <s v="C000626"/>
    <n v="1"/>
    <s v="TRAFO CT EDIFICIO EL MARQUES"/>
    <n v="1"/>
    <s v="CT EDIFICIO EL MARQUES"/>
    <s v="ZIV0004410715"/>
    <s v="PRINCIPAL"/>
    <x v="17"/>
  </r>
  <r>
    <s v="ZIV0034863225"/>
    <s v="T0PR0P0ZM1"/>
    <s v="V0047"/>
    <s v="1.0.0.39_Z_LW       "/>
    <s v="ES0026000000140905ST0F"/>
    <s v="ZIV"/>
    <n v="5"/>
    <n v="8.0500000000000007"/>
    <m/>
    <m/>
    <s v="M"/>
    <s v="POLA DE SIERO"/>
    <s v="SIERO"/>
    <s v="MARQUESA DE CANILLEJAS"/>
    <n v="41"/>
    <n v="4"/>
    <s v="4º, IZDA."/>
    <n v="4285501"/>
    <n v="9"/>
    <s v="C001637"/>
    <n v="1"/>
    <s v="TRAFO CT RENAULT"/>
    <n v="1"/>
    <s v="CT RENAULT"/>
    <s v="ZIV0004410546"/>
    <s v="PRINCIPAL"/>
    <x v="18"/>
  </r>
  <r>
    <s v="ZIV0034866702"/>
    <s v="T0PR0P0ZM1"/>
    <s v="V0047"/>
    <s v="1.0.0.39_Z_LW       "/>
    <s v="ES0026000000140904ZE0F"/>
    <s v="ZIV"/>
    <n v="5"/>
    <n v="4.5999999999999996"/>
    <m/>
    <m/>
    <s v="M"/>
    <s v="POLA DE SIERO"/>
    <s v="SIERO"/>
    <s v="MARQUESA DE CANILLEJAS"/>
    <n v="41"/>
    <n v="4"/>
    <s v="4º, DCHA."/>
    <n v="4285501"/>
    <n v="9"/>
    <s v="C001637"/>
    <n v="1"/>
    <s v="TRAFO CT RENAULT"/>
    <n v="1"/>
    <s v="CT RENAULT"/>
    <s v="ZIV0004410546"/>
    <s v="PRINCIPAL"/>
    <x v="18"/>
  </r>
  <r>
    <s v="ZIV0034832044"/>
    <s v="T0PR0P0ZM1"/>
    <s v="V0047"/>
    <s v="1.0.0.39_Z_LW       "/>
    <s v="ES0026000000140903ZK0F"/>
    <s v="ZIV"/>
    <n v="5"/>
    <n v="4.5999999999999996"/>
    <m/>
    <m/>
    <s v="M"/>
    <s v="POLA DE SIERO"/>
    <s v="SIERO"/>
    <s v="MARQUESA DE CANILLEJAS"/>
    <n v="41"/>
    <n v="3"/>
    <s v="3º, IZDA."/>
    <n v="4285501"/>
    <n v="9"/>
    <s v="C001637"/>
    <n v="1"/>
    <s v="TRAFO CT RENAULT"/>
    <n v="1"/>
    <s v="CT RENAULT"/>
    <s v="ZIV0004410546"/>
    <s v="PRINCIPAL"/>
    <x v="18"/>
  </r>
  <r>
    <s v="ZIV0034831552"/>
    <s v="T0PR0P0ZM1"/>
    <s v="V0047"/>
    <s v="1.0.0.39_Z_LW       "/>
    <s v="ES0026000000140902ZC0F"/>
    <s v="ZIV"/>
    <n v="5"/>
    <n v="3.3"/>
    <m/>
    <m/>
    <s v="M"/>
    <s v="POLA DE SIERO"/>
    <s v="SIERO"/>
    <s v="MARQUESA DE CANILLEJAS"/>
    <n v="41"/>
    <n v="3"/>
    <s v="3º, DCHA."/>
    <n v="4285501"/>
    <n v="9"/>
    <s v="C001637"/>
    <n v="1"/>
    <s v="TRAFO CT RENAULT"/>
    <n v="1"/>
    <s v="CT RENAULT"/>
    <s v="ZIV0004410546"/>
    <s v="PRINCIPAL"/>
    <x v="18"/>
  </r>
  <r>
    <s v="ZIV0040385460"/>
    <s v="T0PR0P0ZM3"/>
    <s v="VK16M"/>
    <s v="V2203_Z_NT          "/>
    <s v="ES0026000000140901ZL0F"/>
    <s v="ZIV"/>
    <n v="5"/>
    <n v="3.45"/>
    <m/>
    <m/>
    <s v="M"/>
    <s v="POLA DE SIERO"/>
    <s v="SIERO"/>
    <s v="MARQUESA DE CANILLEJAS"/>
    <n v="41"/>
    <n v="2"/>
    <s v="2º, DCHA."/>
    <n v="4285501"/>
    <n v="9"/>
    <s v="C001637"/>
    <n v="1"/>
    <s v="TRAFO CT RENAULT"/>
    <n v="1"/>
    <s v="CT RENAULT"/>
    <s v="ZIV0004410546"/>
    <s v="PRINCIPAL"/>
    <x v="18"/>
  </r>
  <r>
    <s v="ZIV0034832041"/>
    <s v="T0PR0P0ZM1"/>
    <s v="V0047"/>
    <s v="1.0.0.39_Z_LW       "/>
    <s v="ES0026000000140900ZH0F"/>
    <s v="ZIV"/>
    <n v="5"/>
    <n v="5.75"/>
    <m/>
    <m/>
    <s v="M"/>
    <s v="POLA DE SIERO"/>
    <s v="SIERO"/>
    <s v="MARQUESA DE CANILLEJAS"/>
    <n v="41"/>
    <n v="2"/>
    <s v="2º, IZDA."/>
    <n v="4285501"/>
    <n v="9"/>
    <s v="C001637"/>
    <n v="1"/>
    <s v="TRAFO CT RENAULT"/>
    <n v="1"/>
    <s v="CT RENAULT"/>
    <s v="ZIV0004410546"/>
    <s v="PRINCIPAL"/>
    <x v="18"/>
  </r>
  <r>
    <s v="ZIV0034863219"/>
    <s v="T0PR0P0ZM1"/>
    <s v="V0047"/>
    <s v="1.0.0.39_Z_LW       "/>
    <s v="ES0026000000140899ZV0F"/>
    <s v="ZIV"/>
    <n v="5"/>
    <n v="3.3"/>
    <m/>
    <m/>
    <s v="M"/>
    <s v="POLA DE SIERO"/>
    <s v="SIERO"/>
    <s v="MARQUESA DE CANILLEJAS"/>
    <n v="41"/>
    <n v="1"/>
    <s v="1º, DCHA."/>
    <n v="4285501"/>
    <n v="9"/>
    <s v="C001637"/>
    <n v="1"/>
    <s v="TRAFO CT RENAULT"/>
    <n v="1"/>
    <s v="CT RENAULT"/>
    <s v="ZIV0004410546"/>
    <s v="PRINCIPAL"/>
    <x v="18"/>
  </r>
  <r>
    <s v="ZIV0034863224"/>
    <s v="T0PR0P0ZM1"/>
    <s v="V0047"/>
    <s v="1.0.0.39_Z_LW       "/>
    <s v="ES0026000000140898ZQ0F"/>
    <s v="ZIV"/>
    <n v="5"/>
    <n v="3.45"/>
    <m/>
    <m/>
    <s v="M"/>
    <s v="POLA DE SIERO"/>
    <s v="SIERO"/>
    <s v="MARQUESA DE CANILLEJAS"/>
    <n v="41"/>
    <n v="1"/>
    <s v="1º, IZDA."/>
    <n v="4285501"/>
    <n v="9"/>
    <s v="C001637"/>
    <n v="1"/>
    <s v="TRAFO CT RENAULT"/>
    <n v="1"/>
    <s v="CT RENAULT"/>
    <s v="ZIV0004410546"/>
    <s v="PRINCIPAL"/>
    <x v="18"/>
  </r>
  <r>
    <s v="ZIV0036295132"/>
    <s v="T0PR0P0ZT1"/>
    <s v="V0007"/>
    <s v="1.0.0.39_Z_MY       "/>
    <s v="ES0026000000140897ZS0F"/>
    <s v="ZIV"/>
    <n v="5"/>
    <n v="13.86"/>
    <m/>
    <m/>
    <s v="U"/>
    <s v="POLA DE SIERO"/>
    <s v="SIERO"/>
    <s v="MARQUESA DE CANILLEJAS"/>
    <n v="41"/>
    <s v="BJ"/>
    <s v="BAJO"/>
    <n v="4285501"/>
    <n v="9"/>
    <s v="C001637"/>
    <n v="1"/>
    <s v="TRAFO CT RENAULT"/>
    <n v="1"/>
    <s v="CT RENAULT"/>
    <s v="ZIV0004410546"/>
    <s v="PRINCIPAL"/>
    <x v="18"/>
  </r>
  <r>
    <s v="ZIV0034866277"/>
    <s v="T0PR0P0ZM1"/>
    <s v="V0047"/>
    <s v="1.0.0.39_Z_LW       "/>
    <s v="ES0026000000141837DN0F"/>
    <s v="ZIV"/>
    <n v="5"/>
    <n v="4.5999999999999996"/>
    <m/>
    <m/>
    <s v="M"/>
    <s v="POLA DE SIERO"/>
    <s v="SIERO"/>
    <s v="PARROCO FERNANDEZ PEDRERA"/>
    <n v="2"/>
    <n v="6"/>
    <s v="6º, C"/>
    <n v="4285701"/>
    <n v="2"/>
    <s v="C000601"/>
    <n v="1"/>
    <s v="TRAFO CT MARQUESA DE CANILLEJAS"/>
    <n v="1"/>
    <s v="CT MARQUESA DE CANILLEJAS"/>
    <s v="ZIV0004410543"/>
    <s v="PRINCIPAL"/>
    <x v="19"/>
  </r>
  <r>
    <s v="ZIV0034854843"/>
    <s v="T0PR0P0ZM1"/>
    <s v="V0047"/>
    <s v="1.0.0.39_Z_LW       "/>
    <s v="ES0026000000141836DB0F"/>
    <s v="ZIV"/>
    <n v="5"/>
    <n v="6.9"/>
    <m/>
    <m/>
    <s v="M"/>
    <s v="POLA DE SIERO"/>
    <s v="SIERO"/>
    <s v="PARROCO FERNANDEZ PEDRERA"/>
    <n v="2"/>
    <n v="6"/>
    <s v="6º, B"/>
    <n v="4285701"/>
    <n v="2"/>
    <s v="C000601"/>
    <n v="1"/>
    <s v="TRAFO CT MARQUESA DE CANILLEJAS"/>
    <n v="1"/>
    <s v="CT MARQUESA DE CANILLEJAS"/>
    <s v="ZIV0004410543"/>
    <s v="PRINCIPAL"/>
    <x v="19"/>
  </r>
  <r>
    <s v="ZIV0034866336"/>
    <s v="T0PR0P0ZM1"/>
    <s v="V0047"/>
    <s v="1.0.0.39_Z_LW       "/>
    <s v="ES0026000000141835DX0F"/>
    <s v="ZIV"/>
    <n v="5"/>
    <n v="3.3"/>
    <m/>
    <m/>
    <s v="M"/>
    <s v="POLA DE SIERO"/>
    <s v="SIERO"/>
    <s v="PARROCO FERNANDEZ PEDRERA"/>
    <n v="2"/>
    <n v="6"/>
    <s v="6º, A"/>
    <n v="4285701"/>
    <n v="2"/>
    <s v="C000601"/>
    <n v="1"/>
    <s v="TRAFO CT MARQUESA DE CANILLEJAS"/>
    <n v="1"/>
    <s v="CT MARQUESA DE CANILLEJAS"/>
    <s v="ZIV0004410543"/>
    <s v="PRINCIPAL"/>
    <x v="19"/>
  </r>
  <r>
    <s v="ZIV0034866330"/>
    <s v="T0PR0P0ZM1"/>
    <s v="V0047"/>
    <s v="1.0.0.39_Z_LW       "/>
    <s v="ES0026000000141834DD0F"/>
    <s v="ZIV"/>
    <n v="5"/>
    <n v="3.3"/>
    <m/>
    <m/>
    <s v="M"/>
    <s v="POLA DE SIERO"/>
    <s v="SIERO"/>
    <s v="PARROCO FERNANDEZ PEDRERA"/>
    <n v="2"/>
    <n v="5"/>
    <s v="5º, C"/>
    <n v="4285701"/>
    <n v="2"/>
    <s v="C000601"/>
    <n v="1"/>
    <s v="TRAFO CT MARQUESA DE CANILLEJAS"/>
    <n v="1"/>
    <s v="CT MARQUESA DE CANILLEJAS"/>
    <s v="ZIV0004410543"/>
    <s v="PRINCIPAL"/>
    <x v="19"/>
  </r>
  <r>
    <s v="ZIV0034866329"/>
    <s v="T0PR0P0ZM1"/>
    <s v="V0047"/>
    <s v="1.0.0.39_Z_LW       "/>
    <s v="ES0026000000141833DP0F"/>
    <s v="ZIV"/>
    <n v="5"/>
    <n v="3.45"/>
    <m/>
    <m/>
    <s v="M"/>
    <s v="POLA DE SIERO"/>
    <s v="SIERO"/>
    <s v="PARROCO FERNANDEZ PEDRERA"/>
    <n v="2"/>
    <n v="5"/>
    <s v="5º, B"/>
    <n v="4285701"/>
    <n v="2"/>
    <s v="C000601"/>
    <n v="1"/>
    <s v="TRAFO CT MARQUESA DE CANILLEJAS"/>
    <n v="1"/>
    <s v="CT MARQUESA DE CANILLEJAS"/>
    <s v="ZIV0004410543"/>
    <s v="PRINCIPAL"/>
    <x v="19"/>
  </r>
  <r>
    <s v="ZIV0034866276"/>
    <s v="T0PR0P0ZM1"/>
    <s v="V0047"/>
    <s v="1.0.0.39_Z_LW       "/>
    <s v="ES0026000000141832DF0F"/>
    <s v="ZIV"/>
    <n v="5"/>
    <n v="3.3"/>
    <m/>
    <m/>
    <s v="M"/>
    <s v="POLA DE SIERO"/>
    <s v="SIERO"/>
    <s v="PARROCO FERNANDEZ PEDRERA"/>
    <n v="2"/>
    <n v="5"/>
    <s v="5º, A"/>
    <n v="4285701"/>
    <n v="2"/>
    <s v="C000601"/>
    <n v="1"/>
    <s v="TRAFO CT MARQUESA DE CANILLEJAS"/>
    <n v="1"/>
    <s v="CT MARQUESA DE CANILLEJAS"/>
    <s v="ZIV0004410543"/>
    <s v="PRINCIPAL"/>
    <x v="19"/>
  </r>
  <r>
    <s v="ZIV0034866332"/>
    <s v="T0PR0P0ZM1"/>
    <s v="V0047"/>
    <s v="1.0.0.39_Z_LW       "/>
    <s v="ES0026000000141831DY0F"/>
    <s v="ZIV"/>
    <n v="5"/>
    <n v="3.3"/>
    <m/>
    <m/>
    <s v="M"/>
    <s v="POLA DE SIERO"/>
    <s v="SIERO"/>
    <s v="PARROCO FERNANDEZ PEDRERA"/>
    <n v="2"/>
    <n v="4"/>
    <s v="4º, C"/>
    <n v="4285701"/>
    <n v="2"/>
    <s v="C000601"/>
    <n v="1"/>
    <s v="TRAFO CT MARQUESA DE CANILLEJAS"/>
    <n v="1"/>
    <s v="CT MARQUESA DE CANILLEJAS"/>
    <s v="ZIV0004410543"/>
    <s v="PRINCIPAL"/>
    <x v="19"/>
  </r>
  <r>
    <s v="ZIV0034866335"/>
    <s v="T0PR0P0ZM1"/>
    <s v="V0047"/>
    <s v="1.0.0.39_Z_LW       "/>
    <s v="ES0026000000141830DM0F"/>
    <s v="ZIV"/>
    <n v="5"/>
    <n v="4.4000000000000004"/>
    <m/>
    <m/>
    <s v="M"/>
    <s v="POLA DE SIERO"/>
    <s v="SIERO"/>
    <s v="PARROCO FERNANDEZ PEDRERA"/>
    <n v="2"/>
    <n v="4"/>
    <s v="4º, B"/>
    <n v="4285701"/>
    <n v="2"/>
    <s v="C000601"/>
    <n v="1"/>
    <s v="TRAFO CT MARQUESA DE CANILLEJAS"/>
    <n v="1"/>
    <s v="CT MARQUESA DE CANILLEJAS"/>
    <s v="ZIV0004410543"/>
    <s v="PRINCIPAL"/>
    <x v="19"/>
  </r>
  <r>
    <s v="ZIV0034866275"/>
    <s v="T0PR0P0ZM1"/>
    <s v="V0047"/>
    <s v="1.0.0.39_Z_LW       "/>
    <s v="ES0026000000141828DA0F"/>
    <s v="ZIV"/>
    <n v="5"/>
    <n v="2.2999999999999998"/>
    <m/>
    <m/>
    <s v="M"/>
    <s v="POLA DE SIERO"/>
    <s v="SIERO"/>
    <s v="PARROCO FERNANDEZ PEDRERA"/>
    <n v="2"/>
    <n v="3"/>
    <s v="3º, C"/>
    <n v="4285701"/>
    <n v="2"/>
    <s v="C000601"/>
    <n v="1"/>
    <s v="TRAFO CT MARQUESA DE CANILLEJAS"/>
    <n v="1"/>
    <s v="CT MARQUESA DE CANILLEJAS"/>
    <s v="ZIV0004410543"/>
    <s v="PRINCIPAL"/>
    <x v="19"/>
  </r>
  <r>
    <s v="ZIV0034866333"/>
    <s v="T0PR0P0ZM1"/>
    <s v="V0047"/>
    <s v="1.0.0.39_Z_LW       "/>
    <s v="ES0026000000141827DW0F"/>
    <s v="ZIV"/>
    <n v="5"/>
    <n v="3.3"/>
    <m/>
    <m/>
    <s v="M"/>
    <s v="POLA DE SIERO"/>
    <s v="SIERO"/>
    <s v="PARROCO FERNANDEZ PEDRERA"/>
    <n v="2"/>
    <n v="3"/>
    <s v="3º, B"/>
    <n v="4285701"/>
    <n v="2"/>
    <s v="C000601"/>
    <n v="1"/>
    <s v="TRAFO CT MARQUESA DE CANILLEJAS"/>
    <n v="1"/>
    <s v="CT MARQUESA DE CANILLEJAS"/>
    <s v="ZIV0004410543"/>
    <s v="PRINCIPAL"/>
    <x v="19"/>
  </r>
  <r>
    <s v="ZIV0034863069"/>
    <s v="T0PR0P0ZM1"/>
    <s v="V0047"/>
    <s v="1.0.0.39_Z_LW       "/>
    <s v="ES0026000000141826DR0F"/>
    <s v="ZIV"/>
    <n v="5"/>
    <n v="5.0599999999999996"/>
    <m/>
    <m/>
    <s v="M"/>
    <s v="POLA DE SIERO"/>
    <s v="SIERO"/>
    <s v="PARROCO FERNANDEZ PEDRERA"/>
    <n v="2"/>
    <n v="3"/>
    <s v="3º, A"/>
    <n v="4285701"/>
    <n v="2"/>
    <s v="C000601"/>
    <n v="1"/>
    <s v="TRAFO CT MARQUESA DE CANILLEJAS"/>
    <n v="1"/>
    <s v="CT MARQUESA DE CANILLEJAS"/>
    <s v="ZIV0004410543"/>
    <s v="PRINCIPAL"/>
    <x v="19"/>
  </r>
  <r>
    <s v="ZIV0034863075"/>
    <s v="T0PR0P0ZM1"/>
    <s v="V0047"/>
    <s v="1.0.0.39_Z_LW       "/>
    <s v="ES0026000000141825DT0F"/>
    <s v="ZIV"/>
    <n v="5"/>
    <n v="3.45"/>
    <m/>
    <m/>
    <s v="M"/>
    <s v="POLA DE SIERO"/>
    <s v="SIERO"/>
    <s v="PARROCO FERNANDEZ PEDRERA"/>
    <n v="2"/>
    <n v="2"/>
    <s v="2º, C"/>
    <n v="4285701"/>
    <n v="2"/>
    <s v="C000601"/>
    <n v="1"/>
    <s v="TRAFO CT MARQUESA DE CANILLEJAS"/>
    <n v="1"/>
    <s v="CT MARQUESA DE CANILLEJAS"/>
    <s v="ZIV0004410543"/>
    <s v="PRINCIPAL"/>
    <x v="19"/>
  </r>
  <r>
    <s v="ZIV0034863074"/>
    <s v="T0PR0P0ZM1"/>
    <s v="V0047"/>
    <s v="1.0.0.39_Z_LW       "/>
    <s v="ES0026000000141824PE0F"/>
    <s v="ZIV"/>
    <n v="5"/>
    <n v="1.5"/>
    <m/>
    <m/>
    <s v="M"/>
    <s v="POLA DE SIERO"/>
    <s v="SIERO"/>
    <s v="PARROCO FERNANDEZ PEDRERA"/>
    <n v="2"/>
    <n v="2"/>
    <s v="2º, B"/>
    <n v="4285701"/>
    <n v="2"/>
    <s v="C000601"/>
    <n v="1"/>
    <s v="TRAFO CT MARQUESA DE CANILLEJAS"/>
    <n v="1"/>
    <s v="CT MARQUESA DE CANILLEJAS"/>
    <s v="ZIV0004410543"/>
    <s v="PRINCIPAL"/>
    <x v="19"/>
  </r>
  <r>
    <s v="ZIV0034863071"/>
    <s v="T0PR0P0ZM1"/>
    <s v="V0047"/>
    <s v="1.0.0.39_Z_LW       "/>
    <s v="ES0026000000141823PK0F"/>
    <s v="ZIV"/>
    <n v="5"/>
    <n v="3.45"/>
    <m/>
    <m/>
    <s v="M"/>
    <s v="POLA DE SIERO"/>
    <s v="SIERO"/>
    <s v="PARROCO FERNANDEZ PEDRERA"/>
    <n v="2"/>
    <n v="2"/>
    <s v="2º, A"/>
    <n v="4285701"/>
    <n v="2"/>
    <s v="C000601"/>
    <n v="1"/>
    <s v="TRAFO CT MARQUESA DE CANILLEJAS"/>
    <n v="1"/>
    <s v="CT MARQUESA DE CANILLEJAS"/>
    <s v="ZIV0004410543"/>
    <s v="PRINCIPAL"/>
    <x v="19"/>
  </r>
  <r>
    <s v="ZIV0034863077"/>
    <s v="T0PR0P0ZM1"/>
    <s v="V0047"/>
    <s v="1.0.0.39_Z_LW       "/>
    <s v="ES0026000000141822PC0F"/>
    <s v="ZIV"/>
    <n v="5"/>
    <n v="3.3"/>
    <m/>
    <m/>
    <s v="M"/>
    <s v="POLA DE SIERO"/>
    <s v="SIERO"/>
    <s v="PARROCO FERNANDEZ PEDRERA"/>
    <n v="2"/>
    <n v="1"/>
    <s v="1º, C"/>
    <n v="4285701"/>
    <n v="2"/>
    <s v="C000601"/>
    <n v="1"/>
    <s v="TRAFO CT MARQUESA DE CANILLEJAS"/>
    <n v="1"/>
    <s v="CT MARQUESA DE CANILLEJAS"/>
    <s v="ZIV0004410543"/>
    <s v="PRINCIPAL"/>
    <x v="19"/>
  </r>
  <r>
    <s v="ZIV0034863070"/>
    <s v="T0PR0P0ZM1"/>
    <s v="V0047"/>
    <s v="1.0.0.39_Z_LW       "/>
    <s v="ES0026000000141821PL0F"/>
    <s v="ZIV"/>
    <n v="5"/>
    <n v="3.45"/>
    <m/>
    <m/>
    <s v="M"/>
    <s v="POLA DE SIERO"/>
    <s v="SIERO"/>
    <s v="PARROCO FERNANDEZ PEDRERA"/>
    <n v="2"/>
    <n v="1"/>
    <s v="1º, B"/>
    <n v="4285701"/>
    <n v="2"/>
    <s v="C000601"/>
    <n v="1"/>
    <s v="TRAFO CT MARQUESA DE CANILLEJAS"/>
    <n v="1"/>
    <s v="CT MARQUESA DE CANILLEJAS"/>
    <s v="ZIV0004410543"/>
    <s v="PRINCIPAL"/>
    <x v="19"/>
  </r>
  <r>
    <s v="ZIV0034832147"/>
    <s v="T0PR0P0ZM1"/>
    <s v="V0047"/>
    <s v="1.0.0.39_Z_LW       "/>
    <s v="ES0026000000141820PH0F"/>
    <s v="ZIV"/>
    <n v="5"/>
    <n v="4.5999999999999996"/>
    <m/>
    <m/>
    <s v="M"/>
    <s v="POLA DE SIERO"/>
    <s v="SIERO"/>
    <s v="PARROCO FERNANDEZ PEDRERA"/>
    <n v="2"/>
    <n v="1"/>
    <s v="1º, A"/>
    <n v="4285701"/>
    <n v="2"/>
    <s v="C000601"/>
    <n v="1"/>
    <s v="TRAFO CT MARQUESA DE CANILLEJAS"/>
    <n v="1"/>
    <s v="CT MARQUESA DE CANILLEJAS"/>
    <s v="ZIV0004410543"/>
    <s v="PRINCIPAL"/>
    <x v="19"/>
  </r>
  <r>
    <s v="ZIV0036295152"/>
    <s v="T0PR0P0ZT1"/>
    <s v="V0007"/>
    <s v="1.0.0.39_Z_MY       "/>
    <s v="ES0026000000141819PV0F"/>
    <s v="ZIV"/>
    <n v="5"/>
    <n v="6.97"/>
    <m/>
    <m/>
    <s v="U"/>
    <s v="POLA DE SIERO"/>
    <s v="SIERO"/>
    <s v="PARROCO FERNANDEZ PEDRERA"/>
    <n v="2"/>
    <s v="BJ"/>
    <s v="BAJO, F"/>
    <n v="4285701"/>
    <n v="2"/>
    <s v="C000601"/>
    <n v="1"/>
    <s v="TRAFO CT MARQUESA DE CANILLEJAS"/>
    <n v="1"/>
    <s v="CT MARQUESA DE CANILLEJAS"/>
    <s v="ZIV0004410543"/>
    <s v="PRINCIPAL"/>
    <x v="19"/>
  </r>
  <r>
    <s v="ZIV0034863078"/>
    <s v="T0PR0P0ZM1"/>
    <s v="V0047"/>
    <s v="1.0.0.39_Z_LW       "/>
    <s v="ES0026000000141818PQ0F"/>
    <s v="ZIV"/>
    <n v="5"/>
    <n v="5.75"/>
    <m/>
    <m/>
    <s v="M"/>
    <s v="POLA DE SIERO"/>
    <s v="SIERO"/>
    <s v="PARROCO FERNANDEZ PEDRERA"/>
    <n v="2"/>
    <s v="BJ"/>
    <s v="BAJO, E"/>
    <n v="4285701"/>
    <n v="2"/>
    <s v="C000601"/>
    <n v="1"/>
    <s v="TRAFO CT MARQUESA DE CANILLEJAS"/>
    <n v="1"/>
    <s v="CT MARQUESA DE CANILLEJAS"/>
    <s v="ZIV0004410543"/>
    <s v="PRINCIPAL"/>
    <x v="19"/>
  </r>
  <r>
    <s v="ZIV0036295149"/>
    <s v="T0PR0P0ZT1"/>
    <s v="V0007"/>
    <s v="1.0.0.39_Z_MY       "/>
    <s v="ES0026000000141817PS0F"/>
    <s v="ZIV"/>
    <n v="5"/>
    <n v="9.5"/>
    <m/>
    <m/>
    <s v="U"/>
    <s v="POLA DE SIERO"/>
    <s v="SIERO"/>
    <s v="PARROCO FERNANDEZ PEDRERA"/>
    <n v="2"/>
    <s v="BJ"/>
    <s v="BAJO, D"/>
    <n v="4285701"/>
    <n v="2"/>
    <s v="C000601"/>
    <n v="1"/>
    <s v="TRAFO CT MARQUESA DE CANILLEJAS"/>
    <n v="1"/>
    <s v="CT MARQUESA DE CANILLEJAS"/>
    <s v="ZIV0004410543"/>
    <s v="PRINCIPAL"/>
    <x v="19"/>
  </r>
  <r>
    <s v="ZIV0034866334"/>
    <s v="T0PR0P0ZM1"/>
    <s v="V0047"/>
    <s v="1.0.0.39_Z_LW       "/>
    <s v="ES0026000000141816PZ0F"/>
    <s v="ZIV"/>
    <n v="5"/>
    <n v="2.2000000000000002"/>
    <m/>
    <m/>
    <s v="M"/>
    <s v="POLA DE SIERO"/>
    <s v="SIERO"/>
    <s v="PARROCO FERNANDEZ PEDRERA"/>
    <n v="2"/>
    <s v="BJ"/>
    <s v="BAJO, C"/>
    <n v="4285701"/>
    <n v="2"/>
    <s v="C000601"/>
    <n v="1"/>
    <s v="TRAFO CT MARQUESA DE CANILLEJAS"/>
    <n v="1"/>
    <s v="CT MARQUESA DE CANILLEJAS"/>
    <s v="ZIV0004410543"/>
    <s v="PRINCIPAL"/>
    <x v="19"/>
  </r>
  <r>
    <s v="ZIV0034866278"/>
    <s v="T0PR0P0ZM1"/>
    <s v="V0047"/>
    <s v="1.0.0.39_Z_LW       "/>
    <s v="ES0026000000141815PJ0F"/>
    <s v="ZIV"/>
    <n v="5"/>
    <n v="3.45"/>
    <m/>
    <m/>
    <s v="M"/>
    <s v="POLA DE SIERO"/>
    <s v="SIERO"/>
    <s v="PARROCO FERNANDEZ PEDRERA"/>
    <n v="2"/>
    <s v="BJ"/>
    <s v="BAJO, B"/>
    <n v="4285701"/>
    <n v="2"/>
    <s v="C000601"/>
    <n v="1"/>
    <s v="TRAFO CT MARQUESA DE CANILLEJAS"/>
    <n v="1"/>
    <s v="CT MARQUESA DE CANILLEJAS"/>
    <s v="ZIV0004410543"/>
    <s v="PRINCIPAL"/>
    <x v="19"/>
  </r>
  <r>
    <s v="ZIV0034866273"/>
    <s v="T0PR0P0ZM1"/>
    <s v="V0047"/>
    <s v="1.0.0.39_Z_LW       "/>
    <s v="ES0026000000141814PN0F"/>
    <s v="ZIV"/>
    <n v="5"/>
    <n v="2.2000000000000002"/>
    <m/>
    <m/>
    <s v="M"/>
    <s v="POLA DE SIERO"/>
    <s v="SIERO"/>
    <s v="PARROCO FERNANDEZ PEDRERA"/>
    <n v="2"/>
    <s v="BJ"/>
    <s v="BAJO, A"/>
    <n v="4285701"/>
    <n v="2"/>
    <s v="C000601"/>
    <n v="1"/>
    <s v="TRAFO CT MARQUESA DE CANILLEJAS"/>
    <n v="1"/>
    <s v="CT MARQUESA DE CANILLEJAS"/>
    <s v="ZIV0004410543"/>
    <s v="PRINCIPAL"/>
    <x v="19"/>
  </r>
  <r>
    <s v="ZIV0034866634"/>
    <s v="T0PR0P0ZM1"/>
    <s v="V0047"/>
    <s v="1.0.0.39_Z_LW       "/>
    <s v="ES0026000000141869XK0F"/>
    <s v="ZIV"/>
    <n v="5"/>
    <n v="9.1999999999999993"/>
    <m/>
    <m/>
    <s v="M"/>
    <s v="POLA DE SIERO"/>
    <s v="SIERO"/>
    <s v="PARROCO FERNANDEZ PEDRERA"/>
    <n v="8"/>
    <n v="4"/>
    <s v="4º, IZDA."/>
    <n v="4285901"/>
    <n v="2"/>
    <s v="C000601"/>
    <n v="1"/>
    <s v="TRAFO CT MARQUESA DE CANILLEJAS"/>
    <n v="1"/>
    <s v="CT MARQUESA DE CANILLEJAS"/>
    <s v="ZIV0004410543"/>
    <s v="PRINCIPAL"/>
    <x v="19"/>
  </r>
  <r>
    <s v="ZIV0034866630"/>
    <s v="T0PR0P0ZM1"/>
    <s v="V0047"/>
    <s v="1.0.0.39_Z_LW       "/>
    <s v="ES0026000000141868XC0F"/>
    <s v="ZIV"/>
    <n v="5"/>
    <n v="2.2000000000000002"/>
    <m/>
    <m/>
    <s v="M"/>
    <s v="POLA DE SIERO"/>
    <s v="SIERO"/>
    <s v="PARROCO FERNANDEZ PEDRERA"/>
    <n v="8"/>
    <n v="4"/>
    <s v="4º, DCHA."/>
    <n v="4285901"/>
    <n v="2"/>
    <s v="C000601"/>
    <n v="1"/>
    <s v="TRAFO CT MARQUESA DE CANILLEJAS"/>
    <n v="1"/>
    <s v="CT MARQUESA DE CANILLEJAS"/>
    <s v="ZIV0004410543"/>
    <s v="PRINCIPAL"/>
    <x v="19"/>
  </r>
  <r>
    <s v="ZIV0034866344"/>
    <s v="T0PR0P0ZM1"/>
    <s v="V0047"/>
    <s v="1.0.0.39_Z_LW       "/>
    <s v="ES0026000000141867XL0F"/>
    <s v="ZIV"/>
    <n v="5"/>
    <n v="2.2999999999999998"/>
    <m/>
    <m/>
    <s v="M"/>
    <s v="POLA DE SIERO"/>
    <s v="SIERO"/>
    <s v="PARROCO FERNANDEZ PEDRERA"/>
    <n v="8"/>
    <n v="3"/>
    <s v="3º, IZDA."/>
    <n v="4285901"/>
    <n v="2"/>
    <s v="C000601"/>
    <n v="1"/>
    <s v="TRAFO CT MARQUESA DE CANILLEJAS"/>
    <n v="1"/>
    <s v="CT MARQUESA DE CANILLEJAS"/>
    <s v="ZIV0004410543"/>
    <s v="PRINCIPAL"/>
    <x v="19"/>
  </r>
  <r>
    <s v="ZIV0034866636"/>
    <s v="T0PR0P0ZM1"/>
    <s v="V0047"/>
    <s v="1.0.0.39_Z_LW       "/>
    <s v="ES0026000000141866XH0F"/>
    <s v="ZIV"/>
    <n v="5"/>
    <n v="3.45"/>
    <m/>
    <m/>
    <s v="M"/>
    <s v="POLA DE SIERO"/>
    <s v="SIERO"/>
    <s v="PARROCO FERNANDEZ PEDRERA"/>
    <n v="8"/>
    <n v="3"/>
    <s v="3º, DCHA."/>
    <n v="4285901"/>
    <n v="2"/>
    <s v="C000601"/>
    <n v="1"/>
    <s v="TRAFO CT MARQUESA DE CANILLEJAS"/>
    <n v="1"/>
    <s v="CT MARQUESA DE CANILLEJAS"/>
    <s v="ZIV0004410543"/>
    <s v="PRINCIPAL"/>
    <x v="19"/>
  </r>
  <r>
    <s v="ZIV0034866638"/>
    <s v="T0PR0P0ZM1"/>
    <s v="V0047"/>
    <s v="1.0.0.39_Z_LW       "/>
    <s v="ES0026000000141865XV0F"/>
    <s v="ZIV"/>
    <n v="5"/>
    <n v="4.4000000000000004"/>
    <m/>
    <m/>
    <s v="M"/>
    <s v="POLA DE SIERO"/>
    <s v="SIERO"/>
    <s v="PARROCO FERNANDEZ PEDRERA"/>
    <n v="8"/>
    <n v="2"/>
    <s v="2º, IZDA."/>
    <n v="4285901"/>
    <n v="2"/>
    <s v="C000601"/>
    <n v="1"/>
    <s v="TRAFO CT MARQUESA DE CANILLEJAS"/>
    <n v="1"/>
    <s v="CT MARQUESA DE CANILLEJAS"/>
    <s v="ZIV0004410543"/>
    <s v="PRINCIPAL"/>
    <x v="19"/>
  </r>
  <r>
    <s v="ZIV0034866637"/>
    <s v="T0PR0P0ZM1"/>
    <s v="V0047"/>
    <s v="1.0.0.39_Z_LW       "/>
    <s v="ES0026000000141864XQ0F"/>
    <s v="ZIV"/>
    <n v="5"/>
    <n v="3.45"/>
    <m/>
    <m/>
    <s v="M"/>
    <s v="POLA DE SIERO"/>
    <s v="SIERO"/>
    <s v="PARROCO FERNANDEZ PEDRERA"/>
    <n v="8"/>
    <n v="2"/>
    <s v="2º, DCHA."/>
    <n v="4285901"/>
    <n v="2"/>
    <s v="C000601"/>
    <n v="1"/>
    <s v="TRAFO CT MARQUESA DE CANILLEJAS"/>
    <n v="1"/>
    <s v="CT MARQUESA DE CANILLEJAS"/>
    <s v="ZIV0004410543"/>
    <s v="PRINCIPAL"/>
    <x v="19"/>
  </r>
  <r>
    <s v="ZIV0034866631"/>
    <s v="T0PR0P0ZM1"/>
    <s v="V0047"/>
    <s v="1.0.0.37_Z_LW       "/>
    <s v="ES0026000000141863XS0F"/>
    <s v="ZIV"/>
    <n v="5"/>
    <n v="3.3"/>
    <m/>
    <m/>
    <s v="M"/>
    <s v="POLA DE SIERO"/>
    <s v="SIERO"/>
    <s v="PARROCO FERNANDEZ PEDRERA"/>
    <n v="8"/>
    <n v="1"/>
    <s v="1º, IZDA."/>
    <n v="4285901"/>
    <n v="2"/>
    <s v="C000601"/>
    <n v="1"/>
    <s v="TRAFO CT MARQUESA DE CANILLEJAS"/>
    <n v="1"/>
    <s v="CT MARQUESA DE CANILLEJAS"/>
    <s v="ZIV0004410543"/>
    <s v="PRINCIPAL"/>
    <x v="19"/>
  </r>
  <r>
    <s v="ZIV0034866635"/>
    <s v="T0PR0P0ZM1"/>
    <s v="V0047"/>
    <s v="1.0.0.39_Z_LW       "/>
    <s v="ES0026000000141862XZ0F"/>
    <s v="ZIV"/>
    <n v="5"/>
    <n v="3.3"/>
    <m/>
    <m/>
    <s v="M"/>
    <s v="POLA DE SIERO"/>
    <s v="SIERO"/>
    <s v="PARROCO FERNANDEZ PEDRERA"/>
    <n v="8"/>
    <n v="1"/>
    <s v="1º, DCHA."/>
    <n v="4285901"/>
    <n v="2"/>
    <s v="C000601"/>
    <n v="1"/>
    <s v="TRAFO CT MARQUESA DE CANILLEJAS"/>
    <n v="1"/>
    <s v="CT MARQUESA DE CANILLEJAS"/>
    <s v="ZIV0004410543"/>
    <s v="PRINCIPAL"/>
    <x v="19"/>
  </r>
  <r>
    <s v="ZIV0034866633"/>
    <s v="T0PR0P0ZM1"/>
    <s v="V0047"/>
    <s v="1.0.0.39_Z_LW       "/>
    <s v="ES0026000000141861XJ0F"/>
    <s v="ZIV"/>
    <n v="5"/>
    <n v="1.5"/>
    <m/>
    <m/>
    <s v="M"/>
    <s v="POLA DE SIERO"/>
    <s v="SIERO"/>
    <s v="PARROCO FERNANDEZ PEDRERA"/>
    <n v="8"/>
    <s v="BJ"/>
    <s v="BAJO, C"/>
    <n v="4285901"/>
    <n v="2"/>
    <s v="C000601"/>
    <n v="1"/>
    <s v="TRAFO CT MARQUESA DE CANILLEJAS"/>
    <n v="1"/>
    <s v="CT MARQUESA DE CANILLEJAS"/>
    <s v="ZIV0004410543"/>
    <s v="PRINCIPAL"/>
    <x v="19"/>
  </r>
  <r>
    <s v="ZIV0034866629"/>
    <s v="T0PR0P0ZM1"/>
    <s v="V0047"/>
    <s v="1.0.0.39_Z_LW       "/>
    <s v="ES0026000000141860XN0F"/>
    <s v="ZIV"/>
    <n v="5"/>
    <n v="1.1499999999999999"/>
    <m/>
    <m/>
    <s v="M"/>
    <s v="POLA DE SIERO"/>
    <s v="SIERO"/>
    <s v="PARROCO FERNANDEZ PEDRERA"/>
    <n v="8"/>
    <s v="BJ"/>
    <s v="BAJO, B"/>
    <n v="4285901"/>
    <n v="2"/>
    <s v="C000601"/>
    <n v="1"/>
    <s v="TRAFO CT MARQUESA DE CANILLEJAS"/>
    <n v="1"/>
    <s v="CT MARQUESA DE CANILLEJAS"/>
    <s v="ZIV0004410543"/>
    <s v="PRINCIPAL"/>
    <x v="19"/>
  </r>
  <r>
    <s v="ZIV0034866632"/>
    <s v="T0PR0P0ZM1"/>
    <s v="V0047"/>
    <s v="1.0.0.39_Z_LW       "/>
    <s v="ES0026000000141859XB0F"/>
    <s v="ZIV"/>
    <n v="5"/>
    <n v="1.26"/>
    <m/>
    <m/>
    <s v="M"/>
    <s v="POLA DE SIERO"/>
    <s v="SIERO"/>
    <s v="PARROCO FERNANDEZ PEDRERA"/>
    <n v="8"/>
    <s v="BJ"/>
    <s v="BAJO, A"/>
    <n v="4285901"/>
    <n v="2"/>
    <s v="C000601"/>
    <n v="1"/>
    <s v="TRAFO CT MARQUESA DE CANILLEJAS"/>
    <n v="1"/>
    <s v="CT MARQUESA DE CANILLEJAS"/>
    <s v="ZIV0004410543"/>
    <s v="PRINCIPAL"/>
    <x v="19"/>
  </r>
  <r>
    <s v="ZIV0045437451"/>
    <s v="T0PR0P0ZT3"/>
    <s v="VK09M"/>
    <s v="V2203_Z_NO          "/>
    <s v="ES0026000000781387DR0F"/>
    <s v="ZIV"/>
    <n v="5"/>
    <n v="5.2"/>
    <m/>
    <m/>
    <s v="U"/>
    <s v="POLA DE SIERO"/>
    <s v="SIERO"/>
    <s v="PARROCO FERNANDEZ PEDRERA"/>
    <n v="21"/>
    <s v="BJ"/>
    <s v="BAJO, DCHA."/>
    <n v="15183401"/>
    <n v="7"/>
    <s v="C005654"/>
    <n v="1"/>
    <s v="TRAFO CT RESIDENCIAL SIERO ESTE 4"/>
    <n v="1"/>
    <s v="CT RESIDENCIAL SIERO ESTE 4"/>
    <s v="ZIV0004410553"/>
    <s v="PRINCIPAL"/>
    <x v="20"/>
  </r>
  <r>
    <s v="ZIV0046921889"/>
    <s v="T0PR0P0ZM3"/>
    <s v="VK16M"/>
    <s v="V2203_Z_OC          "/>
    <s v="ES0026000000448002GR0F"/>
    <s v="ZIV"/>
    <n v="5"/>
    <n v="4.4000000000000004"/>
    <m/>
    <m/>
    <s v="M"/>
    <s v="POLA DE SIERO"/>
    <s v="SIERO"/>
    <s v="PARROCO FERNANDEZ PEDRERA"/>
    <n v="21"/>
    <n v="6"/>
    <s v="6º, A"/>
    <n v="4286201"/>
    <n v="3"/>
    <s v="C001635"/>
    <n v="1"/>
    <s v="TRAFO CT LA GUAXA"/>
    <n v="1"/>
    <s v="CT LA GUAXA"/>
    <s v="ZIV0004347993"/>
    <s v="PORTATIL"/>
    <x v="6"/>
  </r>
  <r>
    <s v="ZIV0046923719"/>
    <s v="T0PR0P0ZM3"/>
    <s v="VK16M"/>
    <s v="V2203_Z_OC          "/>
    <s v="ES0026000000442794FZ0F"/>
    <s v="ZIV"/>
    <n v="5"/>
    <n v="3.45"/>
    <m/>
    <m/>
    <s v="M"/>
    <s v="POLA DE SIERO"/>
    <s v="SIERO"/>
    <s v="PARROCO FERNANDEZ PEDRERA"/>
    <n v="21"/>
    <n v="5"/>
    <s v="5º, C"/>
    <n v="4286201"/>
    <n v="3"/>
    <s v="C001635"/>
    <n v="1"/>
    <s v="TRAFO CT LA GUAXA"/>
    <n v="1"/>
    <s v="CT LA GUAXA"/>
    <s v="ZIV0004347993"/>
    <s v="PORTATIL"/>
    <x v="6"/>
  </r>
  <r>
    <s v="ZIV0046923722"/>
    <s v="T0PR0P0ZM3"/>
    <s v="VK16M"/>
    <s v="V2203_Z_OC          "/>
    <s v="ES0026000000450193FF0F"/>
    <s v="ZIV"/>
    <n v="5"/>
    <n v="3.45"/>
    <m/>
    <m/>
    <s v="M"/>
    <s v="POLA DE SIERO"/>
    <s v="SIERO"/>
    <s v="PARROCO FERNANDEZ PEDRERA"/>
    <n v="21"/>
    <n v="2"/>
    <s v="2º, B"/>
    <n v="4286201"/>
    <n v="3"/>
    <s v="C001635"/>
    <n v="1"/>
    <s v="TRAFO CT LA GUAXA"/>
    <n v="1"/>
    <s v="CT LA GUAXA"/>
    <s v="ZIV0004347993"/>
    <s v="PORTATIL"/>
    <x v="6"/>
  </r>
  <r>
    <s v="ZIV0046992840"/>
    <s v="T0PR0P0ZM3"/>
    <s v="VK16M"/>
    <s v="V2205_Z_OC          "/>
    <s v="ES0026000000138413KS0F"/>
    <s v="ZIV"/>
    <n v="5"/>
    <n v="4.5999999999999996"/>
    <m/>
    <m/>
    <s v="M"/>
    <s v="POLA DE SIERO"/>
    <s v="SIERO"/>
    <s v="PARROCO FERNANDEZ PEDRERA"/>
    <n v="21"/>
    <n v="6"/>
    <s v="6º, B"/>
    <n v="4286201"/>
    <n v="3"/>
    <s v="C001635"/>
    <n v="1"/>
    <s v="TRAFO CT LA GUAXA"/>
    <n v="1"/>
    <s v="CT LA GUAXA"/>
    <s v="ZIV0004347993"/>
    <s v="PORTATIL"/>
    <x v="6"/>
  </r>
  <r>
    <s v="ZIV0046921890"/>
    <s v="T0PR0P0ZM3"/>
    <s v="VK16M"/>
    <s v="V2203_Z_OC          "/>
    <s v="ES0026000000138412KZ0F"/>
    <s v="ZIV"/>
    <n v="5"/>
    <n v="3.45"/>
    <m/>
    <m/>
    <s v="M"/>
    <s v="POLA DE SIERO"/>
    <s v="SIERO"/>
    <s v="PARROCO FERNANDEZ PEDRERA"/>
    <n v="21"/>
    <n v="5"/>
    <s v="5º, B"/>
    <n v="4286201"/>
    <n v="3"/>
    <s v="C001635"/>
    <n v="1"/>
    <s v="TRAFO CT LA GUAXA"/>
    <n v="1"/>
    <s v="CT LA GUAXA"/>
    <s v="ZIV0004347993"/>
    <s v="PORTATIL"/>
    <x v="6"/>
  </r>
  <r>
    <s v="ZIV0046921888"/>
    <s v="T0PR0P0ZM3"/>
    <s v="VK16M"/>
    <s v="V2203_Z_OC          "/>
    <s v="ES0026000000138411KJ0F"/>
    <s v="ZIV"/>
    <n v="5"/>
    <n v="4.5999999999999996"/>
    <m/>
    <m/>
    <s v="M"/>
    <s v="POLA DE SIERO"/>
    <s v="SIERO"/>
    <s v="PARROCO FERNANDEZ PEDRERA"/>
    <n v="21"/>
    <n v="5"/>
    <s v="5º, A"/>
    <n v="4286201"/>
    <n v="3"/>
    <s v="C001635"/>
    <n v="1"/>
    <s v="TRAFO CT LA GUAXA"/>
    <n v="1"/>
    <s v="CT LA GUAXA"/>
    <s v="ZIV0004347993"/>
    <s v="PORTATIL"/>
    <x v="6"/>
  </r>
  <r>
    <s v="ZIV0046923716"/>
    <s v="T0PR0P0ZM3"/>
    <s v="VK16M"/>
    <s v="V2203_Z_OC          "/>
    <s v="ES0026000000138410KN0F"/>
    <s v="ZIV"/>
    <n v="5"/>
    <n v="3.3"/>
    <m/>
    <m/>
    <s v="M"/>
    <s v="POLA DE SIERO"/>
    <s v="SIERO"/>
    <s v="PARROCO FERNANDEZ PEDRERA"/>
    <n v="21"/>
    <n v="4"/>
    <s v="4º, C"/>
    <n v="4286201"/>
    <n v="3"/>
    <s v="C001635"/>
    <n v="1"/>
    <s v="TRAFO CT LA GUAXA"/>
    <n v="1"/>
    <s v="CT LA GUAXA"/>
    <s v="ZIV0004347993"/>
    <s v="PORTATIL"/>
    <x v="6"/>
  </r>
  <r>
    <s v="ZIV0046921884"/>
    <s v="T0PR0P0ZM3"/>
    <s v="VK16M"/>
    <s v="V2203_Z_OC          "/>
    <s v="ES0026000000138409KB0F"/>
    <s v="ZIV"/>
    <n v="5"/>
    <n v="3.3"/>
    <m/>
    <m/>
    <s v="M"/>
    <s v="POLA DE SIERO"/>
    <s v="SIERO"/>
    <s v="PARROCO FERNANDEZ PEDRERA"/>
    <n v="21"/>
    <n v="4"/>
    <s v="4º, B"/>
    <n v="4286201"/>
    <n v="3"/>
    <s v="C001635"/>
    <n v="1"/>
    <s v="TRAFO CT LA GUAXA"/>
    <n v="1"/>
    <s v="CT LA GUAXA"/>
    <s v="ZIV0004347993"/>
    <s v="PORTATIL"/>
    <x v="6"/>
  </r>
  <r>
    <s v="ZIV0046987061"/>
    <s v="T0PR0P0ZM3"/>
    <s v="VK16M"/>
    <s v="V2205_Z_OC          "/>
    <s v="ES0026000000138408KX0F"/>
    <s v="ZIV"/>
    <n v="5"/>
    <n v="3.3"/>
    <m/>
    <m/>
    <s v="M"/>
    <s v="POLA DE SIERO"/>
    <s v="SIERO"/>
    <s v="PARROCO FERNANDEZ PEDRERA"/>
    <n v="21"/>
    <n v="4"/>
    <s v="4º, A"/>
    <n v="4286201"/>
    <n v="3"/>
    <s v="C001635"/>
    <n v="1"/>
    <s v="TRAFO CT LA GUAXA"/>
    <n v="1"/>
    <s v="CT LA GUAXA"/>
    <s v="ZIV0004347993"/>
    <s v="PORTATIL"/>
    <x v="6"/>
  </r>
  <r>
    <s v="ZIV0046923718"/>
    <s v="T0PR0P0ZM3"/>
    <s v="VK16M"/>
    <s v="V2203_Z_OC          "/>
    <s v="ES0026000000138407KD0F"/>
    <s v="ZIV"/>
    <n v="5"/>
    <n v="3.3"/>
    <m/>
    <m/>
    <s v="M"/>
    <s v="POLA DE SIERO"/>
    <s v="SIERO"/>
    <s v="PARROCO FERNANDEZ PEDRERA"/>
    <n v="21"/>
    <n v="3"/>
    <s v="3º, C"/>
    <n v="4286201"/>
    <n v="3"/>
    <s v="C001635"/>
    <n v="1"/>
    <s v="TRAFO CT LA GUAXA"/>
    <n v="1"/>
    <s v="CT LA GUAXA"/>
    <s v="ZIV0004347993"/>
    <s v="PORTATIL"/>
    <x v="6"/>
  </r>
  <r>
    <s v="ZIV0046923715"/>
    <s v="T0PR0P0ZM3"/>
    <s v="VK16M"/>
    <s v="V2203_Z_OC          "/>
    <s v="ES0026000000138406KP0F"/>
    <s v="ZIV"/>
    <n v="5"/>
    <n v="3.3"/>
    <m/>
    <m/>
    <s v="M"/>
    <s v="POLA DE SIERO"/>
    <s v="SIERO"/>
    <s v="PARROCO FERNANDEZ PEDRERA"/>
    <n v="21"/>
    <n v="3"/>
    <s v="3º, B"/>
    <n v="4286201"/>
    <n v="3"/>
    <s v="C001635"/>
    <n v="1"/>
    <s v="TRAFO CT LA GUAXA"/>
    <n v="1"/>
    <s v="CT LA GUAXA"/>
    <s v="ZIV0004347993"/>
    <s v="PORTATIL"/>
    <x v="6"/>
  </r>
  <r>
    <s v="ZIV0034866308"/>
    <s v="T0PR0P0ZM1"/>
    <s v="V0047"/>
    <s v="1.0.0.39_Z_LW       "/>
    <s v="ES0026000000138405KF0F"/>
    <s v="ZIV"/>
    <n v="5"/>
    <n v="3.45"/>
    <m/>
    <m/>
    <s v="M"/>
    <s v="POLA DE SIERO"/>
    <s v="SIERO"/>
    <s v="PARROCO FERNANDEZ PEDRERA"/>
    <n v="21"/>
    <n v="3"/>
    <s v="3º, A"/>
    <n v="4286201"/>
    <n v="3"/>
    <s v="C001635"/>
    <n v="1"/>
    <s v="TRAFO CT LA GUAXA"/>
    <n v="1"/>
    <s v="CT LA GUAXA"/>
    <s v="ZIV0004347993"/>
    <s v="PORTATIL"/>
    <x v="6"/>
  </r>
  <r>
    <s v="ZIV0046923717"/>
    <s v="T0PR0P0ZM3"/>
    <s v="VK16M"/>
    <s v="V2203_Z_OC          "/>
    <s v="ES0026000000138404KY0F"/>
    <s v="ZIV"/>
    <n v="5"/>
    <n v="4.5999999999999996"/>
    <m/>
    <m/>
    <s v="M"/>
    <s v="POLA DE SIERO"/>
    <s v="SIERO"/>
    <s v="PARROCO FERNANDEZ PEDRERA"/>
    <n v="21"/>
    <n v="2"/>
    <s v="2º, C"/>
    <n v="4286201"/>
    <n v="3"/>
    <s v="C001635"/>
    <n v="1"/>
    <s v="TRAFO CT LA GUAXA"/>
    <n v="1"/>
    <s v="CT LA GUAXA"/>
    <s v="ZIV0004347993"/>
    <s v="PORTATIL"/>
    <x v="6"/>
  </r>
  <r>
    <s v="ZIV0046923714"/>
    <s v="T0PR0P0ZM3"/>
    <s v="VK16M"/>
    <s v="V2203_Z_OC          "/>
    <s v="ES0026000000138402KG0F"/>
    <s v="ZIV"/>
    <n v="5"/>
    <n v="3.3"/>
    <m/>
    <m/>
    <s v="M"/>
    <s v="POLA DE SIERO"/>
    <s v="SIERO"/>
    <s v="PARROCO FERNANDEZ PEDRERA"/>
    <n v="21"/>
    <n v="1"/>
    <s v="1º, C"/>
    <n v="4286201"/>
    <n v="3"/>
    <s v="C001635"/>
    <n v="1"/>
    <s v="TRAFO CT LA GUAXA"/>
    <n v="1"/>
    <s v="CT LA GUAXA"/>
    <s v="ZIV0004347993"/>
    <s v="PORTATIL"/>
    <x v="6"/>
  </r>
  <r>
    <s v="ZIV0046921891"/>
    <s v="T0PR0P0ZM3"/>
    <s v="VK16M"/>
    <s v="V2203_Z_OC          "/>
    <s v="ES0026000000138401KA0F"/>
    <s v="ZIV"/>
    <n v="5"/>
    <n v="3.3"/>
    <m/>
    <m/>
    <s v="M"/>
    <s v="POLA DE SIERO"/>
    <s v="SIERO"/>
    <s v="PARROCO FERNANDEZ PEDRERA"/>
    <n v="21"/>
    <n v="1"/>
    <s v="1º, B"/>
    <n v="4286201"/>
    <n v="3"/>
    <s v="C001635"/>
    <n v="1"/>
    <s v="TRAFO CT LA GUAXA"/>
    <n v="1"/>
    <s v="CT LA GUAXA"/>
    <s v="ZIV0004347993"/>
    <s v="PORTATIL"/>
    <x v="6"/>
  </r>
  <r>
    <s v="ZIV0046923720"/>
    <s v="T0PR0P0ZM3"/>
    <s v="VK16M"/>
    <s v="V2203_Z_OC          "/>
    <s v="ES0026000000138400KW0F"/>
    <s v="ZIV"/>
    <n v="5"/>
    <n v="5.75"/>
    <m/>
    <m/>
    <s v="M"/>
    <s v="POLA DE SIERO"/>
    <s v="SIERO"/>
    <s v="PARROCO FERNANDEZ PEDRERA"/>
    <n v="21"/>
    <n v="1"/>
    <s v="1º, A"/>
    <n v="4286201"/>
    <n v="3"/>
    <s v="C001635"/>
    <n v="1"/>
    <s v="TRAFO CT LA GUAXA"/>
    <n v="1"/>
    <s v="CT LA GUAXA"/>
    <s v="ZIV0004347993"/>
    <s v="PORTATIL"/>
    <x v="6"/>
  </r>
  <r>
    <s v="ZIV0046923721"/>
    <s v="T0PR0P0ZM3"/>
    <s v="VK16M"/>
    <s v="V2203_Z_OC          "/>
    <s v="ES0026000000138399KR0F"/>
    <s v="ZIV"/>
    <n v="5"/>
    <n v="3.45"/>
    <m/>
    <m/>
    <s v="M"/>
    <s v="POLA DE SIERO"/>
    <s v="SIERO"/>
    <s v="PARROCO FERNANDEZ PEDRERA"/>
    <n v="21"/>
    <s v="BJ"/>
    <s v="BAJO, B"/>
    <n v="4286201"/>
    <n v="3"/>
    <s v="C001635"/>
    <n v="1"/>
    <s v="TRAFO CT LA GUAXA"/>
    <n v="1"/>
    <s v="CT LA GUAXA"/>
    <s v="ZIV0004347993"/>
    <s v="PORTATIL"/>
    <x v="6"/>
  </r>
  <r>
    <s v="ZIV0036312826"/>
    <s v="T0PR0P0ZT1"/>
    <s v="V0007"/>
    <s v="1.0.0.39_Z_MY       "/>
    <s v="ES0026000000138398KT0F"/>
    <s v="ZIV"/>
    <n v="5"/>
    <n v="5.9"/>
    <m/>
    <m/>
    <s v="U"/>
    <s v="POLA DE SIERO"/>
    <s v="SIERO"/>
    <s v="PARROCO FERNANDEZ PEDRERA"/>
    <n v="21"/>
    <s v="BJ"/>
    <s v="BAJO, A"/>
    <n v="4286201"/>
    <n v="3"/>
    <s v="C001635"/>
    <n v="1"/>
    <s v="TRAFO CT LA GUAXA"/>
    <n v="1"/>
    <s v="CT LA GUAXA"/>
    <s v="ZIV0004347993"/>
    <s v="PORTATIL"/>
    <x v="6"/>
  </r>
  <r>
    <s v="ZIV0046923713"/>
    <s v="T0PR0P0ZM3"/>
    <s v="VK16M"/>
    <s v="V2203_Z_OC          "/>
    <s v="ES0026000000138398KT0F"/>
    <s v="ZIV"/>
    <n v="5"/>
    <n v="5.9"/>
    <m/>
    <m/>
    <s v="M"/>
    <s v="POLA DE SIERO"/>
    <s v="SIERO"/>
    <s v="PARROCO FERNANDEZ PEDRERA"/>
    <n v="21"/>
    <s v="BJ"/>
    <s v="BAJO, A"/>
    <n v="4286201"/>
    <n v="3"/>
    <s v="C001635"/>
    <n v="1"/>
    <s v="TRAFO CT LA GUAXA"/>
    <n v="1"/>
    <s v="CT LA GUAXA"/>
    <s v="ZIV0004347993"/>
    <s v="PORTATIL"/>
    <x v="6"/>
  </r>
  <r>
    <s v="ZIV0045772077"/>
    <s v="T0PR0P0ZM3"/>
    <s v="VK16M"/>
    <s v="V2203_Z_OC          "/>
    <s v="ES0026000000138582YT0F"/>
    <s v="ZIV"/>
    <n v="5"/>
    <n v="2.2000000000000002"/>
    <m/>
    <m/>
    <s v="M"/>
    <s v="POLA DE SIERO"/>
    <s v="SIERO"/>
    <s v="TORREVIEJA"/>
    <n v="31"/>
    <s v="AT"/>
    <s v="ÁTICO"/>
    <n v="4287401"/>
    <n v="3"/>
    <s v="C001640"/>
    <n v="1"/>
    <s v="TRAFO CT TORREVIEJA"/>
    <n v="1"/>
    <s v="CT TORREVIEJA"/>
    <s v="ZIV0004410541"/>
    <s v="PRINCIPAL"/>
    <x v="5"/>
  </r>
  <r>
    <s v="SAG0125358535"/>
    <s v="T0PR0PSAM3"/>
    <s v="V0346"/>
    <s v="06.35.00.20_I_BT    "/>
    <s v="ES0026000000138581ME0F"/>
    <s v="SAGEMCOM"/>
    <n v="5"/>
    <n v="3.3"/>
    <m/>
    <m/>
    <s v="M"/>
    <s v="POLA DE SIERO"/>
    <s v="SIERO"/>
    <s v="TORREVIEJA"/>
    <n v="31"/>
    <n v="5"/>
    <s v="5º, IZDA."/>
    <n v="4287401"/>
    <n v="3"/>
    <s v="C001640"/>
    <n v="1"/>
    <s v="TRAFO CT TORREVIEJA"/>
    <n v="1"/>
    <s v="CT TORREVIEJA"/>
    <s v="ZIV0004410541"/>
    <s v="PRINCIPAL"/>
    <x v="5"/>
  </r>
  <r>
    <s v="SAG0125358558"/>
    <s v="T0PR0PSAM3"/>
    <s v="V0346"/>
    <s v="06.35.00.20_I_BT    "/>
    <s v="ES0026000000138580MK0F"/>
    <s v="SAGEMCOM"/>
    <n v="5"/>
    <n v="3.45"/>
    <m/>
    <m/>
    <s v="M"/>
    <s v="POLA DE SIERO"/>
    <s v="SIERO"/>
    <s v="TORREVIEJA"/>
    <n v="31"/>
    <n v="5"/>
    <s v="5º, DCHA."/>
    <n v="4287401"/>
    <n v="3"/>
    <s v="C001640"/>
    <n v="1"/>
    <s v="TRAFO CT TORREVIEJA"/>
    <n v="1"/>
    <s v="CT TORREVIEJA"/>
    <s v="ZIV0004410541"/>
    <s v="PRINCIPAL"/>
    <x v="5"/>
  </r>
  <r>
    <s v="SAG0125358537"/>
    <s v="T0PR0PSAM3"/>
    <s v="V0346"/>
    <s v="06.35.00.20_I_BT    "/>
    <s v="ES0026000000138579MC0F"/>
    <s v="SAGEMCOM"/>
    <n v="5"/>
    <n v="4.5999999999999996"/>
    <m/>
    <m/>
    <s v="M"/>
    <s v="POLA DE SIERO"/>
    <s v="SIERO"/>
    <s v="TORREVIEJA"/>
    <n v="31"/>
    <n v="4"/>
    <s v="4º, IZDA."/>
    <n v="4287401"/>
    <n v="3"/>
    <s v="C001640"/>
    <n v="1"/>
    <s v="TRAFO CT TORREVIEJA"/>
    <n v="1"/>
    <s v="CT TORREVIEJA"/>
    <s v="ZIV0004410541"/>
    <s v="PRINCIPAL"/>
    <x v="5"/>
  </r>
  <r>
    <s v="SAG0125358556"/>
    <s v="T0PR0PSAM3"/>
    <s v="V0346"/>
    <s v="06.35.00.20_I_BT    "/>
    <s v="ES0026000000138578ML0F"/>
    <s v="SAGEMCOM"/>
    <n v="5"/>
    <n v="3.45"/>
    <m/>
    <m/>
    <s v="M"/>
    <s v="POLA DE SIERO"/>
    <s v="SIERO"/>
    <s v="TORREVIEJA"/>
    <n v="31"/>
    <n v="4"/>
    <s v="4º, DCHA."/>
    <n v="4287401"/>
    <n v="3"/>
    <s v="C001640"/>
    <n v="1"/>
    <s v="TRAFO CT TORREVIEJA"/>
    <n v="1"/>
    <s v="CT TORREVIEJA"/>
    <s v="ZIV0004410541"/>
    <s v="PRINCIPAL"/>
    <x v="5"/>
  </r>
  <r>
    <s v="SAG0125358539"/>
    <s v="T0PR0PSAM3"/>
    <s v="V0346"/>
    <s v="06.35.00.20_I_BT    "/>
    <s v="ES0026000000138577MH0F"/>
    <s v="SAGEMCOM"/>
    <n v="5"/>
    <n v="3.3"/>
    <m/>
    <m/>
    <s v="M"/>
    <s v="POLA DE SIERO"/>
    <s v="SIERO"/>
    <s v="TORREVIEJA"/>
    <n v="31"/>
    <n v="3"/>
    <s v="3º, IZDA."/>
    <n v="4287401"/>
    <n v="3"/>
    <s v="C001640"/>
    <n v="1"/>
    <s v="TRAFO CT TORREVIEJA"/>
    <n v="1"/>
    <s v="CT TORREVIEJA"/>
    <s v="ZIV0004410541"/>
    <s v="PRINCIPAL"/>
    <x v="5"/>
  </r>
  <r>
    <s v="SAG0125358534"/>
    <s v="T0PR0PSAM3"/>
    <s v="V0346"/>
    <s v="06.35.00.20_I_BT    "/>
    <s v="ES0026000000138576MV0F"/>
    <s v="SAGEMCOM"/>
    <n v="5"/>
    <n v="3.3"/>
    <m/>
    <m/>
    <s v="M"/>
    <s v="POLA DE SIERO"/>
    <s v="SIERO"/>
    <s v="TORREVIEJA"/>
    <n v="31"/>
    <n v="3"/>
    <s v="3º, DCHA."/>
    <n v="4287401"/>
    <n v="3"/>
    <s v="C001640"/>
    <n v="1"/>
    <s v="TRAFO CT TORREVIEJA"/>
    <n v="1"/>
    <s v="CT TORREVIEJA"/>
    <s v="ZIV0004410541"/>
    <s v="PRINCIPAL"/>
    <x v="5"/>
  </r>
  <r>
    <s v="SAG0125358531"/>
    <s v="T0PR0PSAM3"/>
    <s v="V0346"/>
    <s v="06.35.00.20_I_BT    "/>
    <s v="ES0026000000138574MS0F"/>
    <s v="SAGEMCOM"/>
    <n v="5"/>
    <n v="3.45"/>
    <m/>
    <m/>
    <s v="M"/>
    <s v="POLA DE SIERO"/>
    <s v="SIERO"/>
    <s v="TORREVIEJA"/>
    <n v="31"/>
    <n v="2"/>
    <s v="2º, DCHA."/>
    <n v="4287401"/>
    <n v="3"/>
    <s v="C001640"/>
    <n v="1"/>
    <s v="TRAFO CT TORREVIEJA"/>
    <n v="1"/>
    <s v="CT TORREVIEJA"/>
    <s v="ZIV0004410541"/>
    <s v="PRINCIPAL"/>
    <x v="5"/>
  </r>
  <r>
    <s v="SAG0125358538"/>
    <s v="T0PR0PSAM3"/>
    <s v="V0346"/>
    <s v="06.35.00.20_I_BT    "/>
    <s v="ES0026000000138573MZ0F"/>
    <s v="SAGEMCOM"/>
    <n v="5"/>
    <n v="3.45"/>
    <m/>
    <m/>
    <s v="M"/>
    <s v="POLA DE SIERO"/>
    <s v="SIERO"/>
    <s v="TORREVIEJA"/>
    <n v="31"/>
    <n v="1"/>
    <s v="1º, IZDA."/>
    <n v="4287401"/>
    <n v="3"/>
    <s v="C001640"/>
    <n v="1"/>
    <s v="TRAFO CT TORREVIEJA"/>
    <n v="1"/>
    <s v="CT TORREVIEJA"/>
    <s v="ZIV0004410541"/>
    <s v="PRINCIPAL"/>
    <x v="5"/>
  </r>
  <r>
    <s v="SAG0125358540"/>
    <s v="T0PR0PSAM3"/>
    <s v="V0346"/>
    <s v="06.35.00.20_I_BT    "/>
    <s v="ES0026000000138572MJ0F"/>
    <s v="SAGEMCOM"/>
    <n v="5"/>
    <n v="3.3"/>
    <m/>
    <m/>
    <s v="M"/>
    <s v="POLA DE SIERO"/>
    <s v="SIERO"/>
    <s v="TORREVIEJA"/>
    <n v="31"/>
    <n v="1"/>
    <s v="1º, DCHA."/>
    <n v="4287401"/>
    <n v="3"/>
    <s v="C001640"/>
    <n v="1"/>
    <s v="TRAFO CT TORREVIEJA"/>
    <n v="1"/>
    <s v="CT TORREVIEJA"/>
    <s v="ZIV0004410541"/>
    <s v="PRINCIPAL"/>
    <x v="5"/>
  </r>
  <r>
    <s v="SAG0125358533"/>
    <s v="T0PR0PSAM3"/>
    <s v="V0346"/>
    <s v="06.35.00.20_I_BT    "/>
    <s v="ES0026000000138571MN0F"/>
    <s v="SAGEMCOM"/>
    <n v="5"/>
    <n v="5.9"/>
    <m/>
    <m/>
    <s v="M"/>
    <s v="POLA DE SIERO"/>
    <s v="SIERO"/>
    <s v="TORREVIEJA"/>
    <n v="31"/>
    <s v="BJ"/>
    <s v="BAJO, B"/>
    <n v="4287401"/>
    <n v="3"/>
    <s v="C001640"/>
    <n v="1"/>
    <s v="TRAFO CT TORREVIEJA"/>
    <n v="1"/>
    <s v="CT TORREVIEJA"/>
    <s v="ZIV0004410541"/>
    <s v="PRINCIPAL"/>
    <x v="5"/>
  </r>
  <r>
    <s v="ZIV0036295890"/>
    <s v="T0PR0P0ZT1"/>
    <s v="V0007"/>
    <s v="1.0.0.39_Z_MY       "/>
    <s v="ES0026000000138571MN0F"/>
    <s v="ZIV"/>
    <n v="5"/>
    <n v="5.9"/>
    <m/>
    <m/>
    <s v="U"/>
    <s v="POLA DE SIERO"/>
    <s v="SIERO"/>
    <s v="TORREVIEJA"/>
    <n v="31"/>
    <s v="BJ"/>
    <s v="BAJO, B"/>
    <n v="4287401"/>
    <n v="3"/>
    <s v="C001640"/>
    <n v="1"/>
    <s v="TRAFO CT TORREVIEJA"/>
    <n v="1"/>
    <s v="CT TORREVIEJA"/>
    <s v="ZIV0004410541"/>
    <s v="PRINCIPAL"/>
    <x v="5"/>
  </r>
  <r>
    <s v="SAG0125358532"/>
    <s v="T0PR0PSAM3"/>
    <s v="V0346"/>
    <s v="06.35.00.20_I_BT    "/>
    <s v="ES0026000000138570MB0F"/>
    <s v="SAGEMCOM"/>
    <n v="5"/>
    <n v="1.5"/>
    <m/>
    <m/>
    <s v="M"/>
    <s v="POLA DE SIERO"/>
    <s v="SIERO"/>
    <s v="TORREVIEJA"/>
    <n v="31"/>
    <s v="BJ"/>
    <s v="BAJO, A"/>
    <n v="4287401"/>
    <n v="3"/>
    <s v="C001640"/>
    <n v="1"/>
    <s v="TRAFO CT TORREVIEJA"/>
    <n v="1"/>
    <s v="CT TORREVIEJA"/>
    <s v="ZIV0004410541"/>
    <s v="PRINCIPAL"/>
    <x v="5"/>
  </r>
  <r>
    <s v="ZIV0046923765"/>
    <s v="T0PR0P0ZM3"/>
    <s v="VK16M"/>
    <s v="V2203_Z_OC          "/>
    <s v="ES0026000000797524CS0F"/>
    <s v="ZIV"/>
    <n v="5"/>
    <n v="4.5999999999999996"/>
    <m/>
    <m/>
    <s v="M"/>
    <s v="POLA DE SIERO"/>
    <s v="SIERO"/>
    <s v="VALERIANO LEON"/>
    <n v="2"/>
    <s v="BJ"/>
    <s v="BAJO, 5"/>
    <n v="4287501"/>
    <n v="3"/>
    <s v="C001007"/>
    <n v="1"/>
    <s v="TRAFO CT VALERIANO LEON"/>
    <n v="1"/>
    <s v="CT VALERIANO LEON"/>
    <s v="ZIV0004410542"/>
    <s v="PRINCIPAL"/>
    <x v="4"/>
  </r>
  <r>
    <s v="ZIV0046918675"/>
    <s v="T0PR0P0ZM3"/>
    <s v="VK16M"/>
    <s v="V2203_Z_OC          "/>
    <s v="ES0026000000140111AB0F"/>
    <s v="ZIV"/>
    <n v="5"/>
    <n v="3.3"/>
    <m/>
    <m/>
    <s v="M"/>
    <s v="POLA DE SIERO"/>
    <s v="SIERO"/>
    <s v="VALERIANO LEON"/>
    <n v="2"/>
    <n v="7"/>
    <s v="7º, IZDA."/>
    <n v="4287501"/>
    <n v="3"/>
    <s v="C001007"/>
    <n v="1"/>
    <s v="TRAFO CT VALERIANO LEON"/>
    <n v="1"/>
    <s v="CT VALERIANO LEON"/>
    <s v="ZIV0004410542"/>
    <s v="PRINCIPAL"/>
    <x v="4"/>
  </r>
  <r>
    <s v="ZIV0046923399"/>
    <s v="T0PR0P0ZM3"/>
    <s v="VK16M"/>
    <s v="V2203_Z_OC          "/>
    <s v="ES0026000000140110AX0F"/>
    <s v="ZIV"/>
    <n v="5"/>
    <n v="3.45"/>
    <m/>
    <m/>
    <s v="M"/>
    <s v="POLA DE SIERO"/>
    <s v="SIERO"/>
    <s v="VALERIANO LEON"/>
    <n v="2"/>
    <n v="7"/>
    <s v="7º, DCHA."/>
    <n v="4287501"/>
    <n v="3"/>
    <s v="C001007"/>
    <n v="1"/>
    <s v="TRAFO CT VALERIANO LEON"/>
    <n v="1"/>
    <s v="CT VALERIANO LEON"/>
    <s v="ZIV0004410542"/>
    <s v="PRINCIPAL"/>
    <x v="4"/>
  </r>
  <r>
    <s v="ZIV0046918682"/>
    <s v="T0PR0P0ZM3"/>
    <s v="VK16M"/>
    <s v="V2203_Z_OC          "/>
    <s v="ES0026000000140109AD0F"/>
    <s v="ZIV"/>
    <n v="5"/>
    <n v="3.45"/>
    <m/>
    <m/>
    <s v="M"/>
    <s v="POLA DE SIERO"/>
    <s v="SIERO"/>
    <s v="VALERIANO LEON"/>
    <n v="2"/>
    <n v="6"/>
    <s v="6º, C"/>
    <n v="4287501"/>
    <n v="3"/>
    <s v="C001007"/>
    <n v="1"/>
    <s v="TRAFO CT VALERIANO LEON"/>
    <n v="1"/>
    <s v="CT VALERIANO LEON"/>
    <s v="ZIV0004410542"/>
    <s v="PRINCIPAL"/>
    <x v="4"/>
  </r>
  <r>
    <s v="ZIV0046918680"/>
    <s v="T0PR0P0ZM3"/>
    <s v="VK16M"/>
    <s v="V2203_Z_OC          "/>
    <s v="ES0026000000140108AP0F"/>
    <s v="ZIV"/>
    <n v="5"/>
    <n v="3.3"/>
    <m/>
    <m/>
    <s v="M"/>
    <s v="POLA DE SIERO"/>
    <s v="SIERO"/>
    <s v="VALERIANO LEON"/>
    <n v="2"/>
    <n v="6"/>
    <s v="6º, B"/>
    <n v="4287501"/>
    <n v="3"/>
    <s v="C001007"/>
    <n v="1"/>
    <s v="TRAFO CT VALERIANO LEON"/>
    <n v="1"/>
    <s v="CT VALERIANO LEON"/>
    <s v="ZIV0004410542"/>
    <s v="PRINCIPAL"/>
    <x v="4"/>
  </r>
  <r>
    <s v="ZIV0046923398"/>
    <s v="T0PR0P0ZM3"/>
    <s v="VK16M"/>
    <s v="V2203_Z_OC          "/>
    <s v="ES0026000000140107AF0F"/>
    <s v="ZIV"/>
    <n v="5"/>
    <n v="3.45"/>
    <m/>
    <m/>
    <s v="M"/>
    <s v="POLA DE SIERO"/>
    <s v="SIERO"/>
    <s v="VALERIANO LEON"/>
    <n v="2"/>
    <n v="6"/>
    <s v="6º, A"/>
    <n v="4287501"/>
    <n v="3"/>
    <s v="C001007"/>
    <n v="1"/>
    <s v="TRAFO CT VALERIANO LEON"/>
    <n v="1"/>
    <s v="CT VALERIANO LEON"/>
    <s v="ZIV0004410542"/>
    <s v="PRINCIPAL"/>
    <x v="4"/>
  </r>
  <r>
    <s v="ZIV0036402548"/>
    <s v="T0PR0P0ZM2"/>
    <s v="VK16M"/>
    <s v="V2101_Z_NA          "/>
    <s v="ES0026000000140106AY0F"/>
    <s v="ZIV"/>
    <n v="5"/>
    <n v="5.75"/>
    <m/>
    <m/>
    <s v="M"/>
    <s v="POLA DE SIERO"/>
    <s v="SIERO"/>
    <s v="VALERIANO LEON"/>
    <n v="2"/>
    <n v="5"/>
    <s v="5º, C"/>
    <n v="4287501"/>
    <n v="3"/>
    <s v="C001007"/>
    <n v="1"/>
    <s v="TRAFO CT VALERIANO LEON"/>
    <n v="1"/>
    <s v="CT VALERIANO LEON"/>
    <s v="ZIV0004410542"/>
    <s v="PRINCIPAL"/>
    <x v="4"/>
  </r>
  <r>
    <s v="ZIV0046918677"/>
    <s v="T0PR0P0ZM3"/>
    <s v="VK16M"/>
    <s v="V2203_Z_OC          "/>
    <s v="ES0026000000140105AM0F"/>
    <s v="ZIV"/>
    <n v="5"/>
    <n v="3.3"/>
    <m/>
    <m/>
    <s v="M"/>
    <s v="POLA DE SIERO"/>
    <s v="SIERO"/>
    <s v="VALERIANO LEON"/>
    <n v="2"/>
    <n v="5"/>
    <s v="5º, B"/>
    <n v="4287501"/>
    <n v="3"/>
    <s v="C001007"/>
    <n v="1"/>
    <s v="TRAFO CT VALERIANO LEON"/>
    <n v="1"/>
    <s v="CT VALERIANO LEON"/>
    <s v="ZIV0004410542"/>
    <s v="PRINCIPAL"/>
    <x v="4"/>
  </r>
  <r>
    <s v="SAG0155288663"/>
    <s v="T0PR0PSAM3"/>
    <s v="V0346"/>
    <s v="06.35.00.20_I_BT    "/>
    <s v="ES0026000000140104AG0F"/>
    <s v="SAGEMCOM"/>
    <n v="5"/>
    <n v="3.3"/>
    <m/>
    <m/>
    <s v="M"/>
    <s v="POLA DE SIERO"/>
    <s v="SIERO"/>
    <s v="VALERIANO LEON"/>
    <n v="2"/>
    <n v="5"/>
    <s v="5º, A"/>
    <n v="4287501"/>
    <n v="3"/>
    <s v="C001007"/>
    <n v="1"/>
    <s v="TRAFO CT VALERIANO LEON"/>
    <n v="1"/>
    <s v="CT VALERIANO LEON"/>
    <s v="ZIV0004410542"/>
    <s v="PRINCIPAL"/>
    <x v="4"/>
  </r>
  <r>
    <s v="ZIV0046923397"/>
    <s v="T0PR0P0ZM3"/>
    <s v="VK16M"/>
    <s v="V2203_Z_OC          "/>
    <s v="ES0026000000140103AA0F"/>
    <s v="ZIV"/>
    <n v="5"/>
    <n v="3.3"/>
    <m/>
    <m/>
    <s v="M"/>
    <s v="POLA DE SIERO"/>
    <s v="SIERO"/>
    <s v="VALERIANO LEON"/>
    <n v="2"/>
    <n v="4"/>
    <s v="4º, C"/>
    <n v="4287501"/>
    <n v="3"/>
    <s v="C001007"/>
    <n v="1"/>
    <s v="TRAFO CT VALERIANO LEON"/>
    <n v="1"/>
    <s v="CT VALERIANO LEON"/>
    <s v="ZIV0004410542"/>
    <s v="PRINCIPAL"/>
    <x v="4"/>
  </r>
  <r>
    <s v="ZIV0046918681"/>
    <s v="T0PR0P0ZM3"/>
    <s v="VK16M"/>
    <s v="V2203_Z_OC          "/>
    <s v="ES0026000000140102AW0F"/>
    <s v="ZIV"/>
    <n v="5"/>
    <n v="3.45"/>
    <m/>
    <m/>
    <s v="M"/>
    <s v="POLA DE SIERO"/>
    <s v="SIERO"/>
    <s v="VALERIANO LEON"/>
    <n v="2"/>
    <n v="4"/>
    <s v="4º, B"/>
    <n v="4287501"/>
    <n v="3"/>
    <s v="C001007"/>
    <n v="1"/>
    <s v="TRAFO CT VALERIANO LEON"/>
    <n v="1"/>
    <s v="CT VALERIANO LEON"/>
    <s v="ZIV0004410542"/>
    <s v="PRINCIPAL"/>
    <x v="4"/>
  </r>
  <r>
    <s v="ZIV0044842394"/>
    <s v="T0PR0P0ZM3"/>
    <s v="VK16M"/>
    <s v="V2203_Z_OC          "/>
    <s v="ES0026000000140101AR0F"/>
    <s v="ZIV"/>
    <n v="5"/>
    <n v="3.3"/>
    <m/>
    <m/>
    <s v="M"/>
    <s v="POLA DE SIERO"/>
    <s v="SIERO"/>
    <s v="VALERIANO LEON"/>
    <n v="2"/>
    <n v="4"/>
    <s v="4º, A"/>
    <n v="4287501"/>
    <n v="3"/>
    <s v="C001007"/>
    <n v="1"/>
    <s v="TRAFO CT VALERIANO LEON"/>
    <n v="1"/>
    <s v="CT VALERIANO LEON"/>
    <s v="ZIV0004410542"/>
    <s v="PRINCIPAL"/>
    <x v="4"/>
  </r>
  <r>
    <s v="ZIV0044842308"/>
    <s v="T0PR0P0ZM3"/>
    <s v="VK16M"/>
    <s v="V2203_Z_OC          "/>
    <s v="ES0026000000140100AT0F"/>
    <s v="ZIV"/>
    <n v="5"/>
    <n v="3.3"/>
    <m/>
    <m/>
    <s v="M"/>
    <s v="POLA DE SIERO"/>
    <s v="SIERO"/>
    <s v="VALERIANO LEON"/>
    <n v="2"/>
    <n v="3"/>
    <s v="3º, C"/>
    <n v="4287501"/>
    <n v="3"/>
    <s v="C001007"/>
    <n v="1"/>
    <s v="TRAFO CT VALERIANO LEON"/>
    <n v="1"/>
    <s v="CT VALERIANO LEON"/>
    <s v="ZIV0004410542"/>
    <s v="PRINCIPAL"/>
    <x v="4"/>
  </r>
  <r>
    <s v="ZIV0046923394"/>
    <s v="T0PR0P0ZM3"/>
    <s v="VK16M"/>
    <s v="V2203_Z_OC          "/>
    <s v="ES0026000000140099WE0F"/>
    <s v="ZIV"/>
    <n v="5"/>
    <n v="3.45"/>
    <m/>
    <m/>
    <s v="M"/>
    <s v="POLA DE SIERO"/>
    <s v="SIERO"/>
    <s v="VALERIANO LEON"/>
    <n v="2"/>
    <n v="3"/>
    <s v="3º, B"/>
    <n v="4287501"/>
    <n v="3"/>
    <s v="C001007"/>
    <n v="1"/>
    <s v="TRAFO CT VALERIANO LEON"/>
    <n v="1"/>
    <s v="CT VALERIANO LEON"/>
    <s v="ZIV0004410542"/>
    <s v="PRINCIPAL"/>
    <x v="4"/>
  </r>
  <r>
    <s v="ZIV0046923401"/>
    <s v="T0PR0P0ZM3"/>
    <s v="VK16M"/>
    <s v="V2203_Z_OC          "/>
    <s v="ES0026000000140098WK0F"/>
    <s v="ZIV"/>
    <n v="5"/>
    <n v="3.45"/>
    <m/>
    <m/>
    <s v="M"/>
    <s v="POLA DE SIERO"/>
    <s v="SIERO"/>
    <s v="VALERIANO LEON"/>
    <n v="2"/>
    <n v="3"/>
    <s v="3º, A"/>
    <n v="4287501"/>
    <n v="3"/>
    <s v="C001007"/>
    <n v="1"/>
    <s v="TRAFO CT VALERIANO LEON"/>
    <n v="1"/>
    <s v="CT VALERIANO LEON"/>
    <s v="ZIV0004410542"/>
    <s v="PRINCIPAL"/>
    <x v="4"/>
  </r>
  <r>
    <s v="ZIV0046923400"/>
    <s v="T0PR0P0ZM3"/>
    <s v="VK16M"/>
    <s v="V2203_Z_OC          "/>
    <s v="ES0026000000140097WC0F"/>
    <s v="ZIV"/>
    <n v="5"/>
    <n v="3.45"/>
    <m/>
    <m/>
    <s v="M"/>
    <s v="POLA DE SIERO"/>
    <s v="SIERO"/>
    <s v="VALERIANO LEON"/>
    <n v="2"/>
    <n v="2"/>
    <s v="2º, C"/>
    <n v="4287501"/>
    <n v="3"/>
    <s v="C001007"/>
    <n v="1"/>
    <s v="TRAFO CT VALERIANO LEON"/>
    <n v="1"/>
    <s v="CT VALERIANO LEON"/>
    <s v="ZIV0004410542"/>
    <s v="PRINCIPAL"/>
    <x v="4"/>
  </r>
  <r>
    <s v="ZIV0046923402"/>
    <s v="T0PR0P0ZM3"/>
    <s v="VK16M"/>
    <s v="V2203_Z_OC          "/>
    <s v="ES0026000000140096WL0F"/>
    <s v="ZIV"/>
    <n v="5"/>
    <n v="3.45"/>
    <m/>
    <m/>
    <s v="M"/>
    <s v="POLA DE SIERO"/>
    <s v="SIERO"/>
    <s v="VALERIANO LEON"/>
    <n v="2"/>
    <n v="2"/>
    <s v="2º, B"/>
    <n v="4287501"/>
    <n v="3"/>
    <s v="C001007"/>
    <n v="1"/>
    <s v="TRAFO CT VALERIANO LEON"/>
    <n v="1"/>
    <s v="CT VALERIANO LEON"/>
    <s v="ZIV0004410542"/>
    <s v="PRINCIPAL"/>
    <x v="4"/>
  </r>
  <r>
    <s v="ZIV0046922080"/>
    <s v="T0PR0P0ZM3"/>
    <s v="VK16M"/>
    <s v="V2203_Z_OC          "/>
    <s v="ES0026000000140095WH0F"/>
    <s v="ZIV"/>
    <n v="5"/>
    <n v="3.3"/>
    <m/>
    <m/>
    <s v="M"/>
    <s v="POLA DE SIERO"/>
    <s v="SIERO"/>
    <s v="VALERIANO LEON"/>
    <n v="2"/>
    <n v="2"/>
    <s v="2º, A"/>
    <n v="4287501"/>
    <n v="3"/>
    <s v="C001007"/>
    <n v="1"/>
    <s v="TRAFO CT VALERIANO LEON"/>
    <n v="1"/>
    <s v="CT VALERIANO LEON"/>
    <s v="ZIV0004410542"/>
    <s v="PRINCIPAL"/>
    <x v="4"/>
  </r>
  <r>
    <s v="ZIV0046918676"/>
    <s v="T0PR0P0ZM3"/>
    <s v="VK16M"/>
    <s v="V2203_Z_OC          "/>
    <s v="ES0026000000140094WV0F"/>
    <s v="ZIV"/>
    <n v="5"/>
    <n v="3.3"/>
    <m/>
    <m/>
    <s v="M"/>
    <s v="POLA DE SIERO"/>
    <s v="SIERO"/>
    <s v="VALERIANO LEON"/>
    <n v="2"/>
    <n v="1"/>
    <s v="1º, C"/>
    <n v="4287501"/>
    <n v="3"/>
    <s v="C001007"/>
    <n v="1"/>
    <s v="TRAFO CT VALERIANO LEON"/>
    <n v="1"/>
    <s v="CT VALERIANO LEON"/>
    <s v="ZIV0004410542"/>
    <s v="PRINCIPAL"/>
    <x v="4"/>
  </r>
  <r>
    <s v="ZIV0046923395"/>
    <s v="T0PR0P0ZM3"/>
    <s v="VK16M"/>
    <s v="V2203_Z_OC          "/>
    <s v="ES0026000000140093WQ0F"/>
    <s v="ZIV"/>
    <n v="5"/>
    <n v="3.45"/>
    <m/>
    <m/>
    <s v="M"/>
    <s v="POLA DE SIERO"/>
    <s v="SIERO"/>
    <s v="VALERIANO LEON"/>
    <n v="2"/>
    <n v="1"/>
    <s v="1º, A"/>
    <n v="4287501"/>
    <n v="3"/>
    <s v="C001007"/>
    <n v="1"/>
    <s v="TRAFO CT VALERIANO LEON"/>
    <n v="1"/>
    <s v="CT VALERIANO LEON"/>
    <s v="ZIV0004410542"/>
    <s v="PRINCIPAL"/>
    <x v="4"/>
  </r>
  <r>
    <s v="ZIV0036292120"/>
    <s v="T0PR0P0ZT1"/>
    <s v="V0007"/>
    <s v="1.0.0.37_Z_MY       "/>
    <s v="ES0026000000140092WS0F"/>
    <s v="ZIV"/>
    <n v="5"/>
    <n v="6.6"/>
    <m/>
    <m/>
    <s v="U"/>
    <s v="POLA DE SIERO"/>
    <s v="SIERO"/>
    <s v="VALERIANO LEON"/>
    <n v="2"/>
    <s v="BJ"/>
    <s v="BAJO, C"/>
    <n v="4287501"/>
    <n v="3"/>
    <s v="C001007"/>
    <n v="1"/>
    <s v="TRAFO CT VALERIANO LEON"/>
    <n v="1"/>
    <s v="CT VALERIANO LEON"/>
    <s v="ZIV0004410542"/>
    <s v="PRINCIPAL"/>
    <x v="4"/>
  </r>
  <r>
    <s v="ZIV0046923396"/>
    <s v="T0PR0P0ZM3"/>
    <s v="VK16M"/>
    <s v="V2203_Z_OC          "/>
    <s v="ES0026000000140091WZ0F"/>
    <s v="ZIV"/>
    <n v="5"/>
    <n v="3.45"/>
    <m/>
    <m/>
    <s v="M"/>
    <s v="POLA DE SIERO"/>
    <s v="SIERO"/>
    <s v="VALERIANO LEON"/>
    <n v="2"/>
    <s v="BJ"/>
    <s v="BAJO, B"/>
    <n v="4287501"/>
    <n v="3"/>
    <s v="C001007"/>
    <n v="1"/>
    <s v="TRAFO CT VALERIANO LEON"/>
    <n v="1"/>
    <s v="CT VALERIANO LEON"/>
    <s v="ZIV0004410542"/>
    <s v="PRINCIPAL"/>
    <x v="4"/>
  </r>
  <r>
    <s v="ZIV0046923393"/>
    <s v="T0PR0P0ZM3"/>
    <s v="VK16M"/>
    <s v="V2203_Z_OC          "/>
    <s v="ES0026000000140090WJ0F"/>
    <s v="ZIV"/>
    <n v="5"/>
    <n v="3.3"/>
    <m/>
    <m/>
    <s v="M"/>
    <s v="POLA DE SIERO"/>
    <s v="SIERO"/>
    <s v="VALERIANO LEON"/>
    <n v="2"/>
    <s v="BJ"/>
    <s v="BAJO, A"/>
    <n v="4287501"/>
    <n v="3"/>
    <s v="C001007"/>
    <n v="1"/>
    <s v="TRAFO CT VALERIANO LEON"/>
    <n v="1"/>
    <s v="CT VALERIANO LEON"/>
    <s v="ZIV0004410542"/>
    <s v="PRINCIPAL"/>
    <x v="4"/>
  </r>
  <r>
    <s v="ZIV0034870768"/>
    <s v="T0PR0P0ZM1"/>
    <s v="V0047"/>
    <s v="1.0.0.39_Z_LW       "/>
    <s v="ES0026000000888503CY0F"/>
    <s v="ZIV"/>
    <n v="5"/>
    <n v="4.5999999999999996"/>
    <m/>
    <m/>
    <s v="M"/>
    <s v="POLA DE SIERO"/>
    <s v="SIERO"/>
    <s v="VALERIANO LEON"/>
    <n v="25"/>
    <s v="BJ"/>
    <s v="BAJO, F"/>
    <n v="4287601"/>
    <n v="1"/>
    <s v="C000601"/>
    <n v="1"/>
    <s v="TRAFO CT MARQUESA DE CANILLEJAS"/>
    <n v="1"/>
    <s v="CT MARQUESA DE CANILLEJAS"/>
    <s v="ZIV0004410543"/>
    <s v="PRINCIPAL"/>
    <x v="19"/>
  </r>
  <r>
    <s v="ZIV0034870767"/>
    <s v="T0PR0P0ZM1"/>
    <s v="V0047"/>
    <s v="1.0.0.39_Z_LW       "/>
    <s v="ES0026000000467994EY0F"/>
    <s v="ZIV"/>
    <n v="5"/>
    <n v="3.45"/>
    <m/>
    <m/>
    <s v="M"/>
    <s v="POLA DE SIERO"/>
    <s v="SIERO"/>
    <s v="VALERIANO LEON"/>
    <n v="25"/>
    <n v="5"/>
    <s v="5º, B"/>
    <n v="4287601"/>
    <n v="1"/>
    <s v="C000601"/>
    <n v="1"/>
    <s v="TRAFO CT MARQUESA DE CANILLEJAS"/>
    <n v="1"/>
    <s v="CT MARQUESA DE CANILLEJAS"/>
    <s v="ZIV0004410543"/>
    <s v="PRINCIPAL"/>
    <x v="19"/>
  </r>
  <r>
    <s v="ZIV0034904070"/>
    <s v="T0PR0P0ZM1"/>
    <s v="V0047"/>
    <s v="1.0.0.39_Z_LW       "/>
    <s v="ES0026000000445300RJ0F"/>
    <s v="ZIV"/>
    <n v="5"/>
    <n v="3.3"/>
    <m/>
    <m/>
    <s v="M"/>
    <s v="POLA DE SIERO"/>
    <s v="SIERO"/>
    <s v="VALERIANO LEON"/>
    <n v="25"/>
    <n v="3"/>
    <s v="3º, A"/>
    <n v="4287601"/>
    <n v="1"/>
    <s v="C000601"/>
    <n v="1"/>
    <s v="TRAFO CT MARQUESA DE CANILLEJAS"/>
    <n v="1"/>
    <s v="CT MARQUESA DE CANILLEJAS"/>
    <s v="ZIV0004410543"/>
    <s v="PRINCIPAL"/>
    <x v="19"/>
  </r>
  <r>
    <s v="ZIV0034870759"/>
    <s v="T0PR0P0ZM1"/>
    <s v="V0047"/>
    <s v="1.0.0.39_Z_LW       "/>
    <s v="ES0026000000141813PB0F"/>
    <s v="ZIV"/>
    <n v="5"/>
    <n v="5.5"/>
    <m/>
    <m/>
    <s v="M"/>
    <s v="POLA DE SIERO"/>
    <s v="SIERO"/>
    <s v="VALERIANO LEON"/>
    <n v="25"/>
    <n v="5"/>
    <s v="5º, A"/>
    <n v="4287601"/>
    <n v="1"/>
    <s v="C000601"/>
    <n v="1"/>
    <s v="TRAFO CT MARQUESA DE CANILLEJAS"/>
    <n v="1"/>
    <s v="CT MARQUESA DE CANILLEJAS"/>
    <s v="ZIV0004410543"/>
    <s v="PRINCIPAL"/>
    <x v="19"/>
  </r>
  <r>
    <s v="ZIV0034870761"/>
    <s v="T0PR0P0ZM1"/>
    <s v="V0047"/>
    <s v="1.0.0.39_Z_LW       "/>
    <s v="ES0026000000141811PD0F"/>
    <s v="ZIV"/>
    <n v="5"/>
    <n v="3.45"/>
    <m/>
    <m/>
    <s v="M"/>
    <s v="POLA DE SIERO"/>
    <s v="SIERO"/>
    <s v="VALERIANO LEON"/>
    <n v="25"/>
    <n v="5"/>
    <s v="5º, C"/>
    <n v="4287601"/>
    <n v="1"/>
    <s v="C000601"/>
    <n v="1"/>
    <s v="TRAFO CT MARQUESA DE CANILLEJAS"/>
    <n v="1"/>
    <s v="CT MARQUESA DE CANILLEJAS"/>
    <s v="ZIV0004410543"/>
    <s v="PRINCIPAL"/>
    <x v="19"/>
  </r>
  <r>
    <s v="ZIV0034904072"/>
    <s v="T0PR0P0ZM1"/>
    <s v="V0047"/>
    <s v="1.0.0.39_Z_LW       "/>
    <s v="ES0026000000141810PP0F"/>
    <s v="ZIV"/>
    <n v="5"/>
    <n v="4.5999999999999996"/>
    <m/>
    <m/>
    <s v="M"/>
    <s v="POLA DE SIERO"/>
    <s v="SIERO"/>
    <s v="VALERIANO LEON"/>
    <n v="25"/>
    <n v="4"/>
    <s v="4º, A"/>
    <n v="4287601"/>
    <n v="1"/>
    <s v="C000601"/>
    <n v="1"/>
    <s v="TRAFO CT MARQUESA DE CANILLEJAS"/>
    <n v="1"/>
    <s v="CT MARQUESA DE CANILLEJAS"/>
    <s v="ZIV0004410543"/>
    <s v="PRINCIPAL"/>
    <x v="19"/>
  </r>
  <r>
    <s v="ZIV0034870766"/>
    <s v="T0PR0P0ZM1"/>
    <s v="V0047"/>
    <s v="1.0.0.39_Z_LW       "/>
    <s v="ES0026000000141809PF0F"/>
    <s v="ZIV"/>
    <n v="5"/>
    <n v="3.3"/>
    <m/>
    <m/>
    <s v="M"/>
    <s v="POLA DE SIERO"/>
    <s v="SIERO"/>
    <s v="VALERIANO LEON"/>
    <n v="25"/>
    <n v="4"/>
    <s v="4º, B"/>
    <n v="4287601"/>
    <n v="1"/>
    <s v="C000601"/>
    <n v="1"/>
    <s v="TRAFO CT MARQUESA DE CANILLEJAS"/>
    <n v="1"/>
    <s v="CT MARQUESA DE CANILLEJAS"/>
    <s v="ZIV0004410543"/>
    <s v="PRINCIPAL"/>
    <x v="19"/>
  </r>
  <r>
    <s v="ZIV0034904073"/>
    <s v="T0PR0P0ZM1"/>
    <s v="V0047"/>
    <s v="1.0.0.39_Z_LW       "/>
    <s v="ES0026000000141808PY0F"/>
    <s v="ZIV"/>
    <n v="5"/>
    <n v="3.3"/>
    <m/>
    <m/>
    <s v="M"/>
    <s v="POLA DE SIERO"/>
    <s v="SIERO"/>
    <s v="VALERIANO LEON"/>
    <n v="25"/>
    <n v="4"/>
    <s v="4º, C"/>
    <n v="4287601"/>
    <n v="1"/>
    <s v="C000601"/>
    <n v="1"/>
    <s v="TRAFO CT MARQUESA DE CANILLEJAS"/>
    <n v="1"/>
    <s v="CT MARQUESA DE CANILLEJAS"/>
    <s v="ZIV0004410543"/>
    <s v="PRINCIPAL"/>
    <x v="19"/>
  </r>
  <r>
    <s v="ZIV0034904067"/>
    <s v="T0PR0P0ZM1"/>
    <s v="V0047"/>
    <s v="1.0.0.39_Z_LW       "/>
    <s v="ES0026000000141807PM0F"/>
    <s v="ZIV"/>
    <n v="5"/>
    <n v="3.3"/>
    <m/>
    <m/>
    <s v="M"/>
    <s v="POLA DE SIERO"/>
    <s v="SIERO"/>
    <s v="VALERIANO LEON"/>
    <n v="25"/>
    <n v="3"/>
    <s v="3º, B"/>
    <n v="4287601"/>
    <n v="1"/>
    <s v="C000601"/>
    <n v="1"/>
    <s v="TRAFO CT MARQUESA DE CANILLEJAS"/>
    <n v="1"/>
    <s v="CT MARQUESA DE CANILLEJAS"/>
    <s v="ZIV0004410543"/>
    <s v="PRINCIPAL"/>
    <x v="19"/>
  </r>
  <r>
    <s v="ZIV0034870762"/>
    <s v="T0PR0P0ZM1"/>
    <s v="V0047"/>
    <s v="1.0.0.39_Z_LW       "/>
    <s v="ES0026000000141806PG0F"/>
    <s v="ZIV"/>
    <n v="5"/>
    <n v="5.0599999999999996"/>
    <m/>
    <m/>
    <s v="M"/>
    <s v="POLA DE SIERO"/>
    <s v="SIERO"/>
    <s v="VALERIANO LEON"/>
    <n v="25"/>
    <n v="3"/>
    <s v="3º, C"/>
    <n v="4287601"/>
    <n v="1"/>
    <s v="C000601"/>
    <n v="1"/>
    <s v="TRAFO CT MARQUESA DE CANILLEJAS"/>
    <n v="1"/>
    <s v="CT MARQUESA DE CANILLEJAS"/>
    <s v="ZIV0004410543"/>
    <s v="PRINCIPAL"/>
    <x v="19"/>
  </r>
  <r>
    <s v="ZIV0034904064"/>
    <s v="T0PR0P0ZM1"/>
    <s v="V0047"/>
    <s v="1.0.0.39_Z_LW       "/>
    <s v="ES0026000000141805PA0F"/>
    <s v="ZIV"/>
    <n v="5"/>
    <n v="4.4000000000000004"/>
    <m/>
    <m/>
    <s v="M"/>
    <s v="POLA DE SIERO"/>
    <s v="SIERO"/>
    <s v="VALERIANO LEON"/>
    <n v="25"/>
    <n v="2"/>
    <s v="2º, A"/>
    <n v="4287601"/>
    <n v="1"/>
    <s v="C000601"/>
    <n v="1"/>
    <s v="TRAFO CT MARQUESA DE CANILLEJAS"/>
    <n v="1"/>
    <s v="CT MARQUESA DE CANILLEJAS"/>
    <s v="ZIV0004410543"/>
    <s v="PRINCIPAL"/>
    <x v="19"/>
  </r>
  <r>
    <s v="ZIV0034870765"/>
    <s v="T0PR0P0ZM1"/>
    <s v="V0047"/>
    <s v="1.0.0.39_Z_LW       "/>
    <s v="ES0026000000141804PW0F"/>
    <s v="ZIV"/>
    <n v="5"/>
    <n v="3.3"/>
    <m/>
    <m/>
    <s v="M"/>
    <s v="POLA DE SIERO"/>
    <s v="SIERO"/>
    <s v="VALERIANO LEON"/>
    <n v="25"/>
    <n v="2"/>
    <s v="2º, C"/>
    <n v="4287601"/>
    <n v="1"/>
    <s v="C000601"/>
    <n v="1"/>
    <s v="TRAFO CT MARQUESA DE CANILLEJAS"/>
    <n v="1"/>
    <s v="CT MARQUESA DE CANILLEJAS"/>
    <s v="ZIV0004410543"/>
    <s v="PRINCIPAL"/>
    <x v="19"/>
  </r>
  <r>
    <s v="ZIV0034904071"/>
    <s v="T0PR0P0ZM1"/>
    <s v="V0047"/>
    <s v="1.0.0.39_Z_LW       "/>
    <s v="ES0026000000141803PR0F"/>
    <s v="ZIV"/>
    <n v="5"/>
    <n v="3.45"/>
    <m/>
    <m/>
    <s v="M"/>
    <s v="POLA DE SIERO"/>
    <s v="SIERO"/>
    <s v="VALERIANO LEON"/>
    <n v="25"/>
    <n v="2"/>
    <s v="2º, B"/>
    <n v="4287601"/>
    <n v="1"/>
    <s v="C000601"/>
    <n v="1"/>
    <s v="TRAFO CT MARQUESA DE CANILLEJAS"/>
    <n v="1"/>
    <s v="CT MARQUESA DE CANILLEJAS"/>
    <s v="ZIV0004410543"/>
    <s v="PRINCIPAL"/>
    <x v="19"/>
  </r>
  <r>
    <s v="ZIV0034904065"/>
    <s v="T0PR0P0ZM1"/>
    <s v="V0047"/>
    <s v="1.0.0.39_Z_LW       "/>
    <s v="ES0026000000141802PT0F"/>
    <s v="ZIV"/>
    <n v="5"/>
    <n v="3.3"/>
    <m/>
    <m/>
    <s v="M"/>
    <s v="POLA DE SIERO"/>
    <s v="SIERO"/>
    <s v="VALERIANO LEON"/>
    <n v="25"/>
    <n v="1"/>
    <s v="1º, A"/>
    <n v="4287601"/>
    <n v="1"/>
    <s v="C000601"/>
    <n v="1"/>
    <s v="TRAFO CT MARQUESA DE CANILLEJAS"/>
    <n v="1"/>
    <s v="CT MARQUESA DE CANILLEJAS"/>
    <s v="ZIV0004410543"/>
    <s v="PRINCIPAL"/>
    <x v="19"/>
  </r>
  <r>
    <s v="ZIV0034904069"/>
    <s v="T0PR0P0ZM1"/>
    <s v="V0047"/>
    <s v="1.0.0.39_Z_LW       "/>
    <s v="ES0026000000141801FE0F"/>
    <s v="ZIV"/>
    <n v="5"/>
    <n v="3.3"/>
    <m/>
    <m/>
    <s v="M"/>
    <s v="POLA DE SIERO"/>
    <s v="SIERO"/>
    <s v="VALERIANO LEON"/>
    <n v="25"/>
    <n v="1"/>
    <s v="1º, B"/>
    <n v="4287601"/>
    <n v="1"/>
    <s v="C000601"/>
    <n v="1"/>
    <s v="TRAFO CT MARQUESA DE CANILLEJAS"/>
    <n v="1"/>
    <s v="CT MARQUESA DE CANILLEJAS"/>
    <s v="ZIV0004410543"/>
    <s v="PRINCIPAL"/>
    <x v="19"/>
  </r>
  <r>
    <s v="ZIV0034870760"/>
    <s v="T0PR0P0ZM1"/>
    <s v="V0047"/>
    <s v="1.0.0.39_Z_LW       "/>
    <s v="ES0026000000141800FK0F"/>
    <s v="ZIV"/>
    <n v="5"/>
    <n v="3.3"/>
    <m/>
    <m/>
    <s v="M"/>
    <s v="POLA DE SIERO"/>
    <s v="SIERO"/>
    <s v="VALERIANO LEON"/>
    <n v="25"/>
    <n v="1"/>
    <s v="1º, C"/>
    <n v="4287601"/>
    <n v="1"/>
    <s v="C000601"/>
    <n v="1"/>
    <s v="TRAFO CT MARQUESA DE CANILLEJAS"/>
    <n v="1"/>
    <s v="CT MARQUESA DE CANILLEJAS"/>
    <s v="ZIV0004410543"/>
    <s v="PRINCIPAL"/>
    <x v="19"/>
  </r>
  <r>
    <s v="ZIV0036298633"/>
    <s v="T0PR0P0ZT1"/>
    <s v="V0007"/>
    <s v="1.0.0.39_Z_MY       "/>
    <s v="ES0026000000141799FC0F"/>
    <s v="ZIV"/>
    <n v="5"/>
    <n v="9.1"/>
    <m/>
    <m/>
    <s v="U"/>
    <s v="POLA DE SIERO"/>
    <s v="SIERO"/>
    <s v="VALERIANO LEON"/>
    <n v="25"/>
    <s v="BJ"/>
    <s v="BAJO, E"/>
    <n v="4287601"/>
    <n v="1"/>
    <s v="C000601"/>
    <n v="1"/>
    <s v="TRAFO CT MARQUESA DE CANILLEJAS"/>
    <n v="1"/>
    <s v="CT MARQUESA DE CANILLEJAS"/>
    <s v="ZIV0004410543"/>
    <s v="PRINCIPAL"/>
    <x v="19"/>
  </r>
  <r>
    <s v="ZIV0034870763"/>
    <s v="T0PR0P0ZM1"/>
    <s v="V0047"/>
    <s v="1.0.0.39_Z_LW       "/>
    <s v="ES0026000000141798FL0F"/>
    <s v="ZIV"/>
    <n v="5"/>
    <n v="8.86"/>
    <m/>
    <m/>
    <s v="M"/>
    <s v="POLA DE SIERO"/>
    <s v="SIERO"/>
    <s v="VALERIANO LEON"/>
    <n v="25"/>
    <s v="BJ"/>
    <s v="BAJO, D"/>
    <n v="4287601"/>
    <n v="1"/>
    <s v="C000601"/>
    <n v="1"/>
    <s v="TRAFO CT MARQUESA DE CANILLEJAS"/>
    <n v="1"/>
    <s v="CT MARQUESA DE CANILLEJAS"/>
    <s v="ZIV0004410543"/>
    <s v="PRINCIPAL"/>
    <x v="19"/>
  </r>
  <r>
    <s v="ZIV0047741005"/>
    <s v="T0PR0P0ZT6"/>
    <s v="VK09M"/>
    <s v="V2205_Z_OZ          "/>
    <s v="ES0026000000141796FV0F"/>
    <s v="ZIV"/>
    <n v="4"/>
    <n v="17.32"/>
    <n v="17.32"/>
    <n v="17.32"/>
    <s v="U"/>
    <s v="POLA DE SIERO"/>
    <s v="SIERO"/>
    <s v="VALERIANO LEON"/>
    <n v="25"/>
    <s v="BJ"/>
    <s v="BAJO, C"/>
    <n v="4287601"/>
    <n v="1"/>
    <s v="C000601"/>
    <n v="1"/>
    <s v="TRAFO CT MARQUESA DE CANILLEJAS"/>
    <n v="1"/>
    <s v="CT MARQUESA DE CANILLEJAS"/>
    <s v="ZIV0004410543"/>
    <s v="PRINCIPAL"/>
    <x v="19"/>
  </r>
  <r>
    <s v="ZIV0034904066"/>
    <s v="T0PR0P0ZM1"/>
    <s v="V0047"/>
    <s v="1.0.0.39_Z_LW       "/>
    <s v="ES0026000000141795FQ0F"/>
    <s v="ZIV"/>
    <n v="5"/>
    <n v="4.4000000000000004"/>
    <m/>
    <m/>
    <s v="M"/>
    <s v="POLA DE SIERO"/>
    <s v="SIERO"/>
    <s v="VALERIANO LEON"/>
    <n v="25"/>
    <s v="BJ"/>
    <s v="BAJO, B"/>
    <n v="4287601"/>
    <n v="1"/>
    <s v="C000601"/>
    <n v="1"/>
    <s v="TRAFO CT MARQUESA DE CANILLEJAS"/>
    <n v="1"/>
    <s v="CT MARQUESA DE CANILLEJAS"/>
    <s v="ZIV0004410543"/>
    <s v="PRINCIPAL"/>
    <x v="19"/>
  </r>
  <r>
    <s v="ZIV0034870764"/>
    <s v="T0PR0P0ZM1"/>
    <s v="V0047"/>
    <s v="1.0.0.39_Z_LW       "/>
    <s v="ES0026000000141794FS0F"/>
    <s v="ZIV"/>
    <n v="5"/>
    <n v="2.2000000000000002"/>
    <m/>
    <m/>
    <s v="M"/>
    <s v="POLA DE SIERO"/>
    <s v="SIERO"/>
    <s v="VALERIANO LEON"/>
    <n v="25"/>
    <s v="BJ"/>
    <s v="BAJO, A"/>
    <n v="4287601"/>
    <n v="1"/>
    <s v="C000601"/>
    <n v="1"/>
    <s v="TRAFO CT MARQUESA DE CANILLEJAS"/>
    <n v="1"/>
    <s v="CT MARQUESA DE CANILLEJAS"/>
    <s v="ZIV0004410543"/>
    <s v="PRINCIPAL"/>
    <x v="19"/>
  </r>
  <r>
    <s v="ZIV0034867160"/>
    <s v="T0PR0P0ZM1"/>
    <s v="V0047"/>
    <s v="1.0.0.39_Z_LW       "/>
    <s v="ES0026000000831035MS0F"/>
    <s v="ZIV"/>
    <n v="5"/>
    <n v="7.7"/>
    <m/>
    <m/>
    <s v="M"/>
    <s v="POLA DE SIERO"/>
    <s v="SIERO"/>
    <s v="LA ISLA"/>
    <n v="9"/>
    <n v="1"/>
    <s v="1º, R"/>
    <n v="30202801"/>
    <n v="2"/>
    <s v="C001633"/>
    <n v="1"/>
    <s v="TRAFO CT LA ISLA"/>
    <n v="1"/>
    <s v="CT LA ISLA"/>
    <s v="ZIV0004410544"/>
    <s v="PRINCIPAL"/>
    <x v="11"/>
  </r>
  <r>
    <s v="ZIV0034866739"/>
    <s v="T0PR0P0ZM1"/>
    <s v="V0047"/>
    <s v="1.0.0.39_Z_LW       "/>
    <s v="ES0026000000788785PQ0F"/>
    <s v="ZIV"/>
    <n v="5"/>
    <n v="4.4000000000000004"/>
    <m/>
    <m/>
    <s v="M"/>
    <s v="POLA DE SIERO"/>
    <s v="SIERO"/>
    <s v="LA ISLA"/>
    <n v="9"/>
    <n v="5"/>
    <s v="5º, S"/>
    <n v="30202801"/>
    <n v="2"/>
    <s v="C001633"/>
    <n v="1"/>
    <s v="TRAFO CT LA ISLA"/>
    <n v="1"/>
    <s v="CT LA ISLA"/>
    <s v="ZIV0004410544"/>
    <s v="PRINCIPAL"/>
    <x v="11"/>
  </r>
  <r>
    <s v="ZIV0034866744"/>
    <s v="T0PR0P0ZM1"/>
    <s v="V0047"/>
    <s v="1.0.0.39_Z_LW       "/>
    <s v="ES0026000000797462VE0F"/>
    <s v="ZIV"/>
    <n v="5"/>
    <n v="4.5999999999999996"/>
    <m/>
    <m/>
    <s v="M"/>
    <s v="POLA DE SIERO"/>
    <s v="SIERO"/>
    <s v="LA ISLA"/>
    <n v="9"/>
    <n v="5"/>
    <s v="5º, Q"/>
    <n v="30202801"/>
    <n v="2"/>
    <s v="C001633"/>
    <n v="1"/>
    <s v="TRAFO CT LA ISLA"/>
    <n v="1"/>
    <s v="CT LA ISLA"/>
    <s v="ZIV0004410544"/>
    <s v="PRINCIPAL"/>
    <x v="11"/>
  </r>
  <r>
    <s v="ZIV0034867161"/>
    <s v="T0PR0P0ZM1"/>
    <s v="V0047"/>
    <s v="1.0.0.39_Z_LW       "/>
    <s v="ES0026000000808433BE0F"/>
    <s v="ZIV"/>
    <n v="5"/>
    <n v="3.45"/>
    <m/>
    <m/>
    <s v="M"/>
    <s v="POLA DE SIERO"/>
    <s v="SIERO"/>
    <s v="LA ISLA"/>
    <n v="9"/>
    <n v="4"/>
    <s v="4º, R"/>
    <n v="30202801"/>
    <n v="2"/>
    <s v="C001633"/>
    <n v="1"/>
    <s v="TRAFO CT LA ISLA"/>
    <n v="1"/>
    <s v="CT LA ISLA"/>
    <s v="ZIV0004410544"/>
    <s v="PRINCIPAL"/>
    <x v="11"/>
  </r>
  <r>
    <s v="ZIV0034867165"/>
    <s v="T0PR0P0ZM1"/>
    <s v="V0047"/>
    <s v="1.0.0.39_Z_LW       "/>
    <s v="ES0026000000773202KG0F"/>
    <s v="ZIV"/>
    <n v="5"/>
    <n v="3.3"/>
    <m/>
    <m/>
    <s v="M"/>
    <s v="POLA DE SIERO"/>
    <s v="SIERO"/>
    <s v="LA ISLA"/>
    <n v="9"/>
    <n v="2"/>
    <s v="2º, R"/>
    <n v="30202801"/>
    <n v="2"/>
    <s v="C001633"/>
    <n v="1"/>
    <s v="TRAFO CT LA ISLA"/>
    <n v="1"/>
    <s v="CT LA ISLA"/>
    <s v="ZIV0004410544"/>
    <s v="PRINCIPAL"/>
    <x v="11"/>
  </r>
  <r>
    <s v="ZIV0034867159"/>
    <s v="T0PR0P0ZM1"/>
    <s v="V0047"/>
    <s v="1.0.0.39_Z_LW       "/>
    <s v="ES0026000000772461BE0F"/>
    <s v="ZIV"/>
    <n v="5"/>
    <n v="4.4000000000000004"/>
    <m/>
    <m/>
    <s v="M"/>
    <s v="POLA DE SIERO"/>
    <s v="SIERO"/>
    <s v="LA ISLA"/>
    <n v="9"/>
    <n v="3"/>
    <s v="3º, Q"/>
    <n v="30202801"/>
    <n v="2"/>
    <s v="C001633"/>
    <n v="1"/>
    <s v="TRAFO CT LA ISLA"/>
    <n v="1"/>
    <s v="CT LA ISLA"/>
    <s v="ZIV0004410544"/>
    <s v="PRINCIPAL"/>
    <x v="11"/>
  </r>
  <r>
    <s v="ZIV0036295025"/>
    <s v="T0PR0P0ZT1"/>
    <s v="V0007"/>
    <s v="1.0.0.39_Z_MY       "/>
    <s v="ES0026000000766231VW0F"/>
    <s v="ZIV"/>
    <n v="5"/>
    <n v="6.6"/>
    <m/>
    <m/>
    <s v="U"/>
    <s v="POLA DE SIERO"/>
    <s v="SIERO"/>
    <s v="LA ISLA"/>
    <n v="9"/>
    <s v="BJ"/>
    <s v="BAJO, 1"/>
    <n v="30202801"/>
    <n v="2"/>
    <s v="C001633"/>
    <n v="1"/>
    <s v="TRAFO CT LA ISLA"/>
    <n v="1"/>
    <s v="CT LA ISLA"/>
    <s v="ZIV0004410544"/>
    <s v="PRINCIPAL"/>
    <x v="11"/>
  </r>
  <r>
    <s v="ZIV0034867164"/>
    <s v="T0PR0P0ZM1"/>
    <s v="V0047"/>
    <s v="1.0.0.39_Z_LW       "/>
    <s v="ES0026000000767469RK0F"/>
    <s v="ZIV"/>
    <n v="5"/>
    <n v="4.4000000000000004"/>
    <m/>
    <m/>
    <s v="M"/>
    <s v="POLA DE SIERO"/>
    <s v="SIERO"/>
    <s v="LA ISLA"/>
    <n v="9"/>
    <n v="4"/>
    <s v="4º, S"/>
    <n v="30202801"/>
    <n v="2"/>
    <s v="C001633"/>
    <n v="1"/>
    <s v="TRAFO CT LA ISLA"/>
    <n v="1"/>
    <s v="CT LA ISLA"/>
    <s v="ZIV0004410544"/>
    <s v="PRINCIPAL"/>
    <x v="11"/>
  </r>
  <r>
    <s v="ZIV0034866745"/>
    <s v="T0PR0P0ZM1"/>
    <s v="V0047"/>
    <s v="1.0.0.39_Z_LW       "/>
    <s v="ES0026000000780395BK0F"/>
    <s v="ZIV"/>
    <n v="5"/>
    <n v="4.5999999999999996"/>
    <m/>
    <m/>
    <s v="M"/>
    <s v="POLA DE SIERO"/>
    <s v="SIERO"/>
    <s v="LA ISLA"/>
    <n v="9"/>
    <n v="1"/>
    <s v="1º, Q"/>
    <n v="30202801"/>
    <n v="2"/>
    <s v="C001633"/>
    <n v="1"/>
    <s v="TRAFO CT LA ISLA"/>
    <n v="1"/>
    <s v="CT LA ISLA"/>
    <s v="ZIV0004410544"/>
    <s v="PRINCIPAL"/>
    <x v="11"/>
  </r>
  <r>
    <s v="ZIV0036295030"/>
    <s v="T0PR0P0ZT1"/>
    <s v="V0007"/>
    <s v="1.0.0.39_Z_MY       "/>
    <s v="ES0026000000756906WS0F"/>
    <s v="ZIV"/>
    <n v="5"/>
    <n v="6.6"/>
    <m/>
    <m/>
    <s v="U"/>
    <s v="POLA DE SIERO"/>
    <s v="SIERO"/>
    <s v="LA ISLA"/>
    <n v="9"/>
    <s v="BJ"/>
    <s v="BAJO"/>
    <n v="30202801"/>
    <n v="2"/>
    <s v="C001633"/>
    <n v="1"/>
    <s v="TRAFO CT LA ISLA"/>
    <n v="1"/>
    <s v="CT LA ISLA"/>
    <s v="ZIV0004410544"/>
    <s v="PRINCIPAL"/>
    <x v="11"/>
  </r>
  <r>
    <s v="ZIV0034867167"/>
    <s v="T0PR0P0ZM1"/>
    <s v="V0047"/>
    <s v="1.0.0.39_Z_LW       "/>
    <s v="ES0026000000756893WW0F"/>
    <s v="ZIV"/>
    <n v="5"/>
    <n v="4.4000000000000004"/>
    <m/>
    <m/>
    <s v="M"/>
    <s v="POLA DE SIERO"/>
    <s v="SIERO"/>
    <s v="LA ISLA"/>
    <n v="9"/>
    <n v="1"/>
    <s v="1º, S"/>
    <n v="30202801"/>
    <n v="2"/>
    <s v="C001633"/>
    <n v="1"/>
    <s v="TRAFO CT LA ISLA"/>
    <n v="1"/>
    <s v="CT LA ISLA"/>
    <s v="ZIV0004410544"/>
    <s v="PRINCIPAL"/>
    <x v="11"/>
  </r>
  <r>
    <s v="ZIV0034866742"/>
    <s v="T0PR0P0ZM1"/>
    <s v="V0047"/>
    <s v="1.0.0.39_Z_LW       "/>
    <s v="ES0026000000764001NA0F"/>
    <s v="ZIV"/>
    <n v="5"/>
    <n v="4.4000000000000004"/>
    <m/>
    <m/>
    <s v="M"/>
    <s v="POLA DE SIERO"/>
    <s v="SIERO"/>
    <s v="LA ISLA"/>
    <n v="9"/>
    <n v="2"/>
    <s v="2º, S"/>
    <n v="30202801"/>
    <n v="2"/>
    <s v="C001633"/>
    <n v="1"/>
    <s v="TRAFO CT LA ISLA"/>
    <n v="1"/>
    <s v="CT LA ISLA"/>
    <s v="ZIV0004410544"/>
    <s v="PRINCIPAL"/>
    <x v="11"/>
  </r>
  <r>
    <s v="ZIV0034867168"/>
    <s v="T0PR0P0ZM1"/>
    <s v="V0047"/>
    <s v="1.0.0.39_Z_LW       "/>
    <s v="ES0026000000761875BQ0F"/>
    <s v="ZIV"/>
    <n v="5"/>
    <n v="3.45"/>
    <m/>
    <m/>
    <s v="M"/>
    <s v="POLA DE SIERO"/>
    <s v="SIERO"/>
    <s v="LA ISLA"/>
    <n v="9"/>
    <n v="3"/>
    <s v="3º, S"/>
    <n v="30202801"/>
    <n v="2"/>
    <s v="C001633"/>
    <n v="1"/>
    <s v="TRAFO CT LA ISLA"/>
    <n v="1"/>
    <s v="CT LA ISLA"/>
    <s v="ZIV0004410544"/>
    <s v="PRINCIPAL"/>
    <x v="11"/>
  </r>
  <r>
    <s v="ZIV0034866748"/>
    <s v="T0PR0P0ZM1"/>
    <s v="V0047"/>
    <s v="1.0.0.39_Z_LW       "/>
    <s v="ES0026000000758664XW0F"/>
    <s v="ZIV"/>
    <n v="5"/>
    <n v="4.4000000000000004"/>
    <m/>
    <m/>
    <s v="M"/>
    <s v="POLA DE SIERO"/>
    <s v="SIERO"/>
    <s v="LA ISLA"/>
    <n v="9"/>
    <n v="6"/>
    <s v="6º, T"/>
    <n v="30202801"/>
    <n v="2"/>
    <s v="C001633"/>
    <n v="1"/>
    <s v="TRAFO CT LA ISLA"/>
    <n v="1"/>
    <s v="CT LA ISLA"/>
    <s v="ZIV0004410544"/>
    <s v="PRINCIPAL"/>
    <x v="11"/>
  </r>
  <r>
    <s v="ZIV0034866740"/>
    <s v="T0PR0P0ZM1"/>
    <s v="V0047"/>
    <s v="1.0.0.39_Z_LW       "/>
    <s v="ES0026000000756566XC0F"/>
    <s v="ZIV"/>
    <n v="5"/>
    <n v="3.3"/>
    <m/>
    <m/>
    <s v="M"/>
    <s v="POLA DE SIERO"/>
    <s v="SIERO"/>
    <s v="LA ISLA"/>
    <n v="9"/>
    <n v="4"/>
    <s v="4º, Q"/>
    <n v="30202801"/>
    <n v="2"/>
    <s v="C001633"/>
    <n v="1"/>
    <s v="TRAFO CT LA ISLA"/>
    <n v="1"/>
    <s v="CT LA ISLA"/>
    <s v="ZIV0004410544"/>
    <s v="PRINCIPAL"/>
    <x v="11"/>
  </r>
  <r>
    <s v="ZIV0034867162"/>
    <s v="T0PR0P0ZM1"/>
    <s v="V0047"/>
    <s v="1.0.0.39_Z_LW       "/>
    <s v="ES0026000000756252CM0F"/>
    <s v="ZIV"/>
    <n v="5"/>
    <n v="3.3"/>
    <m/>
    <m/>
    <s v="M"/>
    <s v="POLA DE SIERO"/>
    <s v="SIERO"/>
    <s v="LA ISLA"/>
    <n v="9"/>
    <n v="3"/>
    <s v="3º, R"/>
    <n v="30202801"/>
    <n v="2"/>
    <s v="C001633"/>
    <n v="1"/>
    <s v="TRAFO CT LA ISLA"/>
    <n v="1"/>
    <s v="CT LA ISLA"/>
    <s v="ZIV0004410544"/>
    <s v="PRINCIPAL"/>
    <x v="11"/>
  </r>
  <r>
    <s v="ZIV0034867166"/>
    <s v="T0PR0P0ZM1"/>
    <s v="V0047"/>
    <s v="1.0.0.39_Z_LW       "/>
    <s v="ES0026000000756217HQ0F"/>
    <s v="ZIV"/>
    <n v="5"/>
    <n v="4.4000000000000004"/>
    <m/>
    <m/>
    <s v="M"/>
    <s v="POLA DE SIERO"/>
    <s v="SIERO"/>
    <s v="LA ISLA"/>
    <n v="9"/>
    <n v="2"/>
    <s v="2º, Q"/>
    <n v="30202801"/>
    <n v="2"/>
    <s v="C001633"/>
    <n v="1"/>
    <s v="TRAFO CT LA ISLA"/>
    <n v="1"/>
    <s v="CT LA ISLA"/>
    <s v="ZIV0004410544"/>
    <s v="PRINCIPAL"/>
    <x v="11"/>
  </r>
  <r>
    <s v="ZIV0034844594"/>
    <s v="T0PR0P0ZM1"/>
    <s v="V0047"/>
    <s v="1.0.0.39_Z_LW       "/>
    <s v="ES0026000000864962PV0F"/>
    <s v="ZIV"/>
    <n v="5"/>
    <n v="3.45"/>
    <m/>
    <m/>
    <s v="M"/>
    <s v="POLA DE SIERO"/>
    <s v="SIERO"/>
    <s v="VALERIANO LEON"/>
    <n v="16"/>
    <m/>
    <s v="BAJO, 3 - REGALOS"/>
    <n v="30911301"/>
    <n v="11"/>
    <s v="C001635"/>
    <n v="1"/>
    <s v="TRAFO CT LA GUAXA"/>
    <n v="1"/>
    <s v="CT LA GUAXA"/>
    <s v="ZIV0004410616"/>
    <s v="PRINCIPAL"/>
    <x v="6"/>
  </r>
  <r>
    <s v="ZIV0034844596"/>
    <s v="T0PR0P0ZM1"/>
    <s v="V0047"/>
    <s v="1.0.0.39_Z_LW       "/>
    <s v="ES0026000000846640VA0F"/>
    <s v="ZIV"/>
    <n v="5"/>
    <n v="4.4000000000000004"/>
    <m/>
    <m/>
    <s v="M"/>
    <s v="POLA DE SIERO"/>
    <s v="SIERO"/>
    <s v="VALERIANO LEON"/>
    <n v="16"/>
    <n v="2"/>
    <s v="2º, E"/>
    <n v="30911301"/>
    <n v="11"/>
    <s v="C001635"/>
    <n v="1"/>
    <s v="TRAFO CT LA GUAXA"/>
    <n v="1"/>
    <s v="CT LA GUAXA"/>
    <s v="ZIV0004410616"/>
    <s v="PRINCIPAL"/>
    <x v="6"/>
  </r>
  <r>
    <s v="ZIV0034844589"/>
    <s v="T0PR0P0ZM1"/>
    <s v="V0047"/>
    <s v="1.0.0.39_Z_LW       "/>
    <s v="ES0026000000797365JV0F"/>
    <s v="ZIV"/>
    <n v="5"/>
    <n v="4.4000000000000004"/>
    <m/>
    <m/>
    <s v="M"/>
    <s v="POLA DE SIERO"/>
    <s v="SIERO"/>
    <s v="VALERIANO LEON"/>
    <n v="16"/>
    <n v="5"/>
    <s v="5º, K"/>
    <n v="30911301"/>
    <n v="11"/>
    <s v="C001635"/>
    <n v="1"/>
    <s v="TRAFO CT LA GUAXA"/>
    <n v="1"/>
    <s v="CT LA GUAXA"/>
    <s v="ZIV0004410616"/>
    <s v="PRINCIPAL"/>
    <x v="6"/>
  </r>
  <r>
    <s v="ZIV0036301217"/>
    <s v="T0PR0P0ZT1"/>
    <s v="V0007"/>
    <s v="1.0.0.39_Z_MY       "/>
    <s v="ES0026000000799843YB0F"/>
    <s v="ZIV"/>
    <n v="5"/>
    <n v="15"/>
    <m/>
    <m/>
    <s v="U"/>
    <s v="POLA DE SIERO"/>
    <s v="SIERO"/>
    <s v="VALERIANO LEON"/>
    <n v="16"/>
    <s v="BJ"/>
    <s v="BAJO, 2"/>
    <n v="30911301"/>
    <n v="11"/>
    <s v="C001635"/>
    <n v="1"/>
    <s v="TRAFO CT LA GUAXA"/>
    <n v="1"/>
    <s v="CT LA GUAXA"/>
    <s v="ZIV0004410616"/>
    <s v="PRINCIPAL"/>
    <x v="6"/>
  </r>
  <r>
    <s v="ZIV0034844591"/>
    <s v="T0PR0P0ZM1"/>
    <s v="V0047"/>
    <s v="1.0.0.39_Z_LW       "/>
    <s v="ES0026000000803943TV0F"/>
    <s v="ZIV"/>
    <n v="5"/>
    <n v="4.4000000000000004"/>
    <m/>
    <m/>
    <s v="M"/>
    <s v="POLA DE SIERO"/>
    <s v="SIERO"/>
    <s v="VALERIANO LEON"/>
    <n v="16"/>
    <n v="4"/>
    <s v="4º, F"/>
    <n v="30911301"/>
    <n v="11"/>
    <s v="C001635"/>
    <n v="1"/>
    <s v="TRAFO CT LA GUAXA"/>
    <n v="1"/>
    <s v="CT LA GUAXA"/>
    <s v="ZIV0004410616"/>
    <s v="PRINCIPAL"/>
    <x v="6"/>
  </r>
  <r>
    <s v="ZIV0036297212"/>
    <s v="T0PR0P0ZT1"/>
    <s v="V0007"/>
    <s v="1.0.0.39_Z_MY       "/>
    <s v="ES0026000000775700ZH0F"/>
    <s v="ZIV"/>
    <n v="5"/>
    <n v="6.6"/>
    <m/>
    <m/>
    <s v="U"/>
    <s v="POLA DE SIERO"/>
    <s v="SIERO"/>
    <s v="VALERIANO LEON"/>
    <n v="16"/>
    <s v="BJ"/>
    <s v="BAJO"/>
    <n v="30911301"/>
    <n v="11"/>
    <s v="C001635"/>
    <n v="1"/>
    <s v="TRAFO CT LA GUAXA"/>
    <n v="1"/>
    <s v="CT LA GUAXA"/>
    <s v="ZIV0004410616"/>
    <s v="PRINCIPAL"/>
    <x v="6"/>
  </r>
  <r>
    <s v="ZIV0034844852"/>
    <s v="T0PR0P0ZM1"/>
    <s v="V0047"/>
    <s v="1.0.0.39_Z_LW       "/>
    <s v="ES0026000000775551PF0F"/>
    <s v="ZIV"/>
    <n v="5"/>
    <n v="4.4000000000000004"/>
    <m/>
    <m/>
    <s v="M"/>
    <s v="POLA DE SIERO"/>
    <s v="SIERO"/>
    <s v="VALERIANO LEON"/>
    <n v="16"/>
    <n v="4"/>
    <s v="4º, E"/>
    <n v="30911301"/>
    <n v="11"/>
    <s v="C001635"/>
    <n v="1"/>
    <s v="TRAFO CT LA GUAXA"/>
    <n v="1"/>
    <s v="CT LA GUAXA"/>
    <s v="ZIV0004410616"/>
    <s v="PRINCIPAL"/>
    <x v="6"/>
  </r>
  <r>
    <s v="ZIV0034844856"/>
    <s v="T0PR0P0ZM1"/>
    <s v="V0047"/>
    <s v="1.0.0.39_Z_LW       "/>
    <s v="ES0026000000776145BA0F"/>
    <s v="ZIV"/>
    <n v="5"/>
    <n v="3.3"/>
    <m/>
    <m/>
    <s v="M"/>
    <s v="POLA DE SIERO"/>
    <s v="SIERO"/>
    <s v="VALERIANO LEON"/>
    <n v="16"/>
    <n v="5"/>
    <s v="5º, I"/>
    <n v="30911301"/>
    <n v="11"/>
    <s v="C001635"/>
    <n v="1"/>
    <s v="TRAFO CT LA GUAXA"/>
    <n v="1"/>
    <s v="CT LA GUAXA"/>
    <s v="ZIV0004410616"/>
    <s v="PRINCIPAL"/>
    <x v="6"/>
  </r>
  <r>
    <s v="ZIV0034844598"/>
    <s v="T0PR0P0ZM1"/>
    <s v="V0047"/>
    <s v="1.0.0.39_Z_LW       "/>
    <s v="ES0026000000776041YZ0F"/>
    <s v="ZIV"/>
    <n v="5"/>
    <n v="3.45"/>
    <m/>
    <m/>
    <s v="M"/>
    <s v="POLA DE SIERO"/>
    <s v="SIERO"/>
    <s v="VALERIANO LEON"/>
    <n v="16"/>
    <n v="3"/>
    <s v="3º, E"/>
    <n v="30911301"/>
    <n v="11"/>
    <s v="C001635"/>
    <n v="1"/>
    <s v="TRAFO CT LA GUAXA"/>
    <n v="1"/>
    <s v="CT LA GUAXA"/>
    <s v="ZIV0004410616"/>
    <s v="PRINCIPAL"/>
    <x v="6"/>
  </r>
  <r>
    <s v="ZIV0034844592"/>
    <s v="T0PR0P0ZM1"/>
    <s v="V0047"/>
    <s v="1.0.0.39_Z_LW       "/>
    <s v="ES0026000000778787BT0F"/>
    <s v="ZIV"/>
    <n v="5"/>
    <n v="5.5"/>
    <m/>
    <m/>
    <s v="M"/>
    <s v="POLA DE SIERO"/>
    <s v="SIERO"/>
    <s v="VALERIANO LEON"/>
    <n v="16"/>
    <n v="5"/>
    <s v="5º, J"/>
    <n v="30911301"/>
    <n v="11"/>
    <s v="C001635"/>
    <n v="1"/>
    <s v="TRAFO CT LA GUAXA"/>
    <n v="1"/>
    <s v="CT LA GUAXA"/>
    <s v="ZIV0004410616"/>
    <s v="PRINCIPAL"/>
    <x v="6"/>
  </r>
  <r>
    <s v="ZIV0034844590"/>
    <s v="T0PR0P0ZM1"/>
    <s v="V0047"/>
    <s v="1.0.0.39_Z_LW       "/>
    <s v="ES0026000000780710WZ0F"/>
    <s v="ZIV"/>
    <n v="5"/>
    <n v="3.3"/>
    <m/>
    <m/>
    <s v="M"/>
    <s v="POLA DE SIERO"/>
    <s v="SIERO"/>
    <s v="VALERIANO LEON"/>
    <n v="16"/>
    <n v="2"/>
    <s v="2º, F"/>
    <n v="30911301"/>
    <n v="11"/>
    <s v="C001635"/>
    <n v="1"/>
    <s v="TRAFO CT LA GUAXA"/>
    <n v="1"/>
    <s v="CT LA GUAXA"/>
    <s v="ZIV0004410616"/>
    <s v="PRINCIPAL"/>
    <x v="6"/>
  </r>
  <r>
    <s v="ZIV0034844595"/>
    <s v="T0PR0P0ZM1"/>
    <s v="V0047"/>
    <s v="1.0.0.39_Z_LW       "/>
    <s v="ES0026000000781359FL0F"/>
    <s v="ZIV"/>
    <n v="5"/>
    <n v="4.4000000000000004"/>
    <m/>
    <m/>
    <s v="M"/>
    <s v="POLA DE SIERO"/>
    <s v="SIERO"/>
    <s v="VALERIANO LEON"/>
    <n v="16"/>
    <n v="1"/>
    <s v="1º, F"/>
    <n v="30911301"/>
    <n v="11"/>
    <s v="C001635"/>
    <n v="1"/>
    <s v="TRAFO CT LA GUAXA"/>
    <n v="1"/>
    <s v="CT LA GUAXA"/>
    <s v="ZIV0004410616"/>
    <s v="PRINCIPAL"/>
    <x v="6"/>
  </r>
  <r>
    <s v="ZIV0034844593"/>
    <s v="T0PR0P0ZM1"/>
    <s v="V0047"/>
    <s v="1.0.0.39_Z_LW       "/>
    <s v="ES0026000000780406ND0F"/>
    <s v="ZIV"/>
    <n v="5"/>
    <n v="3.45"/>
    <m/>
    <m/>
    <s v="M"/>
    <s v="POLA DE SIERO"/>
    <s v="SIERO"/>
    <s v="VALERIANO LEON"/>
    <n v="16"/>
    <n v="3"/>
    <s v="3º, F"/>
    <n v="30911301"/>
    <n v="11"/>
    <s v="C001635"/>
    <n v="1"/>
    <s v="TRAFO CT LA GUAXA"/>
    <n v="1"/>
    <s v="CT LA GUAXA"/>
    <s v="ZIV0004410616"/>
    <s v="PRINCIPAL"/>
    <x v="6"/>
  </r>
  <r>
    <s v="ZIV0034844597"/>
    <s v="T0PR0P0ZM1"/>
    <s v="V0047"/>
    <s v="1.0.0.39_Z_LW       "/>
    <s v="ES0026000000783096ZP0F"/>
    <s v="ZIV"/>
    <n v="5"/>
    <n v="5.5"/>
    <m/>
    <m/>
    <s v="M"/>
    <s v="POLA DE SIERO"/>
    <s v="SIERO"/>
    <s v="VALERIANO LEON"/>
    <n v="16"/>
    <n v="1"/>
    <s v="1º, E"/>
    <n v="30911301"/>
    <n v="11"/>
    <s v="C001635"/>
    <n v="1"/>
    <s v="TRAFO CT LA GUAXA"/>
    <n v="1"/>
    <s v="CT LA GUAXA"/>
    <s v="ZIV0004410616"/>
    <s v="PRINCIPAL"/>
    <x v="6"/>
  </r>
  <r>
    <s v="ZIV0034844883"/>
    <s v="T0PR0P0ZM1"/>
    <s v="V0047"/>
    <s v="1.0.0.39_Z_LW       "/>
    <s v="ES0026000000883526XC0F"/>
    <s v="ZIV"/>
    <n v="5"/>
    <n v="5.75"/>
    <m/>
    <m/>
    <s v="M"/>
    <s v="POLA DE SIERO"/>
    <s v="SIERO"/>
    <s v="FALO MORO"/>
    <n v="6"/>
    <s v="BJ"/>
    <s v="BAJO, 1"/>
    <n v="30913501"/>
    <n v="1"/>
    <s v="C001622"/>
    <n v="1"/>
    <s v="TRAFO CT FALO MORO"/>
    <n v="1"/>
    <s v="CT FALO MORO"/>
    <s v="ZIV0004410596"/>
    <s v="PRINCIPAL"/>
    <x v="21"/>
  </r>
  <r>
    <s v="ZIV0034817181"/>
    <s v="T0PR0P0ZM1"/>
    <s v="V0047"/>
    <s v="1.0.0.39_Z_LW       "/>
    <s v="ES0026000000816489VM0F"/>
    <s v="ZIV"/>
    <n v="5"/>
    <n v="4.5999999999999996"/>
    <m/>
    <m/>
    <s v="M"/>
    <s v="POLA DE SIERO"/>
    <s v="SIERO"/>
    <s v="FALO MORO"/>
    <n v="6"/>
    <n v="3"/>
    <s v="3º, B"/>
    <n v="30913501"/>
    <n v="1"/>
    <s v="C001622"/>
    <n v="1"/>
    <s v="TRAFO CT FALO MORO"/>
    <n v="1"/>
    <s v="CT FALO MORO"/>
    <s v="ZIV0004410596"/>
    <s v="PRINCIPAL"/>
    <x v="21"/>
  </r>
  <r>
    <s v="ZIV0034817178"/>
    <s v="T0PR0P0ZM1"/>
    <s v="V0047"/>
    <s v="1.0.0.39_Z_LW       "/>
    <s v="ES0026000000811843EM0F"/>
    <s v="ZIV"/>
    <n v="5"/>
    <n v="4.4000000000000004"/>
    <m/>
    <m/>
    <s v="M"/>
    <s v="POLA DE SIERO"/>
    <s v="SIERO"/>
    <s v="FALO MORO"/>
    <n v="6"/>
    <n v="5"/>
    <s v="5º, E"/>
    <n v="30913501"/>
    <n v="1"/>
    <s v="C001622"/>
    <n v="1"/>
    <s v="TRAFO CT FALO MORO"/>
    <n v="1"/>
    <s v="CT FALO MORO"/>
    <s v="ZIV0004410596"/>
    <s v="PRINCIPAL"/>
    <x v="21"/>
  </r>
  <r>
    <s v="ZIV0034790666"/>
    <s v="T0PR0P0ZM1"/>
    <s v="V0047"/>
    <s v="1.0.0.39_Z_LW       "/>
    <s v="ES0026000000813128DW0F"/>
    <s v="ZIV"/>
    <n v="5"/>
    <n v="4.4000000000000004"/>
    <m/>
    <m/>
    <s v="M"/>
    <s v="POLA DE SIERO"/>
    <s v="SIERO"/>
    <s v="FALO MORO"/>
    <n v="6"/>
    <n v="2"/>
    <s v="2º, B"/>
    <n v="30913501"/>
    <n v="1"/>
    <s v="C001622"/>
    <n v="1"/>
    <s v="TRAFO CT FALO MORO"/>
    <n v="1"/>
    <s v="CT FALO MORO"/>
    <s v="ZIV0004410596"/>
    <s v="PRINCIPAL"/>
    <x v="21"/>
  </r>
  <r>
    <s v="ZIV0034790382"/>
    <s v="T0PR0P0ZM1"/>
    <s v="V0047"/>
    <s v="1.0.0.39_Z_LW       "/>
    <s v="ES0026000000817999JC0F"/>
    <s v="ZIV"/>
    <n v="5"/>
    <n v="6.9"/>
    <m/>
    <m/>
    <s v="M"/>
    <s v="POLA DE SIERO"/>
    <s v="SIERO"/>
    <s v="FALO MORO"/>
    <n v="6"/>
    <n v="4"/>
    <s v="4º, B"/>
    <n v="30913501"/>
    <n v="1"/>
    <s v="C001622"/>
    <n v="1"/>
    <s v="TRAFO CT FALO MORO"/>
    <n v="1"/>
    <s v="CT FALO MORO"/>
    <s v="ZIV0004410596"/>
    <s v="PRINCIPAL"/>
    <x v="21"/>
  </r>
  <r>
    <s v="ZIV0034790385"/>
    <s v="T0PR0P0ZM1"/>
    <s v="V0047"/>
    <s v="1.0.0.39_Z_LW       "/>
    <s v="ES0026000000804251ZA0F"/>
    <s v="ZIV"/>
    <n v="5"/>
    <n v="4.4000000000000004"/>
    <m/>
    <m/>
    <s v="M"/>
    <s v="POLA DE SIERO"/>
    <s v="SIERO"/>
    <s v="FALO MORO"/>
    <n v="6"/>
    <n v="4"/>
    <s v="4º, A"/>
    <n v="30913501"/>
    <n v="1"/>
    <s v="C001622"/>
    <n v="1"/>
    <s v="TRAFO CT FALO MORO"/>
    <n v="1"/>
    <s v="CT FALO MORO"/>
    <s v="ZIV0004410596"/>
    <s v="PRINCIPAL"/>
    <x v="21"/>
  </r>
  <r>
    <s v="ZIV0034790665"/>
    <s v="T0PR0P0ZM1"/>
    <s v="V0047"/>
    <s v="1.0.0.39_Z_LW       "/>
    <s v="ES0026000000787033RN0F"/>
    <s v="ZIV"/>
    <n v="5"/>
    <n v="2.2999999999999998"/>
    <m/>
    <m/>
    <s v="M"/>
    <s v="POLA DE SIERO"/>
    <s v="SIERO"/>
    <s v="FALO MORO"/>
    <n v="6"/>
    <n v="3"/>
    <s v="3º, A"/>
    <n v="30913501"/>
    <n v="1"/>
    <s v="C001622"/>
    <n v="1"/>
    <s v="TRAFO CT FALO MORO"/>
    <n v="1"/>
    <s v="CT FALO MORO"/>
    <s v="ZIV0004410596"/>
    <s v="PRINCIPAL"/>
    <x v="21"/>
  </r>
  <r>
    <s v="ZIV0036291226"/>
    <s v="T0PR0P0ZT1"/>
    <s v="V0007"/>
    <s v="1.0.0.39_Z_MY       "/>
    <s v="ES0026000000784250HN0F"/>
    <s v="ZIV"/>
    <n v="5"/>
    <n v="10.39"/>
    <m/>
    <m/>
    <s v="U"/>
    <s v="POLA DE SIERO"/>
    <s v="SIERO"/>
    <s v="FALO MORO"/>
    <n v="6"/>
    <m/>
    <s v="BAJO, 2 - CAFETERIA"/>
    <n v="30913501"/>
    <n v="1"/>
    <s v="C001622"/>
    <n v="1"/>
    <s v="TRAFO CT FALO MORO"/>
    <n v="1"/>
    <s v="CT FALO MORO"/>
    <s v="ZIV0004410596"/>
    <s v="PRINCIPAL"/>
    <x v="21"/>
  </r>
  <r>
    <s v="ZIV0036291225"/>
    <s v="T0PR0P0ZT1"/>
    <s v="V0007"/>
    <s v="1.0.0.39_Z_MY       "/>
    <s v="ES0026000000781004SD0F"/>
    <s v="ZIV"/>
    <n v="5"/>
    <n v="6.6"/>
    <m/>
    <m/>
    <s v="U"/>
    <s v="POLA DE SIERO"/>
    <s v="SIERO"/>
    <s v="FALO MORO"/>
    <n v="6"/>
    <s v="BJ"/>
    <s v="BAJO"/>
    <n v="30913501"/>
    <n v="1"/>
    <s v="C001622"/>
    <n v="1"/>
    <s v="TRAFO CT FALO MORO"/>
    <n v="1"/>
    <s v="CT FALO MORO"/>
    <s v="ZIV0004410596"/>
    <s v="PRINCIPAL"/>
    <x v="21"/>
  </r>
  <r>
    <s v="ZIV0036384017"/>
    <s v="T0PR0P0ZM2"/>
    <s v="VK16M"/>
    <s v="V2101_Z_NA          "/>
    <s v="ES0026000000780861DG0F"/>
    <s v="ZIV"/>
    <n v="5"/>
    <n v="5.75"/>
    <m/>
    <m/>
    <s v="M"/>
    <s v="POLA DE SIERO"/>
    <s v="SIERO"/>
    <s v="FALO MORO"/>
    <n v="6"/>
    <n v="1"/>
    <s v="1º, A"/>
    <n v="30913501"/>
    <n v="1"/>
    <s v="C001622"/>
    <n v="1"/>
    <s v="TRAFO CT FALO MORO"/>
    <n v="1"/>
    <s v="CT FALO MORO"/>
    <s v="ZIV0004410596"/>
    <s v="PRINCIPAL"/>
    <x v="21"/>
  </r>
  <r>
    <s v="ZIV0034790662"/>
    <s v="T0PR0P0ZM1"/>
    <s v="V0047"/>
    <s v="1.0.0.39_Z_LW       "/>
    <s v="ES0026000000780817FY0F"/>
    <s v="ZIV"/>
    <n v="5"/>
    <n v="3.45"/>
    <m/>
    <m/>
    <s v="M"/>
    <s v="POLA DE SIERO"/>
    <s v="SIERO"/>
    <s v="FALO MORO"/>
    <n v="6"/>
    <n v="2"/>
    <s v="2º, A"/>
    <n v="30913501"/>
    <n v="1"/>
    <s v="C001622"/>
    <n v="1"/>
    <s v="TRAFO CT FALO MORO"/>
    <n v="1"/>
    <s v="CT FALO MORO"/>
    <s v="ZIV0004410596"/>
    <s v="PRINCIPAL"/>
    <x v="21"/>
  </r>
  <r>
    <s v="ZIV0034790380"/>
    <s v="T0PR0P0ZM1"/>
    <s v="V0047"/>
    <s v="1.0.0.39_Z_LW       "/>
    <s v="ES0026000000780309PG0F"/>
    <s v="ZIV"/>
    <n v="5"/>
    <n v="7.7"/>
    <m/>
    <m/>
    <s v="M"/>
    <s v="POLA DE SIERO"/>
    <s v="SIERO"/>
    <s v="FALO MORO"/>
    <n v="6"/>
    <n v="5"/>
    <s v="5º, A"/>
    <n v="30913501"/>
    <n v="1"/>
    <s v="C001622"/>
    <n v="1"/>
    <s v="TRAFO CT FALO MORO"/>
    <n v="1"/>
    <s v="CT FALO MORO"/>
    <s v="ZIV0004410596"/>
    <s v="PRINCIPAL"/>
    <x v="21"/>
  </r>
  <r>
    <s v="ZIV0034817183"/>
    <s v="T0PR0P0ZM1"/>
    <s v="V0047"/>
    <s v="1.0.0.39_Z_LW       "/>
    <s v="ES0026000000780276YV0F"/>
    <s v="ZIV"/>
    <n v="5"/>
    <n v="5.75"/>
    <m/>
    <m/>
    <s v="M"/>
    <s v="POLA DE SIERO"/>
    <s v="SIERO"/>
    <s v="FALO MORO"/>
    <n v="6"/>
    <n v="1"/>
    <s v="1º, B"/>
    <n v="30913501"/>
    <n v="1"/>
    <s v="C001622"/>
    <n v="1"/>
    <s v="TRAFO CT FALO MORO"/>
    <n v="1"/>
    <s v="CT FALO MORO"/>
    <s v="ZIV0004410596"/>
    <s v="PRINCIPAL"/>
    <x v="21"/>
  </r>
  <r>
    <s v="ZIV0036299717"/>
    <s v="T0PR0P0ZT1"/>
    <s v="V0004"/>
    <s v="1.0.0.37_Z_MY       "/>
    <s v="ES0026000000138757JZ0F"/>
    <s v="ZIV"/>
    <n v="5"/>
    <n v="13.86"/>
    <m/>
    <m/>
    <s v="U"/>
    <s v="POLA DE SIERO"/>
    <s v="SIERO"/>
    <s v="FLORENCIO RODRIGUEZ"/>
    <n v="57"/>
    <s v="BJ"/>
    <s v="BAJO"/>
    <n v="15156401"/>
    <n v="2"/>
    <s v="C400996"/>
    <n v="1"/>
    <s v="TRAFO CT ANGEL EMBIL 11"/>
    <n v="1"/>
    <s v="CT ANGEL EMBIL 11"/>
    <s v="ZIV0004453954"/>
    <s v="PRINCIPAL"/>
    <x v="13"/>
  </r>
  <r>
    <s v="SOG0020022404"/>
    <s v="T0PR0PS0M1"/>
    <s v="V0304"/>
    <s v="01030502OFU_9_BN    "/>
    <s v="ES0026000000860149YB0F"/>
    <s v="SOGECAM"/>
    <n v="5"/>
    <n v="11"/>
    <m/>
    <m/>
    <s v="M"/>
    <s v="POLA DE SIERO"/>
    <s v="SIERO"/>
    <s v="OLOF PALME"/>
    <n v="1"/>
    <s v="BJ"/>
    <s v="BAJO, 3"/>
    <n v="33107101"/>
    <n v="6"/>
    <s v="C001623"/>
    <n v="1"/>
    <s v="TRAFO CT PARQUE DE LA LUZ"/>
    <n v="1"/>
    <s v="CT PARQUE DE LA LUZ"/>
    <s v="ZIV0004410554"/>
    <s v="PRINCIPAL"/>
    <x v="10"/>
  </r>
  <r>
    <s v="CIR0141138113"/>
    <s v="T0PR0PCIM1"/>
    <s v="V0204"/>
    <s v="00-2201a_Q_DI       "/>
    <s v="ES0026000000849868LB0F"/>
    <s v="CIRCUTOR"/>
    <n v="5"/>
    <n v="9.9"/>
    <m/>
    <m/>
    <s v="M"/>
    <s v="POLA DE SIERO"/>
    <s v="SIERO"/>
    <s v="OLOF PALME"/>
    <n v="1"/>
    <s v="BJ"/>
    <s v="BAJO, 1"/>
    <n v="33107101"/>
    <n v="6"/>
    <s v="C001623"/>
    <n v="1"/>
    <s v="TRAFO CT PARQUE DE LA LUZ"/>
    <n v="1"/>
    <s v="CT PARQUE DE LA LUZ"/>
    <s v="ZIV0004410554"/>
    <s v="PRINCIPAL"/>
    <x v="10"/>
  </r>
  <r>
    <s v="ZIV0046923284"/>
    <s v="T0PR0P0ZM3"/>
    <s v="VK16M"/>
    <s v="V2203_Z_OC          "/>
    <s v="ES0026000000806763PP0F"/>
    <s v="ZIV"/>
    <n v="5"/>
    <n v="4.5999999999999996"/>
    <m/>
    <m/>
    <s v="M"/>
    <s v="POLA DE SIERO"/>
    <s v="SIERO"/>
    <s v="OLOF PALME"/>
    <n v="1"/>
    <n v="2"/>
    <s v="2º, D"/>
    <n v="33107101"/>
    <n v="6"/>
    <s v="C001623"/>
    <n v="1"/>
    <s v="TRAFO CT PARQUE DE LA LUZ"/>
    <n v="1"/>
    <s v="CT PARQUE DE LA LUZ"/>
    <s v="ZIV0004410554"/>
    <s v="PRINCIPAL"/>
    <x v="10"/>
  </r>
  <r>
    <s v="ZIV0046923635"/>
    <s v="T0PR0P0ZM3"/>
    <s v="VK16M"/>
    <s v="V2203_Z_OC          "/>
    <s v="ES0026000000804109FE0F"/>
    <s v="ZIV"/>
    <n v="5"/>
    <n v="3.3"/>
    <m/>
    <m/>
    <s v="M"/>
    <s v="POLA DE SIERO"/>
    <s v="SIERO"/>
    <s v="OLOF PALME"/>
    <n v="1"/>
    <n v="5"/>
    <s v="5º, C"/>
    <n v="33107101"/>
    <n v="6"/>
    <s v="C001623"/>
    <n v="1"/>
    <s v="TRAFO CT PARQUE DE LA LUZ"/>
    <n v="1"/>
    <s v="CT PARQUE DE LA LUZ"/>
    <s v="ZIV0004410554"/>
    <s v="PRINCIPAL"/>
    <x v="10"/>
  </r>
  <r>
    <s v="ZIV0046923640"/>
    <s v="T0PR0P0ZM3"/>
    <s v="VK16M"/>
    <s v="V2203_Z_OC          "/>
    <s v="ES0026000000804079YS0F"/>
    <s v="ZIV"/>
    <n v="5"/>
    <n v="4.4000000000000004"/>
    <m/>
    <m/>
    <s v="M"/>
    <s v="POLA DE SIERO"/>
    <s v="SIERO"/>
    <s v="OLOF PALME"/>
    <n v="1"/>
    <n v="5"/>
    <s v="5º, A"/>
    <n v="33107101"/>
    <n v="6"/>
    <s v="C001623"/>
    <n v="1"/>
    <s v="TRAFO CT PARQUE DE LA LUZ"/>
    <n v="1"/>
    <s v="CT PARQUE DE LA LUZ"/>
    <s v="ZIV0004410554"/>
    <s v="PRINCIPAL"/>
    <x v="10"/>
  </r>
  <r>
    <s v="ZIV0046923639"/>
    <s v="T0PR0P0ZM3"/>
    <s v="VK16M"/>
    <s v="V2203_Z_OC          "/>
    <s v="ES0026000000804062MK0F"/>
    <s v="ZIV"/>
    <n v="5"/>
    <n v="3.3"/>
    <m/>
    <m/>
    <s v="M"/>
    <s v="POLA DE SIERO"/>
    <s v="SIERO"/>
    <s v="OLOF PALME"/>
    <n v="1"/>
    <n v="7"/>
    <s v="7º, B"/>
    <n v="33107101"/>
    <n v="6"/>
    <s v="C001623"/>
    <n v="1"/>
    <s v="TRAFO CT PARQUE DE LA LUZ"/>
    <n v="1"/>
    <s v="CT PARQUE DE LA LUZ"/>
    <s v="ZIV0004410554"/>
    <s v="PRINCIPAL"/>
    <x v="10"/>
  </r>
  <r>
    <s v="ZIV0040433087"/>
    <s v="T0PR0P0ZM3"/>
    <s v="VK16M"/>
    <s v="V2203_Z_NT          "/>
    <s v="ES0026000000804017AE0F"/>
    <s v="ZIV"/>
    <n v="5"/>
    <n v="3.3"/>
    <m/>
    <m/>
    <s v="M"/>
    <s v="POLA DE SIERO"/>
    <s v="SIERO"/>
    <s v="OLOF PALME"/>
    <n v="1"/>
    <n v="6"/>
    <s v="6º, B"/>
    <n v="33107101"/>
    <n v="6"/>
    <s v="C001623"/>
    <n v="1"/>
    <s v="TRAFO CT PARQUE DE LA LUZ"/>
    <n v="1"/>
    <s v="CT PARQUE DE LA LUZ"/>
    <s v="ZIV0004410554"/>
    <s v="PRINCIPAL"/>
    <x v="10"/>
  </r>
  <r>
    <s v="ZIV0046923642"/>
    <s v="T0PR0P0ZM3"/>
    <s v="VK16M"/>
    <s v="V2203_Z_OC          "/>
    <s v="ES0026000000804004AD0F"/>
    <s v="ZIV"/>
    <n v="5"/>
    <n v="3.3"/>
    <m/>
    <m/>
    <s v="M"/>
    <s v="POLA DE SIERO"/>
    <s v="SIERO"/>
    <s v="OLOF PALME"/>
    <n v="1"/>
    <n v="6"/>
    <s v="6º, C"/>
    <n v="33107101"/>
    <n v="6"/>
    <s v="C001623"/>
    <n v="1"/>
    <s v="TRAFO CT PARQUE DE LA LUZ"/>
    <n v="1"/>
    <s v="CT PARQUE DE LA LUZ"/>
    <s v="ZIV0004410554"/>
    <s v="PRINCIPAL"/>
    <x v="10"/>
  </r>
  <r>
    <s v="ZIV0036294554"/>
    <s v="T0PR0P0ZT1"/>
    <s v="V0007"/>
    <s v="1.0.0.37_Z_MY       "/>
    <s v="ES0026000000804003AP0F"/>
    <s v="ZIV"/>
    <n v="5"/>
    <n v="13.2"/>
    <m/>
    <m/>
    <s v="U"/>
    <s v="POLA DE SIERO"/>
    <s v="SIERO"/>
    <s v="OLOF PALME"/>
    <n v="1"/>
    <s v="BJ"/>
    <s v="BAJO"/>
    <n v="33107101"/>
    <n v="6"/>
    <s v="C001623"/>
    <n v="1"/>
    <s v="TRAFO CT PARQUE DE LA LUZ"/>
    <n v="1"/>
    <s v="CT PARQUE DE LA LUZ"/>
    <s v="ZIV0004410554"/>
    <s v="PRINCIPAL"/>
    <x v="10"/>
  </r>
  <r>
    <s v="ZIV0046923762"/>
    <s v="T0PR0P0ZM3"/>
    <s v="VK16M"/>
    <s v="V2203_Z_OC          "/>
    <s v="ES0026000000803988WQ0F"/>
    <s v="ZIV"/>
    <n v="5"/>
    <n v="3.3"/>
    <m/>
    <m/>
    <s v="M"/>
    <s v="POLA DE SIERO"/>
    <s v="SIERO"/>
    <s v="OLOF PALME"/>
    <n v="1"/>
    <n v="1"/>
    <s v="1º, E"/>
    <n v="33107101"/>
    <n v="6"/>
    <s v="C001623"/>
    <n v="1"/>
    <s v="TRAFO CT PARQUE DE LA LUZ"/>
    <n v="1"/>
    <s v="CT PARQUE DE LA LUZ"/>
    <s v="ZIV0004410554"/>
    <s v="PRINCIPAL"/>
    <x v="10"/>
  </r>
  <r>
    <s v="ZIV0040431063"/>
    <s v="T0PR0P0ZM3"/>
    <s v="VK16M"/>
    <s v="V2203_Z_NT          "/>
    <s v="ES0026000000803960RB0F"/>
    <s v="ZIV"/>
    <n v="5"/>
    <n v="3.3"/>
    <m/>
    <m/>
    <s v="M"/>
    <s v="POLA DE SIERO"/>
    <s v="SIERO"/>
    <s v="OLOF PALME"/>
    <n v="1"/>
    <n v="5"/>
    <s v="5º, D"/>
    <n v="33107101"/>
    <n v="6"/>
    <s v="C001623"/>
    <n v="1"/>
    <s v="TRAFO CT PARQUE DE LA LUZ"/>
    <n v="1"/>
    <s v="CT PARQUE DE LA LUZ"/>
    <s v="ZIV0004410554"/>
    <s v="PRINCIPAL"/>
    <x v="10"/>
  </r>
  <r>
    <s v="ZIV0040433089"/>
    <s v="T0PR0P0ZM3"/>
    <s v="VK16M"/>
    <s v="V2203_Z_NT          "/>
    <s v="ES0026000000803923EC0F"/>
    <s v="ZIV"/>
    <n v="5"/>
    <n v="3.3"/>
    <m/>
    <m/>
    <s v="M"/>
    <s v="POLA DE SIERO"/>
    <s v="SIERO"/>
    <s v="OLOF PALME"/>
    <n v="1"/>
    <n v="4"/>
    <s v="4º, B"/>
    <n v="33107101"/>
    <n v="6"/>
    <s v="C001623"/>
    <n v="1"/>
    <s v="TRAFO CT PARQUE DE LA LUZ"/>
    <n v="1"/>
    <s v="CT PARQUE DE LA LUZ"/>
    <s v="ZIV0004410554"/>
    <s v="PRINCIPAL"/>
    <x v="10"/>
  </r>
  <r>
    <s v="ZIV0040433091"/>
    <s v="T0PR0P0ZM3"/>
    <s v="VK16M"/>
    <s v="V2203_Z_NT          "/>
    <s v="ES0026000000803914EB0F"/>
    <s v="ZIV"/>
    <n v="5"/>
    <n v="3.3"/>
    <m/>
    <m/>
    <s v="M"/>
    <s v="POLA DE SIERO"/>
    <s v="SIERO"/>
    <s v="OLOF PALME"/>
    <n v="1"/>
    <n v="7"/>
    <s v="7º, E"/>
    <n v="33107101"/>
    <n v="6"/>
    <s v="C001623"/>
    <n v="1"/>
    <s v="TRAFO CT PARQUE DE LA LUZ"/>
    <n v="1"/>
    <s v="CT PARQUE DE LA LUZ"/>
    <s v="ZIV0004410554"/>
    <s v="PRINCIPAL"/>
    <x v="10"/>
  </r>
  <r>
    <s v="ZIV0046923756"/>
    <s v="T0PR0P0ZM3"/>
    <s v="VK16M"/>
    <s v="V2203_Z_OC          "/>
    <s v="ES0026000000803912ED0F"/>
    <s v="ZIV"/>
    <n v="5"/>
    <n v="3.3"/>
    <m/>
    <m/>
    <s v="M"/>
    <s v="POLA DE SIERO"/>
    <s v="SIERO"/>
    <s v="OLOF PALME"/>
    <n v="1"/>
    <n v="3"/>
    <s v="3º, A"/>
    <n v="33107101"/>
    <n v="6"/>
    <s v="C001623"/>
    <n v="1"/>
    <s v="TRAFO CT PARQUE DE LA LUZ"/>
    <n v="1"/>
    <s v="CT PARQUE DE LA LUZ"/>
    <s v="ZIV0004410554"/>
    <s v="PRINCIPAL"/>
    <x v="10"/>
  </r>
  <r>
    <s v="ZIV0040433086"/>
    <s v="T0PR0P0ZM3"/>
    <s v="VK16M"/>
    <s v="V2203_Z_NT          "/>
    <s v="ES0026000000803908EM0F"/>
    <s v="ZIV"/>
    <n v="5"/>
    <n v="4.5999999999999996"/>
    <m/>
    <m/>
    <s v="M"/>
    <s v="POLA DE SIERO"/>
    <s v="SIERO"/>
    <s v="OLOF PALME"/>
    <n v="1"/>
    <n v="4"/>
    <s v="4º, C"/>
    <n v="33107101"/>
    <n v="6"/>
    <s v="C001623"/>
    <n v="1"/>
    <s v="TRAFO CT PARQUE DE LA LUZ"/>
    <n v="1"/>
    <s v="CT PARQUE DE LA LUZ"/>
    <s v="ZIV0004410554"/>
    <s v="PRINCIPAL"/>
    <x v="10"/>
  </r>
  <r>
    <s v="ZIV0046923759"/>
    <s v="T0PR0P0ZM3"/>
    <s v="VK16M"/>
    <s v="V2203_Z_OC          "/>
    <s v="ES0026000000803907EG0F"/>
    <s v="ZIV"/>
    <n v="5"/>
    <n v="3.45"/>
    <m/>
    <m/>
    <s v="M"/>
    <s v="POLA DE SIERO"/>
    <s v="SIERO"/>
    <s v="OLOF PALME"/>
    <n v="1"/>
    <n v="6"/>
    <s v="6º, E"/>
    <n v="33107101"/>
    <n v="6"/>
    <s v="C001623"/>
    <n v="1"/>
    <s v="TRAFO CT PARQUE DE LA LUZ"/>
    <n v="1"/>
    <s v="CT PARQUE DE LA LUZ"/>
    <s v="ZIV0004410554"/>
    <s v="PRINCIPAL"/>
    <x v="10"/>
  </r>
  <r>
    <s v="ZIV0046923754"/>
    <s v="T0PR0P0ZM3"/>
    <s v="VK16M"/>
    <s v="V2203_Z_OC          "/>
    <s v="ES0026000000803900KC0F"/>
    <s v="ZIV"/>
    <n v="5"/>
    <n v="3.3"/>
    <m/>
    <m/>
    <s v="M"/>
    <s v="POLA DE SIERO"/>
    <s v="SIERO"/>
    <s v="OLOF PALME"/>
    <n v="1"/>
    <n v="3"/>
    <s v="3º, E"/>
    <n v="33107101"/>
    <n v="6"/>
    <s v="C001623"/>
    <n v="1"/>
    <s v="TRAFO CT PARQUE DE LA LUZ"/>
    <n v="1"/>
    <s v="CT PARQUE DE LA LUZ"/>
    <s v="ZIV0004410554"/>
    <s v="PRINCIPAL"/>
    <x v="10"/>
  </r>
  <r>
    <s v="ZIV0046923288"/>
    <s v="T0PR0P0ZM3"/>
    <s v="VK16M"/>
    <s v="V2203_Z_OC          "/>
    <s v="ES0026000000803898KH0F"/>
    <s v="ZIV"/>
    <n v="5"/>
    <n v="3.45"/>
    <m/>
    <m/>
    <s v="M"/>
    <s v="POLA DE SIERO"/>
    <s v="SIERO"/>
    <s v="OLOF PALME"/>
    <n v="1"/>
    <n v="2"/>
    <s v="2º, C"/>
    <n v="33107101"/>
    <n v="6"/>
    <s v="C001623"/>
    <n v="1"/>
    <s v="TRAFO CT PARQUE DE LA LUZ"/>
    <n v="1"/>
    <s v="CT PARQUE DE LA LUZ"/>
    <s v="ZIV0004410554"/>
    <s v="PRINCIPAL"/>
    <x v="10"/>
  </r>
  <r>
    <s v="ZIV0040433088"/>
    <s v="T0PR0P0ZM3"/>
    <s v="VK16M"/>
    <s v="V2203_Z_NT          "/>
    <s v="ES0026000000803897KV0F"/>
    <s v="ZIV"/>
    <n v="5"/>
    <n v="3.45"/>
    <m/>
    <m/>
    <s v="M"/>
    <s v="POLA DE SIERO"/>
    <s v="SIERO"/>
    <s v="OLOF PALME"/>
    <n v="1"/>
    <n v="4"/>
    <s v="4º, E"/>
    <n v="33107101"/>
    <n v="6"/>
    <s v="C001623"/>
    <n v="1"/>
    <s v="TRAFO CT PARQUE DE LA LUZ"/>
    <n v="1"/>
    <s v="CT PARQUE DE LA LUZ"/>
    <s v="ZIV0004410554"/>
    <s v="PRINCIPAL"/>
    <x v="10"/>
  </r>
  <r>
    <s v="ZIV0046923760"/>
    <s v="T0PR0P0ZM3"/>
    <s v="VK16M"/>
    <s v="V2203_Z_OC          "/>
    <s v="ES0026000000803893KJ0F"/>
    <s v="ZIV"/>
    <n v="5"/>
    <n v="3.45"/>
    <m/>
    <m/>
    <s v="M"/>
    <s v="POLA DE SIERO"/>
    <s v="SIERO"/>
    <s v="OLOF PALME"/>
    <n v="1"/>
    <n v="3"/>
    <s v="3º, C"/>
    <n v="33107101"/>
    <n v="6"/>
    <s v="C001623"/>
    <n v="1"/>
    <s v="TRAFO CT PARQUE DE LA LUZ"/>
    <n v="1"/>
    <s v="CT PARQUE DE LA LUZ"/>
    <s v="ZIV0004410554"/>
    <s v="PRINCIPAL"/>
    <x v="10"/>
  </r>
  <r>
    <s v="ZIV0046923634"/>
    <s v="T0PR0P0ZM3"/>
    <s v="VK16M"/>
    <s v="V2203_Z_OC          "/>
    <s v="ES0026000000803891KB0F"/>
    <s v="ZIV"/>
    <n v="5"/>
    <n v="4.5999999999999996"/>
    <m/>
    <m/>
    <s v="M"/>
    <s v="POLA DE SIERO"/>
    <s v="SIERO"/>
    <s v="OLOF PALME"/>
    <n v="1"/>
    <n v="6"/>
    <s v="6º, D"/>
    <n v="33107101"/>
    <n v="6"/>
    <s v="C001623"/>
    <n v="1"/>
    <s v="TRAFO CT PARQUE DE LA LUZ"/>
    <n v="1"/>
    <s v="CT PARQUE DE LA LUZ"/>
    <s v="ZIV0004410554"/>
    <s v="PRINCIPAL"/>
    <x v="10"/>
  </r>
  <r>
    <s v="ZIV0040433082"/>
    <s v="T0PR0P0ZM3"/>
    <s v="VK16M"/>
    <s v="V2203_Z_NT          "/>
    <s v="ES0026000000803889KD0F"/>
    <s v="ZIV"/>
    <n v="5"/>
    <n v="3.3"/>
    <m/>
    <m/>
    <s v="M"/>
    <s v="POLA DE SIERO"/>
    <s v="SIERO"/>
    <s v="OLOF PALME"/>
    <n v="1"/>
    <n v="7"/>
    <s v="7º, C"/>
    <n v="33107101"/>
    <n v="6"/>
    <s v="C001623"/>
    <n v="1"/>
    <s v="TRAFO CT PARQUE DE LA LUZ"/>
    <n v="1"/>
    <s v="CT PARQUE DE LA LUZ"/>
    <s v="ZIV0004410554"/>
    <s v="PRINCIPAL"/>
    <x v="10"/>
  </r>
  <r>
    <s v="ZIV0046923641"/>
    <s v="T0PR0P0ZM3"/>
    <s v="VK16M"/>
    <s v="V2203_Z_OC          "/>
    <s v="ES0026000000803888KP0F"/>
    <s v="ZIV"/>
    <n v="5"/>
    <n v="3.45"/>
    <m/>
    <m/>
    <s v="M"/>
    <s v="POLA DE SIERO"/>
    <s v="SIERO"/>
    <s v="OLOF PALME"/>
    <n v="1"/>
    <n v="3"/>
    <s v="3º, D"/>
    <n v="33107101"/>
    <n v="6"/>
    <s v="C001623"/>
    <n v="1"/>
    <s v="TRAFO CT PARQUE DE LA LUZ"/>
    <n v="1"/>
    <s v="CT PARQUE DE LA LUZ"/>
    <s v="ZIV0004410554"/>
    <s v="PRINCIPAL"/>
    <x v="10"/>
  </r>
  <r>
    <s v="ZIV0040433083"/>
    <s v="T0PR0P0ZM3"/>
    <s v="VK16M"/>
    <s v="V2203_Z_NT          "/>
    <s v="ES0026000000803886KY0F"/>
    <s v="ZIV"/>
    <n v="5"/>
    <n v="3.45"/>
    <m/>
    <m/>
    <s v="M"/>
    <s v="POLA DE SIERO"/>
    <s v="SIERO"/>
    <s v="OLOF PALME"/>
    <n v="1"/>
    <n v="1"/>
    <s v="1º, A"/>
    <n v="33107101"/>
    <n v="6"/>
    <s v="C001623"/>
    <n v="1"/>
    <s v="TRAFO CT PARQUE DE LA LUZ"/>
    <n v="1"/>
    <s v="CT PARQUE DE LA LUZ"/>
    <s v="ZIV0004410554"/>
    <s v="PRINCIPAL"/>
    <x v="10"/>
  </r>
  <r>
    <s v="ZIV0046923636"/>
    <s v="T0PR0P0ZM3"/>
    <s v="VK16M"/>
    <s v="V2203_Z_OC          "/>
    <s v="ES0026000000803876CL0F"/>
    <s v="ZIV"/>
    <n v="5"/>
    <n v="3.3"/>
    <m/>
    <m/>
    <s v="M"/>
    <s v="POLA DE SIERO"/>
    <s v="SIERO"/>
    <s v="OLOF PALME"/>
    <n v="1"/>
    <n v="6"/>
    <s v="6º, A"/>
    <n v="33107101"/>
    <n v="6"/>
    <s v="C001623"/>
    <n v="1"/>
    <s v="TRAFO CT PARQUE DE LA LUZ"/>
    <n v="1"/>
    <s v="CT PARQUE DE LA LUZ"/>
    <s v="ZIV0004410554"/>
    <s v="PRINCIPAL"/>
    <x v="10"/>
  </r>
  <r>
    <s v="ZIV0046923755"/>
    <s v="T0PR0P0ZM3"/>
    <s v="VK16M"/>
    <s v="V2203_Z_OC          "/>
    <s v="ES0026000000803871CZ0F"/>
    <s v="ZIV"/>
    <n v="5"/>
    <n v="3.3"/>
    <m/>
    <m/>
    <s v="M"/>
    <s v="POLA DE SIERO"/>
    <s v="SIERO"/>
    <s v="OLOF PALME"/>
    <n v="1"/>
    <n v="4"/>
    <s v="escalera 2, 4º, D"/>
    <n v="33107101"/>
    <n v="6"/>
    <s v="C001623"/>
    <n v="1"/>
    <s v="TRAFO CT PARQUE DE LA LUZ"/>
    <n v="1"/>
    <s v="CT PARQUE DE LA LUZ"/>
    <s v="ZIV0004410554"/>
    <s v="PRINCIPAL"/>
    <x v="10"/>
  </r>
  <r>
    <s v="ZIV0046923283"/>
    <s v="T0PR0P0ZM3"/>
    <s v="VK16M"/>
    <s v="V2203_Z_OC          "/>
    <s v="ES0026000000803866CD0F"/>
    <s v="ZIV"/>
    <n v="5"/>
    <n v="3.3"/>
    <m/>
    <m/>
    <s v="M"/>
    <s v="POLA DE SIERO"/>
    <s v="SIERO"/>
    <s v="OLOF PALME"/>
    <n v="1"/>
    <n v="2"/>
    <s v="2º, B"/>
    <n v="33107101"/>
    <n v="6"/>
    <s v="C001623"/>
    <n v="1"/>
    <s v="TRAFO CT PARQUE DE LA LUZ"/>
    <n v="1"/>
    <s v="CT PARQUE DE LA LUZ"/>
    <s v="ZIV0004410554"/>
    <s v="PRINCIPAL"/>
    <x v="10"/>
  </r>
  <r>
    <s v="ZIV0046923290"/>
    <s v="T0PR0P0ZM3"/>
    <s v="VK16M"/>
    <s v="V2203_Z_OC          "/>
    <s v="ES0026000000803855LK0F"/>
    <s v="ZIV"/>
    <n v="5"/>
    <n v="3.3"/>
    <m/>
    <m/>
    <s v="M"/>
    <s v="POLA DE SIERO"/>
    <s v="SIERO"/>
    <s v="OLOF PALME"/>
    <n v="1"/>
    <n v="1"/>
    <s v="1º, B"/>
    <n v="33107101"/>
    <n v="6"/>
    <s v="C001623"/>
    <n v="1"/>
    <s v="TRAFO CT PARQUE DE LA LUZ"/>
    <n v="1"/>
    <s v="CT PARQUE DE LA LUZ"/>
    <s v="ZIV0004410554"/>
    <s v="PRINCIPAL"/>
    <x v="10"/>
  </r>
  <r>
    <s v="ZIV0046923757"/>
    <s v="T0PR0P0ZM3"/>
    <s v="VK16M"/>
    <s v="V2203_Z_OC          "/>
    <s v="ES0026000000803853LL0F"/>
    <s v="ZIV"/>
    <n v="5"/>
    <n v="3.3"/>
    <m/>
    <m/>
    <s v="M"/>
    <s v="POLA DE SIERO"/>
    <s v="SIERO"/>
    <s v="OLOF PALME"/>
    <n v="1"/>
    <n v="1"/>
    <s v="1º, C"/>
    <n v="33107101"/>
    <n v="6"/>
    <s v="C001623"/>
    <n v="1"/>
    <s v="TRAFO CT PARQUE DE LA LUZ"/>
    <n v="1"/>
    <s v="CT PARQUE DE LA LUZ"/>
    <s v="ZIV0004410554"/>
    <s v="PRINCIPAL"/>
    <x v="10"/>
  </r>
  <r>
    <s v="ZIV0046923638"/>
    <s v="T0PR0P0ZM3"/>
    <s v="VK16M"/>
    <s v="V2203_Z_OC          "/>
    <s v="ES0026000000803850LQ0F"/>
    <s v="ZIV"/>
    <n v="5"/>
    <n v="3.3"/>
    <m/>
    <m/>
    <s v="M"/>
    <s v="POLA DE SIERO"/>
    <s v="SIERO"/>
    <s v="OLOF PALME"/>
    <n v="1"/>
    <n v="5"/>
    <s v="5º, E"/>
    <n v="33107101"/>
    <n v="6"/>
    <s v="C001623"/>
    <n v="1"/>
    <s v="TRAFO CT PARQUE DE LA LUZ"/>
    <n v="1"/>
    <s v="CT PARQUE DE LA LUZ"/>
    <s v="ZIV0004410554"/>
    <s v="PRINCIPAL"/>
    <x v="10"/>
  </r>
  <r>
    <s v="ZIV0046923758"/>
    <s v="T0PR0P0ZM3"/>
    <s v="VK16M"/>
    <s v="V2203_Z_OC          "/>
    <s v="ES0026000000803848LZ0F"/>
    <s v="ZIV"/>
    <n v="5"/>
    <n v="3.3"/>
    <m/>
    <m/>
    <s v="M"/>
    <s v="POLA DE SIERO"/>
    <s v="SIERO"/>
    <s v="OLOF PALME"/>
    <n v="1"/>
    <n v="2"/>
    <s v="2º, A"/>
    <n v="33107101"/>
    <n v="6"/>
    <s v="C001623"/>
    <n v="1"/>
    <s v="TRAFO CT PARQUE DE LA LUZ"/>
    <n v="1"/>
    <s v="CT PARQUE DE LA LUZ"/>
    <s v="ZIV0004410554"/>
    <s v="PRINCIPAL"/>
    <x v="10"/>
  </r>
  <r>
    <s v="ZIV0046923289"/>
    <s v="T0PR0P0ZM3"/>
    <s v="VK16M"/>
    <s v="V2203_Z_OC          "/>
    <s v="ES0026000000806177MC0F"/>
    <s v="ZIV"/>
    <n v="5"/>
    <n v="4.5999999999999996"/>
    <m/>
    <m/>
    <s v="M"/>
    <s v="POLA DE SIERO"/>
    <s v="SIERO"/>
    <s v="OLOF PALME"/>
    <n v="1"/>
    <n v="1"/>
    <s v="1º, D"/>
    <n v="33107101"/>
    <n v="6"/>
    <s v="C001623"/>
    <n v="1"/>
    <s v="TRAFO CT PARQUE DE LA LUZ"/>
    <n v="1"/>
    <s v="CT PARQUE DE LA LUZ"/>
    <s v="ZIV0004410554"/>
    <s v="PRINCIPAL"/>
    <x v="10"/>
  </r>
  <r>
    <s v="ZIV0046923761"/>
    <s v="T0PR0P0ZM3"/>
    <s v="VK16M"/>
    <s v="V2203_Z_OC          "/>
    <s v="ES0026000000804422KJ0F"/>
    <s v="ZIV"/>
    <n v="5"/>
    <n v="3.3"/>
    <m/>
    <m/>
    <s v="M"/>
    <s v="POLA DE SIERO"/>
    <s v="SIERO"/>
    <s v="OLOF PALME"/>
    <n v="1"/>
    <n v="4"/>
    <s v="4º, A"/>
    <n v="33107101"/>
    <n v="6"/>
    <s v="C001623"/>
    <n v="1"/>
    <s v="TRAFO CT PARQUE DE LA LUZ"/>
    <n v="1"/>
    <s v="CT PARQUE DE LA LUZ"/>
    <s v="ZIV0004410554"/>
    <s v="PRINCIPAL"/>
    <x v="10"/>
  </r>
  <r>
    <s v="ZIV0046923637"/>
    <s v="T0PR0P0ZM3"/>
    <s v="VK16M"/>
    <s v="V2203_Z_OC          "/>
    <s v="ES0026000000804364LR0F"/>
    <s v="ZIV"/>
    <n v="5"/>
    <n v="3.3"/>
    <m/>
    <m/>
    <s v="M"/>
    <s v="POLA DE SIERO"/>
    <s v="SIERO"/>
    <s v="OLOF PALME"/>
    <n v="1"/>
    <n v="7"/>
    <s v="7º, D"/>
    <n v="33107101"/>
    <n v="6"/>
    <s v="C001623"/>
    <n v="1"/>
    <s v="TRAFO CT PARQUE DE LA LUZ"/>
    <n v="1"/>
    <s v="CT PARQUE DE LA LUZ"/>
    <s v="ZIV0004410554"/>
    <s v="PRINCIPAL"/>
    <x v="10"/>
  </r>
  <r>
    <s v="ZIV0046923753"/>
    <s v="T0PR0P0ZM3"/>
    <s v="VK16M"/>
    <s v="V2203_Z_OC          "/>
    <s v="ES0026000000804351HB0F"/>
    <s v="ZIV"/>
    <n v="5"/>
    <n v="3.3"/>
    <m/>
    <m/>
    <s v="M"/>
    <s v="POLA DE SIERO"/>
    <s v="SIERO"/>
    <s v="OLOF PALME"/>
    <n v="1"/>
    <n v="5"/>
    <s v="5º, B"/>
    <n v="33107101"/>
    <n v="6"/>
    <s v="C001623"/>
    <n v="1"/>
    <s v="TRAFO CT PARQUE DE LA LUZ"/>
    <n v="1"/>
    <s v="CT PARQUE DE LA LUZ"/>
    <s v="ZIV0004410554"/>
    <s v="PRINCIPAL"/>
    <x v="10"/>
  </r>
  <r>
    <s v="ZIV0046923499"/>
    <s v="T0PR0P0ZM3"/>
    <s v="VK16M"/>
    <s v="V2203_Z_OC          "/>
    <s v="ES0026000000849870LJ0F"/>
    <s v="ZIV"/>
    <n v="5"/>
    <n v="9.9"/>
    <m/>
    <m/>
    <s v="M"/>
    <s v="POLA DE SIERO"/>
    <s v="SIERO"/>
    <s v="OLOF PALME"/>
    <n v="2"/>
    <s v="BJ"/>
    <s v="BAJO, 2"/>
    <n v="33124701"/>
    <n v="6"/>
    <s v="C001623"/>
    <n v="1"/>
    <s v="TRAFO CT PARQUE DE LA LUZ"/>
    <n v="1"/>
    <s v="CT PARQUE DE LA LUZ"/>
    <s v="ZIV0004410554"/>
    <s v="PRINCIPAL"/>
    <x v="10"/>
  </r>
  <r>
    <s v="ZIV0046917232"/>
    <s v="T0PR0P0ZM3"/>
    <s v="VK16M"/>
    <s v="V2203_Z_OC          "/>
    <s v="ES0026000000818640HV0F"/>
    <s v="ZIV"/>
    <n v="5"/>
    <n v="3.45"/>
    <m/>
    <m/>
    <s v="M"/>
    <s v="POLA DE SIERO"/>
    <s v="SIERO"/>
    <s v="OLOF PALME"/>
    <n v="2"/>
    <n v="7"/>
    <s v="7º, A"/>
    <n v="33124701"/>
    <n v="6"/>
    <s v="C001623"/>
    <n v="1"/>
    <s v="TRAFO CT PARQUE DE LA LUZ"/>
    <n v="1"/>
    <s v="CT PARQUE DE LA LUZ"/>
    <s v="ZIV0004410554"/>
    <s v="PRINCIPAL"/>
    <x v="10"/>
  </r>
  <r>
    <s v="SAG0125360273"/>
    <s v="T0PR0PSAM3"/>
    <s v="V0346"/>
    <s v="06.35.00.20_I_BT    "/>
    <s v="ES0026000000807588KM0F"/>
    <s v="SAGEMCOM"/>
    <n v="5"/>
    <n v="3.45"/>
    <m/>
    <m/>
    <s v="M"/>
    <s v="POLA DE SIERO"/>
    <s v="SIERO"/>
    <s v="OLOF PALME"/>
    <n v="2"/>
    <n v="4"/>
    <s v="4º, E"/>
    <n v="33124701"/>
    <n v="6"/>
    <s v="C001623"/>
    <n v="1"/>
    <s v="TRAFO CT PARQUE DE LA LUZ"/>
    <n v="1"/>
    <s v="CT PARQUE DE LA LUZ"/>
    <s v="ZIV0004410554"/>
    <s v="PRINCIPAL"/>
    <x v="10"/>
  </r>
  <r>
    <s v="ZIV0046917228"/>
    <s v="T0PR0P0ZM3"/>
    <s v="VK16M"/>
    <s v="V2203_Z_OC          "/>
    <s v="ES0026000000804204NW0F"/>
    <s v="ZIV"/>
    <n v="5"/>
    <n v="3.3"/>
    <m/>
    <m/>
    <s v="M"/>
    <s v="POLA DE SIERO"/>
    <s v="SIERO"/>
    <s v="OLOF PALME"/>
    <n v="2"/>
    <n v="7"/>
    <s v="7º, C"/>
    <n v="33124701"/>
    <n v="6"/>
    <s v="C001623"/>
    <n v="1"/>
    <s v="TRAFO CT PARQUE DE LA LUZ"/>
    <n v="1"/>
    <s v="CT PARQUE DE LA LUZ"/>
    <s v="ZIV0004410554"/>
    <s v="PRINCIPAL"/>
    <x v="10"/>
  </r>
  <r>
    <s v="ZIV0046923292"/>
    <s v="T0PR0P0ZM3"/>
    <s v="VK16M"/>
    <s v="V2203_Z_OC          "/>
    <s v="ES0026000000804193BZ0F"/>
    <s v="ZIV"/>
    <n v="5"/>
    <n v="3.3"/>
    <m/>
    <m/>
    <s v="M"/>
    <s v="POLA DE SIERO"/>
    <s v="SIERO"/>
    <s v="OLOF PALME"/>
    <n v="2"/>
    <n v="3"/>
    <s v="3º, D"/>
    <n v="33124701"/>
    <n v="6"/>
    <s v="C001623"/>
    <n v="1"/>
    <s v="TRAFO CT PARQUE DE LA LUZ"/>
    <n v="1"/>
    <s v="CT PARQUE DE LA LUZ"/>
    <s v="ZIV0004410554"/>
    <s v="PRINCIPAL"/>
    <x v="10"/>
  </r>
  <r>
    <s v="ZIV0046917230"/>
    <s v="T0PR0P0ZM3"/>
    <s v="VK16M"/>
    <s v="V2203_Z_OC          "/>
    <s v="ES0026000000804685XT0F"/>
    <s v="ZIV"/>
    <n v="5"/>
    <n v="4.5999999999999996"/>
    <m/>
    <m/>
    <s v="M"/>
    <s v="POLA DE SIERO"/>
    <s v="SIERO"/>
    <s v="OLOF PALME"/>
    <n v="2"/>
    <n v="1"/>
    <s v="1º, E"/>
    <n v="33124701"/>
    <n v="6"/>
    <s v="C001623"/>
    <n v="1"/>
    <s v="TRAFO CT PARQUE DE LA LUZ"/>
    <n v="1"/>
    <s v="CT PARQUE DE LA LUZ"/>
    <s v="ZIV0004410554"/>
    <s v="PRINCIPAL"/>
    <x v="10"/>
  </r>
  <r>
    <s v="ZIV0046917231"/>
    <s v="T0PR0P0ZM3"/>
    <s v="VK16M"/>
    <s v="V2203_Z_OC          "/>
    <s v="ES0026000000804146DJ0F"/>
    <s v="ZIV"/>
    <n v="5"/>
    <n v="3.3"/>
    <m/>
    <m/>
    <s v="M"/>
    <s v="POLA DE SIERO"/>
    <s v="SIERO"/>
    <s v="OLOF PALME"/>
    <n v="2"/>
    <n v="5"/>
    <s v="5º, B"/>
    <n v="33124701"/>
    <n v="6"/>
    <s v="C001623"/>
    <n v="1"/>
    <s v="TRAFO CT PARQUE DE LA LUZ"/>
    <n v="1"/>
    <s v="CT PARQUE DE LA LUZ"/>
    <s v="ZIV0004410554"/>
    <s v="PRINCIPAL"/>
    <x v="10"/>
  </r>
  <r>
    <s v="ZIV0046923287"/>
    <s v="T0PR0P0ZM3"/>
    <s v="VK16M"/>
    <s v="V2203_Z_OC          "/>
    <s v="ES0026000000804075YB0F"/>
    <s v="ZIV"/>
    <n v="5"/>
    <n v="3.3"/>
    <m/>
    <m/>
    <s v="M"/>
    <s v="POLA DE SIERO"/>
    <s v="SIERO"/>
    <s v="OLOF PALME"/>
    <n v="2"/>
    <n v="5"/>
    <s v="5º, D"/>
    <n v="33124701"/>
    <n v="6"/>
    <s v="C001623"/>
    <n v="1"/>
    <s v="TRAFO CT PARQUE DE LA LUZ"/>
    <n v="1"/>
    <s v="CT PARQUE DE LA LUZ"/>
    <s v="ZIV0004410554"/>
    <s v="PRINCIPAL"/>
    <x v="10"/>
  </r>
  <r>
    <s v="ZIV0046923497"/>
    <s v="T0PR0P0ZM3"/>
    <s v="VK16M"/>
    <s v="V2203_Z_OC          "/>
    <s v="ES0026000000804047MY0F"/>
    <s v="ZIV"/>
    <n v="5"/>
    <n v="3.3"/>
    <m/>
    <m/>
    <s v="M"/>
    <s v="POLA DE SIERO"/>
    <s v="SIERO"/>
    <s v="OLOF PALME"/>
    <n v="2"/>
    <n v="5"/>
    <s v="5º, A"/>
    <n v="33124701"/>
    <n v="6"/>
    <s v="C001623"/>
    <n v="1"/>
    <s v="TRAFO CT PARQUE DE LA LUZ"/>
    <n v="1"/>
    <s v="CT PARQUE DE LA LUZ"/>
    <s v="ZIV0004410554"/>
    <s v="PRINCIPAL"/>
    <x v="10"/>
  </r>
  <r>
    <s v="ZIV0046917226"/>
    <s v="T0PR0P0ZM3"/>
    <s v="VK16M"/>
    <s v="V2203_Z_OC          "/>
    <s v="ES0026000000804041MT0F"/>
    <s v="ZIV"/>
    <n v="5"/>
    <n v="3.3"/>
    <m/>
    <m/>
    <s v="M"/>
    <s v="POLA DE SIERO"/>
    <s v="SIERO"/>
    <s v="OLOF PALME"/>
    <n v="2"/>
    <n v="1"/>
    <s v="1º, A"/>
    <n v="33124701"/>
    <n v="6"/>
    <s v="C001623"/>
    <n v="1"/>
    <s v="TRAFO CT PARQUE DE LA LUZ"/>
    <n v="1"/>
    <s v="CT PARQUE DE LA LUZ"/>
    <s v="ZIV0004410554"/>
    <s v="PRINCIPAL"/>
    <x v="10"/>
  </r>
  <r>
    <s v="ZIV0034671152"/>
    <s v="T0PR0P0ZM1"/>
    <s v="V0047"/>
    <s v="1.0.0.39_Z_LW       "/>
    <s v="ES0026000000804038GC0F"/>
    <s v="ZIV"/>
    <n v="5"/>
    <n v="3.45"/>
    <m/>
    <m/>
    <s v="M"/>
    <s v="POLA DE SIERO"/>
    <s v="SIERO"/>
    <s v="OLOF PALME"/>
    <n v="2"/>
    <n v="5"/>
    <s v="5º, E"/>
    <n v="33124701"/>
    <n v="6"/>
    <s v="C001623"/>
    <n v="1"/>
    <s v="TRAFO CT PARQUE DE LA LUZ"/>
    <n v="1"/>
    <s v="CT PARQUE DE LA LUZ"/>
    <s v="ZIV0004410554"/>
    <s v="PRINCIPAL"/>
    <x v="10"/>
  </r>
  <r>
    <s v="SAG0145443206"/>
    <s v="T0PR0PSAM3"/>
    <s v="V0346"/>
    <s v="06.35.00.20_I_BT    "/>
    <s v="ES0026000000804009AZ0F"/>
    <s v="SAGEMCOM"/>
    <n v="5"/>
    <n v="3.45"/>
    <m/>
    <m/>
    <s v="M"/>
    <s v="POLA DE SIERO"/>
    <s v="SIERO"/>
    <s v="OLOF PALME"/>
    <n v="2"/>
    <n v="4"/>
    <s v="4º, D"/>
    <n v="33124701"/>
    <n v="6"/>
    <s v="C001623"/>
    <n v="1"/>
    <s v="TRAFO CT PARQUE DE LA LUZ"/>
    <n v="1"/>
    <s v="CT PARQUE DE LA LUZ"/>
    <s v="ZIV0004410554"/>
    <s v="PRINCIPAL"/>
    <x v="10"/>
  </r>
  <r>
    <s v="ZIV0046917224"/>
    <s v="T0PR0P0ZM3"/>
    <s v="VK16M"/>
    <s v="V2203_Z_OC          "/>
    <s v="ES0026000000804006AB0F"/>
    <s v="ZIV"/>
    <n v="5"/>
    <n v="3.45"/>
    <m/>
    <m/>
    <s v="M"/>
    <s v="POLA DE SIERO"/>
    <s v="SIERO"/>
    <s v="OLOF PALME"/>
    <n v="2"/>
    <n v="6"/>
    <s v="6º, A"/>
    <n v="33124701"/>
    <n v="6"/>
    <s v="C001623"/>
    <n v="1"/>
    <s v="TRAFO CT PARQUE DE LA LUZ"/>
    <n v="1"/>
    <s v="CT PARQUE DE LA LUZ"/>
    <s v="ZIV0004410554"/>
    <s v="PRINCIPAL"/>
    <x v="10"/>
  </r>
  <r>
    <s v="ZIV0046923498"/>
    <s v="T0PR0P0ZM3"/>
    <s v="VK16M"/>
    <s v="V2203_Z_OC          "/>
    <s v="ES0026000000803983WB0F"/>
    <s v="ZIV"/>
    <n v="5"/>
    <n v="3.3"/>
    <m/>
    <m/>
    <s v="M"/>
    <s v="POLA DE SIERO"/>
    <s v="SIERO"/>
    <s v="OLOF PALME"/>
    <n v="2"/>
    <n v="5"/>
    <s v="5º, C"/>
    <n v="33124701"/>
    <n v="6"/>
    <s v="C001623"/>
    <n v="1"/>
    <s v="TRAFO CT PARQUE DE LA LUZ"/>
    <n v="1"/>
    <s v="CT PARQUE DE LA LUZ"/>
    <s v="ZIV0004410554"/>
    <s v="PRINCIPAL"/>
    <x v="10"/>
  </r>
  <r>
    <s v="ZIV0046923285"/>
    <s v="T0PR0P0ZM3"/>
    <s v="VK16M"/>
    <s v="V2203_Z_OC          "/>
    <s v="ES0026000000803978WY0F"/>
    <s v="ZIV"/>
    <n v="5"/>
    <n v="3.45"/>
    <m/>
    <m/>
    <s v="M"/>
    <s v="POLA DE SIERO"/>
    <s v="SIERO"/>
    <s v="OLOF PALME"/>
    <n v="2"/>
    <n v="1"/>
    <s v="1º, D"/>
    <n v="33124701"/>
    <n v="6"/>
    <s v="C001623"/>
    <n v="1"/>
    <s v="TRAFO CT PARQUE DE LA LUZ"/>
    <n v="1"/>
    <s v="CT PARQUE DE LA LUZ"/>
    <s v="ZIV0004410554"/>
    <s v="PRINCIPAL"/>
    <x v="10"/>
  </r>
  <r>
    <s v="ZIV0036294556"/>
    <s v="T0PR0P0ZT1"/>
    <s v="V0007"/>
    <s v="1.0.0.37_Z_MY       "/>
    <s v="ES0026000000803970RK0F"/>
    <s v="ZIV"/>
    <n v="5"/>
    <n v="13.2"/>
    <m/>
    <m/>
    <s v="U"/>
    <s v="POLA DE SIERO"/>
    <s v="SIERO"/>
    <s v="OLOF PALME"/>
    <n v="2"/>
    <s v="BJ"/>
    <s v="BAJO, 1"/>
    <n v="33124701"/>
    <n v="6"/>
    <s v="C001623"/>
    <n v="1"/>
    <s v="TRAFO CT PARQUE DE LA LUZ"/>
    <n v="1"/>
    <s v="CT PARQUE DE LA LUZ"/>
    <s v="ZIV0004410554"/>
    <s v="PRINCIPAL"/>
    <x v="10"/>
  </r>
  <r>
    <s v="ZIV0046917227"/>
    <s v="T0PR0P0ZM3"/>
    <s v="VK16M"/>
    <s v="V2203_Z_OC          "/>
    <s v="ES0026000000803968RL0F"/>
    <s v="ZIV"/>
    <n v="5"/>
    <n v="3.3"/>
    <m/>
    <m/>
    <s v="M"/>
    <s v="POLA DE SIERO"/>
    <s v="SIERO"/>
    <s v="OLOF PALME"/>
    <n v="2"/>
    <n v="4"/>
    <s v="4º, C"/>
    <n v="33124701"/>
    <n v="6"/>
    <s v="C001623"/>
    <n v="1"/>
    <s v="TRAFO CT PARQUE DE LA LUZ"/>
    <n v="1"/>
    <s v="CT PARQUE DE LA LUZ"/>
    <s v="ZIV0004410554"/>
    <s v="PRINCIPAL"/>
    <x v="10"/>
  </r>
  <r>
    <s v="ZIV0040431064"/>
    <s v="T0PR0P0ZM3"/>
    <s v="VK16M"/>
    <s v="V2203_Z_NT          "/>
    <s v="ES0026000000803967RH0F"/>
    <s v="ZIV"/>
    <n v="5"/>
    <n v="3.3"/>
    <m/>
    <m/>
    <s v="M"/>
    <s v="POLA DE SIERO"/>
    <s v="SIERO"/>
    <s v="OLOF PALME"/>
    <n v="2"/>
    <n v="6"/>
    <s v="6º, D"/>
    <n v="33124701"/>
    <n v="6"/>
    <s v="C001623"/>
    <n v="1"/>
    <s v="TRAFO CT PARQUE DE LA LUZ"/>
    <n v="1"/>
    <s v="CT PARQUE DE LA LUZ"/>
    <s v="ZIV0004410554"/>
    <s v="PRINCIPAL"/>
    <x v="10"/>
  </r>
  <r>
    <s v="ZIV0046917229"/>
    <s v="T0PR0P0ZM3"/>
    <s v="VK16M"/>
    <s v="V2203_Z_OC          "/>
    <s v="ES0026000000803964RS0F"/>
    <s v="ZIV"/>
    <n v="5"/>
    <n v="4.5999999999999996"/>
    <m/>
    <m/>
    <s v="M"/>
    <s v="POLA DE SIERO"/>
    <s v="SIERO"/>
    <s v="OLOF PALME"/>
    <n v="2"/>
    <n v="1"/>
    <s v="1º, C"/>
    <n v="33124701"/>
    <n v="6"/>
    <s v="C001623"/>
    <n v="1"/>
    <s v="TRAFO CT PARQUE DE LA LUZ"/>
    <n v="1"/>
    <s v="CT PARQUE DE LA LUZ"/>
    <s v="ZIV0004410554"/>
    <s v="PRINCIPAL"/>
    <x v="10"/>
  </r>
  <r>
    <s v="ZIV0046917225"/>
    <s v="T0PR0P0ZM3"/>
    <s v="VK16M"/>
    <s v="V2203_Z_OC          "/>
    <s v="ES0026000000803962RJ0F"/>
    <s v="ZIV"/>
    <n v="5"/>
    <n v="3.3"/>
    <m/>
    <m/>
    <s v="M"/>
    <s v="POLA DE SIERO"/>
    <s v="SIERO"/>
    <s v="OLOF PALME"/>
    <n v="2"/>
    <n v="2"/>
    <s v="2º, E"/>
    <n v="33124701"/>
    <n v="6"/>
    <s v="C001623"/>
    <n v="1"/>
    <s v="TRAFO CT PARQUE DE LA LUZ"/>
    <n v="1"/>
    <s v="CT PARQUE DE LA LUZ"/>
    <s v="ZIV0004410554"/>
    <s v="PRINCIPAL"/>
    <x v="10"/>
  </r>
  <r>
    <s v="ZIV0046923493"/>
    <s v="T0PR0P0ZM3"/>
    <s v="VK16M"/>
    <s v="V2203_Z_OC          "/>
    <s v="ES0026000000803959RX0F"/>
    <s v="ZIV"/>
    <n v="5"/>
    <n v="3.45"/>
    <m/>
    <m/>
    <s v="M"/>
    <s v="POLA DE SIERO"/>
    <s v="SIERO"/>
    <s v="OLOF PALME"/>
    <n v="2"/>
    <n v="6"/>
    <s v="6º, B"/>
    <n v="33124701"/>
    <n v="6"/>
    <s v="C001623"/>
    <n v="1"/>
    <s v="TRAFO CT PARQUE DE LA LUZ"/>
    <n v="1"/>
    <s v="CT PARQUE DE LA LUZ"/>
    <s v="ZIV0004410554"/>
    <s v="PRINCIPAL"/>
    <x v="10"/>
  </r>
  <r>
    <s v="ZIV0046980372"/>
    <s v="T0PR0P0ZM3"/>
    <s v="VK16M"/>
    <s v="V2205_Z_OC          "/>
    <s v="ES0026000000803958RD0F"/>
    <s v="ZIV"/>
    <n v="5"/>
    <n v="3.45"/>
    <m/>
    <m/>
    <s v="M"/>
    <s v="POLA DE SIERO"/>
    <s v="SIERO"/>
    <s v="OLOF PALME"/>
    <n v="2"/>
    <n v="6"/>
    <s v="6º, C"/>
    <n v="33124701"/>
    <n v="6"/>
    <s v="C001623"/>
    <n v="1"/>
    <s v="TRAFO CT PARQUE DE LA LUZ"/>
    <n v="1"/>
    <s v="CT PARQUE DE LA LUZ"/>
    <s v="ZIV0004410554"/>
    <s v="PRINCIPAL"/>
    <x v="10"/>
  </r>
  <r>
    <s v="ZIV0046923286"/>
    <s v="T0PR0P0ZM3"/>
    <s v="VK16M"/>
    <s v="V2203_Z_OC          "/>
    <s v="ES0026000000803935TD0F"/>
    <s v="ZIV"/>
    <n v="5"/>
    <n v="3.45"/>
    <m/>
    <m/>
    <s v="M"/>
    <s v="POLA DE SIERO"/>
    <s v="SIERO"/>
    <s v="OLOF PALME"/>
    <n v="2"/>
    <n v="3"/>
    <s v="3º, E"/>
    <n v="33124701"/>
    <n v="6"/>
    <s v="C001623"/>
    <n v="1"/>
    <s v="TRAFO CT PARQUE DE LA LUZ"/>
    <n v="1"/>
    <s v="CT PARQUE DE LA LUZ"/>
    <s v="ZIV0004410554"/>
    <s v="PRINCIPAL"/>
    <x v="10"/>
  </r>
  <r>
    <s v="ZIV0046923500"/>
    <s v="T0PR0P0ZM3"/>
    <s v="VK16M"/>
    <s v="V2203_Z_OC          "/>
    <s v="ES0026000000803931TM0F"/>
    <s v="ZIV"/>
    <n v="5"/>
    <n v="4.5999999999999996"/>
    <m/>
    <m/>
    <s v="M"/>
    <s v="POLA DE SIERO"/>
    <s v="SIERO"/>
    <s v="OLOF PALME"/>
    <n v="2"/>
    <n v="4"/>
    <s v="4º, B"/>
    <n v="33124701"/>
    <n v="6"/>
    <s v="C001623"/>
    <n v="1"/>
    <s v="TRAFO CT PARQUE DE LA LUZ"/>
    <n v="1"/>
    <s v="CT PARQUE DE LA LUZ"/>
    <s v="ZIV0004410554"/>
    <s v="PRINCIPAL"/>
    <x v="10"/>
  </r>
  <r>
    <s v="ZIV0046923291"/>
    <s v="T0PR0P0ZM3"/>
    <s v="VK16M"/>
    <s v="V2203_Z_OC          "/>
    <s v="ES0026000000803930TG0F"/>
    <s v="ZIV"/>
    <n v="5"/>
    <n v="3.45"/>
    <m/>
    <m/>
    <s v="M"/>
    <s v="POLA DE SIERO"/>
    <s v="SIERO"/>
    <s v="OLOF PALME"/>
    <n v="2"/>
    <n v="7"/>
    <s v="7º, D"/>
    <n v="33124701"/>
    <n v="6"/>
    <s v="C001623"/>
    <n v="1"/>
    <s v="TRAFO CT PARQUE DE LA LUZ"/>
    <n v="1"/>
    <s v="CT PARQUE DE LA LUZ"/>
    <s v="ZIV0004410554"/>
    <s v="PRINCIPAL"/>
    <x v="10"/>
  </r>
  <r>
    <s v="ZIV0046917223"/>
    <s v="T0PR0P0ZM3"/>
    <s v="VK16M"/>
    <s v="V2203_Z_OC          "/>
    <s v="ES0026000000803920EV0F"/>
    <s v="ZIV"/>
    <n v="5"/>
    <n v="3.3"/>
    <m/>
    <m/>
    <s v="M"/>
    <s v="POLA DE SIERO"/>
    <s v="SIERO"/>
    <s v="OLOF PALME"/>
    <n v="2"/>
    <n v="2"/>
    <s v="2º, D"/>
    <n v="33124701"/>
    <n v="6"/>
    <s v="C001623"/>
    <n v="1"/>
    <s v="TRAFO CT PARQUE DE LA LUZ"/>
    <n v="1"/>
    <s v="CT PARQUE DE LA LUZ"/>
    <s v="ZIV0004410554"/>
    <s v="PRINCIPAL"/>
    <x v="10"/>
  </r>
  <r>
    <s v="ZIV0040431065"/>
    <s v="T0PR0P0ZM3"/>
    <s v="VK16M"/>
    <s v="V2203_Z_NT          "/>
    <s v="ES0026000000803911EP0F"/>
    <s v="ZIV"/>
    <n v="5"/>
    <n v="3.3"/>
    <m/>
    <m/>
    <s v="M"/>
    <s v="POLA DE SIERO"/>
    <s v="SIERO"/>
    <s v="OLOF PALME"/>
    <n v="2"/>
    <n v="7"/>
    <s v="7º, E"/>
    <n v="33124701"/>
    <n v="6"/>
    <s v="C001623"/>
    <n v="1"/>
    <s v="TRAFO CT PARQUE DE LA LUZ"/>
    <n v="1"/>
    <s v="CT PARQUE DE LA LUZ"/>
    <s v="ZIV0004410554"/>
    <s v="PRINCIPAL"/>
    <x v="10"/>
  </r>
  <r>
    <s v="ZIV0046923495"/>
    <s v="T0PR0P0ZM3"/>
    <s v="VK16M"/>
    <s v="V2203_Z_OC          "/>
    <s v="ES0026000000803909EY0F"/>
    <s v="ZIV"/>
    <n v="5"/>
    <n v="4.5999999999999996"/>
    <m/>
    <m/>
    <s v="M"/>
    <s v="POLA DE SIERO"/>
    <s v="SIERO"/>
    <s v="OLOF PALME"/>
    <n v="2"/>
    <n v="2"/>
    <s v="2º, C"/>
    <n v="33124701"/>
    <n v="6"/>
    <s v="C001623"/>
    <n v="1"/>
    <s v="TRAFO CT PARQUE DE LA LUZ"/>
    <n v="1"/>
    <s v="CT PARQUE DE LA LUZ"/>
    <s v="ZIV0004410554"/>
    <s v="PRINCIPAL"/>
    <x v="10"/>
  </r>
  <r>
    <s v="ZIV0034842528"/>
    <s v="T0PR0P0ZM1"/>
    <s v="V0047"/>
    <s v="1.0.0.37_Z_LW       "/>
    <s v="ES0026000000803901KK0F"/>
    <s v="ZIV"/>
    <n v="5"/>
    <n v="4.5999999999999996"/>
    <m/>
    <m/>
    <s v="M"/>
    <s v="POLA DE SIERO"/>
    <s v="SIERO"/>
    <s v="OLOF PALME"/>
    <n v="2"/>
    <n v="3"/>
    <s v="3º, A"/>
    <n v="33124701"/>
    <n v="6"/>
    <s v="C001623"/>
    <n v="1"/>
    <s v="TRAFO CT PARQUE DE LA LUZ"/>
    <n v="1"/>
    <s v="CT PARQUE DE LA LUZ"/>
    <s v="ZIV0004410554"/>
    <s v="PRINCIPAL"/>
    <x v="10"/>
  </r>
  <r>
    <s v="ZIV0045770966"/>
    <s v="T0PR0P0ZM3"/>
    <s v="VK16M"/>
    <s v="V2203_Z_OC          "/>
    <s v="ES0026000000803894KZ0F"/>
    <s v="ZIV"/>
    <n v="5"/>
    <n v="3.3"/>
    <m/>
    <m/>
    <s v="M"/>
    <s v="POLA DE SIERO"/>
    <s v="SIERO"/>
    <s v="OLOF PALME"/>
    <n v="2"/>
    <n v="3"/>
    <s v="3º, B"/>
    <n v="33124701"/>
    <n v="6"/>
    <s v="C001623"/>
    <n v="1"/>
    <s v="TRAFO CT PARQUE DE LA LUZ"/>
    <n v="1"/>
    <s v="CT PARQUE DE LA LUZ"/>
    <s v="ZIV0004410554"/>
    <s v="PRINCIPAL"/>
    <x v="10"/>
  </r>
  <r>
    <s v="ZIV0046923494"/>
    <s v="T0PR0P0ZM3"/>
    <s v="VK16M"/>
    <s v="V2203_Z_OC          "/>
    <s v="ES0026000000803892KN0F"/>
    <s v="ZIV"/>
    <n v="5"/>
    <n v="3.3"/>
    <m/>
    <m/>
    <s v="M"/>
    <s v="POLA DE SIERO"/>
    <s v="SIERO"/>
    <s v="OLOF PALME"/>
    <n v="2"/>
    <n v="3"/>
    <s v="3º, C"/>
    <n v="33124701"/>
    <n v="6"/>
    <s v="C001623"/>
    <n v="1"/>
    <s v="TRAFO CT PARQUE DE LA LUZ"/>
    <n v="1"/>
    <s v="CT PARQUE DE LA LUZ"/>
    <s v="ZIV0004410554"/>
    <s v="PRINCIPAL"/>
    <x v="10"/>
  </r>
  <r>
    <s v="ZIV0040430985"/>
    <s v="T0PR0P0ZM3"/>
    <s v="VK16M"/>
    <s v="V2203_Z_NT          "/>
    <s v="ES0026000000803872CS0F"/>
    <s v="ZIV"/>
    <n v="5"/>
    <n v="3.45"/>
    <m/>
    <m/>
    <s v="M"/>
    <s v="POLA DE SIERO"/>
    <s v="SIERO"/>
    <s v="OLOF PALME"/>
    <n v="2"/>
    <n v="1"/>
    <s v="1º, B"/>
    <n v="33124701"/>
    <n v="6"/>
    <s v="C001623"/>
    <n v="1"/>
    <s v="TRAFO CT PARQUE DE LA LUZ"/>
    <n v="1"/>
    <s v="CT PARQUE DE LA LUZ"/>
    <s v="ZIV0004410554"/>
    <s v="PRINCIPAL"/>
    <x v="10"/>
  </r>
  <r>
    <s v="ZIV0046923496"/>
    <s v="T0PR0P0ZM3"/>
    <s v="VK16M"/>
    <s v="V2203_Z_OC          "/>
    <s v="ES0026000000803870CJ0F"/>
    <s v="ZIV"/>
    <n v="5"/>
    <n v="3.3"/>
    <m/>
    <m/>
    <s v="M"/>
    <s v="POLA DE SIERO"/>
    <s v="SIERO"/>
    <s v="OLOF PALME"/>
    <n v="2"/>
    <n v="2"/>
    <s v="2º, B"/>
    <n v="33124701"/>
    <n v="6"/>
    <s v="C001623"/>
    <n v="1"/>
    <s v="TRAFO CT PARQUE DE LA LUZ"/>
    <n v="1"/>
    <s v="CT PARQUE DE LA LUZ"/>
    <s v="ZIV0004410554"/>
    <s v="PRINCIPAL"/>
    <x v="10"/>
  </r>
  <r>
    <s v="ZIV0046923501"/>
    <s v="T0PR0P0ZM3"/>
    <s v="VK16M"/>
    <s v="V2203_Z_OC          "/>
    <s v="ES0026000000803860CA0F"/>
    <s v="ZIV"/>
    <n v="5"/>
    <n v="3.3"/>
    <m/>
    <m/>
    <s v="M"/>
    <s v="POLA DE SIERO"/>
    <s v="SIERO"/>
    <s v="OLOF PALME"/>
    <n v="2"/>
    <n v="2"/>
    <s v="2º, A"/>
    <n v="33124701"/>
    <n v="6"/>
    <s v="C001623"/>
    <n v="1"/>
    <s v="TRAFO CT PARQUE DE LA LUZ"/>
    <n v="1"/>
    <s v="CT PARQUE DE LA LUZ"/>
    <s v="ZIV0004410554"/>
    <s v="PRINCIPAL"/>
    <x v="10"/>
  </r>
  <r>
    <s v="ZIV0044828998"/>
    <s v="T0PR0P0ZM3"/>
    <s v="VK16M"/>
    <s v="V2203_Z_OC          "/>
    <s v="ES0026000000803852LH0F"/>
    <s v="ZIV"/>
    <n v="5"/>
    <n v="3.3"/>
    <m/>
    <m/>
    <s v="M"/>
    <s v="POLA DE SIERO"/>
    <s v="SIERO"/>
    <s v="OLOF PALME"/>
    <n v="2"/>
    <n v="7"/>
    <s v="7º, B"/>
    <n v="33124701"/>
    <n v="6"/>
    <s v="C001623"/>
    <n v="1"/>
    <s v="TRAFO CT PARQUE DE LA LUZ"/>
    <n v="1"/>
    <s v="CT PARQUE DE LA LUZ"/>
    <s v="ZIV0004410554"/>
    <s v="PRINCIPAL"/>
    <x v="10"/>
  </r>
  <r>
    <s v="ZIV0044828999"/>
    <s v="T0PR0P0ZM3"/>
    <s v="VK16M"/>
    <s v="V2203_Z_OC          "/>
    <s v="ES0026000000807276FS0F"/>
    <s v="ZIV"/>
    <n v="5"/>
    <n v="3.45"/>
    <m/>
    <m/>
    <s v="M"/>
    <s v="POLA DE SIERO"/>
    <s v="SIERO"/>
    <s v="OLOF PALME"/>
    <n v="2"/>
    <n v="6"/>
    <s v="6º, E"/>
    <n v="33124701"/>
    <n v="6"/>
    <s v="C001623"/>
    <n v="1"/>
    <s v="TRAFO CT PARQUE DE LA LUZ"/>
    <n v="1"/>
    <s v="CT PARQUE DE LA LUZ"/>
    <s v="ZIV0004410554"/>
    <s v="PRINCIPAL"/>
    <x v="10"/>
  </r>
  <r>
    <s v="ZIV0046923502"/>
    <s v="T0PR0P0ZM3"/>
    <s v="VK16M"/>
    <s v="V2203_Z_OC          "/>
    <s v="ES0026000000804395CD0F"/>
    <s v="ZIV"/>
    <n v="5"/>
    <n v="3.45"/>
    <m/>
    <m/>
    <s v="M"/>
    <s v="POLA DE SIERO"/>
    <s v="SIERO"/>
    <s v="OLOF PALME"/>
    <n v="2"/>
    <n v="4"/>
    <s v="4º, A"/>
    <n v="33124701"/>
    <n v="6"/>
    <s v="C001623"/>
    <n v="1"/>
    <s v="TRAFO CT PARQUE DE LA LUZ"/>
    <n v="1"/>
    <s v="CT PARQUE DE LA LUZ"/>
    <s v="ZIV0004410554"/>
    <s v="PRINCIPAL"/>
    <x v="10"/>
  </r>
  <r>
    <s v="ZIV0034810264"/>
    <s v="T0PR0P0ZM1"/>
    <s v="V0047"/>
    <s v="1.0.0.39_Z_LW       "/>
    <s v="ES0026000010142436AG0F"/>
    <s v="ZIV"/>
    <n v="5"/>
    <n v="2.2999999999999998"/>
    <m/>
    <m/>
    <s v="M"/>
    <s v="POLA DE SIERO"/>
    <s v="SIERO"/>
    <s v="EL MOLIN"/>
    <n v="7"/>
    <m/>
    <s v="BAJO DCHA. ALMACEN ELECTRICO"/>
    <n v="33194801"/>
    <n v="3"/>
    <s v="C001651"/>
    <n v="1"/>
    <s v="TRAFO CT ESTACION"/>
    <n v="1"/>
    <s v="CT ESTACION"/>
    <s v="ZIV0004410540"/>
    <s v="PRINCIPAL"/>
    <x v="3"/>
  </r>
  <r>
    <s v="ZIV0034810330"/>
    <s v="T0PR0P0ZM1"/>
    <s v="V0047"/>
    <s v="1.0.0.39_Z_LW       "/>
    <s v="ES0026000000903692JS0F"/>
    <s v="ZIV"/>
    <n v="5"/>
    <n v="4.5999999999999996"/>
    <m/>
    <m/>
    <s v="M"/>
    <s v="POLA DE SIERO"/>
    <s v="SIERO"/>
    <s v="EL MOLIN"/>
    <n v="7"/>
    <n v="1"/>
    <s v="1º, B"/>
    <n v="33194801"/>
    <n v="3"/>
    <s v="C001651"/>
    <n v="1"/>
    <s v="TRAFO CT ESTACION"/>
    <n v="1"/>
    <s v="CT ESTACION"/>
    <s v="ZIV0004410540"/>
    <s v="PRINCIPAL"/>
    <x v="3"/>
  </r>
  <r>
    <s v="ZIV0034810465"/>
    <s v="T0PR0P0ZM1"/>
    <s v="V0047"/>
    <s v="1.0.0.39_Z_LW       "/>
    <s v="ES0026000000861359JW0F"/>
    <s v="ZIV"/>
    <n v="5"/>
    <n v="4.5999999999999996"/>
    <m/>
    <m/>
    <s v="M"/>
    <s v="POLA DE SIERO"/>
    <s v="SIERO"/>
    <s v="EL MOLIN"/>
    <n v="7"/>
    <n v="4"/>
    <s v="4º, E"/>
    <n v="33194801"/>
    <n v="3"/>
    <s v="C001651"/>
    <n v="1"/>
    <s v="TRAFO CT ESTACION"/>
    <n v="1"/>
    <s v="CT ESTACION"/>
    <s v="ZIV0004410540"/>
    <s v="PRINCIPAL"/>
    <x v="3"/>
  </r>
  <r>
    <s v="ZIV0034810328"/>
    <s v="T0PR0P0ZM1"/>
    <s v="V0047"/>
    <s v="1.0.0.39_Z_LW       "/>
    <s v="ES0026000000862547HV0F"/>
    <s v="ZIV"/>
    <n v="5"/>
    <n v="4.5999999999999996"/>
    <m/>
    <m/>
    <s v="M"/>
    <s v="POLA DE SIERO"/>
    <s v="SIERO"/>
    <s v="EL MOLIN"/>
    <n v="7"/>
    <n v="2"/>
    <s v="2º, A"/>
    <n v="33194801"/>
    <n v="3"/>
    <s v="C001651"/>
    <n v="1"/>
    <s v="TRAFO CT ESTACION"/>
    <n v="1"/>
    <s v="CT ESTACION"/>
    <s v="ZIV0004410540"/>
    <s v="PRINCIPAL"/>
    <x v="3"/>
  </r>
  <r>
    <s v="ZIV0034810331"/>
    <s v="T0PR0P0ZM1"/>
    <s v="V0047"/>
    <s v="1.0.0.39_Z_LW       "/>
    <s v="ES0026000000847446YG0F"/>
    <s v="ZIV"/>
    <n v="5"/>
    <n v="4.4000000000000004"/>
    <m/>
    <m/>
    <s v="M"/>
    <s v="POLA DE SIERO"/>
    <s v="SIERO"/>
    <s v="EL MOLIN"/>
    <n v="7"/>
    <n v="3"/>
    <s v="3º, A"/>
    <n v="33194801"/>
    <n v="3"/>
    <s v="C001651"/>
    <n v="1"/>
    <s v="TRAFO CT ESTACION"/>
    <n v="1"/>
    <s v="CT ESTACION"/>
    <s v="ZIV0004410540"/>
    <s v="PRINCIPAL"/>
    <x v="3"/>
  </r>
  <r>
    <s v="ZIV0034810335"/>
    <s v="T0PR0P0ZM1"/>
    <s v="V0047"/>
    <s v="1.0.0.39_Z_LW       "/>
    <s v="ES0026000000847399GA0F"/>
    <s v="ZIV"/>
    <n v="5"/>
    <n v="3.3"/>
    <m/>
    <m/>
    <s v="M"/>
    <s v="POLA DE SIERO"/>
    <s v="SIERO"/>
    <s v="EL MOLIN"/>
    <n v="7"/>
    <n v="1"/>
    <s v="1º, E"/>
    <n v="33194801"/>
    <n v="3"/>
    <s v="C001651"/>
    <n v="1"/>
    <s v="TRAFO CT ESTACION"/>
    <n v="1"/>
    <s v="CT ESTACION"/>
    <s v="ZIV0004410540"/>
    <s v="PRINCIPAL"/>
    <x v="3"/>
  </r>
  <r>
    <s v="ZIV0034810464"/>
    <s v="T0PR0P0ZM1"/>
    <s v="V0047"/>
    <s v="1.0.0.39_Z_LW       "/>
    <s v="ES0026000000846570ZW0F"/>
    <s v="ZIV"/>
    <n v="5"/>
    <n v="4.4000000000000004"/>
    <m/>
    <m/>
    <s v="M"/>
    <s v="POLA DE SIERO"/>
    <s v="SIERO"/>
    <s v="EL MOLIN"/>
    <n v="7"/>
    <n v="4"/>
    <s v="4º, A"/>
    <n v="33194801"/>
    <n v="3"/>
    <s v="C001651"/>
    <n v="1"/>
    <s v="TRAFO CT ESTACION"/>
    <n v="1"/>
    <s v="CT ESTACION"/>
    <s v="ZIV0004410540"/>
    <s v="PRINCIPAL"/>
    <x v="3"/>
  </r>
  <r>
    <s v="SAG0145408947"/>
    <s v="T0PR0PSAM3"/>
    <s v="V0346"/>
    <s v="06.35.00.20_I_BT    "/>
    <s v="ES0026000000846530NP0F"/>
    <s v="SAGEMCOM"/>
    <n v="5"/>
    <n v="4.5999999999999996"/>
    <m/>
    <m/>
    <s v="M"/>
    <s v="POLA DE SIERO"/>
    <s v="SIERO"/>
    <s v="EL MOLIN"/>
    <n v="7"/>
    <n v="1"/>
    <s v="1º, A"/>
    <n v="33194801"/>
    <n v="3"/>
    <s v="C001651"/>
    <n v="1"/>
    <s v="TRAFO CT ESTACION"/>
    <n v="1"/>
    <s v="CT ESTACION"/>
    <s v="ZIV0004410540"/>
    <s v="PRINCIPAL"/>
    <x v="3"/>
  </r>
  <r>
    <s v="ZIV0034810333"/>
    <s v="T0PR0P0ZM1"/>
    <s v="V0047"/>
    <s v="1.0.0.39_Z_LW       "/>
    <s v="ES0026000000847382AD0F"/>
    <s v="ZIV"/>
    <n v="5"/>
    <n v="4.4000000000000004"/>
    <m/>
    <m/>
    <s v="M"/>
    <s v="POLA DE SIERO"/>
    <s v="SIERO"/>
    <s v="EL MOLIN"/>
    <n v="7"/>
    <n v="2"/>
    <s v="2º, C"/>
    <n v="33194801"/>
    <n v="3"/>
    <s v="C001651"/>
    <n v="1"/>
    <s v="TRAFO CT ESTACION"/>
    <n v="1"/>
    <s v="CT ESTACION"/>
    <s v="ZIV0004410540"/>
    <s v="PRINCIPAL"/>
    <x v="3"/>
  </r>
  <r>
    <s v="ZIV0034810329"/>
    <s v="T0PR0P0ZM1"/>
    <s v="V0047"/>
    <s v="1.0.0.39_Z_LW       "/>
    <s v="ES0026000000855856AL0F"/>
    <s v="ZIV"/>
    <n v="5"/>
    <n v="4.5999999999999996"/>
    <m/>
    <m/>
    <s v="M"/>
    <s v="POLA DE SIERO"/>
    <s v="SIERO"/>
    <s v="EL MOLIN"/>
    <n v="7"/>
    <n v="2"/>
    <s v="2º, D"/>
    <n v="33194801"/>
    <n v="3"/>
    <s v="C001651"/>
    <n v="1"/>
    <s v="TRAFO CT ESTACION"/>
    <n v="1"/>
    <s v="CT ESTACION"/>
    <s v="ZIV0004410540"/>
    <s v="PRINCIPAL"/>
    <x v="3"/>
  </r>
  <r>
    <s v="ZIV0036287991"/>
    <s v="T0PR0P0ZT1"/>
    <s v="V0007"/>
    <s v="1.0.0.39_Z_MY       "/>
    <s v="ES0026000000846461DP0F"/>
    <s v="ZIV"/>
    <n v="5"/>
    <n v="9.9"/>
    <m/>
    <m/>
    <s v="U"/>
    <s v="POLA DE SIERO"/>
    <s v="SIERO"/>
    <s v="EL MOLIN"/>
    <n v="7"/>
    <s v="BJ"/>
    <s v="BAJO"/>
    <n v="33194801"/>
    <n v="3"/>
    <s v="C001651"/>
    <n v="1"/>
    <s v="TRAFO CT ESTACION"/>
    <n v="1"/>
    <s v="CT ESTACION"/>
    <s v="ZIV0004410540"/>
    <s v="PRINCIPAL"/>
    <x v="3"/>
  </r>
  <r>
    <s v="ZIV0046917104"/>
    <s v="T0PR0P0ZM3"/>
    <s v="VK16M"/>
    <s v="V2203_Z_OC          "/>
    <s v="ES0026000000849335LF0F"/>
    <s v="ZIV"/>
    <n v="5"/>
    <n v="2.2000000000000002"/>
    <m/>
    <m/>
    <s v="M"/>
    <s v="POLA DE SIERO"/>
    <s v="SIERO"/>
    <s v="EL MOLIN"/>
    <n v="7"/>
    <s v="BJ"/>
    <s v="BAJO, 1"/>
    <n v="33194801"/>
    <n v="3"/>
    <s v="C001651"/>
    <n v="1"/>
    <s v="TRAFO CT ESTACION"/>
    <n v="1"/>
    <s v="CT ESTACION"/>
    <s v="ZIV0004410540"/>
    <s v="PRINCIPAL"/>
    <x v="3"/>
  </r>
  <r>
    <s v="ZIV0034810459"/>
    <s v="T0PR0P0ZM1"/>
    <s v="V0047"/>
    <s v="1.0.0.39_Z_LW       "/>
    <s v="ES0026000000848043DA0F"/>
    <s v="ZIV"/>
    <n v="5"/>
    <n v="4.5999999999999996"/>
    <m/>
    <m/>
    <s v="M"/>
    <s v="POLA DE SIERO"/>
    <s v="SIERO"/>
    <s v="EL MOLIN"/>
    <n v="7"/>
    <n v="4"/>
    <s v="4º, B"/>
    <n v="33194801"/>
    <n v="3"/>
    <s v="C001651"/>
    <n v="1"/>
    <s v="TRAFO CT ESTACION"/>
    <n v="1"/>
    <s v="CT ESTACION"/>
    <s v="ZIV0004410540"/>
    <s v="PRINCIPAL"/>
    <x v="3"/>
  </r>
  <r>
    <s v="ZIV0034810462"/>
    <s v="T0PR0P0ZM1"/>
    <s v="V0047"/>
    <s v="1.0.0.39_Z_LW       "/>
    <s v="ES0026000000847276KH0F"/>
    <s v="ZIV"/>
    <n v="5"/>
    <n v="4.5999999999999996"/>
    <m/>
    <m/>
    <s v="M"/>
    <s v="POLA DE SIERO"/>
    <s v="SIERO"/>
    <s v="EL MOLIN"/>
    <n v="7"/>
    <n v="3"/>
    <s v="3º, C"/>
    <n v="33194801"/>
    <n v="3"/>
    <s v="C001651"/>
    <n v="1"/>
    <s v="TRAFO CT ESTACION"/>
    <n v="1"/>
    <s v="CT ESTACION"/>
    <s v="ZIV0004410540"/>
    <s v="PRINCIPAL"/>
    <x v="3"/>
  </r>
  <r>
    <s v="ZIV0034810460"/>
    <s v="T0PR0P0ZM1"/>
    <s v="V0047"/>
    <s v="1.0.0.39_Z_LW       "/>
    <s v="ES0026000000847244CD0F"/>
    <s v="ZIV"/>
    <n v="5"/>
    <n v="4.4000000000000004"/>
    <m/>
    <m/>
    <s v="M"/>
    <s v="POLA DE SIERO"/>
    <s v="SIERO"/>
    <s v="EL MOLIN"/>
    <n v="7"/>
    <n v="3"/>
    <s v="3º, D"/>
    <n v="33194801"/>
    <n v="3"/>
    <s v="C001651"/>
    <n v="1"/>
    <s v="TRAFO CT ESTACION"/>
    <n v="1"/>
    <s v="CT ESTACION"/>
    <s v="ZIV0004410540"/>
    <s v="PRINCIPAL"/>
    <x v="3"/>
  </r>
  <r>
    <s v="ZIV0034810463"/>
    <s v="T0PR0P0ZM1"/>
    <s v="V0047"/>
    <s v="1.0.0.39_Z_LW       "/>
    <s v="ES0026000000846972PJ0F"/>
    <s v="ZIV"/>
    <n v="5"/>
    <n v="4.4000000000000004"/>
    <m/>
    <m/>
    <s v="M"/>
    <s v="POLA DE SIERO"/>
    <s v="SIERO"/>
    <s v="EL MOLIN"/>
    <n v="7"/>
    <n v="2"/>
    <s v="2º, B"/>
    <n v="33194801"/>
    <n v="3"/>
    <s v="C001651"/>
    <n v="1"/>
    <s v="TRAFO CT ESTACION"/>
    <n v="1"/>
    <s v="CT ESTACION"/>
    <s v="ZIV0004410540"/>
    <s v="PRINCIPAL"/>
    <x v="3"/>
  </r>
  <r>
    <s v="ZIV0034810265"/>
    <s v="T0PR0P0ZM1"/>
    <s v="V0047"/>
    <s v="1.0.0.39_Z_LW       "/>
    <s v="ES0026000000846971PN0F"/>
    <s v="ZIV"/>
    <n v="5"/>
    <n v="4.4000000000000004"/>
    <m/>
    <m/>
    <s v="M"/>
    <s v="POLA DE SIERO"/>
    <s v="SIERO"/>
    <s v="EL MOLIN"/>
    <n v="7"/>
    <n v="3"/>
    <s v="3º, B"/>
    <n v="33194801"/>
    <n v="3"/>
    <s v="C001651"/>
    <n v="1"/>
    <s v="TRAFO CT ESTACION"/>
    <n v="1"/>
    <s v="CT ESTACION"/>
    <s v="ZIV0004410540"/>
    <s v="PRINCIPAL"/>
    <x v="3"/>
  </r>
  <r>
    <s v="ZIV0034810334"/>
    <s v="T0PR0P0ZM1"/>
    <s v="V0047"/>
    <s v="1.0.0.39_Z_LW       "/>
    <s v="ES0026000000846970PB0F"/>
    <s v="ZIV"/>
    <n v="5"/>
    <n v="4.4000000000000004"/>
    <m/>
    <m/>
    <s v="M"/>
    <s v="POLA DE SIERO"/>
    <s v="SIERO"/>
    <s v="EL MOLIN"/>
    <n v="7"/>
    <n v="2"/>
    <s v="2º, E"/>
    <n v="33194801"/>
    <n v="3"/>
    <s v="C001651"/>
    <n v="1"/>
    <s v="TRAFO CT ESTACION"/>
    <n v="1"/>
    <s v="CT ESTACION"/>
    <s v="ZIV0004410540"/>
    <s v="PRINCIPAL"/>
    <x v="3"/>
  </r>
  <r>
    <s v="ZIV0046916924"/>
    <s v="T0PR0P0ZM3"/>
    <s v="VK16M"/>
    <s v="V2203_Z_OC          "/>
    <s v="ES0026000000848492MS0F"/>
    <s v="ZIV"/>
    <n v="5"/>
    <n v="4.4000000000000004"/>
    <m/>
    <m/>
    <s v="M"/>
    <s v="POLA DE SIERO"/>
    <s v="SIERO"/>
    <s v="EL MOLIN"/>
    <n v="7"/>
    <n v="4"/>
    <s v="4º, C"/>
    <n v="33194801"/>
    <n v="3"/>
    <s v="C001651"/>
    <n v="1"/>
    <s v="TRAFO CT ESTACION"/>
    <n v="1"/>
    <s v="CT ESTACION"/>
    <s v="ZIV0004410540"/>
    <s v="PRINCIPAL"/>
    <x v="3"/>
  </r>
  <r>
    <s v="ZIV0034810261"/>
    <s v="T0PR0P0ZM1"/>
    <s v="V0047"/>
    <s v="1.0.0.39_Z_LW       "/>
    <s v="ES0026000000847931GY0F"/>
    <s v="ZIV"/>
    <n v="5"/>
    <n v="4.5999999999999996"/>
    <m/>
    <m/>
    <s v="M"/>
    <s v="POLA DE SIERO"/>
    <s v="SIERO"/>
    <s v="EL MOLIN"/>
    <n v="7"/>
    <n v="3"/>
    <s v="3º, E"/>
    <n v="33194801"/>
    <n v="3"/>
    <s v="C001651"/>
    <n v="1"/>
    <s v="TRAFO CT ESTACION"/>
    <n v="1"/>
    <s v="CT ESTACION"/>
    <s v="ZIV0004410540"/>
    <s v="PRINCIPAL"/>
    <x v="3"/>
  </r>
  <r>
    <s v="ZIV0046926313"/>
    <s v="T0PR0P0ZM3"/>
    <s v="VK16M"/>
    <s v="V2203_Z_OC          "/>
    <s v="ES0026000000846823WW0F"/>
    <s v="ZIV"/>
    <n v="5"/>
    <n v="3.3"/>
    <m/>
    <m/>
    <s v="M"/>
    <s v="POLA DE SIERO"/>
    <s v="SIERO"/>
    <s v="EL MOLIN"/>
    <n v="7"/>
    <n v="1"/>
    <s v="1º, C"/>
    <n v="33194801"/>
    <n v="3"/>
    <s v="C001651"/>
    <n v="1"/>
    <s v="TRAFO CT ESTACION"/>
    <n v="1"/>
    <s v="CT ESTACION"/>
    <s v="ZIV0004410540"/>
    <s v="PRINCIPAL"/>
    <x v="3"/>
  </r>
  <r>
    <s v="ZIV0034810458"/>
    <s v="T0PR0P0ZM1"/>
    <s v="V0047"/>
    <s v="1.0.0.39_Z_LW       "/>
    <s v="ES0026000000848434AA0F"/>
    <s v="ZIV"/>
    <n v="5"/>
    <n v="3.45"/>
    <m/>
    <m/>
    <s v="M"/>
    <s v="POLA DE SIERO"/>
    <s v="SIERO"/>
    <s v="EL MOLIN"/>
    <n v="7"/>
    <n v="1"/>
    <s v="1º, D"/>
    <n v="33194801"/>
    <n v="3"/>
    <s v="C001651"/>
    <n v="1"/>
    <s v="TRAFO CT ESTACION"/>
    <n v="1"/>
    <s v="CT ESTACION"/>
    <s v="ZIV0004410540"/>
    <s v="PRINCIPAL"/>
    <x v="3"/>
  </r>
  <r>
    <s v="ZIV0034810466"/>
    <s v="T0PR0P0ZM1"/>
    <s v="V0047"/>
    <s v="1.0.0.39_Z_LW       "/>
    <s v="ES0026000000846661HR0F"/>
    <s v="ZIV"/>
    <n v="5"/>
    <n v="4.5999999999999996"/>
    <m/>
    <m/>
    <s v="M"/>
    <s v="POLA DE SIERO"/>
    <s v="SIERO"/>
    <s v="EL MOLIN"/>
    <n v="7"/>
    <n v="4"/>
    <s v="4º, D"/>
    <n v="33194801"/>
    <n v="3"/>
    <s v="C001651"/>
    <n v="1"/>
    <s v="TRAFO CT ESTACION"/>
    <n v="1"/>
    <s v="CT ESTACION"/>
    <s v="ZIV0004410540"/>
    <s v="PRINCIPAL"/>
    <x v="3"/>
  </r>
  <r>
    <s v="ZIV0046921799"/>
    <s v="T0PR0P0ZM3"/>
    <s v="VK16M"/>
    <s v="V2203_Z_OC          "/>
    <s v="ES0026000000902934AQ0F"/>
    <s v="ZIV"/>
    <n v="5"/>
    <n v="3.45"/>
    <m/>
    <m/>
    <s v="M"/>
    <s v="POLA DE SIERO"/>
    <s v="SIERO"/>
    <s v="RAMON Y CAJAL"/>
    <n v="4"/>
    <n v="3"/>
    <s v="3º, C"/>
    <n v="34317701"/>
    <n v="1"/>
    <s v="C001623"/>
    <n v="1"/>
    <s v="TRAFO CT PARQUE DE LA LUZ"/>
    <n v="1"/>
    <s v="CT PARQUE DE LA LUZ"/>
    <s v="ZIV0004410554"/>
    <s v="PRINCIPAL"/>
    <x v="10"/>
  </r>
  <r>
    <s v="ZIV0034904501"/>
    <s v="T0PR0P0ZM1"/>
    <s v="V0047"/>
    <s v="1.0.0.37_Z_LW       "/>
    <s v="ES0026000000882650HH0F"/>
    <s v="ZIV"/>
    <n v="5"/>
    <n v="4.4000000000000004"/>
    <m/>
    <m/>
    <s v="M"/>
    <s v="POLA DE SIERO"/>
    <s v="SIERO"/>
    <s v="RAMON Y CAJAL"/>
    <n v="4"/>
    <n v="2"/>
    <s v="2º, B"/>
    <n v="34317701"/>
    <n v="1"/>
    <s v="C001623"/>
    <n v="1"/>
    <s v="TRAFO CT PARQUE DE LA LUZ"/>
    <n v="1"/>
    <s v="CT PARQUE DE LA LUZ"/>
    <s v="ZIV0004410554"/>
    <s v="PRINCIPAL"/>
    <x v="10"/>
  </r>
  <r>
    <s v="ZIV0034904500"/>
    <s v="T0PR0P0ZM1"/>
    <s v="V0047"/>
    <s v="1.0.0.37_Z_LW       "/>
    <s v="ES0026000000895786ZK0F"/>
    <s v="ZIV"/>
    <n v="5"/>
    <n v="4.4000000000000004"/>
    <m/>
    <m/>
    <s v="M"/>
    <s v="POLA DE SIERO"/>
    <s v="SIERO"/>
    <s v="RAMON Y CAJAL"/>
    <n v="4"/>
    <n v="4"/>
    <s v="4º, B"/>
    <n v="34317701"/>
    <n v="1"/>
    <s v="C001623"/>
    <n v="1"/>
    <s v="TRAFO CT PARQUE DE LA LUZ"/>
    <n v="1"/>
    <s v="CT PARQUE DE LA LUZ"/>
    <s v="ZIV0004410554"/>
    <s v="PRINCIPAL"/>
    <x v="10"/>
  </r>
  <r>
    <s v="ZIV0034904496"/>
    <s v="T0PR0P0ZM1"/>
    <s v="V0047"/>
    <s v="1.0.0.37_Z_LW       "/>
    <s v="ES0026000000867734ZY0F"/>
    <s v="ZIV"/>
    <n v="5"/>
    <n v="4.4000000000000004"/>
    <m/>
    <m/>
    <s v="M"/>
    <s v="POLA DE SIERO"/>
    <s v="SIERO"/>
    <s v="RAMON Y CAJAL"/>
    <n v="4"/>
    <n v="3"/>
    <s v="3º, D"/>
    <n v="34317701"/>
    <n v="1"/>
    <s v="C001623"/>
    <n v="1"/>
    <s v="TRAFO CT PARQUE DE LA LUZ"/>
    <n v="1"/>
    <s v="CT PARQUE DE LA LUZ"/>
    <s v="ZIV0004410554"/>
    <s v="PRINCIPAL"/>
    <x v="10"/>
  </r>
  <r>
    <s v="ZIV0034904127"/>
    <s v="T0PR0P0ZM1"/>
    <s v="V0047"/>
    <s v="1.0.0.37_Z_LW       "/>
    <s v="ES0026000000867884CH0F"/>
    <s v="ZIV"/>
    <n v="5"/>
    <n v="4.5999999999999996"/>
    <m/>
    <m/>
    <s v="M"/>
    <s v="POLA DE SIERO"/>
    <s v="SIERO"/>
    <s v="RAMON Y CAJAL"/>
    <n v="4"/>
    <n v="2"/>
    <s v="2º, C"/>
    <n v="34317701"/>
    <n v="1"/>
    <s v="C001623"/>
    <n v="1"/>
    <s v="TRAFO CT PARQUE DE LA LUZ"/>
    <n v="1"/>
    <s v="CT PARQUE DE LA LUZ"/>
    <s v="ZIV0004410554"/>
    <s v="PRINCIPAL"/>
    <x v="10"/>
  </r>
  <r>
    <s v="ZIV0034904498"/>
    <s v="T0PR0P0ZM1"/>
    <s v="V0047"/>
    <s v="1.0.0.37_Z_LW       "/>
    <s v="ES0026000000867077PQ0F"/>
    <s v="ZIV"/>
    <n v="5"/>
    <n v="4.5999999999999996"/>
    <m/>
    <m/>
    <s v="M"/>
    <s v="POLA DE SIERO"/>
    <s v="SIERO"/>
    <s v="RAMON Y CAJAL"/>
    <n v="4"/>
    <n v="4"/>
    <s v="4º, A"/>
    <n v="34317701"/>
    <n v="1"/>
    <s v="C001623"/>
    <n v="1"/>
    <s v="TRAFO CT PARQUE DE LA LUZ"/>
    <n v="1"/>
    <s v="CT PARQUE DE LA LUZ"/>
    <s v="ZIV0004410554"/>
    <s v="PRINCIPAL"/>
    <x v="10"/>
  </r>
  <r>
    <s v="ZIV0034904133"/>
    <s v="T0PR0P0ZM1"/>
    <s v="V0047"/>
    <s v="1.0.0.37_Z_LW       "/>
    <s v="ES0026000000867057FL0F"/>
    <s v="ZIV"/>
    <n v="5"/>
    <n v="4.5999999999999996"/>
    <m/>
    <m/>
    <s v="M"/>
    <s v="POLA DE SIERO"/>
    <s v="SIERO"/>
    <s v="RAMON Y CAJAL"/>
    <n v="4"/>
    <n v="3"/>
    <s v="3º, B"/>
    <n v="34317701"/>
    <n v="1"/>
    <s v="C001623"/>
    <n v="1"/>
    <s v="TRAFO CT PARQUE DE LA LUZ"/>
    <n v="1"/>
    <s v="CT PARQUE DE LA LUZ"/>
    <s v="ZIV0004410554"/>
    <s v="PRINCIPAL"/>
    <x v="10"/>
  </r>
  <r>
    <s v="ZIV0034904494"/>
    <s v="T0PR0P0ZM1"/>
    <s v="V0047"/>
    <s v="1.0.0.37_Z_LW       "/>
    <s v="ES0026000000866978GD0F"/>
    <s v="ZIV"/>
    <n v="5"/>
    <n v="4.5999999999999996"/>
    <m/>
    <m/>
    <s v="M"/>
    <s v="POLA DE SIERO"/>
    <s v="SIERO"/>
    <s v="RAMON Y CAJAL"/>
    <n v="4"/>
    <n v="6"/>
    <s v="6º"/>
    <n v="34317701"/>
    <n v="1"/>
    <s v="C001623"/>
    <n v="1"/>
    <s v="TRAFO CT PARQUE DE LA LUZ"/>
    <n v="1"/>
    <s v="CT PARQUE DE LA LUZ"/>
    <s v="ZIV0004410554"/>
    <s v="PRINCIPAL"/>
    <x v="10"/>
  </r>
  <r>
    <s v="ZIV0034904128"/>
    <s v="T0PR0P0ZM1"/>
    <s v="V0047"/>
    <s v="1.0.0.37_Z_LW       "/>
    <s v="ES0026000000866965AL0F"/>
    <s v="ZIV"/>
    <n v="5"/>
    <n v="4.4000000000000004"/>
    <m/>
    <m/>
    <s v="M"/>
    <s v="POLA DE SIERO"/>
    <s v="SIERO"/>
    <s v="RAMON Y CAJAL"/>
    <n v="4"/>
    <n v="3"/>
    <s v="3º, A"/>
    <n v="34317701"/>
    <n v="1"/>
    <s v="C001623"/>
    <n v="1"/>
    <s v="TRAFO CT PARQUE DE LA LUZ"/>
    <n v="1"/>
    <s v="CT PARQUE DE LA LUZ"/>
    <s v="ZIV0004410554"/>
    <s v="PRINCIPAL"/>
    <x v="10"/>
  </r>
  <r>
    <s v="ZIV0046921837"/>
    <s v="T0PR0P0ZM3"/>
    <s v="VK16M"/>
    <s v="V2203_Z_OC          "/>
    <s v="ES0026000000866953AF0F"/>
    <s v="ZIV"/>
    <n v="5"/>
    <n v="4.5999999999999996"/>
    <m/>
    <m/>
    <s v="M"/>
    <s v="POLA DE SIERO"/>
    <s v="SIERO"/>
    <s v="RAMON Y CAJAL"/>
    <n v="4"/>
    <n v="5"/>
    <s v="5º, BC"/>
    <n v="34317701"/>
    <n v="1"/>
    <s v="C001623"/>
    <n v="1"/>
    <s v="TRAFO CT PARQUE DE LA LUZ"/>
    <n v="1"/>
    <s v="CT PARQUE DE LA LUZ"/>
    <s v="ZIV0004410554"/>
    <s v="PRINCIPAL"/>
    <x v="10"/>
  </r>
  <r>
    <s v="ZIV0036298648"/>
    <s v="T0PR0P0ZT1"/>
    <s v="V0007"/>
    <s v="1.0.0.37_Z_MY       "/>
    <s v="ES0026000000866947AR0F"/>
    <s v="ZIV"/>
    <n v="5"/>
    <n v="9.9"/>
    <m/>
    <m/>
    <s v="U"/>
    <s v="POLA DE SIERO"/>
    <s v="SIERO"/>
    <s v="RAMON Y CAJAL"/>
    <n v="4"/>
    <s v="BJ"/>
    <s v="BAJO"/>
    <n v="34317701"/>
    <n v="1"/>
    <s v="C001623"/>
    <n v="1"/>
    <s v="TRAFO CT PARQUE DE LA LUZ"/>
    <n v="1"/>
    <s v="CT PARQUE DE LA LUZ"/>
    <s v="ZIV0004410554"/>
    <s v="PRINCIPAL"/>
    <x v="10"/>
  </r>
  <r>
    <s v="SOG0020084339"/>
    <s v="T0PR0PS0M2"/>
    <s v="V0018"/>
    <s v="01.03.09.05.0014_9_B"/>
    <s v="ES0026000000867225SA0F"/>
    <s v="SOGECAM"/>
    <n v="5"/>
    <n v="4.5999999999999996"/>
    <m/>
    <m/>
    <s v="M"/>
    <s v="POLA DE SIERO"/>
    <s v="SIERO"/>
    <s v="RAMON Y CAJAL"/>
    <n v="4"/>
    <n v="1"/>
    <s v="1º, B"/>
    <n v="34317701"/>
    <n v="1"/>
    <s v="C001623"/>
    <n v="1"/>
    <s v="TRAFO CT PARQUE DE LA LUZ"/>
    <n v="1"/>
    <s v="CT PARQUE DE LA LUZ"/>
    <s v="ZIV0004410554"/>
    <s v="PRINCIPAL"/>
    <x v="10"/>
  </r>
  <r>
    <s v="ZIV0034904132"/>
    <s v="T0PR0P0ZM1"/>
    <s v="V0047"/>
    <s v="1.0.0.37_Z_LW       "/>
    <s v="ES0026000000875344TA0F"/>
    <s v="ZIV"/>
    <n v="5"/>
    <n v="3.3"/>
    <m/>
    <m/>
    <s v="M"/>
    <s v="POLA DE SIERO"/>
    <s v="SIERO"/>
    <s v="RAMON Y CAJAL"/>
    <n v="4"/>
    <n v="1"/>
    <s v="1º, D"/>
    <n v="34317701"/>
    <n v="1"/>
    <s v="C001623"/>
    <n v="1"/>
    <s v="TRAFO CT PARQUE DE LA LUZ"/>
    <n v="1"/>
    <s v="CT PARQUE DE LA LUZ"/>
    <s v="ZIV0004410554"/>
    <s v="PRINCIPAL"/>
    <x v="10"/>
  </r>
  <r>
    <s v="ZIV0034904503"/>
    <s v="T0PR0P0ZM1"/>
    <s v="V0047"/>
    <s v="1.0.0.37_Z_LW       "/>
    <s v="ES0026000000872992NC0F"/>
    <s v="ZIV"/>
    <n v="5"/>
    <n v="4.4000000000000004"/>
    <m/>
    <m/>
    <s v="M"/>
    <s v="POLA DE SIERO"/>
    <s v="SIERO"/>
    <s v="RAMON Y CAJAL"/>
    <n v="4"/>
    <n v="4"/>
    <s v="4º, D"/>
    <n v="34317701"/>
    <n v="1"/>
    <s v="C001623"/>
    <n v="1"/>
    <s v="TRAFO CT PARQUE DE LA LUZ"/>
    <n v="1"/>
    <s v="CT PARQUE DE LA LUZ"/>
    <s v="ZIV0004410554"/>
    <s v="PRINCIPAL"/>
    <x v="10"/>
  </r>
  <r>
    <s v="ZIV0034904497"/>
    <s v="T0PR0P0ZM1"/>
    <s v="V0047"/>
    <s v="1.0.0.37_Z_LW       "/>
    <s v="ES0026000000875008PN0F"/>
    <s v="ZIV"/>
    <n v="5"/>
    <n v="4.5999999999999996"/>
    <m/>
    <m/>
    <s v="M"/>
    <s v="POLA DE SIERO"/>
    <s v="SIERO"/>
    <s v="RAMON Y CAJAL"/>
    <n v="4"/>
    <n v="4"/>
    <s v="4º, C"/>
    <n v="34317701"/>
    <n v="1"/>
    <s v="C001623"/>
    <n v="1"/>
    <s v="TRAFO CT PARQUE DE LA LUZ"/>
    <n v="1"/>
    <s v="CT PARQUE DE LA LUZ"/>
    <s v="ZIV0004410554"/>
    <s v="PRINCIPAL"/>
    <x v="10"/>
  </r>
  <r>
    <s v="ZIV0034904125"/>
    <s v="T0PR0P0ZM1"/>
    <s v="V0047"/>
    <s v="1.0.0.37_Z_LW       "/>
    <s v="ES0026000000872636CD0F"/>
    <s v="ZIV"/>
    <n v="5"/>
    <n v="4.4000000000000004"/>
    <m/>
    <m/>
    <s v="M"/>
    <s v="POLA DE SIERO"/>
    <s v="SIERO"/>
    <s v="RAMON Y CAJAL"/>
    <n v="4"/>
    <n v="5"/>
    <s v="5º, A"/>
    <n v="34317701"/>
    <n v="1"/>
    <s v="C001623"/>
    <n v="1"/>
    <s v="TRAFO CT PARQUE DE LA LUZ"/>
    <n v="1"/>
    <s v="CT PARQUE DE LA LUZ"/>
    <s v="ZIV0004410554"/>
    <s v="PRINCIPAL"/>
    <x v="10"/>
  </r>
  <r>
    <s v="ZIV0034904495"/>
    <s v="T0PR0P0ZM1"/>
    <s v="V0047"/>
    <s v="1.0.0.37_Z_LW       "/>
    <s v="ES0026000000870994HT0F"/>
    <s v="ZIV"/>
    <n v="5"/>
    <n v="4.4000000000000004"/>
    <m/>
    <m/>
    <s v="M"/>
    <s v="POLA DE SIERO"/>
    <s v="SIERO"/>
    <s v="RAMON Y CAJAL"/>
    <n v="4"/>
    <n v="5"/>
    <s v="5º, D"/>
    <n v="34317701"/>
    <n v="1"/>
    <s v="C001623"/>
    <n v="1"/>
    <s v="TRAFO CT PARQUE DE LA LUZ"/>
    <n v="1"/>
    <s v="CT PARQUE DE LA LUZ"/>
    <s v="ZIV0004410554"/>
    <s v="PRINCIPAL"/>
    <x v="10"/>
  </r>
  <r>
    <s v="ZIV0034904131"/>
    <s v="T0PR0P0ZM1"/>
    <s v="V0047"/>
    <s v="1.0.0.37_Z_LW       "/>
    <s v="ES0026000000876967RQ0F"/>
    <s v="ZIV"/>
    <n v="5"/>
    <n v="4.4000000000000004"/>
    <m/>
    <m/>
    <s v="M"/>
    <s v="POLA DE SIERO"/>
    <s v="SIERO"/>
    <s v="RAMON Y CAJAL"/>
    <n v="4"/>
    <n v="2"/>
    <s v="2º, D"/>
    <n v="34317701"/>
    <n v="1"/>
    <s v="C001623"/>
    <n v="1"/>
    <s v="TRAFO CT PARQUE DE LA LUZ"/>
    <n v="1"/>
    <s v="CT PARQUE DE LA LUZ"/>
    <s v="ZIV0004410554"/>
    <s v="PRINCIPAL"/>
    <x v="10"/>
  </r>
  <r>
    <s v="ZIV0034904502"/>
    <s v="T0PR0P0ZM1"/>
    <s v="V0047"/>
    <s v="1.0.0.37_Z_LW       "/>
    <s v="ES0026000000876850LZ0F"/>
    <s v="ZIV"/>
    <n v="5"/>
    <n v="4.5999999999999996"/>
    <m/>
    <m/>
    <s v="M"/>
    <s v="POLA DE SIERO"/>
    <s v="SIERO"/>
    <s v="RAMON Y CAJAL"/>
    <n v="4"/>
    <n v="1"/>
    <s v="1º, A"/>
    <n v="34317701"/>
    <n v="1"/>
    <s v="C001623"/>
    <n v="1"/>
    <s v="TRAFO CT PARQUE DE LA LUZ"/>
    <n v="1"/>
    <s v="CT PARQUE DE LA LUZ"/>
    <s v="ZIV0004410554"/>
    <s v="PRINCIPAL"/>
    <x v="10"/>
  </r>
  <r>
    <s v="ZIV0034904126"/>
    <s v="T0PR0P0ZM1"/>
    <s v="V0047"/>
    <s v="1.0.0.37_Z_LW       "/>
    <s v="ES0026000000872088LJ0F"/>
    <s v="ZIV"/>
    <n v="5"/>
    <n v="4.5999999999999996"/>
    <m/>
    <m/>
    <s v="M"/>
    <s v="POLA DE SIERO"/>
    <s v="SIERO"/>
    <s v="RAMON Y CAJAL"/>
    <n v="4"/>
    <n v="2"/>
    <s v="2º, A"/>
    <n v="34317701"/>
    <n v="1"/>
    <s v="C001623"/>
    <n v="1"/>
    <s v="TRAFO CT PARQUE DE LA LUZ"/>
    <n v="1"/>
    <s v="CT PARQUE DE LA LUZ"/>
    <s v="ZIV0004410554"/>
    <s v="PRINCIPAL"/>
    <x v="10"/>
  </r>
  <r>
    <s v="ZIV0044831389"/>
    <s v="T0PR0P0ZM3"/>
    <s v="VK16M"/>
    <s v="V2203_Z_OC          "/>
    <s v="ES0026000010849774YT0F"/>
    <s v="ZIV"/>
    <n v="5"/>
    <n v="2.2999999999999998"/>
    <m/>
    <m/>
    <s v="M"/>
    <s v="POLA DE SIERO"/>
    <s v="SIERO"/>
    <s v="MAESTROS ARREGUI"/>
    <n v="2"/>
    <m/>
    <s v="BAJO 1"/>
    <n v="34318201"/>
    <n v="1"/>
    <s v="C001623"/>
    <n v="1"/>
    <s v="TRAFO CT PARQUE DE LA LUZ"/>
    <n v="1"/>
    <s v="CT PARQUE DE LA LUZ"/>
    <s v="ZIV0004410554"/>
    <s v="PRINCIPAL"/>
    <x v="10"/>
  </r>
  <r>
    <s v="ZIV0034863186"/>
    <s v="T0PR0P0ZM1"/>
    <s v="V0047"/>
    <s v="1.0.0.37_Z_LW       "/>
    <s v="ES0026000010206976AY0F"/>
    <s v="ZIV"/>
    <n v="5"/>
    <n v="4.5999999999999996"/>
    <m/>
    <m/>
    <s v="M"/>
    <s v="POLA DE SIERO"/>
    <s v="SIERO"/>
    <s v="MAESTROS ARREGUI"/>
    <n v="2"/>
    <n v="5"/>
    <s v="5º, A"/>
    <n v="34318201"/>
    <n v="1"/>
    <s v="C001623"/>
    <n v="1"/>
    <s v="TRAFO CT PARQUE DE LA LUZ"/>
    <n v="1"/>
    <s v="CT PARQUE DE LA LUZ"/>
    <s v="ZIV0004410554"/>
    <s v="PRINCIPAL"/>
    <x v="10"/>
  </r>
  <r>
    <s v="ZIV0034863188"/>
    <s v="T0PR0P0ZM1"/>
    <s v="V0047"/>
    <s v="1.0.0.37_Z_LW       "/>
    <s v="ES0026000000867770SL0F"/>
    <s v="ZIV"/>
    <n v="5"/>
    <n v="4.5999999999999996"/>
    <m/>
    <m/>
    <s v="M"/>
    <s v="POLA DE SIERO"/>
    <s v="SIERO"/>
    <s v="MAESTROS ARREGUI"/>
    <n v="2"/>
    <n v="1"/>
    <s v="1º, A"/>
    <n v="34318201"/>
    <n v="1"/>
    <s v="C001623"/>
    <n v="1"/>
    <s v="TRAFO CT PARQUE DE LA LUZ"/>
    <n v="1"/>
    <s v="CT PARQUE DE LA LUZ"/>
    <s v="ZIV0004410554"/>
    <s v="PRINCIPAL"/>
    <x v="10"/>
  </r>
  <r>
    <s v="ZIV0034863182"/>
    <s v="T0PR0P0ZM1"/>
    <s v="V0047"/>
    <s v="1.0.0.37_Z_LW       "/>
    <s v="ES0026000000868157DS0F"/>
    <s v="ZIV"/>
    <n v="5"/>
    <n v="4.4000000000000004"/>
    <m/>
    <m/>
    <s v="M"/>
    <s v="POLA DE SIERO"/>
    <s v="SIERO"/>
    <s v="MAESTROS ARREGUI"/>
    <n v="2"/>
    <n v="2"/>
    <s v="2º, A"/>
    <n v="34318201"/>
    <n v="1"/>
    <s v="C001623"/>
    <n v="1"/>
    <s v="TRAFO CT PARQUE DE LA LUZ"/>
    <n v="1"/>
    <s v="CT PARQUE DE LA LUZ"/>
    <s v="ZIV0004410554"/>
    <s v="PRINCIPAL"/>
    <x v="10"/>
  </r>
  <r>
    <s v="ZIV0034863180"/>
    <s v="T0PR0P0ZM1"/>
    <s v="V0047"/>
    <s v="1.0.0.37_Z_LW       "/>
    <s v="ES0026000000867206ZF0F"/>
    <s v="ZIV"/>
    <n v="5"/>
    <n v="4.4000000000000004"/>
    <m/>
    <m/>
    <s v="M"/>
    <s v="POLA DE SIERO"/>
    <s v="SIERO"/>
    <s v="MAESTROS ARREGUI"/>
    <n v="2"/>
    <n v="3"/>
    <s v="3º, B"/>
    <n v="34318201"/>
    <n v="1"/>
    <s v="C001623"/>
    <n v="1"/>
    <s v="TRAFO CT PARQUE DE LA LUZ"/>
    <n v="1"/>
    <s v="CT PARQUE DE LA LUZ"/>
    <s v="ZIV0004410554"/>
    <s v="PRINCIPAL"/>
    <x v="10"/>
  </r>
  <r>
    <s v="ZIV0034863179"/>
    <s v="T0PR0P0ZM1"/>
    <s v="V0047"/>
    <s v="1.0.0.37_Z_LW       "/>
    <s v="ES0026000000867096DN0F"/>
    <s v="ZIV"/>
    <n v="5"/>
    <n v="4.4000000000000004"/>
    <m/>
    <m/>
    <s v="M"/>
    <s v="POLA DE SIERO"/>
    <s v="SIERO"/>
    <s v="MAESTROS ARREGUI"/>
    <n v="2"/>
    <n v="1"/>
    <s v="1º, B"/>
    <n v="34318201"/>
    <n v="1"/>
    <s v="C001623"/>
    <n v="1"/>
    <s v="TRAFO CT PARQUE DE LA LUZ"/>
    <n v="1"/>
    <s v="CT PARQUE DE LA LUZ"/>
    <s v="ZIV0004410554"/>
    <s v="PRINCIPAL"/>
    <x v="10"/>
  </r>
  <r>
    <s v="ZIV0034863185"/>
    <s v="T0PR0P0ZM1"/>
    <s v="V0047"/>
    <s v="1.0.0.37_Z_LW       "/>
    <s v="ES0026000000867051FJ0F"/>
    <s v="ZIV"/>
    <n v="5"/>
    <n v="4.4000000000000004"/>
    <m/>
    <m/>
    <s v="M"/>
    <s v="POLA DE SIERO"/>
    <s v="SIERO"/>
    <s v="MAESTROS ARREGUI"/>
    <n v="2"/>
    <n v="3"/>
    <s v="3º, A"/>
    <n v="34318201"/>
    <n v="1"/>
    <s v="C001623"/>
    <n v="1"/>
    <s v="TRAFO CT PARQUE DE LA LUZ"/>
    <n v="1"/>
    <s v="CT PARQUE DE LA LUZ"/>
    <s v="ZIV0004410554"/>
    <s v="PRINCIPAL"/>
    <x v="10"/>
  </r>
  <r>
    <s v="ZIV0034863183"/>
    <s v="T0PR0P0ZM1"/>
    <s v="V0047"/>
    <s v="1.0.0.37_Z_LW       "/>
    <s v="ES0026000000867025YX0F"/>
    <s v="ZIV"/>
    <n v="5"/>
    <n v="3.45"/>
    <m/>
    <m/>
    <s v="M"/>
    <s v="POLA DE SIERO"/>
    <s v="SIERO"/>
    <s v="MAESTROS ARREGUI"/>
    <n v="2"/>
    <n v="2"/>
    <s v="2º, B"/>
    <n v="34318201"/>
    <n v="1"/>
    <s v="C001623"/>
    <n v="1"/>
    <s v="TRAFO CT PARQUE DE LA LUZ"/>
    <n v="1"/>
    <s v="CT PARQUE DE LA LUZ"/>
    <s v="ZIV0004410554"/>
    <s v="PRINCIPAL"/>
    <x v="10"/>
  </r>
  <r>
    <s v="ZIV0036294368"/>
    <s v="T0PR0P0ZT1"/>
    <s v="V0007"/>
    <s v="1.0.0.37_Z_MY       "/>
    <s v="ES0026000000866949AA0F"/>
    <s v="ZIV"/>
    <n v="5"/>
    <n v="9.9"/>
    <m/>
    <m/>
    <s v="U"/>
    <s v="POLA DE SIERO"/>
    <s v="SIERO"/>
    <s v="MAESTROS ARREGUI"/>
    <n v="2"/>
    <s v="BJ"/>
    <s v="BAJO"/>
    <n v="34318201"/>
    <n v="1"/>
    <s v="C001623"/>
    <n v="1"/>
    <s v="TRAFO CT PARQUE DE LA LUZ"/>
    <n v="1"/>
    <s v="CT PARQUE DE LA LUZ"/>
    <s v="ZIV0004410554"/>
    <s v="PRINCIPAL"/>
    <x v="10"/>
  </r>
  <r>
    <s v="ZIV0034863184"/>
    <s v="T0PR0P0ZM1"/>
    <s v="V0047"/>
    <s v="1.0.0.37_Z_LW       "/>
    <s v="ES0026000000867453WR0F"/>
    <s v="ZIV"/>
    <n v="5"/>
    <n v="3.45"/>
    <m/>
    <m/>
    <s v="M"/>
    <s v="POLA DE SIERO"/>
    <s v="SIERO"/>
    <s v="MAESTROS ARREGUI"/>
    <n v="2"/>
    <n v="4"/>
    <s v="4º, A"/>
    <n v="34318201"/>
    <n v="1"/>
    <s v="C001623"/>
    <n v="1"/>
    <s v="TRAFO CT PARQUE DE LA LUZ"/>
    <n v="1"/>
    <s v="CT PARQUE DE LA LUZ"/>
    <s v="ZIV0004410554"/>
    <s v="PRINCIPAL"/>
    <x v="10"/>
  </r>
  <r>
    <s v="ZIV0034863187"/>
    <s v="T0PR0P0ZM1"/>
    <s v="V0047"/>
    <s v="1.0.0.37_Z_LW       "/>
    <s v="ES0026000000867358CK0F"/>
    <s v="ZIV"/>
    <n v="5"/>
    <n v="4.4000000000000004"/>
    <m/>
    <m/>
    <s v="M"/>
    <s v="POLA DE SIERO"/>
    <s v="SIERO"/>
    <s v="MAESTROS ARREGUI"/>
    <n v="2"/>
    <n v="4"/>
    <s v="4º, B"/>
    <n v="34318201"/>
    <n v="1"/>
    <s v="C001623"/>
    <n v="1"/>
    <s v="TRAFO CT PARQUE DE LA LUZ"/>
    <n v="1"/>
    <s v="CT PARQUE DE LA LUZ"/>
    <s v="ZIV0004410554"/>
    <s v="PRINCIPAL"/>
    <x v="10"/>
  </r>
  <r>
    <s v="ZIV0034863181"/>
    <s v="T0PR0P0ZM1"/>
    <s v="V0047"/>
    <s v="1.0.0.37_Z_LW       "/>
    <s v="ES0026000000869727PK0F"/>
    <s v="ZIV"/>
    <n v="5"/>
    <n v="3.3"/>
    <m/>
    <m/>
    <s v="M"/>
    <s v="POLA DE SIERO"/>
    <s v="SIERO"/>
    <s v="MAESTROS ARREGUI"/>
    <n v="2"/>
    <s v="BJ"/>
    <s v="BAJO, IZDA."/>
    <n v="34318201"/>
    <n v="1"/>
    <s v="C001623"/>
    <n v="1"/>
    <s v="TRAFO CT PARQUE DE LA LUZ"/>
    <n v="1"/>
    <s v="CT PARQUE DE LA LUZ"/>
    <s v="ZIV0004410554"/>
    <s v="PRINCIPAL"/>
    <x v="10"/>
  </r>
  <r>
    <s v="ZIV0045774839"/>
    <s v="T0PR0P0ZM3"/>
    <s v="VK016"/>
    <s v="V2203_Z_OC          "/>
    <s v="ES0026000000140392SQ0F"/>
    <s v="ZIV"/>
    <n v="5"/>
    <n v="3.3"/>
    <m/>
    <m/>
    <s v="M"/>
    <s v="POLA DE SIERO"/>
    <s v="SIERO"/>
    <s v="ILDEFONSO SANCHEZ DEL RIO"/>
    <n v="8"/>
    <n v="6"/>
    <s v="6º"/>
    <n v="15156901"/>
    <n v="5"/>
    <s v="C000606"/>
    <n v="1"/>
    <s v="TRAFO CT PLAZA CUBIERTA"/>
    <n v="1"/>
    <s v="CT PLAZA CUBIERTA"/>
    <s v="ZIV0004410610"/>
    <s v="PRINCIPAL"/>
    <x v="7"/>
  </r>
  <r>
    <s v="ZIV0045774838"/>
    <s v="T0PR0P0ZM3"/>
    <s v="VK016"/>
    <s v="V2203_Z_OC          "/>
    <s v="ES0026000000140391SS0F"/>
    <s v="ZIV"/>
    <n v="5"/>
    <n v="3.3"/>
    <m/>
    <m/>
    <s v="M"/>
    <s v="POLA DE SIERO"/>
    <s v="SIERO"/>
    <s v="ILDEFONSO SANCHEZ DEL RIO"/>
    <n v="8"/>
    <n v="5"/>
    <s v="5º"/>
    <n v="15156901"/>
    <n v="5"/>
    <s v="C000606"/>
    <n v="1"/>
    <s v="TRAFO CT PLAZA CUBIERTA"/>
    <n v="1"/>
    <s v="CT PLAZA CUBIERTA"/>
    <s v="ZIV0004410610"/>
    <s v="PRINCIPAL"/>
    <x v="7"/>
  </r>
  <r>
    <s v="ZIV0045774833"/>
    <s v="T0PR0P0ZM3"/>
    <s v="VK016"/>
    <s v="V2203_Z_OC          "/>
    <s v="ES0026000000140390SZ0F"/>
    <s v="ZIV"/>
    <n v="5"/>
    <n v="4.5999999999999996"/>
    <m/>
    <m/>
    <s v="M"/>
    <s v="POLA DE SIERO"/>
    <s v="SIERO"/>
    <s v="ILDEFONSO SANCHEZ DEL RIO"/>
    <n v="8"/>
    <n v="4"/>
    <s v="4º"/>
    <n v="15156901"/>
    <n v="5"/>
    <s v="C000606"/>
    <n v="1"/>
    <s v="TRAFO CT PLAZA CUBIERTA"/>
    <n v="1"/>
    <s v="CT PLAZA CUBIERTA"/>
    <s v="ZIV0004410610"/>
    <s v="PRINCIPAL"/>
    <x v="7"/>
  </r>
  <r>
    <s v="ZIV0045774832"/>
    <s v="T0PR0P0ZM3"/>
    <s v="VK016"/>
    <s v="V2203_Z_OC          "/>
    <s v="ES0026000000140389SJ0F"/>
    <s v="ZIV"/>
    <n v="5"/>
    <n v="3.45"/>
    <m/>
    <m/>
    <s v="M"/>
    <s v="POLA DE SIERO"/>
    <s v="SIERO"/>
    <s v="ILDEFONSO SANCHEZ DEL RIO"/>
    <n v="8"/>
    <n v="3"/>
    <s v="3º"/>
    <n v="15156901"/>
    <n v="5"/>
    <s v="C000606"/>
    <n v="1"/>
    <s v="TRAFO CT PLAZA CUBIERTA"/>
    <n v="1"/>
    <s v="CT PLAZA CUBIERTA"/>
    <s v="ZIV0004410610"/>
    <s v="PRINCIPAL"/>
    <x v="7"/>
  </r>
  <r>
    <s v="ZIV0045774834"/>
    <s v="T0PR0P0ZM3"/>
    <s v="VK016"/>
    <s v="V2203_Z_OC          "/>
    <s v="ES0026000000140388SN0F"/>
    <s v="ZIV"/>
    <n v="5"/>
    <n v="3.3"/>
    <m/>
    <m/>
    <s v="M"/>
    <s v="POLA DE SIERO"/>
    <s v="SIERO"/>
    <s v="ILDEFONSO SANCHEZ DEL RIO"/>
    <n v="8"/>
    <n v="2"/>
    <s v="2º"/>
    <n v="15156901"/>
    <n v="5"/>
    <s v="C000606"/>
    <n v="1"/>
    <s v="TRAFO CT PLAZA CUBIERTA"/>
    <n v="1"/>
    <s v="CT PLAZA CUBIERTA"/>
    <s v="ZIV0004410610"/>
    <s v="PRINCIPAL"/>
    <x v="7"/>
  </r>
  <r>
    <s v="ZIV0045434540"/>
    <s v="T0PR0P0ZT3"/>
    <s v="VK008"/>
    <s v="V2203_Z_NO          "/>
    <s v="ES0026000000140386SX0F"/>
    <s v="ZIV"/>
    <n v="5"/>
    <n v="6.6"/>
    <m/>
    <m/>
    <s v="U"/>
    <s v="POLA DE SIERO"/>
    <s v="SIERO"/>
    <s v="ILDEFONSO SANCHEZ DEL RIO"/>
    <n v="8"/>
    <s v="BJ"/>
    <s v="BAJO, A"/>
    <n v="15156901"/>
    <n v="5"/>
    <s v="C000606"/>
    <n v="1"/>
    <s v="TRAFO CT PLAZA CUBIERTA"/>
    <n v="1"/>
    <s v="CT PLAZA CUBIERTA"/>
    <s v="ZIV0004410610"/>
    <s v="PRINCIPAL"/>
    <x v="7"/>
  </r>
  <r>
    <s v="ZIV0040637031"/>
    <s v="T0PR0P0ZT2"/>
    <s v="VK09M"/>
    <s v="V2101_Z_NY          "/>
    <s v="ES0026000000140385SD0F"/>
    <s v="ZIV"/>
    <n v="4"/>
    <n v="17.32"/>
    <n v="17.32"/>
    <n v="17.32"/>
    <s v="U"/>
    <s v="POLA DE SIERO"/>
    <s v="SIERO"/>
    <s v="ILDEFONSO SANCHEZ DEL RIO"/>
    <n v="8"/>
    <s v="BJ"/>
    <s v="BAJO, B"/>
    <n v="15156901"/>
    <n v="5"/>
    <s v="C000606"/>
    <n v="1"/>
    <s v="TRAFO CT PLAZA CUBIERTA"/>
    <n v="1"/>
    <s v="CT PLAZA CUBIERTA"/>
    <s v="ZIV0004410610"/>
    <s v="PRINCIPAL"/>
    <x v="7"/>
  </r>
  <r>
    <s v="ZIV0034850149"/>
    <s v="T0PR0P0ZM1"/>
    <s v="V0047"/>
    <s v="1.0.0.39_Z_LW       "/>
    <s v="ES0026000000893360RX0F"/>
    <s v="ZIV"/>
    <n v="5"/>
    <n v="11.5"/>
    <m/>
    <m/>
    <s v="M"/>
    <s v="POLA DE SIERO"/>
    <s v="SIERO"/>
    <s v="ILDEFONSO SANCHEZ DEL RIO"/>
    <n v="10"/>
    <n v="1"/>
    <s v="1º"/>
    <n v="15157101"/>
    <n v="5"/>
    <s v="C000606"/>
    <n v="1"/>
    <s v="TRAFO CT PLAZA CUBIERTA"/>
    <n v="1"/>
    <s v="CT PLAZA CUBIERTA"/>
    <s v="ZIV0004410610"/>
    <s v="PRINCIPAL"/>
    <x v="7"/>
  </r>
  <r>
    <s v="ZIV0040637227"/>
    <s v="T0PR0P0ZT2"/>
    <s v="VK008"/>
    <s v="V2101_Z_NY          "/>
    <s v="ES0026000000140384SP0F"/>
    <s v="ZIV"/>
    <n v="4"/>
    <n v="17.32"/>
    <n v="17.32"/>
    <n v="29.61"/>
    <s v="U"/>
    <s v="POLA DE SIERO"/>
    <s v="SIERO"/>
    <s v="ILDEFONSO SANCHEZ DEL RIO"/>
    <n v="10"/>
    <s v="BJ"/>
    <s v="BAJO"/>
    <n v="15157101"/>
    <n v="5"/>
    <s v="C000606"/>
    <n v="1"/>
    <s v="TRAFO CT PLAZA CUBIERTA"/>
    <n v="1"/>
    <s v="CT PLAZA CUBIERTA"/>
    <s v="ZIV0004410610"/>
    <s v="PRINCIPAL"/>
    <x v="7"/>
  </r>
  <r>
    <s v="ZIV0045777405"/>
    <s v="T0PR0P0ZM3"/>
    <s v="VK16M"/>
    <s v="V2203_Z_OC          "/>
    <s v="ES0026000000141373NP0F"/>
    <s v="ZIV"/>
    <n v="5"/>
    <n v="3.3"/>
    <m/>
    <m/>
    <s v="M"/>
    <s v="POLA DE SIERO"/>
    <s v="SIERO"/>
    <s v="ILDEFONSO SANCHEZ DEL RIO"/>
    <n v="13"/>
    <n v="6"/>
    <s v="6º, B"/>
    <n v="15157401"/>
    <n v="1"/>
    <s v="C001631"/>
    <n v="1"/>
    <s v="TRAFO CT CALVO SOTELO"/>
    <n v="1"/>
    <s v="CT CALVO SOTELO "/>
    <s v="ZIV0004410555"/>
    <s v="PRINCIPAL"/>
    <x v="22"/>
  </r>
  <r>
    <s v="ZIV0045774986"/>
    <s v="T0PR0P0ZM3"/>
    <s v="VK16M"/>
    <s v="V2203_Z_OC          "/>
    <s v="ES0026000000141372NF0F"/>
    <s v="ZIV"/>
    <n v="5"/>
    <n v="5.5"/>
    <m/>
    <m/>
    <s v="M"/>
    <s v="POLA DE SIERO"/>
    <s v="SIERO"/>
    <s v="ILDEFONSO SANCHEZ DEL RIO"/>
    <n v="13"/>
    <n v="6"/>
    <s v="6º, A"/>
    <n v="15157401"/>
    <n v="1"/>
    <s v="C001631"/>
    <n v="1"/>
    <s v="TRAFO CT CALVO SOTELO"/>
    <n v="1"/>
    <s v="CT CALVO SOTELO "/>
    <s v="ZIV0004410555"/>
    <s v="PRINCIPAL"/>
    <x v="22"/>
  </r>
  <r>
    <s v="ZIV0045777402"/>
    <s v="T0PR0P0ZM3"/>
    <s v="VK16M"/>
    <s v="V2203_Z_OC          "/>
    <s v="ES0026000000141371NY0F"/>
    <s v="ZIV"/>
    <n v="5"/>
    <n v="3.3"/>
    <m/>
    <m/>
    <s v="M"/>
    <s v="POLA DE SIERO"/>
    <s v="SIERO"/>
    <s v="ILDEFONSO SANCHEZ DEL RIO"/>
    <n v="13"/>
    <n v="5"/>
    <s v="5º, B"/>
    <n v="15157401"/>
    <n v="1"/>
    <s v="C001631"/>
    <n v="1"/>
    <s v="TRAFO CT CALVO SOTELO"/>
    <n v="1"/>
    <s v="CT CALVO SOTELO "/>
    <s v="ZIV0004410555"/>
    <s v="PRINCIPAL"/>
    <x v="22"/>
  </r>
  <r>
    <s v="ZIV0045777401"/>
    <s v="T0PR0P0ZM3"/>
    <s v="VK16M"/>
    <s v="V2203_Z_OC          "/>
    <s v="ES0026000000141370NM0F"/>
    <s v="ZIV"/>
    <n v="5"/>
    <n v="4.5999999999999996"/>
    <m/>
    <m/>
    <s v="M"/>
    <s v="POLA DE SIERO"/>
    <s v="SIERO"/>
    <s v="ILDEFONSO SANCHEZ DEL RIO"/>
    <n v="13"/>
    <n v="5"/>
    <s v="5º, A"/>
    <n v="15157401"/>
    <n v="1"/>
    <s v="C001631"/>
    <n v="1"/>
    <s v="TRAFO CT CALVO SOTELO"/>
    <n v="1"/>
    <s v="CT CALVO SOTELO "/>
    <s v="ZIV0004410555"/>
    <s v="PRINCIPAL"/>
    <x v="22"/>
  </r>
  <r>
    <s v="ZIV0045774981"/>
    <s v="T0PR0P0ZM3"/>
    <s v="VK16M"/>
    <s v="V2203_Z_OC          "/>
    <s v="ES0026000000141369NG0F"/>
    <s v="ZIV"/>
    <n v="5"/>
    <n v="4.5999999999999996"/>
    <m/>
    <m/>
    <s v="M"/>
    <s v="POLA DE SIERO"/>
    <s v="SIERO"/>
    <s v="ILDEFONSO SANCHEZ DEL RIO"/>
    <n v="13"/>
    <n v="4"/>
    <s v="4º, B"/>
    <n v="15157401"/>
    <n v="1"/>
    <s v="C001631"/>
    <n v="1"/>
    <s v="TRAFO CT CALVO SOTELO"/>
    <n v="1"/>
    <s v="CT CALVO SOTELO "/>
    <s v="ZIV0004410555"/>
    <s v="PRINCIPAL"/>
    <x v="22"/>
  </r>
  <r>
    <s v="ZIV0045774982"/>
    <s v="T0PR0P0ZM3"/>
    <s v="VK16M"/>
    <s v="V2203_Z_OC          "/>
    <s v="ES0026000000141368NA0F"/>
    <s v="ZIV"/>
    <n v="5"/>
    <n v="3.3"/>
    <m/>
    <m/>
    <s v="M"/>
    <s v="POLA DE SIERO"/>
    <s v="SIERO"/>
    <s v="ILDEFONSO SANCHEZ DEL RIO"/>
    <n v="13"/>
    <n v="4"/>
    <s v="4º, A"/>
    <n v="15157401"/>
    <n v="1"/>
    <s v="C001631"/>
    <n v="1"/>
    <s v="TRAFO CT CALVO SOTELO"/>
    <n v="1"/>
    <s v="CT CALVO SOTELO "/>
    <s v="ZIV0004410555"/>
    <s v="PRINCIPAL"/>
    <x v="22"/>
  </r>
  <r>
    <s v="ZIV0045777406"/>
    <s v="T0PR0P0ZM3"/>
    <s v="VK16M"/>
    <s v="V2203_Z_OC          "/>
    <s v="ES0026000000141367NW0F"/>
    <s v="ZIV"/>
    <n v="5"/>
    <n v="3.45"/>
    <m/>
    <m/>
    <s v="M"/>
    <s v="POLA DE SIERO"/>
    <s v="SIERO"/>
    <s v="ILDEFONSO SANCHEZ DEL RIO"/>
    <n v="13"/>
    <n v="3"/>
    <s v="3º, B"/>
    <n v="15157401"/>
    <n v="1"/>
    <s v="C001631"/>
    <n v="1"/>
    <s v="TRAFO CT CALVO SOTELO"/>
    <n v="1"/>
    <s v="CT CALVO SOTELO "/>
    <s v="ZIV0004410555"/>
    <s v="PRINCIPAL"/>
    <x v="22"/>
  </r>
  <r>
    <s v="ZIV0045777403"/>
    <s v="T0PR0P0ZM3"/>
    <s v="VK16M"/>
    <s v="V2203_Z_OC          "/>
    <s v="ES0026000000141366NR0F"/>
    <s v="ZIV"/>
    <n v="5"/>
    <n v="4.5999999999999996"/>
    <m/>
    <m/>
    <s v="M"/>
    <s v="POLA DE SIERO"/>
    <s v="SIERO"/>
    <s v="ILDEFONSO SANCHEZ DEL RIO"/>
    <n v="13"/>
    <n v="3"/>
    <s v="3º, A"/>
    <n v="15157401"/>
    <n v="1"/>
    <s v="C001631"/>
    <n v="1"/>
    <s v="TRAFO CT CALVO SOTELO"/>
    <n v="1"/>
    <s v="CT CALVO SOTELO "/>
    <s v="ZIV0004410555"/>
    <s v="PRINCIPAL"/>
    <x v="22"/>
  </r>
  <r>
    <s v="ZIV0045777400"/>
    <s v="T0PR0P0ZM3"/>
    <s v="VK16M"/>
    <s v="V2203_Z_OC          "/>
    <s v="ES0026000000141365NT0F"/>
    <s v="ZIV"/>
    <n v="5"/>
    <n v="3.45"/>
    <m/>
    <m/>
    <s v="M"/>
    <s v="POLA DE SIERO"/>
    <s v="SIERO"/>
    <s v="ILDEFONSO SANCHEZ DEL RIO"/>
    <n v="13"/>
    <n v="2"/>
    <s v="2º, B"/>
    <n v="15157401"/>
    <n v="1"/>
    <s v="C001631"/>
    <n v="1"/>
    <s v="TRAFO CT CALVO SOTELO"/>
    <n v="1"/>
    <s v="CT CALVO SOTELO "/>
    <s v="ZIV0004410555"/>
    <s v="PRINCIPAL"/>
    <x v="22"/>
  </r>
  <r>
    <s v="ZIV0045777407"/>
    <s v="T0PR0P0ZM3"/>
    <s v="VK16M"/>
    <s v="V2203_Z_OC          "/>
    <s v="ES0026000000141364BE0F"/>
    <s v="ZIV"/>
    <n v="5"/>
    <n v="4.4000000000000004"/>
    <m/>
    <m/>
    <s v="M"/>
    <s v="POLA DE SIERO"/>
    <s v="SIERO"/>
    <s v="ILDEFONSO SANCHEZ DEL RIO"/>
    <n v="13"/>
    <n v="2"/>
    <s v="2º, A"/>
    <n v="15157401"/>
    <n v="1"/>
    <s v="C001631"/>
    <n v="1"/>
    <s v="TRAFO CT CALVO SOTELO"/>
    <n v="1"/>
    <s v="CT CALVO SOTELO "/>
    <s v="ZIV0004410555"/>
    <s v="PRINCIPAL"/>
    <x v="22"/>
  </r>
  <r>
    <s v="ZIV0045774987"/>
    <s v="T0PR0P0ZM3"/>
    <s v="VK16M"/>
    <s v="V2203_Z_OC          "/>
    <s v="ES0026000000141363BK0F"/>
    <s v="ZIV"/>
    <n v="5"/>
    <n v="3.3"/>
    <m/>
    <m/>
    <s v="M"/>
    <s v="POLA DE SIERO"/>
    <s v="SIERO"/>
    <s v="ILDEFONSO SANCHEZ DEL RIO"/>
    <n v="13"/>
    <n v="1"/>
    <s v="1º, B"/>
    <n v="15157401"/>
    <n v="1"/>
    <s v="C001631"/>
    <n v="1"/>
    <s v="TRAFO CT CALVO SOTELO"/>
    <n v="1"/>
    <s v="CT CALVO SOTELO "/>
    <s v="ZIV0004410555"/>
    <s v="PRINCIPAL"/>
    <x v="22"/>
  </r>
  <r>
    <s v="ZIV0045777408"/>
    <s v="T0PR0P0ZM3"/>
    <s v="VK16M"/>
    <s v="V2203_Z_OC          "/>
    <s v="ES0026000000141362BC0F"/>
    <s v="ZIV"/>
    <n v="5"/>
    <n v="4.5999999999999996"/>
    <m/>
    <m/>
    <s v="M"/>
    <s v="POLA DE SIERO"/>
    <s v="SIERO"/>
    <s v="ILDEFONSO SANCHEZ DEL RIO"/>
    <n v="13"/>
    <n v="1"/>
    <s v="1º, A"/>
    <n v="15157401"/>
    <n v="1"/>
    <s v="C001631"/>
    <n v="1"/>
    <s v="TRAFO CT CALVO SOTELO"/>
    <n v="1"/>
    <s v="CT CALVO SOTELO "/>
    <s v="ZIV0004410555"/>
    <s v="PRINCIPAL"/>
    <x v="22"/>
  </r>
  <r>
    <s v="ZIV0045777404"/>
    <s v="T0PR0P0ZM3"/>
    <s v="VK16M"/>
    <s v="V2203_Z_OC          "/>
    <s v="ES0026000000141361BL0F"/>
    <s v="ZIV"/>
    <n v="5"/>
    <n v="6.6"/>
    <m/>
    <m/>
    <s v="M"/>
    <s v="POLA DE SIERO"/>
    <s v="SIERO"/>
    <s v="ILDEFONSO SANCHEZ DEL RIO"/>
    <n v="13"/>
    <s v="BJ"/>
    <s v="BAJO, B"/>
    <n v="15157401"/>
    <n v="1"/>
    <s v="C001631"/>
    <n v="1"/>
    <s v="TRAFO CT CALVO SOTELO"/>
    <n v="1"/>
    <s v="CT CALVO SOTELO "/>
    <s v="ZIV0004410555"/>
    <s v="PRINCIPAL"/>
    <x v="22"/>
  </r>
  <r>
    <s v="ZIV0045434603"/>
    <s v="T0PR0P0ZT3"/>
    <s v="VK09M"/>
    <s v="V2203_Z_NO          "/>
    <s v="ES0026000000141360BH0F"/>
    <s v="ZIV"/>
    <n v="5"/>
    <n v="6.6"/>
    <m/>
    <m/>
    <s v="U"/>
    <s v="POLA DE SIERO"/>
    <s v="SIERO"/>
    <s v="ILDEFONSO SANCHEZ DEL RIO"/>
    <n v="13"/>
    <s v="BJ"/>
    <s v="BAJO, A"/>
    <n v="15157401"/>
    <n v="1"/>
    <s v="C001631"/>
    <n v="1"/>
    <s v="TRAFO CT CALVO SOTELO"/>
    <n v="1"/>
    <s v="CT CALVO SOTELO "/>
    <s v="ZIV0004410555"/>
    <s v="PRINCIPAL"/>
    <x v="22"/>
  </r>
  <r>
    <s v="ZIV0045777003"/>
    <s v="T0PR0P0ZM3"/>
    <s v="VK16M"/>
    <s v="V2203_Z_OC          "/>
    <s v="ES0026000000466983RF0F"/>
    <s v="ZIV"/>
    <n v="5"/>
    <n v="3.3"/>
    <m/>
    <m/>
    <s v="M"/>
    <s v="POLA DE SIERO"/>
    <s v="SIERO"/>
    <s v="ILDEFONSO SANCHEZ DEL RIO"/>
    <n v="28"/>
    <s v="BJ"/>
    <s v="BAJO, A"/>
    <n v="15157801"/>
    <n v="5"/>
    <s v="C004914"/>
    <n v="1"/>
    <s v="TRAFO CT ERIA DEL HOSPITAL"/>
    <n v="1"/>
    <s v="CT ERIA DEL HOSPITAL"/>
    <s v="ZIV0004410558"/>
    <s v="PRINCIPAL"/>
    <x v="15"/>
  </r>
  <r>
    <s v="ZIV0045777006"/>
    <s v="T0PR0P0ZM3"/>
    <s v="VK16M"/>
    <s v="V2203_Z_OC          "/>
    <s v="ES0026000000141295PE0F"/>
    <s v="ZIV"/>
    <n v="5"/>
    <n v="1.1000000000000001"/>
    <m/>
    <m/>
    <s v="M"/>
    <s v="POLA DE SIERO"/>
    <s v="SIERO"/>
    <s v="ILDEFONSO SANCHEZ DEL RIO"/>
    <n v="28"/>
    <n v="5"/>
    <s v="5º, IZDA."/>
    <n v="15157801"/>
    <n v="5"/>
    <s v="C004914"/>
    <n v="1"/>
    <s v="TRAFO CT ERIA DEL HOSPITAL"/>
    <n v="1"/>
    <s v="CT ERIA DEL HOSPITAL"/>
    <s v="ZIV0004410558"/>
    <s v="PRINCIPAL"/>
    <x v="15"/>
  </r>
  <r>
    <s v="ZIV0045777000"/>
    <s v="T0PR0P0ZM3"/>
    <s v="VK16M"/>
    <s v="V2203_Z_OC          "/>
    <s v="ES0026000000141294PK0F"/>
    <s v="ZIV"/>
    <n v="5"/>
    <n v="3.45"/>
    <m/>
    <m/>
    <s v="M"/>
    <s v="POLA DE SIERO"/>
    <s v="SIERO"/>
    <s v="ILDEFONSO SANCHEZ DEL RIO"/>
    <n v="28"/>
    <n v="5"/>
    <s v="5º, DCHA."/>
    <n v="15157801"/>
    <n v="5"/>
    <s v="C004914"/>
    <n v="1"/>
    <s v="TRAFO CT ERIA DEL HOSPITAL"/>
    <n v="1"/>
    <s v="CT ERIA DEL HOSPITAL"/>
    <s v="ZIV0004410558"/>
    <s v="PRINCIPAL"/>
    <x v="15"/>
  </r>
  <r>
    <s v="ZIV0045774737"/>
    <s v="T0PR0P0ZM3"/>
    <s v="VK16M"/>
    <s v="V2203_Z_OC          "/>
    <s v="ES0026000000141293PC0F"/>
    <s v="ZIV"/>
    <n v="5"/>
    <n v="2.2999999999999998"/>
    <m/>
    <m/>
    <s v="M"/>
    <s v="POLA DE SIERO"/>
    <s v="SIERO"/>
    <s v="ILDEFONSO SANCHEZ DEL RIO"/>
    <n v="28"/>
    <n v="4"/>
    <s v="4º, IZDA."/>
    <n v="15157801"/>
    <n v="5"/>
    <s v="C004914"/>
    <n v="1"/>
    <s v="TRAFO CT ERIA DEL HOSPITAL"/>
    <n v="1"/>
    <s v="CT ERIA DEL HOSPITAL"/>
    <s v="ZIV0004410558"/>
    <s v="PRINCIPAL"/>
    <x v="15"/>
  </r>
  <r>
    <s v="ZIV0045777008"/>
    <s v="T0PR0P0ZM3"/>
    <s v="VK16M"/>
    <s v="V2203_Z_OC          "/>
    <s v="ES0026000000141292PL0F"/>
    <s v="ZIV"/>
    <n v="5"/>
    <n v="3.45"/>
    <m/>
    <m/>
    <s v="M"/>
    <s v="POLA DE SIERO"/>
    <s v="SIERO"/>
    <s v="ILDEFONSO SANCHEZ DEL RIO"/>
    <n v="28"/>
    <n v="4"/>
    <s v="4º, DCHA."/>
    <n v="15157801"/>
    <n v="5"/>
    <s v="C004914"/>
    <n v="1"/>
    <s v="TRAFO CT ERIA DEL HOSPITAL"/>
    <n v="1"/>
    <s v="CT ERIA DEL HOSPITAL"/>
    <s v="ZIV0004410558"/>
    <s v="PRINCIPAL"/>
    <x v="15"/>
  </r>
  <r>
    <s v="ZIV0045777001"/>
    <s v="T0PR0P0ZM3"/>
    <s v="VK16M"/>
    <s v="V2203_Z_OC          "/>
    <s v="ES0026000000141291PH0F"/>
    <s v="ZIV"/>
    <n v="5"/>
    <n v="3.3"/>
    <m/>
    <m/>
    <s v="M"/>
    <s v="POLA DE SIERO"/>
    <s v="SIERO"/>
    <s v="ILDEFONSO SANCHEZ DEL RIO"/>
    <n v="28"/>
    <n v="3"/>
    <s v="3º, IZDA."/>
    <n v="15157801"/>
    <n v="5"/>
    <s v="C004914"/>
    <n v="1"/>
    <s v="TRAFO CT ERIA DEL HOSPITAL"/>
    <n v="1"/>
    <s v="CT ERIA DEL HOSPITAL"/>
    <s v="ZIV0004410558"/>
    <s v="PRINCIPAL"/>
    <x v="15"/>
  </r>
  <r>
    <s v="ZIV0045777004"/>
    <s v="T0PR0P0ZM3"/>
    <s v="VK16M"/>
    <s v="V2203_Z_OC          "/>
    <s v="ES0026000000141290PV0F"/>
    <s v="ZIV"/>
    <n v="5"/>
    <n v="4.5999999999999996"/>
    <m/>
    <m/>
    <s v="M"/>
    <s v="POLA DE SIERO"/>
    <s v="SIERO"/>
    <s v="ILDEFONSO SANCHEZ DEL RIO"/>
    <n v="28"/>
    <n v="3"/>
    <s v="3º, DCHA."/>
    <n v="15157801"/>
    <n v="5"/>
    <s v="C004914"/>
    <n v="1"/>
    <s v="TRAFO CT ERIA DEL HOSPITAL"/>
    <n v="1"/>
    <s v="CT ERIA DEL HOSPITAL"/>
    <s v="ZIV0004410558"/>
    <s v="PRINCIPAL"/>
    <x v="15"/>
  </r>
  <r>
    <s v="ZIV0045777007"/>
    <s v="T0PR0P0ZM3"/>
    <s v="VK16M"/>
    <s v="V2203_Z_OC          "/>
    <s v="ES0026000000141289PQ0F"/>
    <s v="ZIV"/>
    <n v="5"/>
    <n v="3.45"/>
    <m/>
    <m/>
    <s v="M"/>
    <s v="POLA DE SIERO"/>
    <s v="SIERO"/>
    <s v="ILDEFONSO SANCHEZ DEL RIO"/>
    <n v="28"/>
    <n v="2"/>
    <s v="2º, IZDA."/>
    <n v="15157801"/>
    <n v="5"/>
    <s v="C004914"/>
    <n v="1"/>
    <s v="TRAFO CT ERIA DEL HOSPITAL"/>
    <n v="1"/>
    <s v="CT ERIA DEL HOSPITAL"/>
    <s v="ZIV0004410558"/>
    <s v="PRINCIPAL"/>
    <x v="15"/>
  </r>
  <r>
    <s v="ZIV0045777005"/>
    <s v="T0PR0P0ZM3"/>
    <s v="VK16M"/>
    <s v="V2203_Z_OC          "/>
    <s v="ES0026000000141288PS0F"/>
    <s v="ZIV"/>
    <n v="5"/>
    <n v="4.4000000000000004"/>
    <m/>
    <m/>
    <s v="M"/>
    <s v="POLA DE SIERO"/>
    <s v="SIERO"/>
    <s v="ILDEFONSO SANCHEZ DEL RIO"/>
    <n v="28"/>
    <n v="2"/>
    <s v="2º, DCHA."/>
    <n v="15157801"/>
    <n v="5"/>
    <s v="C004914"/>
    <n v="1"/>
    <s v="TRAFO CT ERIA DEL HOSPITAL"/>
    <n v="1"/>
    <s v="CT ERIA DEL HOSPITAL"/>
    <s v="ZIV0004410558"/>
    <s v="PRINCIPAL"/>
    <x v="15"/>
  </r>
  <r>
    <s v="ZIV0045774527"/>
    <s v="T0PR0P0ZM3"/>
    <s v="VK16M"/>
    <s v="V2203_Z_OC          "/>
    <s v="ES0026000000141287PZ0F"/>
    <s v="ZIV"/>
    <n v="5"/>
    <n v="7.7"/>
    <m/>
    <m/>
    <s v="M"/>
    <s v="POLA DE SIERO"/>
    <s v="SIERO"/>
    <s v="ILDEFONSO SANCHEZ DEL RIO"/>
    <n v="28"/>
    <n v="1"/>
    <s v="1º, IZDA."/>
    <n v="15157801"/>
    <n v="5"/>
    <s v="C004914"/>
    <n v="1"/>
    <s v="TRAFO CT ERIA DEL HOSPITAL"/>
    <n v="1"/>
    <s v="CT ERIA DEL HOSPITAL"/>
    <s v="ZIV0004410558"/>
    <s v="PRINCIPAL"/>
    <x v="15"/>
  </r>
  <r>
    <s v="ZIV0045777009"/>
    <s v="T0PR0P0ZM3"/>
    <s v="VK16M"/>
    <s v="V2203_Z_OC          "/>
    <s v="ES0026000000141286PJ0F"/>
    <s v="ZIV"/>
    <n v="5"/>
    <n v="3.45"/>
    <m/>
    <m/>
    <s v="M"/>
    <s v="POLA DE SIERO"/>
    <s v="SIERO"/>
    <s v="ILDEFONSO SANCHEZ DEL RIO"/>
    <n v="28"/>
    <n v="1"/>
    <s v="1º, DCHA."/>
    <n v="15157801"/>
    <n v="5"/>
    <s v="C004914"/>
    <n v="1"/>
    <s v="TRAFO CT ERIA DEL HOSPITAL"/>
    <n v="1"/>
    <s v="CT ERIA DEL HOSPITAL"/>
    <s v="ZIV0004410558"/>
    <s v="PRINCIPAL"/>
    <x v="15"/>
  </r>
  <r>
    <s v="ZIV0040637106"/>
    <s v="T0PR0P0ZT2"/>
    <s v="VK09M"/>
    <s v="V2101_Z_NY          "/>
    <s v="ES0026000000141285PN0F"/>
    <s v="ZIV"/>
    <n v="4"/>
    <n v="2.4"/>
    <n v="2.4"/>
    <n v="15.01"/>
    <s v="U"/>
    <s v="POLA DE SIERO"/>
    <s v="SIERO"/>
    <s v="ILDEFONSO SANCHEZ DEL RIO"/>
    <n v="28"/>
    <s v="BJ"/>
    <s v="BAJO"/>
    <n v="15157801"/>
    <n v="5"/>
    <s v="C004914"/>
    <n v="1"/>
    <s v="TRAFO CT ERIA DEL HOSPITAL"/>
    <n v="1"/>
    <s v="CT ERIA DEL HOSPITAL"/>
    <s v="ZIV0004410558"/>
    <s v="PRINCIPAL"/>
    <x v="15"/>
  </r>
  <r>
    <s v="ZIV0036301269"/>
    <s v="T0PR0P0ZT1"/>
    <s v="V0007"/>
    <s v="1.0.0.39_Z_MY       "/>
    <s v="ES0026000000141284PB0F"/>
    <s v="ZIV"/>
    <n v="5"/>
    <n v="10.39"/>
    <m/>
    <m/>
    <s v="U"/>
    <s v="POLA DE SIERO"/>
    <s v="SIERO"/>
    <s v="ILDEFONSO SANCHEZ DEL RIO"/>
    <n v="28"/>
    <s v="BJ"/>
    <s v="BAJO, B"/>
    <n v="15157801"/>
    <n v="5"/>
    <s v="C004914"/>
    <n v="1"/>
    <s v="TRAFO CT ERIA DEL HOSPITAL"/>
    <n v="1"/>
    <s v="CT ERIA DEL HOSPITAL"/>
    <s v="ZIV0004410558"/>
    <s v="PRINCIPAL"/>
    <x v="15"/>
  </r>
  <r>
    <s v="ZIV0034866831"/>
    <s v="T0PR0P0ZM1"/>
    <s v="V0047"/>
    <s v="1.0.0.39_Z_LW       "/>
    <s v="ES0026000000913258SJ0F"/>
    <s v="ZIV"/>
    <n v="5"/>
    <n v="3.45"/>
    <m/>
    <m/>
    <s v="M"/>
    <s v="POLA DE SIERO"/>
    <s v="SIERO"/>
    <s v="LA GRAN VIA"/>
    <n v="12"/>
    <s v="BJ"/>
    <s v="BAJO, IZDA."/>
    <n v="15163401"/>
    <n v="8"/>
    <s v="C001651"/>
    <n v="1"/>
    <s v="TRAFO CT ESTACION"/>
    <n v="1"/>
    <s v="CT ESTACION"/>
    <s v="ZIV0004410540"/>
    <s v="PRINCIPAL"/>
    <x v="3"/>
  </r>
  <r>
    <s v="ZIV0034866876"/>
    <s v="T0PR0P0ZM1"/>
    <s v="V0047"/>
    <s v="1.0.0.39_Z_LW       "/>
    <s v="ES0026000000141789FX0F"/>
    <s v="ZIV"/>
    <n v="5"/>
    <n v="4.5999999999999996"/>
    <m/>
    <m/>
    <s v="M"/>
    <s v="POLA DE SIERO"/>
    <s v="SIERO"/>
    <s v="LA GRAN VIA"/>
    <n v="12"/>
    <n v="5"/>
    <s v="5º, IZDA."/>
    <n v="15163401"/>
    <n v="8"/>
    <s v="C001651"/>
    <n v="1"/>
    <s v="TRAFO CT ESTACION"/>
    <n v="1"/>
    <s v="CT ESTACION"/>
    <s v="ZIV0004410540"/>
    <s v="PRINCIPAL"/>
    <x v="3"/>
  </r>
  <r>
    <s v="ZIV0034866870"/>
    <s v="T0PR0P0ZM1"/>
    <s v="V0047"/>
    <s v="1.0.0.39_Z_LW       "/>
    <s v="ES0026000000141788FD0F"/>
    <s v="ZIV"/>
    <n v="5"/>
    <n v="2.2000000000000002"/>
    <m/>
    <m/>
    <s v="M"/>
    <s v="POLA DE SIERO"/>
    <s v="SIERO"/>
    <s v="LA GRAN VIA"/>
    <n v="12"/>
    <n v="5"/>
    <s v="5º, DCHA."/>
    <n v="15163401"/>
    <n v="8"/>
    <s v="C001651"/>
    <n v="1"/>
    <s v="TRAFO CT ESTACION"/>
    <n v="1"/>
    <s v="CT ESTACION"/>
    <s v="ZIV0004410540"/>
    <s v="PRINCIPAL"/>
    <x v="3"/>
  </r>
  <r>
    <s v="ZIV0034866869"/>
    <s v="T0PR0P0ZM1"/>
    <s v="V0047"/>
    <s v="1.0.0.39_Z_LW       "/>
    <s v="ES0026000000141787FP0F"/>
    <s v="ZIV"/>
    <n v="5"/>
    <n v="2.2000000000000002"/>
    <m/>
    <m/>
    <s v="M"/>
    <s v="POLA DE SIERO"/>
    <s v="SIERO"/>
    <s v="LA GRAN VIA"/>
    <n v="12"/>
    <n v="4"/>
    <s v="4º, IZDA."/>
    <n v="15163401"/>
    <n v="8"/>
    <s v="C001651"/>
    <n v="1"/>
    <s v="TRAFO CT ESTACION"/>
    <n v="1"/>
    <s v="CT ESTACION"/>
    <s v="ZIV0004410540"/>
    <s v="PRINCIPAL"/>
    <x v="3"/>
  </r>
  <r>
    <s v="ZIV0034866877"/>
    <s v="T0PR0P0ZM1"/>
    <s v="V0047"/>
    <s v="1.0.0.39_Z_LW       "/>
    <s v="ES0026000000141786FF0F"/>
    <s v="ZIV"/>
    <n v="5"/>
    <n v="3.3"/>
    <m/>
    <m/>
    <s v="M"/>
    <s v="POLA DE SIERO"/>
    <s v="SIERO"/>
    <s v="LA GRAN VIA"/>
    <n v="12"/>
    <n v="4"/>
    <s v="4º, DCHA."/>
    <n v="15163401"/>
    <n v="8"/>
    <s v="C001651"/>
    <n v="1"/>
    <s v="TRAFO CT ESTACION"/>
    <n v="1"/>
    <s v="CT ESTACION"/>
    <s v="ZIV0004410540"/>
    <s v="PRINCIPAL"/>
    <x v="3"/>
  </r>
  <r>
    <s v="ZIV0034866874"/>
    <s v="T0PR0P0ZM1"/>
    <s v="V0047"/>
    <s v="1.0.0.39_Z_LW       "/>
    <s v="ES0026000000141785FY0F"/>
    <s v="ZIV"/>
    <n v="5"/>
    <n v="2.2000000000000002"/>
    <m/>
    <m/>
    <s v="M"/>
    <s v="POLA DE SIERO"/>
    <s v="SIERO"/>
    <s v="LA GRAN VIA"/>
    <n v="12"/>
    <n v="3"/>
    <s v="3º, IZDA."/>
    <n v="15163401"/>
    <n v="8"/>
    <s v="C001651"/>
    <n v="1"/>
    <s v="TRAFO CT ESTACION"/>
    <n v="1"/>
    <s v="CT ESTACION"/>
    <s v="ZIV0004410540"/>
    <s v="PRINCIPAL"/>
    <x v="3"/>
  </r>
  <r>
    <s v="ZIV0034866873"/>
    <s v="T0PR0P0ZM1"/>
    <s v="V0047"/>
    <s v="1.0.0.39_Z_LW       "/>
    <s v="ES0026000000141784FM0F"/>
    <s v="ZIV"/>
    <n v="5"/>
    <n v="2.2999999999999998"/>
    <m/>
    <m/>
    <s v="M"/>
    <s v="POLA DE SIERO"/>
    <s v="SIERO"/>
    <s v="LA GRAN VIA"/>
    <n v="12"/>
    <n v="3"/>
    <s v="3º, DCHA."/>
    <n v="15163401"/>
    <n v="8"/>
    <s v="C001651"/>
    <n v="1"/>
    <s v="TRAFO CT ESTACION"/>
    <n v="1"/>
    <s v="CT ESTACION"/>
    <s v="ZIV0004410540"/>
    <s v="PRINCIPAL"/>
    <x v="3"/>
  </r>
  <r>
    <s v="ZIV0034866875"/>
    <s v="T0PR0P0ZM1"/>
    <s v="V0047"/>
    <s v="1.0.0.39_Z_LW       "/>
    <s v="ES0026000000141783FG0F"/>
    <s v="ZIV"/>
    <n v="5"/>
    <n v="2.2000000000000002"/>
    <m/>
    <m/>
    <s v="M"/>
    <s v="POLA DE SIERO"/>
    <s v="SIERO"/>
    <s v="LA GRAN VIA"/>
    <n v="12"/>
    <n v="2"/>
    <s v="2º, IZDA."/>
    <n v="15163401"/>
    <n v="8"/>
    <s v="C001651"/>
    <n v="1"/>
    <s v="TRAFO CT ESTACION"/>
    <n v="1"/>
    <s v="CT ESTACION"/>
    <s v="ZIV0004410540"/>
    <s v="PRINCIPAL"/>
    <x v="3"/>
  </r>
  <r>
    <s v="ZIV0034866872"/>
    <s v="T0PR0P0ZM1"/>
    <s v="V0047"/>
    <s v="1.0.0.39_Z_LW       "/>
    <s v="ES0026000000141782FA0F"/>
    <s v="ZIV"/>
    <n v="5"/>
    <n v="2.2000000000000002"/>
    <m/>
    <m/>
    <s v="M"/>
    <s v="POLA DE SIERO"/>
    <s v="SIERO"/>
    <s v="LA GRAN VIA"/>
    <n v="12"/>
    <n v="2"/>
    <s v="2º, DCHA."/>
    <n v="15163401"/>
    <n v="8"/>
    <s v="C001651"/>
    <n v="1"/>
    <s v="TRAFO CT ESTACION"/>
    <n v="1"/>
    <s v="CT ESTACION"/>
    <s v="ZIV0004410540"/>
    <s v="PRINCIPAL"/>
    <x v="3"/>
  </r>
  <r>
    <s v="ZIV0040430525"/>
    <s v="T0PR0P0ZM3"/>
    <s v="VK16M"/>
    <s v="V2203_Z_NT          "/>
    <s v="ES0026000000141781FW0F"/>
    <s v="ZIV"/>
    <n v="5"/>
    <n v="2.2000000000000002"/>
    <m/>
    <m/>
    <s v="M"/>
    <s v="POLA DE SIERO"/>
    <s v="SIERO"/>
    <s v="LA GRAN VIA"/>
    <n v="12"/>
    <n v="1"/>
    <s v="1º, IZDA."/>
    <n v="15163401"/>
    <n v="8"/>
    <s v="C001651"/>
    <n v="1"/>
    <s v="TRAFO CT ESTACION"/>
    <n v="1"/>
    <s v="CT ESTACION"/>
    <s v="ZIV0004410540"/>
    <s v="PRINCIPAL"/>
    <x v="3"/>
  </r>
  <r>
    <s v="ZIV0034866871"/>
    <s v="T0PR0P0ZM1"/>
    <s v="V0047"/>
    <s v="1.0.0.39_Z_LW       "/>
    <s v="ES0026000000141780FR0F"/>
    <s v="ZIV"/>
    <n v="5"/>
    <n v="3.3"/>
    <m/>
    <m/>
    <s v="M"/>
    <s v="POLA DE SIERO"/>
    <s v="SIERO"/>
    <s v="LA GRAN VIA"/>
    <n v="12"/>
    <n v="1"/>
    <s v="1º, DCHA."/>
    <n v="15163401"/>
    <n v="8"/>
    <s v="C001651"/>
    <n v="1"/>
    <s v="TRAFO CT ESTACION"/>
    <n v="1"/>
    <s v="CT ESTACION"/>
    <s v="ZIV0004410540"/>
    <s v="PRINCIPAL"/>
    <x v="3"/>
  </r>
  <r>
    <s v="ZIV0036295055"/>
    <s v="T0PR0P0ZT1"/>
    <s v="V0007"/>
    <s v="1.0.0.39_Z_MY       "/>
    <s v="ES0026000000141779FT0F"/>
    <s v="ZIV"/>
    <n v="5"/>
    <n v="5.9"/>
    <m/>
    <m/>
    <s v="U"/>
    <s v="POLA DE SIERO"/>
    <s v="SIERO"/>
    <s v="LA GRAN VIA"/>
    <n v="12"/>
    <s v="BJ"/>
    <s v="BAJO, A"/>
    <n v="15163401"/>
    <n v="8"/>
    <s v="C001651"/>
    <n v="1"/>
    <s v="TRAFO CT ESTACION"/>
    <n v="1"/>
    <s v="CT ESTACION"/>
    <s v="ZIV0004410540"/>
    <s v="PRINCIPAL"/>
    <x v="3"/>
  </r>
  <r>
    <s v="ZIV0034863204"/>
    <s v="T0PR0P0ZM1"/>
    <s v="V0047"/>
    <s v="1.0.0.39_Z_LW       "/>
    <s v="ES0026000000473610JX0F"/>
    <s v="ZIV"/>
    <n v="5"/>
    <n v="3.3"/>
    <m/>
    <m/>
    <s v="M"/>
    <s v="POLA DE SIERO"/>
    <s v="SIERO"/>
    <s v="LA ISLA"/>
    <n v="3"/>
    <n v="3"/>
    <s v="3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3200"/>
    <s v="T0PR0P0ZM1"/>
    <s v="V0047"/>
    <s v="1.0.0.39_Z_LW       "/>
    <s v="ES0026000000141500VC0F"/>
    <s v="ZIV"/>
    <n v="5"/>
    <n v="3.3"/>
    <m/>
    <m/>
    <s v="M"/>
    <s v="POLA DE SIERO"/>
    <s v="SIERO"/>
    <s v="LA ISLA"/>
    <n v="3"/>
    <n v="6"/>
    <s v="6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3207"/>
    <s v="T0PR0P0ZM1"/>
    <s v="V0047"/>
    <s v="1.0.0.39_Z_LW       "/>
    <s v="ES0026000000141499VL0F"/>
    <s v="ZIV"/>
    <n v="5"/>
    <n v="4.4000000000000004"/>
    <m/>
    <m/>
    <s v="M"/>
    <s v="POLA DE SIERO"/>
    <s v="SIERO"/>
    <s v="LA ISLA"/>
    <n v="3"/>
    <n v="6"/>
    <s v="6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3206"/>
    <s v="T0PR0P0ZM1"/>
    <s v="V0047"/>
    <s v="1.0.0.39_Z_LW       "/>
    <s v="ES0026000000141498VH0F"/>
    <s v="ZIV"/>
    <n v="5"/>
    <n v="3.3"/>
    <m/>
    <m/>
    <s v="M"/>
    <s v="POLA DE SIERO"/>
    <s v="SIERO"/>
    <s v="LA ISLA"/>
    <n v="3"/>
    <n v="5"/>
    <s v="5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3199"/>
    <s v="T0PR0P0ZM1"/>
    <s v="V0047"/>
    <s v="1.0.0.39_Z_LW       "/>
    <s v="ES0026000000141497VV0F"/>
    <s v="ZIV"/>
    <n v="5"/>
    <n v="4.4000000000000004"/>
    <m/>
    <m/>
    <s v="M"/>
    <s v="POLA DE SIERO"/>
    <s v="SIERO"/>
    <s v="LA ISLA"/>
    <n v="3"/>
    <n v="5"/>
    <s v="5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3205"/>
    <s v="T0PR0P0ZM1"/>
    <s v="V0047"/>
    <s v="1.0.0.39_Z_LW       "/>
    <s v="ES0026000000141496VQ0F"/>
    <s v="ZIV"/>
    <n v="5"/>
    <n v="4.4000000000000004"/>
    <m/>
    <m/>
    <s v="M"/>
    <s v="POLA DE SIERO"/>
    <s v="SIERO"/>
    <s v="LA ISLA"/>
    <n v="3"/>
    <n v="5"/>
    <s v="5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3201"/>
    <s v="T0PR0P0ZM1"/>
    <s v="V0047"/>
    <s v="1.0.0.39_Z_LW       "/>
    <s v="ES0026000000141495VS0F"/>
    <s v="ZIV"/>
    <n v="5"/>
    <n v="3.3"/>
    <m/>
    <m/>
    <s v="M"/>
    <s v="POLA DE SIERO"/>
    <s v="SIERO"/>
    <s v="LA ISLA"/>
    <n v="3"/>
    <n v="4"/>
    <s v="4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1913"/>
    <s v="T0PR0P0ZM1"/>
    <s v="V0047"/>
    <s v="1.0.0.39_Z_LW       "/>
    <s v="ES0026000000141494VZ0F"/>
    <s v="ZIV"/>
    <n v="5"/>
    <n v="3.3"/>
    <m/>
    <m/>
    <s v="M"/>
    <s v="POLA DE SIERO"/>
    <s v="SIERO"/>
    <s v="LA ISLA"/>
    <n v="3"/>
    <n v="4"/>
    <s v="4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1915"/>
    <s v="T0PR0P0ZM1"/>
    <s v="V0047"/>
    <s v="1.0.0.39_Z_LW       "/>
    <s v="ES0026000000141493VJ0F"/>
    <s v="ZIV"/>
    <n v="5"/>
    <n v="4.4000000000000004"/>
    <m/>
    <m/>
    <s v="M"/>
    <s v="POLA DE SIERO"/>
    <s v="SIERO"/>
    <s v="LA ISLA"/>
    <n v="3"/>
    <n v="4"/>
    <s v="4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3203"/>
    <s v="T0PR0P0ZM1"/>
    <s v="V0047"/>
    <s v="1.0.0.39_Z_LW       "/>
    <s v="ES0026000000141492VN0F"/>
    <s v="ZIV"/>
    <n v="5"/>
    <n v="1.5"/>
    <m/>
    <m/>
    <s v="M"/>
    <s v="POLA DE SIERO"/>
    <s v="SIERO"/>
    <s v="LA ISLA"/>
    <n v="3"/>
    <n v="3"/>
    <s v="3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3202"/>
    <s v="T0PR0P0ZM1"/>
    <s v="V0047"/>
    <s v="1.0.0.39_Z_LW       "/>
    <s v="ES0026000000141491VB0F"/>
    <s v="ZIV"/>
    <n v="5"/>
    <n v="3.3"/>
    <m/>
    <m/>
    <s v="M"/>
    <s v="POLA DE SIERO"/>
    <s v="SIERO"/>
    <s v="LA ISLA"/>
    <n v="3"/>
    <n v="3"/>
    <s v="3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1918"/>
    <s v="T0PR0P0ZM1"/>
    <s v="V0047"/>
    <s v="1.0.0.39_Z_LW       "/>
    <s v="ES0026000000141490VX0F"/>
    <s v="ZIV"/>
    <n v="5"/>
    <n v="3.3"/>
    <m/>
    <m/>
    <s v="M"/>
    <s v="POLA DE SIERO"/>
    <s v="SIERO"/>
    <s v="LA ISLA"/>
    <n v="3"/>
    <n v="2"/>
    <s v="2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3208"/>
    <s v="T0PR0P0ZM1"/>
    <s v="V0047"/>
    <s v="1.0.0.39_Z_LW       "/>
    <s v="ES0026000000141489VD0F"/>
    <s v="ZIV"/>
    <n v="5"/>
    <n v="3.3"/>
    <m/>
    <m/>
    <s v="M"/>
    <s v="POLA DE SIERO"/>
    <s v="SIERO"/>
    <s v="LA ISLA"/>
    <n v="3"/>
    <n v="2"/>
    <s v="2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1912"/>
    <s v="T0PR0P0ZM1"/>
    <s v="V0047"/>
    <s v="1.0.0.39_Z_LW       "/>
    <s v="ES0026000000141488VP0F"/>
    <s v="ZIV"/>
    <n v="5"/>
    <n v="3.45"/>
    <m/>
    <m/>
    <s v="M"/>
    <s v="POLA DE SIERO"/>
    <s v="SIERO"/>
    <s v="LA ISLA"/>
    <n v="3"/>
    <n v="2"/>
    <s v="2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1909"/>
    <s v="T0PR0P0ZM1"/>
    <s v="V0047"/>
    <s v="1.0.0.39_Z_LW       "/>
    <s v="ES0026000000141487VF0F"/>
    <s v="ZIV"/>
    <n v="5"/>
    <n v="3.3"/>
    <m/>
    <m/>
    <s v="M"/>
    <s v="POLA DE SIERO"/>
    <s v="SIERO"/>
    <s v="LA ISLA"/>
    <n v="3"/>
    <n v="1"/>
    <s v="1º, IZDA."/>
    <n v="15164001"/>
    <n v="5"/>
    <s v="C000601"/>
    <n v="1"/>
    <s v="TRAFO CT MARQUESA DE CANILLEJAS"/>
    <n v="1"/>
    <s v="CT MARQUESA DE CANILLEJAS"/>
    <s v="ZIV0004410543"/>
    <s v="PRINCIPAL"/>
    <x v="19"/>
  </r>
  <r>
    <s v="ZIV0034861917"/>
    <s v="T0PR0P0ZM1"/>
    <s v="V0047"/>
    <s v="1.0.0.39_Z_LW       "/>
    <s v="ES0026000000141486VY0F"/>
    <s v="ZIV"/>
    <n v="5"/>
    <n v="3.3"/>
    <m/>
    <m/>
    <s v="M"/>
    <s v="POLA DE SIERO"/>
    <s v="SIERO"/>
    <s v="LA ISLA"/>
    <n v="3"/>
    <n v="1"/>
    <s v="1º, CENTRO"/>
    <n v="15164001"/>
    <n v="5"/>
    <s v="C000601"/>
    <n v="1"/>
    <s v="TRAFO CT MARQUESA DE CANILLEJAS"/>
    <n v="1"/>
    <s v="CT MARQUESA DE CANILLEJAS"/>
    <s v="ZIV0004410543"/>
    <s v="PRINCIPAL"/>
    <x v="19"/>
  </r>
  <r>
    <s v="ZIV0034861914"/>
    <s v="T0PR0P0ZM1"/>
    <s v="V0047"/>
    <s v="1.0.0.39_Z_LW       "/>
    <s v="ES0026000000141485VM0F"/>
    <s v="ZIV"/>
    <n v="5"/>
    <n v="3.3"/>
    <m/>
    <m/>
    <s v="M"/>
    <s v="POLA DE SIERO"/>
    <s v="SIERO"/>
    <s v="LA ISLA"/>
    <n v="3"/>
    <n v="1"/>
    <s v="1º, DCHA."/>
    <n v="15164001"/>
    <n v="5"/>
    <s v="C000601"/>
    <n v="1"/>
    <s v="TRAFO CT MARQUESA DE CANILLEJAS"/>
    <n v="1"/>
    <s v="CT MARQUESA DE CANILLEJAS"/>
    <s v="ZIV0004410543"/>
    <s v="PRINCIPAL"/>
    <x v="19"/>
  </r>
  <r>
    <s v="ZIV0034861916"/>
    <s v="T0PR0P0ZM1"/>
    <s v="V0047"/>
    <s v="1.0.0.39_Z_LW       "/>
    <s v="ES0026000000141484VG0F"/>
    <s v="ZIV"/>
    <n v="5"/>
    <n v="5.9"/>
    <m/>
    <m/>
    <s v="M"/>
    <s v="POLA DE SIERO"/>
    <s v="SIERO"/>
    <s v="LA ISLA"/>
    <n v="3"/>
    <s v="BJ"/>
    <s v="BAJO, B"/>
    <n v="15164001"/>
    <n v="5"/>
    <s v="C000601"/>
    <n v="1"/>
    <s v="TRAFO CT MARQUESA DE CANILLEJAS"/>
    <n v="1"/>
    <s v="CT MARQUESA DE CANILLEJAS"/>
    <s v="ZIV0004410543"/>
    <s v="PRINCIPAL"/>
    <x v="19"/>
  </r>
  <r>
    <s v="ZIV0036312876"/>
    <s v="T0PR0P0ZT1"/>
    <s v="V0007"/>
    <s v="1.0.0.39_Z_MY       "/>
    <s v="ES0026000000141484VG0F"/>
    <s v="ZIV"/>
    <n v="5"/>
    <n v="5.9"/>
    <m/>
    <m/>
    <s v="U"/>
    <s v="POLA DE SIERO"/>
    <s v="SIERO"/>
    <s v="LA ISLA"/>
    <n v="3"/>
    <s v="BJ"/>
    <s v="BAJO, B"/>
    <n v="15164001"/>
    <n v="5"/>
    <s v="C000601"/>
    <n v="1"/>
    <s v="TRAFO CT MARQUESA DE CANILLEJAS"/>
    <n v="1"/>
    <s v="CT MARQUESA DE CANILLEJAS"/>
    <s v="ZIV0004410543"/>
    <s v="PRINCIPAL"/>
    <x v="19"/>
  </r>
  <r>
    <s v="ZIV0036294465"/>
    <s v="T0PR0P0ZT1"/>
    <s v="V0007"/>
    <s v="1.0.0.39_Z_MY       "/>
    <s v="ES0026000000141483VA0F"/>
    <s v="ZIV"/>
    <n v="5"/>
    <n v="3.3"/>
    <m/>
    <m/>
    <s v="U"/>
    <s v="POLA DE SIERO"/>
    <s v="SIERO"/>
    <s v="LA ISLA"/>
    <n v="3"/>
    <s v="BJ"/>
    <s v="BAJO, A"/>
    <n v="15164001"/>
    <n v="5"/>
    <s v="C000601"/>
    <n v="1"/>
    <s v="TRAFO CT MARQUESA DE CANILLEJAS"/>
    <n v="1"/>
    <s v="CT MARQUESA DE CANILLEJAS"/>
    <s v="ZIV0004410543"/>
    <s v="PRINCIPAL"/>
    <x v="19"/>
  </r>
  <r>
    <s v="ZIV0040637011"/>
    <s v="T0PR0P0ZT2"/>
    <s v="VK09M"/>
    <s v="V2101_Z_NY          "/>
    <s v="ES0026000000141482VW0F"/>
    <s v="ZIV"/>
    <n v="4"/>
    <n v="13.86"/>
    <n v="13.86"/>
    <n v="19.8"/>
    <s v="U"/>
    <s v="POLA DE SIERO"/>
    <s v="SIERO"/>
    <s v="LA ISLA"/>
    <n v="3"/>
    <s v="BJ"/>
    <s v="BAJO, C"/>
    <n v="15164001"/>
    <n v="5"/>
    <s v="C000601"/>
    <n v="1"/>
    <s v="TRAFO CT MARQUESA DE CANILLEJAS"/>
    <n v="1"/>
    <s v="CT MARQUESA DE CANILLEJAS"/>
    <s v="ZIV0004410543"/>
    <s v="PRINCIPAL"/>
    <x v="19"/>
  </r>
  <r>
    <s v="ZIV0045777388"/>
    <s v="T0PR0P0ZM3"/>
    <s v="VK16M"/>
    <s v="V2203_Z_OC          "/>
    <s v="ES0026000000139742XX0F"/>
    <s v="ZIV"/>
    <n v="5"/>
    <n v="3.45"/>
    <m/>
    <m/>
    <s v="M"/>
    <s v="POLA DE SIERO"/>
    <s v="SIERO"/>
    <s v="LES CAMPES"/>
    <n v="8"/>
    <n v="2"/>
    <s v="2º"/>
    <n v="15171501"/>
    <n v="5"/>
    <s v="C000627"/>
    <n v="1"/>
    <s v="TRAFO CT PLAZA ARGÜELLES"/>
    <n v="1"/>
    <s v="CT PLAZA ARGÜELLES"/>
    <s v="ZIV0004410549"/>
    <s v="PRINCIPAL"/>
    <x v="8"/>
  </r>
  <r>
    <s v="ZIV0045777389"/>
    <s v="T0PR0P0ZM3"/>
    <s v="VK16M"/>
    <s v="V2203_Z_OC          "/>
    <s v="ES0026000000139741XD0F"/>
    <s v="ZIV"/>
    <n v="5"/>
    <n v="3.45"/>
    <m/>
    <m/>
    <s v="M"/>
    <s v="POLA DE SIERO"/>
    <s v="SIERO"/>
    <s v="LES CAMPES"/>
    <n v="8"/>
    <n v="1"/>
    <s v="1º"/>
    <n v="15171501"/>
    <n v="5"/>
    <s v="C000627"/>
    <n v="1"/>
    <s v="TRAFO CT PLAZA ARGÜELLES"/>
    <n v="1"/>
    <s v="CT PLAZA ARGÜELLES"/>
    <s v="ZIV0004410549"/>
    <s v="PRINCIPAL"/>
    <x v="8"/>
  </r>
  <r>
    <s v="ZIV0045434576"/>
    <s v="T0PR0P0ZT3"/>
    <s v="VK09M"/>
    <s v="V2203_Z_NO          "/>
    <s v="ES0026000000139738XY0F"/>
    <s v="ZIV"/>
    <n v="5"/>
    <n v="10.39"/>
    <m/>
    <m/>
    <s v="U"/>
    <s v="POLA DE SIERO"/>
    <s v="SIERO"/>
    <s v="LES CAMPES"/>
    <n v="8"/>
    <m/>
    <s v="PUB TOTEM"/>
    <n v="15171501"/>
    <n v="5"/>
    <s v="C000627"/>
    <n v="1"/>
    <s v="TRAFO CT PLAZA ARGÜELLES"/>
    <n v="1"/>
    <s v="CT PLAZA ARGÜELLES"/>
    <s v="ZIV0004410549"/>
    <s v="PRINCIPAL"/>
    <x v="8"/>
  </r>
  <r>
    <s v="ZIV0044844835"/>
    <s v="T0PR0P0ZM3"/>
    <s v="VK16M"/>
    <s v="V2203_Z_OC          "/>
    <s v="ES0026000000819980PT0F"/>
    <s v="ZIV"/>
    <n v="5"/>
    <n v="4.5999999999999996"/>
    <m/>
    <m/>
    <s v="M"/>
    <s v="POLA DE SIERO"/>
    <s v="SIERO"/>
    <s v="LES CAMPES"/>
    <n v="30"/>
    <s v="BJ"/>
    <s v="BAJO, 3"/>
    <n v="15173201"/>
    <n v="1"/>
    <s v="C005618"/>
    <n v="1"/>
    <s v="TRAFO CT SOLEDAD 1-4"/>
    <n v="1"/>
    <s v="CT SOLEDAD 1-4"/>
    <s v="ZIV0004410550"/>
    <s v="PRINCIPAL"/>
    <x v="16"/>
  </r>
  <r>
    <s v="ZIV0044844837"/>
    <s v="T0PR0P0ZM3"/>
    <s v="VK16M"/>
    <s v="V2203_Z_OC          "/>
    <s v="ES0026000000777580GN0F"/>
    <s v="ZIV"/>
    <n v="5"/>
    <n v="2.2000000000000002"/>
    <m/>
    <m/>
    <s v="M"/>
    <s v="POLA DE SIERO"/>
    <s v="SIERO"/>
    <s v="LES CAMPES"/>
    <n v="30"/>
    <s v="S1"/>
    <s v="SOTANO 1"/>
    <n v="15173201"/>
    <n v="1"/>
    <s v="C005618"/>
    <n v="1"/>
    <s v="TRAFO CT SOLEDAD 1-4"/>
    <n v="1"/>
    <s v="CT SOLEDAD 1-4"/>
    <s v="ZIV0004410550"/>
    <s v="PRINCIPAL"/>
    <x v="16"/>
  </r>
  <r>
    <s v="ZIV0040384489"/>
    <s v="T0PR0P0ZM3"/>
    <s v="VK16M"/>
    <s v="V2203_Z_NT          "/>
    <s v="ES0026000000139775BC0F"/>
    <s v="ZIV"/>
    <n v="5"/>
    <n v="3.3"/>
    <m/>
    <m/>
    <s v="M"/>
    <s v="POLA DE SIERO"/>
    <s v="SIERO"/>
    <s v="LES CAMPES"/>
    <n v="30"/>
    <n v="5"/>
    <s v="5º, DCHA."/>
    <n v="15173201"/>
    <n v="1"/>
    <s v="C005618"/>
    <n v="1"/>
    <s v="TRAFO CT SOLEDAD 1-4"/>
    <n v="1"/>
    <s v="CT SOLEDAD 1-4"/>
    <s v="ZIV0004410550"/>
    <s v="PRINCIPAL"/>
    <x v="16"/>
  </r>
  <r>
    <s v="ZIV0044844842"/>
    <s v="T0PR0P0ZM3"/>
    <s v="VK16M"/>
    <s v="V2203_Z_OC          "/>
    <s v="ES0026000000139774BL0F"/>
    <s v="ZIV"/>
    <n v="5"/>
    <n v="3.45"/>
    <m/>
    <m/>
    <s v="M"/>
    <s v="POLA DE SIERO"/>
    <s v="SIERO"/>
    <s v="LES CAMPES"/>
    <n v="30"/>
    <n v="5"/>
    <s v="5º, IZDA."/>
    <n v="15173201"/>
    <n v="1"/>
    <s v="C005618"/>
    <n v="1"/>
    <s v="TRAFO CT SOLEDAD 1-4"/>
    <n v="1"/>
    <s v="CT SOLEDAD 1-4"/>
    <s v="ZIV0004410550"/>
    <s v="PRINCIPAL"/>
    <x v="16"/>
  </r>
  <r>
    <s v="ZIV0040384490"/>
    <s v="T0PR0P0ZM3"/>
    <s v="VK16M"/>
    <s v="V2203_Z_NT          "/>
    <s v="ES0026000000139773BH0F"/>
    <s v="ZIV"/>
    <n v="5"/>
    <n v="3.3"/>
    <m/>
    <m/>
    <s v="M"/>
    <s v="POLA DE SIERO"/>
    <s v="SIERO"/>
    <s v="LES CAMPES"/>
    <n v="30"/>
    <n v="4"/>
    <s v="4º, DCHA."/>
    <n v="15173201"/>
    <n v="1"/>
    <s v="C005618"/>
    <n v="1"/>
    <s v="TRAFO CT SOLEDAD 1-4"/>
    <n v="1"/>
    <s v="CT SOLEDAD 1-4"/>
    <s v="ZIV0004410550"/>
    <s v="PRINCIPAL"/>
    <x v="16"/>
  </r>
  <r>
    <s v="ZIV0040384494"/>
    <s v="T0PR0P0ZM3"/>
    <s v="VK16M"/>
    <s v="V2203_Z_NT          "/>
    <s v="ES0026000000139772BV0F"/>
    <s v="ZIV"/>
    <n v="5"/>
    <n v="4.5999999999999996"/>
    <m/>
    <m/>
    <s v="M"/>
    <s v="POLA DE SIERO"/>
    <s v="SIERO"/>
    <s v="LES CAMPES"/>
    <n v="30"/>
    <n v="4"/>
    <s v="4º, IZDA."/>
    <n v="15173201"/>
    <n v="1"/>
    <s v="C005618"/>
    <n v="1"/>
    <s v="TRAFO CT SOLEDAD 1-4"/>
    <n v="1"/>
    <s v="CT SOLEDAD 1-4"/>
    <s v="ZIV0004410550"/>
    <s v="PRINCIPAL"/>
    <x v="16"/>
  </r>
  <r>
    <s v="ZIV0040384495"/>
    <s v="T0PR0P0ZM3"/>
    <s v="VK16M"/>
    <s v="V2203_Z_NT          "/>
    <s v="ES0026000000139771BQ0F"/>
    <s v="ZIV"/>
    <n v="5"/>
    <n v="3.3"/>
    <m/>
    <m/>
    <s v="M"/>
    <s v="POLA DE SIERO"/>
    <s v="SIERO"/>
    <s v="LES CAMPES"/>
    <n v="30"/>
    <n v="3"/>
    <s v="3º, DCHA."/>
    <n v="15173201"/>
    <n v="1"/>
    <s v="C005618"/>
    <n v="1"/>
    <s v="TRAFO CT SOLEDAD 1-4"/>
    <n v="1"/>
    <s v="CT SOLEDAD 1-4"/>
    <s v="ZIV0004410550"/>
    <s v="PRINCIPAL"/>
    <x v="16"/>
  </r>
  <r>
    <s v="ZIV0040384493"/>
    <s v="T0PR0P0ZM3"/>
    <s v="VK16M"/>
    <s v="V2203_Z_NT          "/>
    <s v="ES0026000000139770BS0F"/>
    <s v="ZIV"/>
    <n v="5"/>
    <n v="3.3"/>
    <m/>
    <m/>
    <s v="M"/>
    <s v="POLA DE SIERO"/>
    <s v="SIERO"/>
    <s v="LES CAMPES"/>
    <n v="30"/>
    <n v="3"/>
    <s v="3º, IZDA."/>
    <n v="15173201"/>
    <n v="1"/>
    <s v="C005618"/>
    <n v="1"/>
    <s v="TRAFO CT SOLEDAD 1-4"/>
    <n v="1"/>
    <s v="CT SOLEDAD 1-4"/>
    <s v="ZIV0004410550"/>
    <s v="PRINCIPAL"/>
    <x v="16"/>
  </r>
  <r>
    <s v="ZIV0040384496"/>
    <s v="T0PR0P0ZM3"/>
    <s v="VK16M"/>
    <s v="V2203_Z_NT          "/>
    <s v="ES0026000000139769BZ0F"/>
    <s v="ZIV"/>
    <n v="5"/>
    <n v="3.45"/>
    <m/>
    <m/>
    <s v="M"/>
    <s v="POLA DE SIERO"/>
    <s v="SIERO"/>
    <s v="LES CAMPES"/>
    <n v="30"/>
    <n v="2"/>
    <s v="2º, DCHA."/>
    <n v="15173201"/>
    <n v="1"/>
    <s v="C005618"/>
    <n v="1"/>
    <s v="TRAFO CT SOLEDAD 1-4"/>
    <n v="1"/>
    <s v="CT SOLEDAD 1-4"/>
    <s v="ZIV0004410550"/>
    <s v="PRINCIPAL"/>
    <x v="16"/>
  </r>
  <r>
    <s v="ZIV0040384491"/>
    <s v="T0PR0P0ZM3"/>
    <s v="VK16M"/>
    <s v="V2203_Z_NT          "/>
    <s v="ES0026000000139768BJ0F"/>
    <s v="ZIV"/>
    <n v="5"/>
    <n v="4.5999999999999996"/>
    <m/>
    <m/>
    <s v="M"/>
    <s v="POLA DE SIERO"/>
    <s v="SIERO"/>
    <s v="LES CAMPES"/>
    <n v="30"/>
    <n v="2"/>
    <s v="2º, IZDA."/>
    <n v="15173201"/>
    <n v="1"/>
    <s v="C005618"/>
    <n v="1"/>
    <s v="TRAFO CT SOLEDAD 1-4"/>
    <n v="1"/>
    <s v="CT SOLEDAD 1-4"/>
    <s v="ZIV0004410550"/>
    <s v="PRINCIPAL"/>
    <x v="16"/>
  </r>
  <r>
    <s v="ZIV0040384497"/>
    <s v="T0PR0P0ZM3"/>
    <s v="VK16M"/>
    <s v="V2203_Z_NT          "/>
    <s v="ES0026000000139767BN0F"/>
    <s v="ZIV"/>
    <n v="5"/>
    <n v="3.45"/>
    <m/>
    <m/>
    <s v="M"/>
    <s v="POLA DE SIERO"/>
    <s v="SIERO"/>
    <s v="LES CAMPES"/>
    <n v="30"/>
    <n v="1"/>
    <s v="1º, DCHA."/>
    <n v="15173201"/>
    <n v="1"/>
    <s v="C005618"/>
    <n v="1"/>
    <s v="TRAFO CT SOLEDAD 1-4"/>
    <n v="1"/>
    <s v="CT SOLEDAD 1-4"/>
    <s v="ZIV0004410550"/>
    <s v="PRINCIPAL"/>
    <x v="16"/>
  </r>
  <r>
    <s v="ZIV0040384492"/>
    <s v="T0PR0P0ZM3"/>
    <s v="VK16M"/>
    <s v="V2203_Z_NT          "/>
    <s v="ES0026000000139766BB0F"/>
    <s v="ZIV"/>
    <n v="5"/>
    <n v="3.45"/>
    <m/>
    <m/>
    <s v="M"/>
    <s v="POLA DE SIERO"/>
    <s v="SIERO"/>
    <s v="LES CAMPES"/>
    <n v="30"/>
    <n v="1"/>
    <s v="1º, IZDA."/>
    <n v="15173201"/>
    <n v="1"/>
    <s v="C005618"/>
    <n v="1"/>
    <s v="TRAFO CT SOLEDAD 1-4"/>
    <n v="1"/>
    <s v="CT SOLEDAD 1-4"/>
    <s v="ZIV0004410550"/>
    <s v="PRINCIPAL"/>
    <x v="16"/>
  </r>
  <r>
    <s v="ZIV0040384498"/>
    <s v="T0PR0P0ZM3"/>
    <s v="VK16M"/>
    <s v="V2203_Z_NT          "/>
    <s v="ES0026000000139765BX0F"/>
    <s v="ZIV"/>
    <n v="5"/>
    <n v="5.5"/>
    <m/>
    <m/>
    <s v="M"/>
    <s v="POLA DE SIERO"/>
    <s v="SIERO"/>
    <s v="LES CAMPES"/>
    <n v="30"/>
    <s v="BJ"/>
    <s v="BAJO, B"/>
    <n v="15173201"/>
    <n v="1"/>
    <s v="C005618"/>
    <n v="1"/>
    <s v="TRAFO CT SOLEDAD 1-4"/>
    <n v="1"/>
    <s v="CT SOLEDAD 1-4"/>
    <s v="ZIV0004410550"/>
    <s v="PRINCIPAL"/>
    <x v="16"/>
  </r>
  <r>
    <s v="ZIV0045431971"/>
    <s v="T0PR0P0ZT3"/>
    <s v="VK09M"/>
    <s v="V2203_Z_NO          "/>
    <s v="ES0026000000139765BX0F"/>
    <s v="ZIV"/>
    <n v="5"/>
    <n v="5.5"/>
    <m/>
    <m/>
    <s v="U"/>
    <s v="POLA DE SIERO"/>
    <s v="SIERO"/>
    <s v="LES CAMPES"/>
    <n v="30"/>
    <s v="BJ"/>
    <s v="BAJO, B"/>
    <n v="15173201"/>
    <n v="1"/>
    <s v="C005618"/>
    <n v="1"/>
    <s v="TRAFO CT SOLEDAD 1-4"/>
    <n v="1"/>
    <s v="CT SOLEDAD 1-4"/>
    <s v="ZIV0004410550"/>
    <s v="PRINCIPAL"/>
    <x v="16"/>
  </r>
  <r>
    <s v="SOG0020062320"/>
    <s v="T0PR0PS0M2"/>
    <s v="V0018"/>
    <s v="01.03.09.05.0014_9_B"/>
    <s v="ES0026000000139764BD0F"/>
    <s v="SOGECAM"/>
    <n v="5"/>
    <n v="4.5999999999999996"/>
    <m/>
    <m/>
    <s v="M"/>
    <s v="POLA DE SIERO"/>
    <s v="SIERO"/>
    <s v="LES CAMPES"/>
    <n v="30"/>
    <s v="BJ"/>
    <s v="BAJO, A"/>
    <n v="15173201"/>
    <n v="1"/>
    <s v="C005618"/>
    <n v="1"/>
    <s v="TRAFO CT SOLEDAD 1-4"/>
    <n v="1"/>
    <s v="CT SOLEDAD 1-4"/>
    <s v="ZIV0004410550"/>
    <s v="PRINCIPAL"/>
    <x v="16"/>
  </r>
  <r>
    <s v="ZIV0044844840"/>
    <s v="T0PR0P0ZM3"/>
    <s v="VK16M"/>
    <s v="V2203_Z_OC          "/>
    <s v="ES0026000000139763BP0F"/>
    <s v="ZIV"/>
    <n v="5"/>
    <n v="3.3"/>
    <m/>
    <m/>
    <s v="M"/>
    <s v="POLA DE SIERO"/>
    <s v="SIERO"/>
    <s v="LES CAMPES"/>
    <n v="30"/>
    <n v="6"/>
    <s v="6º, DCHA."/>
    <n v="15173201"/>
    <n v="1"/>
    <s v="C005618"/>
    <n v="1"/>
    <s v="TRAFO CT SOLEDAD 1-4"/>
    <n v="1"/>
    <s v="CT SOLEDAD 1-4"/>
    <s v="ZIV0004410550"/>
    <s v="PRINCIPAL"/>
    <x v="16"/>
  </r>
  <r>
    <s v="ZIV0044844841"/>
    <s v="T0PR0P0ZM3"/>
    <s v="VK16M"/>
    <s v="V2203_Z_OC          "/>
    <s v="ES0026000000139762BF0F"/>
    <s v="ZIV"/>
    <n v="5"/>
    <n v="3.45"/>
    <m/>
    <m/>
    <s v="M"/>
    <s v="POLA DE SIERO"/>
    <s v="SIERO"/>
    <s v="LES CAMPES"/>
    <n v="30"/>
    <n v="6"/>
    <s v="6º, IZDA."/>
    <n v="15173201"/>
    <n v="1"/>
    <s v="C005618"/>
    <n v="1"/>
    <s v="TRAFO CT SOLEDAD 1-4"/>
    <n v="1"/>
    <s v="CT SOLEDAD 1-4"/>
    <s v="ZIV0004410550"/>
    <s v="PRINCIPAL"/>
    <x v="16"/>
  </r>
  <r>
    <s v="ZIV0040431019"/>
    <s v="T0PR0P0ZM3"/>
    <s v="VK16M"/>
    <s v="V2203_Z_NT          "/>
    <s v="ES0026000000820631JF0F"/>
    <s v="ZIV"/>
    <n v="5"/>
    <n v="4.5999999999999996"/>
    <m/>
    <m/>
    <s v="M"/>
    <s v="POLA DE SIERO"/>
    <s v="SIERO"/>
    <s v="LES CAMPES"/>
    <n v="32"/>
    <n v="6"/>
    <s v="6º, IZDA."/>
    <n v="15173401"/>
    <n v="1"/>
    <s v="C005618"/>
    <n v="1"/>
    <s v="TRAFO CT SOLEDAD 1-4"/>
    <n v="1"/>
    <s v="CT SOLEDAD 1-4"/>
    <s v="ZIV0004410550"/>
    <s v="PRINCIPAL"/>
    <x v="16"/>
  </r>
  <r>
    <s v="ZIV0040431016"/>
    <s v="T0PR0P0ZM3"/>
    <s v="VK16M"/>
    <s v="V2203_Z_NT          "/>
    <s v="ES0026000000139794NQ0F"/>
    <s v="ZIV"/>
    <n v="5"/>
    <n v="4.4000000000000004"/>
    <m/>
    <m/>
    <s v="M"/>
    <s v="POLA DE SIERO"/>
    <s v="SIERO"/>
    <s v="LES CAMPES"/>
    <n v="32"/>
    <n v="6"/>
    <s v="6º, DCHA."/>
    <n v="15173401"/>
    <n v="1"/>
    <s v="C005618"/>
    <n v="1"/>
    <s v="TRAFO CT SOLEDAD 1-4"/>
    <n v="1"/>
    <s v="CT SOLEDAD 1-4"/>
    <s v="ZIV0004410550"/>
    <s v="PRINCIPAL"/>
    <x v="16"/>
  </r>
  <r>
    <s v="ZIV0040430717"/>
    <s v="T0PR0P0ZM3"/>
    <s v="VK16M"/>
    <s v="V2203_Z_NT          "/>
    <s v="ES0026000000139793NS0F"/>
    <s v="ZIV"/>
    <n v="5"/>
    <n v="3.45"/>
    <m/>
    <m/>
    <s v="M"/>
    <s v="POLA DE SIERO"/>
    <s v="SIERO"/>
    <s v="LES CAMPES"/>
    <n v="32"/>
    <n v="5"/>
    <s v="5º, IZDA."/>
    <n v="15173401"/>
    <n v="1"/>
    <s v="C005618"/>
    <n v="1"/>
    <s v="TRAFO CT SOLEDAD 1-4"/>
    <n v="1"/>
    <s v="CT SOLEDAD 1-4"/>
    <s v="ZIV0004410550"/>
    <s v="PRINCIPAL"/>
    <x v="16"/>
  </r>
  <r>
    <s v="ZIV0044820253"/>
    <s v="T0PR0P0ZM3"/>
    <s v="VK16M"/>
    <s v="V2203_Z_OC          "/>
    <s v="ES0026000000139792NZ0F"/>
    <s v="ZIV"/>
    <n v="5"/>
    <n v="3.45"/>
    <m/>
    <m/>
    <s v="M"/>
    <s v="POLA DE SIERO"/>
    <s v="SIERO"/>
    <s v="LES CAMPES"/>
    <n v="32"/>
    <n v="5"/>
    <s v="5º, DCHA."/>
    <n v="15173401"/>
    <n v="1"/>
    <s v="C005618"/>
    <n v="1"/>
    <s v="TRAFO CT SOLEDAD 1-4"/>
    <n v="1"/>
    <s v="CT SOLEDAD 1-4"/>
    <s v="ZIV0004410550"/>
    <s v="PRINCIPAL"/>
    <x v="16"/>
  </r>
  <r>
    <s v="ZIV0040431012"/>
    <s v="T0PR0P0ZM3"/>
    <s v="VK16M"/>
    <s v="V2203_Z_NT          "/>
    <s v="ES0026000000139791NJ0F"/>
    <s v="ZIV"/>
    <n v="5"/>
    <n v="3.45"/>
    <m/>
    <m/>
    <s v="M"/>
    <s v="POLA DE SIERO"/>
    <s v="SIERO"/>
    <s v="LES CAMPES"/>
    <n v="32"/>
    <n v="4"/>
    <s v="4º, IZDA."/>
    <n v="15173401"/>
    <n v="1"/>
    <s v="C005618"/>
    <n v="1"/>
    <s v="TRAFO CT SOLEDAD 1-4"/>
    <n v="1"/>
    <s v="CT SOLEDAD 1-4"/>
    <s v="ZIV0004410550"/>
    <s v="PRINCIPAL"/>
    <x v="16"/>
  </r>
  <r>
    <s v="ZIV0040431014"/>
    <s v="T0PR0P0ZM3"/>
    <s v="VK16M"/>
    <s v="V2203_Z_NT          "/>
    <s v="ES0026000000139790NN0F"/>
    <s v="ZIV"/>
    <n v="5"/>
    <n v="3.3"/>
    <m/>
    <m/>
    <s v="M"/>
    <s v="POLA DE SIERO"/>
    <s v="SIERO"/>
    <s v="LES CAMPES"/>
    <n v="32"/>
    <n v="4"/>
    <s v="4º, DCHA."/>
    <n v="15173401"/>
    <n v="1"/>
    <s v="C005618"/>
    <n v="1"/>
    <s v="TRAFO CT SOLEDAD 1-4"/>
    <n v="1"/>
    <s v="CT SOLEDAD 1-4"/>
    <s v="ZIV0004410550"/>
    <s v="PRINCIPAL"/>
    <x v="16"/>
  </r>
  <r>
    <s v="ZIV0040431018"/>
    <s v="T0PR0P0ZM3"/>
    <s v="VK16M"/>
    <s v="V2203_Z_NT          "/>
    <s v="ES0026000000139789NB0F"/>
    <s v="ZIV"/>
    <n v="5"/>
    <n v="4.5999999999999996"/>
    <m/>
    <m/>
    <s v="M"/>
    <s v="POLA DE SIERO"/>
    <s v="SIERO"/>
    <s v="LES CAMPES"/>
    <n v="32"/>
    <n v="3"/>
    <s v="3º, IZDA."/>
    <n v="15173401"/>
    <n v="1"/>
    <s v="C005618"/>
    <n v="1"/>
    <s v="TRAFO CT SOLEDAD 1-4"/>
    <n v="1"/>
    <s v="CT SOLEDAD 1-4"/>
    <s v="ZIV0004410550"/>
    <s v="PRINCIPAL"/>
    <x v="16"/>
  </r>
  <r>
    <s v="ZIV0040431015"/>
    <s v="T0PR0P0ZM3"/>
    <s v="VK16M"/>
    <s v="V2203_Z_NT          "/>
    <s v="ES0026000000139788NX0F"/>
    <s v="ZIV"/>
    <n v="5"/>
    <n v="3.45"/>
    <m/>
    <m/>
    <s v="M"/>
    <s v="POLA DE SIERO"/>
    <s v="SIERO"/>
    <s v="LES CAMPES"/>
    <n v="32"/>
    <n v="3"/>
    <s v="3º, DCHA."/>
    <n v="15173401"/>
    <n v="1"/>
    <s v="C005618"/>
    <n v="1"/>
    <s v="TRAFO CT SOLEDAD 1-4"/>
    <n v="1"/>
    <s v="CT SOLEDAD 1-4"/>
    <s v="ZIV0004410550"/>
    <s v="PRINCIPAL"/>
    <x v="16"/>
  </r>
  <r>
    <s v="ZIV0040431020"/>
    <s v="T0PR0P0ZM3"/>
    <s v="VK16M"/>
    <s v="V2203_Z_NT          "/>
    <s v="ES0026000000139787ND0F"/>
    <s v="ZIV"/>
    <n v="5"/>
    <n v="4.4000000000000004"/>
    <m/>
    <m/>
    <s v="M"/>
    <s v="POLA DE SIERO"/>
    <s v="SIERO"/>
    <s v="LES CAMPES"/>
    <n v="32"/>
    <n v="2"/>
    <s v="2º, IZDA."/>
    <n v="15173401"/>
    <n v="1"/>
    <s v="C005618"/>
    <n v="1"/>
    <s v="TRAFO CT SOLEDAD 1-4"/>
    <n v="1"/>
    <s v="CT SOLEDAD 1-4"/>
    <s v="ZIV0004410550"/>
    <s v="PRINCIPAL"/>
    <x v="16"/>
  </r>
  <r>
    <s v="ZIV0044828369"/>
    <s v="T0PR0P0ZM3"/>
    <s v="VK16M"/>
    <s v="V2203_Z_OC          "/>
    <s v="ES0026000000139786NP0F"/>
    <s v="ZIV"/>
    <n v="5"/>
    <n v="3.45"/>
    <m/>
    <m/>
    <s v="M"/>
    <s v="POLA DE SIERO"/>
    <s v="SIERO"/>
    <s v="LES CAMPES"/>
    <n v="32"/>
    <n v="2"/>
    <s v="2º, DCHA."/>
    <n v="15173401"/>
    <n v="1"/>
    <s v="C005618"/>
    <n v="1"/>
    <s v="TRAFO CT SOLEDAD 1-4"/>
    <n v="1"/>
    <s v="CT SOLEDAD 1-4"/>
    <s v="ZIV0004410550"/>
    <s v="PRINCIPAL"/>
    <x v="16"/>
  </r>
  <r>
    <s v="ZIV0040431021"/>
    <s v="T0PR0P0ZM3"/>
    <s v="VK16M"/>
    <s v="V2203_Z_NT          "/>
    <s v="ES0026000000139785NF0F"/>
    <s v="ZIV"/>
    <n v="5"/>
    <n v="3.3"/>
    <m/>
    <m/>
    <s v="M"/>
    <s v="POLA DE SIERO"/>
    <s v="SIERO"/>
    <s v="LES CAMPES"/>
    <n v="32"/>
    <n v="1"/>
    <s v="1º, IZDA."/>
    <n v="15173401"/>
    <n v="1"/>
    <s v="C005618"/>
    <n v="1"/>
    <s v="TRAFO CT SOLEDAD 1-4"/>
    <n v="1"/>
    <s v="CT SOLEDAD 1-4"/>
    <s v="ZIV0004410550"/>
    <s v="PRINCIPAL"/>
    <x v="16"/>
  </r>
  <r>
    <s v="ZIV0040431017"/>
    <s v="T0PR0P0ZM3"/>
    <s v="VK16M"/>
    <s v="V2203_Z_NT          "/>
    <s v="ES0026000000139784NY0F"/>
    <s v="ZIV"/>
    <n v="5"/>
    <n v="9.1999999999999993"/>
    <m/>
    <m/>
    <s v="M"/>
    <s v="POLA DE SIERO"/>
    <s v="SIERO"/>
    <s v="LES CAMPES"/>
    <n v="32"/>
    <n v="1"/>
    <s v="1º, DCHA."/>
    <n v="15173401"/>
    <n v="1"/>
    <s v="C005618"/>
    <n v="1"/>
    <s v="TRAFO CT SOLEDAD 1-4"/>
    <n v="1"/>
    <s v="CT SOLEDAD 1-4"/>
    <s v="ZIV0004410550"/>
    <s v="PRINCIPAL"/>
    <x v="16"/>
  </r>
  <r>
    <s v="ZIV0045431434"/>
    <s v="T0PR0P0ZT3"/>
    <s v="VK09M"/>
    <s v="V2203_Z_NO          "/>
    <s v="ES0026000000139783NM0F"/>
    <s v="ZIV"/>
    <n v="5"/>
    <n v="5.9"/>
    <m/>
    <m/>
    <s v="U"/>
    <s v="POLA DE SIERO"/>
    <s v="SIERO"/>
    <s v="LES CAMPES"/>
    <n v="32"/>
    <s v="BJ"/>
    <s v="BAJO, B"/>
    <n v="15173401"/>
    <n v="1"/>
    <s v="C005618"/>
    <n v="1"/>
    <s v="TRAFO CT SOLEDAD 1-4"/>
    <n v="1"/>
    <s v="CT SOLEDAD 1-4"/>
    <s v="ZIV0004410550"/>
    <s v="PRINCIPAL"/>
    <x v="16"/>
  </r>
  <r>
    <s v="ZIV0040431013"/>
    <s v="T0PR0P0ZM3"/>
    <s v="VK16M"/>
    <s v="V2203_Z_NT          "/>
    <s v="ES0026000000139782NG0F"/>
    <s v="ZIV"/>
    <n v="5"/>
    <n v="1.5"/>
    <m/>
    <m/>
    <s v="M"/>
    <s v="POLA DE SIERO"/>
    <s v="SIERO"/>
    <s v="LES CAMPES"/>
    <n v="32"/>
    <s v="BJ"/>
    <s v="BAJO, A"/>
    <n v="15173401"/>
    <n v="1"/>
    <s v="C005618"/>
    <n v="1"/>
    <s v="TRAFO CT SOLEDAD 1-4"/>
    <n v="1"/>
    <s v="CT SOLEDAD 1-4"/>
    <s v="ZIV0004410550"/>
    <s v="PRINCIPAL"/>
    <x v="16"/>
  </r>
  <r>
    <s v="ZIV0040384507"/>
    <s v="T0PR0P0ZM3"/>
    <s v="VK16M"/>
    <s v="V2203_Z_NT          "/>
    <s v="ES0026000010756302JT0F"/>
    <s v="ZIV"/>
    <n v="5"/>
    <n v="9.1999999999999993"/>
    <m/>
    <m/>
    <s v="M"/>
    <s v="POLA DE SIERO"/>
    <s v="SIERO"/>
    <s v="LES CAMPES"/>
    <n v="34"/>
    <s v="BJ"/>
    <s v="PELUQUERIA"/>
    <n v="15173601"/>
    <n v="1"/>
    <s v="C005618"/>
    <n v="1"/>
    <s v="TRAFO CT SOLEDAD 1-4"/>
    <n v="1"/>
    <s v="CT SOLEDAD 1-4"/>
    <s v="ZIV0004410550"/>
    <s v="PRINCIPAL"/>
    <x v="16"/>
  </r>
  <r>
    <s v="ZIV0040384508"/>
    <s v="T0PR0P0ZM3"/>
    <s v="VK16M"/>
    <s v="V2203_Z_NT          "/>
    <s v="ES0026000000139796NH0F"/>
    <s v="ZIV"/>
    <n v="5"/>
    <n v="5.75"/>
    <m/>
    <m/>
    <s v="M"/>
    <s v="POLA DE SIERO"/>
    <s v="SIERO"/>
    <s v="LES CAMPES"/>
    <n v="34"/>
    <n v="1"/>
    <s v="1º"/>
    <n v="15173601"/>
    <n v="1"/>
    <s v="C005618"/>
    <n v="1"/>
    <s v="TRAFO CT SOLEDAD 1-4"/>
    <n v="1"/>
    <s v="CT SOLEDAD 1-4"/>
    <s v="ZIV0004410550"/>
    <s v="PRINCIPAL"/>
    <x v="16"/>
  </r>
  <r>
    <s v="ZIV0046977881"/>
    <s v="T0PR0P0ZM3"/>
    <s v="VK16M"/>
    <s v="V2205_Z_OC          "/>
    <s v="ES0026000000806817XQ0F"/>
    <s v="ZIV"/>
    <n v="5"/>
    <n v="4.5999999999999996"/>
    <m/>
    <m/>
    <s v="M"/>
    <s v="POLA DE SIERO"/>
    <s v="SIERO"/>
    <s v="LES CAMPES"/>
    <n v="46"/>
    <n v="1"/>
    <s v="1º"/>
    <n v="15174501"/>
    <n v="8"/>
    <s v="C000627"/>
    <n v="1"/>
    <s v="TRAFO CT PLAZA ARGÜELLES"/>
    <n v="1"/>
    <s v="CT PLAZA ARGÜELLES"/>
    <s v="ZIV0004410549"/>
    <s v="PRINCIPAL"/>
    <x v="8"/>
  </r>
  <r>
    <s v="ZIV0049974774"/>
    <s v="T0PR0P0ZT6"/>
    <s v="VK09M"/>
    <s v="V2205_Z_OZ          "/>
    <s v="ES0026000000139818JV0F"/>
    <s v="ZIV"/>
    <n v="4"/>
    <n v="15.1"/>
    <n v="13.86"/>
    <n v="13.86"/>
    <s v="U"/>
    <s v="POLA DE SIERO"/>
    <s v="SIERO"/>
    <s v="LES CAMPES"/>
    <n v="46"/>
    <s v="BJ"/>
    <s v="BAJO - BAR"/>
    <n v="500006221"/>
    <n v="8"/>
    <s v="C000627"/>
    <n v="1"/>
    <s v="TRAFO CT PLAZA ARGÜELLES"/>
    <n v="1"/>
    <s v="CT PLAZA ARGÜELLES"/>
    <s v="ZIV0004410549"/>
    <s v="PRINCIPAL"/>
    <x v="8"/>
  </r>
  <r>
    <s v="ZIV0034866911"/>
    <s v="T0PR0P0ZM1"/>
    <s v="V0047"/>
    <s v="1.0.0.37_Z_LW       "/>
    <s v="ES0026000000827593VT0F"/>
    <s v="ZIV"/>
    <n v="5"/>
    <n v="3.3"/>
    <m/>
    <m/>
    <s v="M"/>
    <s v="POLA DE SIERO"/>
    <s v="SIERO"/>
    <s v="MAESTRO FRANCISCO BARAGAÑA"/>
    <n v="3"/>
    <n v="5"/>
    <s v="5º, IZDA."/>
    <n v="15176401"/>
    <n v="6"/>
    <s v="C001007"/>
    <n v="1"/>
    <s v="TRAFO CT VALERIANO LEON"/>
    <n v="1"/>
    <s v="CT VALERIANO LEON"/>
    <s v="ZIV0004410542"/>
    <s v="PRINCIPAL"/>
    <x v="4"/>
  </r>
  <r>
    <s v="ZIV0036384182"/>
    <s v="T0PR0P0ZM2"/>
    <s v="VK16M"/>
    <s v="V2101_Z_NA          "/>
    <s v="ES0026000000824756PS0F"/>
    <s v="ZIV"/>
    <n v="5"/>
    <n v="5.75"/>
    <m/>
    <m/>
    <s v="M"/>
    <s v="POLA DE SIERO"/>
    <s v="SIERO"/>
    <s v="MAESTRO FRANCISCO BARAGAÑA"/>
    <n v="3"/>
    <s v="BJ"/>
    <s v="BAJO, 1"/>
    <n v="15176401"/>
    <n v="6"/>
    <s v="C001007"/>
    <n v="1"/>
    <s v="TRAFO CT VALERIANO LEON"/>
    <n v="1"/>
    <s v="CT VALERIANO LEON"/>
    <s v="ZIV0004410542"/>
    <s v="PRINCIPAL"/>
    <x v="4"/>
  </r>
  <r>
    <s v="ZIV0034866916"/>
    <s v="T0PR0P0ZM1"/>
    <s v="V0047"/>
    <s v="1.0.0.37_Z_LW       "/>
    <s v="ES0026000000142047HS0F"/>
    <s v="ZIV"/>
    <n v="5"/>
    <n v="3.45"/>
    <m/>
    <m/>
    <s v="M"/>
    <s v="POLA DE SIERO"/>
    <s v="SIERO"/>
    <s v="MAESTRO FRANCISCO BARAGAÑA"/>
    <n v="3"/>
    <n v="6"/>
    <s v="6º, DCHA."/>
    <n v="15176401"/>
    <n v="6"/>
    <s v="C001007"/>
    <n v="1"/>
    <s v="TRAFO CT VALERIANO LEON"/>
    <n v="1"/>
    <s v="CT VALERIANO LEON"/>
    <s v="ZIV0004410542"/>
    <s v="PRINCIPAL"/>
    <x v="4"/>
  </r>
  <r>
    <s v="ZIV0034861885"/>
    <s v="T0PR0P0ZM1"/>
    <s v="V0047"/>
    <s v="1.0.0.37_Z_LW       "/>
    <s v="ES0026000000142046HZ0F"/>
    <s v="ZIV"/>
    <n v="5"/>
    <n v="3.45"/>
    <m/>
    <m/>
    <s v="M"/>
    <s v="POLA DE SIERO"/>
    <s v="SIERO"/>
    <s v="MAESTRO FRANCISCO BARAGAÑA"/>
    <n v="3"/>
    <n v="6"/>
    <s v="6º, IZDA."/>
    <n v="15176401"/>
    <n v="6"/>
    <s v="C001007"/>
    <n v="1"/>
    <s v="TRAFO CT VALERIANO LEON"/>
    <n v="1"/>
    <s v="CT VALERIANO LEON"/>
    <s v="ZIV0004410542"/>
    <s v="PRINCIPAL"/>
    <x v="4"/>
  </r>
  <r>
    <s v="ZIV0034866909"/>
    <s v="T0PR0P0ZM1"/>
    <s v="V0047"/>
    <s v="1.0.0.37_Z_LW       "/>
    <s v="ES0026000000142045HJ0F"/>
    <s v="ZIV"/>
    <n v="5"/>
    <n v="3.45"/>
    <m/>
    <m/>
    <s v="M"/>
    <s v="POLA DE SIERO"/>
    <s v="SIERO"/>
    <s v="MAESTRO FRANCISCO BARAGAÑA"/>
    <n v="3"/>
    <n v="5"/>
    <s v="5º, DCHA."/>
    <n v="15176401"/>
    <n v="6"/>
    <s v="C001007"/>
    <n v="1"/>
    <s v="TRAFO CT VALERIANO LEON"/>
    <n v="1"/>
    <s v="CT VALERIANO LEON"/>
    <s v="ZIV0004410542"/>
    <s v="PRINCIPAL"/>
    <x v="4"/>
  </r>
  <r>
    <s v="ZIV0034866915"/>
    <s v="T0PR0P0ZM1"/>
    <s v="V0047"/>
    <s v="1.0.0.37_Z_LW       "/>
    <s v="ES0026000000142044HN0F"/>
    <s v="ZIV"/>
    <n v="5"/>
    <n v="3.45"/>
    <m/>
    <m/>
    <s v="M"/>
    <s v="POLA DE SIERO"/>
    <s v="SIERO"/>
    <s v="MAESTRO FRANCISCO BARAGAÑA"/>
    <n v="3"/>
    <n v="4"/>
    <s v="4º, DCHA."/>
    <n v="15176401"/>
    <n v="6"/>
    <s v="C001007"/>
    <n v="1"/>
    <s v="TRAFO CT VALERIANO LEON"/>
    <n v="1"/>
    <s v="CT VALERIANO LEON"/>
    <s v="ZIV0004410542"/>
    <s v="PRINCIPAL"/>
    <x v="4"/>
  </r>
  <r>
    <s v="ZIV0034866917"/>
    <s v="T0PR0P0ZM1"/>
    <s v="V0047"/>
    <s v="1.0.0.37_Z_LW       "/>
    <s v="ES0026000000142043HB0F"/>
    <s v="ZIV"/>
    <n v="5"/>
    <n v="1.5"/>
    <m/>
    <m/>
    <s v="M"/>
    <s v="POLA DE SIERO"/>
    <s v="SIERO"/>
    <s v="MAESTRO FRANCISCO BARAGAÑA"/>
    <n v="3"/>
    <n v="4"/>
    <s v="4º, IZDA."/>
    <n v="15176401"/>
    <n v="6"/>
    <s v="C001007"/>
    <n v="1"/>
    <s v="TRAFO CT VALERIANO LEON"/>
    <n v="1"/>
    <s v="CT VALERIANO LEON"/>
    <s v="ZIV0004410542"/>
    <s v="PRINCIPAL"/>
    <x v="4"/>
  </r>
  <r>
    <s v="ZIV0046917214"/>
    <s v="T0PR0P0ZM3"/>
    <s v="VK16M"/>
    <s v="V2203_Z_OC          "/>
    <s v="ES0026000000142042HX0F"/>
    <s v="ZIV"/>
    <n v="5"/>
    <n v="3.45"/>
    <m/>
    <m/>
    <s v="M"/>
    <s v="POLA DE SIERO"/>
    <s v="SIERO"/>
    <s v="MAESTRO FRANCISCO BARAGAÑA"/>
    <n v="3"/>
    <n v="3"/>
    <s v="3º, DCHA"/>
    <n v="15176401"/>
    <n v="6"/>
    <s v="C001007"/>
    <n v="1"/>
    <s v="TRAFO CT VALERIANO LEON"/>
    <n v="1"/>
    <s v="CT VALERIANO LEON"/>
    <s v="ZIV0004410542"/>
    <s v="PRINCIPAL"/>
    <x v="4"/>
  </r>
  <r>
    <s v="ZIV0034866912"/>
    <s v="T0PR0P0ZM1"/>
    <s v="V0047"/>
    <s v="1.0.0.37_Z_LW       "/>
    <s v="ES0026000000142040HP0F"/>
    <s v="ZIV"/>
    <n v="5"/>
    <n v="3.45"/>
    <m/>
    <m/>
    <s v="M"/>
    <s v="POLA DE SIERO"/>
    <s v="SIERO"/>
    <s v="MAESTRO FRANCISCO BARAGAÑA"/>
    <n v="3"/>
    <n v="2"/>
    <s v="2º, IZDA."/>
    <n v="15176401"/>
    <n v="6"/>
    <s v="C001007"/>
    <n v="1"/>
    <s v="TRAFO CT VALERIANO LEON"/>
    <n v="1"/>
    <s v="CT VALERIANO LEON"/>
    <s v="ZIV0004410542"/>
    <s v="PRINCIPAL"/>
    <x v="4"/>
  </r>
  <r>
    <s v="ZIV0034866914"/>
    <s v="T0PR0P0ZM1"/>
    <s v="V0047"/>
    <s v="1.0.0.37_Z_LW       "/>
    <s v="ES0026000000142039HF0F"/>
    <s v="ZIV"/>
    <n v="5"/>
    <n v="3.3"/>
    <m/>
    <m/>
    <s v="M"/>
    <s v="POLA DE SIERO"/>
    <s v="SIERO"/>
    <s v="MAESTRO FRANCISCO BARAGAÑA"/>
    <n v="3"/>
    <n v="1"/>
    <s v="1º, DCHA."/>
    <n v="15176401"/>
    <n v="6"/>
    <s v="C001007"/>
    <n v="1"/>
    <s v="TRAFO CT VALERIANO LEON"/>
    <n v="1"/>
    <s v="CT VALERIANO LEON"/>
    <s v="ZIV0004410542"/>
    <s v="PRINCIPAL"/>
    <x v="4"/>
  </r>
  <r>
    <s v="ZIV0034866913"/>
    <s v="T0PR0P0ZM1"/>
    <s v="V0047"/>
    <s v="1.0.0.37_Z_LW       "/>
    <s v="ES0026000000142038HY0F"/>
    <s v="ZIV"/>
    <n v="5"/>
    <n v="3.45"/>
    <m/>
    <m/>
    <s v="M"/>
    <s v="POLA DE SIERO"/>
    <s v="SIERO"/>
    <s v="MAESTRO FRANCISCO BARAGAÑA"/>
    <n v="3"/>
    <n v="1"/>
    <s v="1º, IZDA."/>
    <n v="15176401"/>
    <n v="6"/>
    <s v="C001007"/>
    <n v="1"/>
    <s v="TRAFO CT VALERIANO LEON"/>
    <n v="1"/>
    <s v="CT VALERIANO LEON"/>
    <s v="ZIV0004410542"/>
    <s v="PRINCIPAL"/>
    <x v="4"/>
  </r>
  <r>
    <s v="ZIV0034866918"/>
    <s v="T0PR0P0ZM1"/>
    <s v="V0047"/>
    <s v="1.0.0.37_Z_LW       "/>
    <s v="ES0026000000142037HM0F"/>
    <s v="ZIV"/>
    <n v="5"/>
    <n v="1.73"/>
    <m/>
    <m/>
    <s v="M"/>
    <s v="POLA DE SIERO"/>
    <s v="SIERO"/>
    <s v="MAESTRO FRANCISCO BARAGAÑA"/>
    <n v="3"/>
    <s v="BJ"/>
    <s v="BAJO, B"/>
    <n v="15176401"/>
    <n v="6"/>
    <s v="C001007"/>
    <n v="1"/>
    <s v="TRAFO CT VALERIANO LEON"/>
    <n v="1"/>
    <s v="CT VALERIANO LEON"/>
    <s v="ZIV0004410542"/>
    <s v="PRINCIPAL"/>
    <x v="4"/>
  </r>
  <r>
    <s v="ZIV0034866910"/>
    <s v="T0PR0P0ZM1"/>
    <s v="V0047"/>
    <s v="1.0.0.37_Z_LW       "/>
    <s v="ES0026000000142036HG0F"/>
    <s v="ZIV"/>
    <n v="5"/>
    <n v="6.6"/>
    <m/>
    <m/>
    <s v="M"/>
    <s v="POLA DE SIERO"/>
    <s v="SIERO"/>
    <s v="MAESTRO FRANCISCO BARAGAÑA"/>
    <n v="3"/>
    <s v="BJ"/>
    <s v="BAJO, A"/>
    <n v="15176401"/>
    <n v="6"/>
    <s v="C001007"/>
    <n v="1"/>
    <s v="TRAFO CT VALERIANO LEON"/>
    <n v="1"/>
    <s v="CT VALERIANO LEON"/>
    <s v="ZIV0004410542"/>
    <s v="PRINCIPAL"/>
    <x v="4"/>
  </r>
  <r>
    <s v="ZIV0036312822"/>
    <s v="T0PR0P0ZT1"/>
    <s v="V0007"/>
    <s v="1.0.0.37_Z_MY       "/>
    <s v="ES0026000000142036HG0F"/>
    <s v="ZIV"/>
    <n v="5"/>
    <n v="6.6"/>
    <m/>
    <m/>
    <s v="U"/>
    <s v="POLA DE SIERO"/>
    <s v="SIERO"/>
    <s v="MAESTRO FRANCISCO BARAGAÑA"/>
    <n v="3"/>
    <s v="BJ"/>
    <s v="BAJO, A"/>
    <n v="15176401"/>
    <n v="6"/>
    <s v="C001007"/>
    <n v="1"/>
    <s v="TRAFO CT VALERIANO LEON"/>
    <n v="1"/>
    <s v="CT VALERIANO LEON"/>
    <s v="ZIV0004410542"/>
    <s v="PRINCIPAL"/>
    <x v="4"/>
  </r>
  <r>
    <s v="ZIV0034866768"/>
    <s v="T0PR0P0ZM1"/>
    <s v="V0047"/>
    <s v="1.0.0.39_Z_LW       "/>
    <s v="ES0026000000142023VZ0F"/>
    <s v="ZIV"/>
    <n v="5"/>
    <n v="3.3"/>
    <m/>
    <m/>
    <s v="M"/>
    <s v="POLA DE SIERO"/>
    <s v="SIERO"/>
    <s v="MAESTRO FRANCISCO BARAGAÑA"/>
    <n v="7"/>
    <n v="6"/>
    <s v="6º, DCHA."/>
    <n v="15176501"/>
    <n v="3"/>
    <s v="C001635"/>
    <n v="1"/>
    <s v="TRAFO CT LA GUAXA"/>
    <n v="1"/>
    <s v="CT LA GUAXA"/>
    <s v="ZIV0004347993"/>
    <s v="PORTATIL"/>
    <x v="6"/>
  </r>
  <r>
    <s v="ZIV0034863112"/>
    <s v="T0PR0P0ZM1"/>
    <s v="V0047"/>
    <s v="1.0.0.39_Z_LW       "/>
    <s v="ES0026000000142022VJ0F"/>
    <s v="ZIV"/>
    <n v="5"/>
    <n v="4.5999999999999996"/>
    <m/>
    <m/>
    <s v="M"/>
    <s v="POLA DE SIERO"/>
    <s v="SIERO"/>
    <s v="MAESTRO FRANCISCO BARAGAÑA"/>
    <n v="7"/>
    <n v="6"/>
    <s v="6º, IZDA."/>
    <n v="15176501"/>
    <n v="3"/>
    <s v="C001635"/>
    <n v="1"/>
    <s v="TRAFO CT LA GUAXA"/>
    <n v="1"/>
    <s v="CT LA GUAXA"/>
    <s v="ZIV0004347993"/>
    <s v="PORTATIL"/>
    <x v="6"/>
  </r>
  <r>
    <s v="ZIV0034866760"/>
    <s v="T0PR0P0ZM1"/>
    <s v="V0047"/>
    <s v="1.0.0.39_Z_LW       "/>
    <s v="ES0026000000142021VN0F"/>
    <s v="ZIV"/>
    <n v="5"/>
    <n v="4.4000000000000004"/>
    <m/>
    <m/>
    <s v="M"/>
    <s v="POLA DE SIERO"/>
    <s v="SIERO"/>
    <s v="MAESTRO FRANCISCO BARAGAÑA"/>
    <n v="7"/>
    <n v="5"/>
    <s v="5º, DCHA."/>
    <n v="15176501"/>
    <n v="3"/>
    <s v="C001635"/>
    <n v="1"/>
    <s v="TRAFO CT LA GUAXA"/>
    <n v="1"/>
    <s v="CT LA GUAXA"/>
    <s v="ZIV0004347993"/>
    <s v="PORTATIL"/>
    <x v="6"/>
  </r>
  <r>
    <s v="ZIV0034866767"/>
    <s v="T0PR0P0ZM1"/>
    <s v="V0047"/>
    <s v="1.0.0.39_Z_LW       "/>
    <s v="ES0026000000142020VB0F"/>
    <s v="ZIV"/>
    <n v="5"/>
    <n v="3.45"/>
    <m/>
    <m/>
    <s v="M"/>
    <s v="POLA DE SIERO"/>
    <s v="SIERO"/>
    <s v="MAESTRO FRANCISCO BARAGAÑA"/>
    <n v="7"/>
    <n v="5"/>
    <s v="5º, IZDA."/>
    <n v="15176501"/>
    <n v="3"/>
    <s v="C001635"/>
    <n v="1"/>
    <s v="TRAFO CT LA GUAXA"/>
    <n v="1"/>
    <s v="CT LA GUAXA"/>
    <s v="ZIV0004347993"/>
    <s v="PORTATIL"/>
    <x v="6"/>
  </r>
  <r>
    <s v="ZIV0034866762"/>
    <s v="T0PR0P0ZM1"/>
    <s v="V0047"/>
    <s v="1.0.0.39_Z_LW       "/>
    <s v="ES0026000000142019VX0F"/>
    <s v="ZIV"/>
    <n v="5"/>
    <n v="3.3"/>
    <m/>
    <m/>
    <s v="M"/>
    <s v="POLA DE SIERO"/>
    <s v="SIERO"/>
    <s v="MAESTRO FRANCISCO BARAGAÑA"/>
    <n v="7"/>
    <n v="4"/>
    <s v="4º, DCHA."/>
    <n v="15176501"/>
    <n v="3"/>
    <s v="C001635"/>
    <n v="1"/>
    <s v="TRAFO CT LA GUAXA"/>
    <n v="1"/>
    <s v="CT LA GUAXA"/>
    <s v="ZIV0004410616"/>
    <s v="PRINCIPAL"/>
    <x v="6"/>
  </r>
  <r>
    <s v="ZIV0034866765"/>
    <s v="T0PR0P0ZM1"/>
    <s v="V0047"/>
    <s v="1.0.0.39_Z_LW       "/>
    <s v="ES0026000000142018VD0F"/>
    <s v="ZIV"/>
    <n v="5"/>
    <n v="3.3"/>
    <m/>
    <m/>
    <s v="M"/>
    <s v="POLA DE SIERO"/>
    <s v="SIERO"/>
    <s v="MAESTRO FRANCISCO BARAGAÑA"/>
    <n v="7"/>
    <n v="4"/>
    <s v="4º, IZDA."/>
    <n v="15176501"/>
    <n v="3"/>
    <s v="C001635"/>
    <n v="1"/>
    <s v="TRAFO CT LA GUAXA"/>
    <n v="1"/>
    <s v="CT LA GUAXA"/>
    <s v="ZIV0004347993"/>
    <s v="PORTATIL"/>
    <x v="6"/>
  </r>
  <r>
    <s v="ZIV0034866766"/>
    <s v="T0PR0P0ZM1"/>
    <s v="V0047"/>
    <s v="1.0.0.39_Z_LW       "/>
    <s v="ES0026000000142017VP0F"/>
    <s v="ZIV"/>
    <n v="5"/>
    <n v="3.45"/>
    <m/>
    <m/>
    <s v="M"/>
    <s v="POLA DE SIERO"/>
    <s v="SIERO"/>
    <s v="MAESTRO FRANCISCO BARAGAÑA"/>
    <n v="7"/>
    <n v="3"/>
    <s v="3º, DCHA."/>
    <n v="15176501"/>
    <n v="3"/>
    <s v="C001635"/>
    <n v="1"/>
    <s v="TRAFO CT LA GUAXA"/>
    <n v="1"/>
    <s v="CT LA GUAXA"/>
    <s v="ZIV0004347993"/>
    <s v="PORTATIL"/>
    <x v="6"/>
  </r>
  <r>
    <s v="ZIV0034863109"/>
    <s v="T0PR0P0ZM1"/>
    <s v="V0047"/>
    <s v="1.0.0.39_Z_LW       "/>
    <s v="ES0026000000142016VF0F"/>
    <s v="ZIV"/>
    <n v="5"/>
    <n v="3.3"/>
    <m/>
    <m/>
    <s v="M"/>
    <s v="POLA DE SIERO"/>
    <s v="SIERO"/>
    <s v="MAESTRO FRANCISCO BARAGAÑA"/>
    <n v="7"/>
    <n v="3"/>
    <s v="3º, IZDA."/>
    <n v="15176501"/>
    <n v="3"/>
    <s v="C001635"/>
    <n v="1"/>
    <s v="TRAFO CT LA GUAXA"/>
    <n v="1"/>
    <s v="CT LA GUAXA"/>
    <s v="ZIV0004347993"/>
    <s v="PORTATIL"/>
    <x v="6"/>
  </r>
  <r>
    <s v="ZIV0034866763"/>
    <s v="T0PR0P0ZM1"/>
    <s v="V0047"/>
    <s v="1.0.0.39_Z_LW       "/>
    <s v="ES0026000000142015VY0F"/>
    <s v="ZIV"/>
    <n v="5"/>
    <n v="3.45"/>
    <m/>
    <m/>
    <s v="M"/>
    <s v="POLA DE SIERO"/>
    <s v="SIERO"/>
    <s v="MAESTRO FRANCISCO BARAGAÑA"/>
    <n v="7"/>
    <n v="2"/>
    <s v="2º, DCHA."/>
    <n v="15176501"/>
    <n v="3"/>
    <s v="C001635"/>
    <n v="1"/>
    <s v="TRAFO CT LA GUAXA"/>
    <n v="1"/>
    <s v="CT LA GUAXA"/>
    <s v="ZIV0004347993"/>
    <s v="PORTATIL"/>
    <x v="6"/>
  </r>
  <r>
    <s v="ZIV0034863115"/>
    <s v="T0PR0P0ZM1"/>
    <s v="V0047"/>
    <s v="1.0.0.39_Z_LW       "/>
    <s v="ES0026000000142014VM0F"/>
    <s v="ZIV"/>
    <n v="5"/>
    <n v="3.3"/>
    <m/>
    <m/>
    <s v="M"/>
    <s v="POLA DE SIERO"/>
    <s v="SIERO"/>
    <s v="MAESTRO FRANCISCO BARAGAÑA"/>
    <n v="7"/>
    <n v="2"/>
    <s v="2º, IZDA."/>
    <n v="15176501"/>
    <n v="3"/>
    <s v="C001635"/>
    <n v="1"/>
    <s v="TRAFO CT LA GUAXA"/>
    <n v="1"/>
    <s v="CT LA GUAXA"/>
    <s v="ZIV0004347993"/>
    <s v="PORTATIL"/>
    <x v="6"/>
  </r>
  <r>
    <s v="ZIV0034866761"/>
    <s v="T0PR0P0ZM1"/>
    <s v="V0047"/>
    <s v="1.0.0.39_Z_LW       "/>
    <s v="ES0026000000142012VA0F"/>
    <s v="ZIV"/>
    <n v="5"/>
    <n v="3.45"/>
    <m/>
    <m/>
    <s v="M"/>
    <s v="POLA DE SIERO"/>
    <s v="SIERO"/>
    <s v="MAESTRO FRANCISCO BARAGAÑA"/>
    <n v="7"/>
    <n v="1"/>
    <s v="1º, DCHA."/>
    <n v="15176501"/>
    <n v="3"/>
    <s v="C001635"/>
    <n v="1"/>
    <s v="TRAFO CT LA GUAXA"/>
    <n v="1"/>
    <s v="CT LA GUAXA"/>
    <s v="ZIV0004347993"/>
    <s v="PORTATIL"/>
    <x v="6"/>
  </r>
  <r>
    <s v="ZIV0034866764"/>
    <s v="T0PR0P0ZM1"/>
    <s v="V0047"/>
    <s v="1.0.0.39_Z_LW       "/>
    <s v="ES0026000000142011VW0F"/>
    <s v="ZIV"/>
    <n v="5"/>
    <n v="6.6"/>
    <m/>
    <m/>
    <s v="M"/>
    <s v="POLA DE SIERO"/>
    <s v="SIERO"/>
    <s v="MAESTRO FRANCISCO BARAGAÑA"/>
    <n v="7"/>
    <s v="BJ"/>
    <s v="BAJO, B"/>
    <n v="15176501"/>
    <n v="3"/>
    <s v="C001635"/>
    <n v="1"/>
    <s v="TRAFO CT LA GUAXA"/>
    <n v="1"/>
    <s v="CT LA GUAXA"/>
    <s v="ZIV0004347993"/>
    <s v="PORTATIL"/>
    <x v="6"/>
  </r>
  <r>
    <s v="ZIV0036312823"/>
    <s v="T0PR0P0ZT1"/>
    <s v="V0007"/>
    <s v="1.0.0.39_Z_MY       "/>
    <s v="ES0026000000142011VW0F"/>
    <s v="ZIV"/>
    <n v="5"/>
    <n v="6.6"/>
    <m/>
    <m/>
    <s v="U"/>
    <s v="POLA DE SIERO"/>
    <s v="SIERO"/>
    <s v="MAESTRO FRANCISCO BARAGAÑA"/>
    <n v="7"/>
    <s v="BJ"/>
    <s v="BAJO, B"/>
    <n v="15176501"/>
    <n v="3"/>
    <s v="C001635"/>
    <n v="1"/>
    <s v="TRAFO CT LA GUAXA"/>
    <n v="1"/>
    <s v="CT LA GUAXA"/>
    <s v="ZIV0004347993"/>
    <s v="PORTATIL"/>
    <x v="6"/>
  </r>
  <r>
    <s v="ZIV0034866828"/>
    <s v="T0PR0P0ZM1"/>
    <s v="V0047"/>
    <s v="1.0.0.39_Z_LW       "/>
    <s v="ES0026000000449147FL0F"/>
    <s v="ZIV"/>
    <n v="5"/>
    <n v="1.1000000000000001"/>
    <m/>
    <m/>
    <s v="M"/>
    <s v="POLA DE SIERO"/>
    <s v="SIERO"/>
    <s v="MARQUESA DE CANILLEJAS"/>
    <n v="14"/>
    <s v="BJ"/>
    <s v="BAJO, B"/>
    <n v="15178401"/>
    <n v="6"/>
    <s v="C001634"/>
    <n v="1"/>
    <s v="TRAFO CT CELLERUELO"/>
    <n v="1"/>
    <s v="CT CELLERUELO"/>
    <s v="ZIV0004410551"/>
    <s v="PRINCIPAL"/>
    <x v="9"/>
  </r>
  <r>
    <s v="ZIV0034866825"/>
    <s v="T0PR0P0ZM1"/>
    <s v="V0047"/>
    <s v="1.0.0.39_Z_LW       "/>
    <s v="ES0026000000434669EP0F"/>
    <s v="ZIV"/>
    <n v="5"/>
    <n v="4.5999999999999996"/>
    <m/>
    <m/>
    <s v="M"/>
    <s v="POLA DE SIERO"/>
    <s v="SIERO"/>
    <s v="MARQUESA DE CANILLEJAS"/>
    <n v="14"/>
    <n v="2"/>
    <s v="2º"/>
    <n v="15178401"/>
    <n v="6"/>
    <s v="C001634"/>
    <n v="1"/>
    <s v="TRAFO CT CELLERUELO"/>
    <n v="1"/>
    <s v="CT CELLERUELO"/>
    <s v="ZIV0004410551"/>
    <s v="PRINCIPAL"/>
    <x v="9"/>
  </r>
  <r>
    <s v="ZIV0040637091"/>
    <s v="T0PR0P0ZT2"/>
    <s v="VK09M"/>
    <s v="V2101_Z_NY          "/>
    <s v="ES0026000000140655GA0F"/>
    <s v="ZIV"/>
    <n v="4"/>
    <n v="17.32"/>
    <n v="17.32"/>
    <n v="17.32"/>
    <s v="U"/>
    <s v="POLA DE SIERO"/>
    <s v="SIERO"/>
    <s v="MARQUESA DE CANILLEJAS"/>
    <n v="14"/>
    <s v="BJ"/>
    <s v="BAJO, A"/>
    <n v="15178401"/>
    <n v="6"/>
    <s v="C001634"/>
    <n v="1"/>
    <s v="TRAFO CT CELLERUELO"/>
    <n v="1"/>
    <s v="CT CELLERUELO"/>
    <s v="ZIV0004410551"/>
    <s v="PRINCIPAL"/>
    <x v="9"/>
  </r>
  <r>
    <s v="ZIV0034866820"/>
    <s v="T0PR0P0ZM1"/>
    <s v="V0047"/>
    <s v="1.0.0.39_Z_LW       "/>
    <s v="ES0026000000140654GW0F"/>
    <s v="ZIV"/>
    <n v="5"/>
    <n v="3.3"/>
    <m/>
    <m/>
    <s v="M"/>
    <s v="POLA DE SIERO"/>
    <s v="SIERO"/>
    <s v="MARQUESA DE CANILLEJAS"/>
    <n v="14"/>
    <n v="1"/>
    <s v="1º"/>
    <n v="15178401"/>
    <n v="6"/>
    <s v="C001634"/>
    <n v="1"/>
    <s v="TRAFO CT CELLERUELO"/>
    <n v="1"/>
    <s v="CT CELLERUELO"/>
    <s v="ZIV0004410551"/>
    <s v="PRINCIPAL"/>
    <x v="9"/>
  </r>
  <r>
    <s v="ZIV0034867069"/>
    <s v="T0PR0P0ZM1"/>
    <s v="V0047"/>
    <s v="1.0.0.39_Z_LW       "/>
    <s v="ES0026000000779663AW0F"/>
    <s v="ZIV"/>
    <n v="5"/>
    <n v="3.3"/>
    <m/>
    <m/>
    <s v="M"/>
    <s v="POLA DE SIERO"/>
    <s v="SIERO"/>
    <s v="MARQUESA DE CANILLEJAS"/>
    <n v="22"/>
    <n v="1"/>
    <s v="1º"/>
    <n v="15178601"/>
    <n v="2"/>
    <s v="C000626"/>
    <n v="1"/>
    <s v="TRAFO CT EDIFICIO EL MARQUES"/>
    <n v="1"/>
    <s v="CT EDIFICIO EL MARQUES"/>
    <s v="ZIV0004410715"/>
    <s v="PRINCIPAL"/>
    <x v="17"/>
  </r>
  <r>
    <s v="ZIV0034867203"/>
    <s v="T0PR0P0ZM1"/>
    <s v="V0047"/>
    <s v="1.0.0.39_Z_LW       "/>
    <s v="ES0026000000757707ZB0F"/>
    <s v="ZIV"/>
    <n v="5"/>
    <n v="4.5999999999999996"/>
    <m/>
    <m/>
    <s v="M"/>
    <s v="POLA DE SIERO"/>
    <s v="SIERO"/>
    <s v="MARQUESA DE CANILLEJAS"/>
    <n v="22"/>
    <n v="3"/>
    <s v="3º, IZDA."/>
    <n v="15178601"/>
    <n v="2"/>
    <s v="C000626"/>
    <n v="1"/>
    <s v="TRAFO CT EDIFICIO EL MARQUES"/>
    <n v="1"/>
    <s v="CT EDIFICIO EL MARQUES"/>
    <s v="ZIV0004410715"/>
    <s v="PRINCIPAL"/>
    <x v="17"/>
  </r>
  <r>
    <s v="ZIV0034867077"/>
    <s v="T0PR0P0ZM1"/>
    <s v="V0047"/>
    <s v="1.0.0.39_Z_LW       "/>
    <s v="ES0026000000140738FV0F"/>
    <s v="ZIV"/>
    <n v="5"/>
    <n v="5.75"/>
    <m/>
    <m/>
    <s v="M"/>
    <s v="POLA DE SIERO"/>
    <s v="SIERO"/>
    <s v="MARQUESA DE CANILLEJAS"/>
    <n v="22"/>
    <n v="6"/>
    <s v="6º, DCHA."/>
    <n v="15178601"/>
    <n v="2"/>
    <s v="C000626"/>
    <n v="1"/>
    <s v="TRAFO CT EDIFICIO EL MARQUES"/>
    <n v="1"/>
    <s v="CT EDIFICIO EL MARQUES"/>
    <s v="ZIV0004410715"/>
    <s v="PRINCIPAL"/>
    <x v="17"/>
  </r>
  <r>
    <s v="ZIV0034867078"/>
    <s v="T0PR0P0ZM1"/>
    <s v="V0047"/>
    <s v="1.0.0.39_Z_LW       "/>
    <s v="ES0026000000140737FQ0F"/>
    <s v="ZIV"/>
    <n v="5"/>
    <n v="4.5999999999999996"/>
    <m/>
    <m/>
    <s v="M"/>
    <s v="POLA DE SIERO"/>
    <s v="SIERO"/>
    <s v="MARQUESA DE CANILLEJAS"/>
    <n v="22"/>
    <n v="6"/>
    <s v="6º, IZDA."/>
    <n v="15178601"/>
    <n v="2"/>
    <s v="C000626"/>
    <n v="1"/>
    <s v="TRAFO CT EDIFICIO EL MARQUES"/>
    <n v="1"/>
    <s v="CT EDIFICIO EL MARQUES"/>
    <s v="ZIV0004410715"/>
    <s v="PRINCIPAL"/>
    <x v="17"/>
  </r>
  <r>
    <s v="ZIV0034867075"/>
    <s v="T0PR0P0ZM1"/>
    <s v="V0047"/>
    <s v="1.0.0.39_Z_LW       "/>
    <s v="ES0026000000140736FS0F"/>
    <s v="ZIV"/>
    <n v="5"/>
    <n v="3.3"/>
    <m/>
    <m/>
    <s v="M"/>
    <s v="POLA DE SIERO"/>
    <s v="SIERO"/>
    <s v="MARQUESA DE CANILLEJAS"/>
    <n v="22"/>
    <n v="5"/>
    <s v="5º, DCHA."/>
    <n v="15178601"/>
    <n v="2"/>
    <s v="C000626"/>
    <n v="1"/>
    <s v="TRAFO CT EDIFICIO EL MARQUES"/>
    <n v="1"/>
    <s v="CT EDIFICIO EL MARQUES"/>
    <s v="ZIV0004410715"/>
    <s v="PRINCIPAL"/>
    <x v="17"/>
  </r>
  <r>
    <s v="ZIV0034867073"/>
    <s v="T0PR0P0ZM1"/>
    <s v="V0047"/>
    <s v="1.0.0.39_Z_LW       "/>
    <s v="ES0026000000140735FZ0F"/>
    <s v="ZIV"/>
    <n v="5"/>
    <n v="3.45"/>
    <m/>
    <m/>
    <s v="M"/>
    <s v="POLA DE SIERO"/>
    <s v="SIERO"/>
    <s v="MARQUESA DE CANILLEJAS"/>
    <n v="22"/>
    <n v="5"/>
    <s v="5º, IZDA."/>
    <n v="15178601"/>
    <n v="2"/>
    <s v="C000626"/>
    <n v="1"/>
    <s v="TRAFO CT EDIFICIO EL MARQUES"/>
    <n v="1"/>
    <s v="CT EDIFICIO EL MARQUES"/>
    <s v="ZIV0004410715"/>
    <s v="PRINCIPAL"/>
    <x v="17"/>
  </r>
  <r>
    <s v="ZIV0034867072"/>
    <s v="T0PR0P0ZM1"/>
    <s v="V0047"/>
    <s v="1.0.0.39_Z_LW       "/>
    <s v="ES0026000000140734FJ0F"/>
    <s v="ZIV"/>
    <n v="5"/>
    <n v="3.45"/>
    <m/>
    <m/>
    <s v="M"/>
    <s v="POLA DE SIERO"/>
    <s v="SIERO"/>
    <s v="MARQUESA DE CANILLEJAS"/>
    <n v="22"/>
    <n v="4"/>
    <s v="4º, DCHA."/>
    <n v="15178601"/>
    <n v="2"/>
    <s v="C000626"/>
    <n v="1"/>
    <s v="TRAFO CT EDIFICIO EL MARQUES"/>
    <n v="1"/>
    <s v="CT EDIFICIO EL MARQUES"/>
    <s v="ZIV0004410715"/>
    <s v="PRINCIPAL"/>
    <x v="17"/>
  </r>
  <r>
    <s v="ZIV0034866821"/>
    <s v="T0PR0P0ZM1"/>
    <s v="V0047"/>
    <s v="1.0.0.39_Z_LW       "/>
    <s v="ES0026000000140733FN0F"/>
    <s v="ZIV"/>
    <n v="5"/>
    <n v="3.45"/>
    <m/>
    <m/>
    <s v="M"/>
    <s v="POLA DE SIERO"/>
    <s v="SIERO"/>
    <s v="MARQUESA DE CANILLEJAS"/>
    <n v="22"/>
    <n v="4"/>
    <s v="4º, IZDA."/>
    <n v="15178601"/>
    <n v="2"/>
    <s v="C000626"/>
    <n v="1"/>
    <s v="TRAFO CT EDIFICIO EL MARQUES"/>
    <n v="1"/>
    <s v="CT EDIFICIO EL MARQUES"/>
    <s v="ZIV0004410715"/>
    <s v="PRINCIPAL"/>
    <x v="17"/>
  </r>
  <r>
    <s v="ZIV0034867074"/>
    <s v="T0PR0P0ZM1"/>
    <s v="V0047"/>
    <s v="1.0.0.39_Z_LW       "/>
    <s v="ES0026000000140732FB0F"/>
    <s v="ZIV"/>
    <n v="5"/>
    <n v="4.5999999999999996"/>
    <m/>
    <m/>
    <s v="M"/>
    <s v="POLA DE SIERO"/>
    <s v="SIERO"/>
    <s v="MARQUESA DE CANILLEJAS"/>
    <n v="22"/>
    <n v="3"/>
    <s v="3º, DCHA."/>
    <n v="15178601"/>
    <n v="2"/>
    <s v="C000626"/>
    <n v="1"/>
    <s v="TRAFO CT EDIFICIO EL MARQUES"/>
    <n v="1"/>
    <s v="CT EDIFICIO EL MARQUES"/>
    <s v="ZIV0004410715"/>
    <s v="PRINCIPAL"/>
    <x v="17"/>
  </r>
  <r>
    <s v="ZIV0034867071"/>
    <s v="T0PR0P0ZM1"/>
    <s v="V0047"/>
    <s v="1.0.0.39_Z_LW       "/>
    <s v="ES0026000000140730FD0F"/>
    <s v="ZIV"/>
    <n v="5"/>
    <n v="5.75"/>
    <m/>
    <m/>
    <s v="M"/>
    <s v="POLA DE SIERO"/>
    <s v="SIERO"/>
    <s v="MARQUESA DE CANILLEJAS"/>
    <n v="22"/>
    <n v="2"/>
    <s v="2º, DCHA."/>
    <n v="15178601"/>
    <n v="2"/>
    <s v="C000626"/>
    <n v="1"/>
    <s v="TRAFO CT EDIFICIO EL MARQUES"/>
    <n v="1"/>
    <s v="CT EDIFICIO EL MARQUES"/>
    <s v="ZIV0004410715"/>
    <s v="PRINCIPAL"/>
    <x v="17"/>
  </r>
  <r>
    <s v="ZIV0034866824"/>
    <s v="T0PR0P0ZM1"/>
    <s v="V0047"/>
    <s v="1.0.0.39_Z_LW       "/>
    <s v="ES0026000000140729FP0F"/>
    <s v="ZIV"/>
    <n v="5"/>
    <n v="3.3"/>
    <m/>
    <m/>
    <s v="M"/>
    <s v="POLA DE SIERO"/>
    <s v="SIERO"/>
    <s v="MARQUESA DE CANILLEJAS"/>
    <n v="22"/>
    <n v="2"/>
    <s v="2º, IZDA."/>
    <n v="15178601"/>
    <n v="2"/>
    <s v="C000626"/>
    <n v="1"/>
    <s v="TRAFO CT EDIFICIO EL MARQUES"/>
    <n v="1"/>
    <s v="CT EDIFICIO EL MARQUES"/>
    <s v="ZIV0004410715"/>
    <s v="PRINCIPAL"/>
    <x v="17"/>
  </r>
  <r>
    <s v="ZIV0036294480"/>
    <s v="T0PR0P0ZT1"/>
    <s v="V0007"/>
    <s v="1.0.0.39_Z_MY       "/>
    <s v="ES0026000000140728FF0F"/>
    <s v="ZIV"/>
    <n v="5"/>
    <n v="5.9"/>
    <m/>
    <m/>
    <s v="U"/>
    <s v="POLA DE SIERO"/>
    <s v="SIERO"/>
    <s v="MARQUESA DE CANILLEJAS"/>
    <n v="22"/>
    <s v="BJ"/>
    <s v="BAJO, B"/>
    <n v="15178601"/>
    <n v="2"/>
    <s v="C000626"/>
    <n v="1"/>
    <s v="TRAFO CT EDIFICIO EL MARQUES"/>
    <n v="1"/>
    <s v="CT EDIFICIO EL MARQUES"/>
    <s v="ZIV0004410715"/>
    <s v="PRINCIPAL"/>
    <x v="17"/>
  </r>
  <r>
    <s v="ZIV0049973194"/>
    <s v="T0PR0P0ZT6"/>
    <s v="VK09M"/>
    <s v="V2205_Z_OZ          "/>
    <s v="ES0026000000140727FY0F"/>
    <s v="ZIV"/>
    <n v="4"/>
    <n v="19.8"/>
    <n v="19.8"/>
    <n v="19.8"/>
    <s v="U"/>
    <s v="POLA DE SIERO"/>
    <s v="SIERO"/>
    <s v="MARQUESA DE CANILLEJAS"/>
    <n v="22"/>
    <m/>
    <s v="OFICINA BANCARIA"/>
    <n v="15178601"/>
    <n v="2"/>
    <s v="C000626"/>
    <n v="1"/>
    <s v="TRAFO CT EDIFICIO EL MARQUES"/>
    <n v="1"/>
    <s v="CT EDIFICIO EL MARQUES"/>
    <s v="ZIV0004410715"/>
    <s v="PRINCIPAL"/>
    <x v="17"/>
  </r>
  <r>
    <s v="ZIV0046917132"/>
    <s v="T0PR0P0ZM3"/>
    <s v="VK16M"/>
    <s v="V2203_Z_OC          "/>
    <s v="ES0026000000140772DM0F"/>
    <s v="ZIV"/>
    <n v="5"/>
    <n v="4.5999999999999996"/>
    <m/>
    <m/>
    <s v="M"/>
    <s v="POLA DE SIERO"/>
    <s v="SIERO"/>
    <s v="MARQUESA DE CANILLEJAS"/>
    <n v="28"/>
    <n v="6"/>
    <s v="6º, F"/>
    <n v="15178902"/>
    <n v="2"/>
    <s v="C000626"/>
    <n v="1"/>
    <s v="TRAFO CT EDIFICIO EL MARQUES"/>
    <n v="1"/>
    <s v="CT EDIFICIO EL MARQUES"/>
    <s v="ZIV0004410715"/>
    <s v="PRINCIPAL"/>
    <x v="17"/>
  </r>
  <r>
    <s v="ZIV0034854603"/>
    <s v="T0PR0P0ZM1"/>
    <s v="V0047"/>
    <s v="1.0.0.39_Z_LW       "/>
    <s v="ES0026000000140771DG0F"/>
    <s v="ZIV"/>
    <n v="5"/>
    <n v="3.45"/>
    <m/>
    <m/>
    <s v="M"/>
    <s v="POLA DE SIERO"/>
    <s v="SIERO"/>
    <s v="MARQUESA DE CANILLEJAS"/>
    <n v="28"/>
    <n v="6"/>
    <s v="6º, E"/>
    <n v="15178902"/>
    <n v="2"/>
    <s v="C000626"/>
    <n v="1"/>
    <s v="TRAFO CT EDIFICIO EL MARQUES"/>
    <n v="1"/>
    <s v="CT EDIFICIO EL MARQUES"/>
    <s v="ZIV0004410715"/>
    <s v="PRINCIPAL"/>
    <x v="17"/>
  </r>
  <r>
    <s v="ZIV0034863261"/>
    <s v="T0PR0P0ZM1"/>
    <s v="V0047"/>
    <s v="1.0.0.39_Z_LW       "/>
    <s v="ES0026000000140770DA0F"/>
    <s v="ZIV"/>
    <n v="5"/>
    <n v="2.2999999999999998"/>
    <m/>
    <m/>
    <s v="M"/>
    <s v="POLA DE SIERO"/>
    <s v="SIERO"/>
    <s v="MARQUESA DE CANILLEJAS"/>
    <n v="28"/>
    <n v="6"/>
    <s v="6º, D"/>
    <n v="15178902"/>
    <n v="2"/>
    <s v="C000626"/>
    <n v="1"/>
    <s v="TRAFO CT EDIFICIO EL MARQUES"/>
    <n v="1"/>
    <s v="CT EDIFICIO EL MARQUES"/>
    <s v="ZIV0004410715"/>
    <s v="PRINCIPAL"/>
    <x v="17"/>
  </r>
  <r>
    <s v="ZIV0034863266"/>
    <s v="T0PR0P0ZM1"/>
    <s v="V0047"/>
    <s v="1.0.0.39_Z_LW       "/>
    <s v="ES0026000000140769DW0F"/>
    <s v="ZIV"/>
    <n v="5"/>
    <n v="3.45"/>
    <m/>
    <m/>
    <s v="M"/>
    <s v="POLA DE SIERO"/>
    <s v="SIERO"/>
    <s v="MARQUESA DE CANILLEJAS"/>
    <n v="28"/>
    <n v="5"/>
    <s v="5º, F"/>
    <n v="15178902"/>
    <n v="2"/>
    <s v="C000626"/>
    <n v="1"/>
    <s v="TRAFO CT EDIFICIO EL MARQUES"/>
    <n v="1"/>
    <s v="CT EDIFICIO EL MARQUES"/>
    <s v="ZIV0004410715"/>
    <s v="PRINCIPAL"/>
    <x v="17"/>
  </r>
  <r>
    <s v="ZIV0034863265"/>
    <s v="T0PR0P0ZM1"/>
    <s v="V0047"/>
    <s v="1.0.0.39_Z_LW       "/>
    <s v="ES0026000000140768DR0F"/>
    <s v="ZIV"/>
    <n v="5"/>
    <n v="5.75"/>
    <m/>
    <m/>
    <s v="M"/>
    <s v="POLA DE SIERO"/>
    <s v="SIERO"/>
    <s v="MARQUESA DE CANILLEJAS"/>
    <n v="28"/>
    <n v="5"/>
    <s v="5º, E"/>
    <n v="15178901"/>
    <n v="2"/>
    <s v="C000626"/>
    <n v="1"/>
    <s v="TRAFO CT EDIFICIO EL MARQUES"/>
    <n v="1"/>
    <s v="CT EDIFICIO EL MARQUES"/>
    <s v="ZIV0004410715"/>
    <s v="PRINCIPAL"/>
    <x v="17"/>
  </r>
  <r>
    <s v="ZIV0034866928"/>
    <s v="T0PR0P0ZM1"/>
    <s v="V0047"/>
    <s v="1.0.0.39_Z_LW       "/>
    <s v="ES0026000000140767DT0F"/>
    <s v="ZIV"/>
    <n v="5"/>
    <n v="3.45"/>
    <m/>
    <m/>
    <s v="M"/>
    <s v="POLA DE SIERO"/>
    <s v="SIERO"/>
    <s v="MARQUESA DE CANILLEJAS"/>
    <n v="28"/>
    <n v="5"/>
    <s v="5º, D"/>
    <n v="15178902"/>
    <n v="2"/>
    <s v="C000626"/>
    <n v="1"/>
    <s v="TRAFO CT EDIFICIO EL MARQUES"/>
    <n v="1"/>
    <s v="CT EDIFICIO EL MARQUES"/>
    <s v="ZIV0004410715"/>
    <s v="PRINCIPAL"/>
    <x v="17"/>
  </r>
  <r>
    <s v="ZIV0034863263"/>
    <s v="T0PR0P0ZM1"/>
    <s v="V0047"/>
    <s v="1.0.0.39_Z_LW       "/>
    <s v="ES0026000000140766PE0F"/>
    <s v="ZIV"/>
    <n v="5"/>
    <n v="3.45"/>
    <m/>
    <m/>
    <s v="M"/>
    <s v="POLA DE SIERO"/>
    <s v="SIERO"/>
    <s v="MARQUESA DE CANILLEJAS"/>
    <n v="28"/>
    <n v="4"/>
    <s v="4º, F"/>
    <n v="15178902"/>
    <n v="2"/>
    <s v="C000626"/>
    <n v="1"/>
    <s v="TRAFO CT EDIFICIO EL MARQUES"/>
    <n v="1"/>
    <s v="CT EDIFICIO EL MARQUES"/>
    <s v="ZIV0004410715"/>
    <s v="PRINCIPAL"/>
    <x v="17"/>
  </r>
  <r>
    <s v="ZIV0034863264"/>
    <s v="T0PR0P0ZM1"/>
    <s v="V0047"/>
    <s v="1.0.0.39_Z_LW       "/>
    <s v="ES0026000000140764PC0F"/>
    <s v="ZIV"/>
    <n v="5"/>
    <n v="2.2000000000000002"/>
    <m/>
    <m/>
    <s v="M"/>
    <s v="POLA DE SIERO"/>
    <s v="SIERO"/>
    <s v="MARQUESA DE CANILLEJAS"/>
    <n v="28"/>
    <n v="4"/>
    <s v="4º, D"/>
    <n v="15178902"/>
    <n v="2"/>
    <s v="C000626"/>
    <n v="1"/>
    <s v="TRAFO CT EDIFICIO EL MARQUES"/>
    <n v="1"/>
    <s v="CT EDIFICIO EL MARQUES"/>
    <s v="ZIV0004410715"/>
    <s v="PRINCIPAL"/>
    <x v="17"/>
  </r>
  <r>
    <s v="ZIV0034863262"/>
    <s v="T0PR0P0ZM1"/>
    <s v="V0047"/>
    <s v="1.0.0.39_Z_LW       "/>
    <s v="ES0026000000140763PL0F"/>
    <s v="ZIV"/>
    <n v="5"/>
    <n v="4.4000000000000004"/>
    <m/>
    <m/>
    <s v="M"/>
    <s v="POLA DE SIERO"/>
    <s v="SIERO"/>
    <s v="MARQUESA DE CANILLEJAS"/>
    <n v="28"/>
    <n v="3"/>
    <s v="3º, F"/>
    <n v="15178902"/>
    <n v="2"/>
    <s v="C000626"/>
    <n v="1"/>
    <s v="TRAFO CT EDIFICIO EL MARQUES"/>
    <n v="1"/>
    <s v="CT EDIFICIO EL MARQUES"/>
    <s v="ZIV0004410715"/>
    <s v="PRINCIPAL"/>
    <x v="17"/>
  </r>
  <r>
    <s v="SAG0145400542"/>
    <s v="T0PR0PSAM3"/>
    <s v="V0346"/>
    <s v="06.35.00.20_I_BT    "/>
    <s v="ES0026000000140762PH0F"/>
    <s v="SAGEMCOM"/>
    <n v="5"/>
    <n v="4.5999999999999996"/>
    <m/>
    <m/>
    <s v="M"/>
    <s v="POLA DE SIERO"/>
    <s v="SIERO"/>
    <s v="MARQUESA DE CANILLEJAS"/>
    <n v="28"/>
    <n v="3"/>
    <s v="3º, E"/>
    <n v="15178902"/>
    <n v="2"/>
    <s v="C000626"/>
    <n v="1"/>
    <s v="TRAFO CT EDIFICIO EL MARQUES"/>
    <n v="1"/>
    <s v="CT EDIFICIO EL MARQUES"/>
    <s v="ZIV0004410715"/>
    <s v="PRINCIPAL"/>
    <x v="17"/>
  </r>
  <r>
    <s v="ZIV0034866922"/>
    <s v="T0PR0P0ZM1"/>
    <s v="V0047"/>
    <s v="1.0.0.39_Z_LW       "/>
    <s v="ES0026000000140761PV0F"/>
    <s v="ZIV"/>
    <n v="5"/>
    <n v="3.3"/>
    <m/>
    <m/>
    <s v="M"/>
    <s v="POLA DE SIERO"/>
    <s v="SIERO"/>
    <s v="MARQUESA DE CANILLEJAS"/>
    <n v="28"/>
    <n v="3"/>
    <s v="3º, D"/>
    <n v="15178902"/>
    <n v="2"/>
    <s v="C000626"/>
    <n v="1"/>
    <s v="TRAFO CT EDIFICIO EL MARQUES"/>
    <n v="1"/>
    <s v="CT EDIFICIO EL MARQUES"/>
    <s v="ZIV0004410715"/>
    <s v="PRINCIPAL"/>
    <x v="17"/>
  </r>
  <r>
    <s v="ZIV0034863267"/>
    <s v="T0PR0P0ZM1"/>
    <s v="V0047"/>
    <s v="1.0.0.39_Z_LW       "/>
    <s v="ES0026000000140760PQ0F"/>
    <s v="ZIV"/>
    <n v="5"/>
    <n v="3.3"/>
    <m/>
    <m/>
    <s v="M"/>
    <s v="POLA DE SIERO"/>
    <s v="SIERO"/>
    <s v="MARQUESA DE CANILLEJAS"/>
    <n v="28"/>
    <n v="2"/>
    <s v="2º, F"/>
    <n v="15178902"/>
    <n v="2"/>
    <s v="C000626"/>
    <n v="1"/>
    <s v="TRAFO CT EDIFICIO EL MARQUES"/>
    <n v="1"/>
    <s v="CT EDIFICIO EL MARQUES"/>
    <s v="ZIV0004410715"/>
    <s v="PRINCIPAL"/>
    <x v="17"/>
  </r>
  <r>
    <s v="ZIV0034866530"/>
    <s v="T0PR0P0ZM1"/>
    <s v="V0047"/>
    <s v="1.0.0.39_Z_LW       "/>
    <s v="ES0026000000140759PS0F"/>
    <s v="ZIV"/>
    <n v="5"/>
    <n v="4.5999999999999996"/>
    <m/>
    <m/>
    <s v="M"/>
    <s v="POLA DE SIERO"/>
    <s v="SIERO"/>
    <s v="MARQUESA DE CANILLEJAS"/>
    <n v="28"/>
    <n v="2"/>
    <s v="2º, E"/>
    <n v="15178902"/>
    <n v="2"/>
    <s v="C000626"/>
    <n v="1"/>
    <s v="TRAFO CT EDIFICIO EL MARQUES"/>
    <n v="1"/>
    <s v="CT EDIFICIO EL MARQUES"/>
    <s v="ZIV0004410715"/>
    <s v="PRINCIPAL"/>
    <x v="17"/>
  </r>
  <r>
    <s v="ZIV0034863259"/>
    <s v="T0PR0P0ZM1"/>
    <s v="V0047"/>
    <s v="1.0.0.39_Z_LW       "/>
    <s v="ES0026000000140758PZ0F"/>
    <s v="ZIV"/>
    <n v="5"/>
    <n v="3.45"/>
    <m/>
    <m/>
    <s v="M"/>
    <s v="POLA DE SIERO"/>
    <s v="SIERO"/>
    <s v="MARQUESA DE CANILLEJAS"/>
    <n v="28"/>
    <n v="2"/>
    <s v="2º, D"/>
    <n v="15178902"/>
    <n v="2"/>
    <s v="C000626"/>
    <n v="1"/>
    <s v="TRAFO CT EDIFICIO EL MARQUES"/>
    <n v="1"/>
    <s v="CT EDIFICIO EL MARQUES"/>
    <s v="ZIV0004410715"/>
    <s v="PRINCIPAL"/>
    <x v="17"/>
  </r>
  <r>
    <s v="ZIV0034866927"/>
    <s v="T0PR0P0ZM1"/>
    <s v="V0047"/>
    <s v="1.0.0.39_Z_LW       "/>
    <s v="ES0026000000140756PN0F"/>
    <s v="ZIV"/>
    <n v="5"/>
    <n v="4.5999999999999996"/>
    <m/>
    <m/>
    <s v="M"/>
    <s v="POLA DE SIERO"/>
    <s v="SIERO"/>
    <s v="MARQUESA DE CANILLEJAS"/>
    <n v="28"/>
    <n v="1"/>
    <s v="1º, E"/>
    <n v="15178902"/>
    <n v="2"/>
    <s v="C000626"/>
    <n v="1"/>
    <s v="TRAFO CT EDIFICIO EL MARQUES"/>
    <n v="1"/>
    <s v="CT EDIFICIO EL MARQUES"/>
    <s v="ZIV0004410715"/>
    <s v="PRINCIPAL"/>
    <x v="17"/>
  </r>
  <r>
    <s v="ZIV0034866921"/>
    <s v="T0PR0P0ZM1"/>
    <s v="V0047"/>
    <s v="1.0.0.39_Z_LW       "/>
    <s v="ES0026000000140755PB0F"/>
    <s v="ZIV"/>
    <n v="5"/>
    <n v="2.2000000000000002"/>
    <m/>
    <m/>
    <s v="M"/>
    <s v="POLA DE SIERO"/>
    <s v="SIERO"/>
    <s v="MARQUESA DE CANILLEJAS"/>
    <n v="28"/>
    <n v="1"/>
    <s v="1º, D"/>
    <n v="15178902"/>
    <n v="2"/>
    <s v="C000626"/>
    <n v="1"/>
    <s v="TRAFO CT EDIFICIO EL MARQUES"/>
    <n v="1"/>
    <s v="CT EDIFICIO EL MARQUES"/>
    <s v="ZIV0004410715"/>
    <s v="PRINCIPAL"/>
    <x v="17"/>
  </r>
  <r>
    <s v="ZIV0036295105"/>
    <s v="T0PR0P0ZT1"/>
    <s v="V0007"/>
    <s v="1.0.0.39_Z_MY       "/>
    <s v="ES0026000000140754PX0F"/>
    <s v="ZIV"/>
    <n v="5"/>
    <n v="7.21"/>
    <m/>
    <m/>
    <s v="U"/>
    <s v="POLA DE SIERO"/>
    <s v="SIERO"/>
    <s v="MARQUESA DE CANILLEJAS"/>
    <n v="28"/>
    <s v="BJ"/>
    <s v="BAJO, B"/>
    <n v="15178902"/>
    <n v="2"/>
    <s v="C000626"/>
    <n v="1"/>
    <s v="TRAFO CT EDIFICIO EL MARQUES"/>
    <n v="1"/>
    <s v="CT EDIFICIO EL MARQUES"/>
    <s v="ZIV0004410715"/>
    <s v="PRINCIPAL"/>
    <x v="17"/>
  </r>
  <r>
    <s v="ZIV0034863268"/>
    <s v="T0PR0P0ZM1"/>
    <s v="V0047"/>
    <s v="1.0.0.39_Z_LW       "/>
    <s v="ES0026000000140753PD0F"/>
    <s v="ZIV"/>
    <n v="5"/>
    <n v="5.5"/>
    <m/>
    <m/>
    <s v="M"/>
    <s v="POLA DE SIERO"/>
    <s v="SIERO"/>
    <s v="MARQUESA DE CANILLEJAS"/>
    <n v="28"/>
    <s v="BJ"/>
    <s v="BAJO, A"/>
    <n v="15178902"/>
    <n v="2"/>
    <s v="C000626"/>
    <n v="1"/>
    <s v="TRAFO CT EDIFICIO EL MARQUES"/>
    <n v="1"/>
    <s v="CT EDIFICIO EL MARQUES"/>
    <s v="ZIV0004410715"/>
    <s v="PRINCIPAL"/>
    <x v="17"/>
  </r>
  <r>
    <s v="ZIV0034804459"/>
    <s v="T0PR0P0ZM1"/>
    <s v="V0047"/>
    <s v="1.0.0.39_Z_LW       "/>
    <s v="ES0026000010115434WG0F"/>
    <s v="ZIV"/>
    <n v="5"/>
    <n v="2.2000000000000002"/>
    <m/>
    <m/>
    <s v="M"/>
    <s v="POLA DE SIERO"/>
    <s v="SIERO"/>
    <s v="MARQUESA DE CANILLEJAS"/>
    <n v="40"/>
    <m/>
    <s v="AGENCIA INMOBILIARIA"/>
    <n v="15179301"/>
    <n v="4"/>
    <s v="C000601"/>
    <n v="1"/>
    <s v="TRAFO CT MARQUESA DE CANILLEJAS"/>
    <n v="1"/>
    <s v="CT MARQUESA DE CANILLEJAS"/>
    <s v="ZIV0004410543"/>
    <s v="PRINCIPAL"/>
    <x v="19"/>
  </r>
  <r>
    <s v="ZIV0036299375"/>
    <s v="T0PR0P0ZT1"/>
    <s v="V0007"/>
    <s v="1.0.0.39_Z_MY       "/>
    <s v="ES0026000000886677DC0F"/>
    <s v="ZIV"/>
    <n v="5"/>
    <n v="10.39"/>
    <m/>
    <m/>
    <s v="U"/>
    <s v="POLA DE SIERO"/>
    <s v="SIERO"/>
    <s v="MARQUESA DE CANILLEJAS"/>
    <n v="40"/>
    <s v="BJ"/>
    <s v="BAJO, 2"/>
    <n v="15179301"/>
    <n v="4"/>
    <s v="C000601"/>
    <n v="1"/>
    <s v="TRAFO CT MARQUESA DE CANILLEJAS"/>
    <n v="1"/>
    <s v="CT MARQUESA DE CANILLEJAS"/>
    <s v="ZIV0004410543"/>
    <s v="PRINCIPAL"/>
    <x v="19"/>
  </r>
  <r>
    <s v="ZIV0034866958"/>
    <s v="T0PR0P0ZM1"/>
    <s v="V0047"/>
    <s v="1.0.0.39_Z_LW       "/>
    <s v="ES0026000000880911NG0F"/>
    <s v="ZIV"/>
    <n v="5"/>
    <n v="3.45"/>
    <m/>
    <m/>
    <s v="M"/>
    <s v="POLA DE SIERO"/>
    <s v="SIERO"/>
    <s v="MARQUESA DE CANILLEJAS"/>
    <n v="40"/>
    <s v="BJ"/>
    <s v="BAJO, 1"/>
    <n v="15179301"/>
    <n v="4"/>
    <s v="C000601"/>
    <n v="1"/>
    <s v="TRAFO CT MARQUESA DE CANILLEJAS"/>
    <n v="1"/>
    <s v="CT MARQUESA DE CANILLEJAS"/>
    <s v="ZIV0004410543"/>
    <s v="PRINCIPAL"/>
    <x v="19"/>
  </r>
  <r>
    <s v="ZIV0034866956"/>
    <s v="T0PR0P0ZM1"/>
    <s v="V0047"/>
    <s v="1.0.0.39_Z_LW       "/>
    <s v="ES0026000000895651DR0F"/>
    <s v="ZIV"/>
    <n v="5"/>
    <n v="8.8000000000000007"/>
    <m/>
    <m/>
    <s v="M"/>
    <s v="POLA DE SIERO"/>
    <s v="SIERO"/>
    <s v="MARQUESA DE CANILLEJAS"/>
    <n v="40"/>
    <s v="BJ"/>
    <s v="BAJO, 3"/>
    <n v="15179301"/>
    <n v="4"/>
    <s v="C000601"/>
    <n v="1"/>
    <s v="TRAFO CT MARQUESA DE CANILLEJAS"/>
    <n v="1"/>
    <s v="CT MARQUESA DE CANILLEJAS"/>
    <s v="ZIV0004410543"/>
    <s v="PRINCIPAL"/>
    <x v="19"/>
  </r>
  <r>
    <s v="ZIV0034866996"/>
    <s v="T0PR0P0ZM1"/>
    <s v="V0047"/>
    <s v="1.0.0.39_Z_LW       "/>
    <s v="ES0026000000140947QL0F"/>
    <s v="ZIV"/>
    <n v="5"/>
    <n v="3.45"/>
    <m/>
    <m/>
    <s v="M"/>
    <s v="POLA DE SIERO"/>
    <s v="SIERO"/>
    <s v="MARQUESA DE CANILLEJAS"/>
    <n v="40"/>
    <n v="5"/>
    <s v="5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51"/>
    <s v="T0PR0P0ZM1"/>
    <s v="V0047"/>
    <s v="1.0.0.39_Z_LW       "/>
    <s v="ES0026000000140946QH0F"/>
    <s v="ZIV"/>
    <n v="5"/>
    <n v="4.4000000000000004"/>
    <m/>
    <m/>
    <s v="M"/>
    <s v="POLA DE SIERO"/>
    <s v="SIERO"/>
    <s v="MARQUESA DE CANILLEJAS"/>
    <n v="40"/>
    <n v="5"/>
    <s v="5º, A"/>
    <n v="15179301"/>
    <n v="4"/>
    <s v="C000601"/>
    <n v="1"/>
    <s v="TRAFO CT MARQUESA DE CANILLEJAS"/>
    <n v="1"/>
    <s v="CT MARQUESA DE CANILLEJAS"/>
    <s v="ZIV0004410543"/>
    <s v="PRINCIPAL"/>
    <x v="19"/>
  </r>
  <r>
    <s v="ZIV0034866991"/>
    <s v="T0PR0P0ZM1"/>
    <s v="V0047"/>
    <s v="1.0.0.39_Z_LW       "/>
    <s v="ES0026000000140945QV0F"/>
    <s v="ZIV"/>
    <n v="5"/>
    <n v="3.3"/>
    <m/>
    <m/>
    <s v="M"/>
    <s v="POLA DE SIERO"/>
    <s v="SIERO"/>
    <s v="MARQUESA DE CANILLEJAS"/>
    <n v="40"/>
    <n v="4"/>
    <s v="4º, D"/>
    <n v="15179301"/>
    <n v="4"/>
    <s v="C000601"/>
    <n v="1"/>
    <s v="TRAFO CT MARQUESA DE CANILLEJAS"/>
    <n v="1"/>
    <s v="CT MARQUESA DE CANILLEJAS"/>
    <s v="ZIV0004410543"/>
    <s v="PRINCIPAL"/>
    <x v="19"/>
  </r>
  <r>
    <s v="ZIV0034866955"/>
    <s v="T0PR0P0ZM1"/>
    <s v="V0047"/>
    <s v="1.0.0.39_Z_LW       "/>
    <s v="ES0026000000140944QQ0F"/>
    <s v="ZIV"/>
    <n v="5"/>
    <n v="3.45"/>
    <m/>
    <m/>
    <s v="M"/>
    <s v="POLA DE SIERO"/>
    <s v="SIERO"/>
    <s v="MARQUESA DE CANILLEJAS"/>
    <n v="40"/>
    <n v="4"/>
    <s v="4º, C"/>
    <n v="15179301"/>
    <n v="4"/>
    <s v="C000601"/>
    <n v="1"/>
    <s v="TRAFO CT MARQUESA DE CANILLEJAS"/>
    <n v="1"/>
    <s v="CT MARQUESA DE CANILLEJAS"/>
    <s v="ZIV0004410543"/>
    <s v="PRINCIPAL"/>
    <x v="19"/>
  </r>
  <r>
    <s v="ZIV0034866993"/>
    <s v="T0PR0P0ZM1"/>
    <s v="V0047"/>
    <s v="1.0.0.39_Z_LW       "/>
    <s v="ES0026000000140943QS0F"/>
    <s v="ZIV"/>
    <n v="5"/>
    <n v="4.5999999999999996"/>
    <m/>
    <m/>
    <s v="M"/>
    <s v="POLA DE SIERO"/>
    <s v="SIERO"/>
    <s v="MARQUESA DE CANILLEJAS"/>
    <n v="40"/>
    <n v="4"/>
    <s v="4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92"/>
    <s v="T0PR0P0ZM1"/>
    <s v="V0047"/>
    <s v="1.0.0.39_Z_LW       "/>
    <s v="ES0026000000140942QZ0F"/>
    <s v="ZIV"/>
    <n v="5"/>
    <n v="4.4000000000000004"/>
    <m/>
    <m/>
    <s v="M"/>
    <s v="POLA DE SIERO"/>
    <s v="SIERO"/>
    <s v="MARQUESA DE CANILLEJAS"/>
    <n v="40"/>
    <n v="4"/>
    <s v="4º, A"/>
    <n v="15179301"/>
    <n v="4"/>
    <s v="C000601"/>
    <n v="1"/>
    <s v="TRAFO CT MARQUESA DE CANILLEJAS"/>
    <n v="1"/>
    <s v="CT MARQUESA DE CANILLEJAS"/>
    <s v="ZIV0004410543"/>
    <s v="PRINCIPAL"/>
    <x v="19"/>
  </r>
  <r>
    <s v="ZIV0040430619"/>
    <s v="T0PR0P0ZM3"/>
    <s v="VK16M"/>
    <s v="V2203_Z_NT          "/>
    <s v="ES0026000000140941QJ0F"/>
    <s v="ZIV"/>
    <n v="5"/>
    <n v="3.45"/>
    <m/>
    <m/>
    <s v="M"/>
    <s v="POLA DE SIERO"/>
    <s v="SIERO"/>
    <s v="MARQUESA DE CANILLEJAS"/>
    <n v="40"/>
    <n v="3"/>
    <s v="3º, D"/>
    <n v="15179301"/>
    <n v="4"/>
    <s v="C000601"/>
    <n v="1"/>
    <s v="TRAFO CT MARQUESA DE CANILLEJAS"/>
    <n v="1"/>
    <s v="CT MARQUESA DE CANILLEJAS"/>
    <s v="ZIV0004410543"/>
    <s v="PRINCIPAL"/>
    <x v="19"/>
  </r>
  <r>
    <s v="ZIV0034866781"/>
    <s v="T0PR0P0ZM1"/>
    <s v="V0047"/>
    <s v="1.0.0.39_Z_LW       "/>
    <s v="ES0026000000140940QN0F"/>
    <s v="ZIV"/>
    <n v="5"/>
    <n v="3.45"/>
    <m/>
    <m/>
    <s v="M"/>
    <s v="POLA DE SIERO"/>
    <s v="SIERO"/>
    <s v="MARQUESA DE CANILLEJAS"/>
    <n v="40"/>
    <n v="3"/>
    <s v="3º, C"/>
    <n v="15179301"/>
    <n v="4"/>
    <s v="C000601"/>
    <n v="1"/>
    <s v="TRAFO CT MARQUESA DE CANILLEJAS"/>
    <n v="1"/>
    <s v="CT MARQUESA DE CANILLEJAS"/>
    <s v="ZIV0004410543"/>
    <s v="PRINCIPAL"/>
    <x v="19"/>
  </r>
  <r>
    <s v="ZIV0034866990"/>
    <s v="T0PR0P0ZM1"/>
    <s v="V0047"/>
    <s v="1.0.0.39_Z_LW       "/>
    <s v="ES0026000000140939QB0F"/>
    <s v="ZIV"/>
    <n v="5"/>
    <n v="4.5999999999999996"/>
    <m/>
    <m/>
    <s v="M"/>
    <s v="POLA DE SIERO"/>
    <s v="SIERO"/>
    <s v="MARQUESA DE CANILLEJAS"/>
    <n v="40"/>
    <n v="3"/>
    <s v="3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95"/>
    <s v="T0PR0P0ZM1"/>
    <s v="V0047"/>
    <s v="1.0.0.39_Z_LW       "/>
    <s v="ES0026000000140938QX0F"/>
    <s v="ZIV"/>
    <n v="5"/>
    <n v="3.3"/>
    <m/>
    <m/>
    <s v="M"/>
    <s v="POLA DE SIERO"/>
    <s v="SIERO"/>
    <s v="MARQUESA DE CANILLEJAS"/>
    <n v="40"/>
    <n v="3"/>
    <s v="3º, A"/>
    <n v="15179301"/>
    <n v="4"/>
    <s v="C000601"/>
    <n v="1"/>
    <s v="TRAFO CT MARQUESA DE CANILLEJAS"/>
    <n v="1"/>
    <s v="CT MARQUESA DE CANILLEJAS"/>
    <s v="ZIV0004410543"/>
    <s v="PRINCIPAL"/>
    <x v="19"/>
  </r>
  <r>
    <s v="ZIV0034866953"/>
    <s v="T0PR0P0ZM1"/>
    <s v="V0047"/>
    <s v="1.0.0.39_Z_LW       "/>
    <s v="ES0026000000140937QD0F"/>
    <s v="ZIV"/>
    <n v="5"/>
    <n v="4.4000000000000004"/>
    <m/>
    <m/>
    <s v="M"/>
    <s v="POLA DE SIERO"/>
    <s v="SIERO"/>
    <s v="MARQUESA DE CANILLEJAS"/>
    <n v="40"/>
    <n v="2"/>
    <s v="2º, D"/>
    <n v="15179301"/>
    <n v="4"/>
    <s v="C000601"/>
    <n v="1"/>
    <s v="TRAFO CT MARQUESA DE CANILLEJAS"/>
    <n v="1"/>
    <s v="CT MARQUESA DE CANILLEJAS"/>
    <s v="ZIV0004410543"/>
    <s v="PRINCIPAL"/>
    <x v="19"/>
  </r>
  <r>
    <s v="ZIV0034866989"/>
    <s v="T0PR0P0ZM1"/>
    <s v="V0047"/>
    <s v="1.0.0.39_Z_LW       "/>
    <s v="ES0026000000140936QP0F"/>
    <s v="ZIV"/>
    <n v="5"/>
    <n v="3.3"/>
    <m/>
    <m/>
    <s v="M"/>
    <s v="POLA DE SIERO"/>
    <s v="SIERO"/>
    <s v="MARQUESA DE CANILLEJAS"/>
    <n v="40"/>
    <n v="2"/>
    <s v="2º, C"/>
    <n v="15179301"/>
    <n v="4"/>
    <s v="C000601"/>
    <n v="1"/>
    <s v="TRAFO CT MARQUESA DE CANILLEJAS"/>
    <n v="1"/>
    <s v="CT MARQUESA DE CANILLEJAS"/>
    <s v="ZIV0004410543"/>
    <s v="PRINCIPAL"/>
    <x v="19"/>
  </r>
  <r>
    <s v="ZIV0034866949"/>
    <s v="T0PR0P0ZM1"/>
    <s v="V0047"/>
    <s v="1.0.0.39_Z_LW       "/>
    <s v="ES0026000000140935QF0F"/>
    <s v="ZIV"/>
    <n v="5"/>
    <n v="4.5999999999999996"/>
    <m/>
    <m/>
    <s v="M"/>
    <s v="POLA DE SIERO"/>
    <s v="SIERO"/>
    <s v="MARQUESA DE CANILLEJAS"/>
    <n v="40"/>
    <n v="2"/>
    <s v="2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50"/>
    <s v="T0PR0P0ZM1"/>
    <s v="V0047"/>
    <s v="1.0.0.39_Z_LW       "/>
    <s v="ES0026000000140934QY0F"/>
    <s v="ZIV"/>
    <n v="5"/>
    <n v="2.2000000000000002"/>
    <m/>
    <m/>
    <s v="M"/>
    <s v="POLA DE SIERO"/>
    <s v="SIERO"/>
    <s v="MARQUESA DE CANILLEJAS"/>
    <n v="40"/>
    <n v="2"/>
    <s v="2º, A"/>
    <n v="15179301"/>
    <n v="4"/>
    <s v="C000601"/>
    <n v="1"/>
    <s v="TRAFO CT MARQUESA DE CANILLEJAS"/>
    <n v="1"/>
    <s v="CT MARQUESA DE CANILLEJAS"/>
    <s v="ZIV0004410543"/>
    <s v="PRINCIPAL"/>
    <x v="19"/>
  </r>
  <r>
    <s v="ZIV0034866997"/>
    <s v="T0PR0P0ZM1"/>
    <s v="V0047"/>
    <s v="1.0.0.39_Z_LW       "/>
    <s v="ES0026000000140933QM0F"/>
    <s v="ZIV"/>
    <n v="5"/>
    <n v="3.3"/>
    <m/>
    <m/>
    <s v="M"/>
    <s v="POLA DE SIERO"/>
    <s v="SIERO"/>
    <s v="MARQUESA DE CANILLEJAS"/>
    <n v="40"/>
    <n v="1"/>
    <s v="1º, D"/>
    <n v="15179301"/>
    <n v="4"/>
    <s v="C000601"/>
    <n v="1"/>
    <s v="TRAFO CT MARQUESA DE CANILLEJAS"/>
    <n v="1"/>
    <s v="CT MARQUESA DE CANILLEJAS"/>
    <s v="ZIV0004410543"/>
    <s v="PRINCIPAL"/>
    <x v="19"/>
  </r>
  <r>
    <s v="ZIV0034866785"/>
    <s v="T0PR0P0ZM1"/>
    <s v="V0047"/>
    <s v="1.0.0.39_Z_LW       "/>
    <s v="ES0026000000140932QG0F"/>
    <s v="ZIV"/>
    <n v="5"/>
    <n v="1.5"/>
    <m/>
    <m/>
    <s v="M"/>
    <s v="POLA DE SIERO"/>
    <s v="SIERO"/>
    <s v="MARQUESA DE CANILLEJAS"/>
    <n v="40"/>
    <n v="1"/>
    <s v="1º, C"/>
    <n v="15179301"/>
    <n v="4"/>
    <s v="C000601"/>
    <n v="1"/>
    <s v="TRAFO CT MARQUESA DE CANILLEJAS"/>
    <n v="1"/>
    <s v="CT MARQUESA DE CANILLEJAS"/>
    <s v="ZIV0004410543"/>
    <s v="PRINCIPAL"/>
    <x v="19"/>
  </r>
  <r>
    <s v="ZIV0034866994"/>
    <s v="T0PR0P0ZM1"/>
    <s v="V0047"/>
    <s v="1.0.0.39_Z_LW       "/>
    <s v="ES0026000000140931QA0F"/>
    <s v="ZIV"/>
    <n v="5"/>
    <n v="4.4000000000000004"/>
    <m/>
    <m/>
    <s v="M"/>
    <s v="POLA DE SIERO"/>
    <s v="SIERO"/>
    <s v="MARQUESA DE CANILLEJAS"/>
    <n v="40"/>
    <n v="1"/>
    <s v="1º, B"/>
    <n v="15179301"/>
    <n v="4"/>
    <s v="C000601"/>
    <n v="1"/>
    <s v="TRAFO CT MARQUESA DE CANILLEJAS"/>
    <n v="1"/>
    <s v="CT MARQUESA DE CANILLEJAS"/>
    <s v="ZIV0004410543"/>
    <s v="PRINCIPAL"/>
    <x v="19"/>
  </r>
  <r>
    <s v="ZIV0034866952"/>
    <s v="T0PR0P0ZM1"/>
    <s v="V0047"/>
    <s v="1.0.0.39_Z_LW       "/>
    <s v="ES0026000000140930QW0F"/>
    <s v="ZIV"/>
    <n v="5"/>
    <n v="4.5999999999999996"/>
    <m/>
    <m/>
    <s v="M"/>
    <s v="POLA DE SIERO"/>
    <s v="SIERO"/>
    <s v="MARQUESA DE CANILLEJAS"/>
    <n v="40"/>
    <n v="1"/>
    <s v="1º, A"/>
    <n v="15179301"/>
    <n v="4"/>
    <s v="C000601"/>
    <n v="1"/>
    <s v="TRAFO CT MARQUESA DE CANILLEJAS"/>
    <n v="1"/>
    <s v="CT MARQUESA DE CANILLEJAS"/>
    <s v="ZIV0004410543"/>
    <s v="PRINCIPAL"/>
    <x v="19"/>
  </r>
  <r>
    <s v="ZIV0036294439"/>
    <s v="T0PR0P0ZT1"/>
    <s v="V0007"/>
    <s v="1.0.0.39_Z_MY       "/>
    <s v="ES0026000000140929QR0F"/>
    <s v="ZIV"/>
    <n v="5"/>
    <n v="5.9"/>
    <m/>
    <m/>
    <s v="U"/>
    <s v="POLA DE SIERO"/>
    <s v="SIERO"/>
    <s v="MARQUESA DE CANILLEJAS"/>
    <n v="40"/>
    <s v="BJ"/>
    <s v="BAJO"/>
    <n v="15179301"/>
    <n v="4"/>
    <s v="C000601"/>
    <n v="1"/>
    <s v="TRAFO CT MARQUESA DE CANILLEJAS"/>
    <n v="1"/>
    <s v="CT MARQUESA DE CANILLEJAS"/>
    <s v="ZIV0004410543"/>
    <s v="PRINCIPAL"/>
    <x v="19"/>
  </r>
  <r>
    <s v="ZIV0036294440"/>
    <s v="T0PR0P0ZT1"/>
    <s v="V0007"/>
    <s v="1.0.0.39_Z_MY       "/>
    <s v="ES0026000000140928QT0F"/>
    <s v="ZIV"/>
    <n v="5"/>
    <n v="13.2"/>
    <m/>
    <m/>
    <s v="U"/>
    <s v="POLA DE SIERO"/>
    <s v="SIERO"/>
    <s v="MARQUESA DE CANILLEJAS"/>
    <n v="40"/>
    <s v="BJ"/>
    <s v="BAJO, B"/>
    <n v="15179301"/>
    <n v="4"/>
    <s v="C000601"/>
    <n v="1"/>
    <s v="TRAFO CT MARQUESA DE CANILLEJAS"/>
    <n v="1"/>
    <s v="CT MARQUESA DE CANILLEJAS"/>
    <s v="ZIV0004410543"/>
    <s v="PRINCIPAL"/>
    <x v="19"/>
  </r>
  <r>
    <s v="ZIV0034866957"/>
    <s v="T0PR0P0ZM1"/>
    <s v="V0047"/>
    <s v="1.0.0.39_Z_LW       "/>
    <s v="ES0026000000140927SE0F"/>
    <s v="ZIV"/>
    <n v="5"/>
    <n v="2.2000000000000002"/>
    <m/>
    <m/>
    <s v="M"/>
    <s v="POLA DE SIERO"/>
    <s v="SIERO"/>
    <s v="MARQUESA DE CANILLEJAS"/>
    <n v="40"/>
    <s v="BJ"/>
    <s v="BAJO, A"/>
    <n v="15179301"/>
    <n v="4"/>
    <s v="C000601"/>
    <n v="1"/>
    <s v="TRAFO CT MARQUESA DE CANILLEJAS"/>
    <n v="1"/>
    <s v="CT MARQUESA DE CANILLEJAS"/>
    <s v="ZIV0004410543"/>
    <s v="PRINCIPAL"/>
    <x v="19"/>
  </r>
  <r>
    <s v="ZIV0034831975"/>
    <s v="T0PR0P0ZM1"/>
    <s v="V0047"/>
    <s v="1.0.0.39_Z_LW       "/>
    <s v="ES0026000000897585RA0F"/>
    <s v="ZIV"/>
    <n v="5"/>
    <n v="3.45"/>
    <m/>
    <m/>
    <s v="M"/>
    <s v="POLA DE SIERO"/>
    <s v="SIERO"/>
    <s v="MARQUESA DE CANILLEJAS"/>
    <n v="42"/>
    <s v="BJ"/>
    <s v="BAJO, 1"/>
    <n v="15179401"/>
    <n v="4"/>
    <s v="C000601"/>
    <n v="1"/>
    <s v="TRAFO CT MARQUESA DE CANILLEJAS"/>
    <n v="1"/>
    <s v="CT MARQUESA DE CANILLEJAS"/>
    <s v="ZIV0004410543"/>
    <s v="PRINCIPAL"/>
    <x v="19"/>
  </r>
  <r>
    <s v="ZIV0034831976"/>
    <s v="T0PR0P0ZM1"/>
    <s v="V0047"/>
    <s v="1.0.0.39_Z_LW       "/>
    <s v="ES0026000000815564TT0F"/>
    <s v="ZIV"/>
    <n v="5"/>
    <n v="6.9"/>
    <m/>
    <m/>
    <s v="M"/>
    <s v="POLA DE SIERO"/>
    <s v="SIERO"/>
    <s v="MARQUESA DE CANILLEJAS"/>
    <n v="42"/>
    <n v="2"/>
    <s v="2º, IZDA."/>
    <n v="15179401"/>
    <n v="4"/>
    <s v="C000601"/>
    <n v="1"/>
    <s v="TRAFO CT MARQUESA DE CANILLEJAS"/>
    <n v="1"/>
    <s v="CT MARQUESA DE CANILLEJAS"/>
    <s v="ZIV0004410543"/>
    <s v="PRINCIPAL"/>
    <x v="19"/>
  </r>
  <r>
    <s v="ZIV0040430857"/>
    <s v="T0PR0P0ZM3"/>
    <s v="VK16M"/>
    <s v="V2203_Z_NT          "/>
    <s v="ES0026000000140956VM0F"/>
    <s v="ZIV"/>
    <n v="5"/>
    <n v="3.45"/>
    <m/>
    <m/>
    <s v="M"/>
    <s v="POLA DE SIERO"/>
    <s v="SIERO"/>
    <s v="MARQUESA DE CANILLEJAS"/>
    <n v="42"/>
    <n v="4"/>
    <s v="4º, IZDA."/>
    <n v="15179401"/>
    <n v="4"/>
    <s v="C000601"/>
    <n v="1"/>
    <s v="TRAFO CT MARQUESA DE CANILLEJAS"/>
    <n v="1"/>
    <s v="CT MARQUESA DE CANILLEJAS"/>
    <s v="ZIV0004410543"/>
    <s v="PRINCIPAL"/>
    <x v="19"/>
  </r>
  <r>
    <s v="ZIV0034831973"/>
    <s v="T0PR0P0ZM1"/>
    <s v="V0047"/>
    <s v="1.0.0.39_Z_LW       "/>
    <s v="ES0026000000140955VG0F"/>
    <s v="ZIV"/>
    <n v="5"/>
    <n v="3.3"/>
    <m/>
    <m/>
    <s v="M"/>
    <s v="POLA DE SIERO"/>
    <s v="SIERO"/>
    <s v="MARQUESA DE CANILLEJAS"/>
    <n v="42"/>
    <n v="4"/>
    <s v="4º, DCHA."/>
    <n v="15179401"/>
    <n v="4"/>
    <s v="C000601"/>
    <n v="1"/>
    <s v="TRAFO CT MARQUESA DE CANILLEJAS"/>
    <n v="1"/>
    <s v="CT MARQUESA DE CANILLEJAS"/>
    <s v="ZIV0004410543"/>
    <s v="PRINCIPAL"/>
    <x v="19"/>
  </r>
  <r>
    <s v="ZIV0034831972"/>
    <s v="T0PR0P0ZM1"/>
    <s v="V0047"/>
    <s v="1.0.0.39_Z_LW       "/>
    <s v="ES0026000000140954VA0F"/>
    <s v="ZIV"/>
    <n v="5"/>
    <n v="3.45"/>
    <m/>
    <m/>
    <s v="M"/>
    <s v="POLA DE SIERO"/>
    <s v="SIERO"/>
    <s v="MARQUESA DE CANILLEJAS"/>
    <n v="42"/>
    <n v="3"/>
    <s v="3º, IZDA."/>
    <n v="15179401"/>
    <n v="4"/>
    <s v="C000601"/>
    <n v="1"/>
    <s v="TRAFO CT MARQUESA DE CANILLEJAS"/>
    <n v="1"/>
    <s v="CT MARQUESA DE CANILLEJAS"/>
    <s v="ZIV0004410543"/>
    <s v="PRINCIPAL"/>
    <x v="19"/>
  </r>
  <r>
    <s v="ZIV0040303644"/>
    <s v="T0PR0P0ZM3"/>
    <s v="VK16M"/>
    <s v="V2203_Z_NT          "/>
    <s v="ES0026000000140953VW0F"/>
    <s v="ZIV"/>
    <n v="5"/>
    <n v="3.45"/>
    <m/>
    <m/>
    <s v="M"/>
    <s v="POLA DE SIERO"/>
    <s v="SIERO"/>
    <s v="MARQUESA DE CANILLEJAS"/>
    <n v="42"/>
    <n v="3"/>
    <s v="3º, DCHA."/>
    <n v="15179401"/>
    <n v="4"/>
    <s v="C000601"/>
    <n v="1"/>
    <s v="TRAFO CT MARQUESA DE CANILLEJAS"/>
    <n v="1"/>
    <s v="CT MARQUESA DE CANILLEJAS"/>
    <s v="ZIV0004410543"/>
    <s v="PRINCIPAL"/>
    <x v="19"/>
  </r>
  <r>
    <s v="ZIV0034796004"/>
    <s v="T0PR0P0ZM1"/>
    <s v="V0047"/>
    <s v="1.0.0.39_Z_LW       "/>
    <s v="ES0026000000140951VT0F"/>
    <s v="ZIV"/>
    <n v="5"/>
    <n v="2.2999999999999998"/>
    <m/>
    <m/>
    <s v="M"/>
    <s v="POLA DE SIERO"/>
    <s v="SIERO"/>
    <s v="MARQUESA DE CANILLEJAS"/>
    <n v="42"/>
    <n v="2"/>
    <s v="2º, DCHA."/>
    <n v="15179401"/>
    <n v="4"/>
    <s v="C000601"/>
    <n v="1"/>
    <s v="TRAFO CT MARQUESA DE CANILLEJAS"/>
    <n v="1"/>
    <s v="CT MARQUESA DE CANILLEJAS"/>
    <s v="ZIV0004410543"/>
    <s v="PRINCIPAL"/>
    <x v="19"/>
  </r>
  <r>
    <s v="ZIV0034831970"/>
    <s v="T0PR0P0ZM1"/>
    <s v="V0047"/>
    <s v="1.0.0.39_Z_LW       "/>
    <s v="ES0026000000140950QE0F"/>
    <s v="ZIV"/>
    <n v="5"/>
    <n v="5.0599999999999996"/>
    <m/>
    <m/>
    <s v="M"/>
    <s v="POLA DE SIERO"/>
    <s v="SIERO"/>
    <s v="MARQUESA DE CANILLEJAS"/>
    <n v="42"/>
    <n v="1"/>
    <s v="1º"/>
    <n v="15179401"/>
    <n v="4"/>
    <s v="C000601"/>
    <n v="1"/>
    <s v="TRAFO CT MARQUESA DE CANILLEJAS"/>
    <n v="1"/>
    <s v="CT MARQUESA DE CANILLEJAS"/>
    <s v="ZIV0004410543"/>
    <s v="PRINCIPAL"/>
    <x v="19"/>
  </r>
  <r>
    <s v="ZIV0034831969"/>
    <s v="T0PR0P0ZM1"/>
    <s v="V0047"/>
    <s v="1.0.0.39_Z_LW       "/>
    <s v="ES0026000000140949QK0F"/>
    <s v="ZIV"/>
    <n v="5"/>
    <n v="1.1499999999999999"/>
    <m/>
    <m/>
    <s v="M"/>
    <s v="POLA DE SIERO"/>
    <s v="SIERO"/>
    <s v="MARQUESA DE CANILLEJAS"/>
    <n v="42"/>
    <s v="BJ"/>
    <s v="BAJO, B"/>
    <n v="15179401"/>
    <n v="4"/>
    <s v="C000601"/>
    <n v="1"/>
    <s v="TRAFO CT MARQUESA DE CANILLEJAS"/>
    <n v="1"/>
    <s v="CT MARQUESA DE CANILLEJAS"/>
    <s v="ZIV0004410543"/>
    <s v="PRINCIPAL"/>
    <x v="19"/>
  </r>
  <r>
    <s v="ZIV0034831978"/>
    <s v="T0PR0P0ZM1"/>
    <s v="V0047"/>
    <s v="1.0.0.39_Z_LW       "/>
    <s v="ES0026000000140948QC0F"/>
    <s v="ZIV"/>
    <n v="5"/>
    <n v="1.26"/>
    <m/>
    <m/>
    <s v="M"/>
    <s v="POLA DE SIERO"/>
    <s v="SIERO"/>
    <s v="MARQUESA DE CANILLEJAS"/>
    <n v="42"/>
    <s v="BJ"/>
    <s v="BAJO, A"/>
    <n v="15179401"/>
    <n v="4"/>
    <s v="C000601"/>
    <n v="1"/>
    <s v="TRAFO CT MARQUESA DE CANILLEJAS"/>
    <n v="1"/>
    <s v="CT MARQUESA DE CANILLEJAS"/>
    <s v="ZIV0004410543"/>
    <s v="PRINCIPAL"/>
    <x v="19"/>
  </r>
  <r>
    <s v="ZIV0034863227"/>
    <s v="T0PR0P0ZM1"/>
    <s v="V0047"/>
    <s v="1.0.0.39_Z_LW       "/>
    <s v="ES0026000000140961VX0F"/>
    <s v="ZIV"/>
    <n v="5"/>
    <n v="3.3"/>
    <m/>
    <m/>
    <s v="M"/>
    <s v="POLA DE SIERO"/>
    <s v="SIERO"/>
    <s v="MARQUESA DE CANILLEJAS"/>
    <n v="44"/>
    <n v="3"/>
    <s v="3º"/>
    <n v="15179501"/>
    <n v="4"/>
    <s v="C000601"/>
    <n v="1"/>
    <s v="TRAFO CT MARQUESA DE CANILLEJAS"/>
    <n v="1"/>
    <s v="CT MARQUESA DE CANILLEJAS"/>
    <s v="ZIV0004410543"/>
    <s v="PRINCIPAL"/>
    <x v="19"/>
  </r>
  <r>
    <s v="ZIV0034863226"/>
    <s v="T0PR0P0ZM1"/>
    <s v="V0047"/>
    <s v="1.0.0.39_Z_LW       "/>
    <s v="ES0026000000140960VD0F"/>
    <s v="ZIV"/>
    <n v="5"/>
    <n v="2.2999999999999998"/>
    <m/>
    <m/>
    <s v="M"/>
    <s v="POLA DE SIERO"/>
    <s v="SIERO"/>
    <s v="MARQUESA DE CANILLEJAS"/>
    <n v="44"/>
    <n v="2"/>
    <s v="2º"/>
    <n v="15179501"/>
    <n v="4"/>
    <s v="C000601"/>
    <n v="1"/>
    <s v="TRAFO CT MARQUESA DE CANILLEJAS"/>
    <n v="1"/>
    <s v="CT MARQUESA DE CANILLEJAS"/>
    <s v="ZIV0004410543"/>
    <s v="PRINCIPAL"/>
    <x v="19"/>
  </r>
  <r>
    <s v="ZIV0034863222"/>
    <s v="T0PR0P0ZM1"/>
    <s v="V0047"/>
    <s v="1.0.0.39_Z_LW       "/>
    <s v="ES0026000000140959VP0F"/>
    <s v="ZIV"/>
    <n v="5"/>
    <n v="3.45"/>
    <m/>
    <m/>
    <s v="M"/>
    <s v="POLA DE SIERO"/>
    <s v="SIERO"/>
    <s v="MARQUESA DE CANILLEJAS"/>
    <n v="44"/>
    <n v="1"/>
    <s v="1º"/>
    <n v="15179501"/>
    <n v="4"/>
    <s v="C000601"/>
    <n v="1"/>
    <s v="TRAFO CT MARQUESA DE CANILLEJAS"/>
    <n v="1"/>
    <s v="CT MARQUESA DE CANILLEJAS"/>
    <s v="ZIV0004410543"/>
    <s v="PRINCIPAL"/>
    <x v="19"/>
  </r>
  <r>
    <s v="ZIV0034863221"/>
    <s v="T0PR0P0ZM1"/>
    <s v="V0047"/>
    <s v="1.0.0.39_Z_LW       "/>
    <s v="ES0026000000140958VF0F"/>
    <s v="ZIV"/>
    <n v="5"/>
    <n v="1.1499999999999999"/>
    <m/>
    <m/>
    <s v="M"/>
    <s v="POLA DE SIERO"/>
    <s v="SIERO"/>
    <s v="MARQUESA DE CANILLEJAS"/>
    <n v="44"/>
    <s v="BJ"/>
    <s v="BAJO, B"/>
    <n v="15179501"/>
    <n v="4"/>
    <s v="C000601"/>
    <n v="1"/>
    <s v="TRAFO CT MARQUESA DE CANILLEJAS"/>
    <n v="1"/>
    <s v="CT MARQUESA DE CANILLEJAS"/>
    <s v="ZIV0004410543"/>
    <s v="PRINCIPAL"/>
    <x v="19"/>
  </r>
  <r>
    <s v="ZIV0036294435"/>
    <s v="T0PR0P0ZT1"/>
    <s v="V0007"/>
    <s v="1.0.0.39_Z_MY       "/>
    <s v="ES0026000000140957VY0F"/>
    <s v="ZIV"/>
    <n v="5"/>
    <n v="10.39"/>
    <m/>
    <m/>
    <s v="U"/>
    <s v="POLA DE SIERO"/>
    <s v="SIERO"/>
    <s v="MARQUESA DE CANILLEJAS"/>
    <n v="44"/>
    <s v="BJ"/>
    <s v="BAJO, A"/>
    <n v="15179501"/>
    <n v="4"/>
    <s v="C000601"/>
    <n v="1"/>
    <s v="TRAFO CT MARQUESA DE CANILLEJAS"/>
    <n v="1"/>
    <s v="CT MARQUESA DE CANILLEJAS"/>
    <s v="ZIV0004410543"/>
    <s v="PRINCIPAL"/>
    <x v="19"/>
  </r>
  <r>
    <s v="ZIV0045777482"/>
    <s v="T0PR0P0ZM3"/>
    <s v="VK16M"/>
    <s v="V2203_Z_OC          "/>
    <s v="ES0026000000139447CZ0F"/>
    <s v="ZIV"/>
    <n v="5"/>
    <n v="3.3"/>
    <m/>
    <m/>
    <s v="M"/>
    <s v="POLA DE SIERO"/>
    <s v="SIERO"/>
    <s v="NOREÑA"/>
    <n v="1"/>
    <n v="3"/>
    <s v="3º, IZDA."/>
    <n v="15181101"/>
    <n v="4"/>
    <s v="C001008"/>
    <n v="1"/>
    <s v="TRAFO CT LA SOLEDAD"/>
    <n v="1"/>
    <s v="CT LA SOLEDAD"/>
    <s v="ZIV0004348034"/>
    <s v="PRINCIPAL"/>
    <x v="0"/>
  </r>
  <r>
    <s v="ZIV0045777487"/>
    <s v="T0PR0P0ZM3"/>
    <s v="VK16M"/>
    <s v="V2203_Z_OC          "/>
    <s v="ES0026000000139446CJ0F"/>
    <s v="ZIV"/>
    <n v="5"/>
    <n v="3.45"/>
    <m/>
    <m/>
    <s v="M"/>
    <s v="POLA DE SIERO"/>
    <s v="SIERO"/>
    <s v="NOREÑA"/>
    <n v="1"/>
    <n v="3"/>
    <s v="3º, DCHA."/>
    <n v="15181101"/>
    <n v="4"/>
    <s v="C001008"/>
    <n v="1"/>
    <s v="TRAFO CT LA SOLEDAD"/>
    <n v="1"/>
    <s v="CT LA SOLEDAD"/>
    <s v="ZIV0004348034"/>
    <s v="PRINCIPAL"/>
    <x v="0"/>
  </r>
  <r>
    <s v="ZIV0045777481"/>
    <s v="T0PR0P0ZM3"/>
    <s v="VK16M"/>
    <s v="V2203_Z_OC          "/>
    <s v="ES0026000000139445CN0F"/>
    <s v="ZIV"/>
    <n v="5"/>
    <n v="3.3"/>
    <m/>
    <m/>
    <s v="M"/>
    <s v="POLA DE SIERO"/>
    <s v="SIERO"/>
    <s v="NOREÑA"/>
    <n v="1"/>
    <n v="2"/>
    <s v="2º, IZDA."/>
    <n v="15181101"/>
    <n v="4"/>
    <s v="C001008"/>
    <n v="1"/>
    <s v="TRAFO CT LA SOLEDAD"/>
    <n v="1"/>
    <s v="CT LA SOLEDAD"/>
    <s v="ZIV0004348034"/>
    <s v="PRINCIPAL"/>
    <x v="0"/>
  </r>
  <r>
    <s v="ZIV0045777484"/>
    <s v="T0PR0P0ZM3"/>
    <s v="VK16M"/>
    <s v="V2203_Z_OC          "/>
    <s v="ES0026000000139444CB0F"/>
    <s v="ZIV"/>
    <n v="5"/>
    <n v="3.45"/>
    <m/>
    <m/>
    <s v="M"/>
    <s v="POLA DE SIERO"/>
    <s v="SIERO"/>
    <s v="NOREÑA"/>
    <n v="1"/>
    <n v="2"/>
    <s v="2º, DCHA."/>
    <n v="15181101"/>
    <n v="4"/>
    <s v="C001008"/>
    <n v="1"/>
    <s v="TRAFO CT LA SOLEDAD"/>
    <n v="1"/>
    <s v="CT LA SOLEDAD"/>
    <s v="ZIV0004348034"/>
    <s v="PRINCIPAL"/>
    <x v="0"/>
  </r>
  <r>
    <s v="ZIV0045777483"/>
    <s v="T0PR0P0ZM3"/>
    <s v="VK16M"/>
    <s v="V2203_Z_OC          "/>
    <s v="ES0026000000139443CX0F"/>
    <s v="ZIV"/>
    <n v="5"/>
    <n v="3.3"/>
    <m/>
    <m/>
    <s v="M"/>
    <s v="POLA DE SIERO"/>
    <s v="SIERO"/>
    <s v="NOREÑA"/>
    <n v="1"/>
    <n v="1"/>
    <s v="1º, IZDA."/>
    <n v="15181101"/>
    <n v="4"/>
    <s v="C001008"/>
    <n v="1"/>
    <s v="TRAFO CT LA SOLEDAD"/>
    <n v="1"/>
    <s v="CT LA SOLEDAD"/>
    <s v="ZIV0004348034"/>
    <s v="PRINCIPAL"/>
    <x v="0"/>
  </r>
  <r>
    <s v="ZIV0045777488"/>
    <s v="T0PR0P0ZM3"/>
    <s v="VK16M"/>
    <s v="V2203_Z_OC          "/>
    <s v="ES0026000000139442CD0F"/>
    <s v="ZIV"/>
    <n v="5"/>
    <n v="3.45"/>
    <m/>
    <m/>
    <s v="M"/>
    <s v="POLA DE SIERO"/>
    <s v="SIERO"/>
    <s v="NOREÑA"/>
    <n v="1"/>
    <n v="1"/>
    <s v="1º, DCHA."/>
    <n v="15181101"/>
    <n v="4"/>
    <s v="C001008"/>
    <n v="1"/>
    <s v="TRAFO CT LA SOLEDAD"/>
    <n v="1"/>
    <s v="CT LA SOLEDAD"/>
    <s v="ZIV0004348034"/>
    <s v="PRINCIPAL"/>
    <x v="0"/>
  </r>
  <r>
    <s v="ZIV0045434625"/>
    <s v="T0PR0P0ZT3"/>
    <s v="VK09M"/>
    <s v="V2203_Z_NO          "/>
    <s v="ES0026000000139441CP0F"/>
    <s v="ZIV"/>
    <n v="5"/>
    <n v="6.6"/>
    <m/>
    <m/>
    <s v="U"/>
    <s v="POLA DE SIERO"/>
    <s v="SIERO"/>
    <s v="NOREÑA"/>
    <n v="1"/>
    <s v="BJ"/>
    <s v="BAJO, A"/>
    <n v="15181101"/>
    <n v="4"/>
    <s v="C001008"/>
    <n v="1"/>
    <s v="TRAFO CT LA SOLEDAD"/>
    <n v="1"/>
    <s v="CT LA SOLEDAD"/>
    <s v="ZIV0004348034"/>
    <s v="PRINCIPAL"/>
    <x v="0"/>
  </r>
  <r>
    <s v="ZIV0045777489"/>
    <s v="T0PR0P0ZM3"/>
    <s v="VK16M"/>
    <s v="V2203_Z_OC          "/>
    <s v="ES0026000000139441CP0F"/>
    <s v="ZIV"/>
    <n v="5"/>
    <n v="6.6"/>
    <m/>
    <m/>
    <s v="M"/>
    <s v="POLA DE SIERO"/>
    <s v="SIERO"/>
    <s v="NOREÑA"/>
    <n v="1"/>
    <s v="BJ"/>
    <s v="BAJO, A"/>
    <n v="15181101"/>
    <n v="4"/>
    <s v="C001008"/>
    <n v="1"/>
    <s v="TRAFO CT LA SOLEDAD"/>
    <n v="1"/>
    <s v="CT LA SOLEDAD"/>
    <s v="ZIV0004348034"/>
    <s v="PRINCIPAL"/>
    <x v="0"/>
  </r>
  <r>
    <s v="ZIV0045777104"/>
    <s v="T0PR0P0ZM3"/>
    <s v="VK16M"/>
    <s v="V2203_Z_OC          "/>
    <s v="ES0026000000461747AS0F"/>
    <s v="ZIV"/>
    <n v="5"/>
    <n v="3.3"/>
    <m/>
    <m/>
    <s v="M"/>
    <s v="POLA DE SIERO"/>
    <s v="SIERO"/>
    <s v="NOREÑA"/>
    <n v="2"/>
    <n v="3"/>
    <s v="3º"/>
    <n v="15181201"/>
    <n v="4"/>
    <s v="C001008"/>
    <n v="1"/>
    <s v="TRAFO CT LA SOLEDAD"/>
    <n v="1"/>
    <s v="CT LA SOLEDAD"/>
    <s v="ZIV0004348034"/>
    <s v="PRINCIPAL"/>
    <x v="0"/>
  </r>
  <r>
    <s v="ZIV0045777103"/>
    <s v="T0PR0P0ZM3"/>
    <s v="VK16M"/>
    <s v="V2203_Z_OC          "/>
    <s v="ES0026000000459761DF0F"/>
    <s v="ZIV"/>
    <n v="5"/>
    <n v="2.2000000000000002"/>
    <m/>
    <m/>
    <s v="M"/>
    <s v="POLA DE SIERO"/>
    <s v="SIERO"/>
    <s v="NOREÑA"/>
    <n v="2"/>
    <s v="BJ"/>
    <s v="BAJO, A"/>
    <n v="15181201"/>
    <n v="4"/>
    <s v="C001008"/>
    <n v="1"/>
    <s v="TRAFO CT LA SOLEDAD"/>
    <n v="1"/>
    <s v="CT LA SOLEDAD"/>
    <s v="ZIV0004348034"/>
    <s v="PRINCIPAL"/>
    <x v="0"/>
  </r>
  <r>
    <s v="ZIV0045777109"/>
    <s v="T0PR0P0ZM3"/>
    <s v="VK16M"/>
    <s v="V2203_Z_OC          "/>
    <s v="ES0026000000455293ER0F"/>
    <s v="ZIV"/>
    <n v="5"/>
    <n v="4.5999999999999996"/>
    <m/>
    <m/>
    <s v="M"/>
    <s v="POLA DE SIERO"/>
    <s v="SIERO"/>
    <s v="NOREÑA"/>
    <n v="2"/>
    <n v="1"/>
    <s v="1º"/>
    <n v="15181201"/>
    <n v="4"/>
    <s v="C001008"/>
    <n v="1"/>
    <s v="TRAFO CT LA SOLEDAD"/>
    <n v="1"/>
    <s v="CT LA SOLEDAD"/>
    <s v="ZIV0004348034"/>
    <s v="PRINCIPAL"/>
    <x v="0"/>
  </r>
  <r>
    <s v="ZIV0045777108"/>
    <s v="T0PR0P0ZM3"/>
    <s v="VK16M"/>
    <s v="V2203_Z_OC          "/>
    <s v="ES0026000000455264CH0F"/>
    <s v="ZIV"/>
    <n v="5"/>
    <n v="3.3"/>
    <m/>
    <m/>
    <s v="M"/>
    <s v="POLA DE SIERO"/>
    <s v="SIERO"/>
    <s v="NOREÑA"/>
    <n v="2"/>
    <s v="BJ"/>
    <s v="BAJO, B"/>
    <n v="15181201"/>
    <n v="4"/>
    <s v="C001008"/>
    <n v="1"/>
    <s v="TRAFO CT LA SOLEDAD"/>
    <n v="1"/>
    <s v="CT LA SOLEDAD"/>
    <s v="ZIV0004348034"/>
    <s v="PRINCIPAL"/>
    <x v="0"/>
  </r>
  <r>
    <s v="ZIV0045777102"/>
    <s v="T0PR0P0ZM3"/>
    <s v="VK16M"/>
    <s v="V2203_Z_OC          "/>
    <s v="ES0026000000456377TG0F"/>
    <s v="ZIV"/>
    <n v="5"/>
    <n v="3.3"/>
    <m/>
    <m/>
    <s v="M"/>
    <s v="POLA DE SIERO"/>
    <s v="SIERO"/>
    <s v="NOREÑA"/>
    <n v="2"/>
    <n v="2"/>
    <s v="2º"/>
    <n v="15181201"/>
    <n v="4"/>
    <s v="C001008"/>
    <n v="1"/>
    <s v="TRAFO CT LA SOLEDAD"/>
    <n v="1"/>
    <s v="CT LA SOLEDAD"/>
    <s v="ZIV0004348034"/>
    <s v="PRINCIPAL"/>
    <x v="0"/>
  </r>
  <r>
    <s v="ZIV0045777368"/>
    <s v="T0PR0P0ZM3"/>
    <s v="VK16M"/>
    <s v="V2203_Z_OC          "/>
    <s v="ES0026000000874016BD0F"/>
    <s v="ZIV"/>
    <n v="5"/>
    <n v="3.3"/>
    <m/>
    <m/>
    <s v="M"/>
    <s v="POLA DE SIERO"/>
    <s v="SIERO"/>
    <s v="NOREÑA"/>
    <n v="6"/>
    <s v="BJ"/>
    <s v="BAJO, 1"/>
    <n v="15181401"/>
    <n v="4"/>
    <s v="C001008"/>
    <n v="1"/>
    <s v="TRAFO CT LA SOLEDAD"/>
    <n v="1"/>
    <s v="CT LA SOLEDAD"/>
    <s v="ZIV0004348034"/>
    <s v="PRINCIPAL"/>
    <x v="0"/>
  </r>
  <r>
    <s v="ZIV0045777361"/>
    <s v="T0PR0P0ZM3"/>
    <s v="VK16M"/>
    <s v="V2203_Z_OC          "/>
    <s v="ES0026000000139470KZ0F"/>
    <s v="ZIV"/>
    <n v="5"/>
    <n v="3.3"/>
    <m/>
    <m/>
    <s v="M"/>
    <s v="POLA DE SIERO"/>
    <s v="SIERO"/>
    <s v="NOREÑA"/>
    <n v="6"/>
    <n v="3"/>
    <s v="3º, IZDA."/>
    <n v="15181401"/>
    <n v="4"/>
    <s v="C001008"/>
    <n v="1"/>
    <s v="TRAFO CT LA SOLEDAD"/>
    <n v="1"/>
    <s v="CT LA SOLEDAD"/>
    <s v="ZIV0004348034"/>
    <s v="PRINCIPAL"/>
    <x v="0"/>
  </r>
  <r>
    <s v="ZIV0045777366"/>
    <s v="T0PR0P0ZM3"/>
    <s v="VK16M"/>
    <s v="V2203_Z_OC          "/>
    <s v="ES0026000000139469KJ0F"/>
    <s v="ZIV"/>
    <n v="5"/>
    <n v="3.45"/>
    <m/>
    <m/>
    <s v="M"/>
    <s v="POLA DE SIERO"/>
    <s v="SIERO"/>
    <s v="NOREÑA"/>
    <n v="6"/>
    <n v="3"/>
    <s v="3º, DCHA."/>
    <n v="15181401"/>
    <n v="4"/>
    <s v="C001008"/>
    <n v="1"/>
    <s v="TRAFO CT LA SOLEDAD"/>
    <n v="1"/>
    <s v="CT LA SOLEDAD"/>
    <s v="ZIV0004348034"/>
    <s v="PRINCIPAL"/>
    <x v="0"/>
  </r>
  <r>
    <s v="ZIV0045777369"/>
    <s v="T0PR0P0ZM3"/>
    <s v="VK16M"/>
    <s v="V2203_Z_OC          "/>
    <s v="ES0026000000139468KN0F"/>
    <s v="ZIV"/>
    <n v="5"/>
    <n v="4.5999999999999996"/>
    <m/>
    <m/>
    <s v="M"/>
    <s v="POLA DE SIERO"/>
    <s v="SIERO"/>
    <s v="NOREÑA"/>
    <n v="6"/>
    <n v="2"/>
    <s v="2º, IZDA."/>
    <n v="15181401"/>
    <n v="4"/>
    <s v="C001008"/>
    <n v="1"/>
    <s v="TRAFO CT LA SOLEDAD"/>
    <n v="1"/>
    <s v="CT LA SOLEDAD"/>
    <s v="ZIV0004348034"/>
    <s v="PRINCIPAL"/>
    <x v="0"/>
  </r>
  <r>
    <s v="ZIV0045777364"/>
    <s v="T0PR0P0ZM3"/>
    <s v="VK16M"/>
    <s v="V2203_Z_OC          "/>
    <s v="ES0026000000139467KB0F"/>
    <s v="ZIV"/>
    <n v="5"/>
    <n v="6.9"/>
    <m/>
    <m/>
    <s v="M"/>
    <s v="POLA DE SIERO"/>
    <s v="SIERO"/>
    <s v="NOREÑA"/>
    <n v="6"/>
    <n v="2"/>
    <s v="2º, DCHA."/>
    <n v="15181401"/>
    <n v="4"/>
    <s v="C001008"/>
    <n v="1"/>
    <s v="TRAFO CT LA SOLEDAD"/>
    <n v="1"/>
    <s v="CT LA SOLEDAD"/>
    <s v="ZIV0004348034"/>
    <s v="PRINCIPAL"/>
    <x v="0"/>
  </r>
  <r>
    <s v="ZIV0045777360"/>
    <s v="T0PR0P0ZM3"/>
    <s v="VK16M"/>
    <s v="V2203_Z_OC          "/>
    <s v="ES0026000000139466KX0F"/>
    <s v="ZIV"/>
    <n v="5"/>
    <n v="4.5999999999999996"/>
    <m/>
    <m/>
    <s v="M"/>
    <s v="POLA DE SIERO"/>
    <s v="SIERO"/>
    <s v="NOREÑA"/>
    <n v="6"/>
    <n v="1"/>
    <s v="1º, IZDA."/>
    <n v="15181401"/>
    <n v="4"/>
    <s v="C001008"/>
    <n v="1"/>
    <s v="TRAFO CT LA SOLEDAD"/>
    <n v="1"/>
    <s v="CT LA SOLEDAD"/>
    <s v="ZIV0004348034"/>
    <s v="PRINCIPAL"/>
    <x v="0"/>
  </r>
  <r>
    <s v="ZIV0045777365"/>
    <s v="T0PR0P0ZM3"/>
    <s v="VK16M"/>
    <s v="V2203_Z_OC          "/>
    <s v="ES0026000000139465KD0F"/>
    <s v="ZIV"/>
    <n v="5"/>
    <n v="4.5999999999999996"/>
    <m/>
    <m/>
    <s v="M"/>
    <s v="POLA DE SIERO"/>
    <s v="SIERO"/>
    <s v="NOREÑA"/>
    <n v="6"/>
    <n v="1"/>
    <s v="1º, DCHA."/>
    <n v="15181401"/>
    <n v="4"/>
    <s v="C001008"/>
    <n v="1"/>
    <s v="TRAFO CT LA SOLEDAD"/>
    <n v="1"/>
    <s v="CT LA SOLEDAD"/>
    <s v="ZIV0004348034"/>
    <s v="PRINCIPAL"/>
    <x v="0"/>
  </r>
  <r>
    <s v="ZIV0045777363"/>
    <s v="T0PR0P0ZM3"/>
    <s v="VK16M"/>
    <s v="V2203_Z_OC          "/>
    <s v="ES0026000000139464KP0F"/>
    <s v="ZIV"/>
    <n v="5"/>
    <n v="1.5"/>
    <m/>
    <m/>
    <s v="M"/>
    <s v="POLA DE SIERO"/>
    <s v="SIERO"/>
    <s v="NOREÑA"/>
    <n v="6"/>
    <s v="BJ"/>
    <s v="BAJO"/>
    <n v="15181401"/>
    <n v="4"/>
    <s v="C001008"/>
    <n v="1"/>
    <s v="TRAFO CT LA SOLEDAD"/>
    <n v="1"/>
    <s v="CT LA SOLEDAD"/>
    <s v="ZIV0004348034"/>
    <s v="PRINCIPAL"/>
    <x v="0"/>
  </r>
  <r>
    <s v="SAG0155291514"/>
    <s v="T0PR0PSAM3"/>
    <s v="V0346"/>
    <s v="06.35.00.20_I_BT    "/>
    <s v="ES0026000000873814WZ0F"/>
    <s v="SAGEMCOM"/>
    <n v="5"/>
    <n v="3.45"/>
    <m/>
    <m/>
    <s v="M"/>
    <s v="POLA DE SIERO"/>
    <s v="SIERO"/>
    <s v="PACITA VIGIL LA GUAXA"/>
    <n v="13"/>
    <s v="BJ"/>
    <s v="BAJO, 1"/>
    <n v="15182401"/>
    <n v="12"/>
    <s v="C001635"/>
    <n v="1"/>
    <s v="TRAFO CT LA GUAXA"/>
    <n v="1"/>
    <s v="CT LA GUAXA"/>
    <s v="ZIV0004410616"/>
    <s v="PRINCIPAL"/>
    <x v="6"/>
  </r>
  <r>
    <s v="ZIV0040637215"/>
    <s v="T0PR0P0ZT2"/>
    <s v="VK09M"/>
    <s v="V2101_Z_NY          "/>
    <s v="ES0026000000781005SX0F"/>
    <s v="ZIV"/>
    <n v="4"/>
    <n v="15.000999999999999"/>
    <n v="15.000999999999999"/>
    <n v="15.000999999999999"/>
    <s v="U"/>
    <s v="POLA DE SIERO"/>
    <s v="SIERO"/>
    <s v="PACITA VIGIL LA GUAXA"/>
    <n v="13"/>
    <s v="BJ"/>
    <s v="BAJO, 2"/>
    <n v="15182401"/>
    <n v="12"/>
    <s v="C001635"/>
    <n v="1"/>
    <s v="TRAFO CT LA GUAXA"/>
    <n v="1"/>
    <s v="CT LA GUAXA"/>
    <s v="ZIV0004410616"/>
    <s v="PRINCIPAL"/>
    <x v="6"/>
  </r>
  <r>
    <s v="ZIV0034867055"/>
    <s v="T0PR0P0ZM1"/>
    <s v="V0047"/>
    <s v="1.0.0.39_Z_LW       "/>
    <s v="ES0026000000476398LS0F"/>
    <s v="ZIV"/>
    <n v="5"/>
    <n v="4.4000000000000004"/>
    <m/>
    <m/>
    <s v="M"/>
    <s v="POLA DE SIERO"/>
    <s v="SIERO"/>
    <s v="PACITA VIGIL LA GUAXA"/>
    <n v="13"/>
    <n v="4"/>
    <s v="4º, G"/>
    <n v="15182401"/>
    <n v="12"/>
    <s v="C001635"/>
    <n v="1"/>
    <s v="TRAFO CT LA GUAXA"/>
    <n v="1"/>
    <s v="CT LA GUAXA"/>
    <s v="ZIV0004410616"/>
    <s v="PRINCIPAL"/>
    <x v="6"/>
  </r>
  <r>
    <s v="ZIV0034867051"/>
    <s v="T0PR0P0ZM1"/>
    <s v="V0047"/>
    <s v="1.0.0.39_Z_LW       "/>
    <s v="ES0026000000475824VQ0F"/>
    <s v="ZIV"/>
    <n v="5"/>
    <n v="3.3"/>
    <m/>
    <m/>
    <s v="M"/>
    <s v="POLA DE SIERO"/>
    <s v="SIERO"/>
    <s v="PACITA VIGIL LA GUAXA"/>
    <n v="13"/>
    <n v="1"/>
    <s v="1º, H"/>
    <n v="15182401"/>
    <n v="12"/>
    <s v="C001635"/>
    <n v="1"/>
    <s v="TRAFO CT LA GUAXA"/>
    <n v="1"/>
    <s v="CT LA GUAXA"/>
    <s v="ZIV0004410616"/>
    <s v="PRINCIPAL"/>
    <x v="6"/>
  </r>
  <r>
    <s v="ZIV0034867053"/>
    <s v="T0PR0P0ZM1"/>
    <s v="V0047"/>
    <s v="1.0.0.39_Z_LW       "/>
    <s v="ES0026000000755631QM0F"/>
    <s v="ZIV"/>
    <n v="5"/>
    <n v="3.3"/>
    <m/>
    <m/>
    <s v="M"/>
    <s v="POLA DE SIERO"/>
    <s v="SIERO"/>
    <s v="PACITA VIGIL LA GUAXA"/>
    <n v="13"/>
    <n v="2"/>
    <s v="2º, H"/>
    <n v="15182401"/>
    <n v="12"/>
    <s v="C001635"/>
    <n v="1"/>
    <s v="TRAFO CT LA GUAXA"/>
    <n v="1"/>
    <s v="CT LA GUAXA"/>
    <s v="ZIV0004410616"/>
    <s v="PRINCIPAL"/>
    <x v="6"/>
  </r>
  <r>
    <s v="ZIV0034867058"/>
    <s v="T0PR0P0ZM1"/>
    <s v="V0047"/>
    <s v="1.0.0.39_Z_LW       "/>
    <s v="ES0026000000474610XK0F"/>
    <s v="ZIV"/>
    <n v="5"/>
    <n v="4.5999999999999996"/>
    <m/>
    <m/>
    <s v="M"/>
    <s v="POLA DE SIERO"/>
    <s v="SIERO"/>
    <s v="PACITA VIGIL LA GUAXA"/>
    <n v="13"/>
    <n v="5"/>
    <s v="5º, G"/>
    <n v="15182401"/>
    <n v="12"/>
    <s v="C001635"/>
    <n v="1"/>
    <s v="TRAFO CT LA GUAXA"/>
    <n v="1"/>
    <s v="CT LA GUAXA"/>
    <s v="ZIV0004410616"/>
    <s v="PRINCIPAL"/>
    <x v="6"/>
  </r>
  <r>
    <s v="ZIV0034867054"/>
    <s v="T0PR0P0ZM1"/>
    <s v="V0047"/>
    <s v="1.0.0.39_Z_LW       "/>
    <s v="ES0026000000474600XB0F"/>
    <s v="ZIV"/>
    <n v="5"/>
    <n v="5.75"/>
    <m/>
    <m/>
    <s v="M"/>
    <s v="POLA DE SIERO"/>
    <s v="SIERO"/>
    <s v="PACITA VIGIL LA GUAXA"/>
    <n v="13"/>
    <n v="3"/>
    <s v="3º, H"/>
    <n v="15182401"/>
    <n v="12"/>
    <s v="C001635"/>
    <n v="1"/>
    <s v="TRAFO CT LA GUAXA"/>
    <n v="1"/>
    <s v="CT LA GUAXA"/>
    <s v="ZIV0004410616"/>
    <s v="PRINCIPAL"/>
    <x v="6"/>
  </r>
  <r>
    <s v="ZIV0034867056"/>
    <s v="T0PR0P0ZM1"/>
    <s v="V0047"/>
    <s v="1.0.0.39_Z_LW       "/>
    <s v="ES0026000000475240SF0F"/>
    <s v="ZIV"/>
    <n v="5"/>
    <n v="5.75"/>
    <m/>
    <m/>
    <s v="M"/>
    <s v="POLA DE SIERO"/>
    <s v="SIERO"/>
    <s v="PACITA VIGIL LA GUAXA"/>
    <n v="13"/>
    <n v="5"/>
    <s v="5º, H"/>
    <n v="15182401"/>
    <n v="12"/>
    <s v="C001635"/>
    <n v="1"/>
    <s v="TRAFO CT LA GUAXA"/>
    <n v="1"/>
    <s v="CT LA GUAXA"/>
    <s v="ZIV0004410616"/>
    <s v="PRINCIPAL"/>
    <x v="6"/>
  </r>
  <r>
    <s v="ZIV0034867050"/>
    <s v="T0PR0P0ZM1"/>
    <s v="V0047"/>
    <s v="1.0.0.39_Z_LW       "/>
    <s v="ES0026000000474926RS0F"/>
    <s v="ZIV"/>
    <n v="5"/>
    <n v="5.5"/>
    <m/>
    <m/>
    <s v="M"/>
    <s v="POLA DE SIERO"/>
    <s v="SIERO"/>
    <s v="PACITA VIGIL LA GUAXA"/>
    <n v="13"/>
    <n v="3"/>
    <s v="3º, G"/>
    <n v="15182401"/>
    <n v="12"/>
    <s v="C001635"/>
    <n v="1"/>
    <s v="TRAFO CT LA GUAXA"/>
    <n v="1"/>
    <s v="CT LA GUAXA"/>
    <s v="ZIV0004410616"/>
    <s v="PRINCIPAL"/>
    <x v="6"/>
  </r>
  <r>
    <s v="ZIV0034867052"/>
    <s v="T0PR0P0ZM1"/>
    <s v="V0047"/>
    <s v="1.0.0.39_Z_LW       "/>
    <s v="ES0026000000475083PB0F"/>
    <s v="ZIV"/>
    <n v="5"/>
    <n v="4.4000000000000004"/>
    <m/>
    <m/>
    <s v="M"/>
    <s v="POLA DE SIERO"/>
    <s v="SIERO"/>
    <s v="PACITA VIGIL LA GUAXA"/>
    <n v="13"/>
    <n v="2"/>
    <s v="2º, G"/>
    <n v="15182401"/>
    <n v="12"/>
    <s v="C001635"/>
    <n v="1"/>
    <s v="TRAFO CT LA GUAXA"/>
    <n v="1"/>
    <s v="CT LA GUAXA"/>
    <s v="ZIV0004410616"/>
    <s v="PRINCIPAL"/>
    <x v="6"/>
  </r>
  <r>
    <s v="ZIV0036294411"/>
    <s v="T0PR0P0ZT1"/>
    <s v="V0007"/>
    <s v="1.0.0.39_Z_MY       "/>
    <s v="ES0026000000475056FF0F"/>
    <s v="ZIV"/>
    <n v="5"/>
    <n v="13.2"/>
    <m/>
    <m/>
    <s v="U"/>
    <s v="POLA DE SIERO"/>
    <s v="SIERO"/>
    <s v="PACITA VIGIL LA GUAXA"/>
    <n v="13"/>
    <s v="S1"/>
    <s v="SOTANO 1"/>
    <n v="15182401"/>
    <n v="12"/>
    <s v="C001635"/>
    <n v="1"/>
    <s v="TRAFO CT LA GUAXA"/>
    <n v="1"/>
    <s v="CT LA GUAXA"/>
    <s v="ZIV0004410616"/>
    <s v="PRINCIPAL"/>
    <x v="6"/>
  </r>
  <r>
    <s v="ZIV0034866641"/>
    <s v="T0PR0P0ZM1"/>
    <s v="V0047"/>
    <s v="1.0.0.39_Z_LW       "/>
    <s v="ES0026000000475041YS0F"/>
    <s v="ZIV"/>
    <n v="5"/>
    <n v="3.3"/>
    <m/>
    <m/>
    <s v="M"/>
    <s v="POLA DE SIERO"/>
    <s v="SIERO"/>
    <s v="PACITA VIGIL LA GUAXA"/>
    <n v="13"/>
    <n v="4"/>
    <s v="4º, H"/>
    <n v="15182401"/>
    <n v="12"/>
    <s v="C001635"/>
    <n v="1"/>
    <s v="TRAFO CT LA GUAXA"/>
    <n v="1"/>
    <s v="CT LA GUAXA"/>
    <s v="ZIV0004410616"/>
    <s v="PRINCIPAL"/>
    <x v="6"/>
  </r>
  <r>
    <s v="ZIV0036295061"/>
    <s v="T0PR0P0ZT1"/>
    <s v="V0007"/>
    <s v="1.0.0.39_Z_MY       "/>
    <s v="ES0026000000475037YB0F"/>
    <s v="ZIV"/>
    <n v="5"/>
    <n v="6.6"/>
    <m/>
    <m/>
    <s v="U"/>
    <s v="POLA DE SIERO"/>
    <s v="SIERO"/>
    <s v="PACITA VIGIL LA GUAXA"/>
    <n v="13"/>
    <s v="BJ"/>
    <s v="BAJO"/>
    <n v="15182401"/>
    <n v="12"/>
    <s v="C001635"/>
    <n v="1"/>
    <s v="TRAFO CT LA GUAXA"/>
    <n v="1"/>
    <s v="CT LA GUAXA"/>
    <s v="ZIV0004410616"/>
    <s v="PRINCIPAL"/>
    <x v="6"/>
  </r>
  <r>
    <s v="ZIV0034867057"/>
    <s v="T0PR0P0ZM1"/>
    <s v="V0047"/>
    <s v="1.0.0.39_Z_LW       "/>
    <s v="ES0026000000475024MK0F"/>
    <s v="ZIV"/>
    <n v="5"/>
    <n v="4.5999999999999996"/>
    <m/>
    <m/>
    <s v="M"/>
    <s v="POLA DE SIERO"/>
    <s v="SIERO"/>
    <s v="PACITA VIGIL LA GUAXA"/>
    <n v="13"/>
    <n v="1"/>
    <s v="1º, G"/>
    <n v="15182401"/>
    <n v="12"/>
    <s v="C001635"/>
    <n v="1"/>
    <s v="TRAFO CT LA GUAXA"/>
    <n v="1"/>
    <s v="CT LA GUAXA"/>
    <s v="ZIV0004410616"/>
    <s v="PRINCIPAL"/>
    <x v="6"/>
  </r>
  <r>
    <s v="ZIV0034866347"/>
    <s v="T0PR0P0ZM1"/>
    <s v="V0047"/>
    <s v="1.0.0.39_Z_LW       "/>
    <s v="ES0026000000440394HY0F"/>
    <s v="ZIV"/>
    <n v="5"/>
    <n v="3.45"/>
    <m/>
    <m/>
    <s v="M"/>
    <s v="POLA DE SIERO"/>
    <s v="SIERO"/>
    <s v="PARROCO FERNANDEZ PEDRERA"/>
    <n v="6"/>
    <n v="3"/>
    <s v="3º, IZDA."/>
    <n v="15182901"/>
    <n v="2"/>
    <s v="C000601"/>
    <n v="1"/>
    <s v="TRAFO CT MARQUESA DE CANILLEJAS"/>
    <n v="1"/>
    <s v="CT MARQUESA DE CANILLEJAS"/>
    <s v="ZIV0004410543"/>
    <s v="PRINCIPAL"/>
    <x v="19"/>
  </r>
  <r>
    <s v="ZIV0034863111"/>
    <s v="T0PR0P0ZM1"/>
    <s v="V0047"/>
    <s v="1.0.0.39_Z_LW       "/>
    <s v="ES0026000000451496VE0F"/>
    <s v="ZIV"/>
    <n v="5"/>
    <n v="5.5"/>
    <m/>
    <m/>
    <s v="M"/>
    <s v="POLA DE SIERO"/>
    <s v="SIERO"/>
    <s v="PARROCO FERNANDEZ PEDRERA"/>
    <n v="6"/>
    <s v="BJ"/>
    <s v="BAJO, D"/>
    <n v="15182901"/>
    <n v="2"/>
    <s v="C000601"/>
    <n v="1"/>
    <s v="TRAFO CT MARQUESA DE CANILLEJAS"/>
    <n v="1"/>
    <s v="CT MARQUESA DE CANILLEJAS"/>
    <s v="ZIV0004410543"/>
    <s v="PRINCIPAL"/>
    <x v="19"/>
  </r>
  <r>
    <s v="ZIV0034866339"/>
    <s v="T0PR0P0ZM1"/>
    <s v="V0047"/>
    <s v="1.0.0.39_Z_LW       "/>
    <s v="ES0026000000141858XX0F"/>
    <s v="ZIV"/>
    <n v="5"/>
    <n v="3.45"/>
    <m/>
    <m/>
    <s v="M"/>
    <s v="POLA DE SIERO"/>
    <s v="SIERO"/>
    <s v="PARROCO FERNANDEZ PEDRERA"/>
    <n v="6"/>
    <n v="4"/>
    <s v="4º, IZDA."/>
    <n v="15182901"/>
    <n v="2"/>
    <s v="C000601"/>
    <n v="1"/>
    <s v="TRAFO CT MARQUESA DE CANILLEJAS"/>
    <n v="1"/>
    <s v="CT MARQUESA DE CANILLEJAS"/>
    <s v="ZIV0004410543"/>
    <s v="PRINCIPAL"/>
    <x v="19"/>
  </r>
  <r>
    <s v="ZIV0034866345"/>
    <s v="T0PR0P0ZM1"/>
    <s v="V0047"/>
    <s v="1.0.0.39_Z_LW       "/>
    <s v="ES0026000000141856XP0F"/>
    <s v="ZIV"/>
    <n v="5"/>
    <n v="4.5999999999999996"/>
    <m/>
    <m/>
    <s v="M"/>
    <s v="POLA DE SIERO"/>
    <s v="SIERO"/>
    <s v="PARROCO FERNANDEZ PEDRERA"/>
    <n v="6"/>
    <n v="3"/>
    <s v="3º, DCHA."/>
    <n v="15182901"/>
    <n v="2"/>
    <s v="C000601"/>
    <n v="1"/>
    <s v="TRAFO CT MARQUESA DE CANILLEJAS"/>
    <n v="1"/>
    <s v="CT MARQUESA DE CANILLEJAS"/>
    <s v="ZIV0004410543"/>
    <s v="PRINCIPAL"/>
    <x v="19"/>
  </r>
  <r>
    <s v="ZIV0034866348"/>
    <s v="T0PR0P0ZM1"/>
    <s v="V0047"/>
    <s v="1.0.0.39_Z_LW       "/>
    <s v="ES0026000000141855XF0F"/>
    <s v="ZIV"/>
    <n v="5"/>
    <n v="4.5999999999999996"/>
    <m/>
    <m/>
    <s v="M"/>
    <s v="POLA DE SIERO"/>
    <s v="SIERO"/>
    <s v="PARROCO FERNANDEZ PEDRERA"/>
    <n v="6"/>
    <n v="2"/>
    <s v="2º, IZDA."/>
    <n v="15182901"/>
    <n v="2"/>
    <s v="C000601"/>
    <n v="1"/>
    <s v="TRAFO CT MARQUESA DE CANILLEJAS"/>
    <n v="1"/>
    <s v="CT MARQUESA DE CANILLEJAS"/>
    <s v="ZIV0004410543"/>
    <s v="PRINCIPAL"/>
    <x v="19"/>
  </r>
  <r>
    <s v="ZIV0034866342"/>
    <s v="T0PR0P0ZM1"/>
    <s v="V0047"/>
    <s v="1.0.0.39_Z_LW       "/>
    <s v="ES0026000000141854XY0F"/>
    <s v="ZIV"/>
    <n v="5"/>
    <n v="3.3"/>
    <m/>
    <m/>
    <s v="M"/>
    <s v="POLA DE SIERO"/>
    <s v="SIERO"/>
    <s v="PARROCO FERNANDEZ PEDRERA"/>
    <n v="6"/>
    <n v="2"/>
    <s v="2º, DCHA."/>
    <n v="15182901"/>
    <n v="2"/>
    <s v="C000601"/>
    <n v="1"/>
    <s v="TRAFO CT MARQUESA DE CANILLEJAS"/>
    <n v="1"/>
    <s v="CT MARQUESA DE CANILLEJAS"/>
    <s v="ZIV0004410543"/>
    <s v="PRINCIPAL"/>
    <x v="19"/>
  </r>
  <r>
    <s v="ZIV0034866341"/>
    <s v="T0PR0P0ZM1"/>
    <s v="V0047"/>
    <s v="1.0.0.39_Z_LW       "/>
    <s v="ES0026000000141853XM0F"/>
    <s v="ZIV"/>
    <n v="5"/>
    <n v="3.45"/>
    <m/>
    <m/>
    <s v="M"/>
    <s v="POLA DE SIERO"/>
    <s v="SIERO"/>
    <s v="PARROCO FERNANDEZ PEDRERA"/>
    <n v="6"/>
    <n v="1"/>
    <s v="1º, IZDA."/>
    <n v="15182901"/>
    <n v="2"/>
    <s v="C000601"/>
    <n v="1"/>
    <s v="TRAFO CT MARQUESA DE CANILLEJAS"/>
    <n v="1"/>
    <s v="CT MARQUESA DE CANILLEJAS"/>
    <s v="ZIV0004410543"/>
    <s v="PRINCIPAL"/>
    <x v="19"/>
  </r>
  <r>
    <s v="ZIV0034866346"/>
    <s v="T0PR0P0ZM1"/>
    <s v="V0047"/>
    <s v="1.0.0.39_Z_LW       "/>
    <s v="ES0026000000141852XG0F"/>
    <s v="ZIV"/>
    <n v="5"/>
    <n v="4.4000000000000004"/>
    <m/>
    <m/>
    <s v="M"/>
    <s v="POLA DE SIERO"/>
    <s v="SIERO"/>
    <s v="PARROCO FERNANDEZ PEDRERA"/>
    <n v="6"/>
    <n v="1"/>
    <s v="1º, DCHA."/>
    <n v="15182901"/>
    <n v="2"/>
    <s v="C000601"/>
    <n v="1"/>
    <s v="TRAFO CT MARQUESA DE CANILLEJAS"/>
    <n v="1"/>
    <s v="CT MARQUESA DE CANILLEJAS"/>
    <s v="ZIV0004410543"/>
    <s v="PRINCIPAL"/>
    <x v="19"/>
  </r>
  <r>
    <s v="ZIV0034866343"/>
    <s v="T0PR0P0ZM1"/>
    <s v="V0047"/>
    <s v="1.0.0.39_Z_LW       "/>
    <s v="ES0026000000141851XA0F"/>
    <s v="ZIV"/>
    <n v="5"/>
    <n v="1.26"/>
    <m/>
    <m/>
    <s v="M"/>
    <s v="POLA DE SIERO"/>
    <s v="SIERO"/>
    <s v="PARROCO FERNANDEZ PEDRERA"/>
    <n v="6"/>
    <s v="BJ"/>
    <s v="BAJO, C"/>
    <n v="15182901"/>
    <n v="2"/>
    <s v="C000601"/>
    <n v="1"/>
    <s v="TRAFO CT MARQUESA DE CANILLEJAS"/>
    <n v="1"/>
    <s v="CT MARQUESA DE CANILLEJAS"/>
    <s v="ZIV0004410543"/>
    <s v="PRINCIPAL"/>
    <x v="19"/>
  </r>
  <r>
    <s v="ZIV0034866340"/>
    <s v="T0PR0P0ZM1"/>
    <s v="V0047"/>
    <s v="1.0.0.39_Z_LW       "/>
    <s v="ES0026000000141850XW0F"/>
    <s v="ZIV"/>
    <n v="5"/>
    <n v="3.45"/>
    <m/>
    <m/>
    <s v="M"/>
    <s v="POLA DE SIERO"/>
    <s v="SIERO"/>
    <s v="PARROCO FERNANDEZ PEDRERA"/>
    <n v="6"/>
    <s v="BJ"/>
    <s v="BAJO, B"/>
    <n v="15182901"/>
    <n v="2"/>
    <s v="C000601"/>
    <n v="1"/>
    <s v="TRAFO CT MARQUESA DE CANILLEJAS"/>
    <n v="1"/>
    <s v="CT MARQUESA DE CANILLEJAS"/>
    <s v="ZIV0004410543"/>
    <s v="PRINCIPAL"/>
    <x v="19"/>
  </r>
  <r>
    <s v="ZIV0036288882"/>
    <s v="T0PR0P0ZT1"/>
    <s v="V0007"/>
    <s v="1.0.0.39_Z_MY       "/>
    <s v="ES0026000000141849XR0F"/>
    <s v="ZIV"/>
    <n v="5"/>
    <n v="10.39"/>
    <m/>
    <m/>
    <s v="U"/>
    <s v="POLA DE SIERO"/>
    <s v="SIERO"/>
    <s v="PARROCO FERNANDEZ PEDRERA"/>
    <n v="6"/>
    <s v="BJ"/>
    <s v="BAJO, A"/>
    <n v="15182901"/>
    <n v="2"/>
    <s v="C000601"/>
    <n v="1"/>
    <s v="TRAFO CT MARQUESA DE CANILLEJAS"/>
    <n v="1"/>
    <s v="CT MARQUESA DE CANILLEJAS"/>
    <s v="ZIV0004410543"/>
    <s v="PRINCIPAL"/>
    <x v="19"/>
  </r>
  <r>
    <s v="ZIV0046922161"/>
    <s v="T0PR0P0ZM3"/>
    <s v="VK16M"/>
    <s v="V2203_Z_OC          "/>
    <s v="ES0026000000770635RJ0F"/>
    <s v="ZIV"/>
    <n v="5"/>
    <n v="2.2999999999999998"/>
    <m/>
    <m/>
    <s v="M"/>
    <s v="POLA DE SIERO"/>
    <s v="SIERO"/>
    <s v="PARROCO FERNANDEZ PEDRERA"/>
    <n v="17"/>
    <s v="BJ"/>
    <s v="BAJO, 1"/>
    <n v="15183101"/>
    <n v="3"/>
    <s v="C001635"/>
    <n v="1"/>
    <s v="TRAFO CT LA GUAXA"/>
    <n v="1"/>
    <s v="CT LA GUAXA"/>
    <s v="ZIV0004347993"/>
    <s v="PORTATIL"/>
    <x v="6"/>
  </r>
  <r>
    <s v="ZIV0046921958"/>
    <s v="T0PR0P0ZM3"/>
    <s v="VK16M"/>
    <s v="V2203_Z_OC          "/>
    <s v="ES0026000000459664MW0F"/>
    <s v="ZIV"/>
    <n v="5"/>
    <n v="3.45"/>
    <m/>
    <m/>
    <s v="M"/>
    <s v="POLA DE SIERO"/>
    <s v="SIERO"/>
    <s v="PARROCO FERNANDEZ PEDRERA"/>
    <n v="17"/>
    <n v="3"/>
    <s v="3º, A"/>
    <n v="15183101"/>
    <n v="3"/>
    <s v="C001635"/>
    <n v="1"/>
    <s v="TRAFO CT LA GUAXA"/>
    <n v="1"/>
    <s v="CT LA GUAXA"/>
    <s v="ZIV0004347993"/>
    <s v="PORTATIL"/>
    <x v="6"/>
  </r>
  <r>
    <s v="ZIV0046921887"/>
    <s v="T0PR0P0ZM3"/>
    <s v="VK16M"/>
    <s v="V2203_Z_OC          "/>
    <s v="ES0026000000138450TY0F"/>
    <s v="ZIV"/>
    <n v="5"/>
    <n v="3.45"/>
    <m/>
    <m/>
    <s v="M"/>
    <s v="POLA DE SIERO"/>
    <s v="SIERO"/>
    <s v="PARROCO FERNANDEZ PEDRERA"/>
    <n v="17"/>
    <n v="6"/>
    <s v="6º, D"/>
    <n v="15183101"/>
    <n v="3"/>
    <s v="C001635"/>
    <n v="1"/>
    <s v="TRAFO CT LA GUAXA"/>
    <n v="1"/>
    <s v="CT LA GUAXA"/>
    <s v="ZIV0004347993"/>
    <s v="PORTATIL"/>
    <x v="6"/>
  </r>
  <r>
    <s v="SOG0020088552"/>
    <s v="T0PR0PS0M2"/>
    <s v="V0018"/>
    <s v="01.03.09.05.0014_9_B"/>
    <s v="ES0026000000138449TM0F"/>
    <s v="SOGECAM"/>
    <n v="5"/>
    <n v="3.45"/>
    <m/>
    <m/>
    <s v="M"/>
    <s v="POLA DE SIERO"/>
    <s v="SIERO"/>
    <s v="PARROCO FERNANDEZ PEDRERA"/>
    <n v="17"/>
    <n v="6"/>
    <s v="6º, G"/>
    <n v="15183101"/>
    <n v="3"/>
    <s v="C001635"/>
    <n v="1"/>
    <s v="TRAFO CT LA GUAXA"/>
    <n v="1"/>
    <s v="CT LA GUAXA"/>
    <s v="ZIV0004347993"/>
    <s v="PORTATIL"/>
    <x v="6"/>
  </r>
  <r>
    <s v="ZIV0046921892"/>
    <s v="T0PR0P0ZM3"/>
    <s v="VK16M"/>
    <s v="V2203_Z_OC          "/>
    <s v="ES0026000000138448TG0F"/>
    <s v="ZIV"/>
    <n v="5"/>
    <n v="3.3"/>
    <m/>
    <m/>
    <s v="M"/>
    <s v="POLA DE SIERO"/>
    <s v="SIERO"/>
    <s v="PARROCO FERNANDEZ PEDRERA"/>
    <n v="17"/>
    <n v="6"/>
    <s v="6º, A"/>
    <n v="15183101"/>
    <n v="3"/>
    <s v="C001635"/>
    <n v="1"/>
    <s v="TRAFO CT LA GUAXA"/>
    <n v="1"/>
    <s v="CT LA GUAXA"/>
    <s v="ZIV0004347993"/>
    <s v="PORTATIL"/>
    <x v="6"/>
  </r>
  <r>
    <s v="ZIV0046921957"/>
    <s v="T0PR0P0ZM3"/>
    <s v="VK16M"/>
    <s v="V2203_Z_OC          "/>
    <s v="ES0026000000138444TT0F"/>
    <s v="ZIV"/>
    <n v="5"/>
    <n v="3.3"/>
    <m/>
    <m/>
    <s v="M"/>
    <s v="POLA DE SIERO"/>
    <s v="SIERO"/>
    <s v="PARROCO FERNANDEZ PEDRERA"/>
    <n v="17"/>
    <n v="5"/>
    <s v="5º, D"/>
    <n v="15183101"/>
    <n v="3"/>
    <s v="C001635"/>
    <n v="1"/>
    <s v="TRAFO CT LA GUAXA"/>
    <n v="1"/>
    <s v="CT LA GUAXA"/>
    <s v="ZIV0004347993"/>
    <s v="PORTATIL"/>
    <x v="6"/>
  </r>
  <r>
    <s v="ZIV0046921962"/>
    <s v="T0PR0P0ZM3"/>
    <s v="VK16M"/>
    <s v="V2203_Z_OC          "/>
    <s v="ES0026000000138446TW0F"/>
    <s v="ZIV"/>
    <n v="5"/>
    <n v="3.45"/>
    <m/>
    <m/>
    <s v="M"/>
    <s v="POLA DE SIERO"/>
    <s v="SIERO"/>
    <s v="PARROCO FERNANDEZ PEDRERA"/>
    <n v="17"/>
    <n v="5"/>
    <s v="5º, C"/>
    <n v="15183101"/>
    <n v="3"/>
    <s v="C001635"/>
    <n v="1"/>
    <s v="TRAFO CT LA GUAXA"/>
    <n v="1"/>
    <s v="CT LA GUAXA"/>
    <s v="ZIV0004347993"/>
    <s v="PORTATIL"/>
    <x v="6"/>
  </r>
  <r>
    <s v="ZIV0046922160"/>
    <s v="T0PR0P0ZM3"/>
    <s v="VK16M"/>
    <s v="V2203_Z_OC          "/>
    <s v="ES0026000000138445TR0F"/>
    <s v="ZIV"/>
    <n v="5"/>
    <n v="3.3"/>
    <m/>
    <m/>
    <s v="M"/>
    <s v="POLA DE SIERO"/>
    <s v="SIERO"/>
    <s v="PARROCO FERNANDEZ PEDRERA"/>
    <n v="17"/>
    <n v="5"/>
    <s v="5º, B"/>
    <n v="15183101"/>
    <n v="3"/>
    <s v="C001635"/>
    <n v="1"/>
    <s v="TRAFO CT LA GUAXA"/>
    <n v="1"/>
    <s v="CT LA GUAXA"/>
    <s v="ZIV0004347993"/>
    <s v="PORTATIL"/>
    <x v="6"/>
  </r>
  <r>
    <s v="ZIV0046922156"/>
    <s v="T0PR0P0ZM3"/>
    <s v="VK16M"/>
    <s v="V2203_Z_OC          "/>
    <s v="ES0026000000138447TA0F"/>
    <s v="ZIV"/>
    <n v="5"/>
    <n v="8.0500000000000007"/>
    <m/>
    <m/>
    <s v="M"/>
    <s v="POLA DE SIERO"/>
    <s v="SIERO"/>
    <s v="PARROCO FERNANDEZ PEDRERA"/>
    <n v="17"/>
    <n v="5"/>
    <s v="5º, A"/>
    <n v="15183101"/>
    <n v="3"/>
    <s v="C001635"/>
    <n v="1"/>
    <s v="TRAFO CT LA GUAXA"/>
    <n v="1"/>
    <s v="CT LA GUAXA"/>
    <s v="ZIV0004347993"/>
    <s v="PORTATIL"/>
    <x v="6"/>
  </r>
  <r>
    <s v="ZIV0046922153"/>
    <s v="T0PR0P0ZM3"/>
    <s v="VK16M"/>
    <s v="V2203_Z_OC          "/>
    <s v="ES0026000000138443EE0F"/>
    <s v="ZIV"/>
    <n v="5"/>
    <n v="3.45"/>
    <m/>
    <m/>
    <s v="M"/>
    <s v="POLA DE SIERO"/>
    <s v="SIERO"/>
    <s v="PARROCO FERNANDEZ PEDRERA"/>
    <n v="17"/>
    <n v="4"/>
    <s v="4º, D"/>
    <n v="15183101"/>
    <n v="3"/>
    <s v="C001635"/>
    <n v="1"/>
    <s v="TRAFO CT LA GUAXA"/>
    <n v="1"/>
    <s v="CT LA GUAXA"/>
    <s v="ZIV0004347993"/>
    <s v="PORTATIL"/>
    <x v="6"/>
  </r>
  <r>
    <s v="ZIV0046922155"/>
    <s v="T0PR0P0ZM3"/>
    <s v="VK16M"/>
    <s v="V2203_Z_OC          "/>
    <s v="ES0026000000138442EK0F"/>
    <s v="ZIV"/>
    <n v="5"/>
    <n v="3.3"/>
    <m/>
    <m/>
    <s v="M"/>
    <s v="POLA DE SIERO"/>
    <s v="SIERO"/>
    <s v="PARROCO FERNANDEZ PEDRERA"/>
    <n v="17"/>
    <n v="4"/>
    <s v="4º, C"/>
    <n v="15183101"/>
    <n v="3"/>
    <s v="C001635"/>
    <n v="1"/>
    <s v="TRAFO CT LA GUAXA"/>
    <n v="1"/>
    <s v="CT LA GUAXA"/>
    <s v="ZIV0004347993"/>
    <s v="PORTATIL"/>
    <x v="6"/>
  </r>
  <r>
    <s v="ZIV0046921953"/>
    <s v="T0PR0P0ZM3"/>
    <s v="VK16M"/>
    <s v="V2203_Z_OC          "/>
    <s v="ES0026000000138441EC0F"/>
    <s v="ZIV"/>
    <n v="5"/>
    <n v="3.45"/>
    <m/>
    <m/>
    <s v="M"/>
    <s v="POLA DE SIERO"/>
    <s v="SIERO"/>
    <s v="PARROCO FERNANDEZ PEDRERA"/>
    <n v="17"/>
    <n v="4"/>
    <s v="4º, B"/>
    <n v="15183101"/>
    <n v="3"/>
    <s v="C001635"/>
    <n v="1"/>
    <s v="TRAFO CT LA GUAXA"/>
    <n v="1"/>
    <s v="CT LA GUAXA"/>
    <s v="ZIV0004347993"/>
    <s v="PORTATIL"/>
    <x v="6"/>
  </r>
  <r>
    <s v="ZIV0046922154"/>
    <s v="T0PR0P0ZM3"/>
    <s v="VK16M"/>
    <s v="V2203_Z_OC          "/>
    <s v="ES0026000000138440EL0F"/>
    <s v="ZIV"/>
    <n v="5"/>
    <n v="3.45"/>
    <m/>
    <m/>
    <s v="M"/>
    <s v="POLA DE SIERO"/>
    <s v="SIERO"/>
    <s v="PARROCO FERNANDEZ PEDRERA"/>
    <n v="17"/>
    <n v="4"/>
    <s v="4º, A"/>
    <n v="15183101"/>
    <n v="3"/>
    <s v="C001635"/>
    <n v="1"/>
    <s v="TRAFO CT LA GUAXA"/>
    <n v="1"/>
    <s v="CT LA GUAXA"/>
    <s v="ZIV0004347993"/>
    <s v="PORTATIL"/>
    <x v="6"/>
  </r>
  <r>
    <s v="ZIV0046921886"/>
    <s v="T0PR0P0ZM3"/>
    <s v="VK16M"/>
    <s v="V2203_Z_OC          "/>
    <s v="ES0026000000138439EH0F"/>
    <s v="ZIV"/>
    <n v="5"/>
    <n v="3.3"/>
    <m/>
    <m/>
    <s v="M"/>
    <s v="POLA DE SIERO"/>
    <s v="SIERO"/>
    <s v="PARROCO FERNANDEZ PEDRERA"/>
    <n v="17"/>
    <n v="3"/>
    <s v="3º, D"/>
    <n v="15183101"/>
    <n v="3"/>
    <s v="C001635"/>
    <n v="1"/>
    <s v="TRAFO CT LA GUAXA"/>
    <n v="1"/>
    <s v="CT LA GUAXA"/>
    <s v="ZIV0004347993"/>
    <s v="PORTATIL"/>
    <x v="6"/>
  </r>
  <r>
    <s v="ZIV0046921961"/>
    <s v="T0PR0P0ZM3"/>
    <s v="VK16M"/>
    <s v="V2203_Z_OC          "/>
    <s v="ES0026000000138438EV0F"/>
    <s v="ZIV"/>
    <n v="5"/>
    <n v="3.45"/>
    <m/>
    <m/>
    <s v="M"/>
    <s v="POLA DE SIERO"/>
    <s v="SIERO"/>
    <s v="PARROCO FERNANDEZ PEDRERA"/>
    <n v="17"/>
    <n v="3"/>
    <s v="3º, C"/>
    <n v="15183101"/>
    <n v="3"/>
    <s v="C001635"/>
    <n v="1"/>
    <s v="TRAFO CT LA GUAXA"/>
    <n v="1"/>
    <s v="CT LA GUAXA"/>
    <s v="ZIV0004347993"/>
    <s v="PORTATIL"/>
    <x v="6"/>
  </r>
  <r>
    <s v="ZIV0046921956"/>
    <s v="T0PR0P0ZM3"/>
    <s v="VK16M"/>
    <s v="V2203_Z_OC          "/>
    <s v="ES0026000000138437EQ0F"/>
    <s v="ZIV"/>
    <n v="5"/>
    <n v="4.5999999999999996"/>
    <m/>
    <m/>
    <s v="M"/>
    <s v="POLA DE SIERO"/>
    <s v="SIERO"/>
    <s v="PARROCO FERNANDEZ PEDRERA"/>
    <n v="17"/>
    <n v="3"/>
    <s v="3º, B"/>
    <n v="15183101"/>
    <n v="3"/>
    <s v="C001635"/>
    <n v="1"/>
    <s v="TRAFO CT LA GUAXA"/>
    <n v="1"/>
    <s v="CT LA GUAXA"/>
    <s v="ZIV0004347993"/>
    <s v="PORTATIL"/>
    <x v="6"/>
  </r>
  <r>
    <s v="ZIV0046922158"/>
    <s v="T0PR0P0ZM3"/>
    <s v="VK16M"/>
    <s v="V2203_Z_OC          "/>
    <s v="ES0026000000138436ES0F"/>
    <s v="ZIV"/>
    <n v="5"/>
    <n v="3.45"/>
    <m/>
    <m/>
    <s v="M"/>
    <s v="POLA DE SIERO"/>
    <s v="SIERO"/>
    <s v="PARROCO FERNANDEZ PEDRERA"/>
    <n v="17"/>
    <n v="2"/>
    <s v="2º, D"/>
    <n v="15183101"/>
    <n v="3"/>
    <s v="C001635"/>
    <n v="1"/>
    <s v="TRAFO CT LA GUAXA"/>
    <n v="1"/>
    <s v="CT LA GUAXA"/>
    <s v="ZIV0004347993"/>
    <s v="PORTATIL"/>
    <x v="6"/>
  </r>
  <r>
    <s v="ZIV0046922159"/>
    <s v="T0PR0P0ZM3"/>
    <s v="VK16M"/>
    <s v="V2203_Z_OC          "/>
    <s v="ES0026000000138435EZ0F"/>
    <s v="ZIV"/>
    <n v="5"/>
    <n v="3.3"/>
    <m/>
    <m/>
    <s v="M"/>
    <s v="POLA DE SIERO"/>
    <s v="SIERO"/>
    <s v="PARROCO FERNANDEZ PEDRERA"/>
    <n v="17"/>
    <n v="2"/>
    <s v="2º, C"/>
    <n v="15183101"/>
    <n v="3"/>
    <s v="C001635"/>
    <n v="1"/>
    <s v="TRAFO CT LA GUAXA"/>
    <n v="1"/>
    <s v="CT LA GUAXA"/>
    <s v="ZIV0004347993"/>
    <s v="PORTATIL"/>
    <x v="6"/>
  </r>
  <r>
    <s v="ZIV0046921954"/>
    <s v="T0PR0P0ZM3"/>
    <s v="VK16M"/>
    <s v="V2203_Z_OC          "/>
    <s v="ES0026000000138434EJ0F"/>
    <s v="ZIV"/>
    <n v="5"/>
    <n v="2.2000000000000002"/>
    <m/>
    <m/>
    <s v="M"/>
    <s v="POLA DE SIERO"/>
    <s v="SIERO"/>
    <s v="PARROCO FERNANDEZ PEDRERA"/>
    <n v="17"/>
    <n v="2"/>
    <s v="2º, B"/>
    <n v="15183101"/>
    <n v="3"/>
    <s v="C001635"/>
    <n v="1"/>
    <s v="TRAFO CT LA GUAXA"/>
    <n v="1"/>
    <s v="CT LA GUAXA"/>
    <s v="ZIV0004347993"/>
    <s v="PORTATIL"/>
    <x v="6"/>
  </r>
  <r>
    <s v="ZIV0046922157"/>
    <s v="T0PR0P0ZM3"/>
    <s v="VK16M"/>
    <s v="V2203_Z_OC          "/>
    <s v="ES0026000000138433EN0F"/>
    <s v="ZIV"/>
    <n v="5"/>
    <n v="3.3"/>
    <m/>
    <m/>
    <s v="M"/>
    <s v="POLA DE SIERO"/>
    <s v="SIERO"/>
    <s v="PARROCO FERNANDEZ PEDRERA"/>
    <n v="17"/>
    <n v="2"/>
    <s v="2º, A"/>
    <n v="15183101"/>
    <n v="3"/>
    <s v="C001635"/>
    <n v="1"/>
    <s v="TRAFO CT LA GUAXA"/>
    <n v="1"/>
    <s v="CT LA GUAXA"/>
    <s v="ZIV0004347993"/>
    <s v="PORTATIL"/>
    <x v="6"/>
  </r>
  <r>
    <s v="ZIV0046921955"/>
    <s v="T0PR0P0ZM3"/>
    <s v="VK16M"/>
    <s v="V2203_Z_OC          "/>
    <s v="ES0026000000138432EB0F"/>
    <s v="ZIV"/>
    <n v="5"/>
    <n v="3.45"/>
    <m/>
    <m/>
    <s v="M"/>
    <s v="POLA DE SIERO"/>
    <s v="SIERO"/>
    <s v="PARROCO FERNANDEZ PEDRERA"/>
    <n v="17"/>
    <n v="1"/>
    <s v="1º, D"/>
    <n v="15183101"/>
    <n v="3"/>
    <s v="C001635"/>
    <n v="1"/>
    <s v="TRAFO CT LA GUAXA"/>
    <n v="1"/>
    <s v="CT LA GUAXA"/>
    <s v="ZIV0004347993"/>
    <s v="PORTATIL"/>
    <x v="6"/>
  </r>
  <r>
    <s v="ZIV0046922162"/>
    <s v="T0PR0P0ZM3"/>
    <s v="VK16M"/>
    <s v="V2203_Z_OC          "/>
    <s v="ES0026000000138431EX0F"/>
    <s v="ZIV"/>
    <n v="5"/>
    <n v="3.45"/>
    <m/>
    <m/>
    <s v="M"/>
    <s v="POLA DE SIERO"/>
    <s v="SIERO"/>
    <s v="PARROCO FERNANDEZ PEDRERA"/>
    <n v="17"/>
    <n v="1"/>
    <s v="1º, C"/>
    <n v="15183101"/>
    <n v="3"/>
    <s v="C001635"/>
    <n v="1"/>
    <s v="TRAFO CT LA GUAXA"/>
    <n v="1"/>
    <s v="CT LA GUAXA"/>
    <s v="ZIV0004347993"/>
    <s v="PORTATIL"/>
    <x v="6"/>
  </r>
  <r>
    <s v="ZIV0046921959"/>
    <s v="T0PR0P0ZM3"/>
    <s v="VK16M"/>
    <s v="V2203_Z_OC          "/>
    <s v="ES0026000000138430ED0F"/>
    <s v="ZIV"/>
    <n v="5"/>
    <n v="4.5999999999999996"/>
    <m/>
    <m/>
    <s v="M"/>
    <s v="POLA DE SIERO"/>
    <s v="SIERO"/>
    <s v="PARROCO FERNANDEZ PEDRERA"/>
    <n v="17"/>
    <n v="1"/>
    <s v="1º, B"/>
    <n v="15183101"/>
    <n v="3"/>
    <s v="C001635"/>
    <n v="1"/>
    <s v="TRAFO CT LA GUAXA"/>
    <n v="1"/>
    <s v="CT LA GUAXA"/>
    <s v="ZIV0004347993"/>
    <s v="PORTATIL"/>
    <x v="6"/>
  </r>
  <r>
    <s v="ZIV0046921960"/>
    <s v="T0PR0P0ZM3"/>
    <s v="VK16M"/>
    <s v="V2203_Z_OC          "/>
    <s v="ES0026000000138429EP0F"/>
    <s v="ZIV"/>
    <n v="5"/>
    <n v="5.75"/>
    <m/>
    <m/>
    <s v="M"/>
    <s v="POLA DE SIERO"/>
    <s v="SIERO"/>
    <s v="PARROCO FERNANDEZ PEDRERA"/>
    <n v="17"/>
    <n v="1"/>
    <s v="1º, A"/>
    <n v="15183101"/>
    <n v="3"/>
    <s v="C001635"/>
    <n v="1"/>
    <s v="TRAFO CT LA GUAXA"/>
    <n v="1"/>
    <s v="CT LA GUAXA"/>
    <s v="ZIV0004347993"/>
    <s v="PORTATIL"/>
    <x v="6"/>
  </r>
  <r>
    <s v="ZIV0036295044"/>
    <s v="T0PR0P0ZT1"/>
    <s v="V0007"/>
    <s v="1.0.0.39_Z_MY       "/>
    <s v="ES0026000000138428EF0F"/>
    <s v="ZIV"/>
    <n v="5"/>
    <n v="11"/>
    <m/>
    <m/>
    <s v="U"/>
    <s v="POLA DE SIERO"/>
    <s v="SIERO"/>
    <s v="PARROCO FERNANDEZ PEDRERA"/>
    <n v="17"/>
    <s v="BJ"/>
    <s v="BAJO, A"/>
    <n v="15183101"/>
    <n v="3"/>
    <s v="C001635"/>
    <n v="1"/>
    <s v="TRAFO CT LA GUAXA"/>
    <n v="1"/>
    <s v="CT LA GUAXA"/>
    <s v="ZIV0004347993"/>
    <s v="PORTATIL"/>
    <x v="6"/>
  </r>
  <r>
    <s v="ZIV0046921885"/>
    <s v="T0PR0P0ZM3"/>
    <s v="VK16M"/>
    <s v="V2203_Z_OC          "/>
    <s v="ES0026000000138428EF0F"/>
    <s v="ZIV"/>
    <n v="5"/>
    <n v="11"/>
    <m/>
    <m/>
    <s v="M"/>
    <s v="POLA DE SIERO"/>
    <s v="SIERO"/>
    <s v="PARROCO FERNANDEZ PEDRERA"/>
    <n v="17"/>
    <s v="BJ"/>
    <s v="BAJO, A"/>
    <n v="15183101"/>
    <n v="3"/>
    <s v="C001635"/>
    <n v="1"/>
    <s v="TRAFO CT LA GUAXA"/>
    <n v="1"/>
    <s v="CT LA GUAXA"/>
    <s v="ZIV0004347993"/>
    <s v="PORTATIL"/>
    <x v="6"/>
  </r>
  <r>
    <s v="ZIV0040637071"/>
    <s v="T0PR0P0ZT2"/>
    <s v="VK09M"/>
    <s v="V2101_Z_NY          "/>
    <s v="ES0026000000138427EY0F"/>
    <s v="ZIV"/>
    <n v="4"/>
    <n v="31.18"/>
    <n v="20"/>
    <n v="10"/>
    <s v="U"/>
    <s v="POLA DE SIERO"/>
    <s v="SIERO"/>
    <s v="PARROCO FERNANDEZ PEDRERA"/>
    <n v="17"/>
    <s v="BJ"/>
    <s v="BAJO, B"/>
    <n v="15183101"/>
    <n v="3"/>
    <s v="C001635"/>
    <n v="1"/>
    <s v="TRAFO CT LA GUAXA"/>
    <n v="1"/>
    <s v="CT LA GUAXA"/>
    <s v="ZIV0004347993"/>
    <s v="PORTATIL"/>
    <x v="6"/>
  </r>
  <r>
    <s v="ZIV0046921974"/>
    <s v="T0PR0P0ZM3"/>
    <s v="VK16M"/>
    <s v="V2203_Z_OC          "/>
    <s v="ES0026000010209767DZ0F"/>
    <s v="ZIV"/>
    <n v="5"/>
    <n v="3.45"/>
    <m/>
    <m/>
    <s v="M"/>
    <s v="POLA DE SIERO"/>
    <s v="SIERO"/>
    <s v="PARROCO FERNANDEZ PEDRERA"/>
    <n v="19"/>
    <m/>
    <s v="GARAJE"/>
    <n v="15183201"/>
    <n v="3"/>
    <s v="C001635"/>
    <n v="1"/>
    <s v="TRAFO CT LA GUAXA"/>
    <n v="1"/>
    <s v="CT LA GUAXA"/>
    <s v="ZIV0004347993"/>
    <s v="PORTATIL"/>
    <x v="6"/>
  </r>
  <r>
    <s v="ZIV0036295113"/>
    <s v="T0PR0P0ZT1"/>
    <s v="V0007"/>
    <s v="1.0.0.39_Z_MY       "/>
    <s v="ES0026000010137681AX0F"/>
    <s v="ZIV"/>
    <n v="5"/>
    <n v="13.2"/>
    <m/>
    <m/>
    <s v="U"/>
    <s v="POLA DE SIERO"/>
    <s v="SIERO"/>
    <s v="PARROCO FERNANDEZ PEDRERA"/>
    <n v="19"/>
    <m/>
    <s v="TALLER MECANICO"/>
    <n v="15183201"/>
    <n v="3"/>
    <s v="C001635"/>
    <n v="1"/>
    <s v="TRAFO CT LA GUAXA"/>
    <n v="1"/>
    <s v="CT LA GUAXA"/>
    <s v="ZIV0004347993"/>
    <s v="PORTATIL"/>
    <x v="6"/>
  </r>
  <r>
    <s v="ZIV0046921977"/>
    <s v="T0PR0P0ZM3"/>
    <s v="VK16M"/>
    <s v="V2203_Z_OC          "/>
    <s v="ES0026000000440355QJ0F"/>
    <s v="ZIV"/>
    <n v="5"/>
    <n v="3.3"/>
    <m/>
    <m/>
    <s v="M"/>
    <s v="POLA DE SIERO"/>
    <s v="SIERO"/>
    <s v="PARROCO FERNANDEZ PEDRERA"/>
    <n v="19"/>
    <n v="1"/>
    <s v="1º, IZDA."/>
    <n v="15183201"/>
    <n v="3"/>
    <s v="C001635"/>
    <n v="1"/>
    <s v="TRAFO CT LA GUAXA"/>
    <n v="1"/>
    <s v="CT LA GUAXA"/>
    <s v="ZIV0004347993"/>
    <s v="PORTATIL"/>
    <x v="6"/>
  </r>
  <r>
    <s v="ZIV0046921975"/>
    <s v="T0PR0P0ZM3"/>
    <s v="VK16M"/>
    <s v="V2203_Z_OC          "/>
    <s v="ES0026000000138426EM0F"/>
    <s v="ZIV"/>
    <n v="5"/>
    <n v="3.45"/>
    <m/>
    <m/>
    <s v="M"/>
    <s v="POLA DE SIERO"/>
    <s v="SIERO"/>
    <s v="PARROCO FERNANDEZ PEDRERA"/>
    <n v="19"/>
    <n v="6"/>
    <s v="6º, DCHA."/>
    <n v="15183201"/>
    <n v="3"/>
    <s v="C001635"/>
    <n v="1"/>
    <s v="TRAFO CT LA GUAXA"/>
    <n v="1"/>
    <s v="CT LA GUAXA"/>
    <s v="ZIV0004347993"/>
    <s v="PORTATIL"/>
    <x v="6"/>
  </r>
  <r>
    <s v="ZIV0046921833"/>
    <s v="T0PR0P0ZM3"/>
    <s v="VK16M"/>
    <s v="V2203_Z_OC          "/>
    <s v="ES0026000000138425EG0F"/>
    <s v="ZIV"/>
    <n v="5"/>
    <n v="3.45"/>
    <m/>
    <m/>
    <s v="M"/>
    <s v="POLA DE SIERO"/>
    <s v="SIERO"/>
    <s v="PARROCO FERNANDEZ PEDRERA"/>
    <n v="19"/>
    <n v="6"/>
    <s v="6º, IZDA."/>
    <n v="15183201"/>
    <n v="3"/>
    <s v="C001635"/>
    <n v="1"/>
    <s v="TRAFO CT LA GUAXA"/>
    <n v="1"/>
    <s v="CT LA GUAXA"/>
    <s v="ZIV0004347993"/>
    <s v="PORTATIL"/>
    <x v="6"/>
  </r>
  <r>
    <s v="ZIV0046921978"/>
    <s v="T0PR0P0ZM3"/>
    <s v="VK16M"/>
    <s v="V2203_Z_OC          "/>
    <s v="ES0026000000138424EA0F"/>
    <s v="ZIV"/>
    <n v="5"/>
    <n v="3.3"/>
    <m/>
    <m/>
    <s v="M"/>
    <s v="POLA DE SIERO"/>
    <s v="SIERO"/>
    <s v="PARROCO FERNANDEZ PEDRERA"/>
    <n v="19"/>
    <n v="5"/>
    <s v="5º, DCHA."/>
    <n v="15183201"/>
    <n v="3"/>
    <s v="C001635"/>
    <n v="1"/>
    <s v="TRAFO CT LA GUAXA"/>
    <n v="1"/>
    <s v="CT LA GUAXA"/>
    <s v="ZIV0004347993"/>
    <s v="PORTATIL"/>
    <x v="6"/>
  </r>
  <r>
    <s v="ZIV0046921973"/>
    <s v="T0PR0P0ZM3"/>
    <s v="VK16M"/>
    <s v="V2203_Z_OC          "/>
    <s v="ES0026000000138423EW0F"/>
    <s v="ZIV"/>
    <n v="5"/>
    <n v="3.45"/>
    <m/>
    <m/>
    <s v="M"/>
    <s v="POLA DE SIERO"/>
    <s v="SIERO"/>
    <s v="PARROCO FERNANDEZ PEDRERA"/>
    <n v="19"/>
    <n v="5"/>
    <s v="5º, IZDA."/>
    <n v="15183201"/>
    <n v="3"/>
    <s v="C001635"/>
    <n v="1"/>
    <s v="TRAFO CT LA GUAXA"/>
    <n v="1"/>
    <s v="CT LA GUAXA"/>
    <s v="ZIV0004347993"/>
    <s v="PORTATIL"/>
    <x v="6"/>
  </r>
  <r>
    <s v="ZIV0046921979"/>
    <s v="T0PR0P0ZM3"/>
    <s v="VK16M"/>
    <s v="V2203_Z_OC          "/>
    <s v="ES0026000000138422ER0F"/>
    <s v="ZIV"/>
    <n v="5"/>
    <n v="4.4000000000000004"/>
    <m/>
    <m/>
    <s v="M"/>
    <s v="POLA DE SIERO"/>
    <s v="SIERO"/>
    <s v="PARROCO FERNANDEZ PEDRERA"/>
    <n v="19"/>
    <n v="4"/>
    <s v="4º, DCHA."/>
    <n v="15183201"/>
    <n v="3"/>
    <s v="C001635"/>
    <n v="1"/>
    <s v="TRAFO CT LA GUAXA"/>
    <n v="1"/>
    <s v="CT LA GUAXA"/>
    <s v="ZIV0004347993"/>
    <s v="PORTATIL"/>
    <x v="6"/>
  </r>
  <r>
    <s v="SOG0020071460"/>
    <s v="T0PR0PS0M2"/>
    <s v="V0018"/>
    <s v="01.03.09.05.0014_9_B"/>
    <s v="ES0026000000138421ET0F"/>
    <s v="SOGECAM"/>
    <n v="5"/>
    <n v="3.45"/>
    <m/>
    <m/>
    <s v="M"/>
    <s v="POLA DE SIERO"/>
    <s v="SIERO"/>
    <s v="PARROCO FERNANDEZ PEDRERA"/>
    <n v="19"/>
    <n v="4"/>
    <s v="4º, IZDA."/>
    <n v="15183201"/>
    <n v="3"/>
    <s v="C001635"/>
    <n v="1"/>
    <s v="TRAFO CT LA GUAXA"/>
    <n v="1"/>
    <s v="CT LA GUAXA"/>
    <s v="ZIV0004347993"/>
    <s v="PORTATIL"/>
    <x v="6"/>
  </r>
  <r>
    <s v="ZIV0046921982"/>
    <s v="T0PR0P0ZM3"/>
    <s v="VK16M"/>
    <s v="V2203_Z_OC          "/>
    <s v="ES0026000000138420KE0F"/>
    <s v="ZIV"/>
    <n v="5"/>
    <n v="4.5999999999999996"/>
    <m/>
    <m/>
    <s v="M"/>
    <s v="POLA DE SIERO"/>
    <s v="SIERO"/>
    <s v="PARROCO FERNANDEZ PEDRERA"/>
    <n v="19"/>
    <n v="3"/>
    <s v="3º, DCHA."/>
    <n v="15183201"/>
    <n v="3"/>
    <s v="C001635"/>
    <n v="1"/>
    <s v="TRAFO CT LA GUAXA"/>
    <n v="1"/>
    <s v="CT LA GUAXA"/>
    <s v="ZIV0004347993"/>
    <s v="PORTATIL"/>
    <x v="6"/>
  </r>
  <r>
    <s v="ZIV0046921838"/>
    <s v="T0PR0P0ZM3"/>
    <s v="VK16M"/>
    <s v="V2203_Z_OC          "/>
    <s v="ES0026000000138419KK0F"/>
    <s v="ZIV"/>
    <n v="5"/>
    <n v="3.45"/>
    <m/>
    <m/>
    <s v="M"/>
    <s v="POLA DE SIERO"/>
    <s v="SIERO"/>
    <s v="PARROCO FERNANDEZ PEDRERA"/>
    <n v="19"/>
    <n v="3"/>
    <s v="3º, IZDA."/>
    <n v="15183201"/>
    <n v="3"/>
    <s v="C001635"/>
    <n v="1"/>
    <s v="TRAFO CT LA GUAXA"/>
    <n v="1"/>
    <s v="CT LA GUAXA"/>
    <s v="ZIV0004347993"/>
    <s v="PORTATIL"/>
    <x v="6"/>
  </r>
  <r>
    <s v="ZIV0046921976"/>
    <s v="T0PR0P0ZM3"/>
    <s v="VK16M"/>
    <s v="V2203_Z_OC          "/>
    <s v="ES0026000000138418KC0F"/>
    <s v="ZIV"/>
    <n v="5"/>
    <n v="3.45"/>
    <m/>
    <m/>
    <s v="M"/>
    <s v="POLA DE SIERO"/>
    <s v="SIERO"/>
    <s v="PARROCO FERNANDEZ PEDRERA"/>
    <n v="19"/>
    <n v="2"/>
    <s v="2º, DCHA."/>
    <n v="15183201"/>
    <n v="3"/>
    <s v="C001635"/>
    <n v="1"/>
    <s v="TRAFO CT LA GUAXA"/>
    <n v="1"/>
    <s v="CT LA GUAXA"/>
    <s v="ZIV0004347993"/>
    <s v="PORTATIL"/>
    <x v="6"/>
  </r>
  <r>
    <s v="ZIV0046921981"/>
    <s v="T0PR0P0ZM3"/>
    <s v="VK16M"/>
    <s v="V2203_Z_OC          "/>
    <s v="ES0026000000138417KL0F"/>
    <s v="ZIV"/>
    <n v="5"/>
    <n v="3.3"/>
    <m/>
    <m/>
    <s v="M"/>
    <s v="POLA DE SIERO"/>
    <s v="SIERO"/>
    <s v="PARROCO FERNANDEZ PEDRERA"/>
    <n v="19"/>
    <n v="2"/>
    <s v="2º, IZDA."/>
    <n v="15183201"/>
    <n v="3"/>
    <s v="C001635"/>
    <n v="1"/>
    <s v="TRAFO CT LA GUAXA"/>
    <n v="1"/>
    <s v="CT LA GUAXA"/>
    <s v="ZIV0004347993"/>
    <s v="PORTATIL"/>
    <x v="6"/>
  </r>
  <r>
    <s v="ZIV0046921980"/>
    <s v="T0PR0P0ZM3"/>
    <s v="VK16M"/>
    <s v="V2203_Z_OC          "/>
    <s v="ES0026000000138416KH0F"/>
    <s v="ZIV"/>
    <n v="5"/>
    <n v="3.45"/>
    <m/>
    <m/>
    <s v="M"/>
    <s v="POLA DE SIERO"/>
    <s v="SIERO"/>
    <s v="PARROCO FERNANDEZ PEDRERA"/>
    <n v="19"/>
    <n v="1"/>
    <s v="1º, DCHA."/>
    <n v="15183201"/>
    <n v="3"/>
    <s v="C001635"/>
    <n v="1"/>
    <s v="TRAFO CT LA GUAXA"/>
    <n v="1"/>
    <s v="CT LA GUAXA"/>
    <s v="ZIV0004347993"/>
    <s v="PORTATIL"/>
    <x v="6"/>
  </r>
  <r>
    <s v="ZIV0036295045"/>
    <s v="T0PR0P0ZT1"/>
    <s v="V0007"/>
    <s v="1.0.0.39_Z_MY       "/>
    <s v="ES0026000000138415KV0F"/>
    <s v="ZIV"/>
    <n v="5"/>
    <n v="6.6"/>
    <m/>
    <m/>
    <s v="U"/>
    <s v="POLA DE SIERO"/>
    <s v="SIERO"/>
    <s v="PARROCO FERNANDEZ PEDRERA"/>
    <n v="19"/>
    <s v="BJ"/>
    <s v="BAJO"/>
    <n v="15183201"/>
    <n v="3"/>
    <s v="C001635"/>
    <n v="1"/>
    <s v="TRAFO CT LA GUAXA"/>
    <n v="1"/>
    <s v="CT LA GUAXA"/>
    <s v="ZIV0004347993"/>
    <s v="PORTATIL"/>
    <x v="6"/>
  </r>
  <r>
    <s v="ZIV0036295120"/>
    <s v="T0PR0P0ZT1"/>
    <s v="V0007"/>
    <s v="1.0.0.39_Z_MY       "/>
    <s v="ES0026000000138414KQ0F"/>
    <s v="ZIV"/>
    <n v="5"/>
    <n v="10.39"/>
    <m/>
    <m/>
    <s v="U"/>
    <s v="POLA DE SIERO"/>
    <s v="SIERO"/>
    <s v="PARROCO FERNANDEZ PEDRERA"/>
    <n v="19"/>
    <s v="S1"/>
    <s v="SOTANO 1"/>
    <n v="15183201"/>
    <n v="3"/>
    <s v="C001635"/>
    <n v="1"/>
    <s v="TRAFO CT LA GUAXA"/>
    <n v="1"/>
    <s v="CT LA GUAXA"/>
    <s v="ZIV0004347993"/>
    <s v="PORTATIL"/>
    <x v="6"/>
  </r>
  <r>
    <s v="ZIV0046885731"/>
    <s v="T0PR0P0ZM3"/>
    <s v="VK16M"/>
    <s v="V2203_Z_OC          "/>
    <s v="ES0026000000436989PM0F"/>
    <s v="ZIV"/>
    <n v="5"/>
    <n v="3.3"/>
    <m/>
    <m/>
    <s v="M"/>
    <s v="POLA DE SIERO"/>
    <s v="SIERO"/>
    <s v="PARROCO FERNANDEZ PEDRERA"/>
    <n v="23"/>
    <n v="4"/>
    <s v="4º, H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6"/>
    <s v="T0PR0P0ZM3"/>
    <s v="VK16M"/>
    <s v="V2203_Z_OC          "/>
    <s v="ES0026000000138397CE0F"/>
    <s v="ZIV"/>
    <n v="5"/>
    <n v="5.75"/>
    <m/>
    <m/>
    <s v="M"/>
    <s v="POLA DE SIERO"/>
    <s v="SIERO"/>
    <s v="PARROCO FERNANDEZ PEDRERA"/>
    <n v="23"/>
    <n v="4"/>
    <s v="4º, E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4"/>
    <s v="T0PR0P0ZM3"/>
    <s v="VK16M"/>
    <s v="V2203_Z_OC          "/>
    <s v="ES0026000000138396CK0F"/>
    <s v="ZIV"/>
    <n v="5"/>
    <n v="4.5999999999999996"/>
    <m/>
    <m/>
    <s v="M"/>
    <s v="POLA DE SIERO"/>
    <s v="SIERO"/>
    <s v="PARROCO FERNANDEZ PEDRERA"/>
    <n v="23"/>
    <n v="3"/>
    <s v="3º, H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8"/>
    <s v="T0PR0P0ZM3"/>
    <s v="VK16M"/>
    <s v="V2203_Z_OC          "/>
    <s v="ES0026000000138395CC0F"/>
    <s v="ZIV"/>
    <n v="5"/>
    <n v="3.45"/>
    <m/>
    <m/>
    <s v="M"/>
    <s v="POLA DE SIERO"/>
    <s v="SIERO"/>
    <s v="PARROCO FERNANDEZ PEDRERA"/>
    <n v="23"/>
    <n v="3"/>
    <s v="3º, E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7"/>
    <s v="T0PR0P0ZM3"/>
    <s v="VK16M"/>
    <s v="V2203_Z_OC          "/>
    <s v="ES0026000000138394CL0F"/>
    <s v="ZIV"/>
    <n v="5"/>
    <n v="4.5999999999999996"/>
    <m/>
    <m/>
    <s v="M"/>
    <s v="POLA DE SIERO"/>
    <s v="SIERO"/>
    <s v="PARROCO FERNANDEZ PEDRERA"/>
    <n v="23"/>
    <n v="2"/>
    <s v="2º, H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9"/>
    <s v="T0PR0P0ZM3"/>
    <s v="VK16M"/>
    <s v="V2203_Z_OC          "/>
    <s v="ES0026000000138393CH0F"/>
    <s v="ZIV"/>
    <n v="5"/>
    <n v="4.5999999999999996"/>
    <m/>
    <m/>
    <s v="M"/>
    <s v="POLA DE SIERO"/>
    <s v="SIERO"/>
    <s v="PARROCO FERNANDEZ PEDRERA"/>
    <n v="23"/>
    <n v="2"/>
    <s v="2º, E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32"/>
    <s v="T0PR0P0ZM3"/>
    <s v="VK16M"/>
    <s v="V2203_Z_OC          "/>
    <s v="ES0026000000138392CV0F"/>
    <s v="ZIV"/>
    <n v="5"/>
    <n v="3.45"/>
    <m/>
    <m/>
    <s v="M"/>
    <s v="POLA DE SIERO"/>
    <s v="SIERO"/>
    <s v="PARROCO FERNANDEZ PEDRERA"/>
    <n v="23"/>
    <n v="1"/>
    <s v="1º, H"/>
    <n v="15183401"/>
    <n v="7"/>
    <s v="C005654"/>
    <n v="1"/>
    <s v="TRAFO CT RESIDENCIAL SIERO ESTE 4"/>
    <n v="1"/>
    <s v="CT RESIDENCIAL SIERO ESTE 4"/>
    <s v="ZIV0004410553"/>
    <s v="PRINCIPAL"/>
    <x v="20"/>
  </r>
  <r>
    <s v="ZIV0046923936"/>
    <s v="T0PR0P0ZM3"/>
    <s v="VK16M"/>
    <s v="V2203_Z_OC          "/>
    <s v="ES0026000000138391CQ0F"/>
    <s v="ZIV"/>
    <n v="5"/>
    <n v="3.45"/>
    <m/>
    <m/>
    <s v="M"/>
    <s v="POLA DE SIERO"/>
    <s v="SIERO"/>
    <s v="PARROCO FERNANDEZ PEDRERA"/>
    <n v="23"/>
    <n v="1"/>
    <s v="1º, G"/>
    <n v="15183401"/>
    <n v="7"/>
    <s v="C005654"/>
    <n v="1"/>
    <s v="TRAFO CT RESIDENCIAL SIERO ESTE 4"/>
    <n v="1"/>
    <s v="CT RESIDENCIAL SIERO ESTE 4"/>
    <s v="ZIV0004410553"/>
    <s v="PRINCIPAL"/>
    <x v="20"/>
  </r>
  <r>
    <s v="ZIV0047741207"/>
    <s v="T0PR0P0ZT6"/>
    <s v="VK09M"/>
    <s v="V2205_Z_OZ          "/>
    <s v="ES0026000000138390CS0F"/>
    <s v="ZIV"/>
    <n v="4"/>
    <n v="3.46"/>
    <n v="3.46"/>
    <n v="17.32"/>
    <s v="U"/>
    <s v="POLA DE SIERO"/>
    <s v="SIERO"/>
    <s v="PARROCO FERNANDEZ PEDRERA"/>
    <n v="23"/>
    <s v="BJ"/>
    <s v="BAJO, B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30"/>
    <s v="T0PR0P0ZM3"/>
    <s v="VK16M"/>
    <s v="V2203_Z_OC          "/>
    <s v="ES0026000000138389CZ0F"/>
    <s v="ZIV"/>
    <n v="5"/>
    <n v="1.5"/>
    <m/>
    <m/>
    <s v="M"/>
    <s v="POLA DE SIERO"/>
    <s v="SIERO"/>
    <s v="PARROCO FERNANDEZ PEDRERA"/>
    <n v="23"/>
    <s v="BJ"/>
    <s v="BAJO, A"/>
    <n v="15183401"/>
    <n v="7"/>
    <s v="C005654"/>
    <n v="1"/>
    <s v="TRAFO CT RESIDENCIAL SIERO ESTE 4"/>
    <n v="1"/>
    <s v="CT RESIDENCIAL SIERO ESTE 4"/>
    <s v="ZIV0004410553"/>
    <s v="PRINCIPAL"/>
    <x v="20"/>
  </r>
  <r>
    <s v="ZIV0046885725"/>
    <s v="T0PR0P0ZM3"/>
    <s v="VK16M"/>
    <s v="V2203_Z_OC          "/>
    <s v="ES0026000000138388CJ0F"/>
    <s v="ZIV"/>
    <n v="5"/>
    <n v="3.3"/>
    <m/>
    <m/>
    <s v="M"/>
    <s v="POLA DE SIERO"/>
    <s v="SIERO"/>
    <s v="PARROCO FERNANDEZ PEDRERA"/>
    <n v="23"/>
    <s v="BJ"/>
    <s v="BAJO, F"/>
    <n v="15150601"/>
    <n v="7"/>
    <s v="C005654"/>
    <n v="1"/>
    <s v="TRAFO CT RESIDENCIAL SIERO ESTE 4"/>
    <n v="1"/>
    <s v="CT RESIDENCIAL SIERO ESTE 4"/>
    <s v="ZIV0004410553"/>
    <s v="PRINCIPAL"/>
    <x v="20"/>
  </r>
  <r>
    <s v="ZIV0045441645"/>
    <s v="T0PR0P0ZT3"/>
    <s v="VK09M"/>
    <s v="V2203_Z_NO          "/>
    <s v="ES0026000000788444QC0F"/>
    <s v="ZIV"/>
    <n v="5"/>
    <n v="13.2"/>
    <m/>
    <m/>
    <s v="U"/>
    <s v="POLA DE SIERO"/>
    <s v="SIERO"/>
    <s v="PEDRO VIGIL"/>
    <n v="22"/>
    <s v="BJ"/>
    <s v="BAJO, 2"/>
    <n v="15184401"/>
    <n v="8"/>
    <s v="C000606"/>
    <n v="1"/>
    <s v="TRAFO CT PLAZA CUBIERTA"/>
    <n v="1"/>
    <s v="CT PLAZA CUBIERTA"/>
    <s v="ZIV0004410610"/>
    <s v="PRINCIPAL"/>
    <x v="7"/>
  </r>
  <r>
    <s v="ZIV0045777261"/>
    <s v="T0PR0P0ZM3"/>
    <s v="VK16M"/>
    <s v="V2203_Z_OC          "/>
    <s v="ES0026000000140018EX0F"/>
    <s v="ZIV"/>
    <n v="5"/>
    <n v="4.5999999999999996"/>
    <m/>
    <m/>
    <s v="M"/>
    <s v="POLA DE SIERO"/>
    <s v="SIERO"/>
    <s v="PEDRO VIGIL"/>
    <n v="22"/>
    <n v="5"/>
    <s v="5º"/>
    <n v="15184401"/>
    <n v="8"/>
    <s v="C000606"/>
    <n v="1"/>
    <s v="TRAFO CT PLAZA CUBIERTA"/>
    <n v="1"/>
    <s v="CT PLAZA CUBIERTA"/>
    <s v="ZIV0004410610"/>
    <s v="PRINCIPAL"/>
    <x v="7"/>
  </r>
  <r>
    <s v="ZIV0045774559"/>
    <s v="T0PR0P0ZM3"/>
    <s v="VK16M"/>
    <s v="V2203_Z_OC          "/>
    <s v="ES0026000000140017ED0F"/>
    <s v="ZIV"/>
    <n v="5"/>
    <n v="3.45"/>
    <m/>
    <m/>
    <s v="M"/>
    <s v="POLA DE SIERO"/>
    <s v="SIERO"/>
    <s v="PEDRO VIGIL"/>
    <n v="22"/>
    <n v="4"/>
    <s v="4º"/>
    <n v="15184401"/>
    <n v="8"/>
    <s v="C000606"/>
    <n v="1"/>
    <s v="TRAFO CT PLAZA CUBIERTA"/>
    <n v="1"/>
    <s v="CT PLAZA CUBIERTA"/>
    <s v="ZIV0004410610"/>
    <s v="PRINCIPAL"/>
    <x v="7"/>
  </r>
  <r>
    <s v="ZIV0045777114"/>
    <s v="T0PR0P0ZM3"/>
    <s v="VK16M"/>
    <s v="V2203_Z_OC          "/>
    <s v="ES0026000000140016EP0F"/>
    <s v="ZIV"/>
    <n v="5"/>
    <n v="4.5999999999999996"/>
    <m/>
    <m/>
    <s v="M"/>
    <s v="POLA DE SIERO"/>
    <s v="SIERO"/>
    <s v="PEDRO VIGIL"/>
    <n v="22"/>
    <n v="3"/>
    <s v="3º"/>
    <n v="15184401"/>
    <n v="8"/>
    <s v="C000606"/>
    <n v="1"/>
    <s v="TRAFO CT PLAZA CUBIERTA"/>
    <n v="1"/>
    <s v="CT PLAZA CUBIERTA"/>
    <s v="ZIV0004410610"/>
    <s v="PRINCIPAL"/>
    <x v="7"/>
  </r>
  <r>
    <s v="ZIV0045777470"/>
    <s v="T0PR0P0ZM3"/>
    <s v="VK16M"/>
    <s v="V2203_Z_OC          "/>
    <s v="ES0026000000140015EF0F"/>
    <s v="ZIV"/>
    <n v="5"/>
    <n v="3.3"/>
    <m/>
    <m/>
    <s v="M"/>
    <s v="POLA DE SIERO"/>
    <s v="SIERO"/>
    <s v="PEDRO VIGIL"/>
    <n v="22"/>
    <n v="2"/>
    <s v="2º"/>
    <n v="15184401"/>
    <n v="8"/>
    <s v="C000606"/>
    <n v="1"/>
    <s v="TRAFO CT PLAZA CUBIERTA"/>
    <n v="1"/>
    <s v="CT PLAZA CUBIERTA"/>
    <s v="ZIV0004410610"/>
    <s v="PRINCIPAL"/>
    <x v="7"/>
  </r>
  <r>
    <s v="ZIV0045777362"/>
    <s v="T0PR0P0ZM3"/>
    <s v="VK16M"/>
    <s v="V2203_Z_OC          "/>
    <s v="ES0026000000140014EY0F"/>
    <s v="ZIV"/>
    <n v="5"/>
    <n v="4.5999999999999996"/>
    <m/>
    <m/>
    <s v="M"/>
    <s v="POLA DE SIERO"/>
    <s v="SIERO"/>
    <s v="PEDRO VIGIL"/>
    <n v="22"/>
    <n v="1"/>
    <s v="1º"/>
    <n v="15184401"/>
    <n v="8"/>
    <s v="C000606"/>
    <n v="1"/>
    <s v="TRAFO CT PLAZA CUBIERTA"/>
    <n v="1"/>
    <s v="CT PLAZA CUBIERTA"/>
    <s v="ZIV0004410610"/>
    <s v="PRINCIPAL"/>
    <x v="7"/>
  </r>
  <r>
    <s v="ZIV0045770892"/>
    <s v="T0PR0P0ZM3"/>
    <s v="VK16M"/>
    <s v="V2203_Z_OC          "/>
    <s v="ES0026000000139735XA0F"/>
    <s v="ZIV"/>
    <n v="5"/>
    <n v="3.3"/>
    <m/>
    <m/>
    <s v="M"/>
    <s v="POLA DE SIERO"/>
    <s v="SIERO"/>
    <s v="PELAYO"/>
    <n v="1"/>
    <n v="4"/>
    <s v="4º, A"/>
    <n v="15184501"/>
    <n v="2"/>
    <s v="C000627"/>
    <n v="1"/>
    <s v="TRAFO CT PLAZA ARGÜELLES"/>
    <n v="1"/>
    <s v="CT PLAZA ARGÜELLES"/>
    <s v="ZIV0004410549"/>
    <s v="PRINCIPAL"/>
    <x v="8"/>
  </r>
  <r>
    <s v="ZIV0045770897"/>
    <s v="T0PR0P0ZM3"/>
    <s v="VK16M"/>
    <s v="V2203_Z_OC          "/>
    <s v="ES0026000000139734XW0F"/>
    <s v="ZIV"/>
    <n v="5"/>
    <n v="3.3"/>
    <m/>
    <m/>
    <s v="M"/>
    <s v="POLA DE SIERO"/>
    <s v="SIERO"/>
    <s v="PELAYO"/>
    <n v="1"/>
    <n v="4"/>
    <s v="4º, B"/>
    <n v="15184501"/>
    <n v="2"/>
    <s v="C000627"/>
    <n v="1"/>
    <s v="TRAFO CT PLAZA ARGÜELLES"/>
    <n v="1"/>
    <s v="CT PLAZA ARGÜELLES"/>
    <s v="ZIV0004410549"/>
    <s v="PRINCIPAL"/>
    <x v="8"/>
  </r>
  <r>
    <s v="ZIV0045770925"/>
    <s v="T0PR0P0ZM3"/>
    <s v="VK16M"/>
    <s v="V2203_Z_OC          "/>
    <s v="ES0026000000139733XR0F"/>
    <s v="ZIV"/>
    <n v="5"/>
    <n v="4.4000000000000004"/>
    <m/>
    <m/>
    <s v="M"/>
    <s v="POLA DE SIERO"/>
    <s v="SIERO"/>
    <s v="PELAYO"/>
    <n v="1"/>
    <n v="3"/>
    <s v="3º, A"/>
    <n v="15184501"/>
    <n v="2"/>
    <s v="C000627"/>
    <n v="1"/>
    <s v="TRAFO CT PLAZA ARGÜELLES"/>
    <n v="1"/>
    <s v="CT PLAZA ARGÜELLES"/>
    <s v="ZIV0004410549"/>
    <s v="PRINCIPAL"/>
    <x v="8"/>
  </r>
  <r>
    <s v="ZIV0045770914"/>
    <s v="T0PR0P0ZM3"/>
    <s v="VK16M"/>
    <s v="V2203_Z_OC          "/>
    <s v="ES0026000000139732XT0F"/>
    <s v="ZIV"/>
    <n v="5"/>
    <n v="3.3"/>
    <m/>
    <m/>
    <s v="M"/>
    <s v="POLA DE SIERO"/>
    <s v="SIERO"/>
    <s v="PELAYO"/>
    <n v="1"/>
    <n v="3"/>
    <s v="3º, B"/>
    <n v="15184501"/>
    <n v="2"/>
    <s v="C000627"/>
    <n v="1"/>
    <s v="TRAFO CT PLAZA ARGÜELLES"/>
    <n v="1"/>
    <s v="CT PLAZA ARGÜELLES"/>
    <s v="ZIV0004410549"/>
    <s v="PRINCIPAL"/>
    <x v="8"/>
  </r>
  <r>
    <s v="ZIV0045770894"/>
    <s v="T0PR0P0ZM3"/>
    <s v="VK16M"/>
    <s v="V2203_Z_OC          "/>
    <s v="ES0026000000139731DE0F"/>
    <s v="ZIV"/>
    <n v="5"/>
    <n v="4.4000000000000004"/>
    <m/>
    <m/>
    <s v="M"/>
    <s v="POLA DE SIERO"/>
    <s v="SIERO"/>
    <s v="PELAYO"/>
    <n v="1"/>
    <n v="2"/>
    <s v="2º, B"/>
    <n v="15184501"/>
    <n v="2"/>
    <s v="C000627"/>
    <n v="1"/>
    <s v="TRAFO CT PLAZA ARGÜELLES"/>
    <n v="1"/>
    <s v="CT PLAZA ARGÜELLES"/>
    <s v="ZIV0004410549"/>
    <s v="PRINCIPAL"/>
    <x v="8"/>
  </r>
  <r>
    <s v="ZIV0046928041"/>
    <s v="T0PR0P0ZM3"/>
    <s v="VK16M"/>
    <s v="V2203_Z_OC          "/>
    <s v="ES0026000000139730DK0F"/>
    <s v="ZIV"/>
    <n v="5"/>
    <n v="3.45"/>
    <m/>
    <m/>
    <s v="M"/>
    <s v="POLA DE SIERO"/>
    <s v="SIERO"/>
    <s v="PELAYO"/>
    <n v="1"/>
    <n v="2"/>
    <s v="2º, A"/>
    <n v="15184501"/>
    <n v="2"/>
    <s v="C000627"/>
    <n v="1"/>
    <s v="TRAFO CT PLAZA ARGÜELLES"/>
    <n v="1"/>
    <s v="CT PLAZA ARGÜELLES"/>
    <s v="ZIV0004410549"/>
    <s v="PRINCIPAL"/>
    <x v="8"/>
  </r>
  <r>
    <s v="ZIV0045770898"/>
    <s v="T0PR0P0ZM3"/>
    <s v="VK16M"/>
    <s v="V2203_Z_OC          "/>
    <s v="ES0026000000139729DC0F"/>
    <s v="ZIV"/>
    <n v="5"/>
    <n v="3.3"/>
    <m/>
    <m/>
    <s v="M"/>
    <s v="POLA DE SIERO"/>
    <s v="SIERO"/>
    <s v="PELAYO"/>
    <n v="1"/>
    <n v="1"/>
    <s v="1º, A"/>
    <n v="15184501"/>
    <n v="2"/>
    <s v="C000627"/>
    <n v="1"/>
    <s v="TRAFO CT PLAZA ARGÜELLES"/>
    <n v="1"/>
    <s v="CT PLAZA ARGÜELLES"/>
    <s v="ZIV0004410549"/>
    <s v="PRINCIPAL"/>
    <x v="8"/>
  </r>
  <r>
    <s v="ZIV0045770920"/>
    <s v="T0PR0P0ZM3"/>
    <s v="VK16M"/>
    <s v="V2203_Z_OC          "/>
    <s v="ES0026000000139728DL0F"/>
    <s v="ZIV"/>
    <n v="5"/>
    <n v="3.3"/>
    <m/>
    <m/>
    <s v="M"/>
    <s v="POLA DE SIERO"/>
    <s v="SIERO"/>
    <s v="PELAYO"/>
    <n v="1"/>
    <n v="1"/>
    <s v="1º, B"/>
    <n v="15184501"/>
    <n v="2"/>
    <s v="C000627"/>
    <n v="1"/>
    <s v="TRAFO CT PLAZA ARGÜELLES"/>
    <n v="1"/>
    <s v="CT PLAZA ARGÜELLES"/>
    <s v="ZIV0004410549"/>
    <s v="PRINCIPAL"/>
    <x v="8"/>
  </r>
  <r>
    <s v="ZIV0045770924"/>
    <s v="T0PR0P0ZM3"/>
    <s v="VK16M"/>
    <s v="V2203_Z_OC          "/>
    <s v="ES0026000000139727DH0F"/>
    <s v="ZIV"/>
    <n v="5"/>
    <n v="2.2000000000000002"/>
    <m/>
    <m/>
    <s v="M"/>
    <s v="POLA DE SIERO"/>
    <s v="SIERO"/>
    <s v="PELAYO"/>
    <n v="1"/>
    <s v="BJ"/>
    <s v="BAJO, A"/>
    <n v="15184501"/>
    <n v="2"/>
    <s v="C000627"/>
    <n v="1"/>
    <s v="TRAFO CT PLAZA ARGÜELLES"/>
    <n v="1"/>
    <s v="CT PLAZA ARGÜELLES"/>
    <s v="ZIV0004410549"/>
    <s v="PRINCIPAL"/>
    <x v="8"/>
  </r>
  <r>
    <s v="ZIV0045777357"/>
    <s v="T0PR0P0ZM3"/>
    <s v="VK16M"/>
    <s v="V2203_Z_OC          "/>
    <s v="ES0026000000445271TF0F"/>
    <s v="ZIV"/>
    <n v="5"/>
    <n v="3.3"/>
    <m/>
    <m/>
    <s v="M"/>
    <s v="POLA DE SIERO"/>
    <s v="SIERO"/>
    <s v="RAMON Y CAJAL"/>
    <n v="1"/>
    <n v="3"/>
    <s v="3º, DCHA."/>
    <n v="15186101"/>
    <n v="7"/>
    <s v="C001631"/>
    <n v="1"/>
    <s v="TRAFO CT CALVO SOTELO"/>
    <n v="1"/>
    <s v="CT CALVO SOTELO "/>
    <s v="ZIV0004410555"/>
    <s v="PRINCIPAL"/>
    <x v="22"/>
  </r>
  <r>
    <s v="ZIV0045777032"/>
    <s v="T0PR0P0ZM3"/>
    <s v="VK16M"/>
    <s v="V2203_Z_OC          "/>
    <s v="ES0026000000450022EC0F"/>
    <s v="ZIV"/>
    <n v="5"/>
    <n v="3.45"/>
    <m/>
    <m/>
    <s v="M"/>
    <s v="POLA DE SIERO"/>
    <s v="SIERO"/>
    <s v="RAMON Y CAJAL"/>
    <n v="1"/>
    <n v="1"/>
    <s v="1º, IZDA."/>
    <n v="15186101"/>
    <n v="7"/>
    <s v="C001631"/>
    <n v="1"/>
    <s v="TRAFO CT CALVO SOTELO"/>
    <n v="1"/>
    <s v="CT CALVO SOTELO "/>
    <s v="ZIV0004410555"/>
    <s v="PRINCIPAL"/>
    <x v="22"/>
  </r>
  <r>
    <s v="ZIV0045777036"/>
    <s v="T0PR0P0ZM3"/>
    <s v="VK16M"/>
    <s v="V2203_Z_OC          "/>
    <s v="ES0026000000141218MZ0F"/>
    <s v="ZIV"/>
    <n v="5"/>
    <n v="3.3"/>
    <m/>
    <m/>
    <s v="M"/>
    <s v="POLA DE SIERO"/>
    <s v="SIERO"/>
    <s v="RAMON Y CAJAL"/>
    <n v="1"/>
    <n v="7"/>
    <s v="7º, IZDA."/>
    <n v="15186101"/>
    <n v="7"/>
    <s v="C001631"/>
    <n v="1"/>
    <s v="TRAFO CT CALVO SOTELO"/>
    <n v="1"/>
    <s v="CT CALVO SOTELO "/>
    <s v="ZIV0004410555"/>
    <s v="PRINCIPAL"/>
    <x v="22"/>
  </r>
  <r>
    <s v="ZIV0045777350"/>
    <s v="T0PR0P0ZM3"/>
    <s v="VK16M"/>
    <s v="V2203_Z_OC          "/>
    <s v="ES0026000000141217MJ0F"/>
    <s v="ZIV"/>
    <n v="5"/>
    <n v="3.3"/>
    <m/>
    <m/>
    <s v="M"/>
    <s v="POLA DE SIERO"/>
    <s v="SIERO"/>
    <s v="RAMON Y CAJAL"/>
    <n v="1"/>
    <n v="7"/>
    <s v="7º, DCHA."/>
    <n v="15186101"/>
    <n v="7"/>
    <s v="C001631"/>
    <n v="1"/>
    <s v="TRAFO CT CALVO SOTELO"/>
    <n v="1"/>
    <s v="CT CALVO SOTELO "/>
    <s v="ZIV0004410555"/>
    <s v="PRINCIPAL"/>
    <x v="22"/>
  </r>
  <r>
    <s v="ZIV0045774720"/>
    <s v="T0PR0P0ZM3"/>
    <s v="VK16M"/>
    <s v="V2203_Z_OC          "/>
    <s v="ES0026000000141216MN0F"/>
    <s v="ZIV"/>
    <n v="5"/>
    <n v="3.3"/>
    <m/>
    <m/>
    <s v="M"/>
    <s v="POLA DE SIERO"/>
    <s v="SIERO"/>
    <s v="RAMON Y CAJAL"/>
    <n v="1"/>
    <n v="6"/>
    <s v="6º, IZDA."/>
    <n v="15186101"/>
    <n v="7"/>
    <s v="C001631"/>
    <n v="1"/>
    <s v="TRAFO CT CALVO SOTELO"/>
    <n v="1"/>
    <s v="CT CALVO SOTELO "/>
    <s v="ZIV0004410555"/>
    <s v="PRINCIPAL"/>
    <x v="22"/>
  </r>
  <r>
    <s v="ZIV0045777359"/>
    <s v="T0PR0P0ZM3"/>
    <s v="VK16M"/>
    <s v="V2203_Z_OC          "/>
    <s v="ES0026000000141215MB0F"/>
    <s v="ZIV"/>
    <n v="5"/>
    <n v="3.3"/>
    <m/>
    <m/>
    <s v="M"/>
    <s v="POLA DE SIERO"/>
    <s v="SIERO"/>
    <s v="RAMON Y CAJAL"/>
    <n v="1"/>
    <n v="6"/>
    <s v="6º, CENTRO"/>
    <n v="15186101"/>
    <n v="7"/>
    <s v="C001631"/>
    <n v="1"/>
    <s v="TRAFO CT CALVO SOTELO"/>
    <n v="1"/>
    <s v="CT CALVO SOTELO "/>
    <s v="ZIV0004410555"/>
    <s v="PRINCIPAL"/>
    <x v="22"/>
  </r>
  <r>
    <s v="ZIV0045777358"/>
    <s v="T0PR0P0ZM3"/>
    <s v="VK16M"/>
    <s v="V2203_Z_OC          "/>
    <s v="ES0026000000141214MX0F"/>
    <s v="ZIV"/>
    <n v="5"/>
    <n v="3.45"/>
    <m/>
    <m/>
    <s v="M"/>
    <s v="POLA DE SIERO"/>
    <s v="SIERO"/>
    <s v="RAMON Y CAJAL"/>
    <n v="1"/>
    <n v="6"/>
    <s v="6º, DCHA."/>
    <n v="15186101"/>
    <n v="7"/>
    <s v="C001631"/>
    <n v="1"/>
    <s v="TRAFO CT CALVO SOTELO"/>
    <n v="1"/>
    <s v="CT CALVO SOTELO "/>
    <s v="ZIV0004410555"/>
    <s v="PRINCIPAL"/>
    <x v="22"/>
  </r>
  <r>
    <s v="ZIV0045777037"/>
    <s v="T0PR0P0ZM3"/>
    <s v="VK16M"/>
    <s v="V2203_Z_OC          "/>
    <s v="ES0026000000141213MD0F"/>
    <s v="ZIV"/>
    <n v="5"/>
    <n v="3.3"/>
    <m/>
    <m/>
    <s v="M"/>
    <s v="POLA DE SIERO"/>
    <s v="SIERO"/>
    <s v="RAMON Y CAJAL"/>
    <n v="1"/>
    <n v="5"/>
    <s v="5º, IZDA."/>
    <n v="15186101"/>
    <n v="7"/>
    <s v="C001631"/>
    <n v="1"/>
    <s v="TRAFO CT CALVO SOTELO"/>
    <n v="1"/>
    <s v="CT CALVO SOTELO "/>
    <s v="ZIV0004410555"/>
    <s v="PRINCIPAL"/>
    <x v="22"/>
  </r>
  <r>
    <s v="ZIV0045777351"/>
    <s v="T0PR0P0ZM3"/>
    <s v="VK16M"/>
    <s v="V2203_Z_OC          "/>
    <s v="ES0026000000141212MP0F"/>
    <s v="ZIV"/>
    <n v="5"/>
    <n v="3.45"/>
    <m/>
    <m/>
    <s v="M"/>
    <s v="POLA DE SIERO"/>
    <s v="SIERO"/>
    <s v="RAMON Y CAJAL"/>
    <n v="1"/>
    <n v="5"/>
    <s v="5º, CENTRO"/>
    <n v="15186101"/>
    <n v="7"/>
    <s v="C001631"/>
    <n v="1"/>
    <s v="TRAFO CT CALVO SOTELO"/>
    <n v="1"/>
    <s v="CT CALVO SOTELO "/>
    <s v="ZIV0004410555"/>
    <s v="PRINCIPAL"/>
    <x v="22"/>
  </r>
  <r>
    <s v="ZIV0045777039"/>
    <s v="T0PR0P0ZM3"/>
    <s v="VK16M"/>
    <s v="V2203_Z_OC          "/>
    <s v="ES0026000000141211MF0F"/>
    <s v="ZIV"/>
    <n v="5"/>
    <n v="3.3"/>
    <m/>
    <m/>
    <s v="M"/>
    <s v="POLA DE SIERO"/>
    <s v="SIERO"/>
    <s v="RAMON Y CAJAL"/>
    <n v="1"/>
    <n v="5"/>
    <s v="5º, DCHA."/>
    <n v="15186101"/>
    <n v="7"/>
    <s v="C001631"/>
    <n v="1"/>
    <s v="TRAFO CT CALVO SOTELO"/>
    <n v="1"/>
    <s v="CT CALVO SOTELO "/>
    <s v="ZIV0004410555"/>
    <s v="PRINCIPAL"/>
    <x v="22"/>
  </r>
  <r>
    <s v="ZIV0045777354"/>
    <s v="T0PR0P0ZM3"/>
    <s v="VK16M"/>
    <s v="V2203_Z_OC          "/>
    <s v="ES0026000000141210MY0F"/>
    <s v="ZIV"/>
    <n v="5"/>
    <n v="3.45"/>
    <m/>
    <m/>
    <s v="M"/>
    <s v="POLA DE SIERO"/>
    <s v="SIERO"/>
    <s v="RAMON Y CAJAL"/>
    <n v="1"/>
    <n v="4"/>
    <s v="4º, IZDA."/>
    <n v="15186101"/>
    <n v="7"/>
    <s v="C001631"/>
    <n v="1"/>
    <s v="TRAFO CT CALVO SOTELO"/>
    <n v="1"/>
    <s v="CT CALVO SOTELO "/>
    <s v="ZIV0004410555"/>
    <s v="PRINCIPAL"/>
    <x v="22"/>
  </r>
  <r>
    <s v="ZIV0045777355"/>
    <s v="T0PR0P0ZM3"/>
    <s v="VK16M"/>
    <s v="V2203_Z_OC          "/>
    <s v="ES0026000000141209MM0F"/>
    <s v="ZIV"/>
    <n v="5"/>
    <n v="3.3"/>
    <m/>
    <m/>
    <s v="M"/>
    <s v="POLA DE SIERO"/>
    <s v="SIERO"/>
    <s v="RAMON Y CAJAL"/>
    <n v="1"/>
    <n v="4"/>
    <s v="4º, CENTRO"/>
    <n v="15186101"/>
    <n v="7"/>
    <s v="C001631"/>
    <n v="1"/>
    <s v="TRAFO CT CALVO SOTELO"/>
    <n v="1"/>
    <s v="CT CALVO SOTELO "/>
    <s v="ZIV0004410555"/>
    <s v="PRINCIPAL"/>
    <x v="22"/>
  </r>
  <r>
    <s v="ZIV0045777038"/>
    <s v="T0PR0P0ZM3"/>
    <s v="VK16M"/>
    <s v="V2203_Z_OC          "/>
    <s v="ES0026000000141208MG0F"/>
    <s v="ZIV"/>
    <n v="5"/>
    <n v="3.3"/>
    <m/>
    <m/>
    <s v="M"/>
    <s v="POLA DE SIERO"/>
    <s v="SIERO"/>
    <s v="RAMON Y CAJAL"/>
    <n v="1"/>
    <n v="4"/>
    <s v="4º, DCHA."/>
    <n v="15186101"/>
    <n v="7"/>
    <s v="C001631"/>
    <n v="1"/>
    <s v="TRAFO CT CALVO SOTELO"/>
    <n v="1"/>
    <s v="CT CALVO SOTELO "/>
    <s v="ZIV0004410555"/>
    <s v="PRINCIPAL"/>
    <x v="22"/>
  </r>
  <r>
    <s v="ZIV0045777035"/>
    <s v="T0PR0P0ZM3"/>
    <s v="VK16M"/>
    <s v="V2203_Z_OC          "/>
    <s v="ES0026000000141207MA0F"/>
    <s v="ZIV"/>
    <n v="5"/>
    <n v="4.5999999999999996"/>
    <m/>
    <m/>
    <s v="M"/>
    <s v="POLA DE SIERO"/>
    <s v="SIERO"/>
    <s v="RAMON Y CAJAL"/>
    <n v="1"/>
    <n v="3"/>
    <s v="3º, IZDA."/>
    <n v="15186101"/>
    <n v="7"/>
    <s v="C001631"/>
    <n v="1"/>
    <s v="TRAFO CT CALVO SOTELO"/>
    <n v="1"/>
    <s v="CT CALVO SOTELO "/>
    <s v="ZIV0004410555"/>
    <s v="PRINCIPAL"/>
    <x v="22"/>
  </r>
  <r>
    <s v="ZIV0045777030"/>
    <s v="T0PR0P0ZM3"/>
    <s v="VK16M"/>
    <s v="V2203_Z_OC          "/>
    <s v="ES0026000000141206MW0F"/>
    <s v="ZIV"/>
    <n v="5"/>
    <n v="3.45"/>
    <m/>
    <m/>
    <s v="M"/>
    <s v="POLA DE SIERO"/>
    <s v="SIERO"/>
    <s v="RAMON Y CAJAL"/>
    <n v="1"/>
    <n v="3"/>
    <s v="3º, CENTRO"/>
    <n v="15186101"/>
    <n v="7"/>
    <s v="C001631"/>
    <n v="1"/>
    <s v="TRAFO CT CALVO SOTELO"/>
    <n v="1"/>
    <s v="CT CALVO SOTELO "/>
    <s v="ZIV0004410555"/>
    <s v="PRINCIPAL"/>
    <x v="22"/>
  </r>
  <r>
    <s v="ZIV0045777031"/>
    <s v="T0PR0P0ZM3"/>
    <s v="VK16M"/>
    <s v="V2203_Z_OC          "/>
    <s v="ES0026000000141205MR0F"/>
    <s v="ZIV"/>
    <n v="5"/>
    <n v="3.45"/>
    <m/>
    <m/>
    <s v="M"/>
    <s v="POLA DE SIERO"/>
    <s v="SIERO"/>
    <s v="RAMON Y CAJAL"/>
    <n v="1"/>
    <n v="2"/>
    <s v="2º, IZDA."/>
    <n v="15186101"/>
    <n v="7"/>
    <s v="C001631"/>
    <n v="1"/>
    <s v="TRAFO CT CALVO SOTELO"/>
    <n v="1"/>
    <s v="CT CALVO SOTELO "/>
    <s v="ZIV0004410555"/>
    <s v="PRINCIPAL"/>
    <x v="22"/>
  </r>
  <r>
    <s v="ZIV0045777356"/>
    <s v="T0PR0P0ZM3"/>
    <s v="VK16M"/>
    <s v="V2203_Z_OC          "/>
    <s v="ES0026000000141204MT0F"/>
    <s v="ZIV"/>
    <n v="5"/>
    <n v="4.4000000000000004"/>
    <m/>
    <m/>
    <s v="M"/>
    <s v="POLA DE SIERO"/>
    <s v="SIERO"/>
    <s v="RAMON Y CAJAL"/>
    <n v="1"/>
    <n v="2"/>
    <s v="2º, CENTRO"/>
    <n v="15186101"/>
    <n v="7"/>
    <s v="C001631"/>
    <n v="1"/>
    <s v="TRAFO CT CALVO SOTELO"/>
    <n v="1"/>
    <s v="CT CALVO SOTELO "/>
    <s v="ZIV0004410555"/>
    <s v="PRINCIPAL"/>
    <x v="22"/>
  </r>
  <r>
    <s v="ZIV0045777034"/>
    <s v="T0PR0P0ZM3"/>
    <s v="VK16M"/>
    <s v="V2203_Z_OC          "/>
    <s v="ES0026000000141203GE0F"/>
    <s v="ZIV"/>
    <n v="5"/>
    <n v="4.5999999999999996"/>
    <m/>
    <m/>
    <s v="M"/>
    <s v="POLA DE SIERO"/>
    <s v="SIERO"/>
    <s v="RAMON Y CAJAL"/>
    <n v="1"/>
    <n v="2"/>
    <s v="2º, DCHA."/>
    <n v="15186101"/>
    <n v="7"/>
    <s v="C001631"/>
    <n v="1"/>
    <s v="TRAFO CT CALVO SOTELO"/>
    <n v="1"/>
    <s v="CT CALVO SOTELO "/>
    <s v="ZIV0004410555"/>
    <s v="PRINCIPAL"/>
    <x v="22"/>
  </r>
  <r>
    <s v="ZIV0045777033"/>
    <s v="T0PR0P0ZM3"/>
    <s v="VK16M"/>
    <s v="V2203_Z_OC          "/>
    <s v="ES0026000000141202GK0F"/>
    <s v="ZIV"/>
    <n v="5"/>
    <n v="3.45"/>
    <m/>
    <m/>
    <s v="M"/>
    <s v="POLA DE SIERO"/>
    <s v="SIERO"/>
    <s v="RAMON Y CAJAL"/>
    <n v="1"/>
    <n v="1"/>
    <s v="1º, CENTRO"/>
    <n v="15186101"/>
    <n v="7"/>
    <s v="C001631"/>
    <n v="1"/>
    <s v="TRAFO CT CALVO SOTELO"/>
    <n v="1"/>
    <s v="CT CALVO SOTELO "/>
    <s v="ZIV0004410555"/>
    <s v="PRINCIPAL"/>
    <x v="22"/>
  </r>
  <r>
    <s v="ZIV0045777352"/>
    <s v="T0PR0P0ZM3"/>
    <s v="VK16M"/>
    <s v="V2203_Z_OC          "/>
    <s v="ES0026000000141201GC0F"/>
    <s v="ZIV"/>
    <n v="5"/>
    <n v="3.3"/>
    <m/>
    <m/>
    <s v="M"/>
    <s v="POLA DE SIERO"/>
    <s v="SIERO"/>
    <s v="RAMON Y CAJAL"/>
    <n v="1"/>
    <n v="1"/>
    <s v="1º, DCHA."/>
    <n v="15186101"/>
    <n v="7"/>
    <s v="C001631"/>
    <n v="1"/>
    <s v="TRAFO CT CALVO SOTELO"/>
    <n v="1"/>
    <s v="CT CALVO SOTELO "/>
    <s v="ZIV0004410555"/>
    <s v="PRINCIPAL"/>
    <x v="22"/>
  </r>
  <r>
    <s v="ZIV0045777353"/>
    <s v="T0PR0P0ZM3"/>
    <s v="VK16M"/>
    <s v="V2203_Z_OC          "/>
    <s v="ES0026000000141200GL0F"/>
    <s v="ZIV"/>
    <n v="5"/>
    <n v="6.6"/>
    <m/>
    <m/>
    <s v="M"/>
    <s v="POLA DE SIERO"/>
    <s v="SIERO"/>
    <s v="RAMON Y CAJAL"/>
    <n v="1"/>
    <s v="BJ"/>
    <s v="BAJO"/>
    <n v="15186101"/>
    <n v="7"/>
    <s v="C001631"/>
    <n v="1"/>
    <s v="TRAFO CT CALVO SOTELO"/>
    <n v="1"/>
    <s v="CT CALVO SOTELO "/>
    <s v="ZIV0004410555"/>
    <s v="PRINCIPAL"/>
    <x v="22"/>
  </r>
  <r>
    <s v="ZIV0045434614"/>
    <s v="T0PR0P0ZT3"/>
    <s v="VK09M"/>
    <s v="V2203_Z_NO          "/>
    <s v="ES0026000000141200GL0F"/>
    <s v="ZIV"/>
    <n v="5"/>
    <n v="6.6"/>
    <m/>
    <m/>
    <s v="U"/>
    <s v="POLA DE SIERO"/>
    <s v="SIERO"/>
    <s v="RAMON Y CAJAL"/>
    <n v="1"/>
    <s v="BJ"/>
    <s v="BAJO"/>
    <n v="15186101"/>
    <n v="7"/>
    <s v="C001631"/>
    <n v="1"/>
    <s v="TRAFO CT CALVO SOTELO"/>
    <n v="1"/>
    <s v="CT CALVO SOTELO "/>
    <s v="ZIV0004410555"/>
    <s v="PRINCIPAL"/>
    <x v="22"/>
  </r>
  <r>
    <s v="SAG0125356757"/>
    <s v="T0PR0PSAM3"/>
    <s v="V0346"/>
    <s v="06.35.00.20_I_BT    "/>
    <s v="ES0026000000141172AZ0F"/>
    <s v="SAGEMCOM"/>
    <n v="5"/>
    <n v="3.45"/>
    <m/>
    <m/>
    <s v="M"/>
    <s v="POLA DE SIERO"/>
    <s v="SIERO"/>
    <s v="RAMON Y CAJAL"/>
    <n v="7"/>
    <n v="4"/>
    <s v="4º, IZDA."/>
    <n v="15186401"/>
    <n v="1"/>
    <s v="C001623"/>
    <n v="1"/>
    <s v="TRAFO CT PARQUE DE LA LUZ"/>
    <n v="1"/>
    <s v="CT PARQUE DE LA LUZ"/>
    <s v="ZIV0004410554"/>
    <s v="PRINCIPAL"/>
    <x v="10"/>
  </r>
  <r>
    <s v="SAG0125356752"/>
    <s v="T0PR0PSAM3"/>
    <s v="V0346"/>
    <s v="06.35.00.20_I_BT    "/>
    <s v="ES0026000000141171AJ0F"/>
    <s v="SAGEMCOM"/>
    <n v="5"/>
    <n v="2.2999999999999998"/>
    <m/>
    <m/>
    <s v="M"/>
    <s v="POLA DE SIERO"/>
    <s v="SIERO"/>
    <s v="RAMON Y CAJAL"/>
    <n v="7"/>
    <n v="4"/>
    <s v="4º, DCHA."/>
    <n v="15186401"/>
    <n v="1"/>
    <s v="C001623"/>
    <n v="1"/>
    <s v="TRAFO CT PARQUE DE LA LUZ"/>
    <n v="1"/>
    <s v="CT PARQUE DE LA LUZ"/>
    <s v="ZIV0004410554"/>
    <s v="PRINCIPAL"/>
    <x v="10"/>
  </r>
  <r>
    <s v="ZIV0046917255"/>
    <s v="T0PR0P0ZM3"/>
    <s v="VK16M"/>
    <s v="V2203_Z_OC          "/>
    <s v="ES0026000000141170AN0F"/>
    <s v="ZIV"/>
    <n v="5"/>
    <n v="4.4400000000000004"/>
    <m/>
    <m/>
    <s v="M"/>
    <s v="POLA DE SIERO"/>
    <s v="SIERO"/>
    <s v="RAMON Y CAJAL"/>
    <n v="7"/>
    <n v="3"/>
    <s v="3º, IZDA."/>
    <n v="15186401"/>
    <n v="1"/>
    <s v="C001623"/>
    <n v="1"/>
    <s v="TRAFO CT PARQUE DE LA LUZ"/>
    <n v="1"/>
    <s v="CT PARQUE DE LA LUZ"/>
    <s v="ZIV0004410554"/>
    <s v="PRINCIPAL"/>
    <x v="10"/>
  </r>
  <r>
    <s v="ZIV0046917253"/>
    <s v="T0PR0P0ZM3"/>
    <s v="VK16M"/>
    <s v="V2203_Z_OC          "/>
    <s v="ES0026000000141169AB0F"/>
    <s v="ZIV"/>
    <n v="5"/>
    <n v="3.98"/>
    <m/>
    <m/>
    <s v="M"/>
    <s v="POLA DE SIERO"/>
    <s v="SIERO"/>
    <s v="RAMON Y CAJAL"/>
    <n v="7"/>
    <n v="3"/>
    <s v="3º, DCHA."/>
    <n v="15186401"/>
    <n v="1"/>
    <s v="C001623"/>
    <n v="1"/>
    <s v="TRAFO CT PARQUE DE LA LUZ"/>
    <n v="1"/>
    <s v="CT PARQUE DE LA LUZ"/>
    <s v="ZIV0004410554"/>
    <s v="PRINCIPAL"/>
    <x v="10"/>
  </r>
  <r>
    <s v="ZIV0046917258"/>
    <s v="T0PR0P0ZM3"/>
    <s v="VK16M"/>
    <s v="V2203_Z_OC          "/>
    <s v="ES0026000000141168AX0F"/>
    <s v="ZIV"/>
    <n v="5"/>
    <n v="1.73"/>
    <m/>
    <m/>
    <s v="M"/>
    <s v="POLA DE SIERO"/>
    <s v="SIERO"/>
    <s v="RAMON Y CAJAL"/>
    <n v="7"/>
    <n v="2"/>
    <s v="2º, IZDA."/>
    <n v="15186401"/>
    <n v="1"/>
    <s v="C001623"/>
    <n v="1"/>
    <s v="TRAFO CT PARQUE DE LA LUZ"/>
    <n v="1"/>
    <s v="CT PARQUE DE LA LUZ"/>
    <s v="ZIV0004410554"/>
    <s v="PRINCIPAL"/>
    <x v="10"/>
  </r>
  <r>
    <s v="ZIV0046917254"/>
    <s v="T0PR0P0ZM3"/>
    <s v="VK16M"/>
    <s v="V2203_Z_OC          "/>
    <s v="ES0026000000141166AP0F"/>
    <s v="ZIV"/>
    <n v="5"/>
    <n v="3.45"/>
    <m/>
    <m/>
    <s v="M"/>
    <s v="POLA DE SIERO"/>
    <s v="SIERO"/>
    <s v="RAMON Y CAJAL"/>
    <n v="7"/>
    <n v="1"/>
    <s v="1º, IZDA."/>
    <n v="15186401"/>
    <n v="1"/>
    <s v="C001623"/>
    <n v="1"/>
    <s v="TRAFO CT PARQUE DE LA LUZ"/>
    <n v="1"/>
    <s v="CT PARQUE DE LA LUZ"/>
    <s v="ZIV0004410554"/>
    <s v="PRINCIPAL"/>
    <x v="10"/>
  </r>
  <r>
    <s v="SAG0125356756"/>
    <s v="T0PR0PSAM3"/>
    <s v="V0346"/>
    <s v="06.35.00.20_I_BT    "/>
    <s v="ES0026000000141165AF0F"/>
    <s v="SAGEMCOM"/>
    <n v="5"/>
    <n v="4.5999999999999996"/>
    <m/>
    <m/>
    <s v="M"/>
    <s v="POLA DE SIERO"/>
    <s v="SIERO"/>
    <s v="RAMON Y CAJAL"/>
    <n v="7"/>
    <n v="1"/>
    <s v="1º, DCHA."/>
    <n v="15186401"/>
    <n v="1"/>
    <s v="C001623"/>
    <n v="1"/>
    <s v="TRAFO CT PARQUE DE LA LUZ"/>
    <n v="1"/>
    <s v="CT PARQUE DE LA LUZ"/>
    <s v="ZIV0004410554"/>
    <s v="PRINCIPAL"/>
    <x v="10"/>
  </r>
  <r>
    <s v="SAG0125356759"/>
    <s v="T0PR0PSAM3"/>
    <s v="V0346"/>
    <s v="06.35.00.20_I_BT    "/>
    <s v="ES0026000000141164AY0F"/>
    <s v="SAGEMCOM"/>
    <n v="5"/>
    <n v="5.75"/>
    <m/>
    <m/>
    <s v="M"/>
    <s v="POLA DE SIERO"/>
    <s v="SIERO"/>
    <s v="RAMON Y CAJAL"/>
    <n v="7"/>
    <s v="BJ"/>
    <s v="BAJO, B"/>
    <n v="500006078"/>
    <n v="3"/>
    <s v="C001634"/>
    <n v="1"/>
    <s v="TRAFO CT CELLERUELO"/>
    <n v="1"/>
    <s v="CT CELLERUELO"/>
    <s v="ZIV0004410551"/>
    <s v="PRINCIPAL"/>
    <x v="9"/>
  </r>
  <r>
    <s v="ZIV0046917259"/>
    <s v="T0PR0P0ZM3"/>
    <s v="VK16M"/>
    <s v="V2203_Z_OC          "/>
    <s v="ES0026000000141163AM0F"/>
    <s v="ZIV"/>
    <n v="5"/>
    <n v="1.1000000000000001"/>
    <m/>
    <m/>
    <s v="M"/>
    <s v="POLA DE SIERO"/>
    <s v="SIERO"/>
    <s v="RAMON Y CAJAL"/>
    <n v="7"/>
    <s v="BJ"/>
    <s v="BAJO, A"/>
    <n v="15186401"/>
    <n v="1"/>
    <s v="C001623"/>
    <n v="1"/>
    <s v="TRAFO CT PARQUE DE LA LUZ"/>
    <n v="1"/>
    <s v="CT PARQUE DE LA LUZ"/>
    <s v="ZIV0004410554"/>
    <s v="PRINCIPAL"/>
    <x v="10"/>
  </r>
  <r>
    <s v="SAG0125356665"/>
    <s v="T0PR0PSAM3"/>
    <s v="V0346"/>
    <s v="06.35.00.20_I_BT    "/>
    <s v="ES0026000000823742XJ0F"/>
    <s v="SAGEMCOM"/>
    <n v="5"/>
    <n v="4.5999999999999996"/>
    <m/>
    <m/>
    <s v="M"/>
    <s v="POLA DE SIERO"/>
    <s v="SIERO"/>
    <s v="RAMON Y CAJAL"/>
    <n v="9"/>
    <s v="BJ"/>
    <s v="BAJO, DCHA."/>
    <n v="15186601"/>
    <n v="3"/>
    <s v="C001634"/>
    <n v="1"/>
    <s v="TRAFO CT CELLERUELO"/>
    <n v="1"/>
    <s v="CT CELLERUELO"/>
    <s v="ZIV0004410551"/>
    <s v="PRINCIPAL"/>
    <x v="9"/>
  </r>
  <r>
    <s v="SAG0125356663"/>
    <s v="T0PR0PSAM3"/>
    <s v="V0346"/>
    <s v="06.35.00.20_I_BT    "/>
    <s v="ES0026000000141162AG0F"/>
    <s v="SAGEMCOM"/>
    <n v="5"/>
    <n v="4.4000000000000004"/>
    <m/>
    <m/>
    <s v="M"/>
    <s v="POLA DE SIERO"/>
    <s v="SIERO"/>
    <s v="RAMON Y CAJAL"/>
    <n v="9"/>
    <n v="2"/>
    <s v="2º"/>
    <n v="15186601"/>
    <n v="3"/>
    <s v="C001634"/>
    <n v="1"/>
    <s v="TRAFO CT CELLERUELO"/>
    <n v="1"/>
    <s v="CT CELLERUELO"/>
    <s v="ZIV0004410551"/>
    <s v="PRINCIPAL"/>
    <x v="9"/>
  </r>
  <r>
    <s v="SAG0125356794"/>
    <s v="T0PR0PSAM3"/>
    <s v="V0346"/>
    <s v="06.35.00.20_I_BT    "/>
    <s v="ES0026000000141160AW0F"/>
    <s v="SAGEMCOM"/>
    <n v="5"/>
    <n v="1.5"/>
    <m/>
    <m/>
    <s v="M"/>
    <s v="POLA DE SIERO"/>
    <s v="SIERO"/>
    <s v="RAMON Y CAJAL"/>
    <n v="9"/>
    <s v="BJ"/>
    <s v="BAJO, B"/>
    <n v="15186601"/>
    <n v="3"/>
    <s v="C001634"/>
    <n v="1"/>
    <s v="TRAFO CT CELLERUELO"/>
    <n v="1"/>
    <s v="CT CELLERUELO"/>
    <s v="ZIV0004410551"/>
    <s v="PRINCIPAL"/>
    <x v="9"/>
  </r>
  <r>
    <s v="SAG0125356662"/>
    <s v="T0PR0PSAM3"/>
    <s v="V0346"/>
    <s v="06.35.00.20_I_BT    "/>
    <s v="ES0026000000141159AR0F"/>
    <s v="SAGEMCOM"/>
    <n v="5"/>
    <n v="4.5999999999999996"/>
    <m/>
    <m/>
    <s v="M"/>
    <s v="POLA DE SIERO"/>
    <s v="SIERO"/>
    <s v="RAMON Y CAJAL"/>
    <n v="9"/>
    <s v="BJ"/>
    <s v="BAJO, A"/>
    <n v="15186601"/>
    <n v="3"/>
    <s v="C001634"/>
    <n v="1"/>
    <s v="TRAFO CT CELLERUELO"/>
    <n v="1"/>
    <s v="CT CELLERUELO"/>
    <s v="ZIV0004410551"/>
    <s v="PRINCIPAL"/>
    <x v="9"/>
  </r>
  <r>
    <s v="SAG0125356799"/>
    <s v="T0PR0PSAM3"/>
    <s v="V0346"/>
    <s v="06.35.00.20_I_BT    "/>
    <s v="ES0026000000770794PB0F"/>
    <s v="SAGEMCOM"/>
    <n v="5"/>
    <n v="3.3"/>
    <m/>
    <m/>
    <s v="M"/>
    <s v="POLA DE SIERO"/>
    <s v="SIERO"/>
    <s v="RAMON Y CAJAL"/>
    <n v="11"/>
    <s v="BJ"/>
    <s v="BAJO"/>
    <n v="15186801"/>
    <n v="3"/>
    <s v="C001634"/>
    <n v="1"/>
    <s v="TRAFO CT CELLERUELO"/>
    <n v="1"/>
    <s v="CT CELLERUELO"/>
    <s v="ZIV0004410551"/>
    <s v="PRINCIPAL"/>
    <x v="9"/>
  </r>
  <r>
    <s v="SAG0125356796"/>
    <s v="T0PR0PSAM3"/>
    <s v="V0346"/>
    <s v="06.35.00.20_I_BT    "/>
    <s v="ES0026000000141158AT0F"/>
    <s v="SAGEMCOM"/>
    <n v="5"/>
    <n v="4.5999999999999996"/>
    <m/>
    <m/>
    <s v="M"/>
    <s v="POLA DE SIERO"/>
    <s v="SIERO"/>
    <s v="RAMON Y CAJAL"/>
    <n v="11"/>
    <n v="2"/>
    <s v="2º, IZDA."/>
    <n v="15186801"/>
    <n v="3"/>
    <s v="C001634"/>
    <n v="1"/>
    <s v="TRAFO CT CELLERUELO"/>
    <n v="1"/>
    <s v="CT CELLERUELO"/>
    <s v="ZIV0004410551"/>
    <s v="PRINCIPAL"/>
    <x v="9"/>
  </r>
  <r>
    <s v="SAG0125356791"/>
    <s v="T0PR0PSAM3"/>
    <s v="V0346"/>
    <s v="06.35.00.20_I_BT    "/>
    <s v="ES0026000000141157WE0F"/>
    <s v="SAGEMCOM"/>
    <n v="5"/>
    <n v="3.45"/>
    <m/>
    <m/>
    <s v="M"/>
    <s v="POLA DE SIERO"/>
    <s v="SIERO"/>
    <s v="RAMON Y CAJAL"/>
    <n v="11"/>
    <n v="2"/>
    <s v="2º, DCHA."/>
    <n v="15186801"/>
    <n v="3"/>
    <s v="C001634"/>
    <n v="1"/>
    <s v="TRAFO CT CELLERUELO"/>
    <n v="1"/>
    <s v="CT CELLERUELO"/>
    <s v="ZIV0004410551"/>
    <s v="PRINCIPAL"/>
    <x v="9"/>
  </r>
  <r>
    <s v="SAG0125356797"/>
    <s v="T0PR0PSAM3"/>
    <s v="V0346"/>
    <s v="06.35.00.20_I_BT    "/>
    <s v="ES0026000000141156WK0F"/>
    <s v="SAGEMCOM"/>
    <n v="5"/>
    <n v="3.45"/>
    <m/>
    <m/>
    <s v="M"/>
    <s v="POLA DE SIERO"/>
    <s v="SIERO"/>
    <s v="RAMON Y CAJAL"/>
    <n v="11"/>
    <n v="1"/>
    <s v="1º, DCHA."/>
    <n v="15186801"/>
    <n v="3"/>
    <s v="C001634"/>
    <n v="1"/>
    <s v="TRAFO CT CELLERUELO"/>
    <n v="1"/>
    <s v="CT CELLERUELO"/>
    <s v="ZIV0004410551"/>
    <s v="PRINCIPAL"/>
    <x v="9"/>
  </r>
  <r>
    <s v="SAG0155185514"/>
    <s v="T0PR0PSAM3"/>
    <s v="V0346"/>
    <s v="06.34.00.13_I_BT    "/>
    <s v="ES0026000000141155WC0F"/>
    <s v="SAGEMCOM"/>
    <n v="5"/>
    <n v="2.2999999999999998"/>
    <m/>
    <m/>
    <s v="M"/>
    <s v="POLA DE SIERO"/>
    <s v="SIERO"/>
    <s v="RAMON Y CAJAL"/>
    <n v="11"/>
    <s v="BJ"/>
    <s v="BAJO, A"/>
    <n v="15186801"/>
    <n v="3"/>
    <s v="C001634"/>
    <n v="1"/>
    <s v="TRAFO CT CELLERUELO"/>
    <n v="1"/>
    <s v="CT CELLERUELO"/>
    <s v="ZIV0004410551"/>
    <s v="PRINCIPAL"/>
    <x v="9"/>
  </r>
  <r>
    <s v="SAG0125356798"/>
    <s v="T0PR0PSAM3"/>
    <s v="V0346"/>
    <s v="06.35.00.20_I_BT    "/>
    <s v="ES0026000000141154WL0F"/>
    <s v="SAGEMCOM"/>
    <n v="5"/>
    <n v="3.3"/>
    <m/>
    <m/>
    <s v="M"/>
    <s v="POLA DE SIERO"/>
    <s v="SIERO"/>
    <s v="RAMON Y CAJAL"/>
    <n v="11"/>
    <n v="4"/>
    <s v="4º, IZDA."/>
    <n v="15186801"/>
    <n v="3"/>
    <s v="C001634"/>
    <n v="1"/>
    <s v="TRAFO CT CELLERUELO"/>
    <n v="1"/>
    <s v="CT CELLERUELO"/>
    <s v="ZIV0004410551"/>
    <s v="PRINCIPAL"/>
    <x v="9"/>
  </r>
  <r>
    <s v="SAG0125356793"/>
    <s v="T0PR0PSAM3"/>
    <s v="V0346"/>
    <s v="06.35.00.20_I_BT    "/>
    <s v="ES0026000000141153WH0F"/>
    <s v="SAGEMCOM"/>
    <n v="5"/>
    <n v="3.45"/>
    <m/>
    <m/>
    <s v="M"/>
    <s v="POLA DE SIERO"/>
    <s v="SIERO"/>
    <s v="RAMON Y CAJAL"/>
    <n v="11"/>
    <n v="3"/>
    <s v="3º, IZDA."/>
    <n v="15186801"/>
    <n v="3"/>
    <s v="C001634"/>
    <n v="1"/>
    <s v="TRAFO CT CELLERUELO"/>
    <n v="1"/>
    <s v="CT CELLERUELO"/>
    <s v="ZIV0004410551"/>
    <s v="PRINCIPAL"/>
    <x v="9"/>
  </r>
  <r>
    <s v="SAG0125356795"/>
    <s v="T0PR0PSAM3"/>
    <s v="V0346"/>
    <s v="06.34.00.13_I_BT    "/>
    <s v="ES0026000000141152WV0F"/>
    <s v="SAGEMCOM"/>
    <n v="5"/>
    <n v="3.45"/>
    <m/>
    <m/>
    <s v="M"/>
    <s v="POLA DE SIERO"/>
    <s v="SIERO"/>
    <s v="RAMON Y CAJAL"/>
    <n v="11"/>
    <n v="1"/>
    <s v="1º, IZDA."/>
    <n v="15186801"/>
    <n v="3"/>
    <s v="C001634"/>
    <n v="1"/>
    <s v="TRAFO CT CELLERUELO"/>
    <n v="1"/>
    <s v="CT CELLERUELO"/>
    <s v="ZIV0004410551"/>
    <s v="PRINCIPAL"/>
    <x v="9"/>
  </r>
  <r>
    <s v="ZIV0036297164"/>
    <s v="T0PR0P0ZT1"/>
    <s v="V0007"/>
    <s v="1.0.0.39_Z_MY       "/>
    <s v="ES0026000000141151WQ0F"/>
    <s v="ZIV"/>
    <n v="5"/>
    <n v="13.2"/>
    <m/>
    <m/>
    <s v="U"/>
    <s v="POLA DE SIERO"/>
    <s v="SIERO"/>
    <s v="RAMON Y CAJAL"/>
    <n v="11"/>
    <s v="BJ"/>
    <s v="BAJO, B"/>
    <n v="15186801"/>
    <n v="3"/>
    <s v="C001634"/>
    <n v="1"/>
    <s v="TRAFO CT CELLERUELO"/>
    <n v="1"/>
    <s v="CT CELLERUELO"/>
    <s v="ZIV0004410551"/>
    <s v="PRINCIPAL"/>
    <x v="9"/>
  </r>
  <r>
    <s v="SAG0125356682"/>
    <s v="T0PR0PSAM3"/>
    <s v="V0346"/>
    <s v="06.35.00.20_I_BT    "/>
    <s v="ES0026000010215838CJ0F"/>
    <s v="SAGEMCOM"/>
    <n v="5"/>
    <n v="4.5999999999999996"/>
    <m/>
    <m/>
    <s v="M"/>
    <s v="POLA DE SIERO"/>
    <s v="SIERO"/>
    <s v="RAMON Y CAJAL"/>
    <n v="15"/>
    <n v="3"/>
    <s v="3º, DCHA."/>
    <n v="15187101"/>
    <n v="3"/>
    <s v="C001634"/>
    <n v="1"/>
    <s v="TRAFO CT CELLERUELO"/>
    <n v="1"/>
    <s v="CT CELLERUELO"/>
    <s v="ZIV0004410551"/>
    <s v="PRINCIPAL"/>
    <x v="9"/>
  </r>
  <r>
    <s v="SAG0125356685"/>
    <s v="T0PR0PSAM3"/>
    <s v="V0346"/>
    <s v="06.35.00.20_I_BT    "/>
    <s v="ES0026000000478265PL0F"/>
    <s v="SAGEMCOM"/>
    <n v="5"/>
    <n v="3.45"/>
    <m/>
    <m/>
    <s v="M"/>
    <s v="POLA DE SIERO"/>
    <s v="SIERO"/>
    <s v="RAMON Y CAJAL"/>
    <n v="15"/>
    <n v="2"/>
    <s v="2º, IZDA."/>
    <n v="15187101"/>
    <n v="3"/>
    <s v="C001634"/>
    <n v="1"/>
    <s v="TRAFO CT CELLERUELO"/>
    <n v="1"/>
    <s v="CT CELLERUELO"/>
    <s v="ZIV0004410551"/>
    <s v="PRINCIPAL"/>
    <x v="9"/>
  </r>
  <r>
    <s v="SAG0125356686"/>
    <s v="T0PR0PSAM3"/>
    <s v="V0346"/>
    <s v="06.35.00.20_I_BT    "/>
    <s v="ES0026000000141149WZ0F"/>
    <s v="SAGEMCOM"/>
    <n v="5"/>
    <n v="3.3"/>
    <m/>
    <m/>
    <s v="M"/>
    <s v="POLA DE SIERO"/>
    <s v="SIERO"/>
    <s v="RAMON Y CAJAL"/>
    <n v="15"/>
    <n v="6"/>
    <s v="6º, IZDA."/>
    <n v="15187101"/>
    <n v="3"/>
    <s v="C001634"/>
    <n v="1"/>
    <s v="TRAFO CT CELLERUELO"/>
    <n v="1"/>
    <s v="CT CELLERUELO"/>
    <s v="ZIV0004410551"/>
    <s v="PRINCIPAL"/>
    <x v="9"/>
  </r>
  <r>
    <s v="SAG0125356688"/>
    <s v="T0PR0PSAM3"/>
    <s v="V0346"/>
    <s v="06.35.00.20_I_BT    "/>
    <s v="ES0026000000141148WJ0F"/>
    <s v="SAGEMCOM"/>
    <n v="5"/>
    <n v="3.3"/>
    <m/>
    <m/>
    <s v="M"/>
    <s v="POLA DE SIERO"/>
    <s v="SIERO"/>
    <s v="RAMON Y CAJAL"/>
    <n v="15"/>
    <n v="6"/>
    <s v="6º, DCHA."/>
    <n v="15187101"/>
    <n v="3"/>
    <s v="C001634"/>
    <n v="1"/>
    <s v="TRAFO CT CELLERUELO"/>
    <n v="1"/>
    <s v="CT CELLERUELO"/>
    <s v="ZIV0004410551"/>
    <s v="PRINCIPAL"/>
    <x v="9"/>
  </r>
  <r>
    <s v="ZIV0046923934"/>
    <s v="T0PR0P0ZM3"/>
    <s v="VK16M"/>
    <s v="V2203_Z_OC          "/>
    <s v="ES0026000000141147WN0F"/>
    <s v="ZIV"/>
    <n v="5"/>
    <n v="5.5"/>
    <m/>
    <m/>
    <s v="M"/>
    <s v="POLA DE SIERO"/>
    <s v="SIERO"/>
    <s v="RAMON Y CAJAL"/>
    <n v="15"/>
    <n v="5"/>
    <s v="5º, IZDA."/>
    <n v="15187101"/>
    <n v="3"/>
    <s v="C001634"/>
    <n v="1"/>
    <s v="TRAFO CT CELLERUELO"/>
    <n v="1"/>
    <s v="CT CELLERUELO"/>
    <s v="ZIV0004410551"/>
    <s v="PRINCIPAL"/>
    <x v="9"/>
  </r>
  <r>
    <s v="SAG0125356681"/>
    <s v="T0PR0PSAM3"/>
    <s v="V0346"/>
    <s v="06.35.00.20_I_BT    "/>
    <s v="ES0026000000141146WB0F"/>
    <s v="SAGEMCOM"/>
    <n v="5"/>
    <n v="9.1999999999999993"/>
    <m/>
    <m/>
    <s v="M"/>
    <s v="POLA DE SIERO"/>
    <s v="SIERO"/>
    <s v="RAMON Y CAJAL"/>
    <n v="15"/>
    <n v="5"/>
    <s v="5º, DCHA."/>
    <n v="15187101"/>
    <n v="3"/>
    <s v="C001634"/>
    <n v="1"/>
    <s v="TRAFO CT CELLERUELO"/>
    <n v="1"/>
    <s v="CT CELLERUELO"/>
    <s v="ZIV0004410551"/>
    <s v="PRINCIPAL"/>
    <x v="9"/>
  </r>
  <r>
    <s v="SAG0125356687"/>
    <s v="T0PR0PSAM3"/>
    <s v="V0346"/>
    <s v="06.34.00.13_I_BT    "/>
    <s v="ES0026000000141145WX0F"/>
    <s v="SAGEMCOM"/>
    <n v="5"/>
    <n v="3.3"/>
    <m/>
    <m/>
    <s v="M"/>
    <s v="POLA DE SIERO"/>
    <s v="SIERO"/>
    <s v="RAMON Y CAJAL"/>
    <n v="15"/>
    <n v="4"/>
    <s v="4º, IZDA."/>
    <n v="15187101"/>
    <n v="3"/>
    <s v="C001634"/>
    <n v="1"/>
    <s v="TRAFO CT CELLERUELO"/>
    <n v="1"/>
    <s v="CT CELLERUELO"/>
    <s v="ZIV0004410551"/>
    <s v="PRINCIPAL"/>
    <x v="9"/>
  </r>
  <r>
    <s v="SAG0125356684"/>
    <s v="T0PR0PSAM3"/>
    <s v="V0346"/>
    <s v="06.35.00.20_I_BT    "/>
    <s v="ES0026000000141144WD0F"/>
    <s v="SAGEMCOM"/>
    <n v="5"/>
    <n v="4.5999999999999996"/>
    <m/>
    <m/>
    <s v="M"/>
    <s v="POLA DE SIERO"/>
    <s v="SIERO"/>
    <s v="RAMON Y CAJAL"/>
    <n v="15"/>
    <n v="4"/>
    <s v="4º, DCHA."/>
    <n v="15187101"/>
    <n v="3"/>
    <s v="C001634"/>
    <n v="1"/>
    <s v="TRAFO CT CELLERUELO"/>
    <n v="1"/>
    <s v="CT CELLERUELO"/>
    <s v="ZIV0004410551"/>
    <s v="PRINCIPAL"/>
    <x v="9"/>
  </r>
  <r>
    <s v="SAG0125356683"/>
    <s v="T0PR0PSAM3"/>
    <s v="V0346"/>
    <s v="06.35.00.20_I_BT    "/>
    <s v="ES0026000000141143WP0F"/>
    <s v="SAGEMCOM"/>
    <n v="5"/>
    <n v="3.45"/>
    <m/>
    <m/>
    <s v="M"/>
    <s v="POLA DE SIERO"/>
    <s v="SIERO"/>
    <s v="RAMON Y CAJAL"/>
    <n v="15"/>
    <n v="3"/>
    <s v="3º, IZDA."/>
    <n v="15187101"/>
    <n v="3"/>
    <s v="C001634"/>
    <n v="1"/>
    <s v="TRAFO CT CELLERUELO"/>
    <n v="1"/>
    <s v="CT CELLERUELO"/>
    <s v="ZIV0004410551"/>
    <s v="PRINCIPAL"/>
    <x v="9"/>
  </r>
  <r>
    <s v="ZIV0046916906"/>
    <s v="T0PR0P0ZM3"/>
    <s v="VK16M"/>
    <s v="V2203_Z_OC          "/>
    <s v="ES0026000000141141WY0F"/>
    <s v="ZIV"/>
    <n v="5"/>
    <n v="5.75"/>
    <m/>
    <m/>
    <s v="M"/>
    <s v="POLA DE SIERO"/>
    <s v="SIERO"/>
    <s v="RAMON Y CAJAL"/>
    <n v="15"/>
    <n v="2"/>
    <s v="2º, DCHA."/>
    <n v="15187101"/>
    <n v="3"/>
    <s v="C001634"/>
    <n v="1"/>
    <s v="TRAFO CT CELLERUELO"/>
    <n v="1"/>
    <s v="CT CELLERUELO"/>
    <s v="ZIV0004410551"/>
    <s v="PRINCIPAL"/>
    <x v="9"/>
  </r>
  <r>
    <s v="SAG0125356689"/>
    <s v="T0PR0PSAM3"/>
    <s v="V0346"/>
    <s v="06.34.00.13_I_BT    "/>
    <s v="ES0026000000141140WM0F"/>
    <s v="SAGEMCOM"/>
    <n v="5"/>
    <n v="3.3"/>
    <m/>
    <m/>
    <s v="M"/>
    <s v="POLA DE SIERO"/>
    <s v="SIERO"/>
    <s v="RAMON Y CAJAL"/>
    <n v="15"/>
    <n v="1"/>
    <s v="1º, IZDA."/>
    <n v="15187101"/>
    <n v="3"/>
    <s v="C001634"/>
    <n v="1"/>
    <s v="TRAFO CT CELLERUELO"/>
    <n v="1"/>
    <s v="CT CELLERUELO"/>
    <s v="ZIV0004410551"/>
    <s v="PRINCIPAL"/>
    <x v="9"/>
  </r>
  <r>
    <s v="SAG0125358462"/>
    <s v="T0PR0PSAM3"/>
    <s v="V0346"/>
    <s v="06.35.00.20_I_BT    "/>
    <s v="ES0026000000141139WG0F"/>
    <s v="SAGEMCOM"/>
    <n v="5"/>
    <n v="9.1999999999999993"/>
    <m/>
    <m/>
    <s v="M"/>
    <s v="POLA DE SIERO"/>
    <s v="SIERO"/>
    <s v="RAMON Y CAJAL"/>
    <n v="15"/>
    <n v="1"/>
    <s v="1º, DCHA."/>
    <n v="15187101"/>
    <n v="3"/>
    <s v="C001634"/>
    <n v="1"/>
    <s v="TRAFO CT CELLERUELO"/>
    <n v="1"/>
    <s v="CT CELLERUELO"/>
    <s v="ZIV0004410551"/>
    <s v="PRINCIPAL"/>
    <x v="9"/>
  </r>
  <r>
    <s v="ZIV0046917131"/>
    <s v="T0PR0P0ZM3"/>
    <s v="VK16M"/>
    <s v="V2203_Z_OC          "/>
    <s v="ES0026000000141138WA0F"/>
    <s v="ZIV"/>
    <n v="5"/>
    <n v="4.5999999999999996"/>
    <m/>
    <m/>
    <s v="M"/>
    <s v="POLA DE SIERO"/>
    <s v="SIERO"/>
    <s v="RAMON Y CAJAL"/>
    <n v="15"/>
    <s v="BJ"/>
    <s v="BAJO, B"/>
    <n v="15187101"/>
    <n v="3"/>
    <s v="C001634"/>
    <n v="1"/>
    <s v="TRAFO CT CELLERUELO"/>
    <n v="1"/>
    <s v="CT CELLERUELO"/>
    <s v="ZIV0004410551"/>
    <s v="PRINCIPAL"/>
    <x v="9"/>
  </r>
  <r>
    <s v="ZIV0036297163"/>
    <s v="T0PR0P0ZT1"/>
    <s v="V0007"/>
    <s v="1.0.0.39_Z_MY       "/>
    <s v="ES0026000000141137WW0F"/>
    <s v="ZIV"/>
    <n v="5"/>
    <n v="5.9"/>
    <m/>
    <m/>
    <s v="U"/>
    <s v="POLA DE SIERO"/>
    <s v="SIERO"/>
    <s v="RAMON Y CAJAL"/>
    <n v="15"/>
    <s v="BJ"/>
    <s v="BAJO, A"/>
    <n v="15187101"/>
    <n v="3"/>
    <s v="C001634"/>
    <n v="1"/>
    <s v="TRAFO CT CELLERUELO"/>
    <n v="1"/>
    <s v="CT CELLERUELO"/>
    <s v="ZIV0004410551"/>
    <s v="PRINCIPAL"/>
    <x v="9"/>
  </r>
  <r>
    <s v="ZIV0040637149"/>
    <s v="T0PR0P0ZT2"/>
    <s v="VK09M"/>
    <s v="V2101_Z_NY          "/>
    <s v="ES0026000010192704AV0F"/>
    <s v="ZIV"/>
    <n v="4"/>
    <n v="27.71"/>
    <n v="27.71"/>
    <n v="27.71"/>
    <s v="U"/>
    <s v="POLA DE SIERO"/>
    <s v="SIERO"/>
    <s v="RAMON Y CAJAL"/>
    <n v="19"/>
    <m/>
    <s v="LUZ DEFINITIVA, 0"/>
    <n v="100610800"/>
    <n v="3"/>
    <s v="C001622"/>
    <n v="1"/>
    <s v="TRAFO CT FALO MORO"/>
    <n v="1"/>
    <s v="CT FALO MORO"/>
    <s v="ZIV0004410596"/>
    <s v="PRINCIPAL"/>
    <x v="21"/>
  </r>
  <r>
    <s v="ZIV0034844774"/>
    <s v="T0PR0P0ZM1"/>
    <s v="V0047"/>
    <s v="1.0.0.39_Z_LW       "/>
    <s v="ES0026000010186948YB0F"/>
    <s v="ZIV"/>
    <n v="5"/>
    <n v="4.5999999999999996"/>
    <m/>
    <m/>
    <s v="M"/>
    <s v="POLA DE SIERO"/>
    <s v="SIERO"/>
    <s v="RAMON Y CAJAL"/>
    <n v="19"/>
    <s v="BJ"/>
    <s v="BAJO, 10"/>
    <n v="15187301"/>
    <n v="3"/>
    <s v="C001622"/>
    <n v="1"/>
    <s v="TRAFO CT FALO MORO"/>
    <n v="1"/>
    <s v="CT FALO MORO"/>
    <s v="ZIV0004410596"/>
    <s v="PRINCIPAL"/>
    <x v="21"/>
  </r>
  <r>
    <s v="ZIV0046916905"/>
    <s v="T0PR0P0ZM3"/>
    <s v="VK16M"/>
    <s v="V2203_Z_OC          "/>
    <s v="ES0026000000141134RE0F"/>
    <s v="ZIV"/>
    <n v="5"/>
    <n v="3.3"/>
    <m/>
    <m/>
    <s v="M"/>
    <s v="POLA DE SIERO"/>
    <s v="SIERO"/>
    <s v="RAMON Y CAJAL"/>
    <n v="19"/>
    <n v="7"/>
    <s v="7º, IZDA."/>
    <n v="15187301"/>
    <n v="3"/>
    <s v="C001622"/>
    <n v="1"/>
    <s v="TRAFO CT FALO MORO"/>
    <n v="1"/>
    <s v="CT FALO MORO"/>
    <s v="ZIV0004410596"/>
    <s v="PRINCIPAL"/>
    <x v="21"/>
  </r>
  <r>
    <s v="ZIV0040430624"/>
    <s v="T0PR0P0ZM3"/>
    <s v="VK16M"/>
    <s v="V2203_Z_NT          "/>
    <s v="ES0026000000141133RK0F"/>
    <s v="ZIV"/>
    <n v="5"/>
    <n v="4.4000000000000004"/>
    <m/>
    <m/>
    <s v="M"/>
    <s v="POLA DE SIERO"/>
    <s v="SIERO"/>
    <s v="RAMON Y CAJAL"/>
    <n v="19"/>
    <n v="7"/>
    <s v="7º, DCHA."/>
    <n v="15187301"/>
    <n v="3"/>
    <s v="C001622"/>
    <n v="1"/>
    <s v="TRAFO CT FALO MORO"/>
    <n v="1"/>
    <s v="CT FALO MORO"/>
    <s v="ZIV0004410596"/>
    <s v="PRINCIPAL"/>
    <x v="21"/>
  </r>
  <r>
    <s v="ZIV0046921967"/>
    <s v="T0PR0P0ZM3"/>
    <s v="VK16M"/>
    <s v="V2203_Z_OC          "/>
    <s v="ES0026000000141132RC0F"/>
    <s v="ZIV"/>
    <n v="5"/>
    <n v="3.45"/>
    <m/>
    <m/>
    <s v="M"/>
    <s v="POLA DE SIERO"/>
    <s v="SIERO"/>
    <s v="RAMON Y CAJAL"/>
    <n v="19"/>
    <n v="6"/>
    <s v="6º, G"/>
    <n v="15187301"/>
    <n v="3"/>
    <s v="C001622"/>
    <n v="1"/>
    <s v="TRAFO CT FALO MORO"/>
    <n v="1"/>
    <s v="CT FALO MORO"/>
    <s v="ZIV0004410596"/>
    <s v="PRINCIPAL"/>
    <x v="21"/>
  </r>
  <r>
    <s v="ZIV0046921971"/>
    <s v="T0PR0P0ZM3"/>
    <s v="VK16M"/>
    <s v="V2203_Z_OC          "/>
    <s v="ES0026000000141131RL0F"/>
    <s v="ZIV"/>
    <n v="5"/>
    <n v="4.5999999999999996"/>
    <m/>
    <m/>
    <s v="M"/>
    <s v="POLA DE SIERO"/>
    <s v="SIERO"/>
    <s v="RAMON Y CAJAL"/>
    <n v="19"/>
    <n v="6"/>
    <s v="6º, F"/>
    <n v="15187301"/>
    <n v="3"/>
    <s v="C001622"/>
    <n v="1"/>
    <s v="TRAFO CT FALO MORO"/>
    <n v="1"/>
    <s v="CT FALO MORO"/>
    <s v="ZIV0004410596"/>
    <s v="PRINCIPAL"/>
    <x v="21"/>
  </r>
  <r>
    <s v="ZIV0046921963"/>
    <s v="T0PR0P0ZM3"/>
    <s v="VK16M"/>
    <s v="V2203_Z_OC          "/>
    <s v="ES0026000000141130RH0F"/>
    <s v="ZIV"/>
    <n v="5"/>
    <n v="4.4000000000000004"/>
    <m/>
    <m/>
    <s v="M"/>
    <s v="POLA DE SIERO"/>
    <s v="SIERO"/>
    <s v="RAMON Y CAJAL"/>
    <n v="19"/>
    <n v="5"/>
    <s v="5º, G"/>
    <n v="15187301"/>
    <n v="3"/>
    <s v="C001622"/>
    <n v="1"/>
    <s v="TRAFO CT FALO MORO"/>
    <n v="1"/>
    <s v="CT FALO MORO"/>
    <s v="ZIV0004410596"/>
    <s v="PRINCIPAL"/>
    <x v="21"/>
  </r>
  <r>
    <s v="ZIV0046921969"/>
    <s v="T0PR0P0ZM3"/>
    <s v="VK16M"/>
    <s v="V2203_Z_OC          "/>
    <s v="ES0026000000141129RV0F"/>
    <s v="ZIV"/>
    <n v="5"/>
    <n v="4.4000000000000004"/>
    <m/>
    <m/>
    <s v="M"/>
    <s v="POLA DE SIERO"/>
    <s v="SIERO"/>
    <s v="RAMON Y CAJAL"/>
    <n v="19"/>
    <n v="5"/>
    <s v="5º, F"/>
    <n v="15187301"/>
    <n v="3"/>
    <s v="C001622"/>
    <n v="1"/>
    <s v="TRAFO CT FALO MORO"/>
    <n v="1"/>
    <s v="CT FALO MORO"/>
    <s v="ZIV0004410596"/>
    <s v="PRINCIPAL"/>
    <x v="21"/>
  </r>
  <r>
    <s v="ZIV0046921966"/>
    <s v="T0PR0P0ZM3"/>
    <s v="VK16M"/>
    <s v="V2203_Z_OC          "/>
    <s v="ES0026000000141128RQ0F"/>
    <s v="ZIV"/>
    <n v="5"/>
    <n v="3.45"/>
    <m/>
    <m/>
    <s v="M"/>
    <s v="POLA DE SIERO"/>
    <s v="SIERO"/>
    <s v="RAMON Y CAJAL"/>
    <n v="19"/>
    <n v="4"/>
    <s v="4º, G"/>
    <n v="15187301"/>
    <n v="3"/>
    <s v="C001622"/>
    <n v="1"/>
    <s v="TRAFO CT FALO MORO"/>
    <n v="1"/>
    <s v="CT FALO MORO"/>
    <s v="ZIV0004410596"/>
    <s v="PRINCIPAL"/>
    <x v="21"/>
  </r>
  <r>
    <s v="ZIV0046921968"/>
    <s v="T0PR0P0ZM3"/>
    <s v="VK16M"/>
    <s v="V2203_Z_OC          "/>
    <s v="ES0026000000141127RS0F"/>
    <s v="ZIV"/>
    <n v="5"/>
    <n v="4.5999999999999996"/>
    <m/>
    <m/>
    <s v="M"/>
    <s v="POLA DE SIERO"/>
    <s v="SIERO"/>
    <s v="RAMON Y CAJAL"/>
    <n v="19"/>
    <n v="4"/>
    <s v="4º, F"/>
    <n v="15187301"/>
    <n v="3"/>
    <s v="C001622"/>
    <n v="1"/>
    <s v="TRAFO CT FALO MORO"/>
    <n v="1"/>
    <s v="CT FALO MORO"/>
    <s v="ZIV0004410596"/>
    <s v="PRINCIPAL"/>
    <x v="21"/>
  </r>
  <r>
    <s v="ZIV0046921970"/>
    <s v="T0PR0P0ZM3"/>
    <s v="VK16M"/>
    <s v="V2203_Z_OC          "/>
    <s v="ES0026000000141126RZ0F"/>
    <s v="ZIV"/>
    <n v="5"/>
    <n v="3.45"/>
    <m/>
    <m/>
    <s v="M"/>
    <s v="POLA DE SIERO"/>
    <s v="SIERO"/>
    <s v="RAMON Y CAJAL"/>
    <n v="19"/>
    <n v="3"/>
    <s v="3º, G"/>
    <n v="15187301"/>
    <n v="3"/>
    <s v="C001622"/>
    <n v="1"/>
    <s v="TRAFO CT FALO MORO"/>
    <n v="1"/>
    <s v="CT FALO MORO"/>
    <s v="ZIV0004410596"/>
    <s v="PRINCIPAL"/>
    <x v="21"/>
  </r>
  <r>
    <s v="SOG0020047360"/>
    <s v="T0PR0PS0M2"/>
    <s v="V0018"/>
    <s v="01.03.09.05.0014_9_B"/>
    <s v="ES0026000000141125RJ0F"/>
    <s v="SOGECAM"/>
    <n v="5"/>
    <n v="3.45"/>
    <m/>
    <m/>
    <s v="M"/>
    <s v="POLA DE SIERO"/>
    <s v="SIERO"/>
    <s v="RAMON Y CAJAL"/>
    <n v="19"/>
    <n v="3"/>
    <s v="3º, F"/>
    <n v="15187301"/>
    <n v="3"/>
    <s v="C001622"/>
    <n v="1"/>
    <s v="TRAFO CT FALO MORO"/>
    <n v="1"/>
    <s v="CT FALO MORO"/>
    <s v="ZIV0004410596"/>
    <s v="PRINCIPAL"/>
    <x v="21"/>
  </r>
  <r>
    <s v="ZIV0046921965"/>
    <s v="T0PR0P0ZM3"/>
    <s v="VK16M"/>
    <s v="V2203_Z_OC          "/>
    <s v="ES0026000000141124RN0F"/>
    <s v="ZIV"/>
    <n v="5"/>
    <n v="3.3"/>
    <m/>
    <m/>
    <s v="M"/>
    <s v="POLA DE SIERO"/>
    <s v="SIERO"/>
    <s v="RAMON Y CAJAL"/>
    <n v="19"/>
    <n v="2"/>
    <s v="2º, G"/>
    <n v="15187301"/>
    <n v="3"/>
    <s v="C001622"/>
    <n v="1"/>
    <s v="TRAFO CT FALO MORO"/>
    <n v="1"/>
    <s v="CT FALO MORO"/>
    <s v="ZIV0004410596"/>
    <s v="PRINCIPAL"/>
    <x v="21"/>
  </r>
  <r>
    <s v="ZIV0046916907"/>
    <s v="T0PR0P0ZM3"/>
    <s v="VK16M"/>
    <s v="V2203_Z_OC          "/>
    <s v="ES0026000000141123RB0F"/>
    <s v="ZIV"/>
    <n v="5"/>
    <n v="4.5999999999999996"/>
    <m/>
    <m/>
    <s v="M"/>
    <s v="POLA DE SIERO"/>
    <s v="SIERO"/>
    <s v="RAMON Y CAJAL"/>
    <n v="19"/>
    <n v="2"/>
    <s v="2º, F"/>
    <n v="15187301"/>
    <n v="3"/>
    <s v="C001622"/>
    <n v="1"/>
    <s v="TRAFO CT FALO MORO"/>
    <n v="1"/>
    <s v="CT FALO MORO"/>
    <s v="ZIV0004410596"/>
    <s v="PRINCIPAL"/>
    <x v="21"/>
  </r>
  <r>
    <s v="ZIV0036384451"/>
    <s v="T0PR0P0ZM2"/>
    <s v="VK16M"/>
    <s v="V2101_Z_NA          "/>
    <s v="ES0026000000141122RX0F"/>
    <s v="ZIV"/>
    <n v="5"/>
    <n v="3.45"/>
    <m/>
    <m/>
    <s v="M"/>
    <s v="POLA DE SIERO"/>
    <s v="SIERO"/>
    <s v="RAMON Y CAJAL"/>
    <n v="19"/>
    <n v="1"/>
    <s v="1º, G"/>
    <n v="15187301"/>
    <n v="3"/>
    <s v="C001622"/>
    <n v="1"/>
    <s v="TRAFO CT FALO MORO"/>
    <n v="1"/>
    <s v="CT FALO MORO"/>
    <s v="ZIV0004410596"/>
    <s v="PRINCIPAL"/>
    <x v="21"/>
  </r>
  <r>
    <s v="ZIV0046921972"/>
    <s v="T0PR0P0ZM3"/>
    <s v="VK16M"/>
    <s v="V2203_Z_OC          "/>
    <s v="ES0026000000141121RD0F"/>
    <s v="ZIV"/>
    <n v="5"/>
    <n v="3.45"/>
    <m/>
    <m/>
    <s v="M"/>
    <s v="POLA DE SIERO"/>
    <s v="SIERO"/>
    <s v="RAMON Y CAJAL"/>
    <n v="19"/>
    <n v="1"/>
    <s v="1º, F"/>
    <n v="15187301"/>
    <n v="3"/>
    <s v="C001622"/>
    <n v="1"/>
    <s v="TRAFO CT FALO MORO"/>
    <n v="1"/>
    <s v="CT FALO MORO"/>
    <s v="ZIV0004410596"/>
    <s v="PRINCIPAL"/>
    <x v="21"/>
  </r>
  <r>
    <s v="ZIV0036298649"/>
    <s v="T0PR0P0ZT1"/>
    <s v="V0007"/>
    <s v="1.0.0.39_Z_MY       "/>
    <s v="ES0026000000141120RP0F"/>
    <s v="ZIV"/>
    <n v="5"/>
    <n v="9.9"/>
    <m/>
    <m/>
    <s v="U"/>
    <s v="POLA DE SIERO"/>
    <s v="SIERO"/>
    <s v="RAMON Y CAJAL"/>
    <n v="19"/>
    <s v="S1"/>
    <s v="SOTANO 1"/>
    <n v="15187301"/>
    <n v="3"/>
    <s v="C001622"/>
    <n v="1"/>
    <s v="TRAFO CT FALO MORO"/>
    <n v="1"/>
    <s v="CT FALO MORO"/>
    <s v="ZIV0004410596"/>
    <s v="PRINCIPAL"/>
    <x v="21"/>
  </r>
  <r>
    <s v="ZIV0036298650"/>
    <s v="T0PR0P0ZT1"/>
    <s v="V0007"/>
    <s v="1.0.0.39_Z_MY       "/>
    <s v="ES0026000000141119RF0F"/>
    <s v="ZIV"/>
    <n v="5"/>
    <n v="6.6"/>
    <m/>
    <m/>
    <s v="U"/>
    <s v="POLA DE SIERO"/>
    <s v="SIERO"/>
    <s v="RAMON Y CAJAL"/>
    <n v="19"/>
    <s v="BJ"/>
    <s v="BAJO"/>
    <n v="15187301"/>
    <n v="3"/>
    <s v="C001622"/>
    <n v="1"/>
    <s v="TRAFO CT FALO MORO"/>
    <n v="1"/>
    <s v="CT FALO MORO"/>
    <s v="ZIV0004410596"/>
    <s v="PRINCIPAL"/>
    <x v="21"/>
  </r>
  <r>
    <s v="ZIV0046921964"/>
    <s v="T0PR0P0ZM3"/>
    <s v="VK16M"/>
    <s v="V2203_Z_OC          "/>
    <s v="ES0026000000141119RF0F"/>
    <s v="ZIV"/>
    <n v="5"/>
    <n v="6.6"/>
    <m/>
    <m/>
    <s v="M"/>
    <s v="POLA DE SIERO"/>
    <s v="SIERO"/>
    <s v="RAMON Y CAJAL"/>
    <n v="19"/>
    <s v="BJ"/>
    <s v="BAJO"/>
    <n v="15187301"/>
    <n v="3"/>
    <s v="C001622"/>
    <n v="1"/>
    <s v="TRAFO CT FALO MORO"/>
    <n v="1"/>
    <s v="CT FALO MORO"/>
    <s v="ZIV0004410596"/>
    <s v="PRINCIPAL"/>
    <x v="21"/>
  </r>
  <r>
    <s v="ZIV0046921800"/>
    <s v="T0PR0P0ZM3"/>
    <s v="VK16M"/>
    <s v="V2203_Z_OC          "/>
    <s v="ES0026000000141107TH0F"/>
    <s v="ZIV"/>
    <n v="5"/>
    <n v="4.5999999999999996"/>
    <m/>
    <m/>
    <s v="M"/>
    <s v="POLA DE SIERO"/>
    <s v="SIERO"/>
    <s v="RAMON Y CAJAL"/>
    <n v="29"/>
    <n v="1"/>
    <s v="1º, DCHA."/>
    <n v="15187901"/>
    <n v="6"/>
    <s v="C001623"/>
    <n v="1"/>
    <s v="TRAFO CT PARQUE DE LA LUZ"/>
    <n v="1"/>
    <s v="CT PARQUE DE LA LUZ"/>
    <s v="ZIV0004410554"/>
    <s v="PRINCIPAL"/>
    <x v="10"/>
  </r>
  <r>
    <s v="ZIV0040430793"/>
    <s v="T0PR0P0ZM3"/>
    <s v="VK16M"/>
    <s v="V2203_Z_NT          "/>
    <s v="ES0026000000141109TC0F"/>
    <s v="ZIV"/>
    <n v="5"/>
    <n v="1.5"/>
    <m/>
    <m/>
    <s v="M"/>
    <s v="POLA DE SIERO"/>
    <s v="SIERO"/>
    <s v="RAMON Y CAJAL"/>
    <n v="29"/>
    <n v="2"/>
    <s v="2º, DCHA."/>
    <n v="15187901"/>
    <n v="6"/>
    <s v="C001623"/>
    <n v="1"/>
    <s v="TRAFO CT PARQUE DE LA LUZ"/>
    <n v="1"/>
    <s v="CT PARQUE DE LA LUZ"/>
    <s v="ZIV0004410554"/>
    <s v="PRINCIPAL"/>
    <x v="10"/>
  </r>
  <r>
    <s v="ZIV0046921798"/>
    <s v="T0PR0P0ZM3"/>
    <s v="VK16M"/>
    <s v="V2203_Z_OC          "/>
    <s v="ES0026000000141108TL0F"/>
    <s v="ZIV"/>
    <n v="5"/>
    <n v="3.3"/>
    <m/>
    <m/>
    <s v="M"/>
    <s v="POLA DE SIERO"/>
    <s v="SIERO"/>
    <s v="RAMON Y CAJAL"/>
    <n v="29"/>
    <n v="2"/>
    <s v="2º, IZDA."/>
    <n v="15187901"/>
    <n v="6"/>
    <s v="C001623"/>
    <n v="1"/>
    <s v="TRAFO CT PARQUE DE LA LUZ"/>
    <n v="1"/>
    <s v="CT PARQUE DE LA LUZ"/>
    <s v="ZIV0004410554"/>
    <s v="PRINCIPAL"/>
    <x v="10"/>
  </r>
  <r>
    <s v="ZIV0045777480"/>
    <s v="T0PR0P0ZM3"/>
    <s v="VK16M"/>
    <s v="V2203_Z_OC          "/>
    <s v="ES0026000000139879QD0F"/>
    <s v="ZIV"/>
    <n v="5"/>
    <n v="2.2999999999999998"/>
    <m/>
    <m/>
    <s v="M"/>
    <s v="POLA DE SIERO"/>
    <s v="SIERO"/>
    <s v="SAN ANTONIO"/>
    <n v="8"/>
    <n v="2"/>
    <s v="2º"/>
    <n v="15189001"/>
    <n v="2"/>
    <s v="C000627"/>
    <n v="1"/>
    <s v="TRAFO CT PLAZA ARGÜELLES"/>
    <n v="1"/>
    <s v="CT PLAZA ARGÜELLES"/>
    <s v="ZIV0004410549"/>
    <s v="PRINCIPAL"/>
    <x v="8"/>
  </r>
  <r>
    <s v="ZIV0045777345"/>
    <s v="T0PR0P0ZM3"/>
    <s v="VK16M"/>
    <s v="V2203_Z_OC          "/>
    <s v="ES0026000000139878QP0F"/>
    <s v="ZIV"/>
    <n v="5"/>
    <n v="3.45"/>
    <m/>
    <m/>
    <s v="M"/>
    <s v="POLA DE SIERO"/>
    <s v="SIERO"/>
    <s v="SAN ANTONIO"/>
    <n v="8"/>
    <n v="1"/>
    <s v="1º"/>
    <n v="15189001"/>
    <n v="2"/>
    <s v="C000627"/>
    <n v="1"/>
    <s v="TRAFO CT PLAZA ARGÜELLES"/>
    <n v="1"/>
    <s v="CT PLAZA ARGÜELLES"/>
    <s v="ZIV0004410549"/>
    <s v="PRINCIPAL"/>
    <x v="8"/>
  </r>
  <r>
    <s v="ZIV0034859619"/>
    <s v="T0PR0P0ZM1"/>
    <s v="V0047"/>
    <s v="1.0.0.39_Z_LW       "/>
    <s v="ES0026000000139896VA0F"/>
    <s v="ZIV"/>
    <n v="5"/>
    <n v="3.45"/>
    <m/>
    <m/>
    <s v="M"/>
    <s v="POLA DE SIERO"/>
    <s v="SIERO"/>
    <s v="SAN ANTONIO"/>
    <n v="29"/>
    <s v="BJ"/>
    <s v="BAJO"/>
    <n v="15190701"/>
    <n v="2"/>
    <s v="C000627"/>
    <n v="1"/>
    <s v="TRAFO CT PLAZA ARGÜELLES"/>
    <n v="1"/>
    <s v="CT PLAZA ARGÜELLES"/>
    <s v="ZIV0004410549"/>
    <s v="PRINCIPAL"/>
    <x v="8"/>
  </r>
  <r>
    <s v="SAG0125358419"/>
    <s v="T0PR0PSAM3"/>
    <s v="V0346"/>
    <s v="06.35.00.20_I_BT    "/>
    <s v="ES0026000000138182BZ0F"/>
    <s v="SAGEMCOM"/>
    <n v="5"/>
    <n v="3.45"/>
    <m/>
    <m/>
    <s v="M"/>
    <s v="POLA DE SIERO"/>
    <s v="SIERO"/>
    <s v="TORREVIEJA"/>
    <n v="7"/>
    <s v="BJ"/>
    <s v="BAJO"/>
    <n v="15194101"/>
    <n v="2"/>
    <s v="C001007"/>
    <n v="1"/>
    <s v="TRAFO CT VALERIANO LEON"/>
    <n v="1"/>
    <s v="CT VALERIANO LEON"/>
    <s v="ZIV0004410542"/>
    <s v="PRINCIPAL"/>
    <x v="4"/>
  </r>
  <r>
    <s v="ZIV0046917133"/>
    <s v="T0PR0P0ZM3"/>
    <s v="VK16M"/>
    <s v="V2203_Z_OC          "/>
    <s v="ES0026000000138179BB0F"/>
    <s v="ZIV"/>
    <n v="5"/>
    <n v="4.5999999999999996"/>
    <m/>
    <m/>
    <s v="M"/>
    <s v="POLA DE SIERO"/>
    <s v="SIERO"/>
    <s v="TORREVIEJA"/>
    <n v="11"/>
    <s v="BJ"/>
    <s v="BAJO"/>
    <n v="15194201"/>
    <n v="2"/>
    <s v="C001007"/>
    <n v="1"/>
    <s v="TRAFO CT VALERIANO LEON"/>
    <n v="1"/>
    <s v="CT VALERIANO LEON"/>
    <s v="ZIV0004410542"/>
    <s v="PRINCIPAL"/>
    <x v="4"/>
  </r>
  <r>
    <s v="SAG0125358492"/>
    <s v="T0PR0PSAM3"/>
    <s v="V0346"/>
    <s v="06.35.00.20_I_BT    "/>
    <s v="ES0026000000138666DS0F"/>
    <s v="SAGEMCOM"/>
    <n v="5"/>
    <n v="3.3"/>
    <m/>
    <m/>
    <s v="M"/>
    <s v="POLA DE SIERO"/>
    <s v="SIERO"/>
    <s v="TORREVIEJA"/>
    <n v="14"/>
    <s v="AT"/>
    <s v="ÁTICO"/>
    <n v="15194501"/>
    <n v="7"/>
    <s v="C001640"/>
    <n v="1"/>
    <s v="TRAFO CT TORREVIEJA"/>
    <n v="1"/>
    <s v="CT TORREVIEJA"/>
    <s v="ZIV0004410541"/>
    <s v="PRINCIPAL"/>
    <x v="5"/>
  </r>
  <r>
    <s v="SAG0125358142"/>
    <s v="T0PR0PSAM3"/>
    <s v="V0346"/>
    <s v="06.35.00.20_I_BT    "/>
    <s v="ES0026000000138665DZ0F"/>
    <s v="SAGEMCOM"/>
    <n v="5"/>
    <n v="3.3"/>
    <m/>
    <m/>
    <s v="M"/>
    <s v="POLA DE SIERO"/>
    <s v="SIERO"/>
    <s v="TORREVIEJA"/>
    <n v="14"/>
    <n v="6"/>
    <s v="6º, D"/>
    <n v="15194501"/>
    <n v="7"/>
    <s v="C001640"/>
    <n v="1"/>
    <s v="TRAFO CT TORREVIEJA"/>
    <n v="1"/>
    <s v="CT TORREVIEJA"/>
    <s v="ZIV0004410541"/>
    <s v="PRINCIPAL"/>
    <x v="5"/>
  </r>
  <r>
    <s v="SAG0125358594"/>
    <s v="T0PR0PSAM3"/>
    <s v="V0346"/>
    <s v="06.35.00.20_I_BT    "/>
    <s v="ES0026000000138664DJ0F"/>
    <s v="SAGEMCOM"/>
    <n v="5"/>
    <n v="3.3"/>
    <m/>
    <m/>
    <s v="M"/>
    <s v="POLA DE SIERO"/>
    <s v="SIERO"/>
    <s v="TORREVIEJA"/>
    <n v="14"/>
    <n v="6"/>
    <s v="6º, C"/>
    <n v="15194501"/>
    <n v="7"/>
    <s v="C001640"/>
    <n v="1"/>
    <s v="TRAFO CT TORREVIEJA"/>
    <n v="1"/>
    <s v="CT TORREVIEJA"/>
    <s v="ZIV0004410541"/>
    <s v="PRINCIPAL"/>
    <x v="5"/>
  </r>
  <r>
    <s v="SAG0125358593"/>
    <s v="T0PR0PSAM3"/>
    <s v="V0346"/>
    <s v="06.35.00.20_I_BT    "/>
    <s v="ES0026000000138663DN0F"/>
    <s v="SAGEMCOM"/>
    <n v="5"/>
    <n v="9.1999999999999993"/>
    <m/>
    <m/>
    <s v="M"/>
    <s v="POLA DE SIERO"/>
    <s v="SIERO"/>
    <s v="TORREVIEJA"/>
    <n v="14"/>
    <n v="6"/>
    <s v="6º, B"/>
    <n v="15194501"/>
    <n v="7"/>
    <s v="C001640"/>
    <n v="1"/>
    <s v="TRAFO CT TORREVIEJA"/>
    <n v="1"/>
    <s v="CT TORREVIEJA"/>
    <s v="ZIV0004410541"/>
    <s v="PRINCIPAL"/>
    <x v="5"/>
  </r>
  <r>
    <s v="SAG0125358591"/>
    <s v="T0PR0PSAM3"/>
    <s v="V0346"/>
    <s v="06.35.00.20_I_BT    "/>
    <s v="ES0026000000138662DB0F"/>
    <s v="SAGEMCOM"/>
    <n v="5"/>
    <n v="3.45"/>
    <m/>
    <m/>
    <s v="M"/>
    <s v="POLA DE SIERO"/>
    <s v="SIERO"/>
    <s v="TORREVIEJA"/>
    <n v="14"/>
    <n v="5"/>
    <s v="5º, D"/>
    <n v="15194501"/>
    <n v="7"/>
    <s v="C001640"/>
    <n v="1"/>
    <s v="TRAFO CT TORREVIEJA"/>
    <n v="1"/>
    <s v="CT TORREVIEJA"/>
    <s v="ZIV0004410541"/>
    <s v="PRINCIPAL"/>
    <x v="5"/>
  </r>
  <r>
    <s v="SAG0125358500"/>
    <s v="T0PR0PSAM3"/>
    <s v="V0346"/>
    <s v="06.35.00.20_I_BT    "/>
    <s v="ES0026000000138661DX0F"/>
    <s v="SAGEMCOM"/>
    <n v="5"/>
    <n v="3.45"/>
    <m/>
    <m/>
    <s v="M"/>
    <s v="POLA DE SIERO"/>
    <s v="SIERO"/>
    <s v="TORREVIEJA"/>
    <n v="14"/>
    <n v="5"/>
    <s v="5º, C"/>
    <n v="15194501"/>
    <n v="7"/>
    <s v="C001640"/>
    <n v="1"/>
    <s v="TRAFO CT TORREVIEJA"/>
    <n v="1"/>
    <s v="CT TORREVIEJA"/>
    <s v="ZIV0004410541"/>
    <s v="PRINCIPAL"/>
    <x v="5"/>
  </r>
  <r>
    <s v="SAG0125358498"/>
    <s v="T0PR0PSAM3"/>
    <s v="V0346"/>
    <s v="06.35.00.20_I_BT    "/>
    <s v="ES0026000000138660DD0F"/>
    <s v="SAGEMCOM"/>
    <n v="5"/>
    <n v="3.3"/>
    <m/>
    <m/>
    <s v="M"/>
    <s v="POLA DE SIERO"/>
    <s v="SIERO"/>
    <s v="TORREVIEJA"/>
    <n v="14"/>
    <n v="5"/>
    <s v="5º, B"/>
    <n v="15194501"/>
    <n v="7"/>
    <s v="C001640"/>
    <n v="1"/>
    <s v="TRAFO CT TORREVIEJA"/>
    <n v="1"/>
    <s v="CT TORREVIEJA"/>
    <s v="ZIV0004410541"/>
    <s v="PRINCIPAL"/>
    <x v="5"/>
  </r>
  <r>
    <s v="SAG0125358592"/>
    <s v="T0PR0PSAM3"/>
    <s v="V0346"/>
    <s v="06.35.00.20_I_BT    "/>
    <s v="ES0026000000138659DP0F"/>
    <s v="SAGEMCOM"/>
    <n v="5"/>
    <n v="3.3"/>
    <m/>
    <m/>
    <s v="M"/>
    <s v="POLA DE SIERO"/>
    <s v="SIERO"/>
    <s v="TORREVIEJA"/>
    <n v="14"/>
    <n v="4"/>
    <s v="4º, D"/>
    <n v="15194501"/>
    <n v="7"/>
    <s v="C001640"/>
    <n v="1"/>
    <s v="TRAFO CT TORREVIEJA"/>
    <n v="1"/>
    <s v="CT TORREVIEJA"/>
    <s v="ZIV0004410541"/>
    <s v="PRINCIPAL"/>
    <x v="5"/>
  </r>
  <r>
    <s v="SAG0125358598"/>
    <s v="T0PR0PSAM3"/>
    <s v="V0346"/>
    <s v="06.35.00.20_I_BT    "/>
    <s v="ES0026000000138658DF0F"/>
    <s v="SAGEMCOM"/>
    <n v="5"/>
    <n v="4.4000000000000004"/>
    <m/>
    <m/>
    <s v="M"/>
    <s v="POLA DE SIERO"/>
    <s v="SIERO"/>
    <s v="TORREVIEJA"/>
    <n v="14"/>
    <n v="4"/>
    <s v="4º, C"/>
    <n v="15194501"/>
    <n v="7"/>
    <s v="C001640"/>
    <n v="1"/>
    <s v="TRAFO CT TORREVIEJA"/>
    <n v="1"/>
    <s v="CT TORREVIEJA"/>
    <s v="ZIV0004410541"/>
    <s v="PRINCIPAL"/>
    <x v="5"/>
  </r>
  <r>
    <s v="SAG0125358495"/>
    <s v="T0PR0PSAM3"/>
    <s v="V0346"/>
    <s v="06.35.00.20_I_BT    "/>
    <s v="ES0026000000138657DY0F"/>
    <s v="SAGEMCOM"/>
    <n v="5"/>
    <n v="3.3"/>
    <m/>
    <m/>
    <s v="M"/>
    <s v="POLA DE SIERO"/>
    <s v="SIERO"/>
    <s v="TORREVIEJA"/>
    <n v="14"/>
    <n v="4"/>
    <s v="4º, B"/>
    <n v="15194501"/>
    <n v="7"/>
    <s v="C001640"/>
    <n v="1"/>
    <s v="TRAFO CT TORREVIEJA"/>
    <n v="1"/>
    <s v="CT TORREVIEJA"/>
    <s v="ZIV0004410541"/>
    <s v="PRINCIPAL"/>
    <x v="5"/>
  </r>
  <r>
    <s v="SAG0125358497"/>
    <s v="T0PR0PSAM3"/>
    <s v="V0346"/>
    <s v="06.35.00.20_I_BT    "/>
    <s v="ES0026000000138656DM0F"/>
    <s v="SAGEMCOM"/>
    <n v="5"/>
    <n v="3.3"/>
    <m/>
    <m/>
    <s v="M"/>
    <s v="POLA DE SIERO"/>
    <s v="SIERO"/>
    <s v="TORREVIEJA"/>
    <n v="14"/>
    <n v="3"/>
    <s v="3º, D"/>
    <n v="15194501"/>
    <n v="7"/>
    <s v="C001640"/>
    <n v="1"/>
    <s v="TRAFO CT TORREVIEJA"/>
    <n v="1"/>
    <s v="CT TORREVIEJA"/>
    <s v="ZIV0004410541"/>
    <s v="PRINCIPAL"/>
    <x v="5"/>
  </r>
  <r>
    <s v="SAG0125358499"/>
    <s v="T0PR0PSAM3"/>
    <s v="V0346"/>
    <s v="06.35.00.20_I_BT    "/>
    <s v="ES0026000000138655DG0F"/>
    <s v="SAGEMCOM"/>
    <n v="5"/>
    <n v="4.4000000000000004"/>
    <m/>
    <m/>
    <s v="M"/>
    <s v="POLA DE SIERO"/>
    <s v="SIERO"/>
    <s v="TORREVIEJA"/>
    <n v="14"/>
    <n v="3"/>
    <s v="3º, C"/>
    <n v="15194501"/>
    <n v="7"/>
    <s v="C001640"/>
    <n v="1"/>
    <s v="TRAFO CT TORREVIEJA"/>
    <n v="1"/>
    <s v="CT TORREVIEJA"/>
    <s v="ZIV0004410541"/>
    <s v="PRINCIPAL"/>
    <x v="5"/>
  </r>
  <r>
    <s v="ZIV0046917250"/>
    <s v="T0PR0P0ZM3"/>
    <s v="VK16M"/>
    <s v="V2203_Z_OC          "/>
    <s v="ES0026000000138654DA0F"/>
    <s v="ZIV"/>
    <n v="5"/>
    <n v="3.45"/>
    <m/>
    <m/>
    <s v="M"/>
    <s v="POLA DE SIERO"/>
    <s v="SIERO"/>
    <s v="TORREVIEJA"/>
    <n v="14"/>
    <n v="3"/>
    <s v="3º, B"/>
    <n v="15194501"/>
    <n v="7"/>
    <s v="C001640"/>
    <n v="1"/>
    <s v="TRAFO CT TORREVIEJA"/>
    <n v="1"/>
    <s v="CT TORREVIEJA"/>
    <s v="ZIV0004410541"/>
    <s v="PRINCIPAL"/>
    <x v="5"/>
  </r>
  <r>
    <s v="SAG0125358494"/>
    <s v="T0PR0PSAM3"/>
    <s v="V0346"/>
    <s v="06.35.00.20_I_BT    "/>
    <s v="ES0026000000138653DW0F"/>
    <s v="SAGEMCOM"/>
    <n v="5"/>
    <n v="3.3"/>
    <m/>
    <m/>
    <s v="M"/>
    <s v="POLA DE SIERO"/>
    <s v="SIERO"/>
    <s v="TORREVIEJA"/>
    <n v="14"/>
    <n v="2"/>
    <s v="2º, D"/>
    <n v="15194501"/>
    <n v="7"/>
    <s v="C001640"/>
    <n v="1"/>
    <s v="TRAFO CT TORREVIEJA"/>
    <n v="1"/>
    <s v="CT TORREVIEJA"/>
    <s v="ZIV0004410541"/>
    <s v="PRINCIPAL"/>
    <x v="5"/>
  </r>
  <r>
    <s v="SAG0125358493"/>
    <s v="T0PR0PSAM3"/>
    <s v="V0346"/>
    <s v="06.35.00.20_I_BT    "/>
    <s v="ES0026000000138652DR0F"/>
    <s v="SAGEMCOM"/>
    <n v="5"/>
    <n v="3.45"/>
    <m/>
    <m/>
    <s v="M"/>
    <s v="POLA DE SIERO"/>
    <s v="SIERO"/>
    <s v="TORREVIEJA"/>
    <n v="14"/>
    <n v="2"/>
    <s v="2º, C"/>
    <n v="15194501"/>
    <n v="7"/>
    <s v="C001640"/>
    <n v="1"/>
    <s v="TRAFO CT TORREVIEJA"/>
    <n v="1"/>
    <s v="CT TORREVIEJA"/>
    <s v="ZIV0004410541"/>
    <s v="PRINCIPAL"/>
    <x v="5"/>
  </r>
  <r>
    <s v="ZIV0046916803"/>
    <s v="T0PR0P0ZM3"/>
    <s v="VK16M"/>
    <s v="V2203_Z_OC          "/>
    <s v="ES0026000000138651DT0F"/>
    <s v="ZIV"/>
    <n v="5"/>
    <n v="4.5999999999999996"/>
    <m/>
    <m/>
    <s v="M"/>
    <s v="POLA DE SIERO"/>
    <s v="SIERO"/>
    <s v="TORREVIEJA"/>
    <n v="14"/>
    <n v="2"/>
    <s v="2º, B"/>
    <n v="15194501"/>
    <n v="7"/>
    <s v="C001640"/>
    <n v="1"/>
    <s v="TRAFO CT TORREVIEJA"/>
    <n v="1"/>
    <s v="CT TORREVIEJA"/>
    <s v="ZIV0004410541"/>
    <s v="PRINCIPAL"/>
    <x v="5"/>
  </r>
  <r>
    <s v="SAG0125358595"/>
    <s v="T0PR0PSAM3"/>
    <s v="V0346"/>
    <s v="06.35.00.20_I_BT    "/>
    <s v="ES0026000000138650PE0F"/>
    <s v="SAGEMCOM"/>
    <n v="5"/>
    <n v="4.5999999999999996"/>
    <m/>
    <m/>
    <s v="M"/>
    <s v="POLA DE SIERO"/>
    <s v="SIERO"/>
    <s v="TORREVIEJA"/>
    <n v="14"/>
    <n v="1"/>
    <s v="1º, D"/>
    <n v="15194501"/>
    <n v="7"/>
    <s v="C001640"/>
    <n v="1"/>
    <s v="TRAFO CT TORREVIEJA"/>
    <n v="1"/>
    <s v="CT TORREVIEJA"/>
    <s v="ZIV0004410541"/>
    <s v="PRINCIPAL"/>
    <x v="5"/>
  </r>
  <r>
    <s v="SAG0125358496"/>
    <s v="T0PR0PSAM3"/>
    <s v="V0346"/>
    <s v="06.35.00.20_I_BT    "/>
    <s v="ES0026000000138649PK0F"/>
    <s v="SAGEMCOM"/>
    <n v="5"/>
    <n v="4.5999999999999996"/>
    <m/>
    <m/>
    <s v="M"/>
    <s v="POLA DE SIERO"/>
    <s v="SIERO"/>
    <s v="TORREVIEJA"/>
    <n v="14"/>
    <n v="1"/>
    <s v="1º, C"/>
    <n v="15194501"/>
    <n v="7"/>
    <s v="C001640"/>
    <n v="1"/>
    <s v="TRAFO CT TORREVIEJA"/>
    <n v="1"/>
    <s v="CT TORREVIEJA"/>
    <s v="ZIV0004410541"/>
    <s v="PRINCIPAL"/>
    <x v="5"/>
  </r>
  <r>
    <s v="SAG0125358597"/>
    <s v="T0PR0PSAM3"/>
    <s v="V0346"/>
    <s v="06.35.00.20_I_BT    "/>
    <s v="ES0026000000138648PC0F"/>
    <s v="SAGEMCOM"/>
    <n v="5"/>
    <n v="8.0500000000000007"/>
    <m/>
    <m/>
    <s v="M"/>
    <s v="POLA DE SIERO"/>
    <s v="SIERO"/>
    <s v="TORREVIEJA"/>
    <n v="14"/>
    <n v="1"/>
    <s v="1º, B"/>
    <n v="15194501"/>
    <n v="7"/>
    <s v="C001640"/>
    <n v="1"/>
    <s v="TRAFO CT TORREVIEJA"/>
    <n v="1"/>
    <s v="CT TORREVIEJA"/>
    <s v="ZIV0004410541"/>
    <s v="PRINCIPAL"/>
    <x v="5"/>
  </r>
  <r>
    <s v="ZIV0036295901"/>
    <s v="T0PR0P0ZT1"/>
    <s v="V0007"/>
    <s v="1.0.0.39_Z_MY       "/>
    <s v="ES0026000000138647PL0F"/>
    <s v="ZIV"/>
    <n v="5"/>
    <n v="10.3"/>
    <m/>
    <m/>
    <s v="U"/>
    <s v="POLA DE SIERO"/>
    <s v="SIERO"/>
    <s v="TORREVIEJA"/>
    <n v="14"/>
    <s v="BJ"/>
    <s v="BAJO, A"/>
    <n v="15194501"/>
    <n v="7"/>
    <s v="C001640"/>
    <n v="1"/>
    <s v="TRAFO CT TORREVIEJA"/>
    <n v="1"/>
    <s v="CT TORREVIEJA"/>
    <s v="ZIV0004410541"/>
    <s v="PRINCIPAL"/>
    <x v="5"/>
  </r>
  <r>
    <s v="ZIV0036294551"/>
    <s v="T0PR0P0ZT1"/>
    <s v="V0007"/>
    <s v="1.0.0.39_Z_MY       "/>
    <s v="ES0026000000138646PH0F"/>
    <s v="ZIV"/>
    <n v="5"/>
    <n v="9.9"/>
    <m/>
    <m/>
    <s v="U"/>
    <s v="POLA DE SIERO"/>
    <s v="SIERO"/>
    <s v="TORREVIEJA"/>
    <n v="14"/>
    <s v="BJ"/>
    <s v="BAJO, B"/>
    <n v="15194501"/>
    <n v="7"/>
    <s v="C001640"/>
    <n v="1"/>
    <s v="TRAFO CT TORREVIEJA"/>
    <n v="1"/>
    <s v="CT TORREVIEJA"/>
    <s v="ZIV0004410541"/>
    <s v="PRINCIPAL"/>
    <x v="5"/>
  </r>
  <r>
    <s v="SAG0125358600"/>
    <s v="T0PR0PSAM3"/>
    <s v="V0346"/>
    <s v="06.35.00.20_I_BT    "/>
    <s v="ES0026000000138645PV0F"/>
    <s v="SAGEMCOM"/>
    <n v="5"/>
    <n v="4.4000000000000004"/>
    <m/>
    <m/>
    <s v="M"/>
    <s v="POLA DE SIERO"/>
    <s v="SIERO"/>
    <s v="TORREVIEJA"/>
    <n v="14"/>
    <s v="BJ"/>
    <s v="BAJO, C"/>
    <n v="15194501"/>
    <n v="7"/>
    <s v="C001640"/>
    <n v="1"/>
    <s v="TRAFO CT TORREVIEJA"/>
    <n v="1"/>
    <s v="CT TORREVIEJA"/>
    <s v="ZIV0004410541"/>
    <s v="PRINCIPAL"/>
    <x v="5"/>
  </r>
  <r>
    <s v="SAG0125358491"/>
    <s v="T0PR0PSAM3"/>
    <s v="V0346"/>
    <s v="06.35.00.20_I_BT    "/>
    <s v="ES0026000000138644PQ0F"/>
    <s v="SAGEMCOM"/>
    <n v="5"/>
    <n v="4.5999999999999996"/>
    <m/>
    <m/>
    <s v="M"/>
    <s v="POLA DE SIERO"/>
    <s v="SIERO"/>
    <s v="TORREVIEJA"/>
    <n v="14"/>
    <s v="BJ"/>
    <s v="BAJO, D"/>
    <n v="15194501"/>
    <n v="7"/>
    <s v="C001640"/>
    <n v="1"/>
    <s v="TRAFO CT TORREVIEJA"/>
    <n v="1"/>
    <s v="CT TORREVIEJA"/>
    <s v="ZIV0004410541"/>
    <s v="PRINCIPAL"/>
    <x v="5"/>
  </r>
  <r>
    <s v="ZIV0040637170"/>
    <s v="T0PR0P0ZT2"/>
    <s v="VK09M"/>
    <s v="V2101_Z_NY          "/>
    <s v="ES0026000000787061WV0F"/>
    <s v="ZIV"/>
    <n v="4"/>
    <n v="22"/>
    <n v="22"/>
    <n v="29.6"/>
    <s v="U"/>
    <s v="POLA DE SIERO"/>
    <s v="SIERO"/>
    <s v="TORREVIEJA"/>
    <n v="16"/>
    <s v="BJ"/>
    <s v="BAJO, 1"/>
    <n v="15194701"/>
    <n v="7"/>
    <s v="C001640"/>
    <n v="1"/>
    <s v="TRAFO CT TORREVIEJA"/>
    <n v="1"/>
    <s v="CT TORREVIEJA"/>
    <s v="ZIV0004410541"/>
    <s v="PRINCIPAL"/>
    <x v="5"/>
  </r>
  <r>
    <s v="ZIV0034842422"/>
    <s v="T0PR0P0ZM1"/>
    <s v="V0047"/>
    <s v="1.0.0.39_Z_LW       "/>
    <s v="ES0026000000138643PS0F"/>
    <s v="ZIV"/>
    <n v="5"/>
    <n v="3.3"/>
    <m/>
    <m/>
    <s v="M"/>
    <s v="POLA DE SIERO"/>
    <s v="SIERO"/>
    <s v="TORREVIEJA"/>
    <n v="16"/>
    <n v="6"/>
    <s v="6º, I"/>
    <n v="15194701"/>
    <n v="7"/>
    <s v="C001640"/>
    <n v="1"/>
    <s v="TRAFO CT TORREVIEJA"/>
    <n v="1"/>
    <s v="CT TORREVIEJA"/>
    <s v="ZIV0004410541"/>
    <s v="PRINCIPAL"/>
    <x v="5"/>
  </r>
  <r>
    <s v="SAG0125360410"/>
    <s v="T0PR0PSAM1"/>
    <s v="V0346"/>
    <s v="06.35.00.20_I_BT    "/>
    <s v="ES0026000000138642PZ0F"/>
    <s v="SAGEMCOM"/>
    <n v="5"/>
    <n v="4.5999999999999996"/>
    <m/>
    <m/>
    <s v="M"/>
    <s v="POLA DE SIERO"/>
    <s v="SIERO"/>
    <s v="TORREVIEJA"/>
    <n v="16"/>
    <n v="6"/>
    <s v="6º, D"/>
    <n v="15194701"/>
    <n v="7"/>
    <s v="C001640"/>
    <n v="1"/>
    <s v="TRAFO CT TORREVIEJA"/>
    <n v="1"/>
    <s v="CT TORREVIEJA"/>
    <s v="ZIV0004410541"/>
    <s v="PRINCIPAL"/>
    <x v="5"/>
  </r>
  <r>
    <s v="ZIV0034842420"/>
    <s v="T0PR0P0ZM1"/>
    <s v="V0047"/>
    <s v="1.0.0.39_Z_LW       "/>
    <s v="ES0026000000138641PJ0F"/>
    <s v="ZIV"/>
    <n v="5"/>
    <n v="3.3"/>
    <m/>
    <m/>
    <s v="M"/>
    <s v="POLA DE SIERO"/>
    <s v="SIERO"/>
    <s v="TORREVIEJA"/>
    <n v="16"/>
    <n v="5"/>
    <s v="5º, I"/>
    <n v="15194701"/>
    <n v="7"/>
    <s v="C001640"/>
    <n v="1"/>
    <s v="TRAFO CT TORREVIEJA"/>
    <n v="1"/>
    <s v="CT TORREVIEJA"/>
    <s v="ZIV0004410541"/>
    <s v="PRINCIPAL"/>
    <x v="5"/>
  </r>
  <r>
    <s v="ZIV0034842053"/>
    <s v="T0PR0P0ZM1"/>
    <s v="V0047"/>
    <s v="1.0.0.39_Z_LW       "/>
    <s v="ES0026000000138640PN0F"/>
    <s v="ZIV"/>
    <n v="5"/>
    <n v="4.5999999999999996"/>
    <m/>
    <m/>
    <s v="M"/>
    <s v="POLA DE SIERO"/>
    <s v="SIERO"/>
    <s v="TORREVIEJA"/>
    <n v="16"/>
    <n v="5"/>
    <s v="5º, F"/>
    <n v="15194701"/>
    <n v="7"/>
    <s v="C001640"/>
    <n v="1"/>
    <s v="TRAFO CT TORREVIEJA"/>
    <n v="1"/>
    <s v="CT TORREVIEJA"/>
    <s v="ZIV0004410541"/>
    <s v="PRINCIPAL"/>
    <x v="5"/>
  </r>
  <r>
    <s v="ZIV0036295902"/>
    <s v="T0PR0P0ZT1"/>
    <s v="V0007"/>
    <s v="1.0.0.39_Z_MY       "/>
    <s v="ES0026000000138639PB0F"/>
    <s v="ZIV"/>
    <n v="5"/>
    <n v="8.8000000000000007"/>
    <m/>
    <m/>
    <s v="U"/>
    <s v="POLA DE SIERO"/>
    <s v="SIERO"/>
    <s v="TORREVIEJA"/>
    <n v="16"/>
    <n v="5"/>
    <s v="5º, D"/>
    <n v="15194701"/>
    <n v="7"/>
    <s v="C001640"/>
    <n v="1"/>
    <s v="TRAFO CT TORREVIEJA"/>
    <n v="1"/>
    <s v="CT TORREVIEJA"/>
    <s v="ZIV0004410541"/>
    <s v="PRINCIPAL"/>
    <x v="5"/>
  </r>
  <r>
    <s v="ZIV0036405245"/>
    <s v="T0PR0P0ZM2"/>
    <s v="VK16M"/>
    <s v="V2101_Z_NA          "/>
    <s v="ES0026000000138638PX0F"/>
    <s v="ZIV"/>
    <n v="5"/>
    <n v="4.5999999999999996"/>
    <m/>
    <m/>
    <s v="M"/>
    <s v="POLA DE SIERO"/>
    <s v="SIERO"/>
    <s v="TORREVIEJA"/>
    <n v="16"/>
    <n v="4"/>
    <s v="4º, I"/>
    <n v="15194701"/>
    <n v="7"/>
    <s v="C001640"/>
    <n v="1"/>
    <s v="TRAFO CT TORREVIEJA"/>
    <n v="1"/>
    <s v="CT TORREVIEJA"/>
    <s v="ZIV0004410541"/>
    <s v="PRINCIPAL"/>
    <x v="5"/>
  </r>
  <r>
    <s v="ZIV0034842424"/>
    <s v="T0PR0P0ZM1"/>
    <s v="V0047"/>
    <s v="1.0.0.39_Z_LW       "/>
    <s v="ES0026000000138637PD0F"/>
    <s v="ZIV"/>
    <n v="5"/>
    <n v="3.3"/>
    <m/>
    <m/>
    <s v="M"/>
    <s v="POLA DE SIERO"/>
    <s v="SIERO"/>
    <s v="TORREVIEJA"/>
    <n v="16"/>
    <n v="4"/>
    <s v="4º, F"/>
    <n v="15194701"/>
    <n v="7"/>
    <s v="C001640"/>
    <n v="1"/>
    <s v="TRAFO CT TORREVIEJA"/>
    <n v="1"/>
    <s v="CT TORREVIEJA"/>
    <s v="ZIV0004410541"/>
    <s v="PRINCIPAL"/>
    <x v="5"/>
  </r>
  <r>
    <s v="ZIV0034842423"/>
    <s v="T0PR0P0ZM1"/>
    <s v="V0047"/>
    <s v="1.0.0.39_Z_LW       "/>
    <s v="ES0026000000138636PP0F"/>
    <s v="ZIV"/>
    <n v="5"/>
    <n v="3.45"/>
    <m/>
    <m/>
    <s v="M"/>
    <s v="POLA DE SIERO"/>
    <s v="SIERO"/>
    <s v="TORREVIEJA"/>
    <n v="16"/>
    <n v="4"/>
    <s v="4º, D"/>
    <n v="15194701"/>
    <n v="7"/>
    <s v="C001640"/>
    <n v="1"/>
    <s v="TRAFO CT TORREVIEJA"/>
    <n v="1"/>
    <s v="CT TORREVIEJA"/>
    <s v="ZIV0004410541"/>
    <s v="PRINCIPAL"/>
    <x v="5"/>
  </r>
  <r>
    <s v="ZIV0046917245"/>
    <s v="T0PR0P0ZM3"/>
    <s v="VK16M"/>
    <s v="V2203_Z_OC          "/>
    <s v="ES0026000000138635PF0F"/>
    <s v="ZIV"/>
    <n v="5"/>
    <n v="3.45"/>
    <m/>
    <m/>
    <s v="M"/>
    <s v="POLA DE SIERO"/>
    <s v="SIERO"/>
    <s v="TORREVIEJA"/>
    <n v="16"/>
    <n v="3"/>
    <s v="3º, E"/>
    <n v="15194701"/>
    <n v="7"/>
    <s v="C001640"/>
    <n v="1"/>
    <s v="TRAFO CT TORREVIEJA"/>
    <n v="1"/>
    <s v="CT TORREVIEJA"/>
    <s v="ZIV0004410541"/>
    <s v="PRINCIPAL"/>
    <x v="5"/>
  </r>
  <r>
    <s v="ZIV0034685065"/>
    <s v="T0PR0P0ZM1"/>
    <s v="V0047"/>
    <s v="1.0.0.39_Z_LW       "/>
    <s v="ES0026000000138634PY0F"/>
    <s v="ZIV"/>
    <n v="5"/>
    <n v="8.0500000000000007"/>
    <m/>
    <m/>
    <s v="M"/>
    <s v="POLA DE SIERO"/>
    <s v="SIERO"/>
    <s v="TORREVIEJA"/>
    <n v="16"/>
    <n v="3"/>
    <s v="3º, F"/>
    <n v="15194701"/>
    <n v="7"/>
    <s v="C001640"/>
    <n v="1"/>
    <s v="TRAFO CT TORREVIEJA"/>
    <n v="1"/>
    <s v="CT TORREVIEJA"/>
    <s v="ZIV0004410541"/>
    <s v="PRINCIPAL"/>
    <x v="5"/>
  </r>
  <r>
    <s v="ZIV0034685019"/>
    <s v="T0PR0P0ZM1"/>
    <s v="V0047"/>
    <s v="1.0.0.39_Z_LW       "/>
    <s v="ES0026000000138633PM0F"/>
    <s v="ZIV"/>
    <n v="5"/>
    <n v="4.5999999999999996"/>
    <m/>
    <m/>
    <s v="M"/>
    <s v="POLA DE SIERO"/>
    <s v="SIERO"/>
    <s v="TORREVIEJA"/>
    <n v="16"/>
    <n v="3"/>
    <s v="3º, D"/>
    <n v="15194701"/>
    <n v="7"/>
    <s v="C001640"/>
    <n v="1"/>
    <s v="TRAFO CT TORREVIEJA"/>
    <n v="1"/>
    <s v="CT TORREVIEJA"/>
    <s v="ZIV0004410541"/>
    <s v="PRINCIPAL"/>
    <x v="5"/>
  </r>
  <r>
    <s v="ZIV0034842427"/>
    <s v="T0PR0P0ZM1"/>
    <s v="V0047"/>
    <s v="1.0.0.39_Z_LW       "/>
    <s v="ES0026000000138632PG0F"/>
    <s v="ZIV"/>
    <n v="5"/>
    <n v="3.3"/>
    <m/>
    <m/>
    <s v="M"/>
    <s v="POLA DE SIERO"/>
    <s v="SIERO"/>
    <s v="TORREVIEJA"/>
    <n v="16"/>
    <n v="2"/>
    <s v="2º, I"/>
    <n v="15194701"/>
    <n v="7"/>
    <s v="C001640"/>
    <n v="1"/>
    <s v="TRAFO CT TORREVIEJA"/>
    <n v="1"/>
    <s v="CT TORREVIEJA"/>
    <s v="ZIV0004410541"/>
    <s v="PRINCIPAL"/>
    <x v="5"/>
  </r>
  <r>
    <s v="ZIV0034842426"/>
    <s v="T0PR0P0ZM1"/>
    <s v="V0047"/>
    <s v="1.0.0.39_Z_LW       "/>
    <s v="ES0026000000138631PA0F"/>
    <s v="ZIV"/>
    <n v="5"/>
    <n v="3.45"/>
    <m/>
    <m/>
    <s v="M"/>
    <s v="POLA DE SIERO"/>
    <s v="SIERO"/>
    <s v="TORREVIEJA"/>
    <n v="16"/>
    <n v="2"/>
    <s v="2º, F"/>
    <n v="15194701"/>
    <n v="7"/>
    <s v="C001640"/>
    <n v="1"/>
    <s v="TRAFO CT TORREVIEJA"/>
    <n v="1"/>
    <s v="CT TORREVIEJA"/>
    <s v="ZIV0004410541"/>
    <s v="PRINCIPAL"/>
    <x v="5"/>
  </r>
  <r>
    <s v="ZIV0034842425"/>
    <s v="T0PR0P0ZM1"/>
    <s v="V0047"/>
    <s v="1.0.0.39_Z_LW       "/>
    <s v="ES0026000000138630PW0F"/>
    <s v="ZIV"/>
    <n v="5"/>
    <n v="3.3"/>
    <m/>
    <m/>
    <s v="M"/>
    <s v="POLA DE SIERO"/>
    <s v="SIERO"/>
    <s v="TORREVIEJA"/>
    <n v="16"/>
    <n v="2"/>
    <s v="2º, D"/>
    <n v="15194701"/>
    <n v="7"/>
    <s v="C001640"/>
    <n v="1"/>
    <s v="TRAFO CT TORREVIEJA"/>
    <n v="1"/>
    <s v="CT TORREVIEJA"/>
    <s v="ZIV0004410541"/>
    <s v="PRINCIPAL"/>
    <x v="5"/>
  </r>
  <r>
    <s v="ZIV0034842058"/>
    <s v="T0PR0P0ZM1"/>
    <s v="V0047"/>
    <s v="1.0.0.39_Z_LW       "/>
    <s v="ES0026000000138629PR0F"/>
    <s v="ZIV"/>
    <n v="5"/>
    <n v="4.5999999999999996"/>
    <m/>
    <m/>
    <s v="M"/>
    <s v="POLA DE SIERO"/>
    <s v="SIERO"/>
    <s v="TORREVIEJA"/>
    <n v="16"/>
    <n v="1"/>
    <s v="1º, I"/>
    <n v="15194701"/>
    <n v="7"/>
    <s v="C001640"/>
    <n v="1"/>
    <s v="TRAFO CT TORREVIEJA"/>
    <n v="1"/>
    <s v="CT TORREVIEJA"/>
    <s v="ZIV0004410541"/>
    <s v="PRINCIPAL"/>
    <x v="5"/>
  </r>
  <r>
    <s v="ZIV0034842052"/>
    <s v="T0PR0P0ZM1"/>
    <s v="V0047"/>
    <s v="1.0.0.39_Z_LW       "/>
    <s v="ES0026000000138628PT0F"/>
    <s v="ZIV"/>
    <n v="5"/>
    <n v="3.45"/>
    <m/>
    <m/>
    <s v="M"/>
    <s v="POLA DE SIERO"/>
    <s v="SIERO"/>
    <s v="TORREVIEJA"/>
    <n v="16"/>
    <n v="1"/>
    <s v="1º, C"/>
    <n v="15194701"/>
    <n v="7"/>
    <s v="C001640"/>
    <n v="1"/>
    <s v="TRAFO CT TORREVIEJA"/>
    <n v="1"/>
    <s v="CT TORREVIEJA"/>
    <s v="ZIV0004410541"/>
    <s v="PRINCIPAL"/>
    <x v="5"/>
  </r>
  <r>
    <s v="ZIV0034842419"/>
    <s v="T0PR0P0ZM1"/>
    <s v="V0047"/>
    <s v="1.0.0.39_Z_LW       "/>
    <s v="ES0026000000138627FE0F"/>
    <s v="ZIV"/>
    <n v="5"/>
    <n v="2.2999999999999998"/>
    <m/>
    <m/>
    <s v="M"/>
    <s v="POLA DE SIERO"/>
    <s v="SIERO"/>
    <s v="TORREVIEJA"/>
    <n v="16"/>
    <n v="1"/>
    <s v="1º, D"/>
    <n v="15194701"/>
    <n v="7"/>
    <s v="C001640"/>
    <n v="1"/>
    <s v="TRAFO CT TORREVIEJA"/>
    <n v="1"/>
    <s v="CT TORREVIEJA"/>
    <s v="ZIV0004410541"/>
    <s v="PRINCIPAL"/>
    <x v="5"/>
  </r>
  <r>
    <s v="ZIV0036295898"/>
    <s v="T0PR0P0ZT1"/>
    <s v="V0007"/>
    <s v="1.0.0.39_Z_MY       "/>
    <s v="ES0026000000138626FK0F"/>
    <s v="ZIV"/>
    <n v="5"/>
    <n v="13.86"/>
    <m/>
    <m/>
    <s v="U"/>
    <s v="POLA DE SIERO"/>
    <s v="SIERO"/>
    <s v="TORREVIEJA"/>
    <n v="16"/>
    <s v="BJ"/>
    <s v="BAJO, B"/>
    <n v="15194701"/>
    <n v="7"/>
    <s v="C001640"/>
    <n v="1"/>
    <s v="TRAFO CT TORREVIEJA"/>
    <n v="1"/>
    <s v="CT TORREVIEJA"/>
    <s v="ZIV0004410541"/>
    <s v="PRINCIPAL"/>
    <x v="5"/>
  </r>
  <r>
    <s v="ZIV0034842421"/>
    <s v="T0PR0P0ZM1"/>
    <s v="V0047"/>
    <s v="1.0.0.39_Z_LW       "/>
    <s v="ES0026000000138625FC0F"/>
    <s v="ZIV"/>
    <n v="5"/>
    <n v="3.45"/>
    <m/>
    <m/>
    <s v="M"/>
    <s v="POLA DE SIERO"/>
    <s v="SIERO"/>
    <s v="TORREVIEJA"/>
    <n v="16"/>
    <s v="BJ"/>
    <s v="BAJO, C"/>
    <n v="15194701"/>
    <n v="7"/>
    <s v="C001640"/>
    <n v="1"/>
    <s v="TRAFO CT TORREVIEJA"/>
    <n v="1"/>
    <s v="CT TORREVIEJA"/>
    <s v="ZIV0004410541"/>
    <s v="PRINCIPAL"/>
    <x v="5"/>
  </r>
  <r>
    <s v="ZIV0036295899"/>
    <s v="T0PR0P0ZT1"/>
    <s v="V0007"/>
    <s v="1.0.0.39_Z_MY       "/>
    <s v="ES0026000000138624FL0F"/>
    <s v="ZIV"/>
    <n v="5"/>
    <n v="13.2"/>
    <m/>
    <m/>
    <s v="U"/>
    <s v="POLA DE SIERO"/>
    <s v="SIERO"/>
    <s v="TORREVIEJA"/>
    <n v="16"/>
    <s v="BJ"/>
    <s v="BAJO, D"/>
    <n v="15194701"/>
    <n v="7"/>
    <s v="C001640"/>
    <n v="1"/>
    <s v="TRAFO CT TORREVIEJA"/>
    <n v="1"/>
    <s v="CT TORREVIEJA"/>
    <s v="ZIV0004410541"/>
    <s v="PRINCIPAL"/>
    <x v="5"/>
  </r>
  <r>
    <s v="ZIV0040430577"/>
    <s v="T0PR0P0ZM3"/>
    <s v="VK16M"/>
    <s v="V2203_Z_NT          "/>
    <s v="ES0026000000136572XZ0F"/>
    <s v="ZIV"/>
    <n v="5"/>
    <n v="3.3"/>
    <m/>
    <m/>
    <s v="M"/>
    <s v="POLA DE SIERO"/>
    <s v="SIERO"/>
    <s v="LA PIÑERA"/>
    <n v="9"/>
    <s v="BJ"/>
    <s v="BAJO"/>
    <n v="15166001"/>
    <n v="5"/>
    <s v="C001008"/>
    <n v="1"/>
    <s v="TRAFO CT LA SOLEDAD"/>
    <n v="1"/>
    <s v="CT LA SOLEDAD"/>
    <s v="ZIV0004348034"/>
    <s v="PRINCIPAL"/>
    <x v="0"/>
  </r>
  <r>
    <s v="ZIV0036291050"/>
    <s v="T0PR0P0ZT1"/>
    <s v="V0007"/>
    <s v="1.0.0.39_Z_MY       "/>
    <s v="ES0026000000136575XV0F"/>
    <s v="ZIV"/>
    <n v="5"/>
    <n v="3.7"/>
    <m/>
    <m/>
    <s v="U"/>
    <s v="POLA DE SIERO"/>
    <s v="SIERO"/>
    <s v="LA PIÑERA"/>
    <n v="12"/>
    <s v="BJ"/>
    <s v="BAJO, A"/>
    <n v="4283401"/>
    <n v="5"/>
    <s v="C001008"/>
    <n v="1"/>
    <s v="TRAFO CT LA SOLEDAD"/>
    <n v="1"/>
    <s v="CT LA SOLEDAD"/>
    <s v="ZIV0004348034"/>
    <s v="PRINCIPAL"/>
    <x v="0"/>
  </r>
  <r>
    <s v="ZIV0040430574"/>
    <s v="T0PR0P0ZM3"/>
    <s v="VK16M"/>
    <s v="V2203_Z_NT          "/>
    <s v="ES0026000000136567XD0F"/>
    <s v="ZIV"/>
    <n v="5"/>
    <n v="3.3"/>
    <m/>
    <m/>
    <s v="M"/>
    <s v="POLA DE SIERO"/>
    <s v="SIERO"/>
    <s v="LA PIÑERA"/>
    <n v="12"/>
    <s v="BJ"/>
    <s v="BAJO, B"/>
    <n v="4283401"/>
    <n v="5"/>
    <s v="C001008"/>
    <n v="1"/>
    <s v="TRAFO CT LA SOLEDAD"/>
    <n v="1"/>
    <s v="CT LA SOLEDAD"/>
    <s v="ZIV0004376899"/>
    <s v="PRINCIPAL"/>
    <x v="23"/>
  </r>
  <r>
    <s v="ZIV0036384202"/>
    <s v="T0PR0P0ZM2"/>
    <s v="VK16M"/>
    <s v="V2101_Z_NA          "/>
    <s v="ES0026000000136571XJ0F"/>
    <s v="ZIV"/>
    <n v="5"/>
    <n v="4.9000000000000004"/>
    <m/>
    <m/>
    <s v="M"/>
    <s v="POLA DE SIERO"/>
    <s v="SIERO"/>
    <s v="LA PIÑERA"/>
    <n v="8"/>
    <s v="BJ"/>
    <s v="BAJO"/>
    <n v="15165701"/>
    <n v="5"/>
    <s v="C001008"/>
    <n v="1"/>
    <s v="TRAFO CT LA SOLEDAD"/>
    <n v="1"/>
    <s v="CT LA SOLEDAD"/>
    <s v="ZIV0004348034"/>
    <s v="PRINCIPAL"/>
    <x v="0"/>
  </r>
  <r>
    <s v="ZIV0041883999"/>
    <s v="T0PR0P0ZM3"/>
    <s v="VK16M"/>
    <s v="V2203_Z_OC          "/>
    <s v="ES0026000000136573XS0F"/>
    <s v="ZIV"/>
    <n v="5"/>
    <n v="3.3"/>
    <m/>
    <m/>
    <s v="M"/>
    <s v="POLA DE SIERO"/>
    <s v="SIERO"/>
    <s v="LA PIÑERA"/>
    <n v="10"/>
    <s v="BJ"/>
    <s v="BAJO"/>
    <n v="15166001"/>
    <n v="5"/>
    <s v="C001008"/>
    <n v="1"/>
    <s v="TRAFO CT LA SOLEDAD"/>
    <n v="1"/>
    <s v="CT LA SOLEDAD"/>
    <s v="ZIV0004348034"/>
    <s v="PRINCIPAL"/>
    <x v="0"/>
  </r>
  <r>
    <s v="ZIV0045774569"/>
    <s v="T0PR0P0ZM3"/>
    <s v="VK16M"/>
    <s v="V2203_Z_OC          "/>
    <s v="ES0026000000136574XQ0F"/>
    <s v="ZIV"/>
    <n v="5"/>
    <n v="1.7"/>
    <m/>
    <m/>
    <s v="M"/>
    <s v="POLA DE SIERO"/>
    <s v="SIERO"/>
    <s v="LA PIÑERA"/>
    <n v="11"/>
    <s v="BJ"/>
    <s v="BAJO"/>
    <n v="15166101"/>
    <n v="5"/>
    <s v="C001008"/>
    <n v="1"/>
    <s v="TRAFO CT LA SOLEDAD"/>
    <n v="1"/>
    <s v="CT LA SOLEDAD"/>
    <s v="ZIV0004348034"/>
    <s v="PRINCIPAL"/>
    <x v="0"/>
  </r>
  <r>
    <s v="ZIV0045774969"/>
    <s v="T0PR0P0ZM3"/>
    <s v="VK16M"/>
    <s v="V2203_Z_OC          "/>
    <s v="ES0026000000136584BA0F"/>
    <s v="ZIV"/>
    <n v="5"/>
    <n v="2.2999999999999998"/>
    <m/>
    <m/>
    <s v="M"/>
    <s v="POLA DE SIERO"/>
    <s v="SIERO"/>
    <s v="LA PIÑERA"/>
    <n v="21"/>
    <s v="BJ"/>
    <s v="BAJO"/>
    <n v="15167001"/>
    <n v="5"/>
    <s v="C001008"/>
    <n v="1"/>
    <s v="TRAFO CT LA SOLEDAD"/>
    <n v="1"/>
    <s v="CT LA SOLEDAD"/>
    <s v="ZIV0004348034"/>
    <s v="PRINCIPAL"/>
    <x v="0"/>
  </r>
  <r>
    <s v="ZIV0034929808"/>
    <s v="T0PR0P0ZM1"/>
    <s v="V0047"/>
    <s v="1.0.0.39_Z_LW       "/>
    <s v="ES0026000000816964ZC0F"/>
    <s v="ZIV"/>
    <n v="5"/>
    <n v="3.3"/>
    <m/>
    <m/>
    <s v="M"/>
    <s v="POLA DE SIERO"/>
    <s v="SIERO"/>
    <s v="LA PIÑERA"/>
    <n v="95503"/>
    <s v="BJ"/>
    <s v="BAJO"/>
    <n v="33069801"/>
    <n v="5"/>
    <s v="C001008"/>
    <n v="1"/>
    <s v="TRAFO CT LA SOLEDAD"/>
    <n v="1"/>
    <s v="CT LA SOLEDAD"/>
    <s v="ZIV0004348034"/>
    <s v="PRINCIPAL"/>
    <x v="0"/>
  </r>
  <r>
    <s v="ZIV0034929810"/>
    <s v="T0PR0P0ZM1"/>
    <s v="V0047"/>
    <s v="1.0.0.39_Z_LW       "/>
    <s v="ES0026000010090955HC0F"/>
    <s v="ZIV"/>
    <n v="5"/>
    <n v="3.45"/>
    <m/>
    <m/>
    <s v="M"/>
    <s v="POLA DE SIERO"/>
    <s v="SIERO"/>
    <s v="LA PIÑERA"/>
    <n v="95515"/>
    <s v="BJ"/>
    <s v="BAJO"/>
    <n v="100168107"/>
    <n v="5"/>
    <s v="C001008"/>
    <n v="1"/>
    <s v="TRAFO CT LA SOLEDAD"/>
    <n v="1"/>
    <s v="CT LA SOLEDAD"/>
    <s v="ZIV0004348034"/>
    <s v="PRINCIPAL"/>
    <x v="0"/>
  </r>
  <r>
    <s v="ZIV0040359757"/>
    <s v="T0PR0P0ZM3"/>
    <s v="VK16M"/>
    <s v="V2203_Z_NT          "/>
    <s v="ES0026000010055321XJ0F"/>
    <s v="ZIV"/>
    <n v="5"/>
    <n v="2.2999999999999998"/>
    <m/>
    <m/>
    <s v="M"/>
    <s v="POLA DE SIERO"/>
    <s v="SIERO"/>
    <s v="LES CAMPES"/>
    <n v="20"/>
    <s v="BJ"/>
    <s v="BAJO"/>
    <n v="39118972"/>
    <n v="4"/>
    <s v="C005682"/>
    <n v="1"/>
    <s v="TRAFO CT EDIFICIO FUENTES"/>
    <n v="1"/>
    <s v="CT EDIFICIO FUENTES"/>
    <s v="ZIV0004338064"/>
    <s v="PRINCIPAL"/>
    <x v="24"/>
  </r>
  <r>
    <s v="ZIV0040359573"/>
    <s v="T0PR0P0ZM3"/>
    <s v="VK16M"/>
    <s v="V2203_Z_NT          "/>
    <s v="ES0026000010049388MZ0F"/>
    <s v="ZIV"/>
    <n v="5"/>
    <n v="4.4000000000000004"/>
    <m/>
    <m/>
    <s v="M"/>
    <s v="POLA DE SIERO"/>
    <s v="SIERO"/>
    <s v="LES CAMPES"/>
    <n v="20"/>
    <n v="1"/>
    <s v="1º"/>
    <n v="39118972"/>
    <n v="4"/>
    <s v="C005682"/>
    <n v="1"/>
    <s v="TRAFO CT EDIFICIO FUENTES"/>
    <n v="1"/>
    <s v="CT EDIFICIO FUENTES"/>
    <s v="ZIV0004338064"/>
    <s v="PRINCIPAL"/>
    <x v="24"/>
  </r>
  <r>
    <s v="SAG0146350111"/>
    <s v="T0PR0PSAT1"/>
    <s v="V0346"/>
    <s v="06.34.00.13_I_BY    "/>
    <s v="ES0026000010751025JJ0F"/>
    <s v="SAGEMCOM"/>
    <n v="5"/>
    <n v="3.46"/>
    <m/>
    <m/>
    <s v="U"/>
    <s v="POLA DE SIERO"/>
    <s v="SIERO"/>
    <s v="ALCALDE PARRONDO"/>
    <n v="26"/>
    <m/>
    <s v="FUENTE, 0"/>
    <n v="500006998"/>
    <n v="7"/>
    <s v="C005650"/>
    <n v="1"/>
    <s v="TRAFO CT RESIDENCIAL SIERO ESTE 2"/>
    <n v="1"/>
    <s v="CT RESIDENCIAL SIERO ESTE 2"/>
    <s v="ZIV0004410548"/>
    <s v="PRINCIPAL"/>
    <x v="25"/>
  </r>
  <r>
    <s v="ZIV0034795539"/>
    <s v="T0PR0P0ZM1"/>
    <s v="V0047"/>
    <s v="1.0.0.37_Z_LW       "/>
    <s v="ES0026000000138185BV0F"/>
    <s v="ZIV"/>
    <n v="5"/>
    <n v="4.4000000000000004"/>
    <m/>
    <m/>
    <s v="M"/>
    <s v="POLA DE SIERO"/>
    <s v="SIERO"/>
    <s v="ALCALDE PARRONDO"/>
    <n v="26"/>
    <s v="BJ"/>
    <s v="BAJO"/>
    <n v="15116701"/>
    <n v="2"/>
    <s v="C001007"/>
    <n v="1"/>
    <s v="TRAFO CT VALERIANO LEON"/>
    <n v="1"/>
    <s v="CT VALERIANO LEON"/>
    <s v="ZIV0004410542"/>
    <s v="PRINCIPAL"/>
    <x v="4"/>
  </r>
  <r>
    <s v="ZIV0034795633"/>
    <s v="T0PR0P0ZM1"/>
    <s v="V0047"/>
    <s v="1.0.0.39_Z_LW       "/>
    <s v="ES0026000000881650KF0F"/>
    <s v="ZIV"/>
    <n v="5"/>
    <n v="5.5"/>
    <m/>
    <m/>
    <s v="M"/>
    <s v="POLA DE SIERO"/>
    <s v="SIERO"/>
    <s v="ANGEL EMBIL"/>
    <n v="1"/>
    <s v="BJ"/>
    <s v="BAJO, D"/>
    <n v="15117301"/>
    <n v="5"/>
    <s v="C005144"/>
    <n v="1"/>
    <s v="TRAFO CT REBOLLAR"/>
    <n v="1"/>
    <s v="CT REBOLLAR"/>
    <s v="ZIV0004410545"/>
    <s v="PRINCIPAL"/>
    <x v="12"/>
  </r>
  <r>
    <s v="ZIV0034795386"/>
    <s v="T0PR0P0ZM1"/>
    <s v="V0047"/>
    <s v="1.0.0.39_Z_LW       "/>
    <s v="ES0026000000453746TH0F"/>
    <s v="ZIV"/>
    <n v="5"/>
    <n v="3.3"/>
    <m/>
    <m/>
    <s v="M"/>
    <s v="POLA DE SIERO"/>
    <s v="SIERO"/>
    <s v="ANGEL EMBIL"/>
    <n v="1"/>
    <n v="1"/>
    <s v="1º, DCHA."/>
    <n v="15117301"/>
    <n v="5"/>
    <s v="C005144"/>
    <n v="1"/>
    <s v="TRAFO CT REBOLLAR"/>
    <n v="1"/>
    <s v="CT REBOLLAR"/>
    <s v="ZIV0004410545"/>
    <s v="PRINCIPAL"/>
    <x v="12"/>
  </r>
  <r>
    <s v="ZIV0034795592"/>
    <s v="T0PR0P0ZM1"/>
    <s v="V0047"/>
    <s v="1.0.0.39_Z_LW       "/>
    <s v="ES0026000000138883LW0F"/>
    <s v="ZIV"/>
    <n v="5"/>
    <n v="3.3"/>
    <m/>
    <m/>
    <s v="M"/>
    <s v="POLA DE SIERO"/>
    <s v="SIERO"/>
    <s v="ANGEL EMBIL"/>
    <n v="1"/>
    <s v="S1"/>
    <s v="SOTANO 1"/>
    <n v="15117301"/>
    <n v="5"/>
    <s v="C005144"/>
    <n v="1"/>
    <s v="TRAFO CT REBOLLAR"/>
    <n v="1"/>
    <s v="CT REBOLLAR"/>
    <s v="ZIV0004410545"/>
    <s v="PRINCIPAL"/>
    <x v="12"/>
  </r>
  <r>
    <s v="ZIV0046993694"/>
    <s v="T0PR0P0ZM3"/>
    <s v="VK16M"/>
    <s v="V2205_Z_OC          "/>
    <s v="ES0026000000138902LK0F"/>
    <s v="ZIV"/>
    <n v="5"/>
    <n v="4.5999999999999996"/>
    <m/>
    <m/>
    <s v="M"/>
    <s v="POLA DE SIERO"/>
    <s v="SIERO"/>
    <s v="ANGEL EMBIL"/>
    <n v="1"/>
    <n v="6"/>
    <s v="6º, DCHA."/>
    <n v="15117301"/>
    <n v="5"/>
    <s v="C005144"/>
    <n v="1"/>
    <s v="TRAFO CT REBOLLAR"/>
    <n v="1"/>
    <s v="CT REBOLLAR"/>
    <s v="ZIV0004410545"/>
    <s v="PRINCIPAL"/>
    <x v="12"/>
  </r>
  <r>
    <s v="ZIV0034795307"/>
    <s v="T0PR0P0ZM1"/>
    <s v="V0047"/>
    <s v="1.0.0.39_Z_LW       "/>
    <s v="ES0026000000138901LC0F"/>
    <s v="ZIV"/>
    <n v="5"/>
    <n v="3.3"/>
    <m/>
    <m/>
    <s v="M"/>
    <s v="POLA DE SIERO"/>
    <s v="SIERO"/>
    <s v="ANGEL EMBIL"/>
    <n v="1"/>
    <n v="6"/>
    <s v="6º, IZDA."/>
    <n v="15117301"/>
    <n v="5"/>
    <s v="C005144"/>
    <n v="1"/>
    <s v="TRAFO CT REBOLLAR"/>
    <n v="1"/>
    <s v="CT REBOLLAR"/>
    <s v="ZIV0004410545"/>
    <s v="PRINCIPAL"/>
    <x v="12"/>
  </r>
  <r>
    <s v="ZIV0046924438"/>
    <s v="T0PR0P0ZM3"/>
    <s v="VK16M"/>
    <s v="V2203_Z_OC          "/>
    <s v="ES0026000000138900LL0F"/>
    <s v="ZIV"/>
    <n v="5"/>
    <n v="5.75"/>
    <m/>
    <m/>
    <s v="M"/>
    <s v="POLA DE SIERO"/>
    <s v="SIERO"/>
    <s v="ANGEL EMBIL"/>
    <n v="1"/>
    <n v="5"/>
    <s v="5º, DCHA."/>
    <n v="15117301"/>
    <n v="5"/>
    <s v="C005144"/>
    <n v="1"/>
    <s v="TRAFO CT REBOLLAR"/>
    <n v="1"/>
    <s v="CT REBOLLAR"/>
    <s v="ZIV0004410545"/>
    <s v="PRINCIPAL"/>
    <x v="12"/>
  </r>
  <r>
    <s v="ZIV0046923802"/>
    <s v="T0PR0P0ZM3"/>
    <s v="VK16M"/>
    <s v="V2203_Z_OC          "/>
    <s v="ES0026000000138899LH0F"/>
    <s v="ZIV"/>
    <n v="5"/>
    <n v="4.5999999999999996"/>
    <m/>
    <m/>
    <s v="M"/>
    <s v="POLA DE SIERO"/>
    <s v="SIERO"/>
    <s v="ANGEL EMBIL"/>
    <n v="1"/>
    <n v="5"/>
    <s v="5º, C"/>
    <n v="15117301"/>
    <n v="5"/>
    <s v="C005144"/>
    <n v="1"/>
    <s v="TRAFO CT REBOLLAR"/>
    <n v="1"/>
    <s v="CT REBOLLAR"/>
    <s v="ZIV0004410545"/>
    <s v="PRINCIPAL"/>
    <x v="12"/>
  </r>
  <r>
    <s v="ZIV0034795380"/>
    <s v="T0PR0P0ZM1"/>
    <s v="V0047"/>
    <s v="1.0.0.39_Z_LW       "/>
    <s v="ES0026000000138898LV0F"/>
    <s v="ZIV"/>
    <n v="5"/>
    <n v="4.4000000000000004"/>
    <m/>
    <m/>
    <s v="M"/>
    <s v="POLA DE SIERO"/>
    <s v="SIERO"/>
    <s v="ANGEL EMBIL"/>
    <n v="1"/>
    <n v="5"/>
    <s v="5º, IZDA."/>
    <n v="15117301"/>
    <n v="5"/>
    <s v="C005144"/>
    <n v="1"/>
    <s v="TRAFO CT REBOLLAR"/>
    <n v="1"/>
    <s v="CT REBOLLAR"/>
    <s v="ZIV0004410545"/>
    <s v="PRINCIPAL"/>
    <x v="12"/>
  </r>
  <r>
    <s v="ZIV0034795383"/>
    <s v="T0PR0P0ZM1"/>
    <s v="V0047"/>
    <s v="1.0.0.39_Z_LW       "/>
    <s v="ES0026000000138897LQ0F"/>
    <s v="ZIV"/>
    <n v="5"/>
    <n v="3.3"/>
    <m/>
    <m/>
    <s v="M"/>
    <s v="POLA DE SIERO"/>
    <s v="SIERO"/>
    <s v="ANGEL EMBIL"/>
    <n v="1"/>
    <n v="4"/>
    <s v="4º, DCHA."/>
    <n v="15117301"/>
    <n v="5"/>
    <s v="C005144"/>
    <n v="1"/>
    <s v="TRAFO CT REBOLLAR"/>
    <n v="1"/>
    <s v="CT REBOLLAR"/>
    <s v="ZIV0004410545"/>
    <s v="PRINCIPAL"/>
    <x v="12"/>
  </r>
  <r>
    <s v="ZIV0034795378"/>
    <s v="T0PR0P0ZM1"/>
    <s v="V0047"/>
    <s v="1.0.0.39_Z_LW       "/>
    <s v="ES0026000000138896LS0F"/>
    <s v="ZIV"/>
    <n v="5"/>
    <n v="3.3"/>
    <m/>
    <m/>
    <s v="M"/>
    <s v="POLA DE SIERO"/>
    <s v="SIERO"/>
    <s v="ANGEL EMBIL"/>
    <n v="1"/>
    <n v="4"/>
    <s v="4º, C"/>
    <n v="15117301"/>
    <n v="5"/>
    <s v="C005144"/>
    <n v="1"/>
    <s v="TRAFO CT REBOLLAR"/>
    <n v="1"/>
    <s v="CT REBOLLAR"/>
    <s v="ZIV0004410545"/>
    <s v="PRINCIPAL"/>
    <x v="12"/>
  </r>
  <r>
    <s v="ZIV0034795589"/>
    <s v="T0PR0P0ZM1"/>
    <s v="V0047"/>
    <s v="1.0.0.39_Z_LW       "/>
    <s v="ES0026000000138895LZ0F"/>
    <s v="ZIV"/>
    <n v="5"/>
    <n v="4.5999999999999996"/>
    <m/>
    <m/>
    <s v="M"/>
    <s v="POLA DE SIERO"/>
    <s v="SIERO"/>
    <s v="ANGEL EMBIL"/>
    <n v="1"/>
    <n v="4"/>
    <s v="4º, IZDA."/>
    <n v="15117301"/>
    <n v="5"/>
    <s v="C005144"/>
    <n v="1"/>
    <s v="TRAFO CT REBOLLAR"/>
    <n v="1"/>
    <s v="CT REBOLLAR"/>
    <s v="ZIV0004410545"/>
    <s v="PRINCIPAL"/>
    <x v="12"/>
  </r>
  <r>
    <s v="ZIV0034795590"/>
    <s v="T0PR0P0ZM1"/>
    <s v="V0047"/>
    <s v="1.0.0.39_Z_LW       "/>
    <s v="ES0026000000138894LJ0F"/>
    <s v="ZIV"/>
    <n v="5"/>
    <n v="4.5999999999999996"/>
    <m/>
    <m/>
    <s v="M"/>
    <s v="POLA DE SIERO"/>
    <s v="SIERO"/>
    <s v="ANGEL EMBIL"/>
    <n v="1"/>
    <n v="3"/>
    <s v="3º, DCHA."/>
    <n v="15117301"/>
    <n v="5"/>
    <s v="C005144"/>
    <n v="1"/>
    <s v="TRAFO CT REBOLLAR"/>
    <n v="1"/>
    <s v="CT REBOLLAR"/>
    <s v="ZIV0004410545"/>
    <s v="PRINCIPAL"/>
    <x v="12"/>
  </r>
  <r>
    <s v="ZIV0034795381"/>
    <s v="T0PR0P0ZM1"/>
    <s v="V0047"/>
    <s v="1.0.0.39_Z_LW       "/>
    <s v="ES0026000000138893LN0F"/>
    <s v="ZIV"/>
    <n v="5"/>
    <n v="3.3"/>
    <m/>
    <m/>
    <s v="M"/>
    <s v="POLA DE SIERO"/>
    <s v="SIERO"/>
    <s v="ANGEL EMBIL"/>
    <n v="1"/>
    <n v="3"/>
    <s v="3º, C"/>
    <n v="15117301"/>
    <n v="5"/>
    <s v="C005144"/>
    <n v="1"/>
    <s v="TRAFO CT REBOLLAR"/>
    <n v="1"/>
    <s v="CT REBOLLAR"/>
    <s v="ZIV0004410545"/>
    <s v="PRINCIPAL"/>
    <x v="12"/>
  </r>
  <r>
    <s v="ZIV0034795379"/>
    <s v="T0PR0P0ZM1"/>
    <s v="V0047"/>
    <s v="1.0.0.39_Z_LW       "/>
    <s v="ES0026000000138892LB0F"/>
    <s v="ZIV"/>
    <n v="5"/>
    <n v="3.45"/>
    <m/>
    <m/>
    <s v="M"/>
    <s v="POLA DE SIERO"/>
    <s v="SIERO"/>
    <s v="ANGEL EMBIL"/>
    <n v="1"/>
    <n v="3"/>
    <s v="3º, IZDA."/>
    <n v="15117301"/>
    <n v="5"/>
    <s v="C005144"/>
    <n v="1"/>
    <s v="TRAFO CT REBOLLAR"/>
    <n v="1"/>
    <s v="CT REBOLLAR"/>
    <s v="ZIV0004410545"/>
    <s v="PRINCIPAL"/>
    <x v="12"/>
  </r>
  <r>
    <s v="ZIV0034795403"/>
    <s v="T0PR0P0ZM1"/>
    <s v="V0047"/>
    <s v="1.0.0.39_Z_LW       "/>
    <s v="ES0026000000138891LX0F"/>
    <s v="ZIV"/>
    <n v="5"/>
    <n v="3.3"/>
    <m/>
    <m/>
    <s v="M"/>
    <s v="POLA DE SIERO"/>
    <s v="SIERO"/>
    <s v="ANGEL EMBIL"/>
    <n v="1"/>
    <n v="2"/>
    <s v="2º, DCHA."/>
    <n v="15117301"/>
    <n v="5"/>
    <s v="C005144"/>
    <n v="1"/>
    <s v="TRAFO CT REBOLLAR"/>
    <n v="1"/>
    <s v="CT REBOLLAR"/>
    <s v="ZIV0004410545"/>
    <s v="PRINCIPAL"/>
    <x v="12"/>
  </r>
  <r>
    <s v="ZIV0034795588"/>
    <s v="T0PR0P0ZM1"/>
    <s v="V0047"/>
    <s v="1.0.0.39_Z_LW       "/>
    <s v="ES0026000000138890LD0F"/>
    <s v="ZIV"/>
    <n v="5"/>
    <n v="3.45"/>
    <m/>
    <m/>
    <s v="M"/>
    <s v="POLA DE SIERO"/>
    <s v="SIERO"/>
    <s v="ANGEL EMBIL"/>
    <n v="1"/>
    <n v="2"/>
    <s v="2º, C"/>
    <n v="15117301"/>
    <n v="5"/>
    <s v="C005144"/>
    <n v="1"/>
    <s v="TRAFO CT REBOLLAR"/>
    <n v="1"/>
    <s v="CT REBOLLAR"/>
    <s v="ZIV0004410545"/>
    <s v="PRINCIPAL"/>
    <x v="12"/>
  </r>
  <r>
    <s v="ZIV0034795385"/>
    <s v="T0PR0P0ZM1"/>
    <s v="V0047"/>
    <s v="1.0.0.39_Z_LW       "/>
    <s v="ES0026000000138889LP0F"/>
    <s v="ZIV"/>
    <n v="5"/>
    <n v="4.5999999999999996"/>
    <m/>
    <m/>
    <s v="M"/>
    <s v="POLA DE SIERO"/>
    <s v="SIERO"/>
    <s v="ANGEL EMBIL"/>
    <n v="1"/>
    <n v="2"/>
    <s v="2º, IZDA."/>
    <n v="15117301"/>
    <n v="5"/>
    <s v="C005144"/>
    <n v="1"/>
    <s v="TRAFO CT REBOLLAR"/>
    <n v="1"/>
    <s v="CT REBOLLAR"/>
    <s v="ZIV0004410545"/>
    <s v="PRINCIPAL"/>
    <x v="12"/>
  </r>
  <r>
    <s v="ZIV0034795382"/>
    <s v="T0PR0P0ZM1"/>
    <s v="V0047"/>
    <s v="1.0.0.39_Z_LW       "/>
    <s v="ES0026000000138888LF0F"/>
    <s v="ZIV"/>
    <n v="5"/>
    <n v="4.5999999999999996"/>
    <m/>
    <m/>
    <s v="M"/>
    <s v="POLA DE SIERO"/>
    <s v="SIERO"/>
    <s v="ANGEL EMBIL"/>
    <n v="1"/>
    <n v="1"/>
    <s v="1º, C"/>
    <n v="15117301"/>
    <n v="5"/>
    <s v="C005144"/>
    <n v="1"/>
    <s v="TRAFO CT REBOLLAR"/>
    <n v="1"/>
    <s v="CT REBOLLAR"/>
    <s v="ZIV0004410545"/>
    <s v="PRINCIPAL"/>
    <x v="12"/>
  </r>
  <r>
    <s v="ZIV0034795302"/>
    <s v="T0PR0P0ZM1"/>
    <s v="V0047"/>
    <s v="1.0.0.39_Z_LW       "/>
    <s v="ES0026000000138887LY0F"/>
    <s v="ZIV"/>
    <n v="5"/>
    <n v="3.45"/>
    <m/>
    <m/>
    <s v="M"/>
    <s v="POLA DE SIERO"/>
    <s v="SIERO"/>
    <s v="ANGEL EMBIL"/>
    <n v="1"/>
    <n v="1"/>
    <s v="1º, IZDA."/>
    <n v="15117301"/>
    <n v="5"/>
    <s v="C005144"/>
    <n v="1"/>
    <s v="TRAFO CT REBOLLAR"/>
    <n v="1"/>
    <s v="CT REBOLLAR"/>
    <s v="ZIV0004410545"/>
    <s v="PRINCIPAL"/>
    <x v="12"/>
  </r>
  <r>
    <s v="ZIV0040327192"/>
    <s v="T0PR0P0ZM3"/>
    <s v="VK16M"/>
    <s v="V2203_Z_NT          "/>
    <s v="ES0026000000138886LM0F"/>
    <s v="ZIV"/>
    <n v="5"/>
    <n v="6.9"/>
    <m/>
    <m/>
    <s v="M"/>
    <s v="POLA DE SIERO"/>
    <s v="SIERO"/>
    <s v="ANGEL EMBIL"/>
    <n v="1"/>
    <s v="BJ"/>
    <s v="BAJO, C"/>
    <n v="15117301"/>
    <n v="5"/>
    <s v="C005144"/>
    <n v="1"/>
    <s v="TRAFO CT REBOLLAR"/>
    <n v="1"/>
    <s v="CT REBOLLAR"/>
    <s v="ZIV0004410545"/>
    <s v="PRINCIPAL"/>
    <x v="12"/>
  </r>
  <r>
    <s v="ZIV0034804604"/>
    <s v="T0PR0P0ZM1"/>
    <s v="V0047"/>
    <s v="1.0.0.39_Z_LW       "/>
    <s v="ES0026000000138884LA0F"/>
    <s v="ZIV"/>
    <n v="5"/>
    <n v="5.9"/>
    <m/>
    <m/>
    <s v="M"/>
    <s v="POLA DE SIERO"/>
    <s v="SIERO"/>
    <s v="ANGEL EMBIL"/>
    <n v="1"/>
    <s v="BJ"/>
    <s v="BAJO, A"/>
    <n v="15117301"/>
    <n v="5"/>
    <s v="C005144"/>
    <n v="1"/>
    <s v="TRAFO CT REBOLLAR"/>
    <n v="1"/>
    <s v="CT REBOLLAR"/>
    <s v="ZIV0004410545"/>
    <s v="PRINCIPAL"/>
    <x v="12"/>
  </r>
  <r>
    <s v="ZIV0036312834"/>
    <s v="T0PR0P0ZT1"/>
    <s v="V0007"/>
    <s v="1.0.0.39_Z_MY       "/>
    <s v="ES0026000000138884LA0F"/>
    <s v="ZIV"/>
    <n v="5"/>
    <n v="5.9"/>
    <m/>
    <m/>
    <s v="U"/>
    <s v="POLA DE SIERO"/>
    <s v="SIERO"/>
    <s v="ANGEL EMBIL"/>
    <n v="1"/>
    <s v="BJ"/>
    <s v="BAJO, A"/>
    <n v="15117301"/>
    <n v="5"/>
    <s v="C005144"/>
    <n v="1"/>
    <s v="TRAFO CT REBOLLAR"/>
    <n v="1"/>
    <s v="CT REBOLLAR"/>
    <s v="ZIV0004410545"/>
    <s v="PRINCIPAL"/>
    <x v="12"/>
  </r>
  <r>
    <s v="ZIV0034795530"/>
    <s v="T0PR0P0ZM1"/>
    <s v="V0047"/>
    <s v="1.0.0.39_Z_LW       "/>
    <s v="ES0026000000468086AY0F"/>
    <s v="ZIV"/>
    <n v="5"/>
    <n v="2.2000000000000002"/>
    <m/>
    <m/>
    <s v="M"/>
    <s v="POLA DE SIERO"/>
    <s v="SIERO"/>
    <s v="ANGEL EMBIL"/>
    <n v="3"/>
    <s v="AT"/>
    <s v="ÁTICO, DCHA."/>
    <n v="15117501"/>
    <n v="5"/>
    <s v="C005144"/>
    <n v="1"/>
    <s v="TRAFO CT REBOLLAR"/>
    <n v="1"/>
    <s v="CT REBOLLAR"/>
    <s v="ZIV0004410545"/>
    <s v="PRINCIPAL"/>
    <x v="12"/>
  </r>
  <r>
    <s v="ZIV0034795366"/>
    <s v="T0PR0P0ZM1"/>
    <s v="V0047"/>
    <s v="1.0.0.39_Z_LW       "/>
    <s v="ES0026000000454989PL0F"/>
    <s v="ZIV"/>
    <n v="5"/>
    <n v="3.45"/>
    <m/>
    <m/>
    <s v="M"/>
    <s v="POLA DE SIERO"/>
    <s v="SIERO"/>
    <s v="ANGEL EMBIL"/>
    <n v="3"/>
    <n v="4"/>
    <s v="4º, DCHA."/>
    <n v="15117501"/>
    <n v="5"/>
    <s v="C005144"/>
    <n v="1"/>
    <s v="TRAFO CT REBOLLAR"/>
    <n v="1"/>
    <s v="CT REBOLLAR"/>
    <s v="ZIV0004410545"/>
    <s v="PRINCIPAL"/>
    <x v="12"/>
  </r>
  <r>
    <s v="ZIV0034795537"/>
    <s v="T0PR0P0ZM1"/>
    <s v="V0047"/>
    <s v="1.0.0.39_Z_LW       "/>
    <s v="ES0026000000138915CB0F"/>
    <s v="ZIV"/>
    <n v="5"/>
    <n v="4.4000000000000004"/>
    <m/>
    <m/>
    <s v="M"/>
    <s v="POLA DE SIERO"/>
    <s v="SIERO"/>
    <s v="ANGEL EMBIL"/>
    <n v="3"/>
    <n v="6"/>
    <s v="6º, IZDA."/>
    <n v="15117501"/>
    <n v="5"/>
    <s v="C005144"/>
    <n v="1"/>
    <s v="TRAFO CT REBOLLAR"/>
    <n v="1"/>
    <s v="CT REBOLLAR"/>
    <s v="ZIV0004410545"/>
    <s v="PRINCIPAL"/>
    <x v="12"/>
  </r>
  <r>
    <s v="ZIV0034795398"/>
    <s v="T0PR0P0ZM1"/>
    <s v="V0047"/>
    <s v="1.0.0.39_Z_LW       "/>
    <s v="ES0026000000138914CX0F"/>
    <s v="ZIV"/>
    <n v="5"/>
    <n v="4.5999999999999996"/>
    <m/>
    <m/>
    <s v="M"/>
    <s v="POLA DE SIERO"/>
    <s v="SIERO"/>
    <s v="ANGEL EMBIL"/>
    <n v="3"/>
    <n v="5"/>
    <s v="5º, DCHA."/>
    <n v="15117501"/>
    <n v="5"/>
    <s v="C005144"/>
    <n v="1"/>
    <s v="TRAFO CT REBOLLAR"/>
    <n v="1"/>
    <s v="CT REBOLLAR"/>
    <s v="ZIV0004410545"/>
    <s v="PRINCIPAL"/>
    <x v="12"/>
  </r>
  <r>
    <s v="ZIV0034795535"/>
    <s v="T0PR0P0ZM1"/>
    <s v="V0047"/>
    <s v="1.0.0.39_Z_LW       "/>
    <s v="ES0026000000138913CD0F"/>
    <s v="ZIV"/>
    <n v="5"/>
    <n v="4.5999999999999996"/>
    <m/>
    <m/>
    <s v="M"/>
    <s v="POLA DE SIERO"/>
    <s v="SIERO"/>
    <s v="ANGEL EMBIL"/>
    <n v="3"/>
    <n v="5"/>
    <s v="5º, IZDA."/>
    <n v="15117501"/>
    <n v="5"/>
    <s v="C005144"/>
    <n v="1"/>
    <s v="TRAFO CT REBOLLAR"/>
    <n v="1"/>
    <s v="CT REBOLLAR"/>
    <s v="ZIV0004410545"/>
    <s v="PRINCIPAL"/>
    <x v="12"/>
  </r>
  <r>
    <s v="ZIV0034795532"/>
    <s v="T0PR0P0ZM1"/>
    <s v="V0047"/>
    <s v="1.0.0.39_Z_LW       "/>
    <s v="ES0026000000138912CP0F"/>
    <s v="ZIV"/>
    <n v="5"/>
    <n v="3.45"/>
    <m/>
    <m/>
    <s v="M"/>
    <s v="POLA DE SIERO"/>
    <s v="SIERO"/>
    <s v="ANGEL EMBIL"/>
    <n v="3"/>
    <n v="4"/>
    <s v="4º, IZDA."/>
    <n v="15117501"/>
    <n v="5"/>
    <s v="C005144"/>
    <n v="1"/>
    <s v="TRAFO CT REBOLLAR"/>
    <n v="1"/>
    <s v="CT REBOLLAR"/>
    <s v="ZIV0004410545"/>
    <s v="PRINCIPAL"/>
    <x v="12"/>
  </r>
  <r>
    <s v="ZIV0034795536"/>
    <s v="T0PR0P0ZM1"/>
    <s v="V0047"/>
    <s v="1.0.0.39_Z_LW       "/>
    <s v="ES0026000000138911CF0F"/>
    <s v="ZIV"/>
    <n v="5"/>
    <n v="4.4000000000000004"/>
    <m/>
    <m/>
    <s v="M"/>
    <s v="POLA DE SIERO"/>
    <s v="SIERO"/>
    <s v="ANGEL EMBIL"/>
    <n v="3"/>
    <n v="3"/>
    <s v="3º, DCHA."/>
    <n v="15117501"/>
    <n v="5"/>
    <s v="C005144"/>
    <n v="1"/>
    <s v="TRAFO CT REBOLLAR"/>
    <n v="1"/>
    <s v="CT REBOLLAR"/>
    <s v="ZIV0004410545"/>
    <s v="PRINCIPAL"/>
    <x v="12"/>
  </r>
  <r>
    <s v="ZIV0046923933"/>
    <s v="T0PR0P0ZM3"/>
    <s v="VK16M"/>
    <s v="V2203_Z_OC          "/>
    <s v="ES0026000000138910CY0F"/>
    <s v="ZIV"/>
    <n v="5"/>
    <n v="3.3"/>
    <m/>
    <m/>
    <s v="M"/>
    <s v="POLA DE SIERO"/>
    <s v="SIERO"/>
    <s v="ANGEL EMBIL"/>
    <n v="3"/>
    <n v="3"/>
    <s v="3º, IZDA."/>
    <n v="15117501"/>
    <n v="5"/>
    <s v="C005144"/>
    <n v="1"/>
    <s v="TRAFO CT REBOLLAR"/>
    <n v="1"/>
    <s v="CT REBOLLAR"/>
    <s v="ZIV0004410545"/>
    <s v="PRINCIPAL"/>
    <x v="12"/>
  </r>
  <r>
    <s v="ZIV0034795384"/>
    <s v="T0PR0P0ZM1"/>
    <s v="V0047"/>
    <s v="1.0.0.39_Z_LW       "/>
    <s v="ES0026000000138909CM0F"/>
    <s v="ZIV"/>
    <n v="5"/>
    <n v="4.4000000000000004"/>
    <m/>
    <m/>
    <s v="M"/>
    <s v="POLA DE SIERO"/>
    <s v="SIERO"/>
    <s v="ANGEL EMBIL"/>
    <n v="3"/>
    <n v="2"/>
    <s v="2º, DCHA."/>
    <n v="15117501"/>
    <n v="5"/>
    <s v="C005144"/>
    <n v="1"/>
    <s v="TRAFO CT REBOLLAR"/>
    <n v="1"/>
    <s v="CT REBOLLAR"/>
    <s v="ZIV0004410545"/>
    <s v="PRINCIPAL"/>
    <x v="12"/>
  </r>
  <r>
    <s v="ZIV0034795529"/>
    <s v="T0PR0P0ZM1"/>
    <s v="V0047"/>
    <s v="1.0.0.39_Z_LW       "/>
    <s v="ES0026000000138908CG0F"/>
    <s v="ZIV"/>
    <n v="5"/>
    <n v="2.2000000000000002"/>
    <m/>
    <m/>
    <s v="M"/>
    <s v="POLA DE SIERO"/>
    <s v="SIERO"/>
    <s v="ANGEL EMBIL"/>
    <n v="3"/>
    <n v="2"/>
    <s v="2º, IZDA."/>
    <n v="15117501"/>
    <n v="5"/>
    <s v="C005144"/>
    <n v="1"/>
    <s v="TRAFO CT REBOLLAR"/>
    <n v="1"/>
    <s v="CT REBOLLAR"/>
    <s v="ZIV0004410545"/>
    <s v="PRINCIPAL"/>
    <x v="12"/>
  </r>
  <r>
    <s v="ZIV0034795534"/>
    <s v="T0PR0P0ZM1"/>
    <s v="V0047"/>
    <s v="1.0.0.39_Z_LW       "/>
    <s v="ES0026000000138907CA0F"/>
    <s v="ZIV"/>
    <n v="5"/>
    <n v="2.2000000000000002"/>
    <m/>
    <m/>
    <s v="M"/>
    <s v="POLA DE SIERO"/>
    <s v="SIERO"/>
    <s v="ANGEL EMBIL"/>
    <n v="3"/>
    <n v="1"/>
    <s v="1º, DCHA."/>
    <n v="15117501"/>
    <n v="5"/>
    <s v="C005144"/>
    <n v="1"/>
    <s v="TRAFO CT REBOLLAR"/>
    <n v="1"/>
    <s v="CT REBOLLAR"/>
    <s v="ZIV0004410545"/>
    <s v="PRINCIPAL"/>
    <x v="12"/>
  </r>
  <r>
    <s v="ZIV0034795591"/>
    <s v="T0PR0P0ZM1"/>
    <s v="V0047"/>
    <s v="1.0.0.39_Z_LW       "/>
    <s v="ES0026000000138906CW0F"/>
    <s v="ZIV"/>
    <n v="5"/>
    <n v="3.3"/>
    <m/>
    <m/>
    <s v="M"/>
    <s v="POLA DE SIERO"/>
    <s v="SIERO"/>
    <s v="ANGEL EMBIL"/>
    <n v="3"/>
    <n v="1"/>
    <s v="1º, IZDA."/>
    <n v="15117501"/>
    <n v="5"/>
    <s v="C005144"/>
    <n v="1"/>
    <s v="TRAFO CT REBOLLAR"/>
    <n v="1"/>
    <s v="CT REBOLLAR"/>
    <s v="ZIV0004410545"/>
    <s v="PRINCIPAL"/>
    <x v="12"/>
  </r>
  <r>
    <s v="ZIV0034795399"/>
    <s v="T0PR0P0ZM1"/>
    <s v="V0047"/>
    <s v="1.0.0.39_Z_LW       "/>
    <s v="ES0026000000138905CR0F"/>
    <s v="ZIV"/>
    <n v="5"/>
    <n v="1.5"/>
    <m/>
    <m/>
    <s v="M"/>
    <s v="POLA DE SIERO"/>
    <s v="SIERO"/>
    <s v="ANGEL EMBIL"/>
    <n v="3"/>
    <s v="BJ"/>
    <s v="BAJO, C"/>
    <n v="15117501"/>
    <n v="5"/>
    <s v="C005144"/>
    <n v="1"/>
    <s v="TRAFO CT REBOLLAR"/>
    <n v="1"/>
    <s v="CT REBOLLAR"/>
    <s v="ZIV0004410545"/>
    <s v="PRINCIPAL"/>
    <x v="12"/>
  </r>
  <r>
    <s v="ZIV0034804602"/>
    <s v="T0PR0P0ZM1"/>
    <s v="V0047"/>
    <s v="1.0.0.39_Z_LW       "/>
    <s v="ES0026000000138903LE0F"/>
    <s v="ZIV"/>
    <n v="5"/>
    <n v="5.9"/>
    <m/>
    <m/>
    <s v="M"/>
    <s v="POLA DE SIERO"/>
    <s v="SIERO"/>
    <s v="ANGEL EMBIL"/>
    <n v="3"/>
    <s v="BJ"/>
    <s v="BAJO, A"/>
    <n v="15117501"/>
    <n v="5"/>
    <s v="C005144"/>
    <n v="1"/>
    <s v="TRAFO CT REBOLLAR"/>
    <n v="1"/>
    <s v="CT REBOLLAR"/>
    <s v="ZIV0004410545"/>
    <s v="PRINCIPAL"/>
    <x v="12"/>
  </r>
  <r>
    <s v="ZIV0036312838"/>
    <s v="T0PR0P0ZT1"/>
    <s v="V0007"/>
    <s v="1.0.0.39_Z_MY       "/>
    <s v="ES0026000000138903LE0F"/>
    <s v="ZIV"/>
    <n v="5"/>
    <n v="5.9"/>
    <m/>
    <m/>
    <s v="U"/>
    <s v="POLA DE SIERO"/>
    <s v="SIERO"/>
    <s v="ANGEL EMBIL"/>
    <n v="3"/>
    <s v="BJ"/>
    <s v="BAJO, A"/>
    <n v="15117501"/>
    <n v="5"/>
    <s v="C005144"/>
    <n v="1"/>
    <s v="TRAFO CT REBOLLAR"/>
    <n v="1"/>
    <s v="CT REBOLLAR"/>
    <s v="ZIV0004410545"/>
    <s v="PRINCIPAL"/>
    <x v="12"/>
  </r>
  <r>
    <s v="ZIV0036287497"/>
    <s v="T0PR0P0ZT1"/>
    <s v="V0007"/>
    <s v="1.0.0.39_Z_MY       "/>
    <s v="ES0026000000142105KG0F"/>
    <s v="ZIV"/>
    <n v="5"/>
    <n v="13.2"/>
    <m/>
    <m/>
    <s v="U"/>
    <s v="POLA DE SIERO"/>
    <s v="SIERO"/>
    <s v="ANGEL EMBIL"/>
    <n v="5"/>
    <s v="BJ"/>
    <s v="BAJO B -AMAS DE CASA"/>
    <n v="15117601"/>
    <n v="5"/>
    <s v="C005144"/>
    <n v="1"/>
    <s v="TRAFO CT REBOLLAR"/>
    <n v="1"/>
    <s v="CT REBOLLAR"/>
    <s v="ZIV0004410545"/>
    <s v="PRINCIPAL"/>
    <x v="12"/>
  </r>
  <r>
    <s v="ZIV0034795579"/>
    <s v="T0PR0P0ZM1"/>
    <s v="V0047"/>
    <s v="1.0.0.39_Z_LW       "/>
    <s v="ES0026000000138929KW0F"/>
    <s v="ZIV"/>
    <n v="5"/>
    <n v="3.3"/>
    <m/>
    <m/>
    <s v="M"/>
    <s v="POLA DE SIERO"/>
    <s v="SIERO"/>
    <s v="ANGEL EMBIL"/>
    <n v="5"/>
    <n v="6"/>
    <s v="6º, DCHA."/>
    <n v="15117601"/>
    <n v="5"/>
    <s v="C005144"/>
    <n v="1"/>
    <s v="TRAFO CT REBOLLAR"/>
    <n v="1"/>
    <s v="CT REBOLLAR"/>
    <s v="ZIV0004410545"/>
    <s v="PRINCIPAL"/>
    <x v="12"/>
  </r>
  <r>
    <s v="ZIV0034795438"/>
    <s v="T0PR0P0ZM1"/>
    <s v="V0047"/>
    <s v="1.0.0.39_Z_LW       "/>
    <s v="ES0026000000138928KR0F"/>
    <s v="ZIV"/>
    <n v="5"/>
    <n v="3.3"/>
    <m/>
    <m/>
    <s v="M"/>
    <s v="POLA DE SIERO"/>
    <s v="SIERO"/>
    <s v="ANGEL EMBIL"/>
    <n v="5"/>
    <n v="6"/>
    <s v="6º, IZDA."/>
    <n v="15117601"/>
    <n v="5"/>
    <s v="C005144"/>
    <n v="1"/>
    <s v="TRAFO CT REBOLLAR"/>
    <n v="1"/>
    <s v="CT REBOLLAR"/>
    <s v="ZIV0004410545"/>
    <s v="PRINCIPAL"/>
    <x v="12"/>
  </r>
  <r>
    <s v="ZIV0034795582"/>
    <s v="T0PR0P0ZM1"/>
    <s v="V0047"/>
    <s v="1.0.0.39_Z_LW       "/>
    <s v="ES0026000000138927KT0F"/>
    <s v="ZIV"/>
    <n v="5"/>
    <n v="4.5999999999999996"/>
    <m/>
    <m/>
    <s v="M"/>
    <s v="POLA DE SIERO"/>
    <s v="SIERO"/>
    <s v="ANGEL EMBIL"/>
    <n v="5"/>
    <n v="5"/>
    <s v="5º, DCHA."/>
    <n v="15117601"/>
    <n v="5"/>
    <s v="C005144"/>
    <n v="1"/>
    <s v="TRAFO CT REBOLLAR"/>
    <n v="1"/>
    <s v="CT REBOLLAR"/>
    <s v="ZIV0004410545"/>
    <s v="PRINCIPAL"/>
    <x v="12"/>
  </r>
  <r>
    <s v="ZIV0034795360"/>
    <s v="T0PR0P0ZM1"/>
    <s v="V0047"/>
    <s v="1.0.0.39_Z_LW       "/>
    <s v="ES0026000000138926CE0F"/>
    <s v="ZIV"/>
    <n v="5"/>
    <n v="3.45"/>
    <m/>
    <m/>
    <s v="M"/>
    <s v="POLA DE SIERO"/>
    <s v="SIERO"/>
    <s v="ANGEL EMBIL"/>
    <n v="5"/>
    <n v="5"/>
    <s v="5º, IZDA."/>
    <n v="15117601"/>
    <n v="5"/>
    <s v="C005144"/>
    <n v="1"/>
    <s v="TRAFO CT REBOLLAR"/>
    <n v="1"/>
    <s v="CT REBOLLAR"/>
    <s v="ZIV0004410545"/>
    <s v="PRINCIPAL"/>
    <x v="12"/>
  </r>
  <r>
    <s v="ZIV0034795443"/>
    <s v="T0PR0P0ZM1"/>
    <s v="V0047"/>
    <s v="1.0.0.39_Z_LW       "/>
    <s v="ES0026000000138925CK0F"/>
    <s v="ZIV"/>
    <n v="5"/>
    <n v="3.45"/>
    <m/>
    <m/>
    <s v="M"/>
    <s v="POLA DE SIERO"/>
    <s v="SIERO"/>
    <s v="ANGEL EMBIL"/>
    <n v="5"/>
    <n v="4"/>
    <s v="4º, DCHA."/>
    <n v="15117601"/>
    <n v="5"/>
    <s v="C005144"/>
    <n v="1"/>
    <s v="TRAFO CT REBOLLAR"/>
    <n v="1"/>
    <s v="CT REBOLLAR"/>
    <s v="ZIV0004410545"/>
    <s v="PRINCIPAL"/>
    <x v="12"/>
  </r>
  <r>
    <s v="ZIV0034795586"/>
    <s v="T0PR0P0ZM1"/>
    <s v="V0047"/>
    <s v="1.0.0.39_Z_LW       "/>
    <s v="ES0026000000138924CC0F"/>
    <s v="ZIV"/>
    <n v="5"/>
    <n v="4.4000000000000004"/>
    <m/>
    <m/>
    <s v="M"/>
    <s v="POLA DE SIERO"/>
    <s v="SIERO"/>
    <s v="ANGEL EMBIL"/>
    <n v="5"/>
    <n v="4"/>
    <s v="4º, IZDA."/>
    <n v="15117601"/>
    <n v="5"/>
    <s v="C005144"/>
    <n v="1"/>
    <s v="TRAFO CT REBOLLAR"/>
    <n v="1"/>
    <s v="CT REBOLLAR"/>
    <s v="ZIV0004410545"/>
    <s v="PRINCIPAL"/>
    <x v="12"/>
  </r>
  <r>
    <s v="ZIV0040342752"/>
    <s v="T0PR0P0ZM3"/>
    <s v="VK16M"/>
    <s v="V2203_Z_NT          "/>
    <s v="ES0026000000138923CL0F"/>
    <s v="ZIV"/>
    <n v="5"/>
    <n v="3.45"/>
    <m/>
    <m/>
    <s v="M"/>
    <s v="POLA DE SIERO"/>
    <s v="SIERO"/>
    <s v="ANGEL EMBIL"/>
    <n v="5"/>
    <n v="3"/>
    <s v="3º, DCHA."/>
    <n v="15117601"/>
    <n v="5"/>
    <s v="C005144"/>
    <n v="1"/>
    <s v="TRAFO CT REBOLLAR"/>
    <n v="1"/>
    <s v="CT REBOLLAR"/>
    <s v="ZIV0004410545"/>
    <s v="PRINCIPAL"/>
    <x v="12"/>
  </r>
  <r>
    <s v="ZIV0034795583"/>
    <s v="T0PR0P0ZM1"/>
    <s v="V0047"/>
    <s v="1.0.0.39_Z_LW       "/>
    <s v="ES0026000000138922CH0F"/>
    <s v="ZIV"/>
    <n v="5"/>
    <n v="4.5999999999999996"/>
    <m/>
    <m/>
    <s v="M"/>
    <s v="POLA DE SIERO"/>
    <s v="SIERO"/>
    <s v="ANGEL EMBIL"/>
    <n v="5"/>
    <n v="3"/>
    <s v="3º, IZDA."/>
    <n v="15117601"/>
    <n v="5"/>
    <s v="C005144"/>
    <n v="1"/>
    <s v="TRAFO CT REBOLLAR"/>
    <n v="1"/>
    <s v="CT REBOLLAR"/>
    <s v="ZIV0004410545"/>
    <s v="PRINCIPAL"/>
    <x v="12"/>
  </r>
  <r>
    <s v="ZIV0034795587"/>
    <s v="T0PR0P0ZM1"/>
    <s v="V0047"/>
    <s v="1.0.0.39_Z_LW       "/>
    <s v="ES0026000000138921CV0F"/>
    <s v="ZIV"/>
    <n v="5"/>
    <n v="4.4000000000000004"/>
    <m/>
    <m/>
    <s v="M"/>
    <s v="POLA DE SIERO"/>
    <s v="SIERO"/>
    <s v="ANGEL EMBIL"/>
    <n v="5"/>
    <n v="2"/>
    <s v="2º, DCHA."/>
    <n v="15117601"/>
    <n v="5"/>
    <s v="C005144"/>
    <n v="1"/>
    <s v="TRAFO CT REBOLLAR"/>
    <n v="1"/>
    <s v="CT REBOLLAR"/>
    <s v="ZIV0004410545"/>
    <s v="PRINCIPAL"/>
    <x v="12"/>
  </r>
  <r>
    <s v="ZIV0034795584"/>
    <s v="T0PR0P0ZM1"/>
    <s v="V0047"/>
    <s v="1.0.0.39_Z_LW       "/>
    <s v="ES0026000000138920CQ0F"/>
    <s v="ZIV"/>
    <n v="5"/>
    <n v="4.5999999999999996"/>
    <m/>
    <m/>
    <s v="M"/>
    <s v="POLA DE SIERO"/>
    <s v="SIERO"/>
    <s v="ANGEL EMBIL"/>
    <n v="5"/>
    <n v="2"/>
    <s v="2º, IZDA."/>
    <n v="15117601"/>
    <n v="5"/>
    <s v="C005144"/>
    <n v="1"/>
    <s v="TRAFO CT REBOLLAR"/>
    <n v="1"/>
    <s v="CT REBOLLAR"/>
    <s v="ZIV0004410545"/>
    <s v="PRINCIPAL"/>
    <x v="12"/>
  </r>
  <r>
    <s v="ZIV0034795580"/>
    <s v="T0PR0P0ZM1"/>
    <s v="V0047"/>
    <s v="1.0.0.39_Z_LW       "/>
    <s v="ES0026000000138919CS0F"/>
    <s v="ZIV"/>
    <n v="5"/>
    <n v="3.45"/>
    <m/>
    <m/>
    <s v="M"/>
    <s v="POLA DE SIERO"/>
    <s v="SIERO"/>
    <s v="ANGEL EMBIL"/>
    <n v="5"/>
    <n v="1"/>
    <s v="1º, DCHA."/>
    <n v="15117601"/>
    <n v="5"/>
    <s v="C005144"/>
    <n v="1"/>
    <s v="TRAFO CT REBOLLAR"/>
    <n v="1"/>
    <s v="CT REBOLLAR"/>
    <s v="ZIV0004410545"/>
    <s v="PRINCIPAL"/>
    <x v="12"/>
  </r>
  <r>
    <s v="ZIV0034795585"/>
    <s v="T0PR0P0ZM1"/>
    <s v="V0047"/>
    <s v="1.0.0.39_Z_LW       "/>
    <s v="ES0026000000138918CZ0F"/>
    <s v="ZIV"/>
    <n v="5"/>
    <n v="3.3"/>
    <m/>
    <m/>
    <s v="M"/>
    <s v="POLA DE SIERO"/>
    <s v="SIERO"/>
    <s v="ANGEL EMBIL"/>
    <n v="5"/>
    <n v="1"/>
    <s v="1º, IZDA."/>
    <n v="15117601"/>
    <n v="5"/>
    <s v="C005144"/>
    <n v="1"/>
    <s v="TRAFO CT REBOLLAR"/>
    <n v="1"/>
    <s v="CT REBOLLAR"/>
    <s v="ZIV0004410545"/>
    <s v="PRINCIPAL"/>
    <x v="12"/>
  </r>
  <r>
    <s v="ZIV0034804600"/>
    <s v="T0PR0P0ZM1"/>
    <s v="V0047"/>
    <s v="1.0.0.39_Z_LW       "/>
    <s v="ES0026000000138917CJ0F"/>
    <s v="ZIV"/>
    <n v="5"/>
    <n v="6.6"/>
    <m/>
    <m/>
    <s v="M"/>
    <s v="POLA DE SIERO"/>
    <s v="SIERO"/>
    <s v="ANGEL EMBIL"/>
    <n v="5"/>
    <s v="BJ"/>
    <s v="BAJO"/>
    <n v="15117601"/>
    <n v="5"/>
    <s v="C005144"/>
    <n v="1"/>
    <s v="TRAFO CT REBOLLAR"/>
    <n v="1"/>
    <s v="CT REBOLLAR"/>
    <s v="ZIV0004410545"/>
    <s v="PRINCIPAL"/>
    <x v="12"/>
  </r>
  <r>
    <s v="ZIV0036309693"/>
    <s v="T0PR0P0ZT1"/>
    <s v="V0007"/>
    <s v="1.0.0.39_Z_MY       "/>
    <s v="ES0026000000138917CJ0F"/>
    <s v="ZIV"/>
    <n v="5"/>
    <n v="6.6"/>
    <m/>
    <m/>
    <s v="U"/>
    <s v="POLA DE SIERO"/>
    <s v="SIERO"/>
    <s v="ANGEL EMBIL"/>
    <n v="5"/>
    <s v="BJ"/>
    <s v="BAJO"/>
    <n v="15117601"/>
    <n v="5"/>
    <s v="C005144"/>
    <n v="1"/>
    <s v="TRAFO CT REBOLLAR"/>
    <n v="1"/>
    <s v="CT REBOLLAR"/>
    <s v="ZIV0004410545"/>
    <s v="PRINCIPAL"/>
    <x v="12"/>
  </r>
  <r>
    <s v="ZIV0034795581"/>
    <s v="T0PR0P0ZM1"/>
    <s v="V0047"/>
    <s v="1.0.0.39_Z_LW       "/>
    <s v="ES0026000000138916CN0F"/>
    <s v="ZIV"/>
    <n v="5"/>
    <n v="3.3"/>
    <m/>
    <m/>
    <s v="M"/>
    <s v="POLA DE SIERO"/>
    <s v="SIERO"/>
    <s v="ANGEL EMBIL"/>
    <n v="5"/>
    <s v="S1"/>
    <s v="SOTANO 1"/>
    <n v="15117601"/>
    <n v="5"/>
    <s v="C005144"/>
    <n v="1"/>
    <s v="TRAFO CT REBOLLAR"/>
    <n v="1"/>
    <s v="CT REBOLLAR"/>
    <s v="ZIV0004410545"/>
    <s v="PRINCIPAL"/>
    <x v="12"/>
  </r>
  <r>
    <s v="ZIV0034795222"/>
    <s v="T0PR0P0ZM1"/>
    <s v="V0047"/>
    <s v="1.0.0.39_Z_LW       "/>
    <s v="ES0026000010167664LR0F"/>
    <s v="ZIV"/>
    <n v="5"/>
    <n v="4.4000000000000004"/>
    <m/>
    <m/>
    <s v="M"/>
    <s v="POLA DE SIERO"/>
    <s v="SIERO"/>
    <s v="ANGEL EMBIL"/>
    <n v="6"/>
    <n v="5"/>
    <s v="5º, I"/>
    <n v="15117701"/>
    <n v="2"/>
    <s v="C001640"/>
    <n v="1"/>
    <s v="TRAFO CT TORREVIEJA"/>
    <n v="1"/>
    <s v="CT TORREVIEJA"/>
    <s v="ZIV0004410541"/>
    <s v="PRINCIPAL"/>
    <x v="5"/>
  </r>
  <r>
    <s v="ZIV0034795638"/>
    <s v="T0PR0P0ZM1"/>
    <s v="V0047"/>
    <s v="1.0.0.39_Z_LW       "/>
    <s v="ES0026000000893963GS0F"/>
    <s v="ZIV"/>
    <n v="5"/>
    <n v="3.3"/>
    <m/>
    <m/>
    <s v="M"/>
    <s v="POLA DE SIERO"/>
    <s v="SIERO"/>
    <s v="ANGEL EMBIL"/>
    <n v="6"/>
    <s v="BJ"/>
    <s v="BAJO, D"/>
    <n v="15117701"/>
    <n v="2"/>
    <s v="C001640"/>
    <n v="1"/>
    <s v="TRAFO CT TORREVIEJA"/>
    <n v="1"/>
    <s v="CT TORREVIEJA"/>
    <s v="ZIV0004410541"/>
    <s v="PRINCIPAL"/>
    <x v="5"/>
  </r>
  <r>
    <s v="ZIV0034795226"/>
    <s v="T0PR0P0ZM1"/>
    <s v="V0047"/>
    <s v="1.0.0.39_Z_LW       "/>
    <s v="ES0026000000461754AE0F"/>
    <s v="ZIV"/>
    <n v="5"/>
    <n v="3.3"/>
    <m/>
    <m/>
    <s v="M"/>
    <s v="POLA DE SIERO"/>
    <s v="SIERO"/>
    <s v="ANGEL EMBIL"/>
    <n v="6"/>
    <n v="4"/>
    <s v="4º, I"/>
    <n v="15117701"/>
    <n v="2"/>
    <s v="C001640"/>
    <n v="1"/>
    <s v="TRAFO CT TORREVIEJA"/>
    <n v="1"/>
    <s v="CT TORREVIEJA"/>
    <s v="ZIV0004410541"/>
    <s v="PRINCIPAL"/>
    <x v="5"/>
  </r>
  <r>
    <s v="ZIV0034795641"/>
    <s v="T0PR0P0ZM1"/>
    <s v="V0047"/>
    <s v="1.0.0.39_Z_LW       "/>
    <s v="ES0026000000434645KF0F"/>
    <s v="ZIV"/>
    <n v="5"/>
    <n v="4.5999999999999996"/>
    <m/>
    <m/>
    <s v="M"/>
    <s v="POLA DE SIERO"/>
    <s v="SIERO"/>
    <s v="ANGEL EMBIL"/>
    <n v="6"/>
    <n v="4"/>
    <s v="4º, C"/>
    <n v="15117701"/>
    <n v="2"/>
    <s v="C001640"/>
    <n v="1"/>
    <s v="TRAFO CT TORREVIEJA"/>
    <n v="1"/>
    <s v="CT TORREVIEJA"/>
    <s v="ZIV0004410541"/>
    <s v="PRINCIPAL"/>
    <x v="5"/>
  </r>
  <r>
    <s v="ZIV0034844826"/>
    <s v="T0PR0P0ZM1"/>
    <s v="V0047"/>
    <s v="1.0.0.39_Z_LW       "/>
    <s v="ES0026000000434644KY0F"/>
    <s v="ZIV"/>
    <n v="5"/>
    <n v="3.45"/>
    <m/>
    <m/>
    <s v="M"/>
    <s v="POLA DE SIERO"/>
    <s v="SIERO"/>
    <s v="ANGEL EMBIL"/>
    <n v="6"/>
    <n v="4"/>
    <s v="4º, D"/>
    <n v="15117701"/>
    <n v="2"/>
    <s v="C001640"/>
    <n v="1"/>
    <s v="TRAFO CT TORREVIEJA"/>
    <n v="1"/>
    <s v="CT TORREVIEJA"/>
    <s v="ZIV0004410541"/>
    <s v="PRINCIPAL"/>
    <x v="5"/>
  </r>
  <r>
    <s v="ZIV0034795227"/>
    <s v="T0PR0P0ZM1"/>
    <s v="V0047"/>
    <s v="1.0.0.39_Z_LW       "/>
    <s v="ES0026000000434643KM0F"/>
    <s v="ZIV"/>
    <n v="5"/>
    <n v="4.5999999999999996"/>
    <m/>
    <m/>
    <s v="M"/>
    <s v="POLA DE SIERO"/>
    <s v="SIERO"/>
    <s v="ANGEL EMBIL"/>
    <n v="6"/>
    <n v="3"/>
    <s v="3º, I"/>
    <n v="15117701"/>
    <n v="2"/>
    <s v="C001640"/>
    <n v="1"/>
    <s v="TRAFO CT TORREVIEJA"/>
    <n v="1"/>
    <s v="CT TORREVIEJA"/>
    <s v="ZIV0004410541"/>
    <s v="PRINCIPAL"/>
    <x v="5"/>
  </r>
  <r>
    <s v="ZIV0034795221"/>
    <s v="T0PR0P0ZM1"/>
    <s v="V0047"/>
    <s v="1.0.0.39_Z_LW       "/>
    <s v="ES0026000000434642KG0F"/>
    <s v="ZIV"/>
    <n v="5"/>
    <n v="4.4000000000000004"/>
    <m/>
    <m/>
    <s v="M"/>
    <s v="POLA DE SIERO"/>
    <s v="SIERO"/>
    <s v="ANGEL EMBIL"/>
    <n v="6"/>
    <n v="2"/>
    <s v="2º, I"/>
    <n v="15117701"/>
    <n v="2"/>
    <s v="C001640"/>
    <n v="1"/>
    <s v="TRAFO CT TORREVIEJA"/>
    <n v="1"/>
    <s v="CT TORREVIEJA"/>
    <s v="ZIV0004410541"/>
    <s v="PRINCIPAL"/>
    <x v="5"/>
  </r>
  <r>
    <s v="ZIV0034795639"/>
    <s v="T0PR0P0ZM1"/>
    <s v="V0047"/>
    <s v="1.0.0.39_Z_LW       "/>
    <s v="ES0026000000434641KA0F"/>
    <s v="ZIV"/>
    <n v="5"/>
    <n v="1.1000000000000001"/>
    <m/>
    <m/>
    <s v="M"/>
    <s v="POLA DE SIERO"/>
    <s v="SIERO"/>
    <s v="ANGEL EMBIL"/>
    <n v="6"/>
    <s v="BJ"/>
    <s v="BAJO, C"/>
    <n v="15117701"/>
    <n v="2"/>
    <s v="C001640"/>
    <n v="1"/>
    <s v="TRAFO CT TORREVIEJA"/>
    <n v="1"/>
    <s v="CT TORREVIEJA"/>
    <s v="ZIV0004410541"/>
    <s v="PRINCIPAL"/>
    <x v="5"/>
  </r>
  <r>
    <s v="ZIV0036384319"/>
    <s v="T0PR0P0ZM2"/>
    <s v="VK16M"/>
    <s v="V2101_Z_NA          "/>
    <s v="ES0026000000139029WX0F"/>
    <s v="ZIV"/>
    <n v="5"/>
    <n v="5.75"/>
    <m/>
    <m/>
    <s v="M"/>
    <s v="POLA DE SIERO"/>
    <s v="SIERO"/>
    <s v="ANGEL EMBIL"/>
    <n v="6"/>
    <n v="6"/>
    <s v="6º, I"/>
    <n v="15117701"/>
    <n v="2"/>
    <s v="C001640"/>
    <n v="1"/>
    <s v="TRAFO CT TORREVIEJA"/>
    <n v="1"/>
    <s v="CT TORREVIEJA"/>
    <s v="ZIV0004410541"/>
    <s v="PRINCIPAL"/>
    <x v="5"/>
  </r>
  <r>
    <s v="ZIV0034936259"/>
    <s v="T0PR0P0ZM1"/>
    <s v="V0047"/>
    <s v="1.0.0.39_Z_LW       "/>
    <s v="ES0026000000139028WD0F"/>
    <s v="ZIV"/>
    <n v="5"/>
    <n v="5.75"/>
    <m/>
    <m/>
    <s v="M"/>
    <s v="POLA DE SIERO"/>
    <s v="SIERO"/>
    <s v="ANGEL EMBIL"/>
    <n v="6"/>
    <n v="6"/>
    <s v="6º, D"/>
    <n v="15117701"/>
    <n v="2"/>
    <s v="C001640"/>
    <n v="1"/>
    <s v="TRAFO CT TORREVIEJA"/>
    <n v="1"/>
    <s v="CT TORREVIEJA"/>
    <s v="ZIV0004410541"/>
    <s v="PRINCIPAL"/>
    <x v="5"/>
  </r>
  <r>
    <s v="ZIV0034795640"/>
    <s v="T0PR0P0ZM1"/>
    <s v="V0047"/>
    <s v="1.0.0.39_Z_LW       "/>
    <s v="ES0026000000139027WP0F"/>
    <s v="ZIV"/>
    <n v="5"/>
    <n v="3.45"/>
    <m/>
    <m/>
    <s v="M"/>
    <s v="POLA DE SIERO"/>
    <s v="SIERO"/>
    <s v="ANGEL EMBIL"/>
    <n v="6"/>
    <n v="5"/>
    <s v="5º, C"/>
    <n v="15117701"/>
    <n v="2"/>
    <s v="C001640"/>
    <n v="1"/>
    <s v="TRAFO CT TORREVIEJA"/>
    <n v="1"/>
    <s v="CT TORREVIEJA"/>
    <s v="ZIV0004410541"/>
    <s v="PRINCIPAL"/>
    <x v="5"/>
  </r>
  <r>
    <s v="ZIV0034795475"/>
    <s v="T0PR0P0ZM1"/>
    <s v="V0047"/>
    <s v="1.0.0.39_Z_LW       "/>
    <s v="ES0026000000139026WF0F"/>
    <s v="ZIV"/>
    <n v="5"/>
    <n v="6.6"/>
    <m/>
    <m/>
    <s v="M"/>
    <s v="POLA DE SIERO"/>
    <s v="SIERO"/>
    <s v="ANGEL EMBIL"/>
    <n v="6"/>
    <n v="5"/>
    <s v="5º, D"/>
    <n v="15117701"/>
    <n v="2"/>
    <s v="C001640"/>
    <n v="1"/>
    <s v="TRAFO CT TORREVIEJA"/>
    <n v="1"/>
    <s v="CT TORREVIEJA"/>
    <s v="ZIV0004410541"/>
    <s v="PRINCIPAL"/>
    <x v="5"/>
  </r>
  <r>
    <s v="ZIV0034795474"/>
    <s v="T0PR0P0ZM1"/>
    <s v="V0047"/>
    <s v="1.0.0.39_Z_LW       "/>
    <s v="ES0026000000139025WY0F"/>
    <s v="ZIV"/>
    <n v="5"/>
    <n v="3.45"/>
    <m/>
    <m/>
    <s v="M"/>
    <s v="POLA DE SIERO"/>
    <s v="SIERO"/>
    <s v="ANGEL EMBIL"/>
    <n v="6"/>
    <n v="3"/>
    <s v="3º, C"/>
    <n v="15117701"/>
    <n v="2"/>
    <s v="C001640"/>
    <n v="1"/>
    <s v="TRAFO CT TORREVIEJA"/>
    <n v="1"/>
    <s v="CT TORREVIEJA"/>
    <s v="ZIV0004410541"/>
    <s v="PRINCIPAL"/>
    <x v="5"/>
  </r>
  <r>
    <s v="ZIV0034795225"/>
    <s v="T0PR0P0ZM1"/>
    <s v="V0047"/>
    <s v="1.0.0.39_Z_LW       "/>
    <s v="ES0026000000139023WG0F"/>
    <s v="ZIV"/>
    <n v="5"/>
    <n v="5.5"/>
    <m/>
    <m/>
    <s v="M"/>
    <s v="POLA DE SIERO"/>
    <s v="SIERO"/>
    <s v="ANGEL EMBIL"/>
    <n v="6"/>
    <n v="2"/>
    <s v="2º, C"/>
    <n v="15117701"/>
    <n v="2"/>
    <s v="C001640"/>
    <n v="1"/>
    <s v="TRAFO CT TORREVIEJA"/>
    <n v="1"/>
    <s v="CT TORREVIEJA"/>
    <s v="ZIV0004410541"/>
    <s v="PRINCIPAL"/>
    <x v="5"/>
  </r>
  <r>
    <s v="ZIV0034795645"/>
    <s v="T0PR0P0ZM1"/>
    <s v="V0047"/>
    <s v="1.0.0.39_Z_LW       "/>
    <s v="ES0026000000139022WA0F"/>
    <s v="ZIV"/>
    <n v="5"/>
    <n v="3.45"/>
    <m/>
    <m/>
    <s v="M"/>
    <s v="POLA DE SIERO"/>
    <s v="SIERO"/>
    <s v="ANGEL EMBIL"/>
    <n v="6"/>
    <n v="2"/>
    <s v="2º, D"/>
    <n v="15117701"/>
    <n v="2"/>
    <s v="C001640"/>
    <n v="1"/>
    <s v="TRAFO CT TORREVIEJA"/>
    <n v="1"/>
    <s v="CT TORREVIEJA"/>
    <s v="ZIV0004410541"/>
    <s v="PRINCIPAL"/>
    <x v="5"/>
  </r>
  <r>
    <s v="ZIV0034795473"/>
    <s v="T0PR0P0ZM1"/>
    <s v="V0047"/>
    <s v="1.0.0.39_Z_LW       "/>
    <s v="ES0026000000139021WW0F"/>
    <s v="ZIV"/>
    <n v="5"/>
    <n v="4.4000000000000004"/>
    <m/>
    <m/>
    <s v="M"/>
    <s v="POLA DE SIERO"/>
    <s v="SIERO"/>
    <s v="ANGEL EMBIL"/>
    <n v="6"/>
    <n v="1"/>
    <s v="1º, I"/>
    <n v="15117701"/>
    <n v="2"/>
    <s v="C001640"/>
    <n v="1"/>
    <s v="TRAFO CT TORREVIEJA"/>
    <n v="1"/>
    <s v="CT TORREVIEJA"/>
    <s v="ZIV0004410541"/>
    <s v="PRINCIPAL"/>
    <x v="5"/>
  </r>
  <r>
    <s v="ZIV0034795578"/>
    <s v="T0PR0P0ZM1"/>
    <s v="V0047"/>
    <s v="1.0.0.39_Z_LW       "/>
    <s v="ES0026000000139020WR0F"/>
    <s v="ZIV"/>
    <n v="5"/>
    <n v="4.4000000000000004"/>
    <m/>
    <m/>
    <s v="M"/>
    <s v="POLA DE SIERO"/>
    <s v="SIERO"/>
    <s v="ANGEL EMBIL"/>
    <n v="6"/>
    <n v="1"/>
    <s v="1º, C"/>
    <n v="15117701"/>
    <n v="2"/>
    <s v="C001640"/>
    <n v="1"/>
    <s v="TRAFO CT TORREVIEJA"/>
    <n v="1"/>
    <s v="CT TORREVIEJA"/>
    <s v="ZIV0004410541"/>
    <s v="PRINCIPAL"/>
    <x v="5"/>
  </r>
  <r>
    <s v="ZIV0034795644"/>
    <s v="T0PR0P0ZM1"/>
    <s v="V0047"/>
    <s v="1.0.0.39_Z_LW       "/>
    <s v="ES0026000000139019WT0F"/>
    <s v="ZIV"/>
    <n v="5"/>
    <n v="3.45"/>
    <m/>
    <m/>
    <s v="M"/>
    <s v="POLA DE SIERO"/>
    <s v="SIERO"/>
    <s v="ANGEL EMBIL"/>
    <n v="6"/>
    <n v="1"/>
    <s v="1º, D"/>
    <n v="15117701"/>
    <n v="2"/>
    <s v="C001640"/>
    <n v="1"/>
    <s v="TRAFO CT TORREVIEJA"/>
    <n v="1"/>
    <s v="CT TORREVIEJA"/>
    <s v="ZIV0004410541"/>
    <s v="PRINCIPAL"/>
    <x v="5"/>
  </r>
  <r>
    <s v="ZIV0034795647"/>
    <s v="T0PR0P0ZM1"/>
    <s v="V0047"/>
    <s v="1.0.0.39_Z_LW       "/>
    <s v="ES0026000000139018RE0F"/>
    <s v="ZIV"/>
    <n v="5"/>
    <n v="6.6"/>
    <m/>
    <m/>
    <s v="M"/>
    <s v="POLA DE SIERO"/>
    <s v="SIERO"/>
    <s v="ANGEL EMBIL"/>
    <n v="6"/>
    <s v="BJ"/>
    <s v="BAJO, B"/>
    <n v="15117701"/>
    <n v="2"/>
    <s v="C001640"/>
    <n v="1"/>
    <s v="TRAFO CT TORREVIEJA"/>
    <n v="1"/>
    <s v="CT TORREVIEJA"/>
    <s v="ZIV0004410541"/>
    <s v="PRINCIPAL"/>
    <x v="5"/>
  </r>
  <r>
    <s v="ZIV0036287466"/>
    <s v="T0PR0P0ZT1"/>
    <s v="V0007"/>
    <s v="1.0.0.39_Z_MY       "/>
    <s v="ES0026000000139017RK0F"/>
    <s v="ZIV"/>
    <n v="5"/>
    <n v="6.6"/>
    <m/>
    <m/>
    <s v="U"/>
    <s v="POLA DE SIERO"/>
    <s v="SIERO"/>
    <s v="ANGEL EMBIL"/>
    <n v="6"/>
    <s v="BJ"/>
    <s v="BAJO, A"/>
    <n v="15117701"/>
    <n v="2"/>
    <s v="C001640"/>
    <n v="1"/>
    <s v="TRAFO CT TORREVIEJA"/>
    <n v="1"/>
    <s v="CT TORREVIEJA"/>
    <s v="ZIV0004410541"/>
    <s v="PRINCIPAL"/>
    <x v="5"/>
  </r>
  <r>
    <s v="ZIV0036287467"/>
    <s v="T0PR0P0ZT1"/>
    <s v="V0007"/>
    <s v="1.0.0.39_Z_MY       "/>
    <s v="ES0026000000904982TV0F"/>
    <s v="ZIV"/>
    <n v="5"/>
    <n v="6.93"/>
    <m/>
    <m/>
    <s v="U"/>
    <s v="POLA DE SIERO"/>
    <s v="SIERO"/>
    <s v="ANGEL EMBIL"/>
    <n v="8"/>
    <s v="BJ"/>
    <s v="BAJO, DCHA."/>
    <n v="15117801"/>
    <n v="2"/>
    <s v="C001640"/>
    <n v="1"/>
    <s v="TRAFO CT TORREVIEJA"/>
    <n v="1"/>
    <s v="CT TORREVIEJA"/>
    <s v="ZIV0004410541"/>
    <s v="PRINCIPAL"/>
    <x v="5"/>
  </r>
  <r>
    <s v="ZIV0034795634"/>
    <s v="T0PR0P0ZM1"/>
    <s v="V0047"/>
    <s v="1.0.0.39_Z_LW       "/>
    <s v="ES0026000000831915CK0F"/>
    <s v="ZIV"/>
    <n v="5"/>
    <n v="6.9"/>
    <m/>
    <m/>
    <s v="M"/>
    <s v="POLA DE SIERO"/>
    <s v="SIERO"/>
    <s v="ANGEL EMBIL"/>
    <n v="8"/>
    <s v="BJ"/>
    <s v="BAJO, 1"/>
    <n v="15117801"/>
    <n v="2"/>
    <s v="C001640"/>
    <n v="1"/>
    <s v="TRAFO CT TORREVIEJA"/>
    <n v="1"/>
    <s v="CT TORREVIEJA"/>
    <s v="ZIV0004410541"/>
    <s v="PRINCIPAL"/>
    <x v="5"/>
  </r>
  <r>
    <s v="ZIV0034795509"/>
    <s v="T0PR0P0ZM1"/>
    <s v="V0047"/>
    <s v="1.0.0.39_Z_LW       "/>
    <s v="ES0026000000468889SG0F"/>
    <s v="ZIV"/>
    <n v="5"/>
    <n v="3.3"/>
    <m/>
    <m/>
    <s v="M"/>
    <s v="POLA DE SIERO"/>
    <s v="SIERO"/>
    <s v="ANGEL EMBIL"/>
    <n v="8"/>
    <n v="1"/>
    <s v="1º, CENTRO"/>
    <n v="15117801"/>
    <n v="2"/>
    <s v="C001640"/>
    <n v="1"/>
    <s v="TRAFO CT TORREVIEJA"/>
    <n v="1"/>
    <s v="CT TORREVIEJA"/>
    <s v="ZIV0004410541"/>
    <s v="PRINCIPAL"/>
    <x v="5"/>
  </r>
  <r>
    <s v="ZIV0034795632"/>
    <s v="T0PR0P0ZM1"/>
    <s v="V0047"/>
    <s v="1.0.0.39_Z_LW       "/>
    <s v="ES0026000000467104YJ0F"/>
    <s v="ZIV"/>
    <n v="5"/>
    <n v="3.45"/>
    <m/>
    <m/>
    <s v="M"/>
    <s v="POLA DE SIERO"/>
    <s v="SIERO"/>
    <s v="ANGEL EMBIL"/>
    <n v="8"/>
    <n v="2"/>
    <s v="2º, C"/>
    <n v="15117801"/>
    <n v="2"/>
    <s v="C001640"/>
    <n v="1"/>
    <s v="TRAFO CT TORREVIEJA"/>
    <n v="1"/>
    <s v="CT TORREVIEJA"/>
    <s v="ZIV0004410541"/>
    <s v="PRINCIPAL"/>
    <x v="5"/>
  </r>
  <r>
    <s v="ZIV0034795636"/>
    <s v="T0PR0P0ZM1"/>
    <s v="V0047"/>
    <s v="1.0.0.39_Z_LW       "/>
    <s v="ES0026000000434640KW0F"/>
    <s v="ZIV"/>
    <n v="5"/>
    <n v="1.1499999999999999"/>
    <m/>
    <m/>
    <s v="M"/>
    <s v="POLA DE SIERO"/>
    <s v="SIERO"/>
    <s v="ANGEL EMBIL"/>
    <n v="8"/>
    <n v="6"/>
    <s v="6º, I"/>
    <n v="15117801"/>
    <n v="2"/>
    <s v="C001640"/>
    <n v="1"/>
    <s v="TRAFO CT TORREVIEJA"/>
    <n v="1"/>
    <s v="CT TORREVIEJA"/>
    <s v="ZIV0004410541"/>
    <s v="PRINCIPAL"/>
    <x v="5"/>
  </r>
  <r>
    <s v="ZIV0034795511"/>
    <s v="T0PR0P0ZM1"/>
    <s v="V0047"/>
    <s v="1.0.0.39_Z_LW       "/>
    <s v="ES0026000000434639KR0F"/>
    <s v="ZIV"/>
    <n v="5"/>
    <n v="4.5999999999999996"/>
    <m/>
    <m/>
    <s v="M"/>
    <s v="POLA DE SIERO"/>
    <s v="SIERO"/>
    <s v="ANGEL EMBIL"/>
    <n v="8"/>
    <n v="1"/>
    <s v="1º, D"/>
    <n v="15117801"/>
    <n v="2"/>
    <s v="C001640"/>
    <n v="1"/>
    <s v="TRAFO CT TORREVIEJA"/>
    <n v="1"/>
    <s v="CT TORREVIEJA"/>
    <s v="ZIV0004410541"/>
    <s v="PRINCIPAL"/>
    <x v="5"/>
  </r>
  <r>
    <s v="ZIV0034795637"/>
    <s v="T0PR0P0ZM1"/>
    <s v="V0047"/>
    <s v="1.0.0.39_Z_LW       "/>
    <s v="ES0026000000139016RC0F"/>
    <s v="ZIV"/>
    <n v="5"/>
    <n v="5.75"/>
    <m/>
    <m/>
    <s v="M"/>
    <s v="POLA DE SIERO"/>
    <s v="SIERO"/>
    <s v="ANGEL EMBIL"/>
    <n v="8"/>
    <n v="6"/>
    <s v="6º, D"/>
    <n v="15117801"/>
    <n v="2"/>
    <s v="C001640"/>
    <n v="1"/>
    <s v="TRAFO CT TORREVIEJA"/>
    <n v="1"/>
    <s v="CT TORREVIEJA"/>
    <s v="ZIV0004410541"/>
    <s v="PRINCIPAL"/>
    <x v="5"/>
  </r>
  <r>
    <s v="ZIV0034795513"/>
    <s v="T0PR0P0ZM1"/>
    <s v="V0047"/>
    <s v="1.0.0.39_Z_LW       "/>
    <s v="ES0026000000139015RL0F"/>
    <s v="ZIV"/>
    <n v="5"/>
    <n v="3.45"/>
    <m/>
    <m/>
    <s v="M"/>
    <s v="POLA DE SIERO"/>
    <s v="SIERO"/>
    <s v="ANGEL EMBIL"/>
    <n v="8"/>
    <n v="5"/>
    <s v="5º, I"/>
    <n v="15117801"/>
    <n v="2"/>
    <s v="C001640"/>
    <n v="1"/>
    <s v="TRAFO CT TORREVIEJA"/>
    <n v="1"/>
    <s v="CT TORREVIEJA"/>
    <s v="ZIV0004410541"/>
    <s v="PRINCIPAL"/>
    <x v="5"/>
  </r>
  <r>
    <s v="ZIV0034795628"/>
    <s v="T0PR0P0ZM1"/>
    <s v="V0047"/>
    <s v="1.0.0.39_Z_LW       "/>
    <s v="ES0026000000139014RH0F"/>
    <s v="ZIV"/>
    <n v="5"/>
    <n v="4.5999999999999996"/>
    <m/>
    <m/>
    <s v="M"/>
    <s v="POLA DE SIERO"/>
    <s v="SIERO"/>
    <s v="ANGEL EMBIL"/>
    <n v="8"/>
    <n v="5"/>
    <s v="5º, B"/>
    <n v="15117801"/>
    <n v="2"/>
    <s v="C001640"/>
    <n v="1"/>
    <s v="TRAFO CT TORREVIEJA"/>
    <n v="1"/>
    <s v="CT TORREVIEJA"/>
    <s v="ZIV0004410541"/>
    <s v="PRINCIPAL"/>
    <x v="5"/>
  </r>
  <r>
    <s v="ZIV0046924455"/>
    <s v="T0PR0P0ZM3"/>
    <s v="VK16M"/>
    <s v="V2203_Z_OC          "/>
    <s v="ES0026000000139013RV0F"/>
    <s v="ZIV"/>
    <n v="5"/>
    <n v="5.75"/>
    <m/>
    <m/>
    <s v="M"/>
    <s v="POLA DE SIERO"/>
    <s v="SIERO"/>
    <s v="ANGEL EMBIL"/>
    <n v="8"/>
    <n v="5"/>
    <s v="5º, D"/>
    <n v="15117801"/>
    <n v="2"/>
    <s v="C001640"/>
    <n v="1"/>
    <s v="TRAFO CT TORREVIEJA"/>
    <n v="1"/>
    <s v="CT TORREVIEJA"/>
    <s v="ZIV0004410541"/>
    <s v="PRINCIPAL"/>
    <x v="5"/>
  </r>
  <r>
    <s v="ZIV0034795514"/>
    <s v="T0PR0P0ZM1"/>
    <s v="V0047"/>
    <s v="1.0.0.39_Z_LW       "/>
    <s v="ES0026000000139012RQ0F"/>
    <s v="ZIV"/>
    <n v="5"/>
    <n v="3.45"/>
    <m/>
    <m/>
    <s v="M"/>
    <s v="POLA DE SIERO"/>
    <s v="SIERO"/>
    <s v="ANGEL EMBIL"/>
    <n v="8"/>
    <n v="4"/>
    <s v="4º, I"/>
    <n v="15117801"/>
    <n v="2"/>
    <s v="C001640"/>
    <n v="1"/>
    <s v="TRAFO CT TORREVIEJA"/>
    <n v="1"/>
    <s v="CT TORREVIEJA"/>
    <s v="ZIV0004410541"/>
    <s v="PRINCIPAL"/>
    <x v="5"/>
  </r>
  <r>
    <s v="ZIV0034795635"/>
    <s v="T0PR0P0ZM1"/>
    <s v="V0047"/>
    <s v="1.0.0.39_Z_LW       "/>
    <s v="ES0026000000139011RS0F"/>
    <s v="ZIV"/>
    <n v="5"/>
    <n v="4.5999999999999996"/>
    <m/>
    <m/>
    <s v="M"/>
    <s v="POLA DE SIERO"/>
    <s v="SIERO"/>
    <s v="ANGEL EMBIL"/>
    <n v="8"/>
    <n v="4"/>
    <s v="4º, C"/>
    <n v="15117801"/>
    <n v="2"/>
    <s v="C001640"/>
    <n v="1"/>
    <s v="TRAFO CT TORREVIEJA"/>
    <n v="1"/>
    <s v="CT TORREVIEJA"/>
    <s v="ZIV0004410541"/>
    <s v="PRINCIPAL"/>
    <x v="5"/>
  </r>
  <r>
    <s v="ZIV0034795515"/>
    <s v="T0PR0P0ZM1"/>
    <s v="V0047"/>
    <s v="1.0.0.39_Z_LW       "/>
    <s v="ES0026000000139010RZ0F"/>
    <s v="ZIV"/>
    <n v="5"/>
    <n v="4.5999999999999996"/>
    <m/>
    <m/>
    <s v="M"/>
    <s v="POLA DE SIERO"/>
    <s v="SIERO"/>
    <s v="ANGEL EMBIL"/>
    <n v="8"/>
    <n v="4"/>
    <s v="4º, D"/>
    <n v="15117801"/>
    <n v="2"/>
    <s v="C001640"/>
    <n v="1"/>
    <s v="TRAFO CT TORREVIEJA"/>
    <n v="1"/>
    <s v="CT TORREVIEJA"/>
    <s v="ZIV0004410541"/>
    <s v="PRINCIPAL"/>
    <x v="5"/>
  </r>
  <r>
    <s v="SAG0155289352"/>
    <s v="T0PR0PSAM3"/>
    <s v="V0346"/>
    <s v="06.34.00.13_I_BT    "/>
    <s v="ES0026000000139009RJ0F"/>
    <s v="SAGEMCOM"/>
    <n v="5"/>
    <n v="3.45"/>
    <m/>
    <m/>
    <s v="M"/>
    <s v="POLA DE SIERO"/>
    <s v="SIERO"/>
    <s v="ANGEL EMBIL"/>
    <n v="8"/>
    <n v="3"/>
    <s v="3º, I"/>
    <n v="15117801"/>
    <n v="2"/>
    <s v="C001640"/>
    <n v="1"/>
    <s v="TRAFO CT TORREVIEJA"/>
    <n v="1"/>
    <s v="CT TORREVIEJA"/>
    <s v="ZIV0004410541"/>
    <s v="PRINCIPAL"/>
    <x v="5"/>
  </r>
  <r>
    <s v="ZIV0034795631"/>
    <s v="T0PR0P0ZM1"/>
    <s v="V0047"/>
    <s v="1.0.0.39_Z_LW       "/>
    <s v="ES0026000000139008RN0F"/>
    <s v="ZIV"/>
    <n v="5"/>
    <n v="3.45"/>
    <m/>
    <m/>
    <s v="M"/>
    <s v="POLA DE SIERO"/>
    <s v="SIERO"/>
    <s v="ANGEL EMBIL"/>
    <n v="8"/>
    <n v="3"/>
    <s v="3º, C"/>
    <n v="15117801"/>
    <n v="2"/>
    <s v="C001640"/>
    <n v="1"/>
    <s v="TRAFO CT TORREVIEJA"/>
    <n v="1"/>
    <s v="CT TORREVIEJA"/>
    <s v="ZIV0004410541"/>
    <s v="PRINCIPAL"/>
    <x v="5"/>
  </r>
  <r>
    <s v="ZIV0034795630"/>
    <s v="T0PR0P0ZM1"/>
    <s v="V0047"/>
    <s v="1.0.0.39_Z_LW       "/>
    <s v="ES0026000000139007RB0F"/>
    <s v="ZIV"/>
    <n v="5"/>
    <n v="5.75"/>
    <m/>
    <m/>
    <s v="M"/>
    <s v="POLA DE SIERO"/>
    <s v="SIERO"/>
    <s v="ANGEL EMBIL"/>
    <n v="8"/>
    <n v="3"/>
    <s v="3º, D"/>
    <n v="15117801"/>
    <n v="2"/>
    <s v="C001640"/>
    <n v="1"/>
    <s v="TRAFO CT TORREVIEJA"/>
    <n v="1"/>
    <s v="CT TORREVIEJA"/>
    <s v="ZIV0004410541"/>
    <s v="PRINCIPAL"/>
    <x v="5"/>
  </r>
  <r>
    <s v="ZIV0034795629"/>
    <s v="T0PR0P0ZM1"/>
    <s v="V0047"/>
    <s v="1.0.0.39_Z_LW       "/>
    <s v="ES0026000000139006RX0F"/>
    <s v="ZIV"/>
    <n v="5"/>
    <n v="4.4000000000000004"/>
    <m/>
    <m/>
    <s v="M"/>
    <s v="POLA DE SIERO"/>
    <s v="SIERO"/>
    <s v="ANGEL EMBIL"/>
    <n v="8"/>
    <n v="2"/>
    <s v="2º, D"/>
    <n v="15117801"/>
    <n v="2"/>
    <s v="C001640"/>
    <n v="1"/>
    <s v="TRAFO CT TORREVIEJA"/>
    <n v="1"/>
    <s v="CT TORREVIEJA"/>
    <s v="ZIV0004410541"/>
    <s v="PRINCIPAL"/>
    <x v="5"/>
  </r>
  <r>
    <s v="ZIV0034795516"/>
    <s v="T0PR0P0ZM1"/>
    <s v="V0047"/>
    <s v="1.0.0.39_Z_LW       "/>
    <s v="ES0026000000139005RD0F"/>
    <s v="ZIV"/>
    <n v="5"/>
    <n v="4.5999999999999996"/>
    <m/>
    <m/>
    <s v="M"/>
    <s v="POLA DE SIERO"/>
    <s v="SIERO"/>
    <s v="ANGEL EMBIL"/>
    <n v="8"/>
    <n v="1"/>
    <s v="1º, IZDA."/>
    <n v="15117801"/>
    <n v="2"/>
    <s v="C001640"/>
    <n v="1"/>
    <s v="TRAFO CT TORREVIEJA"/>
    <n v="1"/>
    <s v="CT TORREVIEJA"/>
    <s v="ZIV0004410541"/>
    <s v="PRINCIPAL"/>
    <x v="5"/>
  </r>
  <r>
    <s v="ZIV0036297222"/>
    <s v="T0PR0P0ZT1"/>
    <s v="V0007"/>
    <s v="1.0.0.39_Z_MY       "/>
    <s v="ES0026000000139004RP0F"/>
    <s v="ZIV"/>
    <n v="5"/>
    <n v="6.6"/>
    <m/>
    <m/>
    <s v="U"/>
    <s v="POLA DE SIERO"/>
    <s v="SIERO"/>
    <s v="ANGEL EMBIL"/>
    <n v="8"/>
    <s v="BJ"/>
    <s v="BAJO"/>
    <n v="15117801"/>
    <n v="2"/>
    <s v="C001640"/>
    <n v="1"/>
    <s v="TRAFO CT TORREVIEJA"/>
    <n v="1"/>
    <s v="CT TORREVIEJA"/>
    <s v="ZIV0004410541"/>
    <s v="PRINCIPAL"/>
    <x v="5"/>
  </r>
  <r>
    <s v="ZIV0036384598"/>
    <s v="T0PR0P0ZM2"/>
    <s v="VK16M"/>
    <s v="V2101_Z_NA          "/>
    <s v="ES0026000000875011PS0F"/>
    <s v="ZIV"/>
    <n v="5"/>
    <n v="8.0500000000000007"/>
    <m/>
    <m/>
    <s v="M"/>
    <s v="POLA DE SIERO"/>
    <s v="SIERO"/>
    <s v="CASIMIRO ARGUELLES"/>
    <n v="18"/>
    <s v="BJ"/>
    <s v="BAJO, 1"/>
    <n v="15121201"/>
    <n v="12"/>
    <s v="C001635"/>
    <n v="1"/>
    <s v="TRAFO CT LA GUAXA"/>
    <n v="1"/>
    <s v="CT LA GUAXA"/>
    <s v="ZIV0004410616"/>
    <s v="PRINCIPAL"/>
    <x v="6"/>
  </r>
  <r>
    <s v="ZIV0034804706"/>
    <s v="T0PR0P0ZM1"/>
    <s v="V0047"/>
    <s v="1.0.0.39_Z_LW       "/>
    <s v="ES0026000000754450XC0F"/>
    <s v="ZIV"/>
    <n v="5"/>
    <n v="4.4000000000000004"/>
    <m/>
    <m/>
    <s v="M"/>
    <s v="POLA DE SIERO"/>
    <s v="SIERO"/>
    <s v="CASIMIRO ARGUELLES"/>
    <n v="18"/>
    <n v="1"/>
    <s v="1º, B"/>
    <n v="15121201"/>
    <n v="12"/>
    <s v="C001635"/>
    <n v="1"/>
    <s v="TRAFO CT LA GUAXA"/>
    <n v="1"/>
    <s v="CT LA GUAXA"/>
    <s v="ZIV0004410616"/>
    <s v="PRINCIPAL"/>
    <x v="6"/>
  </r>
  <r>
    <s v="ZIV0040359559"/>
    <s v="T0PR0P0ZM3"/>
    <s v="VK16M"/>
    <s v="V2203_Z_NT          "/>
    <s v="ES0026000000478220YC0F"/>
    <s v="ZIV"/>
    <n v="5"/>
    <n v="4.4000000000000004"/>
    <m/>
    <m/>
    <s v="M"/>
    <s v="POLA DE SIERO"/>
    <s v="SIERO"/>
    <s v="CASIMIRO ARGUELLES"/>
    <n v="18"/>
    <n v="4"/>
    <s v="4º, B"/>
    <n v="15121201"/>
    <n v="12"/>
    <s v="C001635"/>
    <n v="1"/>
    <s v="TRAFO CT LA GUAXA"/>
    <n v="1"/>
    <s v="CT LA GUAXA"/>
    <s v="ZIV0004410616"/>
    <s v="PRINCIPAL"/>
    <x v="6"/>
  </r>
  <r>
    <s v="ZIV0040432758"/>
    <s v="T0PR0P0ZM3"/>
    <s v="VK16M"/>
    <s v="V2203_Z_NT          "/>
    <s v="ES0026000000476472EC0F"/>
    <s v="ZIV"/>
    <n v="5"/>
    <n v="5.5"/>
    <m/>
    <m/>
    <s v="M"/>
    <s v="POLA DE SIERO"/>
    <s v="SIERO"/>
    <s v="CASIMIRO ARGUELLES"/>
    <n v="18"/>
    <n v="5"/>
    <s v="5º, A"/>
    <n v="15121201"/>
    <n v="12"/>
    <s v="C001635"/>
    <n v="1"/>
    <s v="TRAFO CT LA GUAXA"/>
    <n v="1"/>
    <s v="CT LA GUAXA"/>
    <s v="ZIV0004410616"/>
    <s v="PRINCIPAL"/>
    <x v="6"/>
  </r>
  <r>
    <s v="ZIV0040432759"/>
    <s v="T0PR0P0ZM3"/>
    <s v="VK16M"/>
    <s v="V2203_Z_NT          "/>
    <s v="ES0026000000477988LH0F"/>
    <s v="ZIV"/>
    <n v="5"/>
    <n v="4.4000000000000004"/>
    <m/>
    <m/>
    <s v="M"/>
    <s v="POLA DE SIERO"/>
    <s v="SIERO"/>
    <s v="CASIMIRO ARGUELLES"/>
    <n v="18"/>
    <n v="3"/>
    <s v="3º, B"/>
    <n v="15121201"/>
    <n v="12"/>
    <s v="C001635"/>
    <n v="1"/>
    <s v="TRAFO CT LA GUAXA"/>
    <n v="1"/>
    <s v="CT LA GUAXA"/>
    <s v="ZIV0004410616"/>
    <s v="PRINCIPAL"/>
    <x v="6"/>
  </r>
  <r>
    <s v="ZIV0034804707"/>
    <s v="T0PR0P0ZM1"/>
    <s v="V0047"/>
    <s v="1.0.0.39_Z_LW       "/>
    <s v="ES0026000000475207JC0F"/>
    <s v="ZIV"/>
    <n v="5"/>
    <n v="4.4000000000000004"/>
    <m/>
    <m/>
    <s v="M"/>
    <s v="POLA DE SIERO"/>
    <s v="SIERO"/>
    <s v="CASIMIRO ARGUELLES"/>
    <n v="18"/>
    <n v="2"/>
    <s v="2º, B"/>
    <n v="15121201"/>
    <n v="12"/>
    <s v="C001635"/>
    <n v="1"/>
    <s v="TRAFO CT LA GUAXA"/>
    <n v="1"/>
    <s v="CT LA GUAXA"/>
    <s v="ZIV0004410616"/>
    <s v="PRINCIPAL"/>
    <x v="6"/>
  </r>
  <r>
    <s v="ZIV0040432753"/>
    <s v="T0PR0P0ZM3"/>
    <s v="VK16M"/>
    <s v="V2203_Z_NT          "/>
    <s v="ES0026000000475169NM0F"/>
    <s v="ZIV"/>
    <n v="5"/>
    <n v="3.3"/>
    <m/>
    <m/>
    <s v="M"/>
    <s v="POLA DE SIERO"/>
    <s v="SIERO"/>
    <s v="CASIMIRO ARGUELLES"/>
    <n v="18"/>
    <n v="1"/>
    <s v="1º, A"/>
    <n v="15121201"/>
    <n v="12"/>
    <s v="C001635"/>
    <n v="1"/>
    <s v="TRAFO CT LA GUAXA"/>
    <n v="1"/>
    <s v="CT LA GUAXA"/>
    <s v="ZIV0004410616"/>
    <s v="PRINCIPAL"/>
    <x v="6"/>
  </r>
  <r>
    <s v="ZIV0034804701"/>
    <s v="T0PR0P0ZM1"/>
    <s v="V0047"/>
    <s v="1.0.0.39_Z_LW       "/>
    <s v="ES0026000000474976AL0F"/>
    <s v="ZIV"/>
    <n v="5"/>
    <n v="4.5999999999999996"/>
    <m/>
    <m/>
    <s v="M"/>
    <s v="POLA DE SIERO"/>
    <s v="SIERO"/>
    <s v="CASIMIRO ARGUELLES"/>
    <n v="18"/>
    <n v="4"/>
    <s v="4º, A"/>
    <n v="15121201"/>
    <n v="12"/>
    <s v="C001635"/>
    <n v="1"/>
    <s v="TRAFO CT LA GUAXA"/>
    <n v="1"/>
    <s v="CT LA GUAXA"/>
    <s v="ZIV0004410616"/>
    <s v="PRINCIPAL"/>
    <x v="6"/>
  </r>
  <r>
    <s v="ZIV0034804704"/>
    <s v="T0PR0P0ZM1"/>
    <s v="V0047"/>
    <s v="1.0.0.39_Z_LW       "/>
    <s v="ES0026000000475088PQ0F"/>
    <s v="ZIV"/>
    <n v="5"/>
    <n v="3.3"/>
    <m/>
    <m/>
    <s v="M"/>
    <s v="POLA DE SIERO"/>
    <s v="SIERO"/>
    <s v="CASIMIRO ARGUELLES"/>
    <n v="18"/>
    <n v="3"/>
    <s v="3º, A"/>
    <n v="15121201"/>
    <n v="12"/>
    <s v="C001635"/>
    <n v="1"/>
    <s v="TRAFO CT LA GUAXA"/>
    <n v="1"/>
    <s v="CT LA GUAXA"/>
    <s v="ZIV0004410616"/>
    <s v="PRINCIPAL"/>
    <x v="6"/>
  </r>
  <r>
    <s v="ZIV0036287480"/>
    <s v="T0PR0P0ZT1"/>
    <s v="V0007"/>
    <s v="1.0.0.39_Z_MY       "/>
    <s v="ES0026000000475035YD0F"/>
    <s v="ZIV"/>
    <n v="5"/>
    <n v="6.6"/>
    <m/>
    <m/>
    <s v="U"/>
    <s v="POLA DE SIERO"/>
    <s v="SIERO"/>
    <s v="CASIMIRO ARGUELLES"/>
    <n v="18"/>
    <s v="BJ"/>
    <s v="BAJO"/>
    <n v="15121201"/>
    <n v="12"/>
    <s v="C001635"/>
    <n v="1"/>
    <s v="TRAFO CT LA GUAXA"/>
    <n v="1"/>
    <s v="CT LA GUAXA"/>
    <s v="ZIV0004410616"/>
    <s v="PRINCIPAL"/>
    <x v="6"/>
  </r>
  <r>
    <s v="ZIV0034804423"/>
    <s v="T0PR0P0ZM1"/>
    <s v="V0047"/>
    <s v="1.0.0.39_Z_LW       "/>
    <s v="ES0026000000475031YM0F"/>
    <s v="ZIV"/>
    <n v="5"/>
    <n v="4.4000000000000004"/>
    <m/>
    <m/>
    <s v="M"/>
    <s v="POLA DE SIERO"/>
    <s v="SIERO"/>
    <s v="CASIMIRO ARGUELLES"/>
    <n v="18"/>
    <n v="2"/>
    <s v="2º, A"/>
    <n v="15121201"/>
    <n v="12"/>
    <s v="C001635"/>
    <n v="1"/>
    <s v="TRAFO CT LA GUAXA"/>
    <n v="1"/>
    <s v="CT LA GUAXA"/>
    <s v="ZIV0004410616"/>
    <s v="PRINCIPAL"/>
    <x v="6"/>
  </r>
  <r>
    <s v="ZIV0034804699"/>
    <s v="T0PR0P0ZM1"/>
    <s v="V0047"/>
    <s v="1.0.0.39_Z_LW       "/>
    <s v="ES0026000000475008MM0F"/>
    <s v="ZIV"/>
    <n v="5"/>
    <n v="4.4000000000000004"/>
    <m/>
    <m/>
    <s v="M"/>
    <s v="POLA DE SIERO"/>
    <s v="SIERO"/>
    <s v="CASIMIRO ARGUELLES"/>
    <n v="18"/>
    <n v="5"/>
    <s v="5º, B"/>
    <n v="15121201"/>
    <n v="12"/>
    <s v="C001635"/>
    <n v="1"/>
    <s v="TRAFO CT LA GUAXA"/>
    <n v="1"/>
    <s v="CT LA GUAXA"/>
    <s v="ZIV0004410616"/>
    <s v="PRINCIPAL"/>
    <x v="6"/>
  </r>
  <r>
    <s v="ZIV0046916908"/>
    <s v="T0PR0P0ZM3"/>
    <s v="VK16M"/>
    <s v="V2203_Z_OC          "/>
    <s v="ES0026000000434679EH0F"/>
    <s v="ZIV"/>
    <n v="5"/>
    <n v="3.3"/>
    <m/>
    <m/>
    <s v="M"/>
    <s v="POLA DE SIERO"/>
    <s v="SIERO"/>
    <s v="CASIMIRO ARGUELLES"/>
    <n v="25"/>
    <n v="1"/>
    <s v="1º, DCHA."/>
    <n v="15121601"/>
    <n v="6"/>
    <s v="C001007"/>
    <n v="1"/>
    <s v="TRAFO CT VALERIANO LEON"/>
    <n v="1"/>
    <s v="CT VALERIANO LEON"/>
    <s v="ZIV0004410542"/>
    <s v="PRINCIPAL"/>
    <x v="4"/>
  </r>
  <r>
    <s v="ZIV0040359376"/>
    <s v="T0PR0P0ZM3"/>
    <s v="VK16M"/>
    <s v="V2203_Z_NT          "/>
    <s v="ES0026000000434678EV0F"/>
    <s v="ZIV"/>
    <n v="5"/>
    <n v="3.45"/>
    <m/>
    <m/>
    <s v="M"/>
    <s v="POLA DE SIERO"/>
    <s v="SIERO"/>
    <s v="CASIMIRO ARGUELLES"/>
    <n v="25"/>
    <n v="1"/>
    <s v="1º, IZDA."/>
    <n v="15121601"/>
    <n v="6"/>
    <s v="C001007"/>
    <n v="1"/>
    <s v="TRAFO CT VALERIANO LEON"/>
    <n v="1"/>
    <s v="CT VALERIANO LEON"/>
    <s v="ZIV0004410542"/>
    <s v="PRINCIPAL"/>
    <x v="4"/>
  </r>
  <r>
    <s v="ZIV0034921686"/>
    <s v="T0PR0P0ZM1"/>
    <s v="V0047"/>
    <s v="1.0.0.37_Z_LW       "/>
    <s v="ES0026000000142069LZ0F"/>
    <s v="ZIV"/>
    <n v="5"/>
    <n v="8.0500000000000007"/>
    <m/>
    <m/>
    <s v="M"/>
    <s v="POLA DE SIERO"/>
    <s v="SIERO"/>
    <s v="CASIMIRO ARGUELLES"/>
    <n v="25"/>
    <n v="6"/>
    <s v="6º, DCHA."/>
    <n v="15121601"/>
    <n v="6"/>
    <s v="C001007"/>
    <n v="1"/>
    <s v="TRAFO CT VALERIANO LEON"/>
    <n v="1"/>
    <s v="CT VALERIANO LEON"/>
    <s v="ZIV0004410542"/>
    <s v="PRINCIPAL"/>
    <x v="4"/>
  </r>
  <r>
    <s v="ZIV0034804413"/>
    <s v="T0PR0P0ZM1"/>
    <s v="V0047"/>
    <s v="1.0.0.37_Z_LW       "/>
    <s v="ES0026000000142068LJ0F"/>
    <s v="ZIV"/>
    <n v="5"/>
    <n v="3.3"/>
    <m/>
    <m/>
    <s v="M"/>
    <s v="POLA DE SIERO"/>
    <s v="SIERO"/>
    <s v="CASIMIRO ARGUELLES"/>
    <n v="25"/>
    <n v="6"/>
    <s v="6º, IZDA."/>
    <n v="15121601"/>
    <n v="6"/>
    <s v="C001007"/>
    <n v="1"/>
    <s v="TRAFO CT VALERIANO LEON"/>
    <n v="1"/>
    <s v="CT VALERIANO LEON"/>
    <s v="ZIV0004410542"/>
    <s v="PRINCIPAL"/>
    <x v="4"/>
  </r>
  <r>
    <s v="ZIV0034804409"/>
    <s v="T0PR0P0ZM1"/>
    <s v="V0047"/>
    <s v="1.0.0.37_Z_LW       "/>
    <s v="ES0026000000142067LN0F"/>
    <s v="ZIV"/>
    <n v="5"/>
    <n v="4.5999999999999996"/>
    <m/>
    <m/>
    <s v="M"/>
    <s v="POLA DE SIERO"/>
    <s v="SIERO"/>
    <s v="CASIMIRO ARGUELLES"/>
    <n v="25"/>
    <n v="5"/>
    <s v="5º, DCHA."/>
    <n v="15121601"/>
    <n v="6"/>
    <s v="C001007"/>
    <n v="1"/>
    <s v="TRAFO CT VALERIANO LEON"/>
    <n v="1"/>
    <s v="CT VALERIANO LEON"/>
    <s v="ZIV0004410542"/>
    <s v="PRINCIPAL"/>
    <x v="4"/>
  </r>
  <r>
    <s v="ZIV0034804259"/>
    <s v="T0PR0P0ZM1"/>
    <s v="V0047"/>
    <s v="1.0.0.37_Z_LW       "/>
    <s v="ES0026000000142066LB0F"/>
    <s v="ZIV"/>
    <n v="5"/>
    <n v="3.3"/>
    <m/>
    <m/>
    <s v="M"/>
    <s v="POLA DE SIERO"/>
    <s v="SIERO"/>
    <s v="CASIMIRO ARGUELLES"/>
    <n v="25"/>
    <n v="5"/>
    <s v="5º, IZDA."/>
    <n v="15121601"/>
    <n v="6"/>
    <s v="C001007"/>
    <n v="1"/>
    <s v="TRAFO CT VALERIANO LEON"/>
    <n v="1"/>
    <s v="CT VALERIANO LEON"/>
    <s v="ZIV0004410542"/>
    <s v="PRINCIPAL"/>
    <x v="4"/>
  </r>
  <r>
    <s v="ZIV0034804415"/>
    <s v="T0PR0P0ZM1"/>
    <s v="V0047"/>
    <s v="1.0.0.37_Z_LW       "/>
    <s v="ES0026000000142065LX0F"/>
    <s v="ZIV"/>
    <n v="5"/>
    <n v="3.45"/>
    <m/>
    <m/>
    <s v="M"/>
    <s v="POLA DE SIERO"/>
    <s v="SIERO"/>
    <s v="CASIMIRO ARGUELLES"/>
    <n v="25"/>
    <n v="4"/>
    <s v="4º, DCHA."/>
    <n v="15121601"/>
    <n v="6"/>
    <s v="C001007"/>
    <n v="1"/>
    <s v="TRAFO CT VALERIANO LEON"/>
    <n v="1"/>
    <s v="CT VALERIANO LEON"/>
    <s v="ZIV0004410542"/>
    <s v="PRINCIPAL"/>
    <x v="4"/>
  </r>
  <r>
    <s v="ZIV0034844939"/>
    <s v="T0PR0P0ZM1"/>
    <s v="V0047"/>
    <s v="1.0.0.37_Z_LW       "/>
    <s v="ES0026000000142064LD0F"/>
    <s v="ZIV"/>
    <n v="5"/>
    <n v="3.45"/>
    <m/>
    <m/>
    <s v="M"/>
    <s v="POLA DE SIERO"/>
    <s v="SIERO"/>
    <s v="CASIMIRO ARGUELLES"/>
    <n v="25"/>
    <n v="4"/>
    <s v="4º, IZDA."/>
    <n v="15121601"/>
    <n v="6"/>
    <s v="C001007"/>
    <n v="1"/>
    <s v="TRAFO CT VALERIANO LEON"/>
    <n v="1"/>
    <s v="CT VALERIANO LEON"/>
    <s v="ZIV0004410542"/>
    <s v="PRINCIPAL"/>
    <x v="4"/>
  </r>
  <r>
    <s v="ZIV0034804417"/>
    <s v="T0PR0P0ZM1"/>
    <s v="V0047"/>
    <s v="1.0.0.37_Z_LW       "/>
    <s v="ES0026000000142063LP0F"/>
    <s v="ZIV"/>
    <n v="5"/>
    <n v="4.5999999999999996"/>
    <m/>
    <m/>
    <s v="M"/>
    <s v="POLA DE SIERO"/>
    <s v="SIERO"/>
    <s v="CASIMIRO ARGUELLES"/>
    <n v="25"/>
    <n v="3"/>
    <s v="3º, DCHA."/>
    <n v="15121601"/>
    <n v="6"/>
    <s v="C001007"/>
    <n v="1"/>
    <s v="TRAFO CT VALERIANO LEON"/>
    <n v="1"/>
    <s v="CT VALERIANO LEON"/>
    <s v="ZIV0004410542"/>
    <s v="PRINCIPAL"/>
    <x v="4"/>
  </r>
  <r>
    <s v="SOG0020035835"/>
    <s v="T0PR0PS0M2"/>
    <s v="V0018"/>
    <s v="01.03.09.05.0014_9_B"/>
    <s v="ES0026000000142062LF0F"/>
    <s v="SOGECAM"/>
    <n v="5"/>
    <n v="3.3"/>
    <m/>
    <m/>
    <s v="M"/>
    <s v="POLA DE SIERO"/>
    <s v="SIERO"/>
    <s v="CASIMIRO ARGUELLES"/>
    <n v="25"/>
    <n v="3"/>
    <s v="3º, IZDA."/>
    <n v="15121601"/>
    <n v="6"/>
    <s v="C001007"/>
    <n v="1"/>
    <s v="TRAFO CT VALERIANO LEON"/>
    <n v="1"/>
    <s v="CT VALERIANO LEON"/>
    <s v="ZIV0004410542"/>
    <s v="PRINCIPAL"/>
    <x v="4"/>
  </r>
  <r>
    <s v="ZIV0034804410"/>
    <s v="T0PR0P0ZM1"/>
    <s v="V0047"/>
    <s v="1.0.0.37_Z_LW       "/>
    <s v="ES0026000000142061LY0F"/>
    <s v="ZIV"/>
    <n v="5"/>
    <n v="3.3"/>
    <m/>
    <m/>
    <s v="M"/>
    <s v="POLA DE SIERO"/>
    <s v="SIERO"/>
    <s v="CASIMIRO ARGUELLES"/>
    <n v="25"/>
    <n v="2"/>
    <s v="2º, DCHA."/>
    <n v="15121601"/>
    <n v="6"/>
    <s v="C001007"/>
    <n v="1"/>
    <s v="TRAFO CT VALERIANO LEON"/>
    <n v="1"/>
    <s v="CT VALERIANO LEON"/>
    <s v="ZIV0004410542"/>
    <s v="PRINCIPAL"/>
    <x v="4"/>
  </r>
  <r>
    <s v="ZIV0034804408"/>
    <s v="T0PR0P0ZM1"/>
    <s v="V0047"/>
    <s v="1.0.0.37_Z_LW       "/>
    <s v="ES0026000000142060LM0F"/>
    <s v="ZIV"/>
    <n v="5"/>
    <n v="3.3"/>
    <m/>
    <m/>
    <s v="M"/>
    <s v="POLA DE SIERO"/>
    <s v="SIERO"/>
    <s v="CASIMIRO ARGUELLES"/>
    <n v="25"/>
    <n v="2"/>
    <s v="2º, IZDA."/>
    <n v="15121601"/>
    <n v="6"/>
    <s v="C001007"/>
    <n v="1"/>
    <s v="TRAFO CT VALERIANO LEON"/>
    <n v="1"/>
    <s v="CT VALERIANO LEON"/>
    <s v="ZIV0004410542"/>
    <s v="PRINCIPAL"/>
    <x v="4"/>
  </r>
  <r>
    <s v="ZIV0036311732"/>
    <s v="T0PR0P0ZT1"/>
    <s v="V0007"/>
    <s v="1.0.0.37_Z_MY       "/>
    <s v="ES0026000000142059LG0F"/>
    <s v="ZIV"/>
    <n v="5"/>
    <n v="6.6"/>
    <m/>
    <m/>
    <s v="U"/>
    <s v="POLA DE SIERO"/>
    <s v="SIERO"/>
    <s v="CASIMIRO ARGUELLES"/>
    <n v="25"/>
    <s v="BJ"/>
    <s v="BAJO"/>
    <n v="15121601"/>
    <n v="6"/>
    <s v="C001007"/>
    <n v="1"/>
    <s v="TRAFO CT VALERIANO LEON"/>
    <n v="1"/>
    <s v="CT VALERIANO LEON"/>
    <s v="ZIV0004410542"/>
    <s v="PRINCIPAL"/>
    <x v="4"/>
  </r>
  <r>
    <s v="SOG0020035834"/>
    <s v="T0PR0PS0M2"/>
    <s v="V0018"/>
    <s v="01.03.09.05.0014_9_B"/>
    <s v="ES0026000000142059LG0F"/>
    <s v="SOGECAM"/>
    <n v="5"/>
    <n v="6.6"/>
    <m/>
    <m/>
    <s v="M"/>
    <s v="POLA DE SIERO"/>
    <s v="SIERO"/>
    <s v="CASIMIRO ARGUELLES"/>
    <n v="25"/>
    <s v="BJ"/>
    <s v="BAJO"/>
    <n v="15121601"/>
    <n v="6"/>
    <s v="C001007"/>
    <n v="1"/>
    <s v="TRAFO CT VALERIANO LEON"/>
    <n v="1"/>
    <s v="CT VALERIANO LEON"/>
    <s v="ZIV0004410542"/>
    <s v="PRINCIPAL"/>
    <x v="4"/>
  </r>
  <r>
    <s v="ZIV0046916910"/>
    <s v="T0PR0P0ZM3"/>
    <s v="VK16M"/>
    <s v="V2203_Z_OC          "/>
    <s v="ES0026000000813753JY0F"/>
    <s v="ZIV"/>
    <n v="5"/>
    <n v="2.2999999999999998"/>
    <m/>
    <m/>
    <s v="M"/>
    <s v="POLA DE SIERO"/>
    <s v="SIERO"/>
    <s v="CASIMIRO ARGUELLES"/>
    <n v="27"/>
    <n v="3"/>
    <s v="3º, IZDA."/>
    <n v="15121701"/>
    <n v="6"/>
    <s v="C001007"/>
    <n v="1"/>
    <s v="TRAFO CT VALERIANO LEON"/>
    <n v="1"/>
    <s v="CT VALERIANO LEON"/>
    <s v="ZIV0004410542"/>
    <s v="PRINCIPAL"/>
    <x v="4"/>
  </r>
  <r>
    <s v="SOG0020035832"/>
    <s v="T0PR0PS0M2"/>
    <s v="V0018"/>
    <s v="01.03.09.05.0014_9_B"/>
    <s v="ES0026000000443076LC0F"/>
    <s v="SOGECAM"/>
    <n v="5"/>
    <n v="3.3"/>
    <m/>
    <m/>
    <s v="M"/>
    <s v="POLA DE SIERO"/>
    <s v="SIERO"/>
    <s v="CASIMIRO ARGUELLES"/>
    <n v="27"/>
    <n v="5"/>
    <s v="5º, IZDA."/>
    <n v="15121701"/>
    <n v="6"/>
    <s v="C001007"/>
    <n v="1"/>
    <s v="TRAFO CT VALERIANO LEON"/>
    <n v="1"/>
    <s v="CT VALERIANO LEON"/>
    <s v="ZIV0004410542"/>
    <s v="PRINCIPAL"/>
    <x v="4"/>
  </r>
  <r>
    <s v="ZIV0034804224"/>
    <s v="T0PR0P0ZM1"/>
    <s v="V0047"/>
    <s v="1.0.0.37_Z_LW       "/>
    <s v="ES0026000000453351YZ0F"/>
    <s v="ZIV"/>
    <n v="5"/>
    <n v="3.3"/>
    <m/>
    <m/>
    <s v="M"/>
    <s v="POLA DE SIERO"/>
    <s v="SIERO"/>
    <s v="CASIMIRO ARGUELLES"/>
    <n v="27"/>
    <n v="5"/>
    <s v="5º, DCHA."/>
    <n v="15121701"/>
    <n v="6"/>
    <s v="C001007"/>
    <n v="1"/>
    <s v="TRAFO CT VALERIANO LEON"/>
    <n v="1"/>
    <s v="CT VALERIANO LEON"/>
    <s v="ZIV0004410542"/>
    <s v="PRINCIPAL"/>
    <x v="4"/>
  </r>
  <r>
    <s v="SOG0020035831"/>
    <s v="T0PR0PS0M2"/>
    <s v="V0018"/>
    <s v="01.03.09.05.0014_9_B"/>
    <s v="ES0026000000450021EL0F"/>
    <s v="SOGECAM"/>
    <n v="5"/>
    <n v="8.8000000000000007"/>
    <m/>
    <m/>
    <s v="M"/>
    <s v="POLA DE SIERO"/>
    <s v="SIERO"/>
    <s v="CASIMIRO ARGUELLES"/>
    <n v="27"/>
    <s v="BJ"/>
    <s v="BAJO, C"/>
    <n v="15121701"/>
    <n v="6"/>
    <s v="C001007"/>
    <n v="1"/>
    <s v="TRAFO CT VALERIANO LEON"/>
    <n v="1"/>
    <s v="CT VALERIANO LEON"/>
    <s v="ZIV0004410542"/>
    <s v="PRINCIPAL"/>
    <x v="4"/>
  </r>
  <r>
    <s v="SOG0020035837"/>
    <s v="T0PR0PS0M2"/>
    <s v="V0018"/>
    <s v="01.03.09.05.0014_9_B"/>
    <s v="ES0026000000142058LA0F"/>
    <s v="SOGECAM"/>
    <n v="5"/>
    <n v="3.45"/>
    <m/>
    <m/>
    <s v="M"/>
    <s v="POLA DE SIERO"/>
    <s v="SIERO"/>
    <s v="CASIMIRO ARGUELLES"/>
    <n v="27"/>
    <n v="6"/>
    <s v="6º, DCHA."/>
    <n v="15121701"/>
    <n v="6"/>
    <s v="C001007"/>
    <n v="1"/>
    <s v="TRAFO CT VALERIANO LEON"/>
    <n v="1"/>
    <s v="CT VALERIANO LEON"/>
    <s v="ZIV0004410542"/>
    <s v="PRINCIPAL"/>
    <x v="4"/>
  </r>
  <r>
    <s v="ZIV0046918644"/>
    <s v="T0PR0P0ZM3"/>
    <s v="VK16M"/>
    <s v="V2203_Z_OC          "/>
    <s v="ES0026000000142057LW0F"/>
    <s v="ZIV"/>
    <n v="5"/>
    <n v="4.5999999999999996"/>
    <m/>
    <m/>
    <s v="M"/>
    <s v="POLA DE SIERO"/>
    <s v="SIERO"/>
    <s v="CASIMIRO ARGUELLES"/>
    <n v="27"/>
    <n v="6"/>
    <s v="6º, IZDA."/>
    <n v="15121701"/>
    <n v="6"/>
    <s v="C001007"/>
    <n v="1"/>
    <s v="TRAFO CT VALERIANO LEON"/>
    <n v="1"/>
    <s v="CT VALERIANO LEON"/>
    <s v="ZIV0004410542"/>
    <s v="PRINCIPAL"/>
    <x v="4"/>
  </r>
  <r>
    <s v="ZIV0034804227"/>
    <s v="T0PR0P0ZM1"/>
    <s v="V0047"/>
    <s v="1.0.0.37_Z_LW       "/>
    <s v="ES0026000000142056LR0F"/>
    <s v="ZIV"/>
    <n v="5"/>
    <n v="3.45"/>
    <m/>
    <m/>
    <s v="M"/>
    <s v="POLA DE SIERO"/>
    <s v="SIERO"/>
    <s v="CASIMIRO ARGUELLES"/>
    <n v="27"/>
    <n v="4"/>
    <s v="4º, DCHA."/>
    <n v="15121701"/>
    <n v="6"/>
    <s v="C001007"/>
    <n v="1"/>
    <s v="TRAFO CT VALERIANO LEON"/>
    <n v="1"/>
    <s v="CT VALERIANO LEON"/>
    <s v="ZIV0004410542"/>
    <s v="PRINCIPAL"/>
    <x v="4"/>
  </r>
  <r>
    <s v="SOG0020035838"/>
    <s v="T0PR0PS0M2"/>
    <s v="V0018"/>
    <s v="01.03.09.05.0014_9_B"/>
    <s v="ES0026000000142054HE0F"/>
    <s v="SOGECAM"/>
    <n v="5"/>
    <n v="4.4000000000000004"/>
    <m/>
    <m/>
    <s v="M"/>
    <s v="POLA DE SIERO"/>
    <s v="SIERO"/>
    <s v="CASIMIRO ARGUELLES"/>
    <n v="27"/>
    <n v="3"/>
    <s v="3º, DCHA."/>
    <n v="15121701"/>
    <n v="6"/>
    <s v="C001007"/>
    <n v="1"/>
    <s v="TRAFO CT VALERIANO LEON"/>
    <n v="1"/>
    <s v="CT VALERIANO LEON"/>
    <s v="ZIV0004410542"/>
    <s v="PRINCIPAL"/>
    <x v="4"/>
  </r>
  <r>
    <s v="SOG0020035836"/>
    <s v="T0PR0PS0M2"/>
    <s v="V0018"/>
    <s v="01.03.09.05.0014_9_B"/>
    <s v="ES0026000000142053HK0F"/>
    <s v="SOGECAM"/>
    <n v="5"/>
    <n v="3.45"/>
    <m/>
    <m/>
    <s v="M"/>
    <s v="POLA DE SIERO"/>
    <s v="SIERO"/>
    <s v="CASIMIRO ARGUELLES"/>
    <n v="27"/>
    <n v="2"/>
    <s v="2º, DCHA."/>
    <n v="15121701"/>
    <n v="6"/>
    <s v="C001007"/>
    <n v="1"/>
    <s v="TRAFO CT VALERIANO LEON"/>
    <n v="1"/>
    <s v="CT VALERIANO LEON"/>
    <s v="ZIV0004410542"/>
    <s v="PRINCIPAL"/>
    <x v="4"/>
  </r>
  <r>
    <s v="ZIV0034804221"/>
    <s v="T0PR0P0ZM1"/>
    <s v="V0047"/>
    <s v="1.0.0.37_Z_LW       "/>
    <s v="ES0026000000142052HC0F"/>
    <s v="ZIV"/>
    <n v="5"/>
    <n v="3.3"/>
    <m/>
    <m/>
    <s v="M"/>
    <s v="POLA DE SIERO"/>
    <s v="SIERO"/>
    <s v="CASIMIRO ARGUELLES"/>
    <n v="27"/>
    <n v="2"/>
    <s v="2º, IZDA."/>
    <n v="15121701"/>
    <n v="6"/>
    <s v="C001007"/>
    <n v="1"/>
    <s v="TRAFO CT VALERIANO LEON"/>
    <n v="1"/>
    <s v="CT VALERIANO LEON"/>
    <s v="ZIV0004410542"/>
    <s v="PRINCIPAL"/>
    <x v="4"/>
  </r>
  <r>
    <s v="SOG0020035840"/>
    <s v="T0PR0PS0M2"/>
    <s v="V0018"/>
    <s v="01.03.09.05.0014_9_B"/>
    <s v="ES0026000000142051HL0F"/>
    <s v="SOGECAM"/>
    <n v="5"/>
    <n v="3.3"/>
    <m/>
    <m/>
    <s v="M"/>
    <s v="POLA DE SIERO"/>
    <s v="SIERO"/>
    <s v="CASIMIRO ARGUELLES"/>
    <n v="27"/>
    <n v="1"/>
    <s v="1º, DCHA."/>
    <n v="15121701"/>
    <n v="6"/>
    <s v="C001007"/>
    <n v="1"/>
    <s v="TRAFO CT VALERIANO LEON"/>
    <n v="1"/>
    <s v="CT VALERIANO LEON"/>
    <s v="ZIV0004410542"/>
    <s v="PRINCIPAL"/>
    <x v="4"/>
  </r>
  <r>
    <s v="SOG0020035833"/>
    <s v="T0PR0PS0M2"/>
    <s v="V0018"/>
    <s v="01.03.09.05.0014_9_B"/>
    <s v="ES0026000000142050HH0F"/>
    <s v="SOGECAM"/>
    <n v="5"/>
    <n v="4.5999999999999996"/>
    <m/>
    <m/>
    <s v="M"/>
    <s v="POLA DE SIERO"/>
    <s v="SIERO"/>
    <s v="CASIMIRO ARGUELLES"/>
    <n v="27"/>
    <n v="1"/>
    <s v="1º, IZDA."/>
    <n v="15121701"/>
    <n v="6"/>
    <s v="C001007"/>
    <n v="1"/>
    <s v="TRAFO CT VALERIANO LEON"/>
    <n v="1"/>
    <s v="CT VALERIANO LEON"/>
    <s v="ZIV0004410542"/>
    <s v="PRINCIPAL"/>
    <x v="4"/>
  </r>
  <r>
    <s v="ZIV0034804483"/>
    <s v="T0PR0P0ZM1"/>
    <s v="V0047"/>
    <s v="1.0.0.37_Z_LW       "/>
    <s v="ES0026000000142049HV0F"/>
    <s v="ZIV"/>
    <n v="5"/>
    <n v="4.5999999999999996"/>
    <m/>
    <m/>
    <s v="M"/>
    <s v="POLA DE SIERO"/>
    <s v="SIERO"/>
    <s v="CASIMIRO ARGUELLES"/>
    <n v="27"/>
    <s v="BJ"/>
    <s v="BAJO, A"/>
    <n v="15121701"/>
    <n v="6"/>
    <s v="C001007"/>
    <n v="1"/>
    <s v="TRAFO CT VALERIANO LEON"/>
    <n v="1"/>
    <s v="CT VALERIANO LEON"/>
    <s v="ZIV0004410542"/>
    <s v="PRINCIPAL"/>
    <x v="4"/>
  </r>
  <r>
    <s v="ZIV0036287477"/>
    <s v="T0PR0P0ZT1"/>
    <s v="V0007"/>
    <s v="1.0.0.37_Z_MY       "/>
    <s v="ES0026000000142048HQ0F"/>
    <s v="ZIV"/>
    <n v="5"/>
    <n v="6.93"/>
    <m/>
    <m/>
    <s v="U"/>
    <s v="POLA DE SIERO"/>
    <s v="SIERO"/>
    <s v="CASIMIRO ARGUELLES"/>
    <n v="27"/>
    <s v="BJ"/>
    <s v="BAJO, B"/>
    <n v="15121701"/>
    <n v="6"/>
    <s v="C001007"/>
    <n v="1"/>
    <s v="TRAFO CT VALERIANO LEON"/>
    <n v="1"/>
    <s v="CT VALERIANO LEON"/>
    <s v="ZIV0004410542"/>
    <s v="PRINCIPAL"/>
    <x v="4"/>
  </r>
  <r>
    <s v="ZIV0034804667"/>
    <s v="T0PR0P0ZM1"/>
    <s v="V0047"/>
    <s v="1.0.0.39_Z_LW       "/>
    <s v="ES0026000000861267DW0F"/>
    <s v="ZIV"/>
    <n v="5"/>
    <n v="3.3"/>
    <m/>
    <m/>
    <s v="M"/>
    <s v="POLA DE SIERO"/>
    <s v="SIERO"/>
    <s v="CASIMIRO ARGUELLES"/>
    <n v="29"/>
    <s v="BJ"/>
    <s v="BAJO, 2"/>
    <n v="15121801"/>
    <n v="10"/>
    <s v="C001635"/>
    <n v="1"/>
    <s v="TRAFO CT LA GUAXA"/>
    <n v="1"/>
    <s v="CT LA GUAXA"/>
    <s v="ZIV0004410616"/>
    <s v="PRINCIPAL"/>
    <x v="6"/>
  </r>
  <r>
    <s v="ZIV0034804691"/>
    <s v="T0PR0P0ZM1"/>
    <s v="V0047"/>
    <s v="1.0.0.39_Z_LW       "/>
    <s v="ES0026000000773999DL0F"/>
    <s v="ZIV"/>
    <n v="5"/>
    <n v="3.45"/>
    <m/>
    <m/>
    <s v="M"/>
    <s v="POLA DE SIERO"/>
    <s v="SIERO"/>
    <s v="CASIMIRO ARGUELLES"/>
    <n v="29"/>
    <n v="2"/>
    <s v="2º, C"/>
    <n v="15121801"/>
    <n v="10"/>
    <s v="C001635"/>
    <n v="1"/>
    <s v="TRAFO CT LA GUAXA"/>
    <n v="1"/>
    <s v="CT LA GUAXA"/>
    <s v="ZIV0004410616"/>
    <s v="PRINCIPAL"/>
    <x v="6"/>
  </r>
  <r>
    <s v="ZIV0040432754"/>
    <s v="T0PR0P0ZM3"/>
    <s v="VK16M"/>
    <s v="V2203_Z_NT          "/>
    <s v="ES0026000000141981SH0F"/>
    <s v="ZIV"/>
    <n v="5"/>
    <n v="3.45"/>
    <m/>
    <m/>
    <s v="M"/>
    <s v="POLA DE SIERO"/>
    <s v="SIERO"/>
    <s v="CASIMIRO ARGUELLES"/>
    <n v="29"/>
    <n v="5"/>
    <s v="5º, C"/>
    <n v="15121801"/>
    <n v="10"/>
    <s v="C001635"/>
    <n v="1"/>
    <s v="TRAFO CT LA GUAXA"/>
    <n v="1"/>
    <s v="CT LA GUAXA"/>
    <s v="ZIV0004410616"/>
    <s v="PRINCIPAL"/>
    <x v="6"/>
  </r>
  <r>
    <s v="ZIV0034804420"/>
    <s v="T0PR0P0ZM1"/>
    <s v="V0047"/>
    <s v="1.0.0.39_Z_LW       "/>
    <s v="ES0026000000141980SV0F"/>
    <s v="ZIV"/>
    <n v="5"/>
    <n v="3.3"/>
    <m/>
    <m/>
    <s v="M"/>
    <s v="POLA DE SIERO"/>
    <s v="SIERO"/>
    <s v="CASIMIRO ARGUELLES"/>
    <n v="29"/>
    <n v="5"/>
    <s v="5º, B"/>
    <n v="15121801"/>
    <n v="10"/>
    <s v="C001635"/>
    <n v="1"/>
    <s v="TRAFO CT LA GUAXA"/>
    <n v="1"/>
    <s v="CT LA GUAXA"/>
    <s v="ZIV0004410616"/>
    <s v="PRINCIPAL"/>
    <x v="6"/>
  </r>
  <r>
    <s v="ZIV0034804661"/>
    <s v="T0PR0P0ZM1"/>
    <s v="V0047"/>
    <s v="1.0.0.39_Z_LW       "/>
    <s v="ES0026000000141978SS0F"/>
    <s v="ZIV"/>
    <n v="5"/>
    <n v="3.3"/>
    <m/>
    <m/>
    <s v="M"/>
    <s v="POLA DE SIERO"/>
    <s v="SIERO"/>
    <s v="CASIMIRO ARGUELLES"/>
    <n v="29"/>
    <n v="4"/>
    <s v="4º, D"/>
    <n v="15121801"/>
    <n v="10"/>
    <s v="C001635"/>
    <n v="1"/>
    <s v="TRAFO CT LA GUAXA"/>
    <n v="1"/>
    <s v="CT LA GUAXA"/>
    <s v="ZIV0004410616"/>
    <s v="PRINCIPAL"/>
    <x v="6"/>
  </r>
  <r>
    <s v="ZIV0034804324"/>
    <s v="T0PR0P0ZM1"/>
    <s v="V0047"/>
    <s v="1.0.0.39_Z_LW       "/>
    <s v="ES0026000000141977SZ0F"/>
    <s v="ZIV"/>
    <n v="5"/>
    <n v="3.45"/>
    <m/>
    <m/>
    <s v="M"/>
    <s v="POLA DE SIERO"/>
    <s v="SIERO"/>
    <s v="CASIMIRO ARGUELLES"/>
    <n v="29"/>
    <n v="4"/>
    <s v="4º, C"/>
    <n v="15121801"/>
    <n v="10"/>
    <s v="C001635"/>
    <n v="1"/>
    <s v="TRAFO CT LA GUAXA"/>
    <n v="1"/>
    <s v="CT LA GUAXA"/>
    <s v="ZIV0004410616"/>
    <s v="PRINCIPAL"/>
    <x v="6"/>
  </r>
  <r>
    <s v="ZIV0034804326"/>
    <s v="T0PR0P0ZM1"/>
    <s v="V0047"/>
    <s v="1.0.0.39_Z_LW       "/>
    <s v="ES0026000000141976SJ0F"/>
    <s v="ZIV"/>
    <n v="5"/>
    <n v="3.45"/>
    <m/>
    <m/>
    <s v="M"/>
    <s v="POLA DE SIERO"/>
    <s v="SIERO"/>
    <s v="CASIMIRO ARGUELLES"/>
    <n v="29"/>
    <n v="4"/>
    <s v="4º, B"/>
    <n v="15121801"/>
    <n v="10"/>
    <s v="C001635"/>
    <n v="1"/>
    <s v="TRAFO CT LA GUAXA"/>
    <n v="1"/>
    <s v="CT LA GUAXA"/>
    <s v="ZIV0004410616"/>
    <s v="PRINCIPAL"/>
    <x v="6"/>
  </r>
  <r>
    <s v="ZIV0034804325"/>
    <s v="T0PR0P0ZM1"/>
    <s v="V0047"/>
    <s v="1.0.0.39_Z_LW       "/>
    <s v="ES0026000000141975SN0F"/>
    <s v="ZIV"/>
    <n v="5"/>
    <n v="4.5999999999999996"/>
    <m/>
    <m/>
    <s v="M"/>
    <s v="POLA DE SIERO"/>
    <s v="SIERO"/>
    <s v="CASIMIRO ARGUELLES"/>
    <n v="29"/>
    <n v="4"/>
    <s v="4º, A"/>
    <n v="15121801"/>
    <n v="10"/>
    <s v="C001635"/>
    <n v="1"/>
    <s v="TRAFO CT LA GUAXA"/>
    <n v="1"/>
    <s v="CT LA GUAXA"/>
    <s v="ZIV0004410616"/>
    <s v="PRINCIPAL"/>
    <x v="6"/>
  </r>
  <r>
    <s v="ZIV0034804695"/>
    <s v="T0PR0P0ZM1"/>
    <s v="V0047"/>
    <s v="1.0.0.39_Z_LW       "/>
    <s v="ES0026000000141974SB0F"/>
    <s v="ZIV"/>
    <n v="5"/>
    <n v="3.3"/>
    <m/>
    <m/>
    <s v="M"/>
    <s v="POLA DE SIERO"/>
    <s v="SIERO"/>
    <s v="CASIMIRO ARGUELLES"/>
    <n v="29"/>
    <n v="3"/>
    <s v="3º, D"/>
    <n v="15121801"/>
    <n v="10"/>
    <s v="C001635"/>
    <n v="1"/>
    <s v="TRAFO CT LA GUAXA"/>
    <n v="1"/>
    <s v="CT LA GUAXA"/>
    <s v="ZIV0004410616"/>
    <s v="PRINCIPAL"/>
    <x v="6"/>
  </r>
  <r>
    <s v="ZIV0034804665"/>
    <s v="T0PR0P0ZM1"/>
    <s v="V0047"/>
    <s v="1.0.0.39_Z_LW       "/>
    <s v="ES0026000000141973SX0F"/>
    <s v="ZIV"/>
    <n v="5"/>
    <n v="3.3"/>
    <m/>
    <m/>
    <s v="M"/>
    <s v="POLA DE SIERO"/>
    <s v="SIERO"/>
    <s v="CASIMIRO ARGUELLES"/>
    <n v="29"/>
    <n v="3"/>
    <s v="3º, C"/>
    <n v="15121801"/>
    <n v="10"/>
    <s v="C001635"/>
    <n v="1"/>
    <s v="TRAFO CT LA GUAXA"/>
    <n v="1"/>
    <s v="CT LA GUAXA"/>
    <s v="ZIV0004410616"/>
    <s v="PRINCIPAL"/>
    <x v="6"/>
  </r>
  <r>
    <s v="ZIV0040432756"/>
    <s v="T0PR0P0ZM3"/>
    <s v="VK16M"/>
    <s v="V2203_Z_NT          "/>
    <s v="ES0026000000141972SD0F"/>
    <s v="ZIV"/>
    <n v="5"/>
    <n v="3.3"/>
    <m/>
    <m/>
    <s v="M"/>
    <s v="POLA DE SIERO"/>
    <s v="SIERO"/>
    <s v="CASIMIRO ARGUELLES"/>
    <n v="29"/>
    <n v="3"/>
    <s v="3º, B"/>
    <n v="15121801"/>
    <n v="10"/>
    <s v="C001635"/>
    <n v="1"/>
    <s v="TRAFO CT LA GUAXA"/>
    <n v="1"/>
    <s v="CT LA GUAXA"/>
    <s v="ZIV0004410616"/>
    <s v="PRINCIPAL"/>
    <x v="6"/>
  </r>
  <r>
    <s v="ZIV0034804666"/>
    <s v="T0PR0P0ZM1"/>
    <s v="V0047"/>
    <s v="1.0.0.39_Z_LW       "/>
    <s v="ES0026000000141971SP0F"/>
    <s v="ZIV"/>
    <n v="5"/>
    <n v="3.3"/>
    <m/>
    <m/>
    <s v="M"/>
    <s v="POLA DE SIERO"/>
    <s v="SIERO"/>
    <s v="CASIMIRO ARGUELLES"/>
    <n v="29"/>
    <n v="3"/>
    <s v="3º, A"/>
    <n v="15121801"/>
    <n v="10"/>
    <s v="C001635"/>
    <n v="1"/>
    <s v="TRAFO CT LA GUAXA"/>
    <n v="1"/>
    <s v="CT LA GUAXA"/>
    <s v="ZIV0004410616"/>
    <s v="PRINCIPAL"/>
    <x v="6"/>
  </r>
  <r>
    <s v="ZIV0034804658"/>
    <s v="T0PR0P0ZM1"/>
    <s v="V0047"/>
    <s v="1.0.0.39_Z_LW       "/>
    <s v="ES0026000000141970SF0F"/>
    <s v="ZIV"/>
    <n v="5"/>
    <n v="3.3"/>
    <m/>
    <m/>
    <s v="M"/>
    <s v="POLA DE SIERO"/>
    <s v="SIERO"/>
    <s v="CASIMIRO ARGUELLES"/>
    <n v="29"/>
    <n v="2"/>
    <s v="2º, D"/>
    <n v="15121801"/>
    <n v="10"/>
    <s v="C001635"/>
    <n v="1"/>
    <s v="TRAFO CT LA GUAXA"/>
    <n v="1"/>
    <s v="CT LA GUAXA"/>
    <s v="ZIV0004410616"/>
    <s v="PRINCIPAL"/>
    <x v="6"/>
  </r>
  <r>
    <s v="ZIV0034804690"/>
    <s v="T0PR0P0ZM1"/>
    <s v="V0047"/>
    <s v="1.0.0.39_Z_LW       "/>
    <s v="ES0026000000141969SY0F"/>
    <s v="ZIV"/>
    <n v="5"/>
    <n v="3.45"/>
    <m/>
    <m/>
    <s v="M"/>
    <s v="POLA DE SIERO"/>
    <s v="SIERO"/>
    <s v="CASIMIRO ARGUELLES"/>
    <n v="29"/>
    <n v="2"/>
    <s v="2º, B"/>
    <n v="15121801"/>
    <n v="10"/>
    <s v="C001635"/>
    <n v="1"/>
    <s v="TRAFO CT LA GUAXA"/>
    <n v="1"/>
    <s v="CT LA GUAXA"/>
    <s v="ZIV0004410616"/>
    <s v="PRINCIPAL"/>
    <x v="6"/>
  </r>
  <r>
    <s v="ZIV0034804663"/>
    <s v="T0PR0P0ZM1"/>
    <s v="V0047"/>
    <s v="1.0.0.39_Z_LW       "/>
    <s v="ES0026000000141968SM0F"/>
    <s v="ZIV"/>
    <n v="5"/>
    <n v="3.3"/>
    <m/>
    <m/>
    <s v="M"/>
    <s v="POLA DE SIERO"/>
    <s v="SIERO"/>
    <s v="CASIMIRO ARGUELLES"/>
    <n v="29"/>
    <n v="2"/>
    <s v="2º, A"/>
    <n v="15121801"/>
    <n v="10"/>
    <s v="C001635"/>
    <n v="1"/>
    <s v="TRAFO CT LA GUAXA"/>
    <n v="1"/>
    <s v="CT LA GUAXA"/>
    <s v="ZIV0004410616"/>
    <s v="PRINCIPAL"/>
    <x v="6"/>
  </r>
  <r>
    <s v="ZIV0040432755"/>
    <s v="T0PR0P0ZM3"/>
    <s v="VK16M"/>
    <s v="V2203_Z_NT          "/>
    <s v="ES0026000000141967SG0F"/>
    <s v="ZIV"/>
    <n v="5"/>
    <n v="3.3"/>
    <m/>
    <m/>
    <s v="M"/>
    <s v="POLA DE SIERO"/>
    <s v="SIERO"/>
    <s v="CASIMIRO ARGUELLES"/>
    <n v="29"/>
    <n v="1"/>
    <s v="1º, D"/>
    <n v="15121801"/>
    <n v="10"/>
    <s v="C001635"/>
    <n v="1"/>
    <s v="TRAFO CT LA GUAXA"/>
    <n v="1"/>
    <s v="CT LA GUAXA"/>
    <s v="ZIV0004410616"/>
    <s v="PRINCIPAL"/>
    <x v="6"/>
  </r>
  <r>
    <s v="ZIV0034804320"/>
    <s v="T0PR0P0ZM1"/>
    <s v="V0047"/>
    <s v="1.0.0.39_Z_LW       "/>
    <s v="ES0026000000141966SA0F"/>
    <s v="ZIV"/>
    <n v="5"/>
    <n v="3.3"/>
    <m/>
    <m/>
    <s v="M"/>
    <s v="POLA DE SIERO"/>
    <s v="SIERO"/>
    <s v="CASIMIRO ARGUELLES"/>
    <n v="29"/>
    <n v="1"/>
    <s v="1º, C"/>
    <n v="15121801"/>
    <n v="10"/>
    <s v="C001635"/>
    <n v="1"/>
    <s v="TRAFO CT LA GUAXA"/>
    <n v="1"/>
    <s v="CT LA GUAXA"/>
    <s v="ZIV0004410616"/>
    <s v="PRINCIPAL"/>
    <x v="6"/>
  </r>
  <r>
    <s v="ZIV0040432761"/>
    <s v="T0PR0P0ZM3"/>
    <s v="VK16M"/>
    <s v="V2203_Z_NT          "/>
    <s v="ES0026000000141965SW0F"/>
    <s v="ZIV"/>
    <n v="5"/>
    <n v="3.3"/>
    <m/>
    <m/>
    <s v="M"/>
    <s v="POLA DE SIERO"/>
    <s v="SIERO"/>
    <s v="CASIMIRO ARGUELLES"/>
    <n v="29"/>
    <n v="1"/>
    <s v="1º, B"/>
    <n v="15121801"/>
    <n v="10"/>
    <s v="C001635"/>
    <n v="1"/>
    <s v="TRAFO CT LA GUAXA"/>
    <n v="1"/>
    <s v="CT LA GUAXA"/>
    <s v="ZIV0004410616"/>
    <s v="PRINCIPAL"/>
    <x v="6"/>
  </r>
  <r>
    <s v="ZIV0034804660"/>
    <s v="T0PR0P0ZM1"/>
    <s v="V0047"/>
    <s v="1.0.0.39_Z_LW       "/>
    <s v="ES0026000000141964SR0F"/>
    <s v="ZIV"/>
    <n v="5"/>
    <n v="3.3"/>
    <m/>
    <m/>
    <s v="M"/>
    <s v="POLA DE SIERO"/>
    <s v="SIERO"/>
    <s v="CASIMIRO ARGUELLES"/>
    <n v="29"/>
    <n v="1"/>
    <s v="1º, A"/>
    <n v="15121801"/>
    <n v="10"/>
    <s v="C001635"/>
    <n v="1"/>
    <s v="TRAFO CT LA GUAXA"/>
    <n v="1"/>
    <s v="CT LA GUAXA"/>
    <s v="ZIV0004410616"/>
    <s v="PRINCIPAL"/>
    <x v="6"/>
  </r>
  <r>
    <s v="ZIV0040432760"/>
    <s v="T0PR0P0ZM3"/>
    <s v="VK16M"/>
    <s v="V2203_Z_NT          "/>
    <s v="ES0026000000141963ST0F"/>
    <s v="ZIV"/>
    <n v="5"/>
    <n v="3.3"/>
    <m/>
    <m/>
    <s v="M"/>
    <s v="POLA DE SIERO"/>
    <s v="SIERO"/>
    <s v="CASIMIRO ARGUELLES"/>
    <n v="29"/>
    <s v="EN"/>
    <s v="ENTLO."/>
    <n v="15121801"/>
    <n v="10"/>
    <s v="C001635"/>
    <n v="1"/>
    <s v="TRAFO CT LA GUAXA"/>
    <n v="1"/>
    <s v="CT LA GUAXA"/>
    <s v="ZIV0004410616"/>
    <s v="PRINCIPAL"/>
    <x v="6"/>
  </r>
  <r>
    <s v="ZIV0034937877"/>
    <s v="T0PR0P0ZM1"/>
    <s v="V0047"/>
    <s v="1.0.0.39_Z_LW       "/>
    <s v="ES0026000000141962ZE0F"/>
    <s v="ZIV"/>
    <n v="5"/>
    <n v="5.9"/>
    <m/>
    <m/>
    <s v="M"/>
    <s v="POLA DE SIERO"/>
    <s v="SIERO"/>
    <s v="CASIMIRO ARGUELLES"/>
    <n v="29"/>
    <m/>
    <s v="ASC. Y ESC."/>
    <n v="15121801"/>
    <n v="10"/>
    <s v="C001635"/>
    <n v="1"/>
    <s v="TRAFO CT LA GUAXA"/>
    <n v="1"/>
    <s v="CT LA GUAXA"/>
    <s v="ZIV0004410616"/>
    <s v="PRINCIPAL"/>
    <x v="6"/>
  </r>
  <r>
    <s v="ZIV0036312878"/>
    <s v="T0PR0P0ZT1"/>
    <s v="V0007"/>
    <s v="1.0.0.39_Z_MY       "/>
    <s v="ES0026000000141962ZE0F"/>
    <s v="ZIV"/>
    <n v="5"/>
    <n v="5.9"/>
    <m/>
    <m/>
    <s v="U"/>
    <s v="POLA DE SIERO"/>
    <s v="SIERO"/>
    <s v="CASIMIRO ARGUELLES"/>
    <n v="29"/>
    <m/>
    <s v="ASC. Y ESC."/>
    <n v="15121801"/>
    <n v="10"/>
    <s v="C001635"/>
    <n v="1"/>
    <s v="TRAFO CT LA GUAXA"/>
    <n v="1"/>
    <s v="CT LA GUAXA"/>
    <s v="ZIV0004410616"/>
    <s v="PRINCIPAL"/>
    <x v="6"/>
  </r>
  <r>
    <s v="ZIV0034804322"/>
    <s v="T0PR0P0ZM1"/>
    <s v="V0047"/>
    <s v="1.0.0.39_Z_LW       "/>
    <s v="ES0026000000141961ZK0F"/>
    <s v="ZIV"/>
    <n v="5"/>
    <n v="3.3"/>
    <m/>
    <m/>
    <s v="M"/>
    <s v="POLA DE SIERO"/>
    <s v="SIERO"/>
    <s v="CASIMIRO ARGUELLES"/>
    <n v="29"/>
    <s v="BJ"/>
    <s v="BAJO, B"/>
    <n v="15121801"/>
    <n v="10"/>
    <s v="C001635"/>
    <n v="1"/>
    <s v="TRAFO CT LA GUAXA"/>
    <n v="1"/>
    <s v="CT LA GUAXA"/>
    <s v="ZIV0004410616"/>
    <s v="PRINCIPAL"/>
    <x v="6"/>
  </r>
  <r>
    <s v="ZIV0034804319"/>
    <s v="T0PR0P0ZM1"/>
    <s v="V0047"/>
    <s v="1.0.0.39_Z_LW       "/>
    <s v="ES0026000000141960ZC0F"/>
    <s v="ZIV"/>
    <n v="5"/>
    <n v="2.2000000000000002"/>
    <m/>
    <m/>
    <s v="M"/>
    <s v="POLA DE SIERO"/>
    <s v="SIERO"/>
    <s v="CASIMIRO ARGUELLES"/>
    <n v="29"/>
    <m/>
    <s v="GARAJE"/>
    <n v="15121801"/>
    <n v="10"/>
    <s v="C001635"/>
    <n v="1"/>
    <s v="TRAFO CT LA GUAXA"/>
    <n v="1"/>
    <s v="CT LA GUAXA"/>
    <s v="ZIV0004410616"/>
    <s v="PRINCIPAL"/>
    <x v="6"/>
  </r>
  <r>
    <s v="ZIV0034804336"/>
    <s v="T0PR0P0ZM1"/>
    <s v="V0047"/>
    <s v="1.0.0.39_Z_LW       "/>
    <s v="ES0026000000796083GT0F"/>
    <s v="ZIV"/>
    <n v="5"/>
    <n v="3.45"/>
    <m/>
    <m/>
    <s v="M"/>
    <s v="POLA DE SIERO"/>
    <s v="SIERO"/>
    <s v="CASIMIRO ARGUELLES"/>
    <n v="35"/>
    <n v="1"/>
    <s v="1º"/>
    <n v="15122001"/>
    <n v="10"/>
    <s v="C001635"/>
    <n v="1"/>
    <s v="TRAFO CT LA GUAXA"/>
    <n v="1"/>
    <s v="CT LA GUAXA"/>
    <s v="ZIV0004410616"/>
    <s v="PRINCIPAL"/>
    <x v="6"/>
  </r>
  <r>
    <s v="ZIV0034804335"/>
    <s v="T0PR0P0ZM1"/>
    <s v="V0047"/>
    <s v="1.0.0.39_Z_LW       "/>
    <s v="ES0026000000142009VT0F"/>
    <s v="ZIV"/>
    <n v="5"/>
    <n v="3.3"/>
    <m/>
    <m/>
    <s v="M"/>
    <s v="POLA DE SIERO"/>
    <s v="SIERO"/>
    <s v="CASIMIRO ARGUELLES"/>
    <n v="35"/>
    <n v="5"/>
    <s v="5º"/>
    <n v="15122001"/>
    <n v="10"/>
    <s v="C001635"/>
    <n v="1"/>
    <s v="TRAFO CT LA GUAXA"/>
    <n v="1"/>
    <s v="CT LA GUAXA"/>
    <s v="ZIV0004410616"/>
    <s v="PRINCIPAL"/>
    <x v="6"/>
  </r>
  <r>
    <s v="ZIV0034804334"/>
    <s v="T0PR0P0ZM1"/>
    <s v="V0047"/>
    <s v="1.0.0.39_Z_LW       "/>
    <s v="ES0026000000142008QE0F"/>
    <s v="ZIV"/>
    <n v="5"/>
    <n v="4.5999999999999996"/>
    <m/>
    <m/>
    <s v="M"/>
    <s v="POLA DE SIERO"/>
    <s v="SIERO"/>
    <s v="CASIMIRO ARGUELLES"/>
    <n v="35"/>
    <n v="4"/>
    <s v="4º"/>
    <n v="15122001"/>
    <n v="10"/>
    <s v="C001635"/>
    <n v="1"/>
    <s v="TRAFO CT LA GUAXA"/>
    <n v="1"/>
    <s v="CT LA GUAXA"/>
    <s v="ZIV0004410616"/>
    <s v="PRINCIPAL"/>
    <x v="6"/>
  </r>
  <r>
    <s v="ZIV0034804328"/>
    <s v="T0PR0P0ZM1"/>
    <s v="V0047"/>
    <s v="1.0.0.39_Z_LW       "/>
    <s v="ES0026000000142007QK0F"/>
    <s v="ZIV"/>
    <n v="5"/>
    <n v="4.5999999999999996"/>
    <m/>
    <m/>
    <s v="M"/>
    <s v="POLA DE SIERO"/>
    <s v="SIERO"/>
    <s v="CASIMIRO ARGUELLES"/>
    <n v="35"/>
    <n v="3"/>
    <s v="3º"/>
    <n v="15122001"/>
    <n v="10"/>
    <s v="C001635"/>
    <n v="1"/>
    <s v="TRAFO CT LA GUAXA"/>
    <n v="1"/>
    <s v="CT LA GUAXA"/>
    <s v="ZIV0004410616"/>
    <s v="PRINCIPAL"/>
    <x v="6"/>
  </r>
  <r>
    <s v="ZIV0046916904"/>
    <s v="T0PR0P0ZM3"/>
    <s v="VK16M"/>
    <s v="V2203_Z_OC          "/>
    <s v="ES0026000000142006QC0F"/>
    <s v="ZIV"/>
    <n v="5"/>
    <n v="3.3"/>
    <m/>
    <m/>
    <s v="M"/>
    <s v="POLA DE SIERO"/>
    <s v="SIERO"/>
    <s v="CASIMIRO ARGUELLES"/>
    <n v="35"/>
    <n v="2"/>
    <s v="2º"/>
    <n v="15122001"/>
    <n v="10"/>
    <s v="C001635"/>
    <n v="1"/>
    <s v="TRAFO CT LA GUAXA"/>
    <n v="1"/>
    <s v="CT LA GUAXA"/>
    <s v="ZIV0004410616"/>
    <s v="PRINCIPAL"/>
    <x v="6"/>
  </r>
  <r>
    <s v="ZIV0046962118"/>
    <s v="T0PR0P0ZM3"/>
    <s v="VK16M"/>
    <s v="V2205_Z_OC          "/>
    <s v="ES0026000000142005QL0F"/>
    <s v="ZIV"/>
    <n v="5"/>
    <n v="5.75"/>
    <m/>
    <m/>
    <s v="M"/>
    <s v="POLA DE SIERO"/>
    <s v="SIERO"/>
    <s v="CASIMIRO ARGUELLES"/>
    <n v="35"/>
    <s v="BJ"/>
    <s v="BAJO, C"/>
    <n v="15122001"/>
    <n v="10"/>
    <s v="C001635"/>
    <n v="1"/>
    <s v="TRAFO CT LA GUAXA"/>
    <n v="1"/>
    <s v="CT LA GUAXA"/>
    <s v="ZIV0004410616"/>
    <s v="PRINCIPAL"/>
    <x v="6"/>
  </r>
  <r>
    <s v="ZIV0036312872"/>
    <s v="T0PR0P0ZT1"/>
    <s v="V0007"/>
    <s v="1.0.0.39_Z_MY       "/>
    <s v="ES0026000000142004QH0F"/>
    <s v="ZIV"/>
    <n v="5"/>
    <n v="11"/>
    <m/>
    <m/>
    <s v="U"/>
    <s v="POLA DE SIERO"/>
    <s v="SIERO"/>
    <s v="CASIMIRO ARGUELLES"/>
    <n v="35"/>
    <s v="BJ"/>
    <s v="BAJO, B"/>
    <n v="15122001"/>
    <n v="10"/>
    <s v="C001635"/>
    <n v="1"/>
    <s v="TRAFO CT LA GUAXA"/>
    <n v="1"/>
    <s v="CT LA GUAXA"/>
    <s v="ZIV0004410616"/>
    <s v="PRINCIPAL"/>
    <x v="6"/>
  </r>
  <r>
    <s v="ZIV0034804330"/>
    <s v="T0PR0P0ZM1"/>
    <s v="V0047"/>
    <s v="1.0.0.39_Z_LW       "/>
    <s v="ES0026000000142003QV0F"/>
    <s v="ZIV"/>
    <n v="5"/>
    <n v="6.6"/>
    <m/>
    <m/>
    <s v="M"/>
    <s v="POLA DE SIERO"/>
    <s v="SIERO"/>
    <s v="CASIMIRO ARGUELLES"/>
    <n v="35"/>
    <s v="BJ"/>
    <s v="BAJO, A"/>
    <n v="15122001"/>
    <n v="10"/>
    <s v="C001635"/>
    <n v="1"/>
    <s v="TRAFO CT LA GUAXA"/>
    <n v="1"/>
    <s v="CT LA GUAXA"/>
    <s v="ZIV0004410616"/>
    <s v="PRINCIPAL"/>
    <x v="6"/>
  </r>
  <r>
    <s v="ZIV0036312873"/>
    <s v="T0PR0P0ZT1"/>
    <s v="V0007"/>
    <s v="1.0.0.39_Z_MY       "/>
    <s v="ES0026000000142003QV0F"/>
    <s v="ZIV"/>
    <n v="5"/>
    <n v="6.6"/>
    <m/>
    <m/>
    <s v="U"/>
    <s v="POLA DE SIERO"/>
    <s v="SIERO"/>
    <s v="CASIMIRO ARGUELLES"/>
    <n v="35"/>
    <s v="BJ"/>
    <s v="BAJO, A"/>
    <n v="15122001"/>
    <n v="10"/>
    <s v="C001635"/>
    <n v="1"/>
    <s v="TRAFO CT LA GUAXA"/>
    <n v="1"/>
    <s v="CT LA GUAXA"/>
    <s v="ZIV0004410616"/>
    <s v="PRINCIPAL"/>
    <x v="6"/>
  </r>
  <r>
    <s v="ZIV0045434678"/>
    <s v="T0PR0P0ZT3"/>
    <s v="VK09M"/>
    <s v="V2203_Z_NO          "/>
    <s v="ES0026000000816476QS0F"/>
    <s v="ZIV"/>
    <n v="5"/>
    <n v="13.2"/>
    <m/>
    <m/>
    <s v="U"/>
    <s v="POLA DE SIERO"/>
    <s v="SIERO"/>
    <s v="CELLERUELO"/>
    <n v="10"/>
    <s v="BJ"/>
    <s v="escalera B, BAJO, B"/>
    <n v="15122301"/>
    <n v="8"/>
    <s v="C000627"/>
    <n v="1"/>
    <s v="TRAFO CT PLAZA ARGÜELLES"/>
    <n v="1"/>
    <s v="CT PLAZA ARGÜELLES"/>
    <s v="ZIV0004410549"/>
    <s v="PRINCIPAL"/>
    <x v="8"/>
  </r>
  <r>
    <s v="SAG0125356790"/>
    <s v="T0PR0PSAM3"/>
    <s v="V0346"/>
    <s v="06.35.00.20_I_BT    "/>
    <s v="ES0026000000139162PM0F"/>
    <s v="SAGEMCOM"/>
    <n v="5"/>
    <n v="1.5"/>
    <m/>
    <m/>
    <s v="M"/>
    <s v="POLA DE SIERO"/>
    <s v="SIERO"/>
    <s v="CELLERUELO"/>
    <n v="10"/>
    <n v="2"/>
    <s v="2º"/>
    <n v="15122301"/>
    <n v="8"/>
    <s v="C000627"/>
    <n v="1"/>
    <s v="TRAFO CT PLAZA ARGÜELLES"/>
    <n v="1"/>
    <s v="CT PLAZA ARGÜELLES"/>
    <s v="ZIV0004410549"/>
    <s v="PRINCIPAL"/>
    <x v="8"/>
  </r>
  <r>
    <s v="SAG0125356789"/>
    <s v="T0PR0PSAM3"/>
    <s v="V0346"/>
    <s v="06.35.00.20_I_BT    "/>
    <s v="ES0026000000139161PG0F"/>
    <s v="SAGEMCOM"/>
    <n v="5"/>
    <n v="2.2000000000000002"/>
    <m/>
    <m/>
    <s v="M"/>
    <s v="POLA DE SIERO"/>
    <s v="SIERO"/>
    <s v="CELLERUELO"/>
    <n v="10"/>
    <n v="1"/>
    <s v="1º"/>
    <n v="15122301"/>
    <n v="8"/>
    <s v="C000627"/>
    <n v="1"/>
    <s v="TRAFO CT PLAZA ARGÜELLES"/>
    <n v="1"/>
    <s v="CT PLAZA ARGÜELLES"/>
    <s v="ZIV0004410549"/>
    <s v="PRINCIPAL"/>
    <x v="8"/>
  </r>
  <r>
    <s v="SAG0125300328"/>
    <s v="T0PR0PSAM1"/>
    <s v="V0209"/>
    <s v="05.03.03.58_I_BR    "/>
    <s v="ES0026000000139159PW0F"/>
    <s v="SAGEMCOM"/>
    <n v="5"/>
    <n v="1.5"/>
    <m/>
    <m/>
    <s v="M"/>
    <s v="POLA DE SIERO"/>
    <s v="SIERO"/>
    <s v="CELLERUELO"/>
    <n v="10"/>
    <s v="BJ"/>
    <s v="BAJO, A"/>
    <n v="15122301"/>
    <n v="8"/>
    <s v="C000627"/>
    <n v="1"/>
    <s v="TRAFO CT PLAZA ARGÜELLES"/>
    <n v="1"/>
    <s v="CT PLAZA ARGÜELLES"/>
    <s v="ZIV0004410549"/>
    <s v="PRINCIPAL"/>
    <x v="8"/>
  </r>
  <r>
    <s v="ZIV0034820621"/>
    <s v="T0PR0P0ZM1"/>
    <s v="V0047"/>
    <s v="1.0.0.39_Z_LW       "/>
    <s v="ES0026000000139260NB0F"/>
    <s v="ZIV"/>
    <n v="5"/>
    <n v="3.45"/>
    <m/>
    <m/>
    <s v="M"/>
    <s v="POLA DE SIERO"/>
    <s v="SIERO"/>
    <s v="CELLERUELO"/>
    <n v="43"/>
    <n v="5"/>
    <s v="5º"/>
    <n v="15124601"/>
    <n v="6"/>
    <s v="C001634"/>
    <n v="1"/>
    <s v="TRAFO CT CELLERUELO"/>
    <n v="1"/>
    <s v="CT CELLERUELO"/>
    <s v="ZIV0004410551"/>
    <s v="PRINCIPAL"/>
    <x v="9"/>
  </r>
  <r>
    <s v="ZIV0046917261"/>
    <s v="T0PR0P0ZM3"/>
    <s v="VK16M"/>
    <s v="V2203_Z_OC          "/>
    <s v="ES0026000000139259NX0F"/>
    <s v="ZIV"/>
    <n v="5"/>
    <n v="3.3"/>
    <m/>
    <m/>
    <s v="M"/>
    <s v="POLA DE SIERO"/>
    <s v="SIERO"/>
    <s v="CELLERUELO"/>
    <n v="43"/>
    <n v="4"/>
    <s v="4º"/>
    <n v="15124601"/>
    <n v="6"/>
    <s v="C001634"/>
    <n v="1"/>
    <s v="TRAFO CT CELLERUELO"/>
    <n v="1"/>
    <s v="CT CELLERUELO"/>
    <s v="ZIV0004410551"/>
    <s v="PRINCIPAL"/>
    <x v="9"/>
  </r>
  <r>
    <s v="ZIV0046917256"/>
    <s v="T0PR0P0ZM3"/>
    <s v="VK16M"/>
    <s v="V2203_Z_OC          "/>
    <s v="ES0026000000139258ND0F"/>
    <s v="ZIV"/>
    <n v="5"/>
    <n v="3.3"/>
    <m/>
    <m/>
    <s v="M"/>
    <s v="POLA DE SIERO"/>
    <s v="SIERO"/>
    <s v="CELLERUELO"/>
    <n v="43"/>
    <n v="3"/>
    <s v="3º"/>
    <n v="15124601"/>
    <n v="6"/>
    <s v="C001634"/>
    <n v="1"/>
    <s v="TRAFO CT CELLERUELO"/>
    <n v="1"/>
    <s v="CT CELLERUELO"/>
    <s v="ZIV0004410551"/>
    <s v="PRINCIPAL"/>
    <x v="9"/>
  </r>
  <r>
    <s v="ZIV0034820626"/>
    <s v="T0PR0P0ZM1"/>
    <s v="V0047"/>
    <s v="1.0.0.39_Z_LW       "/>
    <s v="ES0026000000139257NP0F"/>
    <s v="ZIV"/>
    <n v="5"/>
    <n v="4.5999999999999996"/>
    <m/>
    <m/>
    <s v="M"/>
    <s v="POLA DE SIERO"/>
    <s v="SIERO"/>
    <s v="CELLERUELO"/>
    <n v="43"/>
    <n v="2"/>
    <s v="2º"/>
    <n v="15124601"/>
    <n v="6"/>
    <s v="C001634"/>
    <n v="1"/>
    <s v="TRAFO CT CELLERUELO"/>
    <n v="1"/>
    <s v="CT CELLERUELO"/>
    <s v="ZIV0004410551"/>
    <s v="PRINCIPAL"/>
    <x v="9"/>
  </r>
  <r>
    <s v="ZIV0046917260"/>
    <s v="T0PR0P0ZM3"/>
    <s v="VK16M"/>
    <s v="V2203_Z_OC          "/>
    <s v="ES0026000000139256NF0F"/>
    <s v="ZIV"/>
    <n v="5"/>
    <n v="4.5999999999999996"/>
    <m/>
    <m/>
    <s v="M"/>
    <s v="POLA DE SIERO"/>
    <s v="SIERO"/>
    <s v="CELLERUELO"/>
    <n v="43"/>
    <n v="1"/>
    <s v="1º"/>
    <n v="15124601"/>
    <n v="6"/>
    <s v="C001634"/>
    <n v="1"/>
    <s v="TRAFO CT CELLERUELO"/>
    <n v="1"/>
    <s v="CT CELLERUELO"/>
    <s v="ZIV0004410551"/>
    <s v="PRINCIPAL"/>
    <x v="9"/>
  </r>
  <r>
    <s v="ZIV0036292228"/>
    <s v="T0PR0P0ZT1"/>
    <s v="V0007"/>
    <s v="1.0.0.39_Z_MY       "/>
    <s v="ES0026000000139255NY0F"/>
    <s v="ZIV"/>
    <n v="5"/>
    <n v="6.6"/>
    <m/>
    <m/>
    <s v="U"/>
    <s v="POLA DE SIERO"/>
    <s v="SIERO"/>
    <s v="CELLERUELO"/>
    <n v="43"/>
    <s v="BJ"/>
    <s v="BAJO, B"/>
    <n v="15124601"/>
    <n v="6"/>
    <s v="C001634"/>
    <n v="1"/>
    <s v="TRAFO CT CELLERUELO"/>
    <n v="1"/>
    <s v="CT CELLERUELO"/>
    <s v="ZIV0004410551"/>
    <s v="PRINCIPAL"/>
    <x v="9"/>
  </r>
  <r>
    <s v="ZIV0046917262"/>
    <s v="T0PR0P0ZM3"/>
    <s v="VK16M"/>
    <s v="V2203_Z_OC          "/>
    <s v="ES0026000000139254NM0F"/>
    <s v="ZIV"/>
    <n v="5"/>
    <n v="5.5"/>
    <m/>
    <m/>
    <s v="M"/>
    <s v="POLA DE SIERO"/>
    <s v="SIERO"/>
    <s v="CELLERUELO"/>
    <n v="43"/>
    <s v="BJ"/>
    <s v="BAJO, A"/>
    <n v="15124601"/>
    <n v="6"/>
    <s v="C001634"/>
    <n v="1"/>
    <s v="TRAFO CT CELLERUELO"/>
    <n v="1"/>
    <s v="CT CELLERUELO"/>
    <s v="ZIV0004410551"/>
    <s v="PRINCIPAL"/>
    <x v="9"/>
  </r>
  <r>
    <s v="ZIV0045777244"/>
    <s v="T0PR0P0ZM3"/>
    <s v="VK16M"/>
    <s v="V2203_Z_OC          "/>
    <s v="ES0026000000877008AB0F"/>
    <s v="ZIV"/>
    <n v="5"/>
    <n v="3.3"/>
    <m/>
    <m/>
    <s v="M"/>
    <s v="POLA DE SIERO"/>
    <s v="SIERO"/>
    <s v="CELLERUELO"/>
    <n v="45"/>
    <n v="3"/>
    <s v="3º, DCHA."/>
    <n v="15124701"/>
    <n v="7"/>
    <s v="C001631"/>
    <n v="1"/>
    <s v="TRAFO CT CALVO SOTELO"/>
    <n v="1"/>
    <s v="CT CALVO SOTELO "/>
    <s v="ZIV0004410555"/>
    <s v="PRINCIPAL"/>
    <x v="22"/>
  </r>
  <r>
    <s v="ZIV0040332072"/>
    <s v="T0PR0P0ZM3"/>
    <s v="VK16M"/>
    <s v="V2203_Z_NT          "/>
    <s v="ES0026000000833822BL0F"/>
    <s v="ZIV"/>
    <n v="5"/>
    <n v="5.5"/>
    <m/>
    <m/>
    <s v="M"/>
    <s v="POLA DE SIERO"/>
    <s v="SIERO"/>
    <s v="CELLERUELO"/>
    <n v="45"/>
    <s v="S2"/>
    <s v="SOTANO 2"/>
    <n v="15124701"/>
    <n v="7"/>
    <s v="C001631"/>
    <n v="1"/>
    <s v="TRAFO CT CALVO SOTELO"/>
    <n v="1"/>
    <s v="CT CALVO SOTELO "/>
    <s v="ZIV0004410555"/>
    <s v="PRINCIPAL"/>
    <x v="22"/>
  </r>
  <r>
    <s v="ZIV0045777240"/>
    <s v="T0PR0P0ZM3"/>
    <s v="VK16M"/>
    <s v="V2203_Z_OC          "/>
    <s v="ES0026000000440358QQ0F"/>
    <s v="ZIV"/>
    <n v="5"/>
    <n v="3.3"/>
    <m/>
    <m/>
    <s v="M"/>
    <s v="POLA DE SIERO"/>
    <s v="SIERO"/>
    <s v="CELLERUELO"/>
    <n v="45"/>
    <n v="5"/>
    <s v="5º, DCHA."/>
    <n v="15124701"/>
    <n v="7"/>
    <s v="C001631"/>
    <n v="1"/>
    <s v="TRAFO CT CALVO SOTELO"/>
    <n v="1"/>
    <s v="CT CALVO SOTELO "/>
    <s v="ZIV0004410555"/>
    <s v="PRINCIPAL"/>
    <x v="22"/>
  </r>
  <r>
    <s v="ZIV0045777243"/>
    <s v="T0PR0P0ZM3"/>
    <s v="VK16M"/>
    <s v="V2203_Z_OC          "/>
    <s v="ES0026000000434668EF0F"/>
    <s v="ZIV"/>
    <n v="5"/>
    <n v="4.5999999999999996"/>
    <m/>
    <m/>
    <s v="M"/>
    <s v="POLA DE SIERO"/>
    <s v="SIERO"/>
    <s v="CELLERUELO"/>
    <n v="45"/>
    <n v="2"/>
    <s v="2º, IZDA."/>
    <n v="15124701"/>
    <n v="7"/>
    <s v="C001631"/>
    <n v="1"/>
    <s v="TRAFO CT CALVO SOTELO"/>
    <n v="1"/>
    <s v="CT CALVO SOTELO "/>
    <s v="ZIV0004410555"/>
    <s v="PRINCIPAL"/>
    <x v="22"/>
  </r>
  <r>
    <s v="ZIV0045777242"/>
    <s v="T0PR0P0ZM3"/>
    <s v="VK16M"/>
    <s v="V2203_Z_OC          "/>
    <s v="ES0026000000139269NC0F"/>
    <s v="ZIV"/>
    <n v="5"/>
    <n v="3.3"/>
    <m/>
    <m/>
    <s v="M"/>
    <s v="POLA DE SIERO"/>
    <s v="SIERO"/>
    <s v="CELLERUELO"/>
    <n v="45"/>
    <n v="5"/>
    <s v="5º, IZDA."/>
    <n v="15124701"/>
    <n v="7"/>
    <s v="C001631"/>
    <n v="1"/>
    <s v="TRAFO CT CALVO SOTELO"/>
    <n v="1"/>
    <s v="CT CALVO SOTELO "/>
    <s v="ZIV0004410555"/>
    <s v="PRINCIPAL"/>
    <x v="22"/>
  </r>
  <r>
    <s v="ZIV0040332071"/>
    <s v="T0PR0P0ZM3"/>
    <s v="VK16M"/>
    <s v="V2203_Z_NT          "/>
    <s v="ES0026000000139268NL0F"/>
    <s v="ZIV"/>
    <n v="5"/>
    <n v="3.45"/>
    <m/>
    <m/>
    <s v="M"/>
    <s v="POLA DE SIERO"/>
    <s v="SIERO"/>
    <s v="CELLERUELO"/>
    <n v="45"/>
    <n v="4"/>
    <s v="4º, IZDA."/>
    <n v="15124701"/>
    <n v="7"/>
    <s v="C001631"/>
    <n v="1"/>
    <s v="TRAFO CT CALVO SOTELO"/>
    <n v="1"/>
    <s v="CT CALVO SOTELO "/>
    <s v="ZIV0004410555"/>
    <s v="PRINCIPAL"/>
    <x v="22"/>
  </r>
  <r>
    <s v="ZIV0040342321"/>
    <s v="T0PR0P0ZM3"/>
    <s v="VK16M"/>
    <s v="V2203_Z_NT          "/>
    <s v="ES0026000000139267NH0F"/>
    <s v="ZIV"/>
    <n v="5"/>
    <n v="4.4000000000000004"/>
    <m/>
    <m/>
    <s v="M"/>
    <s v="POLA DE SIERO"/>
    <s v="SIERO"/>
    <s v="CELLERUELO"/>
    <n v="45"/>
    <n v="4"/>
    <s v="4º, DCHA."/>
    <n v="15124701"/>
    <n v="7"/>
    <s v="C001631"/>
    <n v="1"/>
    <s v="TRAFO CT CALVO SOTELO"/>
    <n v="1"/>
    <s v="CT CALVO SOTELO "/>
    <s v="ZIV0004410555"/>
    <s v="PRINCIPAL"/>
    <x v="22"/>
  </r>
  <r>
    <s v="ZIV0045777249"/>
    <s v="T0PR0P0ZM3"/>
    <s v="VK16M"/>
    <s v="V2203_Z_OC          "/>
    <s v="ES0026000000139266NV0F"/>
    <s v="ZIV"/>
    <n v="5"/>
    <n v="2.2000000000000002"/>
    <m/>
    <m/>
    <s v="M"/>
    <s v="POLA DE SIERO"/>
    <s v="SIERO"/>
    <s v="CELLERUELO"/>
    <n v="45"/>
    <n v="3"/>
    <s v="3º, IZDA."/>
    <n v="15124701"/>
    <n v="7"/>
    <s v="C001631"/>
    <n v="1"/>
    <s v="TRAFO CT CALVO SOTELO"/>
    <n v="1"/>
    <s v="CT CALVO SOTELO "/>
    <s v="ZIV0004410555"/>
    <s v="PRINCIPAL"/>
    <x v="22"/>
  </r>
  <r>
    <s v="ZIV0040332070"/>
    <s v="T0PR0P0ZM3"/>
    <s v="VK16M"/>
    <s v="V2203_Z_NT          "/>
    <s v="ES0026000000139265NQ0F"/>
    <s v="ZIV"/>
    <n v="5"/>
    <n v="3.45"/>
    <m/>
    <m/>
    <s v="M"/>
    <s v="POLA DE SIERO"/>
    <s v="SIERO"/>
    <s v="CELLERUELO"/>
    <n v="45"/>
    <n v="2"/>
    <s v="2º, DCHA."/>
    <n v="15124701"/>
    <n v="7"/>
    <s v="C001631"/>
    <n v="1"/>
    <s v="TRAFO CT CALVO SOTELO"/>
    <n v="1"/>
    <s v="CT CALVO SOTELO "/>
    <s v="ZIV0004410555"/>
    <s v="PRINCIPAL"/>
    <x v="22"/>
  </r>
  <r>
    <s v="ZIV0045777248"/>
    <s v="T0PR0P0ZM3"/>
    <s v="VK16M"/>
    <s v="V2203_Z_OC          "/>
    <s v="ES0026000000139264NS0F"/>
    <s v="ZIV"/>
    <n v="5"/>
    <n v="3.45"/>
    <m/>
    <m/>
    <s v="M"/>
    <s v="POLA DE SIERO"/>
    <s v="SIERO"/>
    <s v="CELLERUELO"/>
    <n v="45"/>
    <n v="1"/>
    <s v="1º, IZDA."/>
    <n v="15124701"/>
    <n v="7"/>
    <s v="C001631"/>
    <n v="1"/>
    <s v="TRAFO CT CALVO SOTELO"/>
    <n v="1"/>
    <s v="CT CALVO SOTELO "/>
    <s v="ZIV0004410555"/>
    <s v="PRINCIPAL"/>
    <x v="22"/>
  </r>
  <r>
    <s v="ZIV0045777241"/>
    <s v="T0PR0P0ZM3"/>
    <s v="VK16M"/>
    <s v="V2203_Z_OC          "/>
    <s v="ES0026000000139263NZ0F"/>
    <s v="ZIV"/>
    <n v="5"/>
    <n v="5.75"/>
    <m/>
    <m/>
    <s v="M"/>
    <s v="POLA DE SIERO"/>
    <s v="SIERO"/>
    <s v="CELLERUELO"/>
    <n v="45"/>
    <n v="1"/>
    <s v="1º, DCHA."/>
    <n v="15124701"/>
    <n v="7"/>
    <s v="C001631"/>
    <n v="1"/>
    <s v="TRAFO CT CALVO SOTELO"/>
    <n v="1"/>
    <s v="CT CALVO SOTELO "/>
    <s v="ZIV0004410555"/>
    <s v="PRINCIPAL"/>
    <x v="22"/>
  </r>
  <r>
    <s v="ZIV0045434741"/>
    <s v="T0PR0P0ZT3"/>
    <s v="VK09M"/>
    <s v="V2203_Z_NO          "/>
    <s v="ES0026000000139262NJ0F"/>
    <s v="ZIV"/>
    <n v="5"/>
    <n v="6.6"/>
    <m/>
    <m/>
    <s v="U"/>
    <s v="POLA DE SIERO"/>
    <s v="SIERO"/>
    <s v="CELLERUELO"/>
    <n v="45"/>
    <s v="BJ"/>
    <s v="BAJO"/>
    <n v="15124701"/>
    <n v="7"/>
    <s v="C001631"/>
    <n v="1"/>
    <s v="TRAFO CT CALVO SOTELO"/>
    <n v="1"/>
    <s v="CT CALVO SOTELO "/>
    <s v="ZIV0004410555"/>
    <s v="PRINCIPAL"/>
    <x v="22"/>
  </r>
  <r>
    <s v="ZIV0045434740"/>
    <s v="T0PR0P0ZT3"/>
    <s v="VK09M"/>
    <s v="V2203_Z_NO          "/>
    <s v="ES0026000000139261NN0F"/>
    <s v="ZIV"/>
    <n v="5"/>
    <n v="9.9"/>
    <m/>
    <m/>
    <s v="U"/>
    <s v="POLA DE SIERO"/>
    <s v="SIERO"/>
    <s v="CELLERUELO"/>
    <n v="45"/>
    <s v="S1"/>
    <s v="SOTANO 1"/>
    <n v="15124701"/>
    <n v="7"/>
    <s v="C001631"/>
    <n v="1"/>
    <s v="TRAFO CT CALVO SOTELO"/>
    <n v="1"/>
    <s v="CT CALVO SOTELO "/>
    <s v="ZIV0004410555"/>
    <s v="PRINCIPAL"/>
    <x v="22"/>
  </r>
  <r>
    <s v="ZIV0045434582"/>
    <s v="T0PR0P0ZT3"/>
    <s v="VK09M"/>
    <s v="V2203_Z_NO          "/>
    <s v="ES0026000010096542PH0F"/>
    <s v="ZIV"/>
    <n v="5"/>
    <n v="13.2"/>
    <m/>
    <m/>
    <s v="U"/>
    <s v="POLA DE SIERO"/>
    <s v="SIERO"/>
    <s v="CELLERUELO"/>
    <n v="52"/>
    <m/>
    <s v="ASCENSOR"/>
    <n v="15124901"/>
    <n v="3"/>
    <s v="C001008"/>
    <n v="1"/>
    <s v="TRAFO CT LA SOLEDAD"/>
    <n v="1"/>
    <s v="CT LA SOLEDAD"/>
    <s v="ZIV0004348034"/>
    <s v="PRINCIPAL"/>
    <x v="0"/>
  </r>
  <r>
    <s v="ZIV0045774886"/>
    <s v="T0PR0P0ZM3"/>
    <s v="VK16M"/>
    <s v="V2203_Z_OC          "/>
    <s v="ES0026000000478345NF0F"/>
    <s v="ZIV"/>
    <n v="5"/>
    <n v="9.9"/>
    <m/>
    <m/>
    <s v="M"/>
    <s v="POLA DE SIERO"/>
    <s v="SIERO"/>
    <s v="CELLERUELO"/>
    <n v="52"/>
    <s v="BJ"/>
    <s v="BAJO"/>
    <n v="15124901"/>
    <n v="3"/>
    <s v="C001008"/>
    <n v="1"/>
    <s v="TRAFO CT LA SOLEDAD"/>
    <n v="1"/>
    <s v="CT LA SOLEDAD"/>
    <s v="ZIV0004348034"/>
    <s v="PRINCIPAL"/>
    <x v="0"/>
  </r>
  <r>
    <s v="ZIV0045774888"/>
    <s v="T0PR0P0ZM3"/>
    <s v="VK16M"/>
    <s v="V2203_Z_OC          "/>
    <s v="ES0026000000139302ZF0F"/>
    <s v="ZIV"/>
    <n v="5"/>
    <n v="4.4000000000000004"/>
    <m/>
    <m/>
    <s v="M"/>
    <s v="POLA DE SIERO"/>
    <s v="SIERO"/>
    <s v="CELLERUELO"/>
    <n v="52"/>
    <n v="4"/>
    <s v="4º, IZDA."/>
    <n v="15124901"/>
    <n v="3"/>
    <s v="C001008"/>
    <n v="1"/>
    <s v="TRAFO CT LA SOLEDAD"/>
    <n v="1"/>
    <s v="CT LA SOLEDAD"/>
    <s v="ZIV0004348034"/>
    <s v="PRINCIPAL"/>
    <x v="0"/>
  </r>
  <r>
    <s v="ZIV0045774887"/>
    <s v="T0PR0P0ZM3"/>
    <s v="VK16M"/>
    <s v="V2203_Z_OC          "/>
    <s v="ES0026000000139301ZY0F"/>
    <s v="ZIV"/>
    <n v="5"/>
    <n v="4.5999999999999996"/>
    <m/>
    <m/>
    <s v="M"/>
    <s v="POLA DE SIERO"/>
    <s v="SIERO"/>
    <s v="CELLERUELO"/>
    <n v="52"/>
    <n v="4"/>
    <s v="4º, DCHA."/>
    <n v="15124901"/>
    <n v="3"/>
    <s v="C001008"/>
    <n v="1"/>
    <s v="TRAFO CT LA SOLEDAD"/>
    <n v="1"/>
    <s v="CT LA SOLEDAD"/>
    <s v="ZIV0004348034"/>
    <s v="PRINCIPAL"/>
    <x v="0"/>
  </r>
  <r>
    <s v="ZIV0045774884"/>
    <s v="T0PR0P0ZM3"/>
    <s v="VK16M"/>
    <s v="V2203_Z_OC          "/>
    <s v="ES0026000000139300ZM0F"/>
    <s v="ZIV"/>
    <n v="5"/>
    <n v="4.4000000000000004"/>
    <m/>
    <m/>
    <s v="M"/>
    <s v="POLA DE SIERO"/>
    <s v="SIERO"/>
    <s v="CELLERUELO"/>
    <n v="52"/>
    <n v="3"/>
    <s v="3º, IZDA."/>
    <n v="15124901"/>
    <n v="3"/>
    <s v="C001008"/>
    <n v="1"/>
    <s v="TRAFO CT LA SOLEDAD"/>
    <n v="1"/>
    <s v="CT LA SOLEDAD"/>
    <s v="ZIV0004348034"/>
    <s v="PRINCIPAL"/>
    <x v="0"/>
  </r>
  <r>
    <s v="ZIV0046962135"/>
    <s v="T0PR0P0ZM3"/>
    <s v="VK16M"/>
    <s v="V2205_Z_OC          "/>
    <s v="ES0026000000139299ZG0F"/>
    <s v="ZIV"/>
    <n v="5"/>
    <n v="4.5999999999999996"/>
    <m/>
    <m/>
    <s v="M"/>
    <s v="POLA DE SIERO"/>
    <s v="SIERO"/>
    <s v="CELLERUELO"/>
    <n v="52"/>
    <n v="3"/>
    <s v="3º, DCHA."/>
    <n v="15124901"/>
    <n v="3"/>
    <s v="C001008"/>
    <n v="1"/>
    <s v="TRAFO CT LA SOLEDAD"/>
    <n v="1"/>
    <s v="CT LA SOLEDAD"/>
    <s v="ZIV0004348034"/>
    <s v="PRINCIPAL"/>
    <x v="0"/>
  </r>
  <r>
    <s v="ZIV0045774883"/>
    <s v="T0PR0P0ZM3"/>
    <s v="VK16M"/>
    <s v="V2203_Z_OC          "/>
    <s v="ES0026000000139298ZA0F"/>
    <s v="ZIV"/>
    <n v="5"/>
    <n v="3.3"/>
    <m/>
    <m/>
    <s v="M"/>
    <s v="POLA DE SIERO"/>
    <s v="SIERO"/>
    <s v="CELLERUELO"/>
    <n v="52"/>
    <n v="2"/>
    <s v="2º, IZDA."/>
    <n v="15124901"/>
    <n v="3"/>
    <s v="C001008"/>
    <n v="1"/>
    <s v="TRAFO CT LA SOLEDAD"/>
    <n v="1"/>
    <s v="CT LA SOLEDAD"/>
    <s v="ZIV0004348034"/>
    <s v="PRINCIPAL"/>
    <x v="0"/>
  </r>
  <r>
    <s v="ZIV0045774885"/>
    <s v="T0PR0P0ZM3"/>
    <s v="VK16M"/>
    <s v="V2203_Z_OC          "/>
    <s v="ES0026000000139297ZW0F"/>
    <s v="ZIV"/>
    <n v="5"/>
    <n v="3.3"/>
    <m/>
    <m/>
    <s v="M"/>
    <s v="POLA DE SIERO"/>
    <s v="SIERO"/>
    <s v="CELLERUELO"/>
    <n v="52"/>
    <n v="2"/>
    <s v="2º, DCHA."/>
    <n v="15124901"/>
    <n v="3"/>
    <s v="C001008"/>
    <n v="1"/>
    <s v="TRAFO CT LA SOLEDAD"/>
    <n v="1"/>
    <s v="CT LA SOLEDAD"/>
    <s v="ZIV0004348034"/>
    <s v="PRINCIPAL"/>
    <x v="0"/>
  </r>
  <r>
    <s v="ZIV0045774597"/>
    <s v="T0PR0P0ZM3"/>
    <s v="VK16M"/>
    <s v="V2203_Z_OC          "/>
    <s v="ES0026000000139296ZR0F"/>
    <s v="ZIV"/>
    <n v="5"/>
    <n v="2.2000000000000002"/>
    <m/>
    <m/>
    <s v="M"/>
    <s v="POLA DE SIERO"/>
    <s v="SIERO"/>
    <s v="CELLERUELO"/>
    <n v="52"/>
    <n v="1"/>
    <s v="1º, IZDA."/>
    <n v="15124901"/>
    <n v="3"/>
    <s v="C001008"/>
    <n v="1"/>
    <s v="TRAFO CT LA SOLEDAD"/>
    <n v="1"/>
    <s v="CT LA SOLEDAD"/>
    <s v="ZIV0004348034"/>
    <s v="PRINCIPAL"/>
    <x v="0"/>
  </r>
  <r>
    <s v="ZIV0045434526"/>
    <s v="T0PR0P0ZT3"/>
    <s v="VK09M"/>
    <s v="V2203_Z_NO          "/>
    <s v="ES0026000000139295ZT0F"/>
    <s v="ZIV"/>
    <n v="5"/>
    <n v="3.3"/>
    <m/>
    <m/>
    <s v="U"/>
    <s v="POLA DE SIERO"/>
    <s v="SIERO"/>
    <s v="CELLERUELO"/>
    <n v="52"/>
    <n v="1"/>
    <s v="1º, DCHA."/>
    <n v="15124901"/>
    <n v="3"/>
    <s v="C001008"/>
    <n v="1"/>
    <s v="TRAFO CT LA SOLEDAD"/>
    <n v="1"/>
    <s v="CT LA SOLEDAD"/>
    <s v="ZIV0004348034"/>
    <s v="PRINCIPAL"/>
    <x v="0"/>
  </r>
  <r>
    <s v="ZIV0045774889"/>
    <s v="T0PR0P0ZM3"/>
    <s v="VK16M"/>
    <s v="V2203_Z_OC          "/>
    <s v="ES0026000000139294JE0F"/>
    <s v="ZIV"/>
    <n v="5"/>
    <n v="1.5"/>
    <m/>
    <m/>
    <s v="M"/>
    <s v="POLA DE SIERO"/>
    <s v="SIERO"/>
    <s v="CELLERUELO"/>
    <n v="52"/>
    <s v="BJ"/>
    <s v="BAJO, B"/>
    <n v="15124901"/>
    <n v="3"/>
    <s v="C001008"/>
    <n v="1"/>
    <s v="TRAFO CT LA SOLEDAD"/>
    <n v="1"/>
    <s v="CT LA SOLEDAD"/>
    <s v="ZIV0004348034"/>
    <s v="PRINCIPAL"/>
    <x v="0"/>
  </r>
  <r>
    <s v="ZIV0040331302"/>
    <s v="T0PR0P0ZM3"/>
    <s v="VK16M"/>
    <s v="V2203_Z_NT          "/>
    <s v="ES0026000000139293JK0F"/>
    <s v="ZIV"/>
    <n v="5"/>
    <n v="3.45"/>
    <m/>
    <m/>
    <s v="M"/>
    <s v="POLA DE SIERO"/>
    <s v="SIERO"/>
    <s v="CELLERUELO"/>
    <n v="52"/>
    <s v="BJ"/>
    <s v="BAJO, A"/>
    <n v="15124901"/>
    <n v="3"/>
    <s v="C001008"/>
    <n v="1"/>
    <s v="TRAFO CT LA SOLEDAD"/>
    <n v="1"/>
    <s v="CT LA SOLEDAD"/>
    <s v="ZIV0004348034"/>
    <s v="PRINCIPAL"/>
    <x v="0"/>
  </r>
  <r>
    <s v="ZIV0045434539"/>
    <s v="T0PR0P0ZT3"/>
    <s v="VK09M"/>
    <s v="V2203_Z_NO          "/>
    <s v="ES0026000000768563AB0F"/>
    <s v="ZIV"/>
    <n v="5"/>
    <n v="6.6"/>
    <m/>
    <m/>
    <s v="U"/>
    <s v="POLA DE SIERO"/>
    <s v="SIERO"/>
    <s v="CELLERUELO"/>
    <n v="54"/>
    <s v="BJ"/>
    <s v="BAJO, 1"/>
    <n v="15125101"/>
    <n v="3"/>
    <s v="C001008"/>
    <n v="1"/>
    <s v="TRAFO CT LA SOLEDAD"/>
    <n v="1"/>
    <s v="CT LA SOLEDAD"/>
    <s v="ZIV0004348034"/>
    <s v="PRINCIPAL"/>
    <x v="0"/>
  </r>
  <r>
    <s v="ZIV0045774942"/>
    <s v="T0PR0P0ZM3"/>
    <s v="VK16M"/>
    <s v="V2203_Z_OC          "/>
    <s v="ES0026000000139312ZV0F"/>
    <s v="ZIV"/>
    <n v="5"/>
    <n v="3.3"/>
    <m/>
    <m/>
    <s v="M"/>
    <s v="POLA DE SIERO"/>
    <s v="SIERO"/>
    <s v="CELLERUELO"/>
    <n v="54"/>
    <n v="4"/>
    <s v="4º, IZDA."/>
    <n v="15125101"/>
    <n v="3"/>
    <s v="C001008"/>
    <n v="1"/>
    <s v="TRAFO CT LA SOLEDAD"/>
    <n v="1"/>
    <s v="CT LA SOLEDAD"/>
    <s v="ZIV0004348034"/>
    <s v="PRINCIPAL"/>
    <x v="0"/>
  </r>
  <r>
    <s v="ZIV0045774945"/>
    <s v="T0PR0P0ZM3"/>
    <s v="VK16M"/>
    <s v="V2203_Z_OC          "/>
    <s v="ES0026000000139311ZQ0F"/>
    <s v="ZIV"/>
    <n v="5"/>
    <n v="2.2999999999999998"/>
    <m/>
    <m/>
    <s v="M"/>
    <s v="POLA DE SIERO"/>
    <s v="SIERO"/>
    <s v="CELLERUELO"/>
    <n v="54"/>
    <n v="4"/>
    <s v="4º, DCHA."/>
    <n v="15125101"/>
    <n v="3"/>
    <s v="C001008"/>
    <n v="1"/>
    <s v="TRAFO CT LA SOLEDAD"/>
    <n v="1"/>
    <s v="CT LA SOLEDAD"/>
    <s v="ZIV0004348034"/>
    <s v="PRINCIPAL"/>
    <x v="0"/>
  </r>
  <r>
    <s v="ZIV0045774941"/>
    <s v="T0PR0P0ZM3"/>
    <s v="VK16M"/>
    <s v="V2203_Z_OC          "/>
    <s v="ES0026000000139310ZS0F"/>
    <s v="ZIV"/>
    <n v="5"/>
    <n v="3.45"/>
    <m/>
    <m/>
    <s v="M"/>
    <s v="POLA DE SIERO"/>
    <s v="SIERO"/>
    <s v="CELLERUELO"/>
    <n v="54"/>
    <n v="3"/>
    <s v="3º, IZDA."/>
    <n v="15125101"/>
    <n v="3"/>
    <s v="C001008"/>
    <n v="1"/>
    <s v="TRAFO CT LA SOLEDAD"/>
    <n v="1"/>
    <s v="CT LA SOLEDAD"/>
    <s v="ZIV0004348034"/>
    <s v="PRINCIPAL"/>
    <x v="0"/>
  </r>
  <r>
    <s v="ZIV0045434587"/>
    <s v="T0PR0P0ZT3"/>
    <s v="VK09M"/>
    <s v="V2203_Z_NO          "/>
    <s v="ES0026000000139309ZZ0F"/>
    <s v="ZIV"/>
    <n v="5"/>
    <n v="3.3"/>
    <m/>
    <m/>
    <s v="U"/>
    <s v="POLA DE SIERO"/>
    <s v="SIERO"/>
    <s v="CELLERUELO"/>
    <n v="54"/>
    <n v="3"/>
    <s v="3º, DCHA."/>
    <n v="15125101"/>
    <n v="3"/>
    <s v="C001008"/>
    <n v="1"/>
    <s v="TRAFO CT LA SOLEDAD"/>
    <n v="1"/>
    <s v="CT LA SOLEDAD"/>
    <s v="ZIV0004348034"/>
    <s v="PRINCIPAL"/>
    <x v="0"/>
  </r>
  <r>
    <s v="ZIV0040432989"/>
    <s v="T0PR0P0ZM3"/>
    <s v="VK16M"/>
    <s v="V2203_Z_NT          "/>
    <s v="ES0026000000139308ZJ0F"/>
    <s v="ZIV"/>
    <n v="5"/>
    <n v="6.9"/>
    <m/>
    <m/>
    <s v="M"/>
    <s v="POLA DE SIERO"/>
    <s v="SIERO"/>
    <s v="CELLERUELO"/>
    <n v="54"/>
    <n v="2"/>
    <s v="2º, IZDA."/>
    <n v="15125101"/>
    <n v="3"/>
    <s v="C001008"/>
    <n v="1"/>
    <s v="TRAFO CT LA SOLEDAD"/>
    <n v="1"/>
    <s v="CT LA SOLEDAD"/>
    <s v="ZIV0004348034"/>
    <s v="PRINCIPAL"/>
    <x v="0"/>
  </r>
  <r>
    <s v="ZIV0045774947"/>
    <s v="T0PR0P0ZM3"/>
    <s v="VK16M"/>
    <s v="V2203_Z_OC          "/>
    <s v="ES0026000000139307ZN0F"/>
    <s v="ZIV"/>
    <n v="5"/>
    <n v="6.9"/>
    <m/>
    <m/>
    <s v="M"/>
    <s v="POLA DE SIERO"/>
    <s v="SIERO"/>
    <s v="CELLERUELO"/>
    <n v="54"/>
    <n v="2"/>
    <s v="2º, DCHA."/>
    <n v="15125101"/>
    <n v="3"/>
    <s v="C001008"/>
    <n v="1"/>
    <s v="TRAFO CT LA SOLEDAD"/>
    <n v="1"/>
    <s v="CT LA SOLEDAD"/>
    <s v="ZIV0004348034"/>
    <s v="PRINCIPAL"/>
    <x v="0"/>
  </r>
  <r>
    <s v="ZIV0045774940"/>
    <s v="T0PR0P0ZM3"/>
    <s v="VK16M"/>
    <s v="V2203_Z_OC          "/>
    <s v="ES0026000000139306ZB0F"/>
    <s v="ZIV"/>
    <n v="5"/>
    <n v="3.3"/>
    <m/>
    <m/>
    <s v="M"/>
    <s v="POLA DE SIERO"/>
    <s v="SIERO"/>
    <s v="CELLERUELO"/>
    <n v="54"/>
    <n v="1"/>
    <s v="1º, IZDA."/>
    <n v="15125101"/>
    <n v="3"/>
    <s v="C001008"/>
    <n v="1"/>
    <s v="TRAFO CT LA SOLEDAD"/>
    <n v="1"/>
    <s v="CT LA SOLEDAD"/>
    <s v="ZIV0004348034"/>
    <s v="PRINCIPAL"/>
    <x v="0"/>
  </r>
  <r>
    <s v="ZIV0045434584"/>
    <s v="T0PR0P0ZT3"/>
    <s v="VK09M"/>
    <s v="V2203_Z_NO          "/>
    <s v="ES0026000000139305ZX0F"/>
    <s v="ZIV"/>
    <n v="5"/>
    <n v="3.3"/>
    <m/>
    <m/>
    <s v="U"/>
    <s v="POLA DE SIERO"/>
    <s v="SIERO"/>
    <s v="CELLERUELO"/>
    <n v="54"/>
    <n v="1"/>
    <s v="1º, DCHA."/>
    <n v="15125101"/>
    <n v="3"/>
    <s v="C001008"/>
    <n v="1"/>
    <s v="TRAFO CT LA SOLEDAD"/>
    <n v="1"/>
    <s v="CT LA SOLEDAD"/>
    <s v="ZIV0004348034"/>
    <s v="PRINCIPAL"/>
    <x v="0"/>
  </r>
  <r>
    <s v="ZIV0045774946"/>
    <s v="T0PR0P0ZM3"/>
    <s v="VK16M"/>
    <s v="V2203_Z_OC          "/>
    <s v="ES0026000000139304ZD0F"/>
    <s v="ZIV"/>
    <n v="5"/>
    <n v="1.5"/>
    <m/>
    <m/>
    <s v="M"/>
    <s v="POLA DE SIERO"/>
    <s v="SIERO"/>
    <s v="CELLERUELO"/>
    <n v="54"/>
    <s v="BJ"/>
    <s v="BAJO, B"/>
    <n v="15125101"/>
    <n v="3"/>
    <s v="C001008"/>
    <n v="1"/>
    <s v="TRAFO CT LA SOLEDAD"/>
    <n v="1"/>
    <s v="CT LA SOLEDAD"/>
    <s v="ZIV0004348034"/>
    <s v="PRINCIPAL"/>
    <x v="0"/>
  </r>
  <r>
    <s v="ZIV0040637057"/>
    <s v="T0PR0P0ZT2"/>
    <s v="VK09M"/>
    <s v="V2101_Z_NY          "/>
    <s v="ES0026000000139303ZP0F"/>
    <s v="ZIV"/>
    <n v="4"/>
    <n v="5.2"/>
    <n v="5.2"/>
    <n v="17.32"/>
    <s v="U"/>
    <s v="POLA DE SIERO"/>
    <s v="SIERO"/>
    <s v="CELLERUELO"/>
    <n v="54"/>
    <m/>
    <s v="BAJO, A"/>
    <n v="15125101"/>
    <n v="3"/>
    <s v="C001008"/>
    <n v="1"/>
    <s v="TRAFO CT LA SOLEDAD"/>
    <n v="1"/>
    <s v="CT LA SOLEDAD"/>
    <s v="ZIV0004348034"/>
    <s v="PRINCIPAL"/>
    <x v="0"/>
  </r>
  <r>
    <s v="ZIV0045774614"/>
    <s v="T0PR0P0ZM3"/>
    <s v="VK16M"/>
    <s v="V2203_Z_OC          "/>
    <s v="ES0026000000139322SG0F"/>
    <s v="ZIV"/>
    <n v="5"/>
    <n v="4.5999999999999996"/>
    <m/>
    <m/>
    <s v="M"/>
    <s v="POLA DE SIERO"/>
    <s v="SIERO"/>
    <s v="CELLERUELO"/>
    <n v="56"/>
    <n v="4"/>
    <s v="4º, IZDA."/>
    <n v="15125301"/>
    <n v="3"/>
    <s v="C001008"/>
    <n v="1"/>
    <s v="TRAFO CT LA SOLEDAD"/>
    <n v="1"/>
    <s v="CT LA SOLEDAD"/>
    <s v="ZIV0004348034"/>
    <s v="PRINCIPAL"/>
    <x v="0"/>
  </r>
  <r>
    <s v="ZIV0045774619"/>
    <s v="T0PR0P0ZM3"/>
    <s v="VK16M"/>
    <s v="V2203_Z_OC          "/>
    <s v="ES0026000000139321SA0F"/>
    <s v="ZIV"/>
    <n v="5"/>
    <n v="3.45"/>
    <m/>
    <m/>
    <s v="M"/>
    <s v="POLA DE SIERO"/>
    <s v="SIERO"/>
    <s v="CELLERUELO"/>
    <n v="56"/>
    <n v="4"/>
    <s v="4º, DCHA."/>
    <n v="15125301"/>
    <n v="3"/>
    <s v="C001008"/>
    <n v="1"/>
    <s v="TRAFO CT LA SOLEDAD"/>
    <n v="1"/>
    <s v="CT LA SOLEDAD"/>
    <s v="ZIV0004348034"/>
    <s v="PRINCIPAL"/>
    <x v="0"/>
  </r>
  <r>
    <s v="ZIV0045774612"/>
    <s v="T0PR0P0ZM3"/>
    <s v="VK16M"/>
    <s v="V2203_Z_OC          "/>
    <s v="ES0026000000139320SW0F"/>
    <s v="ZIV"/>
    <n v="5"/>
    <n v="3.45"/>
    <m/>
    <m/>
    <s v="M"/>
    <s v="POLA DE SIERO"/>
    <s v="SIERO"/>
    <s v="CELLERUELO"/>
    <n v="56"/>
    <n v="3"/>
    <s v="3º, IZDA."/>
    <n v="15125301"/>
    <n v="3"/>
    <s v="C001008"/>
    <n v="1"/>
    <s v="TRAFO CT LA SOLEDAD"/>
    <n v="1"/>
    <s v="CT LA SOLEDAD"/>
    <s v="ZIV0004348034"/>
    <s v="PRINCIPAL"/>
    <x v="0"/>
  </r>
  <r>
    <s v="ZIV0045774611"/>
    <s v="T0PR0P0ZM3"/>
    <s v="VK16M"/>
    <s v="V2203_Z_OC          "/>
    <s v="ES0026000000139319SR0F"/>
    <s v="ZIV"/>
    <n v="5"/>
    <n v="3.3"/>
    <m/>
    <m/>
    <s v="M"/>
    <s v="POLA DE SIERO"/>
    <s v="SIERO"/>
    <s v="CELLERUELO"/>
    <n v="56"/>
    <n v="3"/>
    <s v="3º, DCHA."/>
    <n v="15125301"/>
    <n v="3"/>
    <s v="C001008"/>
    <n v="1"/>
    <s v="TRAFO CT LA SOLEDAD"/>
    <n v="1"/>
    <s v="CT LA SOLEDAD"/>
    <s v="ZIV0004348034"/>
    <s v="PRINCIPAL"/>
    <x v="0"/>
  </r>
  <r>
    <s v="ZIV0045774618"/>
    <s v="T0PR0P0ZM3"/>
    <s v="VK16M"/>
    <s v="V2203_Z_OC          "/>
    <s v="ES0026000000139318ST0F"/>
    <s v="ZIV"/>
    <n v="5"/>
    <n v="3.3"/>
    <m/>
    <m/>
    <s v="M"/>
    <s v="POLA DE SIERO"/>
    <s v="SIERO"/>
    <s v="CELLERUELO"/>
    <n v="56"/>
    <n v="2"/>
    <s v="2º, IZDA."/>
    <n v="15125301"/>
    <n v="3"/>
    <s v="C001008"/>
    <n v="1"/>
    <s v="TRAFO CT LA SOLEDAD"/>
    <n v="1"/>
    <s v="CT LA SOLEDAD"/>
    <s v="ZIV0004348034"/>
    <s v="PRINCIPAL"/>
    <x v="0"/>
  </r>
  <r>
    <s v="ZIV0045774617"/>
    <s v="T0PR0P0ZM3"/>
    <s v="VK16M"/>
    <s v="V2203_Z_OC          "/>
    <s v="ES0026000000139317ZE0F"/>
    <s v="ZIV"/>
    <n v="5"/>
    <n v="6.9"/>
    <m/>
    <m/>
    <s v="M"/>
    <s v="POLA DE SIERO"/>
    <s v="SIERO"/>
    <s v="CELLERUELO"/>
    <n v="56"/>
    <n v="2"/>
    <s v="2º, DCHA."/>
    <n v="15125301"/>
    <n v="3"/>
    <s v="C001008"/>
    <n v="1"/>
    <s v="TRAFO CT LA SOLEDAD"/>
    <n v="1"/>
    <s v="CT LA SOLEDAD"/>
    <s v="ZIV0004348034"/>
    <s v="PRINCIPAL"/>
    <x v="0"/>
  </r>
  <r>
    <s v="ZIV0045774610"/>
    <s v="T0PR0P0ZM3"/>
    <s v="VK16M"/>
    <s v="V2203_Z_OC          "/>
    <s v="ES0026000000139316ZK0F"/>
    <s v="ZIV"/>
    <n v="5"/>
    <n v="6.9"/>
    <m/>
    <m/>
    <s v="M"/>
    <s v="POLA DE SIERO"/>
    <s v="SIERO"/>
    <s v="CELLERUELO"/>
    <n v="56"/>
    <n v="1"/>
    <s v="1º, IZDA."/>
    <n v="15125301"/>
    <n v="3"/>
    <s v="C001008"/>
    <n v="1"/>
    <s v="TRAFO CT LA SOLEDAD"/>
    <n v="1"/>
    <s v="CT LA SOLEDAD"/>
    <s v="ZIV0004348034"/>
    <s v="PRINCIPAL"/>
    <x v="0"/>
  </r>
  <r>
    <s v="ZIV0045774615"/>
    <s v="T0PR0P0ZM3"/>
    <s v="VK16M"/>
    <s v="V2203_Z_OC          "/>
    <s v="ES0026000000139315ZC0F"/>
    <s v="ZIV"/>
    <n v="5"/>
    <n v="3.3"/>
    <m/>
    <m/>
    <s v="M"/>
    <s v="POLA DE SIERO"/>
    <s v="SIERO"/>
    <s v="CELLERUELO"/>
    <n v="56"/>
    <n v="1"/>
    <s v="1º, DCHA."/>
    <n v="15125301"/>
    <n v="3"/>
    <s v="C001008"/>
    <n v="1"/>
    <s v="TRAFO CT LA SOLEDAD"/>
    <n v="1"/>
    <s v="CT LA SOLEDAD"/>
    <s v="ZIV0004348034"/>
    <s v="PRINCIPAL"/>
    <x v="0"/>
  </r>
  <r>
    <s v="ZIV0045774616"/>
    <s v="T0PR0P0ZM3"/>
    <s v="VK16M"/>
    <s v="V2203_Z_OC          "/>
    <s v="ES0026000000139314ZL0F"/>
    <s v="ZIV"/>
    <n v="5"/>
    <n v="1.5"/>
    <m/>
    <m/>
    <s v="M"/>
    <s v="POLA DE SIERO"/>
    <s v="SIERO"/>
    <s v="CELLERUELO"/>
    <n v="56"/>
    <s v="BJ"/>
    <s v="BAJO, B"/>
    <n v="15125301"/>
    <n v="3"/>
    <s v="C001008"/>
    <n v="1"/>
    <s v="TRAFO CT LA SOLEDAD"/>
    <n v="1"/>
    <s v="CT LA SOLEDAD"/>
    <s v="ZIV0004348034"/>
    <s v="PRINCIPAL"/>
    <x v="0"/>
  </r>
  <r>
    <s v="ZIV0045774613"/>
    <s v="T0PR0P0ZM3"/>
    <s v="VK16M"/>
    <s v="V2203_Z_OC          "/>
    <s v="ES0026000000139313ZH0F"/>
    <s v="ZIV"/>
    <n v="5"/>
    <n v="2.2999999999999998"/>
    <m/>
    <m/>
    <s v="M"/>
    <s v="POLA DE SIERO"/>
    <s v="SIERO"/>
    <s v="CELLERUELO"/>
    <n v="56"/>
    <s v="BJ"/>
    <s v="BAJO, A"/>
    <n v="15125301"/>
    <n v="3"/>
    <s v="C001008"/>
    <n v="1"/>
    <s v="TRAFO CT LA SOLEDAD"/>
    <n v="1"/>
    <s v="CT LA SOLEDAD"/>
    <s v="ZIV0004348034"/>
    <s v="PRINCIPAL"/>
    <x v="0"/>
  </r>
  <r>
    <s v="ZIV0045774896"/>
    <s v="T0PR0P0ZM3"/>
    <s v="VK16M"/>
    <s v="V2203_Z_OC          "/>
    <s v="ES0026000000459765DB0F"/>
    <s v="ZIV"/>
    <n v="5"/>
    <n v="3.3"/>
    <m/>
    <m/>
    <s v="M"/>
    <s v="POLA DE SIERO"/>
    <s v="SIERO"/>
    <s v="CELLERUELO"/>
    <n v="66"/>
    <n v="3"/>
    <s v="3º, CENTRO"/>
    <n v="15125601"/>
    <n v="4"/>
    <s v="C001008"/>
    <n v="1"/>
    <s v="TRAFO CT LA SOLEDAD"/>
    <n v="1"/>
    <s v="CT LA SOLEDAD"/>
    <s v="ZIV0004348034"/>
    <s v="PRINCIPAL"/>
    <x v="0"/>
  </r>
  <r>
    <s v="ZIV0045774895"/>
    <s v="T0PR0P0ZM3"/>
    <s v="VK16M"/>
    <s v="V2203_Z_OC          "/>
    <s v="ES0026000000139406HL0F"/>
    <s v="ZIV"/>
    <n v="5"/>
    <n v="3.3"/>
    <m/>
    <m/>
    <s v="M"/>
    <s v="POLA DE SIERO"/>
    <s v="SIERO"/>
    <s v="CELLERUELO"/>
    <n v="66"/>
    <s v="AT"/>
    <s v="ÁTICO"/>
    <n v="15125601"/>
    <n v="4"/>
    <s v="C001008"/>
    <n v="1"/>
    <s v="TRAFO CT LA SOLEDAD"/>
    <n v="1"/>
    <s v="CT LA SOLEDAD"/>
    <s v="ZIV0004348034"/>
    <s v="PRINCIPAL"/>
    <x v="0"/>
  </r>
  <r>
    <s v="ZIV0045774891"/>
    <s v="T0PR0P0ZM3"/>
    <s v="VK16M"/>
    <s v="V2203_Z_OC          "/>
    <s v="ES0026000000139405HH0F"/>
    <s v="ZIV"/>
    <n v="5"/>
    <n v="3.3"/>
    <m/>
    <m/>
    <s v="M"/>
    <s v="POLA DE SIERO"/>
    <s v="SIERO"/>
    <s v="CELLERUELO"/>
    <n v="66"/>
    <n v="5"/>
    <s v="5º, IZDA."/>
    <n v="15125601"/>
    <n v="4"/>
    <s v="C001008"/>
    <n v="1"/>
    <s v="TRAFO CT LA SOLEDAD"/>
    <n v="1"/>
    <s v="CT LA SOLEDAD"/>
    <s v="ZIV0004348034"/>
    <s v="PRINCIPAL"/>
    <x v="0"/>
  </r>
  <r>
    <s v="ZIV0045774892"/>
    <s v="T0PR0P0ZM3"/>
    <s v="VK16M"/>
    <s v="V2203_Z_OC          "/>
    <s v="ES0026000000139404HV0F"/>
    <s v="ZIV"/>
    <n v="5"/>
    <n v="3.45"/>
    <m/>
    <m/>
    <s v="M"/>
    <s v="POLA DE SIERO"/>
    <s v="SIERO"/>
    <s v="CELLERUELO"/>
    <n v="66"/>
    <n v="5"/>
    <s v="5º, DCHA."/>
    <n v="15125601"/>
    <n v="4"/>
    <s v="C001008"/>
    <n v="1"/>
    <s v="TRAFO CT LA SOLEDAD"/>
    <n v="1"/>
    <s v="CT LA SOLEDAD"/>
    <s v="ZIV0004348034"/>
    <s v="PRINCIPAL"/>
    <x v="0"/>
  </r>
  <r>
    <s v="ZIV0045774635"/>
    <s v="T0PR0P0ZM3"/>
    <s v="VK16M"/>
    <s v="V2203_Z_OC          "/>
    <s v="ES0026000000139403HQ0F"/>
    <s v="ZIV"/>
    <n v="5"/>
    <n v="3.45"/>
    <m/>
    <m/>
    <s v="M"/>
    <s v="POLA DE SIERO"/>
    <s v="SIERO"/>
    <s v="CELLERUELO"/>
    <n v="66"/>
    <n v="4"/>
    <s v="4º, IZDA."/>
    <n v="15125601"/>
    <n v="4"/>
    <s v="C001008"/>
    <n v="1"/>
    <s v="TRAFO CT LA SOLEDAD"/>
    <n v="1"/>
    <s v="CT LA SOLEDAD"/>
    <s v="ZIV0004348034"/>
    <s v="PRINCIPAL"/>
    <x v="0"/>
  </r>
  <r>
    <s v="ZIV0045774631"/>
    <s v="T0PR0P0ZM3"/>
    <s v="VK16M"/>
    <s v="V2203_Z_OC          "/>
    <s v="ES0026000000139402HS0F"/>
    <s v="ZIV"/>
    <n v="5"/>
    <n v="4.5999999999999996"/>
    <m/>
    <m/>
    <s v="M"/>
    <s v="POLA DE SIERO"/>
    <s v="SIERO"/>
    <s v="CELLERUELO"/>
    <n v="66"/>
    <n v="4"/>
    <s v="4º, CENTRO"/>
    <n v="15125601"/>
    <n v="4"/>
    <s v="C001008"/>
    <n v="1"/>
    <s v="TRAFO CT LA SOLEDAD"/>
    <n v="1"/>
    <s v="CT LA SOLEDAD"/>
    <s v="ZIV0004348034"/>
    <s v="PRINCIPAL"/>
    <x v="0"/>
  </r>
  <r>
    <s v="ZIV0044820072"/>
    <s v="T0PR0P0ZM3"/>
    <s v="VK16M"/>
    <s v="V2203_Z_OC          "/>
    <s v="ES0026000000139401HZ0F"/>
    <s v="ZIV"/>
    <n v="5"/>
    <n v="3.3"/>
    <m/>
    <m/>
    <s v="M"/>
    <s v="POLA DE SIERO"/>
    <s v="SIERO"/>
    <s v="CELLERUELO"/>
    <n v="66"/>
    <n v="4"/>
    <s v="4º, DCHA."/>
    <n v="15125601"/>
    <n v="4"/>
    <s v="C001008"/>
    <n v="1"/>
    <s v="TRAFO CT LA SOLEDAD"/>
    <n v="1"/>
    <s v="CT LA SOLEDAD"/>
    <s v="ZIV0004348034"/>
    <s v="PRINCIPAL"/>
    <x v="0"/>
  </r>
  <r>
    <s v="ZIV0045774898"/>
    <s v="T0PR0P0ZM3"/>
    <s v="VK16M"/>
    <s v="V2203_Z_OC          "/>
    <s v="ES0026000000139400HJ0F"/>
    <s v="ZIV"/>
    <n v="5"/>
    <n v="3.45"/>
    <m/>
    <m/>
    <s v="M"/>
    <s v="POLA DE SIERO"/>
    <s v="SIERO"/>
    <s v="CELLERUELO"/>
    <n v="66"/>
    <n v="3"/>
    <s v="3º, IZDA."/>
    <n v="15125601"/>
    <n v="4"/>
    <s v="C001008"/>
    <n v="1"/>
    <s v="TRAFO CT LA SOLEDAD"/>
    <n v="1"/>
    <s v="CT LA SOLEDAD"/>
    <s v="ZIV0004348034"/>
    <s v="PRINCIPAL"/>
    <x v="0"/>
  </r>
  <r>
    <s v="ZIV0044820067"/>
    <s v="T0PR0P0ZM3"/>
    <s v="VK16M"/>
    <s v="V2203_Z_OC          "/>
    <s v="ES0026000000139399HN0F"/>
    <s v="ZIV"/>
    <n v="5"/>
    <n v="3.3"/>
    <m/>
    <m/>
    <s v="M"/>
    <s v="POLA DE SIERO"/>
    <s v="SIERO"/>
    <s v="CELLERUELO"/>
    <n v="66"/>
    <n v="3"/>
    <s v="3º, DCHA."/>
    <n v="15125601"/>
    <n v="4"/>
    <s v="C001008"/>
    <n v="1"/>
    <s v="TRAFO CT LA SOLEDAD"/>
    <n v="1"/>
    <s v="CT LA SOLEDAD"/>
    <s v="ZIV0004348034"/>
    <s v="PRINCIPAL"/>
    <x v="0"/>
  </r>
  <r>
    <s v="ZIV0045774636"/>
    <s v="T0PR0P0ZM3"/>
    <s v="VK16M"/>
    <s v="V2203_Z_OC          "/>
    <s v="ES0026000000139398HB0F"/>
    <s v="ZIV"/>
    <n v="5"/>
    <n v="3.3"/>
    <m/>
    <m/>
    <s v="M"/>
    <s v="POLA DE SIERO"/>
    <s v="SIERO"/>
    <s v="CELLERUELO"/>
    <n v="66"/>
    <n v="2"/>
    <s v="2º, IZDA."/>
    <n v="15125601"/>
    <n v="4"/>
    <s v="C001008"/>
    <n v="1"/>
    <s v="TRAFO CT LA SOLEDAD"/>
    <n v="1"/>
    <s v="CT LA SOLEDAD"/>
    <s v="ZIV0004348034"/>
    <s v="PRINCIPAL"/>
    <x v="0"/>
  </r>
  <r>
    <s v="ZIV0040329318"/>
    <s v="T0PR0P0ZM3"/>
    <s v="VK16M"/>
    <s v="V2203_Z_NT          "/>
    <s v="ES0026000000139397HX0F"/>
    <s v="ZIV"/>
    <n v="5"/>
    <n v="4.5999999999999996"/>
    <m/>
    <m/>
    <s v="M"/>
    <s v="POLA DE SIERO"/>
    <s v="SIERO"/>
    <s v="CELLERUELO"/>
    <n v="66"/>
    <n v="2"/>
    <s v="2º, CENTRO"/>
    <n v="15125601"/>
    <n v="4"/>
    <s v="C001008"/>
    <n v="1"/>
    <s v="TRAFO CT LA SOLEDAD"/>
    <n v="1"/>
    <s v="CT LA SOLEDAD"/>
    <s v="ZIV0004348034"/>
    <s v="PRINCIPAL"/>
    <x v="0"/>
  </r>
  <r>
    <s v="ZIV0045774630"/>
    <s v="T0PR0P0ZM3"/>
    <s v="VK16M"/>
    <s v="V2203_Z_OC          "/>
    <s v="ES0026000000139396HD0F"/>
    <s v="ZIV"/>
    <n v="5"/>
    <n v="3.45"/>
    <m/>
    <m/>
    <s v="M"/>
    <s v="POLA DE SIERO"/>
    <s v="SIERO"/>
    <s v="CELLERUELO"/>
    <n v="66"/>
    <n v="2"/>
    <s v="2º, DCHA."/>
    <n v="15125601"/>
    <n v="4"/>
    <s v="C001008"/>
    <n v="1"/>
    <s v="TRAFO CT LA SOLEDAD"/>
    <n v="1"/>
    <s v="CT LA SOLEDAD"/>
    <s v="ZIV0004348034"/>
    <s v="PRINCIPAL"/>
    <x v="0"/>
  </r>
  <r>
    <s v="ZIV0045774894"/>
    <s v="T0PR0P0ZM3"/>
    <s v="VK16M"/>
    <s v="V2203_Z_OC          "/>
    <s v="ES0026000000139395HP0F"/>
    <s v="ZIV"/>
    <n v="5"/>
    <n v="3.45"/>
    <m/>
    <m/>
    <s v="M"/>
    <s v="POLA DE SIERO"/>
    <s v="SIERO"/>
    <s v="CELLERUELO"/>
    <n v="66"/>
    <n v="1"/>
    <s v="1º, IZDA."/>
    <n v="15125601"/>
    <n v="4"/>
    <s v="C001008"/>
    <n v="1"/>
    <s v="TRAFO CT LA SOLEDAD"/>
    <n v="1"/>
    <s v="CT LA SOLEDAD"/>
    <s v="ZIV0004348034"/>
    <s v="PRINCIPAL"/>
    <x v="0"/>
  </r>
  <r>
    <s v="ZIV0045774893"/>
    <s v="T0PR0P0ZM3"/>
    <s v="VK16M"/>
    <s v="V2203_Z_OC          "/>
    <s v="ES0026000000139394HF0F"/>
    <s v="ZIV"/>
    <n v="5"/>
    <n v="4.4000000000000004"/>
    <m/>
    <m/>
    <s v="M"/>
    <s v="POLA DE SIERO"/>
    <s v="SIERO"/>
    <s v="CELLERUELO"/>
    <n v="66"/>
    <n v="1"/>
    <s v="1º, CENTRO"/>
    <n v="15125601"/>
    <n v="4"/>
    <s v="C001008"/>
    <n v="1"/>
    <s v="TRAFO CT LA SOLEDAD"/>
    <n v="1"/>
    <s v="CT LA SOLEDAD"/>
    <s v="ZIV0004348034"/>
    <s v="PRINCIPAL"/>
    <x v="0"/>
  </r>
  <r>
    <s v="ZIV0045774897"/>
    <s v="T0PR0P0ZM3"/>
    <s v="VK16M"/>
    <s v="V2203_Z_OC          "/>
    <s v="ES0026000000139393HY0F"/>
    <s v="ZIV"/>
    <n v="5"/>
    <n v="3.3"/>
    <m/>
    <m/>
    <s v="M"/>
    <s v="POLA DE SIERO"/>
    <s v="SIERO"/>
    <s v="CELLERUELO"/>
    <n v="66"/>
    <n v="1"/>
    <s v="1º, DCHA."/>
    <n v="15125601"/>
    <n v="4"/>
    <s v="C001008"/>
    <n v="1"/>
    <s v="TRAFO CT LA SOLEDAD"/>
    <n v="1"/>
    <s v="CT LA SOLEDAD"/>
    <s v="ZIV0004348034"/>
    <s v="PRINCIPAL"/>
    <x v="0"/>
  </r>
  <r>
    <s v="ZIV0045774890"/>
    <s v="T0PR0P0ZM3"/>
    <s v="VK16M"/>
    <s v="V2203_Z_OC          "/>
    <s v="ES0026000000139392HM0F"/>
    <s v="ZIV"/>
    <n v="5"/>
    <n v="6.6"/>
    <m/>
    <m/>
    <s v="M"/>
    <s v="POLA DE SIERO"/>
    <s v="SIERO"/>
    <s v="CELLERUELO"/>
    <n v="66"/>
    <s v="BJ"/>
    <s v="BAJO, C"/>
    <n v="15125601"/>
    <n v="4"/>
    <s v="C001008"/>
    <n v="1"/>
    <s v="TRAFO CT LA SOLEDAD"/>
    <n v="1"/>
    <s v="CT LA SOLEDAD"/>
    <s v="ZIV0004348034"/>
    <s v="PRINCIPAL"/>
    <x v="0"/>
  </r>
  <r>
    <s v="ZIV0045434665"/>
    <s v="T0PR0P0ZT3"/>
    <s v="VK09M"/>
    <s v="V2203_Z_NO          "/>
    <s v="ES0026000000139392HM0F"/>
    <s v="ZIV"/>
    <n v="5"/>
    <n v="6.6"/>
    <m/>
    <m/>
    <s v="U"/>
    <s v="POLA DE SIERO"/>
    <s v="SIERO"/>
    <s v="CELLERUELO"/>
    <n v="66"/>
    <s v="BJ"/>
    <s v="BAJO, C"/>
    <n v="15125601"/>
    <n v="4"/>
    <s v="C001008"/>
    <n v="1"/>
    <s v="TRAFO CT LA SOLEDAD"/>
    <n v="1"/>
    <s v="CT LA SOLEDAD"/>
    <s v="ZIV0004348034"/>
    <s v="PRINCIPAL"/>
    <x v="0"/>
  </r>
  <r>
    <s v="ZIV0040637124"/>
    <s v="T0PR0P0ZT2"/>
    <s v="VK09M"/>
    <s v="V2101_Z_NY          "/>
    <s v="ES0026000000139391HG0F"/>
    <s v="ZIV"/>
    <n v="4"/>
    <n v="32.9"/>
    <n v="32.9"/>
    <n v="32.9"/>
    <s v="U"/>
    <s v="POLA DE SIERO"/>
    <s v="SIERO"/>
    <s v="CELLERUELO"/>
    <n v="66"/>
    <s v="BJ"/>
    <s v="BAJO, B"/>
    <n v="15125601"/>
    <n v="4"/>
    <s v="C001008"/>
    <n v="1"/>
    <s v="TRAFO CT LA SOLEDAD"/>
    <n v="1"/>
    <s v="CT LA SOLEDAD"/>
    <s v="ZIV0004348034"/>
    <s v="PRINCIPAL"/>
    <x v="0"/>
  </r>
  <r>
    <s v="ZIV0045434662"/>
    <s v="T0PR0P0ZT3"/>
    <s v="VK09M"/>
    <s v="V2203_Z_NO          "/>
    <s v="ES0026000000139390HA0F"/>
    <s v="ZIV"/>
    <n v="5"/>
    <n v="6.93"/>
    <m/>
    <m/>
    <s v="U"/>
    <s v="POLA DE SIERO"/>
    <s v="SIERO"/>
    <s v="CELLERUELO"/>
    <n v="66"/>
    <s v="BJ"/>
    <s v="BAJO, A"/>
    <n v="15125601"/>
    <n v="4"/>
    <s v="C001008"/>
    <n v="1"/>
    <s v="TRAFO CT LA SOLEDAD"/>
    <n v="1"/>
    <s v="CT LA SOLEDAD"/>
    <s v="ZIV0004348034"/>
    <s v="PRINCIPAL"/>
    <x v="0"/>
  </r>
  <r>
    <s v="ZIV0045774524"/>
    <s v="T0PR0P0ZM3"/>
    <s v="VK16M"/>
    <s v="V2203_Z_OC          "/>
    <s v="ES0026000000880679WW0F"/>
    <s v="ZIV"/>
    <n v="5"/>
    <n v="4.4000000000000004"/>
    <m/>
    <m/>
    <s v="M"/>
    <s v="POLA DE SIERO"/>
    <s v="SIERO"/>
    <s v="CELLERUELO"/>
    <n v="68"/>
    <s v="BJ"/>
    <s v="BAJO, IZDA."/>
    <n v="15125701"/>
    <n v="4"/>
    <s v="C001008"/>
    <n v="1"/>
    <s v="TRAFO CT LA SOLEDAD"/>
    <n v="1"/>
    <s v="CT LA SOLEDAD"/>
    <s v="ZIV0004348034"/>
    <s v="PRINCIPAL"/>
    <x v="0"/>
  </r>
  <r>
    <s v="ZIV0040329314"/>
    <s v="T0PR0P0ZM3"/>
    <s v="VK16M"/>
    <s v="V2203_Z_NT          "/>
    <s v="ES0026000000139417LF0F"/>
    <s v="ZIV"/>
    <n v="5"/>
    <n v="3.3"/>
    <m/>
    <m/>
    <s v="M"/>
    <s v="POLA DE SIERO"/>
    <s v="SIERO"/>
    <s v="CELLERUELO"/>
    <n v="68"/>
    <n v="5"/>
    <s v="5º, DCHA."/>
    <n v="15125701"/>
    <n v="4"/>
    <s v="C001008"/>
    <n v="1"/>
    <s v="TRAFO CT LA SOLEDAD"/>
    <n v="1"/>
    <s v="CT LA SOLEDAD"/>
    <s v="ZIV0004348034"/>
    <s v="PRINCIPAL"/>
    <x v="0"/>
  </r>
  <r>
    <s v="ZIV0045774899"/>
    <s v="T0PR0P0ZM3"/>
    <s v="VK16M"/>
    <s v="V2203_Z_OC          "/>
    <s v="ES0026000000139416LY0F"/>
    <s v="ZIV"/>
    <n v="5"/>
    <n v="3.45"/>
    <m/>
    <m/>
    <s v="M"/>
    <s v="POLA DE SIERO"/>
    <s v="SIERO"/>
    <s v="CELLERUELO"/>
    <n v="68"/>
    <n v="4"/>
    <s v="4º, IZDA."/>
    <n v="15125701"/>
    <n v="4"/>
    <s v="C001008"/>
    <n v="1"/>
    <s v="TRAFO CT LA SOLEDAD"/>
    <n v="1"/>
    <s v="CT LA SOLEDAD"/>
    <s v="ZIV0004348034"/>
    <s v="PRINCIPAL"/>
    <x v="0"/>
  </r>
  <r>
    <s v="ZIV0045774520"/>
    <s v="T0PR0P0ZM3"/>
    <s v="VK16M"/>
    <s v="V2203_Z_OC          "/>
    <s v="ES0026000000139415LM0F"/>
    <s v="ZIV"/>
    <n v="5"/>
    <n v="3.3"/>
    <m/>
    <m/>
    <s v="M"/>
    <s v="POLA DE SIERO"/>
    <s v="SIERO"/>
    <s v="CELLERUELO"/>
    <n v="68"/>
    <n v="4"/>
    <s v="4º, DCHA."/>
    <n v="15125701"/>
    <n v="4"/>
    <s v="C001008"/>
    <n v="1"/>
    <s v="TRAFO CT LA SOLEDAD"/>
    <n v="1"/>
    <s v="CT LA SOLEDAD"/>
    <s v="ZIV0004348034"/>
    <s v="PRINCIPAL"/>
    <x v="0"/>
  </r>
  <r>
    <s v="ZIV0045774526"/>
    <s v="T0PR0P0ZM3"/>
    <s v="VK16M"/>
    <s v="V2203_Z_OC          "/>
    <s v="ES0026000000139414LG0F"/>
    <s v="ZIV"/>
    <n v="5"/>
    <n v="3.3"/>
    <m/>
    <m/>
    <s v="M"/>
    <s v="POLA DE SIERO"/>
    <s v="SIERO"/>
    <s v="CELLERUELO"/>
    <n v="68"/>
    <n v="3"/>
    <s v="3º, IZDA."/>
    <n v="15125701"/>
    <n v="4"/>
    <s v="C001008"/>
    <n v="1"/>
    <s v="TRAFO CT LA SOLEDAD"/>
    <n v="1"/>
    <s v="CT LA SOLEDAD"/>
    <s v="ZIV0004348034"/>
    <s v="PRINCIPAL"/>
    <x v="0"/>
  </r>
  <r>
    <s v="ZIV0045774528"/>
    <s v="T0PR0P0ZM3"/>
    <s v="VK16M"/>
    <s v="V2203_Z_OC          "/>
    <s v="ES0026000000139413LA0F"/>
    <s v="ZIV"/>
    <n v="5"/>
    <n v="4.4000000000000004"/>
    <m/>
    <m/>
    <s v="M"/>
    <s v="POLA DE SIERO"/>
    <s v="SIERO"/>
    <s v="CELLERUELO"/>
    <n v="68"/>
    <n v="3"/>
    <s v="3º, DCHA."/>
    <n v="15125701"/>
    <n v="4"/>
    <s v="C001008"/>
    <n v="1"/>
    <s v="TRAFO CT LA SOLEDAD"/>
    <n v="1"/>
    <s v="CT LA SOLEDAD"/>
    <s v="ZIV0004348034"/>
    <s v="PRINCIPAL"/>
    <x v="0"/>
  </r>
  <r>
    <s v="ZIV0040359565"/>
    <s v="T0PR0P0ZM3"/>
    <s v="VK16M"/>
    <s v="V2203_Z_NT          "/>
    <s v="ES0026000000139412LW0F"/>
    <s v="ZIV"/>
    <n v="5"/>
    <n v="3.3"/>
    <m/>
    <m/>
    <s v="M"/>
    <s v="POLA DE SIERO"/>
    <s v="SIERO"/>
    <s v="CELLERUELO"/>
    <n v="68"/>
    <n v="2"/>
    <s v="2º, IZDA."/>
    <n v="15125701"/>
    <n v="4"/>
    <s v="C001008"/>
    <n v="1"/>
    <s v="TRAFO CT LA SOLEDAD"/>
    <n v="1"/>
    <s v="CT LA SOLEDAD"/>
    <s v="ZIV0004348034"/>
    <s v="PRINCIPAL"/>
    <x v="0"/>
  </r>
  <r>
    <s v="ZIV0045774625"/>
    <s v="T0PR0P0ZM3"/>
    <s v="VK16M"/>
    <s v="V2203_Z_OC          "/>
    <s v="ES0026000000139411LR0F"/>
    <s v="ZIV"/>
    <n v="5"/>
    <n v="3.45"/>
    <m/>
    <m/>
    <s v="M"/>
    <s v="POLA DE SIERO"/>
    <s v="SIERO"/>
    <s v="CELLERUELO"/>
    <n v="68"/>
    <n v="2"/>
    <s v="2º, DCHA."/>
    <n v="15125701"/>
    <n v="4"/>
    <s v="C001008"/>
    <n v="1"/>
    <s v="TRAFO CT LA SOLEDAD"/>
    <n v="1"/>
    <s v="CT LA SOLEDAD"/>
    <s v="ZIV0004348034"/>
    <s v="PRINCIPAL"/>
    <x v="0"/>
  </r>
  <r>
    <s v="ZIV0045774522"/>
    <s v="T0PR0P0ZM3"/>
    <s v="VK16M"/>
    <s v="V2203_Z_OC          "/>
    <s v="ES0026000000139410LT0F"/>
    <s v="ZIV"/>
    <n v="5"/>
    <n v="3.3"/>
    <m/>
    <m/>
    <s v="M"/>
    <s v="POLA DE SIERO"/>
    <s v="SIERO"/>
    <s v="CELLERUELO"/>
    <n v="68"/>
    <n v="1"/>
    <s v="1º, IZDA."/>
    <n v="15125701"/>
    <n v="4"/>
    <s v="C001008"/>
    <n v="1"/>
    <s v="TRAFO CT LA SOLEDAD"/>
    <n v="1"/>
    <s v="CT LA SOLEDAD"/>
    <s v="ZIV0004348034"/>
    <s v="PRINCIPAL"/>
    <x v="0"/>
  </r>
  <r>
    <s v="ZIV0045774521"/>
    <s v="T0PR0P0ZM3"/>
    <s v="VK16M"/>
    <s v="V2203_Z_OC          "/>
    <s v="ES0026000000139409HE0F"/>
    <s v="ZIV"/>
    <n v="5"/>
    <n v="6.9"/>
    <m/>
    <m/>
    <s v="M"/>
    <s v="POLA DE SIERO"/>
    <s v="SIERO"/>
    <s v="CELLERUELO"/>
    <n v="68"/>
    <n v="1"/>
    <s v="1º, DCHA."/>
    <n v="15125701"/>
    <n v="4"/>
    <s v="C001008"/>
    <n v="1"/>
    <s v="TRAFO CT LA SOLEDAD"/>
    <n v="1"/>
    <s v="CT LA SOLEDAD"/>
    <s v="ZIV0004348034"/>
    <s v="PRINCIPAL"/>
    <x v="0"/>
  </r>
  <r>
    <s v="ZIV0045434663"/>
    <s v="T0PR0P0ZT3"/>
    <s v="VK09M"/>
    <s v="V2203_Z_NO          "/>
    <s v="ES0026000000139408HK0F"/>
    <s v="ZIV"/>
    <n v="5"/>
    <n v="6.6"/>
    <m/>
    <m/>
    <s v="U"/>
    <s v="POLA DE SIERO"/>
    <s v="SIERO"/>
    <s v="CELLERUELO"/>
    <n v="68"/>
    <s v="BJ"/>
    <s v="BAJO"/>
    <n v="15125701"/>
    <n v="4"/>
    <s v="C001008"/>
    <n v="1"/>
    <s v="TRAFO CT LA SOLEDAD"/>
    <n v="1"/>
    <s v="CT LA SOLEDAD"/>
    <s v="ZIV0004348034"/>
    <s v="PRINCIPAL"/>
    <x v="0"/>
  </r>
  <r>
    <s v="ZIV0045434666"/>
    <s v="T0PR0P0ZT3"/>
    <s v="VK09M"/>
    <s v="V2203_Z_NO          "/>
    <s v="ES0026000000139407HC0F"/>
    <s v="ZIV"/>
    <n v="5"/>
    <n v="6.6"/>
    <m/>
    <m/>
    <s v="U"/>
    <s v="POLA DE SIERO"/>
    <s v="SIERO"/>
    <s v="CELLERUELO"/>
    <n v="68"/>
    <s v="S1"/>
    <s v="SOTANO 1"/>
    <n v="15125701"/>
    <n v="4"/>
    <s v="C001008"/>
    <n v="1"/>
    <s v="TRAFO CT LA SOLEDAD"/>
    <n v="1"/>
    <s v="CT LA SOLEDAD"/>
    <s v="ZIV0004348034"/>
    <s v="PRINCIPAL"/>
    <x v="0"/>
  </r>
  <r>
    <s v="ZIV0045774529"/>
    <s v="T0PR0P0ZM3"/>
    <s v="VK16M"/>
    <s v="V2203_Z_OC          "/>
    <s v="ES0026000000139420LX0F"/>
    <s v="ZIV"/>
    <n v="5"/>
    <n v="3.3"/>
    <m/>
    <m/>
    <s v="M"/>
    <s v="POLA DE SIERO"/>
    <s v="SIERO"/>
    <s v="CELLERUELO"/>
    <n v="68"/>
    <n v="6"/>
    <s v="6º, IZDA."/>
    <n v="15125701"/>
    <n v="4"/>
    <s v="C001008"/>
    <n v="1"/>
    <s v="TRAFO CT LA SOLEDAD"/>
    <n v="1"/>
    <s v="CT LA SOLEDAD"/>
    <s v="ZIV0004348034"/>
    <s v="PRINCIPAL"/>
    <x v="0"/>
  </r>
  <r>
    <s v="ZIV0045774620"/>
    <s v="T0PR0P0ZM3"/>
    <s v="VK16M"/>
    <s v="V2203_Z_OC          "/>
    <s v="ES0026000000139419LD0F"/>
    <s v="ZIV"/>
    <n v="5"/>
    <n v="1.5"/>
    <m/>
    <m/>
    <s v="M"/>
    <s v="POLA DE SIERO"/>
    <s v="SIERO"/>
    <s v="CELLERUELO"/>
    <n v="68"/>
    <n v="6"/>
    <s v="6º, DCHA."/>
    <n v="15125701"/>
    <n v="4"/>
    <s v="C001008"/>
    <n v="1"/>
    <s v="TRAFO CT LA SOLEDAD"/>
    <n v="1"/>
    <s v="CT LA SOLEDAD"/>
    <s v="ZIV0004348034"/>
    <s v="PRINCIPAL"/>
    <x v="0"/>
  </r>
  <r>
    <s v="ZIV0045774525"/>
    <s v="T0PR0P0ZM3"/>
    <s v="VK16M"/>
    <s v="V2203_Z_OC          "/>
    <s v="ES0026000000139418LP0F"/>
    <s v="ZIV"/>
    <n v="5"/>
    <n v="3.45"/>
    <m/>
    <m/>
    <s v="M"/>
    <s v="POLA DE SIERO"/>
    <s v="SIERO"/>
    <s v="CELLERUELO"/>
    <n v="68"/>
    <n v="5"/>
    <s v="5º, IZDA."/>
    <n v="15125701"/>
    <n v="4"/>
    <s v="C001008"/>
    <n v="1"/>
    <s v="TRAFO CT LA SOLEDAD"/>
    <n v="1"/>
    <s v="CT LA SOLEDAD"/>
    <s v="ZIV0004348034"/>
    <s v="PRINCIPAL"/>
    <x v="0"/>
  </r>
  <r>
    <s v="ZIV0045774726"/>
    <s v="T0PR0P0ZM3"/>
    <s v="VK16M"/>
    <s v="V2203_Z_OC          "/>
    <s v="ES0026000000139750XH0F"/>
    <s v="ZIV"/>
    <n v="5"/>
    <n v="3.45"/>
    <m/>
    <m/>
    <s v="M"/>
    <s v="POLA DE SIERO"/>
    <s v="SIERO"/>
    <s v="EL ACEBO"/>
    <n v="10"/>
    <n v="3"/>
    <s v="3º, IZDA."/>
    <n v="15137101"/>
    <n v="5"/>
    <s v="C000627"/>
    <n v="1"/>
    <s v="TRAFO CT PLAZA ARGÜELLES"/>
    <n v="1"/>
    <s v="CT PLAZA ARGÜELLES"/>
    <s v="ZIV0004410549"/>
    <s v="PRINCIPAL"/>
    <x v="8"/>
  </r>
  <r>
    <s v="ZIV0045774728"/>
    <s v="T0PR0P0ZM3"/>
    <s v="VK16M"/>
    <s v="V2203_Z_OC          "/>
    <s v="ES0026000000139749XV0F"/>
    <s v="ZIV"/>
    <n v="5"/>
    <n v="3.3"/>
    <m/>
    <m/>
    <s v="M"/>
    <s v="POLA DE SIERO"/>
    <s v="SIERO"/>
    <s v="EL ACEBO"/>
    <n v="10"/>
    <n v="3"/>
    <s v="3º, DCHA."/>
    <n v="15137101"/>
    <n v="5"/>
    <s v="C000627"/>
    <n v="1"/>
    <s v="TRAFO CT PLAZA ARGÜELLES"/>
    <n v="1"/>
    <s v="CT PLAZA ARGÜELLES"/>
    <s v="ZIV0004410549"/>
    <s v="PRINCIPAL"/>
    <x v="8"/>
  </r>
  <r>
    <s v="ZIV0045774722"/>
    <s v="T0PR0P0ZM3"/>
    <s v="VK16M"/>
    <s v="V2203_Z_OC          "/>
    <s v="ES0026000000139748XQ0F"/>
    <s v="ZIV"/>
    <n v="5"/>
    <n v="3.3"/>
    <m/>
    <m/>
    <s v="M"/>
    <s v="POLA DE SIERO"/>
    <s v="SIERO"/>
    <s v="EL ACEBO"/>
    <n v="10"/>
    <n v="2"/>
    <s v="2º, IZDA."/>
    <n v="15137101"/>
    <n v="5"/>
    <s v="C000627"/>
    <n v="1"/>
    <s v="TRAFO CT PLAZA ARGÜELLES"/>
    <n v="1"/>
    <s v="CT PLAZA ARGÜELLES"/>
    <s v="ZIV0004410549"/>
    <s v="PRINCIPAL"/>
    <x v="8"/>
  </r>
  <r>
    <s v="ZIV0045774723"/>
    <s v="T0PR0P0ZM3"/>
    <s v="VK16M"/>
    <s v="V2203_Z_OC          "/>
    <s v="ES0026000000139747XS0F"/>
    <s v="ZIV"/>
    <n v="5"/>
    <n v="3.45"/>
    <m/>
    <m/>
    <s v="M"/>
    <s v="POLA DE SIERO"/>
    <s v="SIERO"/>
    <s v="EL ACEBO"/>
    <n v="10"/>
    <n v="2"/>
    <s v="2º, DCHA."/>
    <n v="15137101"/>
    <n v="5"/>
    <s v="C000627"/>
    <n v="1"/>
    <s v="TRAFO CT PLAZA ARGÜELLES"/>
    <n v="1"/>
    <s v="CT PLAZA ARGÜELLES"/>
    <s v="ZIV0004410549"/>
    <s v="PRINCIPAL"/>
    <x v="8"/>
  </r>
  <r>
    <s v="ZIV0045774729"/>
    <s v="T0PR0P0ZM3"/>
    <s v="VK16M"/>
    <s v="V2203_Z_OC          "/>
    <s v="ES0026000000139746XZ0F"/>
    <s v="ZIV"/>
    <n v="5"/>
    <n v="3.45"/>
    <m/>
    <m/>
    <s v="M"/>
    <s v="POLA DE SIERO"/>
    <s v="SIERO"/>
    <s v="EL ACEBO"/>
    <n v="10"/>
    <n v="1"/>
    <s v="1º, IZDA."/>
    <n v="15137101"/>
    <n v="5"/>
    <s v="C000627"/>
    <n v="1"/>
    <s v="TRAFO CT PLAZA ARGÜELLES"/>
    <n v="1"/>
    <s v="CT PLAZA ARGÜELLES"/>
    <s v="ZIV0004410549"/>
    <s v="PRINCIPAL"/>
    <x v="8"/>
  </r>
  <r>
    <s v="ZIV0045774724"/>
    <s v="T0PR0P0ZM3"/>
    <s v="VK16M"/>
    <s v="V2203_Z_OC          "/>
    <s v="ES0026000000139745XJ0F"/>
    <s v="ZIV"/>
    <n v="5"/>
    <n v="3.3"/>
    <m/>
    <m/>
    <s v="M"/>
    <s v="POLA DE SIERO"/>
    <s v="SIERO"/>
    <s v="EL ACEBO"/>
    <n v="10"/>
    <n v="1"/>
    <s v="1º, DCHA."/>
    <n v="15137101"/>
    <n v="5"/>
    <s v="C000627"/>
    <n v="1"/>
    <s v="TRAFO CT PLAZA ARGÜELLES"/>
    <n v="1"/>
    <s v="CT PLAZA ARGÜELLES"/>
    <s v="ZIV0004410549"/>
    <s v="PRINCIPAL"/>
    <x v="8"/>
  </r>
  <r>
    <s v="ZIV0045774727"/>
    <s v="T0PR0P0ZM3"/>
    <s v="VK16M"/>
    <s v="V2203_Z_OC          "/>
    <s v="ES0026000000139744XN0F"/>
    <s v="ZIV"/>
    <n v="5"/>
    <n v="1.5"/>
    <m/>
    <m/>
    <s v="M"/>
    <s v="POLA DE SIERO"/>
    <s v="SIERO"/>
    <s v="EL ACEBO"/>
    <n v="10"/>
    <s v="BJ"/>
    <s v="BAJO, B"/>
    <n v="15137101"/>
    <n v="5"/>
    <s v="C000627"/>
    <n v="1"/>
    <s v="TRAFO CT PLAZA ARGÜELLES"/>
    <n v="1"/>
    <s v="CT PLAZA ARGÜELLES"/>
    <s v="ZIV0004410549"/>
    <s v="PRINCIPAL"/>
    <x v="8"/>
  </r>
  <r>
    <s v="ZIV0047740205"/>
    <s v="T0PR0P0ZT6"/>
    <s v="VK09M"/>
    <s v="V2205_Z_OZ          "/>
    <s v="ES0026000000139743XB0F"/>
    <s v="ZIV"/>
    <n v="4"/>
    <n v="17.32"/>
    <n v="17.32"/>
    <n v="17.32"/>
    <s v="U"/>
    <s v="POLA DE SIERO"/>
    <s v="SIERO"/>
    <s v="EL ACEBO"/>
    <n v="10"/>
    <s v="BJ"/>
    <s v="BAJO, A"/>
    <n v="15137101"/>
    <n v="5"/>
    <s v="C000627"/>
    <n v="1"/>
    <s v="TRAFO CT PLAZA ARGÜELLES"/>
    <n v="1"/>
    <s v="CT PLAZA ARGÜELLES"/>
    <s v="ZIV0004410549"/>
    <s v="PRINCIPAL"/>
    <x v="8"/>
  </r>
  <r>
    <s v="ZIV0045777379"/>
    <s v="T0PR0P0ZM3"/>
    <s v="VK16M"/>
    <s v="V2203_Z_OC          "/>
    <s v="ES0026000000139761BY0F"/>
    <s v="ZIV"/>
    <n v="5"/>
    <n v="4.5999999999999996"/>
    <m/>
    <m/>
    <s v="M"/>
    <s v="POLA DE SIERO"/>
    <s v="SIERO"/>
    <s v="EL ACEBO"/>
    <n v="11"/>
    <n v="5"/>
    <s v="5º, IZDA."/>
    <n v="15137201"/>
    <n v="5"/>
    <s v="C000627"/>
    <n v="1"/>
    <s v="TRAFO CT PLAZA ARGÜELLES"/>
    <n v="1"/>
    <s v="CT PLAZA ARGÜELLES"/>
    <s v="ZIV0004410549"/>
    <s v="PRINCIPAL"/>
    <x v="8"/>
  </r>
  <r>
    <s v="ZIV0045774628"/>
    <s v="T0PR0P0ZM3"/>
    <s v="VK16M"/>
    <s v="V2203_Z_OC          "/>
    <s v="ES0026000000139760BM0F"/>
    <s v="ZIV"/>
    <n v="5"/>
    <n v="3.45"/>
    <m/>
    <m/>
    <s v="M"/>
    <s v="POLA DE SIERO"/>
    <s v="SIERO"/>
    <s v="EL ACEBO"/>
    <n v="11"/>
    <n v="5"/>
    <s v="5º, DCHA."/>
    <n v="15137201"/>
    <n v="5"/>
    <s v="C000627"/>
    <n v="1"/>
    <s v="TRAFO CT PLAZA ARGÜELLES"/>
    <n v="1"/>
    <s v="CT PLAZA ARGÜELLES"/>
    <s v="ZIV0004410549"/>
    <s v="PRINCIPAL"/>
    <x v="8"/>
  </r>
  <r>
    <s v="ZIV0045774627"/>
    <s v="T0PR0P0ZM3"/>
    <s v="VK16M"/>
    <s v="V2203_Z_OC          "/>
    <s v="ES0026000000139759BG0F"/>
    <s v="ZIV"/>
    <n v="5"/>
    <n v="5.75"/>
    <m/>
    <m/>
    <s v="M"/>
    <s v="POLA DE SIERO"/>
    <s v="SIERO"/>
    <s v="EL ACEBO"/>
    <n v="11"/>
    <n v="4"/>
    <s v="4º, IZDA."/>
    <n v="15137201"/>
    <n v="5"/>
    <s v="C000627"/>
    <n v="1"/>
    <s v="TRAFO CT PLAZA ARGÜELLES"/>
    <n v="1"/>
    <s v="CT PLAZA ARGÜELLES"/>
    <s v="ZIV0004410549"/>
    <s v="PRINCIPAL"/>
    <x v="8"/>
  </r>
  <r>
    <s v="ZIV0045777373"/>
    <s v="T0PR0P0ZM3"/>
    <s v="VK16M"/>
    <s v="V2203_Z_OC          "/>
    <s v="ES0026000000139758BA0F"/>
    <s v="ZIV"/>
    <n v="5"/>
    <n v="6.9"/>
    <m/>
    <m/>
    <s v="M"/>
    <s v="POLA DE SIERO"/>
    <s v="SIERO"/>
    <s v="EL ACEBO"/>
    <n v="11"/>
    <n v="4"/>
    <s v="4º, DCHA."/>
    <n v="15137201"/>
    <n v="5"/>
    <s v="C000627"/>
    <n v="1"/>
    <s v="TRAFO CT PLAZA ARGÜELLES"/>
    <n v="1"/>
    <s v="CT PLAZA ARGÜELLES"/>
    <s v="ZIV0004410549"/>
    <s v="PRINCIPAL"/>
    <x v="8"/>
  </r>
  <r>
    <s v="ZIV0045774624"/>
    <s v="T0PR0P0ZM3"/>
    <s v="VK16M"/>
    <s v="V2203_Z_OC          "/>
    <s v="ES0026000000139757BW0F"/>
    <s v="ZIV"/>
    <n v="5"/>
    <n v="3.3"/>
    <m/>
    <m/>
    <s v="M"/>
    <s v="POLA DE SIERO"/>
    <s v="SIERO"/>
    <s v="EL ACEBO"/>
    <n v="11"/>
    <n v="3"/>
    <s v="3º, IZDA."/>
    <n v="15137201"/>
    <n v="5"/>
    <s v="C000627"/>
    <n v="1"/>
    <s v="TRAFO CT PLAZA ARGÜELLES"/>
    <n v="1"/>
    <s v="CT PLAZA ARGÜELLES"/>
    <s v="ZIV0004410549"/>
    <s v="PRINCIPAL"/>
    <x v="8"/>
  </r>
  <r>
    <s v="ZIV0045774621"/>
    <s v="T0PR0P0ZM3"/>
    <s v="VK16M"/>
    <s v="V2203_Z_OC          "/>
    <s v="ES0026000000139756BR0F"/>
    <s v="ZIV"/>
    <n v="5"/>
    <n v="4.5999999999999996"/>
    <m/>
    <m/>
    <s v="M"/>
    <s v="POLA DE SIERO"/>
    <s v="SIERO"/>
    <s v="EL ACEBO"/>
    <n v="11"/>
    <n v="3"/>
    <s v="3º, DCHA."/>
    <n v="15137201"/>
    <n v="5"/>
    <s v="C000627"/>
    <n v="1"/>
    <s v="TRAFO CT PLAZA ARGÜELLES"/>
    <n v="1"/>
    <s v="CT PLAZA ARGÜELLES"/>
    <s v="ZIV0004410549"/>
    <s v="PRINCIPAL"/>
    <x v="8"/>
  </r>
  <r>
    <s v="ZIV0045774623"/>
    <s v="T0PR0P0ZM3"/>
    <s v="VK16M"/>
    <s v="V2203_Z_OC          "/>
    <s v="ES0026000000139755BT0F"/>
    <s v="ZIV"/>
    <n v="5"/>
    <n v="3.45"/>
    <m/>
    <m/>
    <s v="M"/>
    <s v="POLA DE SIERO"/>
    <s v="SIERO"/>
    <s v="EL ACEBO"/>
    <n v="11"/>
    <n v="2"/>
    <s v="2º, IZDA."/>
    <n v="15137201"/>
    <n v="5"/>
    <s v="C000627"/>
    <n v="1"/>
    <s v="TRAFO CT PLAZA ARGÜELLES"/>
    <n v="1"/>
    <s v="CT PLAZA ARGÜELLES"/>
    <s v="ZIV0004410549"/>
    <s v="PRINCIPAL"/>
    <x v="8"/>
  </r>
  <r>
    <s v="ZIV0045774626"/>
    <s v="T0PR0P0ZM3"/>
    <s v="VK16M"/>
    <s v="V2203_Z_OC          "/>
    <s v="ES0026000000139754XE0F"/>
    <s v="ZIV"/>
    <n v="5"/>
    <n v="5.75"/>
    <m/>
    <m/>
    <s v="M"/>
    <s v="POLA DE SIERO"/>
    <s v="SIERO"/>
    <s v="EL ACEBO"/>
    <n v="11"/>
    <n v="2"/>
    <s v="2º, DCHA."/>
    <n v="15137201"/>
    <n v="5"/>
    <s v="C000627"/>
    <n v="1"/>
    <s v="TRAFO CT PLAZA ARGÜELLES"/>
    <n v="1"/>
    <s v="CT PLAZA ARGÜELLES"/>
    <s v="ZIV0004410549"/>
    <s v="PRINCIPAL"/>
    <x v="8"/>
  </r>
  <r>
    <s v="ZIV0045774629"/>
    <s v="T0PR0P0ZM3"/>
    <s v="VK16M"/>
    <s v="V2203_Z_OC          "/>
    <s v="ES0026000000139753XK0F"/>
    <s v="ZIV"/>
    <n v="5"/>
    <n v="4.4000000000000004"/>
    <m/>
    <m/>
    <s v="M"/>
    <s v="POLA DE SIERO"/>
    <s v="SIERO"/>
    <s v="EL ACEBO"/>
    <n v="11"/>
    <n v="1"/>
    <s v="1º, DCHA."/>
    <n v="15137201"/>
    <n v="5"/>
    <s v="C000627"/>
    <n v="1"/>
    <s v="TRAFO CT PLAZA ARGÜELLES"/>
    <n v="1"/>
    <s v="CT PLAZA ARGÜELLES"/>
    <s v="ZIV0004410549"/>
    <s v="PRINCIPAL"/>
    <x v="8"/>
  </r>
  <r>
    <s v="ZIV0049974445"/>
    <s v="T0PR0P0ZT6"/>
    <s v="VK09M"/>
    <s v="V2205_Z_OZ          "/>
    <s v="ES0026000000139752XC0F"/>
    <s v="ZIV"/>
    <n v="4"/>
    <n v="15.1"/>
    <n v="12.1"/>
    <n v="12.1"/>
    <s v="U"/>
    <s v="POLA DE SIERO"/>
    <s v="SIERO"/>
    <s v="EL ACEBO"/>
    <n v="11"/>
    <s v="BJ"/>
    <s v="BAJO, B"/>
    <n v="15137201"/>
    <n v="5"/>
    <s v="C000627"/>
    <n v="1"/>
    <s v="TRAFO CT PLAZA ARGÜELLES"/>
    <n v="1"/>
    <s v="CT PLAZA ARGÜELLES"/>
    <s v="ZIV0004410549"/>
    <s v="PRINCIPAL"/>
    <x v="8"/>
  </r>
  <r>
    <s v="ZIV0045434664"/>
    <s v="T0PR0P0ZT3"/>
    <s v="VK09M"/>
    <s v="V2203_Z_NO          "/>
    <s v="ES0026000000139751XL0F"/>
    <s v="ZIV"/>
    <n v="5"/>
    <n v="13.86"/>
    <m/>
    <m/>
    <s v="U"/>
    <s v="POLA DE SIERO"/>
    <s v="SIERO"/>
    <s v="EL ACEBO"/>
    <n v="11"/>
    <m/>
    <s v="ESC Y ASCENSOR"/>
    <n v="15137201"/>
    <n v="5"/>
    <s v="C000627"/>
    <n v="1"/>
    <s v="TRAFO CT PLAZA ARGÜELLES"/>
    <n v="1"/>
    <s v="CT PLAZA ARGÜELLES"/>
    <s v="ZIV0004410549"/>
    <s v="PRINCIPAL"/>
    <x v="8"/>
  </r>
  <r>
    <s v="ZIV0034850340"/>
    <s v="T0PR0P0ZM1"/>
    <s v="V0047"/>
    <s v="1.0.0.39_Z_LW       "/>
    <s v="ES0026000000140984HX0F"/>
    <s v="ZIV"/>
    <n v="5"/>
    <n v="3.45"/>
    <m/>
    <m/>
    <s v="M"/>
    <s v="POLA DE SIERO"/>
    <s v="SIERO"/>
    <s v="EL CARMEN"/>
    <n v="2"/>
    <n v="3"/>
    <s v="3º, DCHA."/>
    <n v="15137601"/>
    <n v="8"/>
    <s v="C001633"/>
    <n v="1"/>
    <s v="TRAFO CT LA ISLA"/>
    <n v="1"/>
    <s v="CT LA ISLA"/>
    <s v="ZIV0004410544"/>
    <s v="PRINCIPAL"/>
    <x v="11"/>
  </r>
  <r>
    <s v="ZIV0034685006"/>
    <s v="T0PR0P0ZM1"/>
    <s v="V0047"/>
    <s v="1.0.0.39_Z_LW       "/>
    <s v="ES0026000000140982HP0F"/>
    <s v="ZIV"/>
    <n v="5"/>
    <n v="6.9"/>
    <m/>
    <m/>
    <s v="M"/>
    <s v="POLA DE SIERO"/>
    <s v="SIERO"/>
    <s v="EL CARMEN"/>
    <n v="2"/>
    <n v="2"/>
    <s v="2º, DCHA."/>
    <n v="15137601"/>
    <n v="8"/>
    <s v="C001633"/>
    <n v="1"/>
    <s v="TRAFO CT LA ISLA"/>
    <n v="1"/>
    <s v="CT LA ISLA"/>
    <s v="ZIV0004410544"/>
    <s v="PRINCIPAL"/>
    <x v="11"/>
  </r>
  <r>
    <s v="ZIV0034850339"/>
    <s v="T0PR0P0ZM1"/>
    <s v="V0047"/>
    <s v="1.0.0.39_Z_LW       "/>
    <s v="ES0026000000140981HF0F"/>
    <s v="ZIV"/>
    <n v="5"/>
    <n v="4.5999999999999996"/>
    <m/>
    <m/>
    <s v="M"/>
    <s v="POLA DE SIERO"/>
    <s v="SIERO"/>
    <s v="EL CARMEN"/>
    <n v="2"/>
    <n v="1"/>
    <s v="1º, IZDA."/>
    <n v="15137601"/>
    <n v="8"/>
    <s v="C001633"/>
    <n v="1"/>
    <s v="TRAFO CT LA ISLA"/>
    <n v="1"/>
    <s v="CT LA ISLA"/>
    <s v="ZIV0004410544"/>
    <s v="PRINCIPAL"/>
    <x v="11"/>
  </r>
  <r>
    <s v="ZIV0034849975"/>
    <s v="T0PR0P0ZM1"/>
    <s v="V0047"/>
    <s v="1.0.0.39_Z_LW       "/>
    <s v="ES0026000000140980HY0F"/>
    <s v="ZIV"/>
    <n v="5"/>
    <n v="3.45"/>
    <m/>
    <m/>
    <s v="M"/>
    <s v="POLA DE SIERO"/>
    <s v="SIERO"/>
    <s v="EL CARMEN"/>
    <n v="2"/>
    <n v="1"/>
    <s v="1º, DCHA."/>
    <n v="15137601"/>
    <n v="8"/>
    <s v="C001633"/>
    <n v="1"/>
    <s v="TRAFO CT LA ISLA"/>
    <n v="1"/>
    <s v="CT LA ISLA"/>
    <s v="ZIV0004410544"/>
    <s v="PRINCIPAL"/>
    <x v="11"/>
  </r>
  <r>
    <s v="ZIV0034850344"/>
    <s v="T0PR0P0ZM1"/>
    <s v="V0047"/>
    <s v="1.0.0.39_Z_LW       "/>
    <s v="ES0026000000140979HM0F"/>
    <s v="ZIV"/>
    <n v="5"/>
    <n v="3.3"/>
    <m/>
    <m/>
    <s v="M"/>
    <s v="POLA DE SIERO"/>
    <s v="SIERO"/>
    <s v="EL CARMEN"/>
    <n v="2"/>
    <s v="BJ"/>
    <s v="BAJO, IZDA."/>
    <n v="15137601"/>
    <n v="8"/>
    <s v="C001633"/>
    <n v="1"/>
    <s v="TRAFO CT LA ISLA"/>
    <n v="1"/>
    <s v="CT LA ISLA"/>
    <s v="ZIV0004410544"/>
    <s v="PRINCIPAL"/>
    <x v="11"/>
  </r>
  <r>
    <s v="ZIV0034862179"/>
    <s v="T0PR0P0ZM1"/>
    <s v="V0047"/>
    <s v="1.0.0.39_Z_LW       "/>
    <s v="ES0026000000140978HG0F"/>
    <s v="ZIV"/>
    <n v="5"/>
    <n v="3.3"/>
    <m/>
    <m/>
    <s v="M"/>
    <s v="POLA DE SIERO"/>
    <s v="SIERO"/>
    <s v="EL CARMEN"/>
    <n v="2"/>
    <s v="BJ"/>
    <s v="BAJO, DCHA."/>
    <n v="15137601"/>
    <n v="8"/>
    <s v="C001633"/>
    <n v="1"/>
    <s v="TRAFO CT LA ISLA"/>
    <n v="1"/>
    <s v="CT LA ISLA"/>
    <s v="ZIV0004410544"/>
    <s v="PRINCIPAL"/>
    <x v="11"/>
  </r>
  <r>
    <s v="ZIV0034850345"/>
    <s v="T0PR0P0ZM1"/>
    <s v="V0047"/>
    <s v="1.0.0.39_Z_LW       "/>
    <s v="ES0026000000140977HA0F"/>
    <s v="ZIV"/>
    <n v="5"/>
    <n v="1.1499999999999999"/>
    <m/>
    <m/>
    <s v="M"/>
    <s v="POLA DE SIERO"/>
    <s v="SIERO"/>
    <s v="EL CARMEN"/>
    <n v="2"/>
    <s v="BJ"/>
    <s v="BAJO"/>
    <n v="15137601"/>
    <n v="8"/>
    <s v="C001633"/>
    <n v="1"/>
    <s v="TRAFO CT LA ISLA"/>
    <n v="1"/>
    <s v="CT LA ISLA"/>
    <s v="ZIV0004410544"/>
    <s v="PRINCIPAL"/>
    <x v="11"/>
  </r>
  <r>
    <s v="ZIV0034810670"/>
    <s v="T0PR0P0ZM1"/>
    <s v="V0047"/>
    <s v="1.0.0.39_Z_LW       "/>
    <s v="ES0026000000140994HC0F"/>
    <s v="ZIV"/>
    <n v="5"/>
    <n v="3.3"/>
    <m/>
    <m/>
    <s v="M"/>
    <s v="POLA DE SIERO"/>
    <s v="SIERO"/>
    <s v="EL CARMEN"/>
    <n v="3"/>
    <n v="3"/>
    <s v="3º, IZDA."/>
    <n v="15137701"/>
    <n v="8"/>
    <s v="C001633"/>
    <n v="1"/>
    <s v="TRAFO CT LA ISLA"/>
    <n v="1"/>
    <s v="CT LA ISLA"/>
    <s v="ZIV0004410544"/>
    <s v="PRINCIPAL"/>
    <x v="11"/>
  </r>
  <r>
    <s v="ZIV0034810677"/>
    <s v="T0PR0P0ZM1"/>
    <s v="V0047"/>
    <s v="1.0.0.39_Z_LW       "/>
    <s v="ES0026000000140993HL0F"/>
    <s v="ZIV"/>
    <n v="5"/>
    <n v="3.3"/>
    <m/>
    <m/>
    <s v="M"/>
    <s v="POLA DE SIERO"/>
    <s v="SIERO"/>
    <s v="EL CARMEN"/>
    <n v="3"/>
    <n v="3"/>
    <s v="3º, DCHA."/>
    <n v="15137701"/>
    <n v="8"/>
    <s v="C001633"/>
    <n v="1"/>
    <s v="TRAFO CT LA ISLA"/>
    <n v="1"/>
    <s v="CT LA ISLA"/>
    <s v="ZIV0004410544"/>
    <s v="PRINCIPAL"/>
    <x v="11"/>
  </r>
  <r>
    <s v="ZIV0034810675"/>
    <s v="T0PR0P0ZM1"/>
    <s v="V0047"/>
    <s v="1.0.0.39_Z_LW       "/>
    <s v="ES0026000000140992HH0F"/>
    <s v="ZIV"/>
    <n v="5"/>
    <n v="3.3"/>
    <m/>
    <m/>
    <s v="M"/>
    <s v="POLA DE SIERO"/>
    <s v="SIERO"/>
    <s v="EL CARMEN"/>
    <n v="3"/>
    <n v="2"/>
    <s v="2º, IZDA."/>
    <n v="15137701"/>
    <n v="8"/>
    <s v="C001633"/>
    <n v="1"/>
    <s v="TRAFO CT LA ISLA"/>
    <n v="1"/>
    <s v="CT LA ISLA"/>
    <s v="ZIV0004410544"/>
    <s v="PRINCIPAL"/>
    <x v="11"/>
  </r>
  <r>
    <s v="ZIV0034804646"/>
    <s v="T0PR0P0ZM1"/>
    <s v="V0047"/>
    <s v="1.0.0.39_Z_LW       "/>
    <s v="ES0026000000140991HV0F"/>
    <s v="ZIV"/>
    <n v="5"/>
    <n v="3.3"/>
    <m/>
    <m/>
    <s v="M"/>
    <s v="POLA DE SIERO"/>
    <s v="SIERO"/>
    <s v="EL CARMEN"/>
    <n v="3"/>
    <n v="2"/>
    <s v="2º, DCHA."/>
    <n v="15137701"/>
    <n v="8"/>
    <s v="C001633"/>
    <n v="1"/>
    <s v="TRAFO CT LA ISLA"/>
    <n v="1"/>
    <s v="CT LA ISLA"/>
    <s v="ZIV0004410544"/>
    <s v="PRINCIPAL"/>
    <x v="11"/>
  </r>
  <r>
    <s v="ZIV0034810668"/>
    <s v="T0PR0P0ZM1"/>
    <s v="V0047"/>
    <s v="1.0.0.39_Z_LW       "/>
    <s v="ES0026000000140990HQ0F"/>
    <s v="ZIV"/>
    <n v="5"/>
    <n v="3.3"/>
    <m/>
    <m/>
    <s v="M"/>
    <s v="POLA DE SIERO"/>
    <s v="SIERO"/>
    <s v="EL CARMEN"/>
    <n v="3"/>
    <n v="1"/>
    <s v="1º, IZDA."/>
    <n v="15137701"/>
    <n v="8"/>
    <s v="C001633"/>
    <n v="1"/>
    <s v="TRAFO CT LA ISLA"/>
    <n v="1"/>
    <s v="CT LA ISLA"/>
    <s v="ZIV0004410544"/>
    <s v="PRINCIPAL"/>
    <x v="11"/>
  </r>
  <r>
    <s v="ZIV0034810674"/>
    <s v="T0PR0P0ZM1"/>
    <s v="V0047"/>
    <s v="1.0.0.39_Z_LW       "/>
    <s v="ES0026000000140989HS0F"/>
    <s v="ZIV"/>
    <n v="5"/>
    <n v="3.45"/>
    <m/>
    <m/>
    <s v="M"/>
    <s v="POLA DE SIERO"/>
    <s v="SIERO"/>
    <s v="EL CARMEN"/>
    <n v="3"/>
    <n v="1"/>
    <s v="1º, DCHA."/>
    <n v="15137701"/>
    <n v="8"/>
    <s v="C001633"/>
    <n v="1"/>
    <s v="TRAFO CT LA ISLA"/>
    <n v="1"/>
    <s v="CT LA ISLA"/>
    <s v="ZIV0004410544"/>
    <s v="PRINCIPAL"/>
    <x v="11"/>
  </r>
  <r>
    <s v="ZIV0034810669"/>
    <s v="T0PR0P0ZM1"/>
    <s v="V0047"/>
    <s v="1.0.0.39_Z_LW       "/>
    <s v="ES0026000000140988HZ0F"/>
    <s v="ZIV"/>
    <n v="5"/>
    <n v="3.45"/>
    <m/>
    <m/>
    <s v="M"/>
    <s v="POLA DE SIERO"/>
    <s v="SIERO"/>
    <s v="EL CARMEN"/>
    <n v="3"/>
    <s v="BJ"/>
    <s v="BAJO, IZDA."/>
    <n v="15137701"/>
    <n v="8"/>
    <s v="C001633"/>
    <n v="1"/>
    <s v="TRAFO CT LA ISLA"/>
    <n v="1"/>
    <s v="CT LA ISLA"/>
    <s v="ZIV0004410544"/>
    <s v="PRINCIPAL"/>
    <x v="11"/>
  </r>
  <r>
    <s v="ZIV0034810673"/>
    <s v="T0PR0P0ZM1"/>
    <s v="V0047"/>
    <s v="1.0.0.39_Z_LW       "/>
    <s v="ES0026000000140987HJ0F"/>
    <s v="ZIV"/>
    <n v="5"/>
    <n v="3.45"/>
    <m/>
    <m/>
    <s v="M"/>
    <s v="POLA DE SIERO"/>
    <s v="SIERO"/>
    <s v="EL CARMEN"/>
    <n v="3"/>
    <s v="BJ"/>
    <s v="BAJO, DCHA."/>
    <n v="15137701"/>
    <n v="8"/>
    <s v="C001633"/>
    <n v="1"/>
    <s v="TRAFO CT LA ISLA"/>
    <n v="1"/>
    <s v="CT LA ISLA"/>
    <s v="ZIV0004410544"/>
    <s v="PRINCIPAL"/>
    <x v="11"/>
  </r>
  <r>
    <s v="ZIV0034810676"/>
    <s v="T0PR0P0ZM1"/>
    <s v="V0047"/>
    <s v="1.0.0.39_Z_LW       "/>
    <s v="ES0026000000140986HN0F"/>
    <s v="ZIV"/>
    <n v="5"/>
    <n v="1.1000000000000001"/>
    <m/>
    <m/>
    <s v="M"/>
    <s v="POLA DE SIERO"/>
    <s v="SIERO"/>
    <s v="EL CARMEN"/>
    <n v="3"/>
    <s v="BJ"/>
    <s v="BAJO"/>
    <n v="15137701"/>
    <n v="8"/>
    <s v="C001633"/>
    <n v="1"/>
    <s v="TRAFO CT LA ISLA"/>
    <n v="1"/>
    <s v="CT LA ISLA"/>
    <s v="ZIV0004410544"/>
    <s v="PRINCIPAL"/>
    <x v="11"/>
  </r>
  <r>
    <s v="ZIV0034866294"/>
    <s v="T0PR0P0ZM1"/>
    <s v="V0047"/>
    <s v="1.0.0.39_Z_LW       "/>
    <s v="ES0026000000434676ES0F"/>
    <s v="ZIV"/>
    <n v="5"/>
    <n v="4.5999999999999996"/>
    <m/>
    <m/>
    <s v="M"/>
    <s v="POLA DE SIERO"/>
    <s v="SIERO"/>
    <s v="PARROCO FERNANDEZ PEDRERA"/>
    <n v="9"/>
    <n v="3"/>
    <s v="3º, B"/>
    <n v="8808401"/>
    <n v="10"/>
    <s v="C001635"/>
    <n v="1"/>
    <s v="TRAFO CT LA GUAXA"/>
    <n v="1"/>
    <s v="CT LA GUAXA"/>
    <s v="ZIV0004410616"/>
    <s v="PRINCIPAL"/>
    <x v="6"/>
  </r>
  <r>
    <s v="ZIV0036295145"/>
    <s v="T0PR0P0ZT1"/>
    <s v="V0007"/>
    <s v="1.0.0.39_Z_MY       "/>
    <s v="ES0026000000141908NZ0F"/>
    <s v="ZIV"/>
    <n v="5"/>
    <n v="13.2"/>
    <m/>
    <m/>
    <s v="U"/>
    <s v="POLA DE SIERO"/>
    <s v="SIERO"/>
    <s v="PARROCO FERNANDEZ PEDRERA"/>
    <n v="9"/>
    <s v="BJ"/>
    <s v="BAJO, B"/>
    <n v="8808401"/>
    <n v="10"/>
    <s v="C001635"/>
    <n v="1"/>
    <s v="TRAFO CT LA GUAXA"/>
    <n v="1"/>
    <s v="CT LA GUAXA"/>
    <s v="ZIV0004410616"/>
    <s v="PRINCIPAL"/>
    <x v="6"/>
  </r>
  <r>
    <s v="ZIV0034866295"/>
    <s v="T0PR0P0ZM1"/>
    <s v="V0047"/>
    <s v="1.0.0.39_Z_LW       "/>
    <s v="ES0026000000141907NJ0F"/>
    <s v="ZIV"/>
    <n v="5"/>
    <n v="3.3"/>
    <m/>
    <m/>
    <s v="M"/>
    <s v="POLA DE SIERO"/>
    <s v="SIERO"/>
    <s v="PARROCO FERNANDEZ PEDRERA"/>
    <n v="9"/>
    <n v="6"/>
    <s v="6º, B"/>
    <n v="8808401"/>
    <n v="10"/>
    <s v="C001635"/>
    <n v="1"/>
    <s v="TRAFO CT LA GUAXA"/>
    <n v="1"/>
    <s v="CT LA GUAXA"/>
    <s v="ZIV0004410616"/>
    <s v="PRINCIPAL"/>
    <x v="6"/>
  </r>
  <r>
    <s v="ZIV0034866292"/>
    <s v="T0PR0P0ZM1"/>
    <s v="V0047"/>
    <s v="1.0.0.39_Z_LW       "/>
    <s v="ES0026000000141906NN0F"/>
    <s v="ZIV"/>
    <n v="5"/>
    <n v="3.3"/>
    <m/>
    <m/>
    <s v="M"/>
    <s v="POLA DE SIERO"/>
    <s v="SIERO"/>
    <s v="PARROCO FERNANDEZ PEDRERA"/>
    <n v="9"/>
    <n v="6"/>
    <s v="6º, A"/>
    <n v="8808401"/>
    <n v="10"/>
    <s v="C001635"/>
    <n v="1"/>
    <s v="TRAFO CT LA GUAXA"/>
    <n v="1"/>
    <s v="CT LA GUAXA"/>
    <s v="ZIV0004410616"/>
    <s v="PRINCIPAL"/>
    <x v="6"/>
  </r>
  <r>
    <s v="ZIV0034866291"/>
    <s v="T0PR0P0ZM1"/>
    <s v="V0047"/>
    <s v="1.0.0.39_Z_LW       "/>
    <s v="ES0026000000141905NB0F"/>
    <s v="ZIV"/>
    <n v="5"/>
    <n v="3.45"/>
    <m/>
    <m/>
    <s v="M"/>
    <s v="POLA DE SIERO"/>
    <s v="SIERO"/>
    <s v="PARROCO FERNANDEZ PEDRERA"/>
    <n v="9"/>
    <n v="5"/>
    <s v="5º, B"/>
    <n v="8808401"/>
    <n v="10"/>
    <s v="C001635"/>
    <n v="1"/>
    <s v="TRAFO CT LA GUAXA"/>
    <n v="1"/>
    <s v="CT LA GUAXA"/>
    <s v="ZIV0004410616"/>
    <s v="PRINCIPAL"/>
    <x v="6"/>
  </r>
  <r>
    <s v="ZIV0034866357"/>
    <s v="T0PR0P0ZM1"/>
    <s v="V0047"/>
    <s v="1.0.0.39_Z_LW       "/>
    <s v="ES0026000000141904NX0F"/>
    <s v="ZIV"/>
    <n v="5"/>
    <n v="3.45"/>
    <m/>
    <m/>
    <s v="M"/>
    <s v="POLA DE SIERO"/>
    <s v="SIERO"/>
    <s v="PARROCO FERNANDEZ PEDRERA"/>
    <n v="9"/>
    <n v="5"/>
    <s v="5º, A"/>
    <n v="8808401"/>
    <n v="10"/>
    <s v="C001635"/>
    <n v="1"/>
    <s v="TRAFO CT LA GUAXA"/>
    <n v="1"/>
    <s v="CT LA GUAXA"/>
    <s v="ZIV0004410616"/>
    <s v="PRINCIPAL"/>
    <x v="6"/>
  </r>
  <r>
    <s v="ZIV0034917191"/>
    <s v="T0PR0P0ZM1"/>
    <s v="V0047"/>
    <s v="1.0.0.39_Z_LW       "/>
    <s v="ES0026000000141903ND0F"/>
    <s v="ZIV"/>
    <n v="5"/>
    <n v="4.5999999999999996"/>
    <m/>
    <m/>
    <s v="M"/>
    <s v="POLA DE SIERO"/>
    <s v="SIERO"/>
    <s v="PARROCO FERNANDEZ PEDRERA"/>
    <n v="9"/>
    <n v="4"/>
    <s v="4º, B"/>
    <n v="8808401"/>
    <n v="10"/>
    <s v="C001635"/>
    <n v="1"/>
    <s v="TRAFO CT LA GUAXA"/>
    <n v="1"/>
    <s v="CT LA GUAXA"/>
    <s v="ZIV0004410616"/>
    <s v="PRINCIPAL"/>
    <x v="6"/>
  </r>
  <r>
    <s v="ZIV0034866296"/>
    <s v="T0PR0P0ZM1"/>
    <s v="V0047"/>
    <s v="1.0.0.39_Z_LW       "/>
    <s v="ES0026000000141902NP0F"/>
    <s v="ZIV"/>
    <n v="5"/>
    <n v="4.5999999999999996"/>
    <m/>
    <m/>
    <s v="M"/>
    <s v="POLA DE SIERO"/>
    <s v="SIERO"/>
    <s v="PARROCO FERNANDEZ PEDRERA"/>
    <n v="9"/>
    <n v="4"/>
    <s v="4º, A"/>
    <n v="8808401"/>
    <n v="10"/>
    <s v="C001635"/>
    <n v="1"/>
    <s v="TRAFO CT LA GUAXA"/>
    <n v="1"/>
    <s v="CT LA GUAXA"/>
    <s v="ZIV0004410616"/>
    <s v="PRINCIPAL"/>
    <x v="6"/>
  </r>
  <r>
    <s v="ZIV0034866209"/>
    <s v="T0PR0P0ZM1"/>
    <s v="V0047"/>
    <s v="1.0.0.39_Z_LW       "/>
    <s v="ES0026000000141901NF0F"/>
    <s v="ZIV"/>
    <n v="5"/>
    <n v="4.5999999999999996"/>
    <m/>
    <m/>
    <s v="M"/>
    <s v="POLA DE SIERO"/>
    <s v="SIERO"/>
    <s v="PARROCO FERNANDEZ PEDRERA"/>
    <n v="9"/>
    <n v="3"/>
    <s v="3º, A"/>
    <n v="8808401"/>
    <n v="10"/>
    <s v="C001635"/>
    <n v="1"/>
    <s v="TRAFO CT LA GUAXA"/>
    <n v="1"/>
    <s v="CT LA GUAXA"/>
    <s v="ZIV0004410616"/>
    <s v="PRINCIPAL"/>
    <x v="6"/>
  </r>
  <r>
    <s v="ZIV0034866293"/>
    <s v="T0PR0P0ZM1"/>
    <s v="V0047"/>
    <s v="1.0.0.39_Z_LW       "/>
    <s v="ES0026000000141900NY0F"/>
    <s v="ZIV"/>
    <n v="5"/>
    <n v="3.45"/>
    <m/>
    <m/>
    <s v="M"/>
    <s v="POLA DE SIERO"/>
    <s v="SIERO"/>
    <s v="PARROCO FERNANDEZ PEDRERA"/>
    <n v="9"/>
    <n v="2"/>
    <s v="2º, B"/>
    <n v="8808401"/>
    <n v="10"/>
    <s v="C001635"/>
    <n v="1"/>
    <s v="TRAFO CT LA GUAXA"/>
    <n v="1"/>
    <s v="CT LA GUAXA"/>
    <s v="ZIV0004410616"/>
    <s v="PRINCIPAL"/>
    <x v="6"/>
  </r>
  <r>
    <s v="ZIV0034866290"/>
    <s v="T0PR0P0ZM1"/>
    <s v="V0047"/>
    <s v="1.0.0.39_Z_LW       "/>
    <s v="ES0026000000141899NM0F"/>
    <s v="ZIV"/>
    <n v="5"/>
    <n v="3.45"/>
    <m/>
    <m/>
    <s v="M"/>
    <s v="POLA DE SIERO"/>
    <s v="SIERO"/>
    <s v="PARROCO FERNANDEZ PEDRERA"/>
    <n v="9"/>
    <n v="2"/>
    <s v="2º, A"/>
    <n v="8808401"/>
    <n v="10"/>
    <s v="C001635"/>
    <n v="1"/>
    <s v="TRAFO CT LA GUAXA"/>
    <n v="1"/>
    <s v="CT LA GUAXA"/>
    <s v="ZIV0004410616"/>
    <s v="PRINCIPAL"/>
    <x v="6"/>
  </r>
  <r>
    <s v="ZIV0034866297"/>
    <s v="T0PR0P0ZM1"/>
    <s v="V0047"/>
    <s v="1.0.0.39_Z_LW       "/>
    <s v="ES0026000000141898NG0F"/>
    <s v="ZIV"/>
    <n v="5"/>
    <n v="3.45"/>
    <m/>
    <m/>
    <s v="M"/>
    <s v="POLA DE SIERO"/>
    <s v="SIERO"/>
    <s v="PARROCO FERNANDEZ PEDRERA"/>
    <n v="9"/>
    <n v="1"/>
    <s v="1º, B"/>
    <n v="8808401"/>
    <n v="10"/>
    <s v="C001635"/>
    <n v="1"/>
    <s v="TRAFO CT LA GUAXA"/>
    <n v="1"/>
    <s v="CT LA GUAXA"/>
    <s v="ZIV0004410616"/>
    <s v="PRINCIPAL"/>
    <x v="6"/>
  </r>
  <r>
    <s v="ZIV0034866289"/>
    <s v="T0PR0P0ZM1"/>
    <s v="V0047"/>
    <s v="1.0.0.39_Z_LW       "/>
    <s v="ES0026000000141897NA0F"/>
    <s v="ZIV"/>
    <n v="5"/>
    <n v="4.5999999999999996"/>
    <m/>
    <m/>
    <s v="M"/>
    <s v="POLA DE SIERO"/>
    <s v="SIERO"/>
    <s v="PARROCO FERNANDEZ PEDRERA"/>
    <n v="9"/>
    <n v="1"/>
    <s v="1º, A"/>
    <n v="8808401"/>
    <n v="10"/>
    <s v="C001635"/>
    <n v="1"/>
    <s v="TRAFO CT LA GUAXA"/>
    <n v="1"/>
    <s v="CT LA GUAXA"/>
    <s v="ZIV0004410616"/>
    <s v="PRINCIPAL"/>
    <x v="6"/>
  </r>
  <r>
    <s v="ZIV0036295146"/>
    <s v="T0PR0P0ZT1"/>
    <s v="V0007"/>
    <s v="1.0.0.39_Z_MY       "/>
    <s v="ES0026000000141895NR0F"/>
    <s v="ZIV"/>
    <n v="5"/>
    <n v="5.9"/>
    <m/>
    <m/>
    <s v="U"/>
    <s v="POLA DE SIERO"/>
    <s v="SIERO"/>
    <s v="PARROCO FERNANDEZ PEDRERA"/>
    <n v="9"/>
    <s v="BJ"/>
    <s v="BAJO, A"/>
    <n v="8808401"/>
    <n v="10"/>
    <s v="C001635"/>
    <n v="1"/>
    <s v="TRAFO CT LA GUAXA"/>
    <n v="1"/>
    <s v="CT LA GUAXA"/>
    <s v="ZIV0004410616"/>
    <s v="PRINCIPAL"/>
    <x v="6"/>
  </r>
  <r>
    <s v="ZIV0034866215"/>
    <s v="T0PR0P0ZM1"/>
    <s v="V0047"/>
    <s v="1.0.0.39_Z_LW       "/>
    <s v="ES0026000000141895NR0F"/>
    <s v="ZIV"/>
    <n v="5"/>
    <n v="5.9"/>
    <m/>
    <m/>
    <s v="M"/>
    <s v="POLA DE SIERO"/>
    <s v="SIERO"/>
    <s v="PARROCO FERNANDEZ PEDRERA"/>
    <n v="9"/>
    <s v="BJ"/>
    <s v="BAJO, A"/>
    <n v="8808401"/>
    <n v="10"/>
    <s v="C001635"/>
    <n v="1"/>
    <s v="TRAFO CT LA GUAXA"/>
    <n v="1"/>
    <s v="CT LA GUAXA"/>
    <s v="ZIV0004410616"/>
    <s v="PRINCIPAL"/>
    <x v="6"/>
  </r>
  <r>
    <s v="ZIV0045777153"/>
    <s v="T0PR0P0ZM3"/>
    <s v="VK16M"/>
    <s v="V2203_Z_OC          "/>
    <s v="ES0026000000879681GQ0F"/>
    <s v="ZIV"/>
    <n v="5"/>
    <n v="3.45"/>
    <m/>
    <m/>
    <s v="M"/>
    <s v="POLA DE SIERO"/>
    <s v="SIERO"/>
    <s v="RAMON Y CAJAL"/>
    <n v="5"/>
    <n v="6"/>
    <s v="6º, IZDA."/>
    <n v="8822001"/>
    <n v="7"/>
    <s v="C001631"/>
    <n v="1"/>
    <s v="TRAFO CT CALVO SOTELO"/>
    <n v="1"/>
    <s v="CT CALVO SOTELO "/>
    <s v="ZIV0004410555"/>
    <s v="PRINCIPAL"/>
    <x v="22"/>
  </r>
  <r>
    <s v="ZIV0045777026"/>
    <s v="T0PR0P0ZM3"/>
    <s v="VK16M"/>
    <s v="V2203_Z_OC          "/>
    <s v="ES0026000000849693BC0F"/>
    <s v="ZIV"/>
    <n v="5"/>
    <n v="3.45"/>
    <m/>
    <m/>
    <s v="M"/>
    <s v="POLA DE SIERO"/>
    <s v="SIERO"/>
    <s v="RAMON Y CAJAL"/>
    <n v="5"/>
    <n v="3"/>
    <s v="3º, DCHA."/>
    <n v="8822001"/>
    <n v="7"/>
    <s v="C001631"/>
    <n v="1"/>
    <s v="TRAFO CT CALVO SOTELO"/>
    <n v="1"/>
    <s v="CT CALVO SOTELO "/>
    <s v="ZIV0004410555"/>
    <s v="PRINCIPAL"/>
    <x v="22"/>
  </r>
  <r>
    <s v="ZIV0045777021"/>
    <s v="T0PR0P0ZM3"/>
    <s v="VK16M"/>
    <s v="V2203_Z_OC          "/>
    <s v="ES0026000000478027KB0F"/>
    <s v="ZIV"/>
    <n v="5"/>
    <n v="3.45"/>
    <m/>
    <m/>
    <s v="M"/>
    <s v="POLA DE SIERO"/>
    <s v="SIERO"/>
    <s v="RAMON Y CAJAL"/>
    <n v="5"/>
    <n v="2"/>
    <s v="2º, DCHA."/>
    <n v="8822001"/>
    <n v="7"/>
    <s v="C001631"/>
    <n v="1"/>
    <s v="TRAFO CT CALVO SOTELO"/>
    <n v="1"/>
    <s v="CT CALVO SOTELO "/>
    <s v="ZIV0004410555"/>
    <s v="PRINCIPAL"/>
    <x v="22"/>
  </r>
  <r>
    <s v="ZIV0045777025"/>
    <s v="T0PR0P0ZM3"/>
    <s v="VK16M"/>
    <s v="V2203_Z_OC          "/>
    <s v="ES0026000000448143XG0F"/>
    <s v="ZIV"/>
    <n v="5"/>
    <n v="3.3"/>
    <m/>
    <m/>
    <s v="M"/>
    <s v="POLA DE SIERO"/>
    <s v="SIERO"/>
    <s v="RAMON Y CAJAL"/>
    <n v="5"/>
    <n v="2"/>
    <s v="2º, IZDA."/>
    <n v="8822001"/>
    <n v="7"/>
    <s v="C001631"/>
    <n v="1"/>
    <s v="TRAFO CT CALVO SOTELO"/>
    <n v="1"/>
    <s v="CT CALVO SOTELO "/>
    <s v="ZIV0004410555"/>
    <s v="PRINCIPAL"/>
    <x v="22"/>
  </r>
  <r>
    <s v="ZIV0045777029"/>
    <s v="T0PR0P0ZM3"/>
    <s v="VK16M"/>
    <s v="V2203_Z_OC          "/>
    <s v="ES0026000000446851TT0F"/>
    <s v="ZIV"/>
    <n v="5"/>
    <n v="3.3"/>
    <m/>
    <m/>
    <s v="M"/>
    <s v="POLA DE SIERO"/>
    <s v="SIERO"/>
    <s v="RAMON Y CAJAL"/>
    <n v="5"/>
    <n v="5"/>
    <s v="5º, IZDA."/>
    <n v="8822001"/>
    <n v="7"/>
    <s v="C001631"/>
    <n v="1"/>
    <s v="TRAFO CT CALVO SOTELO"/>
    <n v="1"/>
    <s v="CT CALVO SOTELO "/>
    <s v="ZIV0004410555"/>
    <s v="PRINCIPAL"/>
    <x v="22"/>
  </r>
  <r>
    <s v="ZIV0045777022"/>
    <s v="T0PR0P0ZM3"/>
    <s v="VK16M"/>
    <s v="V2203_Z_OC          "/>
    <s v="ES0026000000452510QR0F"/>
    <s v="ZIV"/>
    <n v="5"/>
    <n v="4.4000000000000004"/>
    <m/>
    <m/>
    <s v="M"/>
    <s v="POLA DE SIERO"/>
    <s v="SIERO"/>
    <s v="RAMON Y CAJAL"/>
    <n v="5"/>
    <n v="4"/>
    <s v="4º, IZDA."/>
    <n v="8822001"/>
    <n v="7"/>
    <s v="C001631"/>
    <n v="1"/>
    <s v="TRAFO CT CALVO SOTELO"/>
    <n v="1"/>
    <s v="CT CALVO SOTELO "/>
    <s v="ZIV0004410555"/>
    <s v="PRINCIPAL"/>
    <x v="22"/>
  </r>
  <r>
    <s v="ZIV0045777159"/>
    <s v="T0PR0P0ZM3"/>
    <s v="VK16M"/>
    <s v="V2203_Z_OC          "/>
    <s v="ES0026000000141183GW0F"/>
    <s v="ZIV"/>
    <n v="5"/>
    <n v="9.1999999999999993"/>
    <m/>
    <m/>
    <s v="M"/>
    <s v="POLA DE SIERO"/>
    <s v="SIERO"/>
    <s v="RAMON Y CAJAL"/>
    <n v="5"/>
    <n v="7"/>
    <s v="7º, IZDA."/>
    <n v="8822001"/>
    <n v="7"/>
    <s v="C001631"/>
    <n v="1"/>
    <s v="TRAFO CT CALVO SOTELO"/>
    <n v="1"/>
    <s v="CT CALVO SOTELO "/>
    <s v="ZIV0004410555"/>
    <s v="PRINCIPAL"/>
    <x v="22"/>
  </r>
  <r>
    <s v="ZIV0045777028"/>
    <s v="T0PR0P0ZM3"/>
    <s v="VK16M"/>
    <s v="V2203_Z_OC          "/>
    <s v="ES0026000000141182GR0F"/>
    <s v="ZIV"/>
    <n v="5"/>
    <n v="3.45"/>
    <m/>
    <m/>
    <s v="M"/>
    <s v="POLA DE SIERO"/>
    <s v="SIERO"/>
    <s v="RAMON Y CAJAL"/>
    <n v="5"/>
    <n v="7"/>
    <s v="7º, DCHA."/>
    <n v="8822001"/>
    <n v="7"/>
    <s v="C001631"/>
    <n v="1"/>
    <s v="TRAFO CT CALVO SOTELO"/>
    <n v="1"/>
    <s v="CT CALVO SOTELO "/>
    <s v="ZIV0004410555"/>
    <s v="PRINCIPAL"/>
    <x v="22"/>
  </r>
  <r>
    <s v="ZIV0045777027"/>
    <s v="T0PR0P0ZM3"/>
    <s v="VK16M"/>
    <s v="V2203_Z_OC          "/>
    <s v="ES0026000000141181GT0F"/>
    <s v="ZIV"/>
    <n v="5"/>
    <n v="3.3"/>
    <m/>
    <m/>
    <s v="M"/>
    <s v="POLA DE SIERO"/>
    <s v="SIERO"/>
    <s v="RAMON Y CAJAL"/>
    <n v="5"/>
    <n v="6"/>
    <s v="6º, DCHA."/>
    <n v="8822001"/>
    <n v="7"/>
    <s v="C001631"/>
    <n v="1"/>
    <s v="TRAFO CT CALVO SOTELO"/>
    <n v="1"/>
    <s v="CT CALVO SOTELO "/>
    <s v="ZIV0004410555"/>
    <s v="PRINCIPAL"/>
    <x v="22"/>
  </r>
  <r>
    <s v="ZIV0045777024"/>
    <s v="T0PR0P0ZM3"/>
    <s v="VK16M"/>
    <s v="V2203_Z_OC          "/>
    <s v="ES0026000000141180AE0F"/>
    <s v="ZIV"/>
    <n v="5"/>
    <n v="3.45"/>
    <m/>
    <m/>
    <s v="M"/>
    <s v="POLA DE SIERO"/>
    <s v="SIERO"/>
    <s v="RAMON Y CAJAL"/>
    <n v="5"/>
    <n v="5"/>
    <s v="5º, DCHA."/>
    <n v="8822001"/>
    <n v="7"/>
    <s v="C001631"/>
    <n v="1"/>
    <s v="TRAFO CT CALVO SOTELO"/>
    <n v="1"/>
    <s v="CT CALVO SOTELO "/>
    <s v="ZIV0004410555"/>
    <s v="PRINCIPAL"/>
    <x v="22"/>
  </r>
  <r>
    <s v="ZIV0045777023"/>
    <s v="T0PR0P0ZM3"/>
    <s v="VK16M"/>
    <s v="V2203_Z_OC          "/>
    <s v="ES0026000000141179AK0F"/>
    <s v="ZIV"/>
    <n v="5"/>
    <n v="4.5999999999999996"/>
    <m/>
    <m/>
    <s v="M"/>
    <s v="POLA DE SIERO"/>
    <s v="SIERO"/>
    <s v="RAMON Y CAJAL"/>
    <n v="5"/>
    <n v="4"/>
    <s v="4º, DCHA."/>
    <n v="8822001"/>
    <n v="7"/>
    <s v="C001631"/>
    <n v="1"/>
    <s v="TRAFO CT CALVO SOTELO"/>
    <n v="1"/>
    <s v="CT CALVO SOTELO "/>
    <s v="ZIV0004410555"/>
    <s v="PRINCIPAL"/>
    <x v="22"/>
  </r>
  <r>
    <s v="ZIV0045777152"/>
    <s v="T0PR0P0ZM3"/>
    <s v="VK16M"/>
    <s v="V2203_Z_OC          "/>
    <s v="ES0026000000141178AC0F"/>
    <s v="ZIV"/>
    <n v="5"/>
    <n v="3.3"/>
    <m/>
    <m/>
    <s v="M"/>
    <s v="POLA DE SIERO"/>
    <s v="SIERO"/>
    <s v="RAMON Y CAJAL"/>
    <n v="5"/>
    <n v="3"/>
    <s v="3º, IZDA."/>
    <n v="8822001"/>
    <n v="7"/>
    <s v="C001631"/>
    <n v="1"/>
    <s v="TRAFO CT CALVO SOTELO"/>
    <n v="1"/>
    <s v="CT CALVO SOTELO "/>
    <s v="ZIV0004410555"/>
    <s v="PRINCIPAL"/>
    <x v="22"/>
  </r>
  <r>
    <s v="ZIV0045777154"/>
    <s v="T0PR0P0ZM3"/>
    <s v="VK16M"/>
    <s v="V2203_Z_OC          "/>
    <s v="ES0026000000141175AV0F"/>
    <s v="ZIV"/>
    <n v="5"/>
    <n v="3.3"/>
    <m/>
    <m/>
    <s v="M"/>
    <s v="POLA DE SIERO"/>
    <s v="SIERO"/>
    <s v="RAMON Y CAJAL"/>
    <n v="5"/>
    <n v="1"/>
    <s v="1º, IZDA."/>
    <n v="8822001"/>
    <n v="7"/>
    <s v="C001631"/>
    <n v="1"/>
    <s v="TRAFO CT CALVO SOTELO"/>
    <n v="1"/>
    <s v="CT CALVO SOTELO "/>
    <s v="ZIV0004410555"/>
    <s v="PRINCIPAL"/>
    <x v="22"/>
  </r>
  <r>
    <s v="ZIV0045777158"/>
    <s v="T0PR0P0ZM3"/>
    <s v="VK16M"/>
    <s v="V2203_Z_OC          "/>
    <s v="ES0026000000141174AQ0F"/>
    <s v="ZIV"/>
    <n v="5"/>
    <n v="4.5999999999999996"/>
    <m/>
    <m/>
    <s v="M"/>
    <s v="POLA DE SIERO"/>
    <s v="SIERO"/>
    <s v="RAMON Y CAJAL"/>
    <n v="5"/>
    <n v="1"/>
    <s v="1º, DCHA."/>
    <n v="8822001"/>
    <n v="7"/>
    <s v="C001631"/>
    <n v="1"/>
    <s v="TRAFO CT CALVO SOTELO"/>
    <n v="1"/>
    <s v="CT CALVO SOTELO "/>
    <s v="ZIV0004410555"/>
    <s v="PRINCIPAL"/>
    <x v="22"/>
  </r>
  <r>
    <s v="ZIV0045777020"/>
    <s v="T0PR0P0ZM3"/>
    <s v="VK16M"/>
    <s v="V2203_Z_OC          "/>
    <s v="ES0026000000141173AS0F"/>
    <s v="ZIV"/>
    <n v="5"/>
    <n v="6.6"/>
    <m/>
    <m/>
    <s v="M"/>
    <s v="POLA DE SIERO"/>
    <s v="SIERO"/>
    <s v="RAMON Y CAJAL"/>
    <n v="5"/>
    <s v="BJ"/>
    <s v="BAJO"/>
    <n v="8822001"/>
    <n v="7"/>
    <s v="C001631"/>
    <n v="1"/>
    <s v="TRAFO CT CALVO SOTELO"/>
    <n v="1"/>
    <s v="CT CALVO SOTELO "/>
    <s v="ZIV0004410555"/>
    <s v="PRINCIPAL"/>
    <x v="22"/>
  </r>
  <r>
    <s v="ZIV0040430542"/>
    <s v="T0PR0P0ZM3"/>
    <s v="VK16M"/>
    <s v="V2203_Z_NT          "/>
    <s v="ES0026000010825408GZ0F"/>
    <s v="ZIV"/>
    <n v="5"/>
    <n v="5.75"/>
    <m/>
    <m/>
    <s v="M"/>
    <s v="POLA DE SIERO"/>
    <s v="SIERO"/>
    <s v="CELLERUELO"/>
    <n v="34"/>
    <s v="BJ"/>
    <s v="BAJO, 3"/>
    <n v="8877401"/>
    <n v="5"/>
    <s v="C005618"/>
    <n v="1"/>
    <s v="TRAFO CT SOLEDAD 1-4"/>
    <n v="1"/>
    <s v="CT SOLEDAD 1-4"/>
    <s v="ZIV0004410550"/>
    <s v="PRINCIPAL"/>
    <x v="16"/>
  </r>
  <r>
    <s v="ZIV0040431900"/>
    <s v="T0PR0P0ZM3"/>
    <s v="VK16M"/>
    <s v="V2203_Z_NT          "/>
    <s v="ES0026000000139209XY0F"/>
    <s v="ZIV"/>
    <n v="5"/>
    <n v="3.3"/>
    <m/>
    <m/>
    <s v="M"/>
    <s v="POLA DE SIERO"/>
    <s v="SIERO"/>
    <s v="CELLERUELO"/>
    <n v="34"/>
    <n v="5"/>
    <s v="5º, G"/>
    <n v="8877401"/>
    <n v="5"/>
    <s v="C005618"/>
    <n v="1"/>
    <s v="TRAFO CT SOLEDAD 1-4"/>
    <n v="1"/>
    <s v="CT SOLEDAD 1-4"/>
    <s v="ZIV0004410550"/>
    <s v="PRINCIPAL"/>
    <x v="16"/>
  </r>
  <r>
    <s v="ZIV0040430543"/>
    <s v="T0PR0P0ZM3"/>
    <s v="VK16M"/>
    <s v="V2203_Z_NT          "/>
    <s v="ES0026000000859681DA0F"/>
    <s v="ZIV"/>
    <n v="5"/>
    <n v="4.5999999999999996"/>
    <m/>
    <m/>
    <s v="M"/>
    <s v="POLA DE SIERO"/>
    <s v="SIERO"/>
    <s v="CELLERUELO"/>
    <n v="34"/>
    <n v="1"/>
    <s v="1º, C"/>
    <n v="8877401"/>
    <n v="5"/>
    <s v="C005618"/>
    <n v="1"/>
    <s v="TRAFO CT SOLEDAD 1-4"/>
    <n v="1"/>
    <s v="CT SOLEDAD 1-4"/>
    <s v="ZIV0004410550"/>
    <s v="PRINCIPAL"/>
    <x v="16"/>
  </r>
  <r>
    <s v="ZIV0040430544"/>
    <s v="T0PR0P0ZM3"/>
    <s v="VK16M"/>
    <s v="V2203_Z_NT          "/>
    <s v="ES0026000000767684BY0F"/>
    <s v="ZIV"/>
    <n v="5"/>
    <n v="1.1000000000000001"/>
    <m/>
    <m/>
    <s v="M"/>
    <s v="POLA DE SIERO"/>
    <s v="SIERO"/>
    <s v="CELLERUELO"/>
    <n v="34"/>
    <s v="BJ"/>
    <s v="BAJO"/>
    <n v="8877401"/>
    <n v="5"/>
    <s v="C005618"/>
    <n v="1"/>
    <s v="TRAFO CT SOLEDAD 1-4"/>
    <n v="1"/>
    <s v="CT SOLEDAD 1-4"/>
    <s v="ZIV0004410550"/>
    <s v="PRINCIPAL"/>
    <x v="16"/>
  </r>
  <r>
    <s v="ZIV0040431893"/>
    <s v="T0PR0P0ZM3"/>
    <s v="VK16M"/>
    <s v="V2203_Z_NT          "/>
    <s v="ES0026000000756393AP0F"/>
    <s v="ZIV"/>
    <n v="5"/>
    <n v="3.3"/>
    <m/>
    <m/>
    <s v="M"/>
    <s v="POLA DE SIERO"/>
    <s v="SIERO"/>
    <s v="CELLERUELO"/>
    <n v="34"/>
    <s v="BJ"/>
    <s v="BAJO, C"/>
    <n v="8877401"/>
    <n v="5"/>
    <s v="C005618"/>
    <n v="1"/>
    <s v="TRAFO CT SOLEDAD 1-4"/>
    <n v="1"/>
    <s v="CT SOLEDAD 1-4"/>
    <s v="ZIV0004410550"/>
    <s v="PRINCIPAL"/>
    <x v="16"/>
  </r>
  <r>
    <s v="SOG0020042463"/>
    <s v="T0PR0PS0M2"/>
    <s v="V0018"/>
    <s v="01.03.09.05.0014_9_B"/>
    <s v="ES0026000000468002EZ0F"/>
    <s v="SOGECAM"/>
    <n v="5"/>
    <n v="5.75"/>
    <m/>
    <m/>
    <s v="M"/>
    <s v="POLA DE SIERO"/>
    <s v="SIERO"/>
    <s v="CELLERUELO"/>
    <n v="34"/>
    <s v="BJ"/>
    <s v="BAJO, IZDA."/>
    <n v="8877402"/>
    <m/>
    <m/>
    <m/>
    <m/>
    <n v="1"/>
    <m/>
    <s v="ZIV0004410550"/>
    <s v="PRINCIPAL"/>
    <x v="16"/>
  </r>
  <r>
    <s v="ZIV0040431897"/>
    <s v="T0PR0P0ZM3"/>
    <s v="VK16M"/>
    <s v="V2203_Z_NT          "/>
    <s v="ES0026000000139208XM0F"/>
    <s v="ZIV"/>
    <n v="5"/>
    <n v="3.45"/>
    <m/>
    <m/>
    <s v="M"/>
    <s v="POLA DE SIERO"/>
    <s v="SIERO"/>
    <s v="CELLERUELO"/>
    <n v="34"/>
    <n v="5"/>
    <s v="5º, F"/>
    <n v="8877401"/>
    <n v="5"/>
    <s v="C005618"/>
    <n v="1"/>
    <s v="TRAFO CT SOLEDAD 1-4"/>
    <n v="1"/>
    <s v="CT SOLEDAD 1-4"/>
    <s v="ZIV0004410550"/>
    <s v="PRINCIPAL"/>
    <x v="16"/>
  </r>
  <r>
    <s v="ZIV0040431896"/>
    <s v="T0PR0P0ZM3"/>
    <s v="VK16M"/>
    <s v="V2203_Z_NT          "/>
    <s v="ES0026000000139207XG0F"/>
    <s v="ZIV"/>
    <n v="5"/>
    <n v="3.45"/>
    <m/>
    <m/>
    <s v="M"/>
    <s v="POLA DE SIERO"/>
    <s v="SIERO"/>
    <s v="CELLERUELO"/>
    <n v="34"/>
    <n v="5"/>
    <s v="5º, A"/>
    <n v="8877401"/>
    <n v="5"/>
    <s v="C005618"/>
    <n v="1"/>
    <s v="TRAFO CT SOLEDAD 1-4"/>
    <n v="1"/>
    <s v="CT SOLEDAD 1-4"/>
    <s v="ZIV0004410550"/>
    <s v="PRINCIPAL"/>
    <x v="16"/>
  </r>
  <r>
    <s v="ZIV0040431899"/>
    <s v="T0PR0P0ZM3"/>
    <s v="VK16M"/>
    <s v="V2203_Z_NT          "/>
    <s v="ES0026000000139206XA0F"/>
    <s v="ZIV"/>
    <n v="5"/>
    <n v="3.3"/>
    <m/>
    <m/>
    <s v="M"/>
    <s v="POLA DE SIERO"/>
    <s v="SIERO"/>
    <s v="CELLERUELO"/>
    <n v="34"/>
    <n v="4"/>
    <s v="4º, C"/>
    <n v="8877401"/>
    <n v="5"/>
    <s v="C005618"/>
    <n v="1"/>
    <s v="TRAFO CT SOLEDAD 1-4"/>
    <n v="1"/>
    <s v="CT SOLEDAD 1-4"/>
    <s v="ZIV0004410550"/>
    <s v="PRINCIPAL"/>
    <x v="16"/>
  </r>
  <r>
    <s v="ZIV0040431892"/>
    <s v="T0PR0P0ZM3"/>
    <s v="VK16M"/>
    <s v="V2203_Z_NT          "/>
    <s v="ES0026000000139205XW0F"/>
    <s v="ZIV"/>
    <n v="5"/>
    <n v="3.3"/>
    <m/>
    <m/>
    <s v="M"/>
    <s v="POLA DE SIERO"/>
    <s v="SIERO"/>
    <s v="CELLERUELO"/>
    <n v="34"/>
    <n v="4"/>
    <s v="4º, D"/>
    <n v="8877401"/>
    <n v="5"/>
    <s v="C005618"/>
    <n v="1"/>
    <s v="TRAFO CT SOLEDAD 1-4"/>
    <n v="1"/>
    <s v="CT SOLEDAD 1-4"/>
    <s v="ZIV0004410550"/>
    <s v="PRINCIPAL"/>
    <x v="16"/>
  </r>
  <r>
    <s v="ZIV0040430550"/>
    <s v="T0PR0P0ZM3"/>
    <s v="VK16M"/>
    <s v="V2203_Z_NT          "/>
    <s v="ES0026000000139204XR0F"/>
    <s v="ZIV"/>
    <n v="5"/>
    <n v="3.3"/>
    <m/>
    <m/>
    <s v="M"/>
    <s v="POLA DE SIERO"/>
    <s v="SIERO"/>
    <s v="CELLERUELO"/>
    <n v="34"/>
    <n v="4"/>
    <s v="4º, B"/>
    <n v="8877401"/>
    <n v="5"/>
    <s v="C005618"/>
    <n v="1"/>
    <s v="TRAFO CT SOLEDAD 1-4"/>
    <n v="1"/>
    <s v="CT SOLEDAD 1-4"/>
    <s v="ZIV0004410550"/>
    <s v="PRINCIPAL"/>
    <x v="16"/>
  </r>
  <r>
    <s v="ZIV0040431895"/>
    <s v="T0PR0P0ZM3"/>
    <s v="VK16M"/>
    <s v="V2203_Z_NT          "/>
    <s v="ES0026000000139203XT0F"/>
    <s v="ZIV"/>
    <n v="5"/>
    <n v="3.45"/>
    <m/>
    <m/>
    <s v="M"/>
    <s v="POLA DE SIERO"/>
    <s v="SIERO"/>
    <s v="CELLERUELO"/>
    <n v="34"/>
    <n v="4"/>
    <s v="4º, A"/>
    <n v="8877401"/>
    <n v="5"/>
    <s v="C005618"/>
    <n v="1"/>
    <s v="TRAFO CT SOLEDAD 1-4"/>
    <n v="1"/>
    <s v="CT SOLEDAD 1-4"/>
    <s v="ZIV0004410550"/>
    <s v="PRINCIPAL"/>
    <x v="16"/>
  </r>
  <r>
    <s v="ZIV0040430548"/>
    <s v="T0PR0P0ZM3"/>
    <s v="VK16M"/>
    <s v="V2203_Z_NT          "/>
    <s v="ES0026000000139202DE0F"/>
    <s v="ZIV"/>
    <n v="5"/>
    <n v="3.45"/>
    <m/>
    <m/>
    <s v="M"/>
    <s v="POLA DE SIERO"/>
    <s v="SIERO"/>
    <s v="CELLERUELO"/>
    <n v="34"/>
    <n v="3"/>
    <s v="3º, C"/>
    <n v="8877401"/>
    <n v="5"/>
    <s v="C005618"/>
    <n v="1"/>
    <s v="TRAFO CT SOLEDAD 1-4"/>
    <n v="1"/>
    <s v="CT SOLEDAD 1-4"/>
    <s v="ZIV0004410550"/>
    <s v="PRINCIPAL"/>
    <x v="16"/>
  </r>
  <r>
    <s v="ZIV0040430545"/>
    <s v="T0PR0P0ZM3"/>
    <s v="VK16M"/>
    <s v="V2203_Z_NT          "/>
    <s v="ES0026000000139201DK0F"/>
    <s v="ZIV"/>
    <n v="5"/>
    <n v="3.45"/>
    <m/>
    <m/>
    <s v="M"/>
    <s v="POLA DE SIERO"/>
    <s v="SIERO"/>
    <s v="CELLERUELO"/>
    <n v="34"/>
    <n v="3"/>
    <s v="3º, D"/>
    <n v="8877401"/>
    <n v="5"/>
    <s v="C005618"/>
    <n v="1"/>
    <s v="TRAFO CT SOLEDAD 1-4"/>
    <n v="1"/>
    <s v="CT SOLEDAD 1-4"/>
    <s v="ZIV0004410550"/>
    <s v="PRINCIPAL"/>
    <x v="16"/>
  </r>
  <r>
    <s v="ZIV0040430547"/>
    <s v="T0PR0P0ZM3"/>
    <s v="VK16M"/>
    <s v="V2203_Z_NT          "/>
    <s v="ES0026000000139200DC0F"/>
    <s v="ZIV"/>
    <n v="5"/>
    <n v="3.45"/>
    <m/>
    <m/>
    <s v="M"/>
    <s v="POLA DE SIERO"/>
    <s v="SIERO"/>
    <s v="CELLERUELO"/>
    <n v="34"/>
    <n v="3"/>
    <s v="3º, B"/>
    <n v="8877401"/>
    <n v="5"/>
    <s v="C005618"/>
    <n v="1"/>
    <s v="TRAFO CT SOLEDAD 1-4"/>
    <n v="1"/>
    <s v="CT SOLEDAD 1-4"/>
    <s v="ZIV0004410550"/>
    <s v="PRINCIPAL"/>
    <x v="16"/>
  </r>
  <r>
    <s v="ZIV0040431894"/>
    <s v="T0PR0P0ZM3"/>
    <s v="VK16M"/>
    <s v="V2203_Z_NT          "/>
    <s v="ES0026000000139199DL0F"/>
    <s v="ZIV"/>
    <n v="5"/>
    <n v="3.45"/>
    <m/>
    <m/>
    <s v="M"/>
    <s v="POLA DE SIERO"/>
    <s v="SIERO"/>
    <s v="CELLERUELO"/>
    <n v="34"/>
    <n v="3"/>
    <s v="3º, A"/>
    <n v="8877401"/>
    <n v="5"/>
    <s v="C005618"/>
    <n v="1"/>
    <s v="TRAFO CT SOLEDAD 1-4"/>
    <n v="1"/>
    <s v="CT SOLEDAD 1-4"/>
    <s v="ZIV0004410550"/>
    <s v="PRINCIPAL"/>
    <x v="16"/>
  </r>
  <r>
    <s v="ZIV0040431921"/>
    <s v="T0PR0P0ZM3"/>
    <s v="VK16M"/>
    <s v="V2203_Z_NT          "/>
    <s v="ES0026000000139198DH0F"/>
    <s v="ZIV"/>
    <n v="5"/>
    <n v="3.3"/>
    <m/>
    <m/>
    <s v="M"/>
    <s v="POLA DE SIERO"/>
    <s v="SIERO"/>
    <s v="CELLERUELO"/>
    <n v="34"/>
    <n v="2"/>
    <s v="2º, C"/>
    <n v="8877401"/>
    <n v="5"/>
    <s v="C005618"/>
    <n v="1"/>
    <s v="TRAFO CT SOLEDAD 1-4"/>
    <n v="1"/>
    <s v="CT SOLEDAD 1-4"/>
    <s v="ZIV0004410550"/>
    <s v="PRINCIPAL"/>
    <x v="16"/>
  </r>
  <r>
    <s v="ZIV0040431898"/>
    <s v="T0PR0P0ZM3"/>
    <s v="VK16M"/>
    <s v="V2203_Z_NT          "/>
    <s v="ES0026000000139197DV0F"/>
    <s v="ZIV"/>
    <n v="5"/>
    <n v="3.3"/>
    <m/>
    <m/>
    <s v="M"/>
    <s v="POLA DE SIERO"/>
    <s v="SIERO"/>
    <s v="CELLERUELO"/>
    <n v="34"/>
    <n v="2"/>
    <s v="2º, D"/>
    <n v="8877401"/>
    <n v="5"/>
    <s v="C005618"/>
    <n v="1"/>
    <s v="TRAFO CT SOLEDAD 1-4"/>
    <n v="1"/>
    <s v="CT SOLEDAD 1-4"/>
    <s v="ZIV0004410550"/>
    <s v="PRINCIPAL"/>
    <x v="16"/>
  </r>
  <r>
    <s v="ZIV0040430549"/>
    <s v="T0PR0P0ZM3"/>
    <s v="VK16M"/>
    <s v="V2203_Z_NT          "/>
    <s v="ES0026000000139194DZ0F"/>
    <s v="ZIV"/>
    <n v="5"/>
    <n v="6.9"/>
    <m/>
    <m/>
    <s v="M"/>
    <s v="POLA DE SIERO"/>
    <s v="SIERO"/>
    <s v="CELLERUELO"/>
    <n v="34"/>
    <n v="1"/>
    <s v="1º, D"/>
    <n v="8877401"/>
    <n v="5"/>
    <s v="C005618"/>
    <n v="1"/>
    <s v="TRAFO CT SOLEDAD 1-4"/>
    <n v="1"/>
    <s v="CT SOLEDAD 1-4"/>
    <s v="ZIV0004410550"/>
    <s v="PRINCIPAL"/>
    <x v="16"/>
  </r>
  <r>
    <s v="ZIV0040430551"/>
    <s v="T0PR0P0ZM3"/>
    <s v="VK16M"/>
    <s v="V2203_Z_NT          "/>
    <s v="ES0026000000139193DJ0F"/>
    <s v="ZIV"/>
    <n v="5"/>
    <n v="3.45"/>
    <m/>
    <m/>
    <s v="M"/>
    <s v="POLA DE SIERO"/>
    <s v="SIERO"/>
    <s v="CELLERUELO"/>
    <n v="34"/>
    <n v="1"/>
    <s v="1º, B"/>
    <n v="8877401"/>
    <n v="5"/>
    <s v="C005618"/>
    <n v="1"/>
    <s v="TRAFO CT SOLEDAD 1-4"/>
    <n v="1"/>
    <s v="CT SOLEDAD 1-4"/>
    <s v="ZIV0004410550"/>
    <s v="PRINCIPAL"/>
    <x v="16"/>
  </r>
  <r>
    <s v="ZIV0040430546"/>
    <s v="T0PR0P0ZM3"/>
    <s v="VK16M"/>
    <s v="V2203_Z_NT          "/>
    <s v="ES0026000000139192DN0F"/>
    <s v="ZIV"/>
    <n v="5"/>
    <n v="4.5999999999999996"/>
    <m/>
    <m/>
    <s v="M"/>
    <s v="POLA DE SIERO"/>
    <s v="SIERO"/>
    <s v="CELLERUELO"/>
    <n v="34"/>
    <n v="1"/>
    <s v="1º, A"/>
    <n v="8877401"/>
    <n v="5"/>
    <s v="C005618"/>
    <n v="1"/>
    <s v="TRAFO CT SOLEDAD 1-4"/>
    <n v="1"/>
    <s v="CT SOLEDAD 1-4"/>
    <s v="ZIV0004410550"/>
    <s v="PRINCIPAL"/>
    <x v="16"/>
  </r>
  <r>
    <s v="ZIV0040431901"/>
    <s v="T0PR0P0ZM3"/>
    <s v="VK16M"/>
    <s v="V2203_Z_NT          "/>
    <s v="ES0026000000139191DB0F"/>
    <s v="ZIV"/>
    <n v="5"/>
    <n v="6.6"/>
    <m/>
    <m/>
    <s v="M"/>
    <s v="POLA DE SIERO"/>
    <s v="SIERO"/>
    <s v="CELLERUELO"/>
    <n v="34"/>
    <s v="BJ"/>
    <s v="ASCENSOR/ESCALERA"/>
    <n v="8877401"/>
    <n v="5"/>
    <s v="C005618"/>
    <n v="1"/>
    <s v="TRAFO CT SOLEDAD 1-4"/>
    <n v="1"/>
    <s v="CT SOLEDAD 1-4"/>
    <s v="ZIV0004410550"/>
    <s v="PRINCIPAL"/>
    <x v="16"/>
  </r>
  <r>
    <s v="ZIV0042302558"/>
    <s v="T0PR0P0ZT3"/>
    <s v="VK09M"/>
    <s v="V2203_Z_NO          "/>
    <s v="ES0026000000139191DB0F"/>
    <s v="ZIV"/>
    <n v="5"/>
    <n v="6.6"/>
    <m/>
    <m/>
    <s v="U"/>
    <s v="POLA DE SIERO"/>
    <s v="SIERO"/>
    <s v="CELLERUELO"/>
    <n v="34"/>
    <s v="BJ"/>
    <s v="ASCENSOR/ESCALERA"/>
    <n v="8877401"/>
    <n v="5"/>
    <s v="C005618"/>
    <n v="1"/>
    <s v="TRAFO CT SOLEDAD 1-4"/>
    <n v="1"/>
    <s v="CT SOLEDAD 1-4"/>
    <s v="ZIV0004410550"/>
    <s v="PRINCIPAL"/>
    <x v="16"/>
  </r>
  <r>
    <s v="ZIV0040430330"/>
    <s v="T0PR0P0ZM3"/>
    <s v="VK16M"/>
    <s v="V2203_Z_NT          "/>
    <s v="ES0026000000139190DX0F"/>
    <s v="ZIV"/>
    <n v="5"/>
    <n v="10.35"/>
    <m/>
    <m/>
    <s v="M"/>
    <s v="POLA DE SIERO"/>
    <s v="SIERO"/>
    <s v="CELLERUELO"/>
    <n v="34"/>
    <s v="BJ"/>
    <s v="BAJO, A"/>
    <n v="8877401"/>
    <n v="5"/>
    <s v="C005618"/>
    <n v="1"/>
    <s v="TRAFO CT SOLEDAD 1-4"/>
    <n v="1"/>
    <s v="CT SOLEDAD 1-4"/>
    <s v="ZIV0004410550"/>
    <s v="PRINCIPAL"/>
    <x v="16"/>
  </r>
  <r>
    <s v="ZIV0046916912"/>
    <s v="T0PR0P0ZM3"/>
    <s v="VK16M"/>
    <s v="V2203_Z_OC          "/>
    <s v="ES0026000000138181BJ0F"/>
    <s v="ZIV"/>
    <n v="5"/>
    <n v="4.5999999999999996"/>
    <m/>
    <m/>
    <s v="M"/>
    <s v="POLA DE SIERO"/>
    <s v="SIERO"/>
    <s v="TORREVIEJA"/>
    <n v="9"/>
    <s v="BJ"/>
    <s v="BAJO"/>
    <n v="8883901"/>
    <n v="2"/>
    <s v="C001007"/>
    <n v="1"/>
    <s v="TRAFO CT VALERIANO LEON"/>
    <n v="1"/>
    <s v="CT VALERIANO LEON"/>
    <s v="ZIV0004410542"/>
    <s v="PRINCIPAL"/>
    <x v="4"/>
  </r>
  <r>
    <s v="ZIV0034795358"/>
    <s v="T0PR0P0ZM1"/>
    <s v="V0047"/>
    <s v="1.0.0.39_Z_LW       "/>
    <s v="ES0026000000445259EH0F"/>
    <s v="ZIV"/>
    <n v="5"/>
    <n v="3.3"/>
    <m/>
    <m/>
    <s v="M"/>
    <s v="POLA DE SIERO"/>
    <s v="SIERO"/>
    <s v="ANGEL EMBIL"/>
    <n v="7"/>
    <n v="2"/>
    <s v="2º, DCHA."/>
    <n v="8909601"/>
    <n v="5"/>
    <s v="C005144"/>
    <n v="1"/>
    <s v="TRAFO CT REBOLLAR"/>
    <n v="1"/>
    <s v="CT REBOLLAR"/>
    <s v="ZIV0004410545"/>
    <s v="PRINCIPAL"/>
    <x v="12"/>
  </r>
  <r>
    <s v="ZIV0034795363"/>
    <s v="T0PR0P0ZM1"/>
    <s v="V0047"/>
    <s v="1.0.0.39_Z_LW       "/>
    <s v="ES0026000000434637CE0F"/>
    <s v="ZIV"/>
    <n v="5"/>
    <n v="3.3"/>
    <m/>
    <m/>
    <s v="M"/>
    <s v="POLA DE SIERO"/>
    <s v="SIERO"/>
    <s v="ANGEL EMBIL"/>
    <n v="7"/>
    <s v="BJ"/>
    <s v="BAJO, C"/>
    <n v="8909601"/>
    <n v="5"/>
    <s v="C005144"/>
    <n v="1"/>
    <s v="TRAFO CT REBOLLAR"/>
    <n v="1"/>
    <s v="CT REBOLLAR"/>
    <s v="ZIV0004410545"/>
    <s v="PRINCIPAL"/>
    <x v="12"/>
  </r>
  <r>
    <s v="ZIV0040302526"/>
    <s v="T0PR0P0ZM3"/>
    <s v="VK16M"/>
    <s v="V2203_Z_NT          "/>
    <s v="ES0026000000138942KS0F"/>
    <s v="ZIV"/>
    <n v="5"/>
    <n v="3.45"/>
    <m/>
    <m/>
    <s v="M"/>
    <s v="POLA DE SIERO"/>
    <s v="SIERO"/>
    <s v="ANGEL EMBIL"/>
    <n v="7"/>
    <n v="6"/>
    <s v="6º, DCHA."/>
    <n v="8909601"/>
    <n v="5"/>
    <s v="C005144"/>
    <n v="1"/>
    <s v="TRAFO CT REBOLLAR"/>
    <n v="1"/>
    <s v="CT REBOLLAR"/>
    <s v="ZIV0004410545"/>
    <s v="PRINCIPAL"/>
    <x v="12"/>
  </r>
  <r>
    <s v="ZIV0034795677"/>
    <s v="T0PR0P0ZM1"/>
    <s v="V0047"/>
    <s v="1.0.0.39_Z_LW       "/>
    <s v="ES0026000000138941KZ0F"/>
    <s v="ZIV"/>
    <n v="5"/>
    <n v="3.3"/>
    <m/>
    <m/>
    <s v="M"/>
    <s v="POLA DE SIERO"/>
    <s v="SIERO"/>
    <s v="ANGEL EMBIL"/>
    <n v="7"/>
    <n v="6"/>
    <s v="6º, IZDA."/>
    <n v="8909601"/>
    <n v="5"/>
    <s v="C005144"/>
    <n v="1"/>
    <s v="TRAFO CT REBOLLAR"/>
    <n v="1"/>
    <s v="CT REBOLLAR"/>
    <s v="ZIV0004410545"/>
    <s v="PRINCIPAL"/>
    <x v="12"/>
  </r>
  <r>
    <s v="ZIV0034795670"/>
    <s v="T0PR0P0ZM1"/>
    <s v="V0047"/>
    <s v="1.0.0.39_Z_LW       "/>
    <s v="ES0026000000138940KJ0F"/>
    <s v="ZIV"/>
    <n v="5"/>
    <n v="3.45"/>
    <m/>
    <m/>
    <s v="M"/>
    <s v="POLA DE SIERO"/>
    <s v="SIERO"/>
    <s v="ANGEL EMBIL"/>
    <n v="7"/>
    <n v="5"/>
    <s v="5º, DCHA."/>
    <n v="8909601"/>
    <n v="5"/>
    <s v="C005144"/>
    <n v="1"/>
    <s v="TRAFO CT REBOLLAR"/>
    <n v="1"/>
    <s v="CT REBOLLAR"/>
    <s v="ZIV0004410545"/>
    <s v="PRINCIPAL"/>
    <x v="12"/>
  </r>
  <r>
    <s v="ZIV0034795676"/>
    <s v="T0PR0P0ZM1"/>
    <s v="V0047"/>
    <s v="1.0.0.39_Z_LW       "/>
    <s v="ES0026000000138939KN0F"/>
    <s v="ZIV"/>
    <n v="5"/>
    <n v="2.2999999999999998"/>
    <m/>
    <m/>
    <s v="M"/>
    <s v="POLA DE SIERO"/>
    <s v="SIERO"/>
    <s v="ANGEL EMBIL"/>
    <n v="7"/>
    <n v="5"/>
    <s v="5º, IZDA."/>
    <n v="8909601"/>
    <n v="5"/>
    <s v="C005144"/>
    <n v="1"/>
    <s v="TRAFO CT REBOLLAR"/>
    <n v="1"/>
    <s v="CT REBOLLAR"/>
    <s v="ZIV0004410545"/>
    <s v="PRINCIPAL"/>
    <x v="12"/>
  </r>
  <r>
    <s v="ZIV0034795675"/>
    <s v="T0PR0P0ZM1"/>
    <s v="V0047"/>
    <s v="1.0.0.39_Z_LW       "/>
    <s v="ES0026000000138938KB0F"/>
    <s v="ZIV"/>
    <n v="5"/>
    <n v="4.5999999999999996"/>
    <m/>
    <m/>
    <s v="M"/>
    <s v="POLA DE SIERO"/>
    <s v="SIERO"/>
    <s v="ANGEL EMBIL"/>
    <n v="7"/>
    <n v="4"/>
    <s v="4º, DCHA."/>
    <n v="8909601"/>
    <n v="5"/>
    <s v="C005144"/>
    <n v="1"/>
    <s v="TRAFO CT REBOLLAR"/>
    <n v="1"/>
    <s v="CT REBOLLAR"/>
    <s v="ZIV0004410545"/>
    <s v="PRINCIPAL"/>
    <x v="12"/>
  </r>
  <r>
    <s v="ZIV0034795364"/>
    <s v="T0PR0P0ZM1"/>
    <s v="V0047"/>
    <s v="1.0.0.39_Z_LW       "/>
    <s v="ES0026000000138937KX0F"/>
    <s v="ZIV"/>
    <n v="5"/>
    <n v="3.45"/>
    <m/>
    <m/>
    <s v="M"/>
    <s v="POLA DE SIERO"/>
    <s v="SIERO"/>
    <s v="ANGEL EMBIL"/>
    <n v="7"/>
    <n v="4"/>
    <s v="4º, IZDA."/>
    <n v="8909601"/>
    <n v="5"/>
    <s v="C005144"/>
    <n v="1"/>
    <s v="TRAFO CT REBOLLAR"/>
    <n v="1"/>
    <s v="CT REBOLLAR"/>
    <s v="ZIV0004410545"/>
    <s v="PRINCIPAL"/>
    <x v="12"/>
  </r>
  <r>
    <s v="ZIV0034795669"/>
    <s v="T0PR0P0ZM1"/>
    <s v="V0047"/>
    <s v="1.0.0.39_Z_LW       "/>
    <s v="ES0026000000138936KD0F"/>
    <s v="ZIV"/>
    <n v="5"/>
    <n v="3.3"/>
    <m/>
    <m/>
    <s v="M"/>
    <s v="POLA DE SIERO"/>
    <s v="SIERO"/>
    <s v="ANGEL EMBIL"/>
    <n v="7"/>
    <n v="3"/>
    <s v="3º, DCHA."/>
    <n v="8909601"/>
    <n v="5"/>
    <s v="C005144"/>
    <n v="1"/>
    <s v="TRAFO CT REBOLLAR"/>
    <n v="1"/>
    <s v="CT REBOLLAR"/>
    <s v="ZIV0004410545"/>
    <s v="PRINCIPAL"/>
    <x v="12"/>
  </r>
  <r>
    <s v="ZIV0034795674"/>
    <s v="T0PR0P0ZM1"/>
    <s v="V0047"/>
    <s v="1.0.0.39_Z_LW       "/>
    <s v="ES0026000000138935KP0F"/>
    <s v="ZIV"/>
    <n v="5"/>
    <n v="3.3"/>
    <m/>
    <m/>
    <s v="M"/>
    <s v="POLA DE SIERO"/>
    <s v="SIERO"/>
    <s v="ANGEL EMBIL"/>
    <n v="7"/>
    <n v="3"/>
    <s v="3º, IZDA."/>
    <n v="8909601"/>
    <n v="5"/>
    <s v="C005144"/>
    <n v="1"/>
    <s v="TRAFO CT REBOLLAR"/>
    <n v="1"/>
    <s v="CT REBOLLAR"/>
    <s v="ZIV0004410545"/>
    <s v="PRINCIPAL"/>
    <x v="12"/>
  </r>
  <r>
    <s v="ZIV0034795359"/>
    <s v="T0PR0P0ZM1"/>
    <s v="V0047"/>
    <s v="1.0.0.39_Z_LW       "/>
    <s v="ES0026000000138934KF0F"/>
    <s v="ZIV"/>
    <n v="5"/>
    <n v="4.4000000000000004"/>
    <m/>
    <m/>
    <s v="M"/>
    <s v="POLA DE SIERO"/>
    <s v="SIERO"/>
    <s v="ANGEL EMBIL"/>
    <n v="7"/>
    <n v="2"/>
    <s v="2º, IZDA."/>
    <n v="8909601"/>
    <n v="5"/>
    <s v="C005144"/>
    <n v="1"/>
    <s v="TRAFO CT REBOLLAR"/>
    <n v="1"/>
    <s v="CT REBOLLAR"/>
    <s v="ZIV0004410545"/>
    <s v="PRINCIPAL"/>
    <x v="12"/>
  </r>
  <r>
    <s v="ZIV0034795673"/>
    <s v="T0PR0P0ZM1"/>
    <s v="V0047"/>
    <s v="1.0.0.39_Z_LW       "/>
    <s v="ES0026000000138933KY0F"/>
    <s v="ZIV"/>
    <n v="5"/>
    <n v="4.4000000000000004"/>
    <m/>
    <m/>
    <s v="M"/>
    <s v="POLA DE SIERO"/>
    <s v="SIERO"/>
    <s v="ANGEL EMBIL"/>
    <n v="7"/>
    <n v="1"/>
    <s v="1º, DCHA."/>
    <n v="8909601"/>
    <n v="5"/>
    <s v="C005144"/>
    <n v="1"/>
    <s v="TRAFO CT REBOLLAR"/>
    <n v="1"/>
    <s v="CT REBOLLAR"/>
    <s v="ZIV0004410545"/>
    <s v="PRINCIPAL"/>
    <x v="12"/>
  </r>
  <r>
    <s v="ZIV0034795668"/>
    <s v="T0PR0P0ZM1"/>
    <s v="V0047"/>
    <s v="1.0.0.39_Z_LW       "/>
    <s v="ES0026000000138932KM0F"/>
    <s v="ZIV"/>
    <n v="5"/>
    <n v="3.3"/>
    <m/>
    <m/>
    <s v="M"/>
    <s v="POLA DE SIERO"/>
    <s v="SIERO"/>
    <s v="ANGEL EMBIL"/>
    <n v="7"/>
    <n v="1"/>
    <s v="1º, IZDA."/>
    <n v="8909601"/>
    <n v="5"/>
    <s v="C005144"/>
    <n v="1"/>
    <s v="TRAFO CT REBOLLAR"/>
    <n v="1"/>
    <s v="CT REBOLLAR"/>
    <s v="ZIV0004410545"/>
    <s v="PRINCIPAL"/>
    <x v="12"/>
  </r>
  <r>
    <s v="ZIV0034804601"/>
    <s v="T0PR0P0ZM1"/>
    <s v="V0047"/>
    <s v="1.0.0.39_Z_LW       "/>
    <s v="ES0026000000138931KG0F"/>
    <s v="ZIV"/>
    <n v="5"/>
    <n v="6.6"/>
    <m/>
    <m/>
    <s v="M"/>
    <s v="POLA DE SIERO"/>
    <s v="SIERO"/>
    <s v="ANGEL EMBIL"/>
    <n v="7"/>
    <s v="BJ"/>
    <s v="BAJO, B"/>
    <n v="8909601"/>
    <n v="5"/>
    <s v="C005144"/>
    <n v="1"/>
    <s v="TRAFO CT REBOLLAR"/>
    <n v="1"/>
    <s v="CT REBOLLAR"/>
    <s v="ZIV0004410545"/>
    <s v="PRINCIPAL"/>
    <x v="12"/>
  </r>
  <r>
    <s v="ZIV0036312839"/>
    <s v="T0PR0P0ZT1"/>
    <s v="V0007"/>
    <s v="1.0.0.39_Z_MY       "/>
    <s v="ES0026000000138931KG0F"/>
    <s v="ZIV"/>
    <n v="5"/>
    <n v="6.6"/>
    <m/>
    <m/>
    <s v="U"/>
    <s v="POLA DE SIERO"/>
    <s v="SIERO"/>
    <s v="ANGEL EMBIL"/>
    <n v="7"/>
    <s v="BJ"/>
    <s v="BAJO, B"/>
    <n v="8909601"/>
    <n v="5"/>
    <s v="C005144"/>
    <n v="1"/>
    <s v="TRAFO CT REBOLLAR"/>
    <n v="1"/>
    <s v="CT REBOLLAR"/>
    <s v="ZIV0004410545"/>
    <s v="PRINCIPAL"/>
    <x v="12"/>
  </r>
  <r>
    <s v="ZIV0034795672"/>
    <s v="T0PR0P0ZM1"/>
    <s v="V0047"/>
    <s v="1.0.0.39_Z_LW       "/>
    <s v="ES0026000000138930KA0F"/>
    <s v="ZIV"/>
    <n v="5"/>
    <n v="1.5"/>
    <m/>
    <m/>
    <s v="M"/>
    <s v="POLA DE SIERO"/>
    <s v="SIERO"/>
    <s v="ANGEL EMBIL"/>
    <n v="7"/>
    <s v="BJ"/>
    <s v="BAJO, A"/>
    <n v="8909601"/>
    <n v="5"/>
    <s v="C005144"/>
    <n v="1"/>
    <s v="TRAFO CT REBOLLAR"/>
    <n v="1"/>
    <s v="CT REBOLLAR"/>
    <s v="ZIV0004410545"/>
    <s v="PRINCIPAL"/>
    <x v="12"/>
  </r>
  <r>
    <s v="ZIV0040637200"/>
    <s v="T0PR0P0ZT2"/>
    <s v="VK09M"/>
    <s v="V2101_Z_NY          "/>
    <s v="ES0026000000140792XW0F"/>
    <s v="ZIV"/>
    <n v="4"/>
    <n v="21"/>
    <n v="21"/>
    <n v="21"/>
    <s v="U"/>
    <s v="POLA DE SIERO"/>
    <s v="SIERO"/>
    <s v="MARQUESA DE CANILLEJAS"/>
    <n v="30"/>
    <s v="BJ"/>
    <s v="BAJO, B"/>
    <n v="8951101"/>
    <n v="2"/>
    <s v="C000626"/>
    <n v="1"/>
    <s v="TRAFO CT EDIFICIO EL MARQUES"/>
    <n v="1"/>
    <s v="CT EDIFICIO EL MARQUES"/>
    <s v="ZIV0004410715"/>
    <s v="PRINCIPAL"/>
    <x v="17"/>
  </r>
  <r>
    <s v="ZIV0034866532"/>
    <s v="T0PR0P0ZM1"/>
    <s v="V0047"/>
    <s v="1.0.0.39_Z_LW       "/>
    <s v="ES0026000000140791XR0F"/>
    <s v="ZIV"/>
    <n v="5"/>
    <n v="6.9"/>
    <m/>
    <m/>
    <s v="M"/>
    <s v="POLA DE SIERO"/>
    <s v="SIERO"/>
    <s v="MARQUESA DE CANILLEJAS"/>
    <n v="30"/>
    <n v="6"/>
    <s v="6º, C"/>
    <n v="8951101"/>
    <n v="2"/>
    <s v="C000626"/>
    <n v="1"/>
    <s v="TRAFO CT EDIFICIO EL MARQUES"/>
    <n v="1"/>
    <s v="CT EDIFICIO EL MARQUES"/>
    <s v="ZIV0004410715"/>
    <s v="PRINCIPAL"/>
    <x v="17"/>
  </r>
  <r>
    <s v="ZIV0034863260"/>
    <s v="T0PR0P0ZM1"/>
    <s v="V0047"/>
    <s v="1.0.0.39_Z_LW       "/>
    <s v="ES0026000000140790XT0F"/>
    <s v="ZIV"/>
    <n v="5"/>
    <n v="3.46"/>
    <m/>
    <m/>
    <s v="M"/>
    <s v="POLA DE SIERO"/>
    <s v="SIERO"/>
    <s v="MARQUESA DE CANILLEJAS"/>
    <n v="30"/>
    <n v="6"/>
    <s v="6º, B"/>
    <n v="8951101"/>
    <n v="2"/>
    <s v="C000626"/>
    <n v="1"/>
    <s v="TRAFO CT EDIFICIO EL MARQUES"/>
    <n v="1"/>
    <s v="CT EDIFICIO EL MARQUES"/>
    <s v="ZIV0004410715"/>
    <s v="PRINCIPAL"/>
    <x v="17"/>
  </r>
  <r>
    <s v="ZIV0040430503"/>
    <s v="T0PR0P0ZM3"/>
    <s v="VK16M"/>
    <s v="V2203_Z_NT          "/>
    <s v="ES0026000000140789DE0F"/>
    <s v="ZIV"/>
    <n v="5"/>
    <n v="3.46"/>
    <m/>
    <m/>
    <s v="M"/>
    <s v="POLA DE SIERO"/>
    <s v="SIERO"/>
    <s v="MARQUESA DE CANILLEJAS"/>
    <n v="30"/>
    <n v="6"/>
    <s v="6º, A"/>
    <n v="8951101"/>
    <n v="2"/>
    <s v="C000626"/>
    <n v="1"/>
    <s v="TRAFO CT EDIFICIO EL MARQUES"/>
    <n v="1"/>
    <s v="CT EDIFICIO EL MARQUES"/>
    <s v="ZIV0004410715"/>
    <s v="PRINCIPAL"/>
    <x v="17"/>
  </r>
  <r>
    <s v="ZIV0034866538"/>
    <s v="T0PR0P0ZM1"/>
    <s v="V0047"/>
    <s v="1.0.0.39_Z_LW       "/>
    <s v="ES0026000000140788DK0F"/>
    <s v="ZIV"/>
    <n v="5"/>
    <n v="3.45"/>
    <m/>
    <m/>
    <s v="M"/>
    <s v="POLA DE SIERO"/>
    <s v="SIERO"/>
    <s v="MARQUESA DE CANILLEJAS"/>
    <n v="30"/>
    <n v="5"/>
    <s v="5º, C"/>
    <n v="8951101"/>
    <n v="2"/>
    <s v="C000626"/>
    <n v="1"/>
    <s v="TRAFO CT EDIFICIO EL MARQUES"/>
    <n v="1"/>
    <s v="CT EDIFICIO EL MARQUES"/>
    <s v="ZIV0004410715"/>
    <s v="PRINCIPAL"/>
    <x v="17"/>
  </r>
  <r>
    <s v="ZIV0046917126"/>
    <s v="T0PR0P0ZM3"/>
    <s v="VK16M"/>
    <s v="V2203_Z_OC          "/>
    <s v="ES0026000000140787DC0F"/>
    <s v="ZIV"/>
    <n v="5"/>
    <n v="4.5999999999999996"/>
    <m/>
    <m/>
    <s v="M"/>
    <s v="POLA DE SIERO"/>
    <s v="SIERO"/>
    <s v="MARQUESA DE CANILLEJAS"/>
    <n v="30"/>
    <n v="5"/>
    <s v="5º, B"/>
    <n v="8951101"/>
    <n v="2"/>
    <s v="C000626"/>
    <n v="1"/>
    <s v="TRAFO CT EDIFICIO EL MARQUES"/>
    <n v="1"/>
    <s v="CT EDIFICIO EL MARQUES"/>
    <s v="ZIV0004410715"/>
    <s v="PRINCIPAL"/>
    <x v="17"/>
  </r>
  <r>
    <s v="ZIV0034863402"/>
    <s v="T0PR0P0ZM1"/>
    <s v="V0047"/>
    <s v="1.0.0.39_Z_LW       "/>
    <s v="ES0026000000140786DL0F"/>
    <s v="ZIV"/>
    <n v="5"/>
    <n v="3.45"/>
    <m/>
    <m/>
    <s v="M"/>
    <s v="POLA DE SIERO"/>
    <s v="SIERO"/>
    <s v="MARQUESA DE CANILLEJAS"/>
    <n v="30"/>
    <n v="5"/>
    <s v="5º, A"/>
    <n v="8951101"/>
    <n v="2"/>
    <s v="C000626"/>
    <n v="1"/>
    <s v="TRAFO CT EDIFICIO EL MARQUES"/>
    <n v="1"/>
    <s v="CT EDIFICIO EL MARQUES"/>
    <s v="ZIV0004410715"/>
    <s v="PRINCIPAL"/>
    <x v="17"/>
  </r>
  <r>
    <s v="ZIV0034866529"/>
    <s v="T0PR0P0ZM1"/>
    <s v="V0047"/>
    <s v="1.0.0.39_Z_LW       "/>
    <s v="ES0026000000140785DH0F"/>
    <s v="ZIV"/>
    <n v="5"/>
    <n v="6.9"/>
    <m/>
    <m/>
    <s v="M"/>
    <s v="POLA DE SIERO"/>
    <s v="SIERO"/>
    <s v="MARQUESA DE CANILLEJAS"/>
    <n v="30"/>
    <n v="4"/>
    <s v="4º, C"/>
    <n v="8951101"/>
    <n v="2"/>
    <s v="C000626"/>
    <n v="1"/>
    <s v="TRAFO CT EDIFICIO EL MARQUES"/>
    <n v="1"/>
    <s v="CT EDIFICIO EL MARQUES"/>
    <s v="ZIV0004410715"/>
    <s v="PRINCIPAL"/>
    <x v="17"/>
  </r>
  <r>
    <s v="ZIV0034684831"/>
    <s v="T0PR0P0ZM1"/>
    <s v="V0047"/>
    <s v="1.0.0.39_Z_LW       "/>
    <s v="ES0026000000140784DV0F"/>
    <s v="ZIV"/>
    <n v="5"/>
    <n v="3.45"/>
    <m/>
    <m/>
    <s v="M"/>
    <s v="POLA DE SIERO"/>
    <s v="SIERO"/>
    <s v="MARQUESA DE CANILLEJAS"/>
    <n v="30"/>
    <n v="4"/>
    <s v="4º, B"/>
    <n v="8951101"/>
    <n v="2"/>
    <s v="C000626"/>
    <n v="1"/>
    <s v="TRAFO CT EDIFICIO EL MARQUES"/>
    <n v="1"/>
    <s v="CT EDIFICIO EL MARQUES"/>
    <s v="ZIV0004410715"/>
    <s v="PRINCIPAL"/>
    <x v="17"/>
  </r>
  <r>
    <s v="ZIV0034810536"/>
    <s v="T0PR0P0ZM1"/>
    <s v="V0047"/>
    <s v="1.0.0.39_Z_LW       "/>
    <s v="ES0026000000140783DQ0F"/>
    <s v="ZIV"/>
    <n v="5"/>
    <n v="3.45"/>
    <m/>
    <m/>
    <s v="M"/>
    <s v="POLA DE SIERO"/>
    <s v="SIERO"/>
    <s v="MARQUESA DE CANILLEJAS"/>
    <n v="30"/>
    <n v="4"/>
    <s v="4º, A"/>
    <n v="8951101"/>
    <n v="2"/>
    <s v="C000626"/>
    <n v="1"/>
    <s v="TRAFO CT EDIFICIO EL MARQUES"/>
    <n v="1"/>
    <s v="CT EDIFICIO EL MARQUES"/>
    <s v="ZIV0004410715"/>
    <s v="PRINCIPAL"/>
    <x v="17"/>
  </r>
  <r>
    <s v="ZIV0034863401"/>
    <s v="T0PR0P0ZM1"/>
    <s v="V0047"/>
    <s v="1.0.0.39_Z_LW       "/>
    <s v="ES0026000000140782DS0F"/>
    <s v="ZIV"/>
    <n v="5"/>
    <n v="3.45"/>
    <m/>
    <m/>
    <s v="M"/>
    <s v="POLA DE SIERO"/>
    <s v="SIERO"/>
    <s v="MARQUESA DE CANILLEJAS"/>
    <n v="30"/>
    <n v="3"/>
    <s v="3º, C"/>
    <n v="8951101"/>
    <n v="2"/>
    <s v="C000626"/>
    <n v="1"/>
    <s v="TRAFO CT EDIFICIO EL MARQUES"/>
    <n v="1"/>
    <s v="CT EDIFICIO EL MARQUES"/>
    <s v="ZIV0004410715"/>
    <s v="PRINCIPAL"/>
    <x v="17"/>
  </r>
  <r>
    <s v="ZIV0034863399"/>
    <s v="T0PR0P0ZM1"/>
    <s v="V0047"/>
    <s v="1.0.0.39_Z_LW       "/>
    <s v="ES0026000000140781DZ0F"/>
    <s v="ZIV"/>
    <n v="5"/>
    <n v="4.5999999999999996"/>
    <m/>
    <m/>
    <s v="M"/>
    <s v="POLA DE SIERO"/>
    <s v="SIERO"/>
    <s v="MARQUESA DE CANILLEJAS"/>
    <n v="30"/>
    <n v="3"/>
    <s v="3º, B"/>
    <n v="8951101"/>
    <n v="2"/>
    <s v="C000626"/>
    <n v="1"/>
    <s v="TRAFO CT EDIFICIO EL MARQUES"/>
    <n v="1"/>
    <s v="CT EDIFICIO EL MARQUES"/>
    <s v="ZIV0004410715"/>
    <s v="PRINCIPAL"/>
    <x v="17"/>
  </r>
  <r>
    <s v="ZIV0034863407"/>
    <s v="T0PR0P0ZM1"/>
    <s v="V0047"/>
    <s v="1.0.0.39_Z_LW       "/>
    <s v="ES0026000000140780DJ0F"/>
    <s v="ZIV"/>
    <n v="5"/>
    <n v="3.45"/>
    <m/>
    <m/>
    <s v="M"/>
    <s v="POLA DE SIERO"/>
    <s v="SIERO"/>
    <s v="MARQUESA DE CANILLEJAS"/>
    <n v="30"/>
    <n v="3"/>
    <s v="3º, A"/>
    <n v="8951101"/>
    <n v="2"/>
    <s v="C000626"/>
    <n v="1"/>
    <s v="TRAFO CT EDIFICIO EL MARQUES"/>
    <n v="1"/>
    <s v="CT EDIFICIO EL MARQUES"/>
    <s v="ZIV0004410715"/>
    <s v="PRINCIPAL"/>
    <x v="17"/>
  </r>
  <r>
    <s v="ZIV0036384450"/>
    <s v="T0PR0P0ZM2"/>
    <s v="VK16M"/>
    <s v="V2101_Z_NA          "/>
    <s v="ES0026000000140779DN0F"/>
    <s v="ZIV"/>
    <n v="5"/>
    <n v="6.9"/>
    <m/>
    <m/>
    <s v="M"/>
    <s v="POLA DE SIERO"/>
    <s v="SIERO"/>
    <s v="MARQUESA DE CANILLEJAS"/>
    <n v="30"/>
    <n v="2"/>
    <s v="2º, C"/>
    <n v="8951101"/>
    <n v="2"/>
    <s v="C000626"/>
    <n v="1"/>
    <s v="TRAFO CT EDIFICIO EL MARQUES"/>
    <n v="1"/>
    <s v="CT EDIFICIO EL MARQUES"/>
    <s v="ZIV0004410715"/>
    <s v="PRINCIPAL"/>
    <x v="17"/>
  </r>
  <r>
    <s v="ZIV0034863038"/>
    <s v="T0PR0P0ZM1"/>
    <s v="V0047"/>
    <s v="1.0.0.39_Z_LW       "/>
    <s v="ES0026000000140778DB0F"/>
    <s v="ZIV"/>
    <n v="5"/>
    <n v="1.5"/>
    <m/>
    <m/>
    <s v="M"/>
    <s v="POLA DE SIERO"/>
    <s v="SIERO"/>
    <s v="MARQUESA DE CANILLEJAS"/>
    <n v="30"/>
    <n v="2"/>
    <s v="2º, B"/>
    <n v="8951101"/>
    <n v="2"/>
    <s v="C000626"/>
    <n v="1"/>
    <s v="TRAFO CT EDIFICIO EL MARQUES"/>
    <n v="1"/>
    <s v="CT EDIFICIO EL MARQUES"/>
    <s v="ZIV0004410715"/>
    <s v="PRINCIPAL"/>
    <x v="17"/>
  </r>
  <r>
    <s v="ZIV0034863406"/>
    <s v="T0PR0P0ZM1"/>
    <s v="V0047"/>
    <s v="1.0.0.39_Z_LW       "/>
    <s v="ES0026000000140777DX0F"/>
    <s v="ZIV"/>
    <n v="5"/>
    <n v="3.45"/>
    <m/>
    <m/>
    <s v="M"/>
    <s v="POLA DE SIERO"/>
    <s v="SIERO"/>
    <s v="MARQUESA DE CANILLEJAS"/>
    <n v="30"/>
    <n v="2"/>
    <s v="2º, A"/>
    <n v="8951101"/>
    <n v="2"/>
    <s v="C000626"/>
    <n v="1"/>
    <s v="TRAFO CT EDIFICIO EL MARQUES"/>
    <n v="1"/>
    <s v="CT EDIFICIO EL MARQUES"/>
    <s v="ZIV0004410715"/>
    <s v="PRINCIPAL"/>
    <x v="17"/>
  </r>
  <r>
    <s v="ZIV0034866535"/>
    <s v="T0PR0P0ZM1"/>
    <s v="V0047"/>
    <s v="1.0.0.39_Z_LW       "/>
    <s v="ES0026000000140776DD0F"/>
    <s v="ZIV"/>
    <n v="5"/>
    <n v="5.75"/>
    <m/>
    <m/>
    <s v="M"/>
    <s v="POLA DE SIERO"/>
    <s v="SIERO"/>
    <s v="MARQUESA DE CANILLEJAS"/>
    <n v="30"/>
    <n v="1"/>
    <s v="1º, C"/>
    <n v="8951101"/>
    <n v="2"/>
    <s v="C000626"/>
    <n v="1"/>
    <s v="TRAFO CT EDIFICIO EL MARQUES"/>
    <n v="1"/>
    <s v="CT EDIFICIO EL MARQUES"/>
    <s v="ZIV0004410715"/>
    <s v="PRINCIPAL"/>
    <x v="17"/>
  </r>
  <r>
    <s v="ZIV0034866534"/>
    <s v="T0PR0P0ZM1"/>
    <s v="V0047"/>
    <s v="1.0.0.39_Z_LW       "/>
    <s v="ES0026000000140775DP0F"/>
    <s v="ZIV"/>
    <n v="5"/>
    <n v="8.0500000000000007"/>
    <m/>
    <m/>
    <s v="M"/>
    <s v="POLA DE SIERO"/>
    <s v="SIERO"/>
    <s v="MARQUESA DE CANILLEJAS"/>
    <n v="30"/>
    <n v="1"/>
    <s v="1º, B"/>
    <n v="8951101"/>
    <n v="2"/>
    <s v="C000626"/>
    <n v="1"/>
    <s v="TRAFO CT EDIFICIO EL MARQUES"/>
    <n v="1"/>
    <s v="CT EDIFICIO EL MARQUES"/>
    <s v="ZIV0004410715"/>
    <s v="PRINCIPAL"/>
    <x v="17"/>
  </r>
  <r>
    <s v="ZIV0034866531"/>
    <s v="T0PR0P0ZM1"/>
    <s v="V0047"/>
    <s v="1.0.0.39_Z_LW       "/>
    <s v="ES0026000000140774DF0F"/>
    <s v="ZIV"/>
    <n v="5"/>
    <n v="9.1999999999999993"/>
    <m/>
    <m/>
    <s v="M"/>
    <s v="POLA DE SIERO"/>
    <s v="SIERO"/>
    <s v="MARQUESA DE CANILLEJAS"/>
    <n v="30"/>
    <n v="1"/>
    <s v="1º, A"/>
    <n v="8951101"/>
    <n v="2"/>
    <s v="C000626"/>
    <n v="1"/>
    <s v="TRAFO CT EDIFICIO EL MARQUES"/>
    <n v="1"/>
    <s v="CT EDIFICIO EL MARQUES"/>
    <s v="ZIV0004410715"/>
    <s v="PRINCIPAL"/>
    <x v="17"/>
  </r>
  <r>
    <s v="ZIV0036295111"/>
    <s v="T0PR0P0ZT1"/>
    <s v="V0007"/>
    <s v="1.0.0.39_Z_MY       "/>
    <s v="ES0026000000140773DY0F"/>
    <s v="ZIV"/>
    <n v="5"/>
    <n v="5.2"/>
    <m/>
    <m/>
    <s v="U"/>
    <s v="POLA DE SIERO"/>
    <s v="SIERO"/>
    <s v="MARQUESA DE CANILLEJAS"/>
    <n v="30"/>
    <s v="BJ"/>
    <s v="BAJO, A"/>
    <n v="8951101"/>
    <n v="2"/>
    <s v="C000626"/>
    <n v="1"/>
    <s v="TRAFO CT EDIFICIO EL MARQUES"/>
    <n v="1"/>
    <s v="CT EDIFICIO EL MARQUES"/>
    <s v="ZIV0004410715"/>
    <s v="PRINCIPAL"/>
    <x v="17"/>
  </r>
  <r>
    <s v="ZIV0034795600"/>
    <s v="T0PR0P0ZM1"/>
    <s v="V0047"/>
    <s v="1.0.0.39_Z_LW       "/>
    <s v="ES0026000000140351JK0F"/>
    <s v="ZIV"/>
    <n v="5"/>
    <n v="4.4000000000000004"/>
    <m/>
    <m/>
    <s v="M"/>
    <s v="POLA DE SIERO"/>
    <s v="SIERO"/>
    <s v="ALCALDE PARRONDO"/>
    <n v="6"/>
    <n v="7"/>
    <s v="7º, IZDA."/>
    <n v="8993701"/>
    <n v="5"/>
    <s v="C001635"/>
    <n v="1"/>
    <s v="TRAFO CT LA GUAXA"/>
    <n v="1"/>
    <s v="CT LA GUAXA"/>
    <s v="ZIV0004420799"/>
    <s v="PORTATIL"/>
    <x v="6"/>
  </r>
  <r>
    <s v="ZIV0040430332"/>
    <s v="T0PR0P0ZM3"/>
    <s v="VK16M"/>
    <s v="V2203_Z_NT          "/>
    <s v="ES0026000000140350JC0F"/>
    <s v="ZIV"/>
    <n v="5"/>
    <n v="4.5999999999999996"/>
    <m/>
    <m/>
    <s v="M"/>
    <s v="POLA DE SIERO"/>
    <s v="SIERO"/>
    <s v="ALCALDE PARRONDO"/>
    <n v="6"/>
    <n v="7"/>
    <s v="7º, DCHA."/>
    <n v="8993701"/>
    <n v="5"/>
    <s v="C001635"/>
    <n v="1"/>
    <s v="TRAFO CT LA GUAXA"/>
    <n v="1"/>
    <s v="CT LA GUAXA"/>
    <s v="ZIV0004420799"/>
    <s v="PORTATIL"/>
    <x v="6"/>
  </r>
  <r>
    <s v="ZIV0036288049"/>
    <s v="T0PR0P0ZT1"/>
    <s v="V0007"/>
    <s v="1.0.0.39_Z_MY       "/>
    <s v="ES0026000000140349JL0F"/>
    <s v="ZIV"/>
    <n v="5"/>
    <n v="3.3"/>
    <m/>
    <m/>
    <s v="U"/>
    <s v="POLA DE SIERO"/>
    <s v="SIERO"/>
    <s v="ALCALDE PARRONDO"/>
    <n v="6"/>
    <n v="6"/>
    <s v="6º, IZDA."/>
    <n v="8993701"/>
    <n v="5"/>
    <s v="C001635"/>
    <n v="1"/>
    <s v="TRAFO CT LA GUAXA"/>
    <n v="1"/>
    <s v="CT LA GUAXA"/>
    <s v="ZIV0004420799"/>
    <s v="PORTATIL"/>
    <x v="6"/>
  </r>
  <r>
    <s v="ZIV0034795603"/>
    <s v="T0PR0P0ZM1"/>
    <s v="V0047"/>
    <s v="1.0.0.39_Z_LW       "/>
    <s v="ES0026000000140348JH0F"/>
    <s v="ZIV"/>
    <n v="5"/>
    <n v="3.45"/>
    <m/>
    <m/>
    <s v="M"/>
    <s v="POLA DE SIERO"/>
    <s v="SIERO"/>
    <s v="ALCALDE PARRONDO"/>
    <n v="6"/>
    <n v="6"/>
    <s v="6º, DCHA."/>
    <n v="8993701"/>
    <n v="5"/>
    <s v="C001635"/>
    <n v="1"/>
    <s v="TRAFO CT LA GUAXA"/>
    <n v="1"/>
    <s v="CT LA GUAXA"/>
    <s v="ZIV0004420799"/>
    <s v="PORTATIL"/>
    <x v="6"/>
  </r>
  <r>
    <s v="ZIV0034795602"/>
    <s v="T0PR0P0ZM1"/>
    <s v="V0047"/>
    <s v="1.0.0.39_Z_LW       "/>
    <s v="ES0026000000140347JV0F"/>
    <s v="ZIV"/>
    <n v="5"/>
    <n v="4.5999999999999996"/>
    <m/>
    <m/>
    <s v="M"/>
    <s v="POLA DE SIERO"/>
    <s v="SIERO"/>
    <s v="ALCALDE PARRONDO"/>
    <n v="6"/>
    <n v="5"/>
    <s v="5º, IZDA."/>
    <n v="8993701"/>
    <n v="5"/>
    <s v="C001635"/>
    <n v="1"/>
    <s v="TRAFO CT LA GUAXA"/>
    <n v="1"/>
    <s v="CT LA GUAXA"/>
    <s v="ZIV0004420799"/>
    <s v="PORTATIL"/>
    <x v="6"/>
  </r>
  <r>
    <s v="ZIV0034795604"/>
    <s v="T0PR0P0ZM1"/>
    <s v="V0047"/>
    <s v="1.0.0.39_Z_LW       "/>
    <s v="ES0026000000140346JQ0F"/>
    <s v="ZIV"/>
    <n v="5"/>
    <n v="4.5999999999999996"/>
    <m/>
    <m/>
    <s v="M"/>
    <s v="POLA DE SIERO"/>
    <s v="SIERO"/>
    <s v="ALCALDE PARRONDO"/>
    <n v="6"/>
    <n v="5"/>
    <s v="5º, DCHA."/>
    <n v="8993701"/>
    <n v="5"/>
    <s v="C001635"/>
    <n v="1"/>
    <s v="TRAFO CT LA GUAXA"/>
    <n v="1"/>
    <s v="CT LA GUAXA"/>
    <s v="ZIV0004420799"/>
    <s v="PORTATIL"/>
    <x v="6"/>
  </r>
  <r>
    <s v="ZIV0034795599"/>
    <s v="T0PR0P0ZM1"/>
    <s v="V0047"/>
    <s v="1.0.0.39_Z_LW       "/>
    <s v="ES0026000000140345JS0F"/>
    <s v="ZIV"/>
    <n v="5"/>
    <n v="4.4000000000000004"/>
    <m/>
    <m/>
    <s v="M"/>
    <s v="POLA DE SIERO"/>
    <s v="SIERO"/>
    <s v="ALCALDE PARRONDO"/>
    <n v="6"/>
    <n v="4"/>
    <s v="4º, IZDA."/>
    <n v="8993701"/>
    <n v="5"/>
    <s v="C001635"/>
    <n v="1"/>
    <s v="TRAFO CT LA GUAXA"/>
    <n v="1"/>
    <s v="CT LA GUAXA"/>
    <s v="ZIV0004420799"/>
    <s v="PORTATIL"/>
    <x v="6"/>
  </r>
  <r>
    <s v="ZIV0034795607"/>
    <s v="T0PR0P0ZM1"/>
    <s v="V0047"/>
    <s v="1.0.0.39_Z_LW       "/>
    <s v="ES0026000000140344JZ0F"/>
    <s v="ZIV"/>
    <n v="5"/>
    <n v="7.04"/>
    <m/>
    <m/>
    <s v="M"/>
    <s v="POLA DE SIERO"/>
    <s v="SIERO"/>
    <s v="ALCALDE PARRONDO"/>
    <n v="6"/>
    <n v="4"/>
    <s v="4º, DCHA."/>
    <n v="8993701"/>
    <n v="5"/>
    <s v="C001635"/>
    <n v="1"/>
    <s v="TRAFO CT LA GUAXA"/>
    <n v="1"/>
    <s v="CT LA GUAXA"/>
    <s v="ZIV0004420799"/>
    <s v="PORTATIL"/>
    <x v="6"/>
  </r>
  <r>
    <s v="ZIV0034795601"/>
    <s v="T0PR0P0ZM1"/>
    <s v="V0047"/>
    <s v="1.0.0.39_Z_LW       "/>
    <s v="ES0026000000140343JJ0F"/>
    <s v="ZIV"/>
    <n v="5"/>
    <n v="5.75"/>
    <m/>
    <m/>
    <s v="M"/>
    <s v="POLA DE SIERO"/>
    <s v="SIERO"/>
    <s v="ALCALDE PARRONDO"/>
    <n v="6"/>
    <n v="3"/>
    <s v="3º, IZDA."/>
    <n v="8993701"/>
    <n v="5"/>
    <s v="C001635"/>
    <n v="1"/>
    <s v="TRAFO CT LA GUAXA"/>
    <n v="1"/>
    <s v="CT LA GUAXA"/>
    <s v="ZIV0004420799"/>
    <s v="PORTATIL"/>
    <x v="6"/>
  </r>
  <r>
    <s v="ZIV0034795605"/>
    <s v="T0PR0P0ZM1"/>
    <s v="V0047"/>
    <s v="1.0.0.39_Z_LW       "/>
    <s v="ES0026000000140342JN0F"/>
    <s v="ZIV"/>
    <n v="5"/>
    <n v="4.4000000000000004"/>
    <m/>
    <m/>
    <s v="M"/>
    <s v="POLA DE SIERO"/>
    <s v="SIERO"/>
    <s v="ALCALDE PARRONDO"/>
    <n v="6"/>
    <n v="3"/>
    <s v="3º, DCHA."/>
    <n v="8993701"/>
    <n v="5"/>
    <s v="C001635"/>
    <n v="1"/>
    <s v="TRAFO CT LA GUAXA"/>
    <n v="1"/>
    <s v="CT LA GUAXA"/>
    <s v="ZIV0004420799"/>
    <s v="PORTATIL"/>
    <x v="6"/>
  </r>
  <r>
    <s v="ZIV0034795606"/>
    <s v="T0PR0P0ZM1"/>
    <s v="V0047"/>
    <s v="1.0.0.39_Z_LW       "/>
    <s v="ES0026000000140341JB0F"/>
    <s v="ZIV"/>
    <n v="5"/>
    <n v="7.04"/>
    <m/>
    <m/>
    <s v="M"/>
    <s v="POLA DE SIERO"/>
    <s v="SIERO"/>
    <s v="ALCALDE PARRONDO"/>
    <n v="6"/>
    <n v="2"/>
    <s v="2º, DCHA."/>
    <n v="8993701"/>
    <n v="5"/>
    <s v="C001635"/>
    <n v="1"/>
    <s v="TRAFO CT LA GUAXA"/>
    <n v="1"/>
    <s v="CT LA GUAXA"/>
    <s v="ZIV0004420799"/>
    <s v="PORTATIL"/>
    <x v="6"/>
  </r>
  <r>
    <s v="ZIV0034795598"/>
    <s v="T0PR0P0ZM1"/>
    <s v="V0047"/>
    <s v="1.0.0.39_Z_LW       "/>
    <s v="ES0026000000140339JD0F"/>
    <s v="ZIV"/>
    <n v="5"/>
    <n v="4.4000000000000004"/>
    <m/>
    <m/>
    <s v="M"/>
    <s v="POLA DE SIERO"/>
    <s v="SIERO"/>
    <s v="ALCALDE PARRONDO"/>
    <n v="6"/>
    <n v="1"/>
    <s v="1º, IZDA."/>
    <n v="8993701"/>
    <n v="5"/>
    <s v="C001635"/>
    <n v="1"/>
    <s v="TRAFO CT LA GUAXA"/>
    <n v="1"/>
    <s v="CT LA GUAXA"/>
    <s v="ZIV0004420799"/>
    <s v="PORTATIL"/>
    <x v="6"/>
  </r>
  <r>
    <s v="ZIV0047740209"/>
    <s v="T0PR0P0ZT6"/>
    <s v="VK09M"/>
    <s v="V2205_Z_OZ          "/>
    <s v="ES0026000000140338JP0F"/>
    <s v="ZIV"/>
    <n v="4"/>
    <n v="30"/>
    <n v="30"/>
    <n v="30"/>
    <s v="U"/>
    <s v="POLA DE SIERO"/>
    <s v="SIERO"/>
    <s v="ALCALDE PARRONDO"/>
    <n v="6"/>
    <s v="BJ"/>
    <s v="BAJO, A"/>
    <n v="8993701"/>
    <n v="5"/>
    <s v="C001635"/>
    <n v="1"/>
    <s v="TRAFO CT LA GUAXA"/>
    <n v="1"/>
    <s v="CT LA GUAXA"/>
    <s v="ZIV0004420799"/>
    <s v="PORTATIL"/>
    <x v="6"/>
  </r>
  <r>
    <s v="ZIV0036288048"/>
    <s v="T0PR0P0ZT1"/>
    <s v="V0007"/>
    <s v="1.0.0.39_Z_MY       "/>
    <s v="ES0026000000140336JY0F"/>
    <s v="ZIV"/>
    <n v="5"/>
    <n v="10.39"/>
    <m/>
    <m/>
    <s v="U"/>
    <s v="POLA DE SIERO"/>
    <s v="SIERO"/>
    <s v="ALCALDE PARRONDO"/>
    <n v="6"/>
    <s v="BJ"/>
    <s v="BAJO, C"/>
    <n v="8993701"/>
    <n v="5"/>
    <s v="C001635"/>
    <n v="1"/>
    <s v="TRAFO CT LA GUAXA"/>
    <n v="1"/>
    <s v="CT LA GUAXA"/>
    <s v="ZIV0004420799"/>
    <s v="PORTATIL"/>
    <x v="6"/>
  </r>
  <r>
    <s v="ZIV0045774694"/>
    <s v="T0PR0P0ZM3"/>
    <s v="VK16M"/>
    <s v="V2203_Z_OC          "/>
    <s v="ES0026000000784360TF0F"/>
    <s v="ZIV"/>
    <n v="5"/>
    <n v="4.4000000000000004"/>
    <m/>
    <m/>
    <s v="M"/>
    <s v="POLA DE SIERO"/>
    <s v="SIERO"/>
    <s v="ILDEFONSO SANCHEZ DEL RIO"/>
    <n v="15"/>
    <n v="5"/>
    <s v="5º, D"/>
    <n v="9078502"/>
    <n v="1"/>
    <s v="C001631"/>
    <n v="1"/>
    <s v="TRAFO CT CALVO SOTELO"/>
    <n v="1"/>
    <s v="CT CALVO SOTELO "/>
    <s v="ZIV0004410555"/>
    <s v="PRINCIPAL"/>
    <x v="22"/>
  </r>
  <r>
    <s v="ZIV0045774695"/>
    <s v="T0PR0P0ZM3"/>
    <s v="VK16M"/>
    <s v="V2203_Z_OC          "/>
    <s v="ES0026000000765335RA0F"/>
    <s v="ZIV"/>
    <n v="5"/>
    <n v="3.3"/>
    <m/>
    <m/>
    <s v="M"/>
    <s v="POLA DE SIERO"/>
    <s v="SIERO"/>
    <s v="ILDEFONSO SANCHEZ DEL RIO"/>
    <n v="15"/>
    <n v="7"/>
    <s v="7º"/>
    <n v="9078502"/>
    <n v="1"/>
    <s v="C001631"/>
    <n v="1"/>
    <s v="TRAFO CT CALVO SOTELO"/>
    <n v="1"/>
    <s v="CT CALVO SOTELO "/>
    <s v="ZIV0004410555"/>
    <s v="PRINCIPAL"/>
    <x v="22"/>
  </r>
  <r>
    <s v="ZIV0045774682"/>
    <s v="T0PR0P0ZM3"/>
    <s v="VK16M"/>
    <s v="V2203_Z_OC          "/>
    <s v="ES0026000000452890DJ0F"/>
    <s v="ZIV"/>
    <n v="5"/>
    <n v="3.3"/>
    <m/>
    <m/>
    <s v="M"/>
    <s v="POLA DE SIERO"/>
    <s v="SIERO"/>
    <s v="ILDEFONSO SANCHEZ DEL RIO"/>
    <n v="15"/>
    <n v="4"/>
    <s v="4º, D"/>
    <n v="9078502"/>
    <n v="1"/>
    <s v="C001631"/>
    <n v="1"/>
    <s v="TRAFO CT CALVO SOTELO"/>
    <n v="1"/>
    <s v="CT CALVO SOTELO "/>
    <s v="ZIV0004410555"/>
    <s v="PRINCIPAL"/>
    <x v="22"/>
  </r>
  <r>
    <s v="ZIV0045774698"/>
    <s v="T0PR0P0ZM3"/>
    <s v="VK16M"/>
    <s v="V2203_Z_OC          "/>
    <s v="ES0026000000454986PQ0F"/>
    <s v="ZIV"/>
    <n v="5"/>
    <n v="4.5999999999999996"/>
    <m/>
    <m/>
    <s v="M"/>
    <s v="POLA DE SIERO"/>
    <s v="SIERO"/>
    <s v="ILDEFONSO SANCHEZ DEL RIO"/>
    <n v="15"/>
    <n v="4"/>
    <s v="4º, C"/>
    <n v="9078502"/>
    <n v="1"/>
    <s v="C001631"/>
    <n v="1"/>
    <s v="TRAFO CT CALVO SOTELO"/>
    <n v="1"/>
    <s v="CT CALVO SOTELO "/>
    <s v="ZIV0004410555"/>
    <s v="PRINCIPAL"/>
    <x v="22"/>
  </r>
  <r>
    <s v="ZIV0045774688"/>
    <s v="T0PR0P0ZM3"/>
    <s v="VK16M"/>
    <s v="V2203_Z_OC          "/>
    <s v="ES0026000000141358BQ0F"/>
    <s v="ZIV"/>
    <n v="5"/>
    <n v="3.3"/>
    <m/>
    <m/>
    <s v="M"/>
    <s v="POLA DE SIERO"/>
    <s v="SIERO"/>
    <s v="ILDEFONSO SANCHEZ DEL RIO"/>
    <n v="15"/>
    <n v="6"/>
    <s v="6º, E"/>
    <n v="9078502"/>
    <n v="1"/>
    <s v="C001631"/>
    <n v="1"/>
    <s v="TRAFO CT CALVO SOTELO"/>
    <n v="1"/>
    <s v="CT CALVO SOTELO "/>
    <s v="ZIV0004410555"/>
    <s v="PRINCIPAL"/>
    <x v="22"/>
  </r>
  <r>
    <s v="ZIV0045774684"/>
    <s v="T0PR0P0ZM3"/>
    <s v="VK16M"/>
    <s v="V2203_Z_OC          "/>
    <s v="ES0026000000141357BS0F"/>
    <s v="ZIV"/>
    <n v="5"/>
    <n v="3.3"/>
    <m/>
    <m/>
    <s v="M"/>
    <s v="POLA DE SIERO"/>
    <s v="SIERO"/>
    <s v="ILDEFONSO SANCHEZ DEL RIO"/>
    <n v="15"/>
    <n v="6"/>
    <s v="6º, D"/>
    <n v="9078502"/>
    <n v="1"/>
    <s v="C001631"/>
    <n v="1"/>
    <s v="TRAFO CT CALVO SOTELO"/>
    <n v="1"/>
    <s v="CT CALVO SOTELO "/>
    <s v="ZIV0004410555"/>
    <s v="PRINCIPAL"/>
    <x v="22"/>
  </r>
  <r>
    <s v="ZIV0045774697"/>
    <s v="T0PR0P0ZM3"/>
    <s v="VK16M"/>
    <s v="V2203_Z_OC          "/>
    <s v="ES0026000000141356BZ0F"/>
    <s v="ZIV"/>
    <n v="5"/>
    <n v="3.3"/>
    <m/>
    <m/>
    <s v="M"/>
    <s v="POLA DE SIERO"/>
    <s v="SIERO"/>
    <s v="ILDEFONSO SANCHEZ DEL RIO"/>
    <n v="15"/>
    <n v="6"/>
    <s v="6º, C"/>
    <n v="9078502"/>
    <n v="1"/>
    <s v="C001631"/>
    <n v="1"/>
    <s v="TRAFO CT CALVO SOTELO"/>
    <n v="1"/>
    <s v="CT CALVO SOTELO "/>
    <s v="ZIV0004410555"/>
    <s v="PRINCIPAL"/>
    <x v="22"/>
  </r>
  <r>
    <s v="ZIV0045774681"/>
    <s v="T0PR0P0ZM3"/>
    <s v="VK16M"/>
    <s v="V2203_Z_OC          "/>
    <s v="ES0026000000141355BJ0F"/>
    <s v="ZIV"/>
    <n v="5"/>
    <n v="3.3"/>
    <m/>
    <m/>
    <s v="M"/>
    <s v="POLA DE SIERO"/>
    <s v="SIERO"/>
    <s v="ILDEFONSO SANCHEZ DEL RIO"/>
    <n v="15"/>
    <n v="5"/>
    <s v="5º, E"/>
    <n v="9078502"/>
    <n v="1"/>
    <s v="C001631"/>
    <n v="1"/>
    <s v="TRAFO CT CALVO SOTELO"/>
    <n v="1"/>
    <s v="CT CALVO SOTELO "/>
    <s v="ZIV0004410555"/>
    <s v="PRINCIPAL"/>
    <x v="22"/>
  </r>
  <r>
    <s v="ZIV0045774690"/>
    <s v="T0PR0P0ZM3"/>
    <s v="VK16M"/>
    <s v="V2203_Z_OC          "/>
    <s v="ES0026000000141353BB0F"/>
    <s v="ZIV"/>
    <n v="5"/>
    <n v="3.3"/>
    <m/>
    <m/>
    <s v="M"/>
    <s v="POLA DE SIERO"/>
    <s v="SIERO"/>
    <s v="ILDEFONSO SANCHEZ DEL RIO"/>
    <n v="15"/>
    <n v="5"/>
    <s v="5º, C"/>
    <n v="9078502"/>
    <n v="1"/>
    <s v="C001631"/>
    <n v="1"/>
    <s v="TRAFO CT CALVO SOTELO"/>
    <n v="1"/>
    <s v="CT CALVO SOTELO "/>
    <s v="ZIV0004410555"/>
    <s v="PRINCIPAL"/>
    <x v="22"/>
  </r>
  <r>
    <s v="ZIV0045774696"/>
    <s v="T0PR0P0ZM3"/>
    <s v="VK16M"/>
    <s v="V2203_Z_OC          "/>
    <s v="ES0026000000141352BX0F"/>
    <s v="ZIV"/>
    <n v="5"/>
    <n v="3.3"/>
    <m/>
    <m/>
    <s v="M"/>
    <s v="POLA DE SIERO"/>
    <s v="SIERO"/>
    <s v="ILDEFONSO SANCHEZ DEL RIO"/>
    <n v="15"/>
    <n v="4"/>
    <s v="4º, E"/>
    <n v="9078502"/>
    <n v="1"/>
    <s v="C001631"/>
    <n v="1"/>
    <s v="TRAFO CT CALVO SOTELO"/>
    <n v="1"/>
    <s v="CT CALVO SOTELO "/>
    <s v="ZIV0004410555"/>
    <s v="PRINCIPAL"/>
    <x v="22"/>
  </r>
  <r>
    <s v="ZIV0045774683"/>
    <s v="T0PR0P0ZM3"/>
    <s v="VK16M"/>
    <s v="V2203_Z_OC          "/>
    <s v="ES0026000000141351BD0F"/>
    <s v="ZIV"/>
    <n v="5"/>
    <n v="4.5999999999999996"/>
    <m/>
    <m/>
    <s v="M"/>
    <s v="POLA DE SIERO"/>
    <s v="SIERO"/>
    <s v="ILDEFONSO SANCHEZ DEL RIO"/>
    <n v="15"/>
    <n v="3"/>
    <s v="3º, E"/>
    <n v="9078502"/>
    <n v="1"/>
    <s v="C001631"/>
    <n v="1"/>
    <s v="TRAFO CT CALVO SOTELO"/>
    <n v="1"/>
    <s v="CT CALVO SOTELO "/>
    <s v="ZIV0004410555"/>
    <s v="PRINCIPAL"/>
    <x v="22"/>
  </r>
  <r>
    <s v="ZIV0045774689"/>
    <s v="T0PR0P0ZM3"/>
    <s v="VK16M"/>
    <s v="V2203_Z_OC          "/>
    <s v="ES0026000000141350BP0F"/>
    <s v="ZIV"/>
    <n v="5"/>
    <n v="3.3"/>
    <m/>
    <m/>
    <s v="M"/>
    <s v="POLA DE SIERO"/>
    <s v="SIERO"/>
    <s v="ILDEFONSO SANCHEZ DEL RIO"/>
    <n v="15"/>
    <n v="3"/>
    <s v="3º, D"/>
    <n v="9078502"/>
    <n v="1"/>
    <s v="C001631"/>
    <n v="1"/>
    <s v="TRAFO CT CALVO SOTELO"/>
    <n v="1"/>
    <s v="CT CALVO SOTELO "/>
    <s v="ZIV0004410555"/>
    <s v="PRINCIPAL"/>
    <x v="22"/>
  </r>
  <r>
    <s v="ZIV0045774693"/>
    <s v="T0PR0P0ZM3"/>
    <s v="VK16M"/>
    <s v="V2203_Z_OC          "/>
    <s v="ES0026000000141349BF0F"/>
    <s v="ZIV"/>
    <n v="5"/>
    <n v="3.45"/>
    <m/>
    <m/>
    <s v="M"/>
    <s v="POLA DE SIERO"/>
    <s v="SIERO"/>
    <s v="ILDEFONSO SANCHEZ DEL RIO"/>
    <n v="15"/>
    <n v="2"/>
    <s v="2º, E"/>
    <n v="9078502"/>
    <n v="1"/>
    <s v="C001631"/>
    <n v="1"/>
    <s v="TRAFO CT CALVO SOTELO"/>
    <n v="1"/>
    <s v="CT CALVO SOTELO "/>
    <s v="ZIV0004410555"/>
    <s v="PRINCIPAL"/>
    <x v="22"/>
  </r>
  <r>
    <s v="ZIV0045774691"/>
    <s v="T0PR0P0ZM3"/>
    <s v="VK16M"/>
    <s v="V2203_Z_OC          "/>
    <s v="ES0026000000141348BY0F"/>
    <s v="ZIV"/>
    <n v="5"/>
    <n v="4.5999999999999996"/>
    <m/>
    <m/>
    <s v="M"/>
    <s v="POLA DE SIERO"/>
    <s v="SIERO"/>
    <s v="ILDEFONSO SANCHEZ DEL RIO"/>
    <n v="15"/>
    <n v="2"/>
    <s v="2º, D"/>
    <n v="9078502"/>
    <n v="1"/>
    <s v="C001631"/>
    <n v="1"/>
    <s v="TRAFO CT CALVO SOTELO"/>
    <n v="1"/>
    <s v="CT CALVO SOTELO "/>
    <s v="ZIV0004410555"/>
    <s v="PRINCIPAL"/>
    <x v="22"/>
  </r>
  <r>
    <s v="ZIV0045774692"/>
    <s v="T0PR0P0ZM3"/>
    <s v="VK16M"/>
    <s v="V2203_Z_OC          "/>
    <s v="ES0026000000141347BM0F"/>
    <s v="ZIV"/>
    <n v="5"/>
    <n v="3.45"/>
    <m/>
    <m/>
    <s v="M"/>
    <s v="POLA DE SIERO"/>
    <s v="SIERO"/>
    <s v="ILDEFONSO SANCHEZ DEL RIO"/>
    <n v="15"/>
    <n v="2"/>
    <s v="2º, C"/>
    <n v="9078502"/>
    <n v="1"/>
    <s v="C001631"/>
    <n v="1"/>
    <s v="TRAFO CT CALVO SOTELO"/>
    <n v="1"/>
    <s v="CT CALVO SOTELO "/>
    <s v="ZIV0004410555"/>
    <s v="PRINCIPAL"/>
    <x v="22"/>
  </r>
  <r>
    <s v="ZIV0045774686"/>
    <s v="T0PR0P0ZM3"/>
    <s v="VK16M"/>
    <s v="V2203_Z_OC          "/>
    <s v="ES0026000000141346BG0F"/>
    <s v="ZIV"/>
    <n v="5"/>
    <n v="3.45"/>
    <m/>
    <m/>
    <s v="M"/>
    <s v="POLA DE SIERO"/>
    <s v="SIERO"/>
    <s v="ILDEFONSO SANCHEZ DEL RIO"/>
    <n v="15"/>
    <n v="1"/>
    <s v="1º, E"/>
    <n v="9078502"/>
    <n v="1"/>
    <s v="C001631"/>
    <n v="1"/>
    <s v="TRAFO CT CALVO SOTELO"/>
    <n v="1"/>
    <s v="CT CALVO SOTELO "/>
    <s v="ZIV0004410555"/>
    <s v="PRINCIPAL"/>
    <x v="22"/>
  </r>
  <r>
    <s v="ZIV0045774685"/>
    <s v="T0PR0P0ZM3"/>
    <s v="VK16M"/>
    <s v="V2203_Z_OC          "/>
    <s v="ES0026000000141345BA0F"/>
    <s v="ZIV"/>
    <n v="5"/>
    <n v="4.4000000000000004"/>
    <m/>
    <m/>
    <s v="M"/>
    <s v="POLA DE SIERO"/>
    <s v="SIERO"/>
    <s v="ILDEFONSO SANCHEZ DEL RIO"/>
    <n v="15"/>
    <n v="1"/>
    <s v="1º, D"/>
    <n v="9078502"/>
    <n v="1"/>
    <s v="C001631"/>
    <n v="1"/>
    <s v="TRAFO CT CALVO SOTELO"/>
    <n v="1"/>
    <s v="CT CALVO SOTELO "/>
    <s v="ZIV0004410555"/>
    <s v="PRINCIPAL"/>
    <x v="22"/>
  </r>
  <r>
    <s v="ZIV0045774680"/>
    <s v="T0PR0P0ZM3"/>
    <s v="VK16M"/>
    <s v="V2203_Z_OC          "/>
    <s v="ES0026000000141344BW0F"/>
    <s v="ZIV"/>
    <n v="5"/>
    <n v="3.45"/>
    <m/>
    <m/>
    <s v="M"/>
    <s v="POLA DE SIERO"/>
    <s v="SIERO"/>
    <s v="ILDEFONSO SANCHEZ DEL RIO"/>
    <n v="15"/>
    <n v="1"/>
    <s v="1º, C"/>
    <n v="9078502"/>
    <n v="1"/>
    <s v="C001631"/>
    <n v="1"/>
    <s v="TRAFO CT CALVO SOTELO"/>
    <n v="1"/>
    <s v="CT CALVO SOTELO "/>
    <s v="ZIV0004410555"/>
    <s v="PRINCIPAL"/>
    <x v="22"/>
  </r>
  <r>
    <s v="ZIV0045434602"/>
    <s v="T0PR0P0ZT3"/>
    <s v="VK09M"/>
    <s v="V2203_Z_NO          "/>
    <s v="ES0026000000141342BT0F"/>
    <s v="ZIV"/>
    <n v="5"/>
    <n v="6.6"/>
    <m/>
    <m/>
    <s v="U"/>
    <s v="POLA DE SIERO"/>
    <s v="SIERO"/>
    <s v="ILDEFONSO SANCHEZ DEL RIO"/>
    <n v="15"/>
    <s v="BJ"/>
    <s v="BAJO, A"/>
    <n v="9078502"/>
    <n v="1"/>
    <s v="C001631"/>
    <n v="1"/>
    <s v="TRAFO CT CALVO SOTELO"/>
    <n v="1"/>
    <s v="CT CALVO SOTELO "/>
    <s v="ZIV0004410555"/>
    <s v="PRINCIPAL"/>
    <x v="22"/>
  </r>
  <r>
    <s v="ZIV0045772074"/>
    <s v="T0PR0P0ZM3"/>
    <s v="VK16M"/>
    <s v="V2203_Z_OC          "/>
    <s v="ES0026000000898512HX0F"/>
    <s v="ZIV"/>
    <n v="5"/>
    <n v="3.45"/>
    <m/>
    <m/>
    <s v="M"/>
    <s v="POLA DE SIERO"/>
    <s v="SIERO"/>
    <s v="ILDEFONSO SANCHEZ DEL RIO"/>
    <n v="34"/>
    <n v="6"/>
    <s v="6º, E"/>
    <n v="9078601"/>
    <n v="8"/>
    <s v="C001631"/>
    <n v="1"/>
    <s v="TRAFO CT CALVO SOTELO"/>
    <n v="1"/>
    <s v="CT CALVO SOTELO "/>
    <s v="ZIV0004410555"/>
    <s v="PRINCIPAL"/>
    <x v="22"/>
  </r>
  <r>
    <s v="ZIV0045774936"/>
    <s v="T0PR0P0ZM3"/>
    <s v="VK16M"/>
    <s v="V2203_Z_OC          "/>
    <s v="ES0026000000851885SG0F"/>
    <s v="ZIV"/>
    <n v="5"/>
    <n v="14.49"/>
    <m/>
    <m/>
    <s v="M"/>
    <s v="POLA DE SIERO"/>
    <s v="SIERO"/>
    <s v="ILDEFONSO SANCHEZ DEL RIO"/>
    <n v="34"/>
    <n v="2"/>
    <s v="2º, C"/>
    <n v="9078601"/>
    <n v="8"/>
    <s v="C001631"/>
    <n v="1"/>
    <s v="TRAFO CT CALVO SOTELO"/>
    <n v="1"/>
    <s v="CT CALVO SOTELO "/>
    <s v="ZIV0004410555"/>
    <s v="PRINCIPAL"/>
    <x v="22"/>
  </r>
  <r>
    <s v="ZIV0045774938"/>
    <s v="T0PR0P0ZM3"/>
    <s v="VK16M"/>
    <s v="V2203_Z_OC          "/>
    <s v="ES0026000000477895SV0F"/>
    <s v="ZIV"/>
    <n v="5"/>
    <n v="3.3"/>
    <m/>
    <m/>
    <s v="M"/>
    <s v="POLA DE SIERO"/>
    <s v="SIERO"/>
    <s v="ILDEFONSO SANCHEZ DEL RIO"/>
    <n v="34"/>
    <n v="1"/>
    <s v="1º, E"/>
    <n v="9078602"/>
    <n v="8"/>
    <s v="C001631"/>
    <n v="1"/>
    <s v="TRAFO CT CALVO SOTELO"/>
    <n v="1"/>
    <s v="CT CALVO SOTELO "/>
    <s v="ZIV0004410555"/>
    <s v="PRINCIPAL"/>
    <x v="22"/>
  </r>
  <r>
    <s v="ZIV0045774931"/>
    <s v="T0PR0P0ZM3"/>
    <s v="VK16M"/>
    <s v="V2203_Z_OC          "/>
    <s v="ES0026000000764447PN0F"/>
    <s v="ZIV"/>
    <n v="5"/>
    <n v="3.3"/>
    <m/>
    <m/>
    <s v="M"/>
    <s v="POLA DE SIERO"/>
    <s v="SIERO"/>
    <s v="ILDEFONSO SANCHEZ DEL RIO"/>
    <n v="34"/>
    <n v="2"/>
    <s v="2º, A"/>
    <n v="9078601"/>
    <n v="8"/>
    <s v="C001631"/>
    <n v="1"/>
    <s v="TRAFO CT CALVO SOTELO"/>
    <n v="1"/>
    <s v="CT CALVO SOTELO "/>
    <s v="ZIV0004410555"/>
    <s v="PRINCIPAL"/>
    <x v="22"/>
  </r>
  <r>
    <s v="ZIV0045774759"/>
    <s v="T0PR0P0ZM3"/>
    <s v="VK16M"/>
    <s v="V2203_Z_OC          "/>
    <s v="ES0026000000141257FF0F"/>
    <s v="ZIV"/>
    <n v="5"/>
    <n v="4.4000000000000004"/>
    <m/>
    <m/>
    <s v="M"/>
    <s v="POLA DE SIERO"/>
    <s v="SIERO"/>
    <s v="ILDEFONSO SANCHEZ DEL RIO"/>
    <n v="34"/>
    <n v="6"/>
    <s v="6º, D"/>
    <n v="9078602"/>
    <n v="8"/>
    <s v="C001631"/>
    <n v="1"/>
    <s v="TRAFO CT CALVO SOTELO"/>
    <n v="1"/>
    <s v="CT CALVO SOTELO "/>
    <s v="ZIV0004410555"/>
    <s v="PRINCIPAL"/>
    <x v="22"/>
  </r>
  <r>
    <s v="ZIV0045774752"/>
    <s v="T0PR0P0ZM3"/>
    <s v="VK16M"/>
    <s v="V2203_Z_OC          "/>
    <s v="ES0026000000141256FY0F"/>
    <s v="ZIV"/>
    <n v="5"/>
    <n v="3.45"/>
    <m/>
    <m/>
    <s v="M"/>
    <s v="POLA DE SIERO"/>
    <s v="SIERO"/>
    <s v="ILDEFONSO SANCHEZ DEL RIO"/>
    <n v="34"/>
    <n v="6"/>
    <s v="6º, C"/>
    <n v="9078602"/>
    <n v="8"/>
    <s v="C001631"/>
    <n v="1"/>
    <s v="TRAFO CT CALVO SOTELO"/>
    <n v="1"/>
    <s v="CT CALVO SOTELO "/>
    <s v="ZIV0004410555"/>
    <s v="PRINCIPAL"/>
    <x v="22"/>
  </r>
  <r>
    <s v="ZIV0045774755"/>
    <s v="T0PR0P0ZM3"/>
    <s v="VK16M"/>
    <s v="V2203_Z_OC          "/>
    <s v="ES0026000000141255FM0F"/>
    <s v="ZIV"/>
    <n v="5"/>
    <n v="3.3"/>
    <m/>
    <m/>
    <s v="M"/>
    <s v="POLA DE SIERO"/>
    <s v="SIERO"/>
    <s v="ILDEFONSO SANCHEZ DEL RIO"/>
    <n v="34"/>
    <n v="6"/>
    <s v="6º, B"/>
    <n v="9078602"/>
    <n v="8"/>
    <s v="C001631"/>
    <n v="1"/>
    <s v="TRAFO CT CALVO SOTELO"/>
    <n v="1"/>
    <s v="CT CALVO SOTELO "/>
    <s v="ZIV0004410555"/>
    <s v="PRINCIPAL"/>
    <x v="22"/>
  </r>
  <r>
    <s v="ZIV0045774750"/>
    <s v="T0PR0P0ZM3"/>
    <s v="VK16M"/>
    <s v="V2203_Z_OC          "/>
    <s v="ES0026000000141254FG0F"/>
    <s v="ZIV"/>
    <n v="5"/>
    <n v="3.3"/>
    <m/>
    <m/>
    <s v="M"/>
    <s v="POLA DE SIERO"/>
    <s v="SIERO"/>
    <s v="ILDEFONSO SANCHEZ DEL RIO"/>
    <n v="34"/>
    <n v="6"/>
    <s v="6º, A"/>
    <n v="9078602"/>
    <n v="8"/>
    <s v="C001631"/>
    <n v="1"/>
    <s v="TRAFO CT CALVO SOTELO"/>
    <n v="1"/>
    <s v="CT CALVO SOTELO "/>
    <s v="ZIV0004410555"/>
    <s v="PRINCIPAL"/>
    <x v="22"/>
  </r>
  <r>
    <s v="ZIV0045774753"/>
    <s v="T0PR0P0ZM3"/>
    <s v="VK16M"/>
    <s v="V2203_Z_OC          "/>
    <s v="ES0026000000141253FA0F"/>
    <s v="ZIV"/>
    <n v="5"/>
    <n v="3.45"/>
    <m/>
    <m/>
    <s v="M"/>
    <s v="POLA DE SIERO"/>
    <s v="SIERO"/>
    <s v="ILDEFONSO SANCHEZ DEL RIO"/>
    <n v="34"/>
    <n v="5"/>
    <s v="5º, E"/>
    <n v="9078602"/>
    <n v="8"/>
    <s v="C001631"/>
    <n v="1"/>
    <s v="TRAFO CT CALVO SOTELO"/>
    <n v="1"/>
    <s v="CT CALVO SOTELO "/>
    <s v="ZIV0004410555"/>
    <s v="PRINCIPAL"/>
    <x v="22"/>
  </r>
  <r>
    <s v="ZIV0045774996"/>
    <s v="T0PR0P0ZM3"/>
    <s v="VK16M"/>
    <s v="V2203_Z_OC          "/>
    <s v="ES0026000000141252FW0F"/>
    <s v="ZIV"/>
    <n v="5"/>
    <n v="6.9"/>
    <m/>
    <m/>
    <s v="M"/>
    <s v="POLA DE SIERO"/>
    <s v="SIERO"/>
    <s v="ILDEFONSO SANCHEZ DEL RIO"/>
    <n v="34"/>
    <n v="5"/>
    <s v="5º, D"/>
    <n v="9078602"/>
    <n v="8"/>
    <s v="C001631"/>
    <n v="1"/>
    <s v="TRAFO CT CALVO SOTELO"/>
    <n v="1"/>
    <s v="CT CALVO SOTELO "/>
    <s v="ZIV0004410555"/>
    <s v="PRINCIPAL"/>
    <x v="22"/>
  </r>
  <r>
    <s v="ZIV0045774751"/>
    <s v="T0PR0P0ZM3"/>
    <s v="VK16M"/>
    <s v="V2203_Z_OC          "/>
    <s v="ES0026000000141251FR0F"/>
    <s v="ZIV"/>
    <n v="5"/>
    <n v="3.3"/>
    <m/>
    <m/>
    <s v="M"/>
    <s v="POLA DE SIERO"/>
    <s v="SIERO"/>
    <s v="ILDEFONSO SANCHEZ DEL RIO"/>
    <n v="34"/>
    <n v="5"/>
    <s v="5º, C"/>
    <n v="9078602"/>
    <n v="8"/>
    <s v="C001631"/>
    <n v="1"/>
    <s v="TRAFO CT CALVO SOTELO"/>
    <n v="1"/>
    <s v="CT CALVO SOTELO "/>
    <s v="ZIV0004410555"/>
    <s v="PRINCIPAL"/>
    <x v="22"/>
  </r>
  <r>
    <s v="ZIV0045774992"/>
    <s v="T0PR0P0ZM3"/>
    <s v="VK16M"/>
    <s v="V2203_Z_OC          "/>
    <s v="ES0026000000141250FT0F"/>
    <s v="ZIV"/>
    <n v="5"/>
    <n v="2.2000000000000002"/>
    <m/>
    <m/>
    <s v="M"/>
    <s v="POLA DE SIERO"/>
    <s v="SIERO"/>
    <s v="ILDEFONSO SANCHEZ DEL RIO"/>
    <n v="34"/>
    <n v="5"/>
    <s v="5º, B"/>
    <n v="9078602"/>
    <n v="8"/>
    <s v="C001631"/>
    <n v="1"/>
    <s v="TRAFO CT CALVO SOTELO"/>
    <n v="1"/>
    <s v="CT CALVO SOTELO "/>
    <s v="ZIV0004410555"/>
    <s v="PRINCIPAL"/>
    <x v="22"/>
  </r>
  <r>
    <s v="ZIV0045774757"/>
    <s v="T0PR0P0ZM3"/>
    <s v="VK16M"/>
    <s v="V2203_Z_OC          "/>
    <s v="ES0026000000141249YE0F"/>
    <s v="ZIV"/>
    <n v="5"/>
    <n v="3.3"/>
    <m/>
    <m/>
    <s v="M"/>
    <s v="POLA DE SIERO"/>
    <s v="SIERO"/>
    <s v="ILDEFONSO SANCHEZ DEL RIO"/>
    <n v="34"/>
    <n v="5"/>
    <s v="5º, A"/>
    <n v="9078602"/>
    <n v="8"/>
    <s v="C001631"/>
    <n v="1"/>
    <s v="TRAFO CT CALVO SOTELO"/>
    <n v="1"/>
    <s v="CT CALVO SOTELO "/>
    <s v="ZIV0004410555"/>
    <s v="PRINCIPAL"/>
    <x v="22"/>
  </r>
  <r>
    <s v="ZIV0045774756"/>
    <s v="T0PR0P0ZM3"/>
    <s v="VK16M"/>
    <s v="V2203_Z_OC          "/>
    <s v="ES0026000000141248YK0F"/>
    <s v="ZIV"/>
    <n v="5"/>
    <n v="3.3"/>
    <m/>
    <m/>
    <s v="M"/>
    <s v="POLA DE SIERO"/>
    <s v="SIERO"/>
    <s v="ILDEFONSO SANCHEZ DEL RIO"/>
    <n v="34"/>
    <n v="4"/>
    <s v="4º, E"/>
    <n v="9078602"/>
    <n v="8"/>
    <s v="C001631"/>
    <n v="1"/>
    <s v="TRAFO CT CALVO SOTELO"/>
    <n v="1"/>
    <s v="CT CALVO SOTELO "/>
    <s v="ZIV0004410555"/>
    <s v="PRINCIPAL"/>
    <x v="22"/>
  </r>
  <r>
    <s v="ZIV0046943015"/>
    <s v="T0PR0P0ZM3"/>
    <s v="VK16M"/>
    <s v="V2205_Z_OC          "/>
    <s v="ES0026000000141247YC0F"/>
    <s v="ZIV"/>
    <n v="5"/>
    <n v="4.5999999999999996"/>
    <m/>
    <m/>
    <s v="M"/>
    <s v="POLA DE SIERO"/>
    <s v="SIERO"/>
    <s v="ILDEFONSO SANCHEZ DEL RIO"/>
    <n v="34"/>
    <n v="4"/>
    <s v="4º, D"/>
    <n v="9078602"/>
    <n v="8"/>
    <s v="C001631"/>
    <n v="1"/>
    <s v="TRAFO CT CALVO SOTELO"/>
    <n v="1"/>
    <s v="CT CALVO SOTELO "/>
    <s v="ZIV0004410555"/>
    <s v="PRINCIPAL"/>
    <x v="22"/>
  </r>
  <r>
    <s v="ZIV0045774754"/>
    <s v="T0PR0P0ZM3"/>
    <s v="VK16M"/>
    <s v="V2203_Z_OC          "/>
    <s v="ES0026000000141246YL0F"/>
    <s v="ZIV"/>
    <n v="5"/>
    <n v="3.45"/>
    <m/>
    <m/>
    <s v="M"/>
    <s v="POLA DE SIERO"/>
    <s v="SIERO"/>
    <s v="ILDEFONSO SANCHEZ DEL RIO"/>
    <n v="34"/>
    <n v="4"/>
    <s v="4º, C"/>
    <n v="9078602"/>
    <n v="8"/>
    <s v="C001631"/>
    <n v="1"/>
    <s v="TRAFO CT CALVO SOTELO"/>
    <n v="1"/>
    <s v="CT CALVO SOTELO "/>
    <s v="ZIV0004410555"/>
    <s v="PRINCIPAL"/>
    <x v="22"/>
  </r>
  <r>
    <s v="ZIV0045774998"/>
    <s v="T0PR0P0ZM3"/>
    <s v="VK16M"/>
    <s v="V2203_Z_OC          "/>
    <s v="ES0026000000141245YH0F"/>
    <s v="ZIV"/>
    <n v="5"/>
    <n v="4.5999999999999996"/>
    <m/>
    <m/>
    <s v="M"/>
    <s v="POLA DE SIERO"/>
    <s v="SIERO"/>
    <s v="ILDEFONSO SANCHEZ DEL RIO"/>
    <n v="34"/>
    <n v="4"/>
    <s v="4º, B"/>
    <n v="9078602"/>
    <n v="8"/>
    <s v="C001631"/>
    <n v="1"/>
    <s v="TRAFO CT CALVO SOTELO"/>
    <n v="1"/>
    <s v="CT CALVO SOTELO "/>
    <s v="ZIV0004410555"/>
    <s v="PRINCIPAL"/>
    <x v="22"/>
  </r>
  <r>
    <s v="ZIV0045774991"/>
    <s v="T0PR0P0ZM3"/>
    <s v="VK16M"/>
    <s v="V2203_Z_OC          "/>
    <s v="ES0026000000141244YV0F"/>
    <s v="ZIV"/>
    <n v="5"/>
    <n v="3.45"/>
    <m/>
    <m/>
    <s v="M"/>
    <s v="POLA DE SIERO"/>
    <s v="SIERO"/>
    <s v="ILDEFONSO SANCHEZ DEL RIO"/>
    <n v="34"/>
    <n v="4"/>
    <s v="4º, A"/>
    <n v="9078602"/>
    <n v="8"/>
    <s v="C001631"/>
    <n v="1"/>
    <s v="TRAFO CT CALVO SOTELO"/>
    <n v="1"/>
    <s v="CT CALVO SOTELO "/>
    <s v="ZIV0004410555"/>
    <s v="PRINCIPAL"/>
    <x v="22"/>
  </r>
  <r>
    <s v="ZIV0045774758"/>
    <s v="T0PR0P0ZM3"/>
    <s v="VK16M"/>
    <s v="V2203_Z_OC          "/>
    <s v="ES0026000000141243YQ0F"/>
    <s v="ZIV"/>
    <n v="5"/>
    <n v="3.3"/>
    <m/>
    <m/>
    <s v="M"/>
    <s v="POLA DE SIERO"/>
    <s v="SIERO"/>
    <s v="ILDEFONSO SANCHEZ DEL RIO"/>
    <n v="34"/>
    <n v="3"/>
    <s v="3º, E"/>
    <n v="9078602"/>
    <n v="8"/>
    <s v="C001631"/>
    <n v="1"/>
    <s v="TRAFO CT CALVO SOTELO"/>
    <n v="1"/>
    <s v="CT CALVO SOTELO "/>
    <s v="ZIV0004410555"/>
    <s v="PRINCIPAL"/>
    <x v="22"/>
  </r>
  <r>
    <s v="ZIV0045774930"/>
    <s v="T0PR0P0ZM3"/>
    <s v="VK16M"/>
    <s v="V2203_Z_OC          "/>
    <s v="ES0026000000141242YS0F"/>
    <s v="ZIV"/>
    <n v="5"/>
    <n v="3.3"/>
    <m/>
    <m/>
    <s v="M"/>
    <s v="POLA DE SIERO"/>
    <s v="SIERO"/>
    <s v="ILDEFONSO SANCHEZ DEL RIO"/>
    <n v="34"/>
    <n v="3"/>
    <s v="3º, D"/>
    <n v="9078602"/>
    <n v="8"/>
    <s v="C001631"/>
    <n v="1"/>
    <s v="TRAFO CT CALVO SOTELO"/>
    <n v="1"/>
    <s v="CT CALVO SOTELO "/>
    <s v="ZIV0004410555"/>
    <s v="PRINCIPAL"/>
    <x v="22"/>
  </r>
  <r>
    <s v="ZIV0045774939"/>
    <s v="T0PR0P0ZM3"/>
    <s v="VK16M"/>
    <s v="V2203_Z_OC          "/>
    <s v="ES0026000000141241YZ0F"/>
    <s v="ZIV"/>
    <n v="5"/>
    <n v="3.3"/>
    <m/>
    <m/>
    <s v="M"/>
    <s v="POLA DE SIERO"/>
    <s v="SIERO"/>
    <s v="ILDEFONSO SANCHEZ DEL RIO"/>
    <n v="34"/>
    <n v="3"/>
    <s v="3º, C"/>
    <n v="9078602"/>
    <n v="8"/>
    <s v="C001631"/>
    <n v="1"/>
    <s v="TRAFO CT CALVO SOTELO"/>
    <n v="1"/>
    <s v="CT CALVO SOTELO "/>
    <s v="ZIV0004410555"/>
    <s v="PRINCIPAL"/>
    <x v="22"/>
  </r>
  <r>
    <s v="ZIV0045774937"/>
    <s v="T0PR0P0ZM3"/>
    <s v="VK16M"/>
    <s v="V2203_Z_OC          "/>
    <s v="ES0026000000141240YJ0F"/>
    <s v="ZIV"/>
    <n v="5"/>
    <n v="3.45"/>
    <m/>
    <m/>
    <s v="M"/>
    <s v="POLA DE SIERO"/>
    <s v="SIERO"/>
    <s v="ILDEFONSO SANCHEZ DEL RIO"/>
    <n v="34"/>
    <n v="3"/>
    <s v="3º, B"/>
    <n v="9078602"/>
    <n v="8"/>
    <s v="C001631"/>
    <n v="1"/>
    <s v="TRAFO CT CALVO SOTELO"/>
    <n v="1"/>
    <s v="CT CALVO SOTELO "/>
    <s v="ZIV0004410555"/>
    <s v="PRINCIPAL"/>
    <x v="22"/>
  </r>
  <r>
    <s v="ZIV0045774933"/>
    <s v="T0PR0P0ZM3"/>
    <s v="VK16M"/>
    <s v="V2203_Z_OC          "/>
    <s v="ES0026000000141239YN0F"/>
    <s v="ZIV"/>
    <n v="5"/>
    <n v="6.9"/>
    <m/>
    <m/>
    <s v="M"/>
    <s v="POLA DE SIERO"/>
    <s v="SIERO"/>
    <s v="ILDEFONSO SANCHEZ DEL RIO"/>
    <n v="34"/>
    <n v="3"/>
    <s v="3º, A"/>
    <n v="9078602"/>
    <n v="8"/>
    <s v="C001631"/>
    <n v="1"/>
    <s v="TRAFO CT CALVO SOTELO"/>
    <n v="1"/>
    <s v="CT CALVO SOTELO "/>
    <s v="ZIV0004410555"/>
    <s v="PRINCIPAL"/>
    <x v="22"/>
  </r>
  <r>
    <s v="ZIV0045774935"/>
    <s v="T0PR0P0ZM3"/>
    <s v="VK16M"/>
    <s v="V2203_Z_OC          "/>
    <s v="ES0026000000141238YB0F"/>
    <s v="ZIV"/>
    <n v="5"/>
    <n v="3.3"/>
    <m/>
    <m/>
    <s v="M"/>
    <s v="POLA DE SIERO"/>
    <s v="SIERO"/>
    <s v="ILDEFONSO SANCHEZ DEL RIO"/>
    <n v="34"/>
    <n v="2"/>
    <s v="2º, E"/>
    <n v="9078602"/>
    <n v="8"/>
    <s v="C001631"/>
    <n v="1"/>
    <s v="TRAFO CT CALVO SOTELO"/>
    <n v="1"/>
    <s v="CT CALVO SOTELO "/>
    <s v="ZIV0004410555"/>
    <s v="PRINCIPAL"/>
    <x v="22"/>
  </r>
  <r>
    <s v="ZIV0045774932"/>
    <s v="T0PR0P0ZM3"/>
    <s v="VK16M"/>
    <s v="V2203_Z_OC          "/>
    <s v="ES0026000000141237YX0F"/>
    <s v="ZIV"/>
    <n v="5"/>
    <n v="6.6"/>
    <m/>
    <m/>
    <s v="M"/>
    <s v="POLA DE SIERO"/>
    <s v="SIERO"/>
    <s v="ILDEFONSO SANCHEZ DEL RIO"/>
    <n v="34"/>
    <n v="2"/>
    <s v="2º, D"/>
    <n v="9078602"/>
    <n v="8"/>
    <s v="C001631"/>
    <n v="1"/>
    <s v="TRAFO CT CALVO SOTELO"/>
    <n v="1"/>
    <s v="CT CALVO SOTELO "/>
    <s v="ZIV0004410555"/>
    <s v="PRINCIPAL"/>
    <x v="22"/>
  </r>
  <r>
    <s v="ZIV0045774994"/>
    <s v="T0PR0P0ZM3"/>
    <s v="VK16M"/>
    <s v="V2203_Z_OC          "/>
    <s v="ES0026000000141236YD0F"/>
    <s v="ZIV"/>
    <n v="5"/>
    <n v="4.5999999999999996"/>
    <m/>
    <m/>
    <s v="M"/>
    <s v="POLA DE SIERO"/>
    <s v="SIERO"/>
    <s v="ILDEFONSO SANCHEZ DEL RIO"/>
    <n v="34"/>
    <n v="2"/>
    <s v="2º, B"/>
    <n v="9078602"/>
    <n v="8"/>
    <s v="C001631"/>
    <n v="1"/>
    <s v="TRAFO CT CALVO SOTELO"/>
    <n v="1"/>
    <s v="CT CALVO SOTELO "/>
    <s v="ZIV0004410555"/>
    <s v="PRINCIPAL"/>
    <x v="22"/>
  </r>
  <r>
    <s v="ZIV0045774997"/>
    <s v="T0PR0P0ZM3"/>
    <s v="VK16M"/>
    <s v="V2203_Z_OC          "/>
    <s v="ES0026000000141234YF0F"/>
    <s v="ZIV"/>
    <n v="5"/>
    <n v="3.45"/>
    <m/>
    <m/>
    <s v="M"/>
    <s v="POLA DE SIERO"/>
    <s v="SIERO"/>
    <s v="ILDEFONSO SANCHEZ DEL RIO"/>
    <n v="34"/>
    <n v="1"/>
    <s v="1º, D"/>
    <n v="9078602"/>
    <n v="8"/>
    <s v="C001631"/>
    <n v="1"/>
    <s v="TRAFO CT CALVO SOTELO"/>
    <n v="1"/>
    <s v="CT CALVO SOTELO "/>
    <s v="ZIV0004410555"/>
    <s v="PRINCIPAL"/>
    <x v="22"/>
  </r>
  <r>
    <s v="ZIV0045774999"/>
    <s v="T0PR0P0ZM3"/>
    <s v="VK16M"/>
    <s v="V2203_Z_OC          "/>
    <s v="ES0026000000141233YY0F"/>
    <s v="ZIV"/>
    <n v="5"/>
    <n v="6.9"/>
    <m/>
    <m/>
    <s v="M"/>
    <s v="POLA DE SIERO"/>
    <s v="SIERO"/>
    <s v="ILDEFONSO SANCHEZ DEL RIO"/>
    <n v="34"/>
    <n v="1"/>
    <s v="1º, C"/>
    <n v="9078602"/>
    <n v="8"/>
    <s v="C001631"/>
    <n v="1"/>
    <s v="TRAFO CT CALVO SOTELO"/>
    <n v="1"/>
    <s v="CT CALVO SOTELO "/>
    <s v="ZIV0004410555"/>
    <s v="PRINCIPAL"/>
    <x v="22"/>
  </r>
  <r>
    <s v="ZIV0045774995"/>
    <s v="T0PR0P0ZM3"/>
    <s v="VK16M"/>
    <s v="V2203_Z_OC          "/>
    <s v="ES0026000000141232YM0F"/>
    <s v="ZIV"/>
    <n v="5"/>
    <n v="3.3"/>
    <m/>
    <m/>
    <s v="M"/>
    <s v="POLA DE SIERO"/>
    <s v="SIERO"/>
    <s v="ILDEFONSO SANCHEZ DEL RIO"/>
    <n v="34"/>
    <n v="1"/>
    <s v="1º, B"/>
    <n v="9078602"/>
    <n v="8"/>
    <s v="C001631"/>
    <n v="1"/>
    <s v="TRAFO CT CALVO SOTELO"/>
    <n v="1"/>
    <s v="CT CALVO SOTELO "/>
    <s v="ZIV0004410555"/>
    <s v="PRINCIPAL"/>
    <x v="22"/>
  </r>
  <r>
    <s v="ZIV0045774990"/>
    <s v="T0PR0P0ZM3"/>
    <s v="VK16M"/>
    <s v="V2203_Z_OC          "/>
    <s v="ES0026000000141231YG0F"/>
    <s v="ZIV"/>
    <n v="5"/>
    <n v="4.4000000000000004"/>
    <m/>
    <m/>
    <s v="M"/>
    <s v="POLA DE SIERO"/>
    <s v="SIERO"/>
    <s v="ILDEFONSO SANCHEZ DEL RIO"/>
    <n v="34"/>
    <n v="1"/>
    <s v="1º, A"/>
    <n v="9078602"/>
    <n v="8"/>
    <s v="C001631"/>
    <n v="1"/>
    <s v="TRAFO CT CALVO SOTELO"/>
    <n v="1"/>
    <s v="CT CALVO SOTELO "/>
    <s v="ZIV0004410555"/>
    <s v="PRINCIPAL"/>
    <x v="22"/>
  </r>
  <r>
    <s v="ZIV0045434547"/>
    <s v="T0PR0P0ZT3"/>
    <s v="VK09M"/>
    <s v="V2203_Z_NO          "/>
    <s v="ES0026000000141230YA0F"/>
    <s v="ZIV"/>
    <n v="5"/>
    <n v="13.86"/>
    <m/>
    <m/>
    <s v="U"/>
    <s v="POLA DE SIERO"/>
    <s v="SIERO"/>
    <s v="ILDEFONSO SANCHEZ DEL RIO"/>
    <n v="34"/>
    <s v="BJ"/>
    <s v="BAJO, A"/>
    <n v="9078602"/>
    <n v="8"/>
    <s v="C001631"/>
    <n v="1"/>
    <s v="TRAFO CT CALVO SOTELO"/>
    <n v="1"/>
    <s v="CT CALVO SOTELO "/>
    <s v="ZIV0004410555"/>
    <s v="PRINCIPAL"/>
    <x v="22"/>
  </r>
  <r>
    <s v="ZIV0045777150"/>
    <s v="T0PR0P0ZM3"/>
    <s v="VK16M"/>
    <s v="V2203_Z_OC          "/>
    <s v="ES0026000010094695CB0F"/>
    <s v="ZIV"/>
    <n v="5"/>
    <n v="4.5999999999999996"/>
    <m/>
    <m/>
    <s v="M"/>
    <s v="POLA DE SIERO"/>
    <s v="SIERO"/>
    <s v="RAMON Y CAJAL"/>
    <n v="3"/>
    <n v="5"/>
    <s v="5º, DCHA."/>
    <n v="9079102"/>
    <n v="7"/>
    <s v="C001631"/>
    <n v="1"/>
    <s v="TRAFO CT CALVO SOTELO"/>
    <n v="1"/>
    <s v="CT CALVO SOTELO "/>
    <s v="ZIV0004410555"/>
    <s v="PRINCIPAL"/>
    <x v="22"/>
  </r>
  <r>
    <s v="ZIV0045777079"/>
    <s v="T0PR0P0ZM3"/>
    <s v="VK16M"/>
    <s v="V2203_Z_OC          "/>
    <s v="ES0026000000772765WG0F"/>
    <s v="ZIV"/>
    <n v="5"/>
    <n v="3.45"/>
    <m/>
    <m/>
    <s v="M"/>
    <s v="POLA DE SIERO"/>
    <s v="SIERO"/>
    <s v="RAMON Y CAJAL"/>
    <n v="3"/>
    <n v="4"/>
    <s v="4º, IZDA."/>
    <n v="9079102"/>
    <n v="7"/>
    <s v="C001631"/>
    <n v="1"/>
    <s v="TRAFO CT CALVO SOTELO"/>
    <n v="1"/>
    <s v="CT CALVO SOTELO "/>
    <s v="ZIV0004410555"/>
    <s v="PRINCIPAL"/>
    <x v="22"/>
  </r>
  <r>
    <s v="ZIV0045777157"/>
    <s v="T0PR0P0ZM3"/>
    <s v="VK16M"/>
    <s v="V2203_Z_OC          "/>
    <s v="ES0026000000475051FW0F"/>
    <s v="ZIV"/>
    <n v="5"/>
    <n v="3.45"/>
    <m/>
    <m/>
    <s v="M"/>
    <s v="POLA DE SIERO"/>
    <s v="SIERO"/>
    <s v="RAMON Y CAJAL"/>
    <n v="3"/>
    <n v="3"/>
    <s v="3º, IZDA."/>
    <n v="9079102"/>
    <n v="7"/>
    <s v="C001631"/>
    <n v="1"/>
    <s v="TRAFO CT CALVO SOTELO"/>
    <n v="1"/>
    <s v="CT CALVO SOTELO "/>
    <s v="ZIV0004410555"/>
    <s v="PRINCIPAL"/>
    <x v="22"/>
  </r>
  <r>
    <s v="ZIV0045777155"/>
    <s v="T0PR0P0ZM3"/>
    <s v="VK16M"/>
    <s v="V2203_Z_OC          "/>
    <s v="ES0026000000445272TP0F"/>
    <s v="ZIV"/>
    <n v="5"/>
    <n v="4.5999999999999996"/>
    <m/>
    <m/>
    <s v="M"/>
    <s v="POLA DE SIERO"/>
    <s v="SIERO"/>
    <s v="RAMON Y CAJAL"/>
    <n v="3"/>
    <n v="5"/>
    <s v="5º, IZDA."/>
    <n v="9079102"/>
    <n v="7"/>
    <s v="C001631"/>
    <n v="1"/>
    <s v="TRAFO CT CALVO SOTELO"/>
    <n v="1"/>
    <s v="CT CALVO SOTELO "/>
    <s v="ZIV0004410555"/>
    <s v="PRINCIPAL"/>
    <x v="22"/>
  </r>
  <r>
    <s v="ZIV0045434613"/>
    <s v="T0PR0P0ZT3"/>
    <s v="VK09M"/>
    <s v="V2203_Z_NO          "/>
    <s v="ES0026000000437004PC0F"/>
    <s v="ZIV"/>
    <n v="5"/>
    <n v="13.2"/>
    <m/>
    <m/>
    <s v="U"/>
    <s v="POLA DE SIERO"/>
    <s v="SIERO"/>
    <s v="RAMON Y CAJAL"/>
    <n v="3"/>
    <s v="BJ"/>
    <s v="BAJO, B"/>
    <n v="9079102"/>
    <n v="7"/>
    <s v="C001631"/>
    <n v="1"/>
    <s v="TRAFO CT CALVO SOTELO"/>
    <n v="1"/>
    <s v="CT CALVO SOTELO "/>
    <s v="ZIV0004410555"/>
    <s v="PRINCIPAL"/>
    <x v="22"/>
  </r>
  <r>
    <s v="ZIV0045777075"/>
    <s v="T0PR0P0ZM3"/>
    <s v="VK16M"/>
    <s v="V2203_Z_OC          "/>
    <s v="ES0026000000141229YW0F"/>
    <s v="ZIV"/>
    <n v="5"/>
    <n v="5.75"/>
    <m/>
    <m/>
    <s v="M"/>
    <s v="POLA DE SIERO"/>
    <s v="SIERO"/>
    <s v="RAMON Y CAJAL"/>
    <n v="3"/>
    <n v="7"/>
    <s v="7º, IZDA."/>
    <n v="9079102"/>
    <n v="7"/>
    <s v="C001631"/>
    <n v="1"/>
    <s v="TRAFO CT CALVO SOTELO"/>
    <n v="1"/>
    <s v="CT CALVO SOTELO "/>
    <s v="ZIV0004410555"/>
    <s v="PRINCIPAL"/>
    <x v="22"/>
  </r>
  <r>
    <s v="ZIV0045777070"/>
    <s v="T0PR0P0ZM3"/>
    <s v="VK16M"/>
    <s v="V2203_Z_OC          "/>
    <s v="ES0026000000141228YR0F"/>
    <s v="ZIV"/>
    <n v="5"/>
    <n v="4.5999999999999996"/>
    <m/>
    <m/>
    <s v="M"/>
    <s v="POLA DE SIERO"/>
    <s v="SIERO"/>
    <s v="RAMON Y CAJAL"/>
    <n v="3"/>
    <n v="7"/>
    <s v="7º, DCHA."/>
    <n v="9079102"/>
    <n v="7"/>
    <s v="C001631"/>
    <n v="1"/>
    <s v="TRAFO CT CALVO SOTELO"/>
    <n v="1"/>
    <s v="CT CALVO SOTELO "/>
    <s v="ZIV0004410555"/>
    <s v="PRINCIPAL"/>
    <x v="22"/>
  </r>
  <r>
    <s v="ZIV0045777073"/>
    <s v="T0PR0P0ZM3"/>
    <s v="VK16M"/>
    <s v="V2203_Z_OC          "/>
    <s v="ES0026000000141227YT0F"/>
    <s v="ZIV"/>
    <n v="5"/>
    <n v="6.6"/>
    <m/>
    <m/>
    <s v="M"/>
    <s v="POLA DE SIERO"/>
    <s v="SIERO"/>
    <s v="RAMON Y CAJAL"/>
    <n v="3"/>
    <n v="6"/>
    <s v="6º, IZDA."/>
    <n v="9079102"/>
    <n v="7"/>
    <s v="C001631"/>
    <n v="1"/>
    <s v="TRAFO CT CALVO SOTELO"/>
    <n v="1"/>
    <s v="CT CALVO SOTELO "/>
    <s v="ZIV0004410555"/>
    <s v="PRINCIPAL"/>
    <x v="22"/>
  </r>
  <r>
    <s v="ZIV0045777071"/>
    <s v="T0PR0P0ZM3"/>
    <s v="VK16M"/>
    <s v="V2203_Z_OC          "/>
    <s v="ES0026000000141226ME0F"/>
    <s v="ZIV"/>
    <n v="5"/>
    <n v="4.5999999999999996"/>
    <m/>
    <m/>
    <s v="M"/>
    <s v="POLA DE SIERO"/>
    <s v="SIERO"/>
    <s v="RAMON Y CAJAL"/>
    <n v="3"/>
    <n v="6"/>
    <s v="6º, DCHA."/>
    <n v="9079102"/>
    <n v="7"/>
    <s v="C001631"/>
    <n v="1"/>
    <s v="TRAFO CT CALVO SOTELO"/>
    <n v="1"/>
    <s v="CT CALVO SOTELO "/>
    <s v="ZIV0004410555"/>
    <s v="PRINCIPAL"/>
    <x v="22"/>
  </r>
  <r>
    <s v="ZIV0045777078"/>
    <s v="T0PR0P0ZM3"/>
    <s v="VK16M"/>
    <s v="V2203_Z_OC          "/>
    <s v="ES0026000000141225MK0F"/>
    <s v="ZIV"/>
    <n v="5"/>
    <n v="3.3"/>
    <m/>
    <m/>
    <s v="M"/>
    <s v="POLA DE SIERO"/>
    <s v="SIERO"/>
    <s v="RAMON Y CAJAL"/>
    <n v="3"/>
    <n v="4"/>
    <s v="4º, DCHA."/>
    <n v="9079102"/>
    <n v="7"/>
    <s v="C001631"/>
    <n v="1"/>
    <s v="TRAFO CT CALVO SOTELO"/>
    <n v="1"/>
    <s v="CT CALVO SOTELO "/>
    <s v="ZIV0004410555"/>
    <s v="PRINCIPAL"/>
    <x v="22"/>
  </r>
  <r>
    <s v="ZIV0045777156"/>
    <s v="T0PR0P0ZM3"/>
    <s v="VK16M"/>
    <s v="V2203_Z_OC          "/>
    <s v="ES0026000000141224MC0F"/>
    <s v="ZIV"/>
    <n v="5"/>
    <n v="3.3"/>
    <m/>
    <m/>
    <s v="M"/>
    <s v="POLA DE SIERO"/>
    <s v="SIERO"/>
    <s v="RAMON Y CAJAL"/>
    <n v="3"/>
    <n v="3"/>
    <s v="3º, DCHA."/>
    <n v="9079102"/>
    <n v="7"/>
    <s v="C001631"/>
    <n v="1"/>
    <s v="TRAFO CT CALVO SOTELO"/>
    <n v="1"/>
    <s v="CT CALVO SOTELO "/>
    <s v="ZIV0004410555"/>
    <s v="PRINCIPAL"/>
    <x v="22"/>
  </r>
  <r>
    <s v="ZIV0045777074"/>
    <s v="T0PR0P0ZM3"/>
    <s v="VK16M"/>
    <s v="V2203_Z_OC          "/>
    <s v="ES0026000000141223ML0F"/>
    <s v="ZIV"/>
    <n v="5"/>
    <n v="3.3"/>
    <m/>
    <m/>
    <s v="M"/>
    <s v="POLA DE SIERO"/>
    <s v="SIERO"/>
    <s v="RAMON Y CAJAL"/>
    <n v="3"/>
    <n v="2"/>
    <s v="2º, IZDA."/>
    <n v="9079102"/>
    <n v="7"/>
    <s v="C001631"/>
    <n v="1"/>
    <s v="TRAFO CT CALVO SOTELO"/>
    <n v="1"/>
    <s v="CT CALVO SOTELO "/>
    <s v="ZIV0004410555"/>
    <s v="PRINCIPAL"/>
    <x v="22"/>
  </r>
  <r>
    <s v="ZIV0045777076"/>
    <s v="T0PR0P0ZM3"/>
    <s v="VK16M"/>
    <s v="V2203_Z_OC          "/>
    <s v="ES0026000000141222MH0F"/>
    <s v="ZIV"/>
    <n v="5"/>
    <n v="5.75"/>
    <m/>
    <m/>
    <s v="M"/>
    <s v="POLA DE SIERO"/>
    <s v="SIERO"/>
    <s v="RAMON Y CAJAL"/>
    <n v="3"/>
    <n v="2"/>
    <s v="2º, DCHA."/>
    <n v="9079102"/>
    <n v="7"/>
    <s v="C001631"/>
    <n v="1"/>
    <s v="TRAFO CT CALVO SOTELO"/>
    <n v="1"/>
    <s v="CT CALVO SOTELO "/>
    <s v="ZIV0004410555"/>
    <s v="PRINCIPAL"/>
    <x v="22"/>
  </r>
  <r>
    <s v="ZIV0045777151"/>
    <s v="T0PR0P0ZM3"/>
    <s v="VK16M"/>
    <s v="V2203_Z_OC          "/>
    <s v="ES0026000000141221MV0F"/>
    <s v="ZIV"/>
    <n v="5"/>
    <n v="3.45"/>
    <m/>
    <m/>
    <s v="M"/>
    <s v="POLA DE SIERO"/>
    <s v="SIERO"/>
    <s v="RAMON Y CAJAL"/>
    <n v="3"/>
    <n v="1"/>
    <s v="1º, IZDA."/>
    <n v="9079102"/>
    <n v="7"/>
    <s v="C001631"/>
    <n v="1"/>
    <s v="TRAFO CT CALVO SOTELO"/>
    <n v="1"/>
    <s v="CT CALVO SOTELO "/>
    <s v="ZIV0004410555"/>
    <s v="PRINCIPAL"/>
    <x v="22"/>
  </r>
  <r>
    <s v="ZIV0045777077"/>
    <s v="T0PR0P0ZM3"/>
    <s v="VK16M"/>
    <s v="V2203_Z_OC          "/>
    <s v="ES0026000000141220MQ0F"/>
    <s v="ZIV"/>
    <n v="5"/>
    <n v="3.3"/>
    <m/>
    <m/>
    <s v="M"/>
    <s v="POLA DE SIERO"/>
    <s v="SIERO"/>
    <s v="RAMON Y CAJAL"/>
    <n v="3"/>
    <n v="1"/>
    <s v="1º, DCHA."/>
    <n v="9079102"/>
    <n v="7"/>
    <s v="C001631"/>
    <n v="1"/>
    <s v="TRAFO CT CALVO SOTELO"/>
    <n v="1"/>
    <s v="CT CALVO SOTELO "/>
    <s v="ZIV0004410555"/>
    <s v="PRINCIPAL"/>
    <x v="22"/>
  </r>
  <r>
    <s v="ZIV0045777072"/>
    <s v="T0PR0P0ZM3"/>
    <s v="VK16M"/>
    <s v="V2203_Z_OC          "/>
    <s v="ES0026000000141219MS0F"/>
    <s v="ZIV"/>
    <n v="5"/>
    <n v="6.6"/>
    <m/>
    <m/>
    <s v="M"/>
    <s v="POLA DE SIERO"/>
    <s v="SIERO"/>
    <s v="RAMON Y CAJAL"/>
    <n v="3"/>
    <s v="BJ"/>
    <s v="BAJO, A"/>
    <n v="9079102"/>
    <n v="7"/>
    <s v="C001631"/>
    <n v="1"/>
    <s v="TRAFO CT CALVO SOTELO"/>
    <n v="1"/>
    <s v="CT CALVO SOTELO "/>
    <s v="ZIV0004410555"/>
    <s v="PRINCIPAL"/>
    <x v="22"/>
  </r>
  <r>
    <s v="ZIV0045434619"/>
    <s v="T0PR0P0ZT3"/>
    <s v="VK09M"/>
    <s v="V2203_Z_NO          "/>
    <s v="ES0026000000141219MS0F"/>
    <s v="ZIV"/>
    <n v="5"/>
    <n v="6.6"/>
    <m/>
    <m/>
    <s v="U"/>
    <s v="POLA DE SIERO"/>
    <s v="SIERO"/>
    <s v="RAMON Y CAJAL"/>
    <n v="3"/>
    <s v="BJ"/>
    <s v="BAJO, A"/>
    <n v="9079102"/>
    <n v="7"/>
    <s v="C001631"/>
    <n v="1"/>
    <s v="TRAFO CT CALVO SOTELO"/>
    <n v="1"/>
    <s v="CT CALVO SOTELO "/>
    <s v="ZIV0004410555"/>
    <s v="PRINCIPAL"/>
    <x v="22"/>
  </r>
  <r>
    <s v="ZIV0046916978"/>
    <s v="T0PR0P0ZM3"/>
    <s v="VK16M"/>
    <s v="V2203_Z_OC          "/>
    <s v="ES0026000000848902TB0F"/>
    <s v="ZIV"/>
    <n v="5"/>
    <n v="3.45"/>
    <m/>
    <m/>
    <s v="M"/>
    <s v="POLA DE SIERO"/>
    <s v="SIERO"/>
    <s v="ALCALDE PARRONDO"/>
    <n v="4"/>
    <n v="2"/>
    <s v="2º, DCHA."/>
    <n v="9079902"/>
    <n v="5"/>
    <s v="C001635"/>
    <n v="1"/>
    <s v="TRAFO CT LA GUAXA"/>
    <n v="1"/>
    <s v="CT LA GUAXA"/>
    <s v="ZIV0004420799"/>
    <s v="PORTATIL"/>
    <x v="6"/>
  </r>
  <r>
    <s v="ZIV0046917243"/>
    <s v="T0PR0P0ZM3"/>
    <s v="VK16M"/>
    <s v="V2203_Z_OC          "/>
    <s v="ES0026000000772493JP0F"/>
    <s v="ZIV"/>
    <n v="5"/>
    <n v="6.9"/>
    <m/>
    <m/>
    <s v="M"/>
    <s v="POLA DE SIERO"/>
    <s v="SIERO"/>
    <s v="ALCALDE PARRONDO"/>
    <n v="4"/>
    <s v="BJ"/>
    <s v="BAJO, 2"/>
    <n v="9079902"/>
    <n v="5"/>
    <s v="C001635"/>
    <n v="1"/>
    <s v="TRAFO CT LA GUAXA"/>
    <n v="1"/>
    <s v="CT LA GUAXA"/>
    <s v="ZIV0004420799"/>
    <s v="PORTATIL"/>
    <x v="6"/>
  </r>
  <r>
    <s v="SAG0145432272"/>
    <s v="T0PR0PSAM3"/>
    <s v="V0346"/>
    <s v="06.35.00.20_I_BT    "/>
    <s v="ES0026000000785175NV0F"/>
    <s v="SAGEMCOM"/>
    <n v="5"/>
    <n v="5.75"/>
    <m/>
    <m/>
    <s v="M"/>
    <s v="POLA DE SIERO"/>
    <s v="SIERO"/>
    <s v="ALCALDE PARRONDO"/>
    <n v="4"/>
    <s v="BJ"/>
    <s v="BAJO, 3"/>
    <n v="9079902"/>
    <n v="5"/>
    <s v="C001635"/>
    <n v="1"/>
    <s v="TRAFO CT LA GUAXA"/>
    <n v="1"/>
    <s v="CT LA GUAXA"/>
    <s v="ZIV0004420799"/>
    <s v="PORTATIL"/>
    <x v="6"/>
  </r>
  <r>
    <s v="ZIV0034795275"/>
    <s v="T0PR0P0ZM1"/>
    <s v="V0047"/>
    <s v="1.0.0.39_Z_LW       "/>
    <s v="ES0026000000140363ZX0F"/>
    <s v="ZIV"/>
    <n v="5"/>
    <n v="5.75"/>
    <m/>
    <m/>
    <s v="M"/>
    <s v="POLA DE SIERO"/>
    <s v="SIERO"/>
    <s v="ALCALDE PARRONDO"/>
    <n v="4"/>
    <n v="5"/>
    <s v="5º, IZDA."/>
    <n v="9079902"/>
    <n v="5"/>
    <s v="C001635"/>
    <n v="1"/>
    <s v="TRAFO CT LA GUAXA"/>
    <n v="1"/>
    <s v="CT LA GUAXA"/>
    <s v="ZIV0004420799"/>
    <s v="PORTATIL"/>
    <x v="6"/>
  </r>
  <r>
    <s v="ZIV0045777206"/>
    <s v="T0PR0P0ZM3"/>
    <s v="VK16M"/>
    <s v="V2203_Z_OC          "/>
    <s v="ES0026000000140362ZD0F"/>
    <s v="ZIV"/>
    <n v="5"/>
    <n v="3.45"/>
    <m/>
    <m/>
    <s v="M"/>
    <s v="POLA DE SIERO"/>
    <s v="SIERO"/>
    <s v="ALCALDE PARRONDO"/>
    <n v="4"/>
    <n v="5"/>
    <s v="5º, DCHA."/>
    <n v="9079902"/>
    <n v="5"/>
    <s v="C001635"/>
    <n v="1"/>
    <s v="TRAFO CT LA GUAXA"/>
    <n v="1"/>
    <s v="CT LA GUAXA"/>
    <s v="ZIV0004420799"/>
    <s v="PORTATIL"/>
    <x v="6"/>
  </r>
  <r>
    <s v="ZIV0034795268"/>
    <s v="T0PR0P0ZM1"/>
    <s v="V0047"/>
    <s v="1.0.0.39_Z_LW       "/>
    <s v="ES0026000000140361ZP0F"/>
    <s v="ZIV"/>
    <n v="5"/>
    <n v="3.3"/>
    <m/>
    <m/>
    <s v="M"/>
    <s v="POLA DE SIERO"/>
    <s v="SIERO"/>
    <s v="ALCALDE PARRONDO"/>
    <n v="4"/>
    <n v="4"/>
    <s v="4º, IZDA."/>
    <n v="9079902"/>
    <n v="5"/>
    <s v="C001635"/>
    <n v="1"/>
    <s v="TRAFO CT LA GUAXA"/>
    <n v="1"/>
    <s v="CT LA GUAXA"/>
    <s v="ZIV0004420799"/>
    <s v="PORTATIL"/>
    <x v="6"/>
  </r>
  <r>
    <s v="ZIV0034795276"/>
    <s v="T0PR0P0ZM1"/>
    <s v="V0047"/>
    <s v="1.0.0.39_Z_LW       "/>
    <s v="ES0026000000140360ZF0F"/>
    <s v="ZIV"/>
    <n v="5"/>
    <n v="5.5"/>
    <m/>
    <m/>
    <s v="M"/>
    <s v="POLA DE SIERO"/>
    <s v="SIERO"/>
    <s v="ALCALDE PARRONDO"/>
    <n v="4"/>
    <n v="4"/>
    <s v="4º, DCHA."/>
    <n v="9079902"/>
    <n v="5"/>
    <s v="C001635"/>
    <n v="1"/>
    <s v="TRAFO CT LA GUAXA"/>
    <n v="1"/>
    <s v="CT LA GUAXA"/>
    <s v="ZIV0004420799"/>
    <s v="PORTATIL"/>
    <x v="6"/>
  </r>
  <r>
    <s v="ZIV0034795273"/>
    <s v="T0PR0P0ZM1"/>
    <s v="V0047"/>
    <s v="1.0.0.39_Z_LW       "/>
    <s v="ES0026000000140359ZY0F"/>
    <s v="ZIV"/>
    <n v="5"/>
    <n v="3.3"/>
    <m/>
    <m/>
    <s v="M"/>
    <s v="POLA DE SIERO"/>
    <s v="SIERO"/>
    <s v="ALCALDE PARRONDO"/>
    <n v="4"/>
    <n v="3"/>
    <s v="3º, IZDA."/>
    <n v="9079902"/>
    <n v="5"/>
    <s v="C001635"/>
    <n v="1"/>
    <s v="TRAFO CT LA GUAXA"/>
    <n v="1"/>
    <s v="CT LA GUAXA"/>
    <s v="ZIV0004420799"/>
    <s v="PORTATIL"/>
    <x v="6"/>
  </r>
  <r>
    <s v="ZIV0034795277"/>
    <s v="T0PR0P0ZM1"/>
    <s v="V0047"/>
    <s v="1.0.0.39_Z_LW       "/>
    <s v="ES0026000000140358ZM0F"/>
    <s v="ZIV"/>
    <n v="5"/>
    <n v="4.4000000000000004"/>
    <m/>
    <m/>
    <s v="M"/>
    <s v="POLA DE SIERO"/>
    <s v="SIERO"/>
    <s v="ALCALDE PARRONDO"/>
    <n v="4"/>
    <n v="3"/>
    <s v="3º, DCHA."/>
    <n v="9079902"/>
    <n v="5"/>
    <s v="C001635"/>
    <n v="1"/>
    <s v="TRAFO CT LA GUAXA"/>
    <n v="1"/>
    <s v="CT LA GUAXA"/>
    <s v="ZIV0004420799"/>
    <s v="PORTATIL"/>
    <x v="6"/>
  </r>
  <r>
    <s v="ZIV0046916973"/>
    <s v="T0PR0P0ZM3"/>
    <s v="VK16M"/>
    <s v="V2203_Z_OC          "/>
    <s v="ES0026000000140357ZG0F"/>
    <s v="ZIV"/>
    <n v="5"/>
    <n v="3.45"/>
    <m/>
    <m/>
    <s v="M"/>
    <s v="POLA DE SIERO"/>
    <s v="SIERO"/>
    <s v="ALCALDE PARRONDO"/>
    <n v="4"/>
    <n v="2"/>
    <s v="2º, IZDA."/>
    <n v="9079902"/>
    <n v="5"/>
    <s v="C001635"/>
    <n v="1"/>
    <s v="TRAFO CT LA GUAXA"/>
    <n v="1"/>
    <s v="CT LA GUAXA"/>
    <s v="ZIV0004420799"/>
    <s v="PORTATIL"/>
    <x v="6"/>
  </r>
  <r>
    <s v="ZIV0034795274"/>
    <s v="T0PR0P0ZM1"/>
    <s v="V0047"/>
    <s v="1.0.0.39_Z_LW       "/>
    <s v="ES0026000000140355ZW0F"/>
    <s v="ZIV"/>
    <n v="5"/>
    <n v="3.3"/>
    <m/>
    <m/>
    <s v="M"/>
    <s v="POLA DE SIERO"/>
    <s v="SIERO"/>
    <s v="ALCALDE PARRONDO"/>
    <n v="4"/>
    <n v="1"/>
    <s v="1º, DCHA."/>
    <n v="9079902"/>
    <n v="5"/>
    <s v="C001635"/>
    <n v="1"/>
    <s v="TRAFO CT LA GUAXA"/>
    <n v="1"/>
    <s v="CT LA GUAXA"/>
    <s v="ZIV0004420799"/>
    <s v="PORTATIL"/>
    <x v="6"/>
  </r>
  <r>
    <s v="SAG0166202322"/>
    <s v="T0PR0PSAT1"/>
    <s v="V0346"/>
    <s v="06.34.00.13_I_BY    "/>
    <s v="ES0026000000140354ZR0F"/>
    <s v="SAGEMCOM"/>
    <n v="5"/>
    <n v="6.6"/>
    <m/>
    <m/>
    <s v="U"/>
    <s v="POLA DE SIERO"/>
    <s v="SIERO"/>
    <s v="ALCALDE PARRONDO"/>
    <n v="4"/>
    <s v="BJ"/>
    <s v="ASCENSOR/ESCALERA"/>
    <n v="9079902"/>
    <n v="5"/>
    <s v="C001635"/>
    <n v="1"/>
    <s v="TRAFO CT LA GUAXA"/>
    <n v="1"/>
    <s v="CT LA GUAXA"/>
    <s v="ZIV0004420799"/>
    <s v="PORTATIL"/>
    <x v="6"/>
  </r>
  <r>
    <s v="ZIV0034863096"/>
    <s v="T0PR0P0ZM1"/>
    <s v="V0044"/>
    <s v="1.0.0.39_Z_LW       "/>
    <s v="ES0026000010110559CM0F"/>
    <s v="ZIV"/>
    <n v="5"/>
    <n v="3.3"/>
    <m/>
    <m/>
    <s v="M"/>
    <s v="POLA DE SIERO"/>
    <s v="SIERO"/>
    <s v="LA ISLA"/>
    <n v="2"/>
    <s v="BJ"/>
    <s v="BAJO, 2"/>
    <n v="9081102"/>
    <n v="2"/>
    <s v="C001651"/>
    <n v="1"/>
    <s v="TRAFO CT ESTACION"/>
    <n v="1"/>
    <s v="CT ESTACION"/>
    <s v="ZIV0004410540"/>
    <s v="PRINCIPAL"/>
    <x v="3"/>
  </r>
  <r>
    <s v="ZIV0036297209"/>
    <s v="T0PR0P0ZT1"/>
    <s v="V0007"/>
    <s v="1.0.0.39_Z_MY       "/>
    <s v="ES0026000000767131XM0F"/>
    <s v="ZIV"/>
    <n v="5"/>
    <n v="3.46"/>
    <m/>
    <m/>
    <s v="U"/>
    <s v="POLA DE SIERO"/>
    <s v="SIERO"/>
    <s v="LA ISLA"/>
    <n v="2"/>
    <s v="BJ"/>
    <s v="BAJO, 3"/>
    <n v="9081101"/>
    <n v="2"/>
    <s v="C001651"/>
    <n v="1"/>
    <s v="TRAFO CT ESTACION"/>
    <n v="1"/>
    <s v="CT ESTACION"/>
    <s v="ZIV0004410540"/>
    <s v="PRINCIPAL"/>
    <x v="3"/>
  </r>
  <r>
    <s v="ZIV0034863442"/>
    <s v="T0PR0P0ZM1"/>
    <s v="V0047"/>
    <s v="1.0.0.39_Z_LW       "/>
    <s v="ES0026000000783338RC0F"/>
    <s v="ZIV"/>
    <n v="5"/>
    <n v="3.3"/>
    <m/>
    <m/>
    <s v="M"/>
    <s v="POLA DE SIERO"/>
    <s v="SIERO"/>
    <s v="LA ISLA"/>
    <n v="2"/>
    <n v="2"/>
    <s v="2º, A"/>
    <n v="9081101"/>
    <n v="2"/>
    <s v="C001651"/>
    <n v="1"/>
    <s v="TRAFO CT ESTACION"/>
    <n v="1"/>
    <s v="CT ESTACION"/>
    <s v="ZIV0004410540"/>
    <s v="PRINCIPAL"/>
    <x v="3"/>
  </r>
  <r>
    <s v="ZIV0034863097"/>
    <s v="T0PR0P0ZM1"/>
    <s v="V0047"/>
    <s v="1.0.0.39_Z_LW       "/>
    <s v="ES0026000000478341NA0F"/>
    <s v="ZIV"/>
    <n v="5"/>
    <n v="4.4000000000000004"/>
    <m/>
    <m/>
    <s v="M"/>
    <s v="POLA DE SIERO"/>
    <s v="SIERO"/>
    <s v="LA ISLA"/>
    <n v="2"/>
    <n v="2"/>
    <s v="2º, B"/>
    <n v="9081102"/>
    <n v="2"/>
    <s v="C001651"/>
    <n v="1"/>
    <s v="TRAFO CT ESTACION"/>
    <n v="1"/>
    <s v="CT ESTACION"/>
    <s v="ZIV0004410540"/>
    <s v="PRINCIPAL"/>
    <x v="3"/>
  </r>
  <r>
    <s v="ZIV0040637238"/>
    <s v="T0PR0P0ZT2"/>
    <s v="VK09M"/>
    <s v="V2101_Z_NY          "/>
    <s v="ES0026000000597037CL0F"/>
    <s v="ZIV"/>
    <n v="4"/>
    <n v="41.5"/>
    <n v="41.5"/>
    <n v="41.5"/>
    <s v="U"/>
    <s v="POLA DE SIERO"/>
    <s v="SIERO"/>
    <s v="LA ISLA"/>
    <n v="2"/>
    <s v="BJ"/>
    <s v="BAJO"/>
    <n v="9081101"/>
    <n v="2"/>
    <s v="C001651"/>
    <n v="1"/>
    <s v="TRAFO CT ESTACION"/>
    <n v="1"/>
    <s v="CT ESTACION"/>
    <s v="ZIV0004410540"/>
    <s v="PRINCIPAL"/>
    <x v="3"/>
  </r>
  <r>
    <s v="ZIV0034863027"/>
    <s v="T0PR0P0ZM1"/>
    <s v="V0047"/>
    <s v="1.0.0.39_Z_LW       "/>
    <s v="ES0026000000473004XW0F"/>
    <s v="ZIV"/>
    <n v="5"/>
    <n v="3.3"/>
    <m/>
    <m/>
    <s v="M"/>
    <s v="POLA DE SIERO"/>
    <s v="SIERO"/>
    <s v="LA ISLA"/>
    <n v="2"/>
    <n v="4"/>
    <s v="4º, C"/>
    <n v="9081102"/>
    <n v="2"/>
    <s v="C001651"/>
    <n v="1"/>
    <s v="TRAFO CT ESTACION"/>
    <n v="1"/>
    <s v="CT ESTACION"/>
    <s v="ZIV0004410540"/>
    <s v="PRINCIPAL"/>
    <x v="3"/>
  </r>
  <r>
    <s v="SAG0145439289"/>
    <s v="T0PR0PSAM3"/>
    <s v="V0346"/>
    <s v="06.35.00.20_I_BT    "/>
    <s v="ES0026000000437007DT0F"/>
    <s v="SAGEMCOM"/>
    <n v="5"/>
    <n v="9.1999999999999993"/>
    <m/>
    <m/>
    <s v="M"/>
    <s v="POLA DE SIERO"/>
    <s v="SIERO"/>
    <s v="LA ISLA"/>
    <n v="2"/>
    <s v="BJ"/>
    <s v="BAJO, C"/>
    <n v="9081102"/>
    <n v="2"/>
    <s v="C001651"/>
    <n v="1"/>
    <s v="TRAFO CT ESTACION"/>
    <n v="1"/>
    <s v="CT ESTACION"/>
    <s v="ZIV0004410540"/>
    <s v="PRINCIPAL"/>
    <x v="3"/>
  </r>
  <r>
    <s v="ZIV0036294471"/>
    <s v="T0PR0P0ZT1"/>
    <s v="V0007"/>
    <s v="1.0.0.39_Z_MY       "/>
    <s v="ES0026000000141605EX0F"/>
    <s v="ZIV"/>
    <n v="5"/>
    <n v="6.6"/>
    <m/>
    <m/>
    <s v="U"/>
    <s v="POLA DE SIERO"/>
    <s v="SIERO"/>
    <s v="LA ISLA"/>
    <n v="2"/>
    <s v="BJ"/>
    <s v="BAJO, B"/>
    <n v="9081102"/>
    <n v="2"/>
    <s v="C001651"/>
    <n v="1"/>
    <s v="TRAFO CT ESTACION"/>
    <n v="1"/>
    <s v="CT ESTACION"/>
    <s v="ZIV0004410540"/>
    <s v="PRINCIPAL"/>
    <x v="3"/>
  </r>
  <r>
    <s v="ZIV0034863448"/>
    <s v="T0PR0P0ZM1"/>
    <s v="V0047"/>
    <s v="1.0.0.39_Z_LW       "/>
    <s v="ES0026000000141604ED0F"/>
    <s v="ZIV"/>
    <n v="5"/>
    <n v="3.45"/>
    <m/>
    <m/>
    <s v="M"/>
    <s v="POLA DE SIERO"/>
    <s v="SIERO"/>
    <s v="LA ISLA"/>
    <n v="2"/>
    <n v="6"/>
    <s v="6º, DCHA."/>
    <n v="9081102"/>
    <n v="2"/>
    <s v="C001651"/>
    <n v="1"/>
    <s v="TRAFO CT ESTACION"/>
    <n v="1"/>
    <s v="CT ESTACION"/>
    <s v="ZIV0004410540"/>
    <s v="PRINCIPAL"/>
    <x v="3"/>
  </r>
  <r>
    <s v="ZIV0034863440"/>
    <s v="T0PR0P0ZM1"/>
    <s v="V0047"/>
    <s v="1.0.0.39_Z_LW       "/>
    <s v="ES0026000000141603EP0F"/>
    <s v="ZIV"/>
    <n v="5"/>
    <n v="4.4000000000000004"/>
    <m/>
    <m/>
    <s v="M"/>
    <s v="POLA DE SIERO"/>
    <s v="SIERO"/>
    <s v="LA ISLA"/>
    <n v="2"/>
    <n v="6"/>
    <s v="6º, IZDA."/>
    <n v="9081102"/>
    <n v="2"/>
    <s v="C001651"/>
    <n v="1"/>
    <s v="TRAFO CT ESTACION"/>
    <n v="1"/>
    <s v="CT ESTACION"/>
    <s v="ZIV0004410540"/>
    <s v="PRINCIPAL"/>
    <x v="3"/>
  </r>
  <r>
    <s v="ZIV0034863446"/>
    <s v="T0PR0P0ZM1"/>
    <s v="V0047"/>
    <s v="1.0.0.39_Z_LW       "/>
    <s v="ES0026000000141602EF0F"/>
    <s v="ZIV"/>
    <n v="5"/>
    <n v="3.3"/>
    <m/>
    <m/>
    <s v="M"/>
    <s v="POLA DE SIERO"/>
    <s v="SIERO"/>
    <s v="LA ISLA"/>
    <n v="2"/>
    <n v="5"/>
    <s v="5º, A"/>
    <n v="9081102"/>
    <n v="2"/>
    <s v="C001651"/>
    <n v="1"/>
    <s v="TRAFO CT ESTACION"/>
    <n v="1"/>
    <s v="CT ESTACION"/>
    <s v="ZIV0004410540"/>
    <s v="PRINCIPAL"/>
    <x v="3"/>
  </r>
  <r>
    <s v="ZIV0034861811"/>
    <s v="T0PR0P0ZM1"/>
    <s v="V0047"/>
    <s v="1.0.0.39_Z_LW       "/>
    <s v="ES0026000000141601EY0F"/>
    <s v="ZIV"/>
    <n v="5"/>
    <n v="4.5999999999999996"/>
    <m/>
    <m/>
    <s v="M"/>
    <s v="POLA DE SIERO"/>
    <s v="SIERO"/>
    <s v="LA ISLA"/>
    <n v="2"/>
    <n v="5"/>
    <s v="5º, B"/>
    <n v="9081102"/>
    <n v="2"/>
    <s v="C001651"/>
    <n v="1"/>
    <s v="TRAFO CT ESTACION"/>
    <n v="1"/>
    <s v="CT ESTACION"/>
    <s v="ZIV0004410540"/>
    <s v="PRINCIPAL"/>
    <x v="3"/>
  </r>
  <r>
    <s v="ZIV0034863444"/>
    <s v="T0PR0P0ZM1"/>
    <s v="V0047"/>
    <s v="1.0.0.39_Z_LW       "/>
    <s v="ES0026000000141600EM0F"/>
    <s v="ZIV"/>
    <n v="5"/>
    <n v="3.3"/>
    <m/>
    <m/>
    <s v="M"/>
    <s v="POLA DE SIERO"/>
    <s v="SIERO"/>
    <s v="LA ISLA"/>
    <n v="2"/>
    <n v="5"/>
    <s v="5º, C"/>
    <n v="9081102"/>
    <n v="2"/>
    <s v="C001651"/>
    <n v="1"/>
    <s v="TRAFO CT ESTACION"/>
    <n v="1"/>
    <s v="CT ESTACION"/>
    <s v="ZIV0004410540"/>
    <s v="PRINCIPAL"/>
    <x v="3"/>
  </r>
  <r>
    <s v="ZIV0034863447"/>
    <s v="T0PR0P0ZM1"/>
    <s v="V0047"/>
    <s v="1.0.0.39_Z_LW       "/>
    <s v="ES0026000000141599EG0F"/>
    <s v="ZIV"/>
    <n v="5"/>
    <n v="4.5999999999999996"/>
    <m/>
    <m/>
    <s v="M"/>
    <s v="POLA DE SIERO"/>
    <s v="SIERO"/>
    <s v="LA ISLA"/>
    <n v="2"/>
    <n v="5"/>
    <s v="5º, D"/>
    <n v="9081102"/>
    <n v="2"/>
    <s v="C001651"/>
    <n v="1"/>
    <s v="TRAFO CT ESTACION"/>
    <n v="1"/>
    <s v="CT ESTACION"/>
    <s v="ZIV0004410540"/>
    <s v="PRINCIPAL"/>
    <x v="3"/>
  </r>
  <r>
    <s v="ZIV0034863439"/>
    <s v="T0PR0P0ZM1"/>
    <s v="V0047"/>
    <s v="1.0.0.39_Z_LW       "/>
    <s v="ES0026000000141598EA0F"/>
    <s v="ZIV"/>
    <n v="5"/>
    <n v="3.3"/>
    <m/>
    <m/>
    <s v="M"/>
    <s v="POLA DE SIERO"/>
    <s v="SIERO"/>
    <s v="LA ISLA"/>
    <n v="2"/>
    <n v="4"/>
    <s v="4º, A"/>
    <n v="9081102"/>
    <n v="2"/>
    <s v="C001651"/>
    <n v="1"/>
    <s v="TRAFO CT ESTACION"/>
    <n v="1"/>
    <s v="CT ESTACION"/>
    <s v="ZIV0004410540"/>
    <s v="PRINCIPAL"/>
    <x v="3"/>
  </r>
  <r>
    <s v="ZIV0034863445"/>
    <s v="T0PR0P0ZM1"/>
    <s v="V0047"/>
    <s v="1.0.0.39_Z_LW       "/>
    <s v="ES0026000000141597EW0F"/>
    <s v="ZIV"/>
    <n v="5"/>
    <n v="3.45"/>
    <m/>
    <m/>
    <s v="M"/>
    <s v="POLA DE SIERO"/>
    <s v="SIERO"/>
    <s v="LA ISLA"/>
    <n v="2"/>
    <n v="4"/>
    <s v="4º, B"/>
    <n v="9081102"/>
    <n v="2"/>
    <s v="C001651"/>
    <n v="1"/>
    <s v="TRAFO CT ESTACION"/>
    <n v="1"/>
    <s v="CT ESTACION"/>
    <s v="ZIV0004410540"/>
    <s v="PRINCIPAL"/>
    <x v="3"/>
  </r>
  <r>
    <s v="ZIV0034863025"/>
    <s v="T0PR0P0ZM1"/>
    <s v="V0047"/>
    <s v="1.0.0.39_Z_LW       "/>
    <s v="ES0026000000141596ER0F"/>
    <s v="ZIV"/>
    <n v="5"/>
    <n v="3.45"/>
    <m/>
    <m/>
    <s v="M"/>
    <s v="POLA DE SIERO"/>
    <s v="SIERO"/>
    <s v="LA ISLA"/>
    <n v="2"/>
    <n v="4"/>
    <s v="4º, D"/>
    <n v="9081102"/>
    <n v="2"/>
    <s v="C001651"/>
    <n v="1"/>
    <s v="TRAFO CT ESTACION"/>
    <n v="1"/>
    <s v="CT ESTACION"/>
    <s v="ZIV0004410540"/>
    <s v="PRINCIPAL"/>
    <x v="3"/>
  </r>
  <r>
    <s v="ZIV0034863443"/>
    <s v="T0PR0P0ZM1"/>
    <s v="V0047"/>
    <s v="1.0.0.39_Z_LW       "/>
    <s v="ES0026000000141595ET0F"/>
    <s v="ZIV"/>
    <n v="5"/>
    <n v="4.4000000000000004"/>
    <m/>
    <m/>
    <s v="M"/>
    <s v="POLA DE SIERO"/>
    <s v="SIERO"/>
    <s v="LA ISLA"/>
    <n v="2"/>
    <n v="3"/>
    <s v="3º, A"/>
    <n v="9081102"/>
    <n v="2"/>
    <s v="C001651"/>
    <n v="1"/>
    <s v="TRAFO CT ESTACION"/>
    <n v="1"/>
    <s v="CT ESTACION"/>
    <s v="ZIV0004410540"/>
    <s v="PRINCIPAL"/>
    <x v="3"/>
  </r>
  <r>
    <s v="ZIV0034863026"/>
    <s v="T0PR0P0ZM1"/>
    <s v="V0047"/>
    <s v="1.0.0.39_Z_LW       "/>
    <s v="ES0026000000141594KE0F"/>
    <s v="ZIV"/>
    <n v="5"/>
    <n v="4.4000000000000004"/>
    <m/>
    <m/>
    <s v="M"/>
    <s v="POLA DE SIERO"/>
    <s v="SIERO"/>
    <s v="LA ISLA"/>
    <n v="2"/>
    <n v="3"/>
    <s v="3º, B"/>
    <n v="9081102"/>
    <n v="2"/>
    <s v="C001651"/>
    <n v="1"/>
    <s v="TRAFO CT ESTACION"/>
    <n v="1"/>
    <s v="CT ESTACION"/>
    <s v="ZIV0004410540"/>
    <s v="PRINCIPAL"/>
    <x v="3"/>
  </r>
  <r>
    <s v="ZIV0034863020"/>
    <s v="T0PR0P0ZM1"/>
    <s v="V0047"/>
    <s v="1.0.0.39_Z_LW       "/>
    <s v="ES0026000000141593KK0F"/>
    <s v="ZIV"/>
    <n v="5"/>
    <n v="3.3"/>
    <m/>
    <m/>
    <s v="M"/>
    <s v="POLA DE SIERO"/>
    <s v="SIERO"/>
    <s v="LA ISLA"/>
    <n v="2"/>
    <n v="3"/>
    <s v="3º, C"/>
    <n v="9081102"/>
    <n v="2"/>
    <s v="C001651"/>
    <n v="1"/>
    <s v="TRAFO CT ESTACION"/>
    <n v="1"/>
    <s v="CT ESTACION"/>
    <s v="ZIV0004410540"/>
    <s v="PRINCIPAL"/>
    <x v="3"/>
  </r>
  <r>
    <s v="ZIV0034863024"/>
    <s v="T0PR0P0ZM1"/>
    <s v="V0047"/>
    <s v="1.0.0.39_Z_LW       "/>
    <s v="ES0026000000141592KC0F"/>
    <s v="ZIV"/>
    <n v="5"/>
    <n v="3.3"/>
    <m/>
    <m/>
    <s v="M"/>
    <s v="POLA DE SIERO"/>
    <s v="SIERO"/>
    <s v="LA ISLA"/>
    <n v="2"/>
    <n v="3"/>
    <s v="3º, D"/>
    <n v="9081102"/>
    <n v="2"/>
    <s v="C001651"/>
    <n v="1"/>
    <s v="TRAFO CT ESTACION"/>
    <n v="1"/>
    <s v="CT ESTACION"/>
    <s v="ZIV0004410540"/>
    <s v="PRINCIPAL"/>
    <x v="3"/>
  </r>
  <r>
    <s v="ZIV0034863021"/>
    <s v="T0PR0P0ZM1"/>
    <s v="V0047"/>
    <s v="1.0.0.39_Z_LW       "/>
    <s v="ES0026000000141591KL0F"/>
    <s v="ZIV"/>
    <n v="5"/>
    <n v="3.3"/>
    <m/>
    <m/>
    <s v="M"/>
    <s v="POLA DE SIERO"/>
    <s v="SIERO"/>
    <s v="LA ISLA"/>
    <n v="2"/>
    <n v="2"/>
    <s v="2º, C"/>
    <n v="9081102"/>
    <n v="2"/>
    <s v="C001651"/>
    <n v="1"/>
    <s v="TRAFO CT ESTACION"/>
    <n v="1"/>
    <s v="CT ESTACION"/>
    <s v="ZIV0004410540"/>
    <s v="PRINCIPAL"/>
    <x v="3"/>
  </r>
  <r>
    <s v="ZIV0034863028"/>
    <s v="T0PR0P0ZM1"/>
    <s v="V0047"/>
    <s v="1.0.0.39_Z_LW       "/>
    <s v="ES0026000000141590KH0F"/>
    <s v="ZIV"/>
    <n v="5"/>
    <n v="3.3"/>
    <m/>
    <m/>
    <s v="M"/>
    <s v="POLA DE SIERO"/>
    <s v="SIERO"/>
    <s v="LA ISLA"/>
    <n v="2"/>
    <n v="2"/>
    <s v="2º, D"/>
    <n v="9081102"/>
    <n v="2"/>
    <s v="C001651"/>
    <n v="1"/>
    <s v="TRAFO CT ESTACION"/>
    <n v="1"/>
    <s v="CT ESTACION"/>
    <s v="ZIV0004410540"/>
    <s v="PRINCIPAL"/>
    <x v="3"/>
  </r>
  <r>
    <s v="ZIV0034863441"/>
    <s v="T0PR0P0ZM1"/>
    <s v="V0047"/>
    <s v="1.0.0.39_Z_LW       "/>
    <s v="ES0026000000141589KV0F"/>
    <s v="ZIV"/>
    <n v="5"/>
    <n v="3.3"/>
    <m/>
    <m/>
    <s v="M"/>
    <s v="POLA DE SIERO"/>
    <s v="SIERO"/>
    <s v="LA ISLA"/>
    <n v="2"/>
    <n v="1"/>
    <s v="1º, A"/>
    <n v="9081102"/>
    <n v="2"/>
    <s v="C001651"/>
    <n v="1"/>
    <s v="TRAFO CT ESTACION"/>
    <n v="1"/>
    <s v="CT ESTACION"/>
    <s v="ZIV0004410540"/>
    <s v="PRINCIPAL"/>
    <x v="3"/>
  </r>
  <r>
    <s v="ZIV0034863022"/>
    <s v="T0PR0P0ZM1"/>
    <s v="V0047"/>
    <s v="1.0.0.39_Z_LW       "/>
    <s v="ES0026000000141588KQ0F"/>
    <s v="ZIV"/>
    <n v="5"/>
    <n v="3.3"/>
    <m/>
    <m/>
    <s v="M"/>
    <s v="POLA DE SIERO"/>
    <s v="SIERO"/>
    <s v="LA ISLA"/>
    <n v="2"/>
    <n v="1"/>
    <s v="1º, B"/>
    <n v="9081102"/>
    <n v="2"/>
    <s v="C001651"/>
    <n v="1"/>
    <s v="TRAFO CT ESTACION"/>
    <n v="1"/>
    <s v="CT ESTACION"/>
    <s v="ZIV0004410540"/>
    <s v="PRINCIPAL"/>
    <x v="3"/>
  </r>
  <r>
    <s v="ZIV0034863019"/>
    <s v="T0PR0P0ZM1"/>
    <s v="V0047"/>
    <s v="1.0.0.39_Z_LW       "/>
    <s v="ES0026000000141587KS0F"/>
    <s v="ZIV"/>
    <n v="5"/>
    <n v="3.45"/>
    <m/>
    <m/>
    <s v="M"/>
    <s v="POLA DE SIERO"/>
    <s v="SIERO"/>
    <s v="LA ISLA"/>
    <n v="2"/>
    <n v="1"/>
    <s v="1º, C"/>
    <n v="9081102"/>
    <n v="2"/>
    <s v="C001651"/>
    <n v="1"/>
    <s v="TRAFO CT ESTACION"/>
    <n v="1"/>
    <s v="CT ESTACION"/>
    <s v="ZIV0004410540"/>
    <s v="PRINCIPAL"/>
    <x v="3"/>
  </r>
  <r>
    <s v="ZIV0034863023"/>
    <s v="T0PR0P0ZM1"/>
    <s v="V0047"/>
    <s v="1.0.0.39_Z_LW       "/>
    <s v="ES0026000000141586KZ0F"/>
    <s v="ZIV"/>
    <n v="5"/>
    <n v="3.3"/>
    <m/>
    <m/>
    <s v="M"/>
    <s v="POLA DE SIERO"/>
    <s v="SIERO"/>
    <s v="LA ISLA"/>
    <n v="2"/>
    <n v="1"/>
    <s v="1º, D"/>
    <n v="9081102"/>
    <n v="2"/>
    <s v="C001651"/>
    <n v="1"/>
    <s v="TRAFO CT ESTACION"/>
    <n v="1"/>
    <s v="CT ESTACION"/>
    <s v="ZIV0004410540"/>
    <s v="PRINCIPAL"/>
    <x v="3"/>
  </r>
  <r>
    <s v="ZIV0036294472"/>
    <s v="T0PR0P0ZT1"/>
    <s v="V0007"/>
    <s v="1.0.0.39_Z_MY       "/>
    <s v="ES0026000000141584KN0F"/>
    <s v="ZIV"/>
    <n v="5"/>
    <n v="6.6"/>
    <m/>
    <m/>
    <s v="U"/>
    <s v="POLA DE SIERO"/>
    <s v="SIERO"/>
    <s v="LA ISLA"/>
    <n v="2"/>
    <s v="BJ"/>
    <s v="BAJO, A"/>
    <n v="9081102"/>
    <n v="2"/>
    <s v="C001651"/>
    <n v="1"/>
    <s v="TRAFO CT ESTACION"/>
    <n v="1"/>
    <s v="CT ESTACION"/>
    <s v="ZIV0004410540"/>
    <s v="PRINCIPAL"/>
    <x v="3"/>
  </r>
  <r>
    <s v="ZIV0034678849"/>
    <s v="T0PR0P0ZM1"/>
    <s v="V0047"/>
    <s v="1.0.0.36_Z_LW       "/>
    <s v="ES0026000000782852AV0F"/>
    <s v="ZIV"/>
    <n v="5"/>
    <n v="4.5999999999999996"/>
    <m/>
    <m/>
    <s v="M"/>
    <s v="POLA DE SIERO"/>
    <s v="SIERO"/>
    <s v="MAESTRO FRANCISCO BARAGAÑA"/>
    <n v="5"/>
    <n v="2"/>
    <s v="2º, DCHA."/>
    <n v="9083302"/>
    <n v="6"/>
    <s v="C001007"/>
    <n v="1"/>
    <s v="TRAFO CT VALERIANO LEON"/>
    <n v="1"/>
    <s v="CT VALERIANO LEON"/>
    <s v="ZIV0004410542"/>
    <s v="PRINCIPAL"/>
    <x v="4"/>
  </r>
  <r>
    <s v="ZIV0034867174"/>
    <s v="T0PR0P0ZM1"/>
    <s v="V0047"/>
    <s v="1.0.0.37_Z_LW       "/>
    <s v="ES0026000000434677EQ0F"/>
    <s v="ZIV"/>
    <n v="5"/>
    <n v="6.9"/>
    <m/>
    <m/>
    <s v="M"/>
    <s v="POLA DE SIERO"/>
    <s v="SIERO"/>
    <s v="MAESTRO FRANCISCO BARAGAÑA"/>
    <n v="5"/>
    <n v="4"/>
    <s v="4º, DCHA."/>
    <n v="9083302"/>
    <n v="6"/>
    <s v="C001007"/>
    <n v="1"/>
    <s v="TRAFO CT VALERIANO LEON"/>
    <n v="1"/>
    <s v="CT VALERIANO LEON"/>
    <s v="ZIV0004410542"/>
    <s v="PRINCIPAL"/>
    <x v="4"/>
  </r>
  <r>
    <s v="ZIV0034862156"/>
    <s v="T0PR0P0ZM1"/>
    <s v="V0047"/>
    <s v="1.0.0.37_Z_LW       "/>
    <s v="ES0026000000142035HA0F"/>
    <s v="ZIV"/>
    <n v="5"/>
    <n v="4.5999999999999996"/>
    <m/>
    <m/>
    <s v="M"/>
    <s v="POLA DE SIERO"/>
    <s v="SIERO"/>
    <s v="MAESTRO FRANCISCO BARAGAÑA"/>
    <n v="5"/>
    <n v="6"/>
    <s v="6º, DCHA."/>
    <n v="9083302"/>
    <n v="6"/>
    <s v="C001007"/>
    <n v="1"/>
    <s v="TRAFO CT VALERIANO LEON"/>
    <n v="1"/>
    <s v="CT VALERIANO LEON"/>
    <s v="ZIV0004410542"/>
    <s v="PRINCIPAL"/>
    <x v="4"/>
  </r>
  <r>
    <s v="ZIV0034862155"/>
    <s v="T0PR0P0ZM1"/>
    <s v="V0047"/>
    <s v="1.0.0.37_Z_LW       "/>
    <s v="ES0026000000142034HW0F"/>
    <s v="ZIV"/>
    <n v="5"/>
    <n v="4.5999999999999996"/>
    <m/>
    <m/>
    <s v="M"/>
    <s v="POLA DE SIERO"/>
    <s v="SIERO"/>
    <s v="MAESTRO FRANCISCO BARAGAÑA"/>
    <n v="5"/>
    <n v="6"/>
    <s v="6º, IZDA."/>
    <n v="9083302"/>
    <n v="6"/>
    <s v="C001007"/>
    <n v="1"/>
    <s v="TRAFO CT VALERIANO LEON"/>
    <n v="1"/>
    <s v="CT VALERIANO LEON"/>
    <s v="ZIV0004410542"/>
    <s v="PRINCIPAL"/>
    <x v="4"/>
  </r>
  <r>
    <s v="ZIV0046916790"/>
    <s v="T0PR0P0ZM3"/>
    <s v="VK16M"/>
    <s v="V2203_Z_OC          "/>
    <s v="ES0026000000142033HR0F"/>
    <s v="ZIV"/>
    <n v="5"/>
    <n v="3.3"/>
    <m/>
    <m/>
    <s v="M"/>
    <s v="POLA DE SIERO"/>
    <s v="SIERO"/>
    <s v="MAESTRO FRANCISCO BARAGAÑA"/>
    <n v="5"/>
    <n v="5"/>
    <s v="5º, DCHA."/>
    <n v="9083302"/>
    <n v="6"/>
    <s v="C001007"/>
    <n v="1"/>
    <s v="TRAFO CT VALERIANO LEON"/>
    <n v="1"/>
    <s v="CT VALERIANO LEON"/>
    <s v="ZIV0004410542"/>
    <s v="PRINCIPAL"/>
    <x v="4"/>
  </r>
  <r>
    <s v="ZIV0034862149"/>
    <s v="T0PR0P0ZM1"/>
    <s v="V0047"/>
    <s v="1.0.0.37_Z_LW       "/>
    <s v="ES0026000000142032HT0F"/>
    <s v="ZIV"/>
    <n v="5"/>
    <n v="4.5999999999999996"/>
    <m/>
    <m/>
    <s v="M"/>
    <s v="POLA DE SIERO"/>
    <s v="SIERO"/>
    <s v="MAESTRO FRANCISCO BARAGAÑA"/>
    <n v="5"/>
    <n v="5"/>
    <s v="5º, IZDA."/>
    <n v="9083302"/>
    <n v="6"/>
    <s v="C001007"/>
    <n v="1"/>
    <s v="TRAFO CT VALERIANO LEON"/>
    <n v="1"/>
    <s v="CT VALERIANO LEON"/>
    <s v="ZIV0004410542"/>
    <s v="PRINCIPAL"/>
    <x v="4"/>
  </r>
  <r>
    <s v="ZIV0034862152"/>
    <s v="T0PR0P0ZM1"/>
    <s v="V0047"/>
    <s v="1.0.0.37_Z_LW       "/>
    <s v="ES0026000000142031VE0F"/>
    <s v="ZIV"/>
    <n v="5"/>
    <n v="3.45"/>
    <m/>
    <m/>
    <s v="M"/>
    <s v="POLA DE SIERO"/>
    <s v="SIERO"/>
    <s v="MAESTRO FRANCISCO BARAGAÑA"/>
    <n v="5"/>
    <n v="4"/>
    <s v="4º, IZDA."/>
    <n v="9083302"/>
    <n v="6"/>
    <s v="C001007"/>
    <n v="1"/>
    <s v="TRAFO CT VALERIANO LEON"/>
    <n v="1"/>
    <s v="CT VALERIANO LEON"/>
    <s v="ZIV0004410542"/>
    <s v="PRINCIPAL"/>
    <x v="4"/>
  </r>
  <r>
    <s v="ZIV0034862150"/>
    <s v="T0PR0P0ZM1"/>
    <s v="V0047"/>
    <s v="1.0.0.37_Z_LW       "/>
    <s v="ES0026000000142030VK0F"/>
    <s v="ZIV"/>
    <n v="5"/>
    <n v="3.3"/>
    <m/>
    <m/>
    <s v="M"/>
    <s v="POLA DE SIERO"/>
    <s v="SIERO"/>
    <s v="MAESTRO FRANCISCO BARAGAÑA"/>
    <n v="5"/>
    <n v="3"/>
    <s v="3º, DCHA."/>
    <n v="9083302"/>
    <n v="6"/>
    <s v="C001007"/>
    <n v="1"/>
    <s v="TRAFO CT VALERIANO LEON"/>
    <n v="1"/>
    <s v="CT VALERIANO LEON"/>
    <s v="ZIV0004410542"/>
    <s v="PRINCIPAL"/>
    <x v="4"/>
  </r>
  <r>
    <s v="ZIV0034862154"/>
    <s v="T0PR0P0ZM1"/>
    <s v="V0047"/>
    <s v="1.0.0.37_Z_LW       "/>
    <s v="ES0026000000142028VL0F"/>
    <s v="ZIV"/>
    <n v="5"/>
    <n v="3.3"/>
    <m/>
    <m/>
    <s v="M"/>
    <s v="POLA DE SIERO"/>
    <s v="SIERO"/>
    <s v="MAESTRO FRANCISCO BARAGAÑA"/>
    <n v="5"/>
    <n v="2"/>
    <s v="2º, IZDA."/>
    <n v="9083302"/>
    <n v="6"/>
    <s v="C001007"/>
    <n v="1"/>
    <s v="TRAFO CT VALERIANO LEON"/>
    <n v="1"/>
    <s v="CT VALERIANO LEON"/>
    <s v="ZIV0004410542"/>
    <s v="PRINCIPAL"/>
    <x v="4"/>
  </r>
  <r>
    <s v="ZIV0034862153"/>
    <s v="T0PR0P0ZM1"/>
    <s v="V0047"/>
    <s v="1.0.0.37_Z_LW       "/>
    <s v="ES0026000000142027VH0F"/>
    <s v="ZIV"/>
    <n v="5"/>
    <n v="3.3"/>
    <m/>
    <m/>
    <s v="M"/>
    <s v="POLA DE SIERO"/>
    <s v="SIERO"/>
    <s v="MAESTRO FRANCISCO BARAGAÑA"/>
    <n v="5"/>
    <n v="1"/>
    <s v="1º, DCHA."/>
    <n v="9083302"/>
    <n v="6"/>
    <s v="C001007"/>
    <n v="1"/>
    <s v="TRAFO CT VALERIANO LEON"/>
    <n v="1"/>
    <s v="CT VALERIANO LEON"/>
    <s v="ZIV0004410542"/>
    <s v="PRINCIPAL"/>
    <x v="4"/>
  </r>
  <r>
    <s v="ZIV0034862158"/>
    <s v="T0PR0P0ZM1"/>
    <s v="V0047"/>
    <s v="1.0.0.37_Z_LW       "/>
    <s v="ES0026000000142026VV0F"/>
    <s v="ZIV"/>
    <n v="5"/>
    <n v="3.45"/>
    <m/>
    <m/>
    <s v="M"/>
    <s v="POLA DE SIERO"/>
    <s v="SIERO"/>
    <s v="MAESTRO FRANCISCO BARAGAÑA"/>
    <n v="5"/>
    <n v="1"/>
    <s v="1º, IZDA."/>
    <n v="9083302"/>
    <n v="6"/>
    <s v="C001007"/>
    <n v="1"/>
    <s v="TRAFO CT VALERIANO LEON"/>
    <n v="1"/>
    <s v="CT VALERIANO LEON"/>
    <s v="ZIV0004410542"/>
    <s v="PRINCIPAL"/>
    <x v="4"/>
  </r>
  <r>
    <s v="ZIV0036295056"/>
    <s v="T0PR0P0ZT1"/>
    <s v="V0007"/>
    <s v="1.0.0.37_Z_MY       "/>
    <s v="ES0026000000142025VQ0F"/>
    <s v="ZIV"/>
    <n v="5"/>
    <n v="6.6"/>
    <m/>
    <m/>
    <s v="U"/>
    <s v="POLA DE SIERO"/>
    <s v="SIERO"/>
    <s v="MAESTRO FRANCISCO BARAGAÑA"/>
    <n v="5"/>
    <s v="BJ"/>
    <s v="BAJO, A"/>
    <n v="9083302"/>
    <n v="6"/>
    <s v="C001007"/>
    <n v="1"/>
    <s v="TRAFO CT VALERIANO LEON"/>
    <n v="1"/>
    <s v="CT VALERIANO LEON"/>
    <s v="ZIV0004410542"/>
    <s v="PRINCIPAL"/>
    <x v="4"/>
  </r>
  <r>
    <s v="ZIV0040430531"/>
    <s v="T0PR0P0ZM3"/>
    <s v="VK16M"/>
    <s v="V2203_Z_NT          "/>
    <s v="ES0026000010083702WN0F"/>
    <s v="ZIV"/>
    <n v="5"/>
    <n v="4.4000000000000004"/>
    <m/>
    <m/>
    <s v="M"/>
    <s v="POLA DE SIERO"/>
    <s v="SIERO"/>
    <s v="ALCALDE PARRONDO"/>
    <n v="8"/>
    <n v="6"/>
    <s v="6º"/>
    <n v="15115401"/>
    <n v="5"/>
    <s v="C001635"/>
    <n v="1"/>
    <s v="TRAFO CT LA GUAXA"/>
    <n v="1"/>
    <s v="CT LA GUAXA"/>
    <s v="ZIV0004420799"/>
    <s v="PORTATIL"/>
    <x v="6"/>
  </r>
  <r>
    <s v="ZIV0036384470"/>
    <s v="T0PR0P0ZM2"/>
    <s v="VK16M"/>
    <s v="V2101_Z_NA          "/>
    <s v="ES0026000000879941QT0F"/>
    <s v="ZIV"/>
    <n v="5"/>
    <n v="4.5999999999999996"/>
    <m/>
    <m/>
    <s v="M"/>
    <s v="POLA DE SIERO"/>
    <s v="SIERO"/>
    <s v="ALCALDE PARRONDO"/>
    <n v="8"/>
    <n v="3"/>
    <s v="3º"/>
    <n v="15115401"/>
    <n v="5"/>
    <s v="C001635"/>
    <n v="1"/>
    <s v="TRAFO CT LA GUAXA"/>
    <n v="1"/>
    <s v="CT LA GUAXA"/>
    <s v="ZIV0004420799"/>
    <s v="PORTATIL"/>
    <x v="6"/>
  </r>
  <r>
    <s v="ZIV0034795492"/>
    <s v="T0PR0P0ZM1"/>
    <s v="V0047"/>
    <s v="1.0.0.39_Z_LW       "/>
    <s v="ES0026000000140335JM0F"/>
    <s v="ZIV"/>
    <n v="5"/>
    <n v="3.45"/>
    <m/>
    <m/>
    <s v="M"/>
    <s v="POLA DE SIERO"/>
    <s v="SIERO"/>
    <s v="ALCALDE PARRONDO"/>
    <n v="8"/>
    <n v="7"/>
    <s v="7º"/>
    <n v="15115401"/>
    <n v="5"/>
    <s v="C001635"/>
    <n v="1"/>
    <s v="TRAFO CT LA GUAXA"/>
    <n v="1"/>
    <s v="CT LA GUAXA"/>
    <s v="ZIV0004420799"/>
    <s v="PORTATIL"/>
    <x v="6"/>
  </r>
  <r>
    <s v="ZIV0034795491"/>
    <s v="T0PR0P0ZM1"/>
    <s v="V0047"/>
    <s v="1.0.0.39_Z_LW       "/>
    <s v="ES0026000000140334JG0F"/>
    <s v="ZIV"/>
    <n v="5"/>
    <n v="2.2999999999999998"/>
    <m/>
    <m/>
    <s v="M"/>
    <s v="POLA DE SIERO"/>
    <s v="SIERO"/>
    <s v="ALCALDE PARRONDO"/>
    <n v="8"/>
    <n v="5"/>
    <s v="5º"/>
    <n v="15115401"/>
    <n v="5"/>
    <s v="C001635"/>
    <n v="1"/>
    <s v="TRAFO CT LA GUAXA"/>
    <n v="1"/>
    <s v="CT LA GUAXA"/>
    <s v="ZIV0004420799"/>
    <s v="PORTATIL"/>
    <x v="6"/>
  </r>
  <r>
    <s v="ZIV0034795490"/>
    <s v="T0PR0P0ZM1"/>
    <s v="V0047"/>
    <s v="1.0.0.39_Z_LW       "/>
    <s v="ES0026000000140333JA0F"/>
    <s v="ZIV"/>
    <n v="5"/>
    <n v="3.45"/>
    <m/>
    <m/>
    <s v="M"/>
    <s v="POLA DE SIERO"/>
    <s v="SIERO"/>
    <s v="ALCALDE PARRONDO"/>
    <n v="8"/>
    <n v="4"/>
    <s v="4º"/>
    <n v="15115401"/>
    <n v="5"/>
    <s v="C001635"/>
    <n v="1"/>
    <s v="TRAFO CT LA GUAXA"/>
    <n v="1"/>
    <s v="CT LA GUAXA"/>
    <s v="ZIV0004420799"/>
    <s v="PORTATIL"/>
    <x v="6"/>
  </r>
  <r>
    <s v="ZIV0036384071"/>
    <s v="T0PR0P0ZM2"/>
    <s v="VK16M"/>
    <s v="V2101_Z_NA          "/>
    <s v="ES0026000000140332JW0F"/>
    <s v="ZIV"/>
    <n v="5"/>
    <n v="3.45"/>
    <m/>
    <m/>
    <s v="M"/>
    <s v="POLA DE SIERO"/>
    <s v="SIERO"/>
    <s v="ALCALDE PARRONDO"/>
    <n v="8"/>
    <n v="1"/>
    <s v="1º"/>
    <n v="15115401"/>
    <n v="5"/>
    <s v="C001635"/>
    <n v="1"/>
    <s v="TRAFO CT LA GUAXA"/>
    <n v="1"/>
    <s v="CT LA GUAXA"/>
    <s v="ZIV0004420799"/>
    <s v="PORTATIL"/>
    <x v="6"/>
  </r>
  <r>
    <s v="ZIV0036288051"/>
    <s v="T0PR0P0ZT1"/>
    <s v="V0007"/>
    <s v="1.0.0.39_Z_MY       "/>
    <s v="ES0026000000140331JR0F"/>
    <s v="ZIV"/>
    <n v="5"/>
    <n v="6.9"/>
    <m/>
    <m/>
    <s v="U"/>
    <s v="POLA DE SIERO"/>
    <s v="SIERO"/>
    <s v="ALCALDE PARRONDO"/>
    <n v="8"/>
    <s v="BJ"/>
    <s v="BAJO, B"/>
    <n v="15115401"/>
    <n v="5"/>
    <s v="C001635"/>
    <n v="1"/>
    <s v="TRAFO CT LA GUAXA"/>
    <n v="1"/>
    <s v="CT LA GUAXA"/>
    <s v="ZIV0004420799"/>
    <s v="PORTATIL"/>
    <x v="6"/>
  </r>
  <r>
    <s v="ZIV0036288052"/>
    <s v="T0PR0P0ZT1"/>
    <s v="V0007"/>
    <s v="1.0.0.39_Z_MY       "/>
    <s v="ES0026000000140330JT0F"/>
    <s v="ZIV"/>
    <n v="5"/>
    <n v="13.86"/>
    <m/>
    <m/>
    <s v="U"/>
    <s v="POLA DE SIERO"/>
    <s v="SIERO"/>
    <s v="ALCALDE PARRONDO"/>
    <n v="8"/>
    <s v="BJ"/>
    <s v="BAJO, A"/>
    <n v="15115401"/>
    <n v="5"/>
    <s v="C001635"/>
    <n v="1"/>
    <s v="TRAFO CT LA GUAXA"/>
    <n v="1"/>
    <s v="CT LA GUAXA"/>
    <s v="ZIV0004420799"/>
    <s v="PORTATIL"/>
    <x v="6"/>
  </r>
  <r>
    <s v="ZIV0046916831"/>
    <s v="T0PR0P0ZM3"/>
    <s v="VK16M"/>
    <s v="V2203_Z_OC          "/>
    <s v="ES0026000000767600FZ0F"/>
    <s v="ZIV"/>
    <n v="5"/>
    <n v="5.75"/>
    <m/>
    <m/>
    <s v="M"/>
    <s v="POLA DE SIERO"/>
    <s v="SIERO"/>
    <s v="ALCALDE PARRONDO"/>
    <n v="10"/>
    <s v="BJ"/>
    <s v="BAJO"/>
    <n v="15115601"/>
    <n v="9"/>
    <s v="C001635"/>
    <n v="1"/>
    <s v="TRAFO CT LA GUAXA"/>
    <n v="1"/>
    <s v="CT LA GUAXA"/>
    <s v="ZIV0004410616"/>
    <s v="PRINCIPAL"/>
    <x v="6"/>
  </r>
  <r>
    <s v="ZIV0034795480"/>
    <s v="T0PR0P0ZM1"/>
    <s v="V0047"/>
    <s v="1.0.0.39_Z_LW       "/>
    <s v="ES0026000000140328NK0F"/>
    <s v="ZIV"/>
    <n v="5"/>
    <n v="3.45"/>
    <m/>
    <m/>
    <s v="M"/>
    <s v="POLA DE SIERO"/>
    <s v="SIERO"/>
    <s v="ALCALDE PARRONDO"/>
    <n v="10"/>
    <n v="4"/>
    <s v="4º, IZDA."/>
    <n v="15115601"/>
    <n v="9"/>
    <s v="C001635"/>
    <n v="1"/>
    <s v="TRAFO CT LA GUAXA"/>
    <n v="1"/>
    <s v="CT LA GUAXA"/>
    <s v="ZIV0004410616"/>
    <s v="PRINCIPAL"/>
    <x v="6"/>
  </r>
  <r>
    <s v="ZIV0034795623"/>
    <s v="T0PR0P0ZM1"/>
    <s v="V0047"/>
    <s v="1.0.0.39_Z_LW       "/>
    <s v="ES0026000000140327NC0F"/>
    <s v="ZIV"/>
    <n v="5"/>
    <n v="3.3"/>
    <m/>
    <m/>
    <s v="M"/>
    <s v="POLA DE SIERO"/>
    <s v="SIERO"/>
    <s v="ALCALDE PARRONDO"/>
    <n v="10"/>
    <n v="4"/>
    <s v="4º, DCHA."/>
    <n v="15115601"/>
    <n v="9"/>
    <s v="C001635"/>
    <n v="1"/>
    <s v="TRAFO CT LA GUAXA"/>
    <n v="1"/>
    <s v="CT LA GUAXA"/>
    <s v="ZIV0004410616"/>
    <s v="PRINCIPAL"/>
    <x v="6"/>
  </r>
  <r>
    <s v="ZIV0046917247"/>
    <s v="T0PR0P0ZM3"/>
    <s v="VK16M"/>
    <s v="V2203_Z_OC          "/>
    <s v="ES0026000000140326NL0F"/>
    <s v="ZIV"/>
    <n v="5"/>
    <n v="3.45"/>
    <m/>
    <m/>
    <s v="M"/>
    <s v="POLA DE SIERO"/>
    <s v="SIERO"/>
    <s v="ALCALDE PARRONDO"/>
    <n v="10"/>
    <n v="3"/>
    <s v="3º, IZDA."/>
    <n v="15115601"/>
    <n v="9"/>
    <s v="C001635"/>
    <n v="1"/>
    <s v="TRAFO CT LA GUAXA"/>
    <n v="1"/>
    <s v="CT LA GUAXA"/>
    <s v="ZIV0004410616"/>
    <s v="PRINCIPAL"/>
    <x v="6"/>
  </r>
  <r>
    <s v="ZIV0034795486"/>
    <s v="T0PR0P0ZM1"/>
    <s v="V0047"/>
    <s v="1.0.0.39_Z_LW       "/>
    <s v="ES0026000000140325NH0F"/>
    <s v="ZIV"/>
    <n v="5"/>
    <n v="3.3"/>
    <m/>
    <m/>
    <s v="M"/>
    <s v="POLA DE SIERO"/>
    <s v="SIERO"/>
    <s v="ALCALDE PARRONDO"/>
    <n v="10"/>
    <n v="3"/>
    <s v="3º, DCHA."/>
    <n v="15115601"/>
    <n v="9"/>
    <s v="C001635"/>
    <n v="1"/>
    <s v="TRAFO CT LA GUAXA"/>
    <n v="1"/>
    <s v="CT LA GUAXA"/>
    <s v="ZIV0004410616"/>
    <s v="PRINCIPAL"/>
    <x v="6"/>
  </r>
  <r>
    <s v="ZIV0046916976"/>
    <s v="T0PR0P0ZM3"/>
    <s v="VK16M"/>
    <s v="V2203_Z_OC          "/>
    <s v="ES0026000000140324NV0F"/>
    <s v="ZIV"/>
    <n v="5"/>
    <n v="3.45"/>
    <m/>
    <m/>
    <s v="M"/>
    <s v="POLA DE SIERO"/>
    <s v="SIERO"/>
    <s v="ALCALDE PARRONDO"/>
    <n v="10"/>
    <n v="2"/>
    <s v="2º, IZDA."/>
    <n v="15115601"/>
    <n v="9"/>
    <s v="C001635"/>
    <n v="1"/>
    <s v="TRAFO CT LA GUAXA"/>
    <n v="1"/>
    <s v="CT LA GUAXA"/>
    <s v="ZIV0004410616"/>
    <s v="PRINCIPAL"/>
    <x v="6"/>
  </r>
  <r>
    <s v="ZIV0034795624"/>
    <s v="T0PR0P0ZM1"/>
    <s v="V0047"/>
    <s v="1.0.0.39_Z_LW       "/>
    <s v="ES0026000000140323NQ0F"/>
    <s v="ZIV"/>
    <n v="5"/>
    <n v="3.3"/>
    <m/>
    <m/>
    <s v="M"/>
    <s v="POLA DE SIERO"/>
    <s v="SIERO"/>
    <s v="ALCALDE PARRONDO"/>
    <n v="10"/>
    <n v="2"/>
    <s v="2º, DCHA."/>
    <n v="15115601"/>
    <n v="9"/>
    <s v="C001635"/>
    <n v="1"/>
    <s v="TRAFO CT LA GUAXA"/>
    <n v="1"/>
    <s v="CT LA GUAXA"/>
    <s v="ZIV0004410616"/>
    <s v="PRINCIPAL"/>
    <x v="6"/>
  </r>
  <r>
    <s v="ZIV0046917252"/>
    <s v="T0PR0P0ZM3"/>
    <s v="VK16M"/>
    <s v="V2203_Z_OC          "/>
    <s v="ES0026000000140322NS0F"/>
    <s v="ZIV"/>
    <n v="5"/>
    <n v="3.3"/>
    <m/>
    <m/>
    <s v="M"/>
    <s v="POLA DE SIERO"/>
    <s v="SIERO"/>
    <s v="ALCALDE PARRONDO"/>
    <n v="10"/>
    <n v="1"/>
    <s v="1º, DCHA."/>
    <n v="15115601"/>
    <n v="9"/>
    <s v="C001635"/>
    <n v="1"/>
    <s v="TRAFO CT LA GUAXA"/>
    <n v="1"/>
    <s v="CT LA GUAXA"/>
    <s v="ZIV0004410616"/>
    <s v="PRINCIPAL"/>
    <x v="6"/>
  </r>
  <r>
    <s v="ZIV0046916911"/>
    <s v="T0PR0P0ZM3"/>
    <s v="VK16M"/>
    <s v="V2203_Z_OC          "/>
    <s v="ES0026000000140321NZ0F"/>
    <s v="ZIV"/>
    <n v="5"/>
    <n v="5.75"/>
    <m/>
    <m/>
    <s v="M"/>
    <s v="POLA DE SIERO"/>
    <s v="SIERO"/>
    <s v="ALCALDE PARRONDO"/>
    <n v="10"/>
    <s v="BJ"/>
    <s v="BAJO, A"/>
    <n v="15115601"/>
    <n v="9"/>
    <s v="C001635"/>
    <n v="1"/>
    <s v="TRAFO CT LA GUAXA"/>
    <n v="1"/>
    <s v="CT LA GUAXA"/>
    <s v="ZIV0004410616"/>
    <s v="PRINCIPAL"/>
    <x v="6"/>
  </r>
  <r>
    <s v="ZIV0046916975"/>
    <s v="T0PR0P0ZM3"/>
    <s v="VK16M"/>
    <s v="V2203_Z_OC          "/>
    <s v="ES0026000000140320NJ0F"/>
    <s v="ZIV"/>
    <n v="5"/>
    <n v="5.75"/>
    <m/>
    <m/>
    <s v="M"/>
    <s v="POLA DE SIERO"/>
    <s v="SIERO"/>
    <s v="ALCALDE PARRONDO"/>
    <n v="10"/>
    <n v="1"/>
    <s v="1º, IZDA."/>
    <n v="15115601"/>
    <n v="9"/>
    <s v="C001635"/>
    <n v="1"/>
    <s v="TRAFO CT LA GUAXA"/>
    <n v="1"/>
    <s v="CT LA GUAXA"/>
    <s v="ZIV0004410616"/>
    <s v="PRINCIPAL"/>
    <x v="6"/>
  </r>
  <r>
    <s v="ZIV0036288047"/>
    <s v="T0PR0P0ZT1"/>
    <s v="V0007"/>
    <s v="1.0.0.39_Z_MY       "/>
    <s v="ES0026000000140319NN0F"/>
    <s v="ZIV"/>
    <n v="5"/>
    <n v="9.9"/>
    <m/>
    <m/>
    <s v="U"/>
    <s v="POLA DE SIERO"/>
    <s v="SIERO"/>
    <s v="ALCALDE PARRONDO"/>
    <n v="10"/>
    <s v="BJ"/>
    <s v="BAJO, B"/>
    <n v="15115601"/>
    <n v="9"/>
    <s v="C001635"/>
    <n v="1"/>
    <s v="TRAFO CT LA GUAXA"/>
    <n v="1"/>
    <s v="CT LA GUAXA"/>
    <s v="ZIV0004410616"/>
    <s v="PRINCIPAL"/>
    <x v="6"/>
  </r>
  <r>
    <s v="ZIV0034850346"/>
    <s v="T0PR0P0ZM1"/>
    <s v="V0047"/>
    <s v="1.0.0.39_Z_LW       "/>
    <s v="ES0026000000141012LS0F"/>
    <s v="ZIV"/>
    <n v="5"/>
    <n v="5.75"/>
    <m/>
    <m/>
    <s v="M"/>
    <s v="POLA DE SIERO"/>
    <s v="SIERO"/>
    <s v="EL CARMEN"/>
    <n v="5"/>
    <n v="3"/>
    <s v="3º, IZDA."/>
    <n v="15137801"/>
    <n v="8"/>
    <s v="C001633"/>
    <n v="1"/>
    <s v="TRAFO CT LA ISLA"/>
    <n v="1"/>
    <s v="CT LA ISLA"/>
    <s v="ZIV0004410544"/>
    <s v="PRINCIPAL"/>
    <x v="11"/>
  </r>
  <r>
    <s v="ZIV0034849971"/>
    <s v="T0PR0P0ZM1"/>
    <s v="V0047"/>
    <s v="1.0.0.39_Z_LW       "/>
    <s v="ES0026000000141011LZ0F"/>
    <s v="ZIV"/>
    <n v="5"/>
    <n v="4.5999999999999996"/>
    <m/>
    <m/>
    <s v="M"/>
    <s v="POLA DE SIERO"/>
    <s v="SIERO"/>
    <s v="EL CARMEN"/>
    <n v="5"/>
    <n v="3"/>
    <s v="3º, DCHA."/>
    <n v="15137801"/>
    <n v="8"/>
    <s v="C001633"/>
    <n v="1"/>
    <s v="TRAFO CT LA ISLA"/>
    <n v="1"/>
    <s v="CT LA ISLA"/>
    <s v="ZIV0004410544"/>
    <s v="PRINCIPAL"/>
    <x v="11"/>
  </r>
  <r>
    <s v="ZIV0034849970"/>
    <s v="T0PR0P0ZM1"/>
    <s v="V0047"/>
    <s v="1.0.0.39_Z_LW       "/>
    <s v="ES0026000000141010LJ0F"/>
    <s v="ZIV"/>
    <n v="5"/>
    <n v="3.3"/>
    <m/>
    <m/>
    <s v="M"/>
    <s v="POLA DE SIERO"/>
    <s v="SIERO"/>
    <s v="EL CARMEN"/>
    <n v="5"/>
    <n v="2"/>
    <s v="2º, IZDA."/>
    <n v="15137801"/>
    <n v="8"/>
    <s v="C001633"/>
    <n v="1"/>
    <s v="TRAFO CT LA ISLA"/>
    <n v="1"/>
    <s v="CT LA ISLA"/>
    <s v="ZIV0004410544"/>
    <s v="PRINCIPAL"/>
    <x v="11"/>
  </r>
  <r>
    <s v="ZIV0034849976"/>
    <s v="T0PR0P0ZM1"/>
    <s v="V0047"/>
    <s v="1.0.0.39_Z_LW       "/>
    <s v="ES0026000000141009LN0F"/>
    <s v="ZIV"/>
    <n v="5"/>
    <n v="2.2999999999999998"/>
    <m/>
    <m/>
    <s v="M"/>
    <s v="POLA DE SIERO"/>
    <s v="SIERO"/>
    <s v="EL CARMEN"/>
    <n v="5"/>
    <n v="2"/>
    <s v="2º, DCHA."/>
    <n v="15137801"/>
    <n v="8"/>
    <s v="C001633"/>
    <n v="1"/>
    <s v="TRAFO CT LA ISLA"/>
    <n v="1"/>
    <s v="CT LA ISLA"/>
    <s v="ZIV0004410544"/>
    <s v="PRINCIPAL"/>
    <x v="11"/>
  </r>
  <r>
    <s v="ZIV0034850341"/>
    <s v="T0PR0P0ZM1"/>
    <s v="V0047"/>
    <s v="1.0.0.39_Z_LW       "/>
    <s v="ES0026000000141008LB0F"/>
    <s v="ZIV"/>
    <n v="5"/>
    <n v="2.2999999999999998"/>
    <m/>
    <m/>
    <s v="M"/>
    <s v="POLA DE SIERO"/>
    <s v="SIERO"/>
    <s v="EL CARMEN"/>
    <n v="5"/>
    <n v="1"/>
    <s v="1º, IZDA."/>
    <n v="15137801"/>
    <n v="8"/>
    <s v="C001633"/>
    <n v="1"/>
    <s v="TRAFO CT LA ISLA"/>
    <n v="1"/>
    <s v="CT LA ISLA"/>
    <s v="ZIV0004410544"/>
    <s v="PRINCIPAL"/>
    <x v="11"/>
  </r>
  <r>
    <s v="ZIV0034849977"/>
    <s v="T0PR0P0ZM1"/>
    <s v="V0047"/>
    <s v="1.0.0.39_Z_LW       "/>
    <s v="ES0026000000141007LX0F"/>
    <s v="ZIV"/>
    <n v="5"/>
    <n v="3.3"/>
    <m/>
    <m/>
    <s v="M"/>
    <s v="POLA DE SIERO"/>
    <s v="SIERO"/>
    <s v="EL CARMEN"/>
    <n v="5"/>
    <n v="1"/>
    <s v="1º, DCHA."/>
    <n v="15137801"/>
    <n v="8"/>
    <s v="C001633"/>
    <n v="1"/>
    <s v="TRAFO CT LA ISLA"/>
    <n v="1"/>
    <s v="CT LA ISLA"/>
    <s v="ZIV0004410544"/>
    <s v="PRINCIPAL"/>
    <x v="11"/>
  </r>
  <r>
    <s v="SOG0020041994"/>
    <s v="T0PR0PS0M2"/>
    <s v="V0018"/>
    <s v="01.03.09.05.0014_9_B"/>
    <s v="ES0026000000141006LD0F"/>
    <s v="SOGECAM"/>
    <n v="5"/>
    <n v="3.45"/>
    <m/>
    <m/>
    <s v="M"/>
    <s v="POLA DE SIERO"/>
    <s v="SIERO"/>
    <s v="EL CARMEN"/>
    <n v="5"/>
    <s v="BJ"/>
    <s v="BAJO, IZDA."/>
    <n v="15137801"/>
    <n v="8"/>
    <s v="C001633"/>
    <n v="1"/>
    <s v="TRAFO CT LA ISLA"/>
    <n v="1"/>
    <s v="CT LA ISLA"/>
    <s v="ZIV0004410544"/>
    <s v="PRINCIPAL"/>
    <x v="11"/>
  </r>
  <r>
    <s v="ZIV0034849978"/>
    <s v="T0PR0P0ZM1"/>
    <s v="V0047"/>
    <s v="1.0.0.39_Z_LW       "/>
    <s v="ES0026000000141005LP0F"/>
    <s v="ZIV"/>
    <n v="5"/>
    <n v="3.45"/>
    <m/>
    <m/>
    <s v="M"/>
    <s v="POLA DE SIERO"/>
    <s v="SIERO"/>
    <s v="EL CARMEN"/>
    <n v="5"/>
    <s v="BJ"/>
    <s v="BAJO, DCHA."/>
    <n v="15137801"/>
    <n v="8"/>
    <s v="C001633"/>
    <n v="1"/>
    <s v="TRAFO CT LA ISLA"/>
    <n v="1"/>
    <s v="CT LA ISLA"/>
    <s v="ZIV0004410544"/>
    <s v="PRINCIPAL"/>
    <x v="11"/>
  </r>
  <r>
    <s v="ZIV0034849973"/>
    <s v="T0PR0P0ZM1"/>
    <s v="V0047"/>
    <s v="1.0.0.39_Z_LW       "/>
    <s v="ES0026000000141004LF0F"/>
    <s v="ZIV"/>
    <n v="5"/>
    <n v="1.1000000000000001"/>
    <m/>
    <m/>
    <s v="M"/>
    <s v="POLA DE SIERO"/>
    <s v="SIERO"/>
    <s v="EL CARMEN"/>
    <n v="5"/>
    <s v="BJ"/>
    <s v="BAJO"/>
    <n v="15137801"/>
    <n v="8"/>
    <s v="C001633"/>
    <n v="1"/>
    <s v="TRAFO CT LA ISLA"/>
    <n v="1"/>
    <s v="CT LA ISLA"/>
    <s v="ZIV0004410544"/>
    <s v="PRINCIPAL"/>
    <x v="11"/>
  </r>
  <r>
    <s v="ZIV0034795772"/>
    <s v="T0PR0P0ZM1"/>
    <s v="V0047"/>
    <s v="1.0.0.39_Z_LW       "/>
    <s v="ES0026000000434673EN0F"/>
    <s v="ZIV"/>
    <n v="5"/>
    <n v="3.45"/>
    <m/>
    <m/>
    <s v="M"/>
    <s v="POLA DE SIERO"/>
    <s v="SIERO"/>
    <s v="EL CARMEN"/>
    <n v="6"/>
    <s v="BJ"/>
    <s v="BAJO, IZDA."/>
    <n v="15137901"/>
    <n v="8"/>
    <s v="C001633"/>
    <n v="1"/>
    <s v="TRAFO CT LA ISLA"/>
    <n v="1"/>
    <s v="CT LA ISLA"/>
    <s v="ZIV0004410544"/>
    <s v="PRINCIPAL"/>
    <x v="11"/>
  </r>
  <r>
    <s v="ZIV0034795776"/>
    <s v="T0PR0P0ZM1"/>
    <s v="V0047"/>
    <s v="1.0.0.39_Z_LW       "/>
    <s v="ES0026000000141020CT0F"/>
    <s v="ZIV"/>
    <n v="5"/>
    <n v="3.45"/>
    <m/>
    <m/>
    <s v="M"/>
    <s v="POLA DE SIERO"/>
    <s v="SIERO"/>
    <s v="EL CARMEN"/>
    <n v="6"/>
    <n v="3"/>
    <s v="3º, IZDA."/>
    <n v="15137901"/>
    <n v="8"/>
    <s v="C001633"/>
    <n v="1"/>
    <s v="TRAFO CT LA ISLA"/>
    <n v="1"/>
    <s v="CT LA ISLA"/>
    <s v="ZIV0004410544"/>
    <s v="PRINCIPAL"/>
    <x v="11"/>
  </r>
  <r>
    <s v="ZIV0034795768"/>
    <s v="T0PR0P0ZM1"/>
    <s v="V0047"/>
    <s v="1.0.0.39_Z_LW       "/>
    <s v="ES0026000000141019LE0F"/>
    <s v="ZIV"/>
    <n v="5"/>
    <n v="3.3"/>
    <m/>
    <m/>
    <s v="M"/>
    <s v="POLA DE SIERO"/>
    <s v="SIERO"/>
    <s v="EL CARMEN"/>
    <n v="6"/>
    <n v="3"/>
    <s v="3º, DCHA."/>
    <n v="15137901"/>
    <n v="8"/>
    <s v="C001633"/>
    <n v="1"/>
    <s v="TRAFO CT LA ISLA"/>
    <n v="1"/>
    <s v="CT LA ISLA"/>
    <s v="ZIV0004410544"/>
    <s v="PRINCIPAL"/>
    <x v="11"/>
  </r>
  <r>
    <s v="ZIV0034795777"/>
    <s v="T0PR0P0ZM1"/>
    <s v="V0047"/>
    <s v="1.0.0.39_Z_LW       "/>
    <s v="ES0026000000141018LK0F"/>
    <s v="ZIV"/>
    <n v="5"/>
    <n v="3.45"/>
    <m/>
    <m/>
    <s v="M"/>
    <s v="POLA DE SIERO"/>
    <s v="SIERO"/>
    <s v="EL CARMEN"/>
    <n v="6"/>
    <n v="2"/>
    <s v="2º, IZDA."/>
    <n v="15137901"/>
    <n v="8"/>
    <s v="C001633"/>
    <n v="1"/>
    <s v="TRAFO CT LA ISLA"/>
    <n v="1"/>
    <s v="CT LA ISLA"/>
    <s v="ZIV0004410544"/>
    <s v="PRINCIPAL"/>
    <x v="11"/>
  </r>
  <r>
    <s v="ZIV0046916832"/>
    <s v="T0PR0P0ZM3"/>
    <s v="VK16M"/>
    <s v="V2203_Z_OC          "/>
    <s v="ES0026000000141017LC0F"/>
    <s v="ZIV"/>
    <n v="5"/>
    <n v="3.3"/>
    <m/>
    <m/>
    <s v="M"/>
    <s v="POLA DE SIERO"/>
    <s v="SIERO"/>
    <s v="EL CARMEN"/>
    <n v="6"/>
    <n v="2"/>
    <s v="2º, DCHA."/>
    <n v="15137901"/>
    <n v="8"/>
    <s v="C001633"/>
    <n v="1"/>
    <s v="TRAFO CT LA ISLA"/>
    <n v="1"/>
    <s v="CT LA ISLA"/>
    <s v="ZIV0004410544"/>
    <s v="PRINCIPAL"/>
    <x v="11"/>
  </r>
  <r>
    <s v="ZIV0034795773"/>
    <s v="T0PR0P0ZM1"/>
    <s v="V0047"/>
    <s v="1.0.0.39_Z_LW       "/>
    <s v="ES0026000000141016LL0F"/>
    <s v="ZIV"/>
    <n v="5"/>
    <n v="3.3"/>
    <m/>
    <m/>
    <s v="M"/>
    <s v="POLA DE SIERO"/>
    <s v="SIERO"/>
    <s v="EL CARMEN"/>
    <n v="6"/>
    <n v="1"/>
    <s v="1º, IZDA."/>
    <n v="15137901"/>
    <n v="8"/>
    <s v="C001633"/>
    <n v="1"/>
    <s v="TRAFO CT LA ISLA"/>
    <n v="1"/>
    <s v="CT LA ISLA"/>
    <s v="ZIV0004410544"/>
    <s v="PRINCIPAL"/>
    <x v="11"/>
  </r>
  <r>
    <s v="ZIV0034795775"/>
    <s v="T0PR0P0ZM1"/>
    <s v="V0047"/>
    <s v="1.0.0.39_Z_LW       "/>
    <s v="ES0026000000141015LH0F"/>
    <s v="ZIV"/>
    <n v="5"/>
    <n v="3.45"/>
    <m/>
    <m/>
    <s v="M"/>
    <s v="POLA DE SIERO"/>
    <s v="SIERO"/>
    <s v="EL CARMEN"/>
    <n v="6"/>
    <n v="1"/>
    <s v="1º, DCHA."/>
    <n v="15137901"/>
    <n v="8"/>
    <s v="C001633"/>
    <n v="1"/>
    <s v="TRAFO CT LA ISLA"/>
    <n v="1"/>
    <s v="CT LA ISLA"/>
    <s v="ZIV0004410544"/>
    <s v="PRINCIPAL"/>
    <x v="11"/>
  </r>
  <r>
    <s v="ZIV0034795771"/>
    <s v="T0PR0P0ZM1"/>
    <s v="V0047"/>
    <s v="1.0.0.39_Z_LW       "/>
    <s v="ES0026000000141014LV0F"/>
    <s v="ZIV"/>
    <n v="5"/>
    <n v="4.4000000000000004"/>
    <m/>
    <m/>
    <s v="M"/>
    <s v="POLA DE SIERO"/>
    <s v="SIERO"/>
    <s v="EL CARMEN"/>
    <n v="6"/>
    <s v="BJ"/>
    <s v="BAJO, DCHA."/>
    <n v="15137901"/>
    <n v="8"/>
    <s v="C001633"/>
    <n v="1"/>
    <s v="TRAFO CT LA ISLA"/>
    <n v="1"/>
    <s v="CT LA ISLA"/>
    <s v="ZIV0004410544"/>
    <s v="PRINCIPAL"/>
    <x v="11"/>
  </r>
  <r>
    <s v="ZIV0034795769"/>
    <s v="T0PR0P0ZM1"/>
    <s v="V0047"/>
    <s v="1.0.0.39_Z_LW       "/>
    <s v="ES0026000000141013LQ0F"/>
    <s v="ZIV"/>
    <n v="5"/>
    <n v="1.1000000000000001"/>
    <m/>
    <m/>
    <s v="M"/>
    <s v="POLA DE SIERO"/>
    <s v="SIERO"/>
    <s v="EL CARMEN"/>
    <n v="6"/>
    <s v="BJ"/>
    <s v="BAJO"/>
    <n v="15137901"/>
    <n v="8"/>
    <s v="C001633"/>
    <n v="1"/>
    <s v="TRAFO CT LA ISLA"/>
    <n v="1"/>
    <s v="CT LA ISLA"/>
    <s v="ZIV0004410544"/>
    <s v="PRINCIPAL"/>
    <x v="11"/>
  </r>
  <r>
    <s v="ZIV0034804467"/>
    <s v="T0PR0P0ZM1"/>
    <s v="V0047"/>
    <s v="1.0.0.39_Z_LW       "/>
    <s v="ES0026000000141039CL0F"/>
    <s v="ZIV"/>
    <n v="5"/>
    <n v="4.4000000000000004"/>
    <m/>
    <m/>
    <s v="M"/>
    <s v="POLA DE SIERO"/>
    <s v="SIERO"/>
    <s v="EL CARMEN"/>
    <n v="8"/>
    <n v="3"/>
    <s v="3º, IZDA."/>
    <n v="15138001"/>
    <n v="8"/>
    <s v="C001633"/>
    <n v="1"/>
    <s v="TRAFO CT LA ISLA"/>
    <n v="1"/>
    <s v="CT LA ISLA"/>
    <s v="ZIV0004410544"/>
    <s v="PRINCIPAL"/>
    <x v="11"/>
  </r>
  <r>
    <s v="SAG0145450937"/>
    <s v="T0PR0PSAM3"/>
    <s v="V0212"/>
    <s v="06.35.00.20_I_BT    "/>
    <s v="ES0026000000141038CH0F"/>
    <s v="SAGEMCOM"/>
    <n v="5"/>
    <n v="4.5999999999999996"/>
    <m/>
    <m/>
    <s v="M"/>
    <s v="POLA DE SIERO"/>
    <s v="SIERO"/>
    <s v="EL CARMEN"/>
    <n v="8"/>
    <n v="3"/>
    <s v="3º, DCHA."/>
    <n v="15138001"/>
    <n v="8"/>
    <s v="C001633"/>
    <n v="1"/>
    <s v="TRAFO CT LA ISLA"/>
    <n v="1"/>
    <s v="CT LA ISLA"/>
    <s v="ZIV0004410544"/>
    <s v="PRINCIPAL"/>
    <x v="11"/>
  </r>
  <r>
    <s v="ZIV0034804463"/>
    <s v="T0PR0P0ZM1"/>
    <s v="V0047"/>
    <s v="1.0.0.39_Z_LW       "/>
    <s v="ES0026000000141036CQ0F"/>
    <s v="ZIV"/>
    <n v="5"/>
    <n v="3.3"/>
    <m/>
    <m/>
    <s v="M"/>
    <s v="POLA DE SIERO"/>
    <s v="SIERO"/>
    <s v="EL CARMEN"/>
    <n v="8"/>
    <n v="2"/>
    <s v="2º, DCHA."/>
    <n v="15138001"/>
    <n v="8"/>
    <s v="C001633"/>
    <n v="1"/>
    <s v="TRAFO CT LA ISLA"/>
    <n v="1"/>
    <s v="CT LA ISLA"/>
    <s v="ZIV0004410544"/>
    <s v="PRINCIPAL"/>
    <x v="11"/>
  </r>
  <r>
    <s v="ZIV0034804464"/>
    <s v="T0PR0P0ZM1"/>
    <s v="V0047"/>
    <s v="1.0.0.39_Z_LW       "/>
    <s v="ES0026000000141035CS0F"/>
    <s v="ZIV"/>
    <n v="5"/>
    <n v="3.45"/>
    <m/>
    <m/>
    <s v="M"/>
    <s v="POLA DE SIERO"/>
    <s v="SIERO"/>
    <s v="EL CARMEN"/>
    <n v="8"/>
    <n v="1"/>
    <s v="1º, IZDA."/>
    <n v="15138001"/>
    <n v="8"/>
    <s v="C001633"/>
    <n v="1"/>
    <s v="TRAFO CT LA ISLA"/>
    <n v="1"/>
    <s v="CT LA ISLA"/>
    <s v="ZIV0004410544"/>
    <s v="PRINCIPAL"/>
    <x v="11"/>
  </r>
  <r>
    <s v="ZIV0034804462"/>
    <s v="T0PR0P0ZM1"/>
    <s v="V0047"/>
    <s v="1.0.0.39_Z_LW       "/>
    <s v="ES0026000000141034CZ0F"/>
    <s v="ZIV"/>
    <n v="5"/>
    <n v="3.45"/>
    <m/>
    <m/>
    <s v="M"/>
    <s v="POLA DE SIERO"/>
    <s v="SIERO"/>
    <s v="EL CARMEN"/>
    <n v="8"/>
    <n v="1"/>
    <s v="1º, DCHA."/>
    <n v="15138001"/>
    <n v="8"/>
    <s v="C001633"/>
    <n v="1"/>
    <s v="TRAFO CT LA ISLA"/>
    <n v="1"/>
    <s v="CT LA ISLA"/>
    <s v="ZIV0004410544"/>
    <s v="PRINCIPAL"/>
    <x v="11"/>
  </r>
  <r>
    <s v="ZIV0034804460"/>
    <s v="T0PR0P0ZM1"/>
    <s v="V0047"/>
    <s v="1.0.0.39_Z_LW       "/>
    <s v="ES0026000000141033CJ0F"/>
    <s v="ZIV"/>
    <n v="5"/>
    <n v="2.2999999999999998"/>
    <m/>
    <m/>
    <s v="M"/>
    <s v="POLA DE SIERO"/>
    <s v="SIERO"/>
    <s v="EL CARMEN"/>
    <n v="8"/>
    <s v="BJ"/>
    <s v="BAJO, IZDA."/>
    <n v="15138001"/>
    <n v="8"/>
    <s v="C001633"/>
    <n v="1"/>
    <s v="TRAFO CT LA ISLA"/>
    <n v="1"/>
    <s v="CT LA ISLA"/>
    <s v="ZIV0004410544"/>
    <s v="PRINCIPAL"/>
    <x v="11"/>
  </r>
  <r>
    <s v="ZIV0034804461"/>
    <s v="T0PR0P0ZM1"/>
    <s v="V0047"/>
    <s v="1.0.0.39_Z_LW       "/>
    <s v="ES0026000000141032CN0F"/>
    <s v="ZIV"/>
    <n v="5"/>
    <n v="3.45"/>
    <m/>
    <m/>
    <s v="M"/>
    <s v="POLA DE SIERO"/>
    <s v="SIERO"/>
    <s v="EL CARMEN"/>
    <n v="8"/>
    <s v="BJ"/>
    <s v="BAJO, DCHA."/>
    <n v="15138001"/>
    <n v="8"/>
    <s v="C001633"/>
    <n v="1"/>
    <s v="TRAFO CT LA ISLA"/>
    <n v="1"/>
    <s v="CT LA ISLA"/>
    <s v="ZIV0004410544"/>
    <s v="PRINCIPAL"/>
    <x v="11"/>
  </r>
  <r>
    <s v="ZIV0034804465"/>
    <s v="T0PR0P0ZM1"/>
    <s v="V0047"/>
    <s v="1.0.0.39_Z_LW       "/>
    <s v="ES0026000000141031CB0F"/>
    <s v="ZIV"/>
    <n v="5"/>
    <n v="1.1000000000000001"/>
    <m/>
    <m/>
    <s v="M"/>
    <s v="POLA DE SIERO"/>
    <s v="SIERO"/>
    <s v="EL CARMEN"/>
    <n v="8"/>
    <s v="BJ"/>
    <s v="BAJO"/>
    <n v="15138001"/>
    <n v="8"/>
    <s v="C001633"/>
    <n v="1"/>
    <s v="TRAFO CT LA ISLA"/>
    <n v="1"/>
    <s v="CT LA ISLA"/>
    <s v="ZIV0004410544"/>
    <s v="PRINCIPAL"/>
    <x v="11"/>
  </r>
  <r>
    <s v="ZIV0050025901"/>
    <s v="T0PR0P0ZM3"/>
    <s v="VK16M"/>
    <s v="V2205_Z_OC          "/>
    <s v="ES0026000000752677WH0F"/>
    <s v="ZIV"/>
    <n v="5"/>
    <n v="5.75"/>
    <m/>
    <m/>
    <s v="M"/>
    <s v="POLA DE SIERO"/>
    <s v="SIERO"/>
    <s v="ASTURIAS"/>
    <n v="1"/>
    <s v="BJ"/>
    <s v="BAJO, 1"/>
    <n v="9079001"/>
    <n v="11"/>
    <s v="C001623"/>
    <n v="1"/>
    <s v="TRAFO CT PARQUE DE LA LUZ"/>
    <n v="1"/>
    <s v="CT PARQUE DE LA LUZ"/>
    <s v="ZIV0004410554"/>
    <s v="PRINCIPAL"/>
    <x v="10"/>
  </r>
  <r>
    <s v="ZIV0040432961"/>
    <s v="T0PR0P0ZM3"/>
    <s v="VK16M"/>
    <s v="V2203_Z_NT          "/>
    <s v="ES0026000000139365VR0F"/>
    <s v="ZIV"/>
    <n v="5"/>
    <n v="3.3"/>
    <m/>
    <m/>
    <s v="M"/>
    <s v="POLA DE SIERO"/>
    <s v="SIERO"/>
    <s v="ASTURIAS"/>
    <n v="1"/>
    <n v="5"/>
    <s v="5º, B"/>
    <n v="15139101"/>
    <n v="7"/>
    <s v="C001623"/>
    <n v="1"/>
    <s v="TRAFO CT PARQUE DE LA LUZ"/>
    <n v="1"/>
    <s v="CT PARQUE DE LA LUZ"/>
    <s v="ZIV0004410554"/>
    <s v="PRINCIPAL"/>
    <x v="10"/>
  </r>
  <r>
    <s v="ZIV0044828739"/>
    <s v="T0PR0P0ZM3"/>
    <s v="VK16M"/>
    <s v="V2203_Z_OC          "/>
    <s v="ES0026000000139364VT0F"/>
    <s v="ZIV"/>
    <n v="5"/>
    <n v="4.4000000000000004"/>
    <m/>
    <m/>
    <s v="M"/>
    <s v="POLA DE SIERO"/>
    <s v="SIERO"/>
    <s v="ASTURIAS"/>
    <n v="1"/>
    <n v="5"/>
    <s v="5º, A"/>
    <n v="15139101"/>
    <n v="7"/>
    <s v="C001623"/>
    <n v="1"/>
    <s v="TRAFO CT PARQUE DE LA LUZ"/>
    <n v="1"/>
    <s v="CT PARQUE DE LA LUZ"/>
    <s v="ZIV0004410554"/>
    <s v="PRINCIPAL"/>
    <x v="10"/>
  </r>
  <r>
    <s v="ZIV0034810869"/>
    <s v="T0PR0P0ZM1"/>
    <s v="V0047"/>
    <s v="1.0.0.37_Z_LW       "/>
    <s v="ES0026000000139363QE0F"/>
    <s v="ZIV"/>
    <n v="5"/>
    <n v="3.3"/>
    <m/>
    <m/>
    <s v="M"/>
    <s v="POLA DE SIERO"/>
    <s v="SIERO"/>
    <s v="ASTURIAS"/>
    <n v="1"/>
    <n v="4"/>
    <s v="4º, B"/>
    <n v="15139101"/>
    <n v="7"/>
    <s v="C001623"/>
    <n v="1"/>
    <s v="TRAFO CT PARQUE DE LA LUZ"/>
    <n v="1"/>
    <s v="CT PARQUE DE LA LUZ"/>
    <s v="ZIV0004410554"/>
    <s v="PRINCIPAL"/>
    <x v="10"/>
  </r>
  <r>
    <s v="ZIV0044828780"/>
    <s v="T0PR0P0ZM3"/>
    <s v="VK16M"/>
    <s v="V2203_Z_OC          "/>
    <s v="ES0026000000139362QK0F"/>
    <s v="ZIV"/>
    <n v="5"/>
    <n v="4.4000000000000004"/>
    <m/>
    <m/>
    <s v="M"/>
    <s v="POLA DE SIERO"/>
    <s v="SIERO"/>
    <s v="ASTURIAS"/>
    <n v="1"/>
    <n v="4"/>
    <s v="4º, A"/>
    <n v="15139101"/>
    <n v="7"/>
    <s v="C001623"/>
    <n v="1"/>
    <s v="TRAFO CT PARQUE DE LA LUZ"/>
    <n v="1"/>
    <s v="CT PARQUE DE LA LUZ"/>
    <s v="ZIV0004410554"/>
    <s v="PRINCIPAL"/>
    <x v="10"/>
  </r>
  <r>
    <s v="ZIV0044828744"/>
    <s v="T0PR0P0ZM3"/>
    <s v="VK16M"/>
    <s v="V2203_Z_OC          "/>
    <s v="ES0026000000139361QC0F"/>
    <s v="ZIV"/>
    <n v="5"/>
    <n v="4.5999999999999996"/>
    <m/>
    <m/>
    <s v="M"/>
    <s v="POLA DE SIERO"/>
    <s v="SIERO"/>
    <s v="ASTURIAS"/>
    <n v="1"/>
    <n v="3"/>
    <s v="3º, B"/>
    <n v="15139101"/>
    <n v="7"/>
    <s v="C001623"/>
    <n v="1"/>
    <s v="TRAFO CT PARQUE DE LA LUZ"/>
    <n v="1"/>
    <s v="CT PARQUE DE LA LUZ"/>
    <s v="ZIV0004410554"/>
    <s v="PRINCIPAL"/>
    <x v="10"/>
  </r>
  <r>
    <s v="ZIV0044828779"/>
    <s v="T0PR0P0ZM3"/>
    <s v="VK16M"/>
    <s v="V2203_Z_OC          "/>
    <s v="ES0026000000139360QL0F"/>
    <s v="ZIV"/>
    <n v="5"/>
    <n v="3.3"/>
    <m/>
    <m/>
    <s v="M"/>
    <s v="POLA DE SIERO"/>
    <s v="SIERO"/>
    <s v="ASTURIAS"/>
    <n v="1"/>
    <n v="3"/>
    <s v="3º, A"/>
    <n v="15139101"/>
    <n v="7"/>
    <s v="C001623"/>
    <n v="1"/>
    <s v="TRAFO CT PARQUE DE LA LUZ"/>
    <n v="1"/>
    <s v="CT PARQUE DE LA LUZ"/>
    <s v="ZIV0004410554"/>
    <s v="PRINCIPAL"/>
    <x v="10"/>
  </r>
  <r>
    <s v="ZIV0044828777"/>
    <s v="T0PR0P0ZM3"/>
    <s v="VK16M"/>
    <s v="V2203_Z_OC          "/>
    <s v="ES0026000000139359QH0F"/>
    <s v="ZIV"/>
    <n v="5"/>
    <n v="3.3"/>
    <m/>
    <m/>
    <s v="M"/>
    <s v="POLA DE SIERO"/>
    <s v="SIERO"/>
    <s v="ASTURIAS"/>
    <n v="1"/>
    <n v="2"/>
    <s v="2º, B"/>
    <n v="15139101"/>
    <n v="7"/>
    <s v="C001623"/>
    <n v="1"/>
    <s v="TRAFO CT PARQUE DE LA LUZ"/>
    <n v="1"/>
    <s v="CT PARQUE DE LA LUZ"/>
    <s v="ZIV0004410554"/>
    <s v="PRINCIPAL"/>
    <x v="10"/>
  </r>
  <r>
    <s v="ZIV0044828781"/>
    <s v="T0PR0P0ZM3"/>
    <s v="VK16M"/>
    <s v="V2203_Z_OC          "/>
    <s v="ES0026000000139358QV0F"/>
    <s v="ZIV"/>
    <n v="5"/>
    <n v="3.3"/>
    <m/>
    <m/>
    <s v="M"/>
    <s v="POLA DE SIERO"/>
    <s v="SIERO"/>
    <s v="ASTURIAS"/>
    <n v="1"/>
    <n v="2"/>
    <s v="2º, A"/>
    <n v="15139101"/>
    <n v="7"/>
    <s v="C001623"/>
    <n v="1"/>
    <s v="TRAFO CT PARQUE DE LA LUZ"/>
    <n v="1"/>
    <s v="CT PARQUE DE LA LUZ"/>
    <s v="ZIV0004410554"/>
    <s v="PRINCIPAL"/>
    <x v="10"/>
  </r>
  <r>
    <s v="ZIV0044828784"/>
    <s v="T0PR0P0ZM3"/>
    <s v="VK16M"/>
    <s v="V2203_Z_OC          "/>
    <s v="ES0026000000139357QQ0F"/>
    <s v="ZIV"/>
    <n v="5"/>
    <n v="3.45"/>
    <m/>
    <m/>
    <s v="M"/>
    <s v="POLA DE SIERO"/>
    <s v="SIERO"/>
    <s v="ASTURIAS"/>
    <n v="1"/>
    <n v="1"/>
    <s v="1º, B"/>
    <n v="15139101"/>
    <n v="7"/>
    <s v="C001623"/>
    <n v="1"/>
    <s v="TRAFO CT PARQUE DE LA LUZ"/>
    <n v="1"/>
    <s v="CT PARQUE DE LA LUZ"/>
    <s v="ZIV0004410554"/>
    <s v="PRINCIPAL"/>
    <x v="10"/>
  </r>
  <r>
    <s v="ZIV0044828778"/>
    <s v="T0PR0P0ZM3"/>
    <s v="VK16M"/>
    <s v="V2203_Z_OC          "/>
    <s v="ES0026000000139356QS0F"/>
    <s v="ZIV"/>
    <n v="5"/>
    <n v="3.3"/>
    <m/>
    <m/>
    <s v="M"/>
    <s v="POLA DE SIERO"/>
    <s v="SIERO"/>
    <s v="ASTURIAS"/>
    <n v="1"/>
    <n v="1"/>
    <s v="1º, A"/>
    <n v="15139101"/>
    <n v="7"/>
    <s v="C001623"/>
    <n v="1"/>
    <s v="TRAFO CT PARQUE DE LA LUZ"/>
    <n v="1"/>
    <s v="CT PARQUE DE LA LUZ"/>
    <s v="ZIV0004410554"/>
    <s v="PRINCIPAL"/>
    <x v="10"/>
  </r>
  <r>
    <s v="ZIV0042302733"/>
    <s v="T0PR0P0ZT3"/>
    <s v="VK09M"/>
    <s v="V2203_Z_NO          "/>
    <s v="ES0026000000139355QZ0F"/>
    <s v="ZIV"/>
    <n v="5"/>
    <n v="5.9"/>
    <m/>
    <m/>
    <s v="U"/>
    <s v="POLA DE SIERO"/>
    <s v="SIERO"/>
    <s v="ASTURIAS"/>
    <n v="1"/>
    <s v="BJ"/>
    <s v="BAJO"/>
    <n v="15139101"/>
    <n v="7"/>
    <s v="C001623"/>
    <n v="1"/>
    <s v="TRAFO CT PARQUE DE LA LUZ"/>
    <n v="1"/>
    <s v="CT PARQUE DE LA LUZ"/>
    <s v="ZIV0004410554"/>
    <s v="PRINCIPAL"/>
    <x v="10"/>
  </r>
  <r>
    <s v="ZIV0046924603"/>
    <s v="T0PR0P0ZM3"/>
    <s v="VK16M"/>
    <s v="V2203_Z_OC          "/>
    <s v="ES0026000000139369VM0F"/>
    <s v="ZIV"/>
    <n v="5"/>
    <n v="3.3"/>
    <m/>
    <m/>
    <s v="M"/>
    <s v="POLA DE SIERO"/>
    <s v="SIERO"/>
    <s v="ASTURIAS"/>
    <n v="3"/>
    <n v="1"/>
    <s v="1º, IZDA."/>
    <n v="15139201"/>
    <n v="7"/>
    <s v="C001623"/>
    <n v="1"/>
    <s v="TRAFO CT PARQUE DE LA LUZ"/>
    <n v="1"/>
    <s v="CT PARQUE DE LA LUZ"/>
    <s v="ZIV0004410554"/>
    <s v="PRINCIPAL"/>
    <x v="10"/>
  </r>
  <r>
    <s v="ZIV0044828761"/>
    <s v="T0PR0P0ZM3"/>
    <s v="VK16M"/>
    <s v="V2203_Z_OC          "/>
    <s v="ES0026000000139377VJ0F"/>
    <s v="ZIV"/>
    <n v="5"/>
    <n v="4.5999999999999996"/>
    <m/>
    <m/>
    <s v="M"/>
    <s v="POLA DE SIERO"/>
    <s v="SIERO"/>
    <s v="ASTURIAS"/>
    <n v="3"/>
    <n v="5"/>
    <s v="5º, DCHA."/>
    <n v="15139201"/>
    <n v="7"/>
    <s v="C001623"/>
    <n v="1"/>
    <s v="TRAFO CT PARQUE DE LA LUZ"/>
    <n v="1"/>
    <s v="CT PARQUE DE LA LUZ"/>
    <s v="ZIV0004410554"/>
    <s v="PRINCIPAL"/>
    <x v="10"/>
  </r>
  <r>
    <s v="ZIV0034859219"/>
    <s v="T0PR0P0ZM1"/>
    <s v="V0047"/>
    <s v="1.0.0.37_Z_LW       "/>
    <s v="ES0026000000139376VN0F"/>
    <s v="ZIV"/>
    <n v="5"/>
    <n v="3.3"/>
    <m/>
    <m/>
    <s v="M"/>
    <s v="POLA DE SIERO"/>
    <s v="SIERO"/>
    <s v="ASTURIAS"/>
    <n v="3"/>
    <n v="5"/>
    <s v="5º, IZDA."/>
    <n v="15139201"/>
    <n v="7"/>
    <s v="C001623"/>
    <n v="1"/>
    <s v="TRAFO CT PARQUE DE LA LUZ"/>
    <n v="1"/>
    <s v="CT PARQUE DE LA LUZ"/>
    <s v="ZIV0004410554"/>
    <s v="PRINCIPAL"/>
    <x v="10"/>
  </r>
  <r>
    <s v="ZIV0034859224"/>
    <s v="T0PR0P0ZM1"/>
    <s v="V0047"/>
    <s v="1.0.0.37_Z_LW       "/>
    <s v="ES0026000000139375VB0F"/>
    <s v="ZIV"/>
    <n v="5"/>
    <n v="3.45"/>
    <m/>
    <m/>
    <s v="M"/>
    <s v="POLA DE SIERO"/>
    <s v="SIERO"/>
    <s v="ASTURIAS"/>
    <n v="3"/>
    <n v="4"/>
    <s v="4º, IZDA."/>
    <n v="15139201"/>
    <n v="7"/>
    <s v="C001623"/>
    <n v="1"/>
    <s v="TRAFO CT PARQUE DE LA LUZ"/>
    <n v="1"/>
    <s v="CT PARQUE DE LA LUZ"/>
    <s v="ZIV0004410554"/>
    <s v="PRINCIPAL"/>
    <x v="10"/>
  </r>
  <r>
    <s v="ZIV0034820512"/>
    <s v="T0PR0P0ZM1"/>
    <s v="V0047"/>
    <s v="1.0.0.37_Z_LW       "/>
    <s v="ES0026000000139374VX0F"/>
    <s v="ZIV"/>
    <n v="5"/>
    <n v="1.1000000000000001"/>
    <m/>
    <m/>
    <s v="M"/>
    <s v="POLA DE SIERO"/>
    <s v="SIERO"/>
    <s v="ASTURIAS"/>
    <n v="3"/>
    <n v="4"/>
    <s v="4º, DCHA."/>
    <n v="15139201"/>
    <n v="7"/>
    <s v="C001623"/>
    <n v="1"/>
    <s v="TRAFO CT PARQUE DE LA LUZ"/>
    <n v="1"/>
    <s v="CT PARQUE DE LA LUZ"/>
    <s v="ZIV0004410554"/>
    <s v="PRINCIPAL"/>
    <x v="10"/>
  </r>
  <r>
    <s v="ZIV0044828762"/>
    <s v="T0PR0P0ZM3"/>
    <s v="VK16M"/>
    <s v="V2203_Z_OC          "/>
    <s v="ES0026000000139373VD0F"/>
    <s v="ZIV"/>
    <n v="5"/>
    <n v="3.3"/>
    <m/>
    <m/>
    <s v="M"/>
    <s v="POLA DE SIERO"/>
    <s v="SIERO"/>
    <s v="ASTURIAS"/>
    <n v="3"/>
    <n v="3"/>
    <s v="3º, IZDA."/>
    <n v="15139201"/>
    <n v="7"/>
    <s v="C001623"/>
    <n v="1"/>
    <s v="TRAFO CT PARQUE DE LA LUZ"/>
    <n v="1"/>
    <s v="CT PARQUE DE LA LUZ"/>
    <s v="ZIV0004410554"/>
    <s v="PRINCIPAL"/>
    <x v="10"/>
  </r>
  <r>
    <s v="ZIV0034859226"/>
    <s v="T0PR0P0ZM1"/>
    <s v="V0047"/>
    <s v="1.0.0.37_Z_LW       "/>
    <s v="ES0026000000139372VP0F"/>
    <s v="ZIV"/>
    <n v="5"/>
    <n v="3.3"/>
    <m/>
    <m/>
    <s v="M"/>
    <s v="POLA DE SIERO"/>
    <s v="SIERO"/>
    <s v="ASTURIAS"/>
    <n v="3"/>
    <n v="3"/>
    <s v="3º, DCHA."/>
    <n v="15139201"/>
    <n v="7"/>
    <s v="C001623"/>
    <n v="1"/>
    <s v="TRAFO CT PARQUE DE LA LUZ"/>
    <n v="1"/>
    <s v="CT PARQUE DE LA LUZ"/>
    <s v="ZIV0004410554"/>
    <s v="PRINCIPAL"/>
    <x v="10"/>
  </r>
  <r>
    <s v="ZIV0044828741"/>
    <s v="T0PR0P0ZM3"/>
    <s v="VK16M"/>
    <s v="V2203_Z_OC          "/>
    <s v="ES0026000000139371VF0F"/>
    <s v="ZIV"/>
    <n v="5"/>
    <n v="4.5999999999999996"/>
    <m/>
    <m/>
    <s v="M"/>
    <s v="POLA DE SIERO"/>
    <s v="SIERO"/>
    <s v="ASTURIAS"/>
    <n v="3"/>
    <n v="2"/>
    <s v="2º, IZDA."/>
    <n v="15139201"/>
    <n v="7"/>
    <s v="C001623"/>
    <n v="1"/>
    <s v="TRAFO CT PARQUE DE LA LUZ"/>
    <n v="1"/>
    <s v="CT PARQUE DE LA LUZ"/>
    <s v="ZIV0004410554"/>
    <s v="PRINCIPAL"/>
    <x v="10"/>
  </r>
  <r>
    <s v="ZIV0034859225"/>
    <s v="T0PR0P0ZM1"/>
    <s v="V0047"/>
    <s v="1.0.0.37_Z_LW       "/>
    <s v="ES0026000000139370VY0F"/>
    <s v="ZIV"/>
    <n v="5"/>
    <n v="4.4000000000000004"/>
    <m/>
    <m/>
    <s v="M"/>
    <s v="POLA DE SIERO"/>
    <s v="SIERO"/>
    <s v="ASTURIAS"/>
    <n v="3"/>
    <n v="2"/>
    <s v="2º, DCHA."/>
    <n v="15139201"/>
    <n v="7"/>
    <s v="C001623"/>
    <n v="1"/>
    <s v="TRAFO CT PARQUE DE LA LUZ"/>
    <n v="1"/>
    <s v="CT PARQUE DE LA LUZ"/>
    <s v="ZIV0004410554"/>
    <s v="PRINCIPAL"/>
    <x v="10"/>
  </r>
  <r>
    <s v="ZIV0034903020"/>
    <s v="T0PR0P0ZM1"/>
    <s v="V0047"/>
    <s v="1.0.0.37_Z_LW       "/>
    <s v="ES0026000000139368VG0F"/>
    <s v="ZIV"/>
    <n v="5"/>
    <n v="3.3"/>
    <m/>
    <m/>
    <s v="M"/>
    <s v="POLA DE SIERO"/>
    <s v="SIERO"/>
    <s v="ASTURIAS"/>
    <n v="3"/>
    <n v="1"/>
    <s v="1º, DCHA."/>
    <n v="15139201"/>
    <n v="7"/>
    <s v="C001623"/>
    <n v="1"/>
    <s v="TRAFO CT PARQUE DE LA LUZ"/>
    <n v="1"/>
    <s v="CT PARQUE DE LA LUZ"/>
    <s v="ZIV0004410554"/>
    <s v="PRINCIPAL"/>
    <x v="10"/>
  </r>
  <r>
    <s v="ZIV0042302716"/>
    <s v="T0PR0P0ZT3"/>
    <s v="VK09M"/>
    <s v="V2203_Z_NO          "/>
    <s v="ES0026000000139367VA0F"/>
    <s v="ZIV"/>
    <n v="5"/>
    <n v="5.9"/>
    <m/>
    <m/>
    <s v="U"/>
    <s v="POLA DE SIERO"/>
    <s v="SIERO"/>
    <s v="ASTURIAS"/>
    <n v="3"/>
    <s v="BJ"/>
    <s v="BAJO, B"/>
    <n v="15139201"/>
    <n v="7"/>
    <s v="C001623"/>
    <n v="1"/>
    <s v="TRAFO CT PARQUE DE LA LUZ"/>
    <n v="1"/>
    <s v="CT PARQUE DE LA LUZ"/>
    <s v="ZIV0004410554"/>
    <s v="PRINCIPAL"/>
    <x v="10"/>
  </r>
  <r>
    <s v="ZIV0042302717"/>
    <s v="T0PR0P0ZT3"/>
    <s v="VK09M"/>
    <s v="V2203_Z_NO          "/>
    <s v="ES0026000000139366VW0F"/>
    <s v="ZIV"/>
    <n v="5"/>
    <n v="9.9"/>
    <m/>
    <m/>
    <s v="U"/>
    <s v="POLA DE SIERO"/>
    <s v="SIERO"/>
    <s v="ASTURIAS"/>
    <n v="3"/>
    <s v="BJ"/>
    <s v="BAJO, A"/>
    <n v="15139201"/>
    <n v="7"/>
    <s v="C001623"/>
    <n v="1"/>
    <s v="TRAFO CT PARQUE DE LA LUZ"/>
    <n v="1"/>
    <s v="CT PARQUE DE LA LUZ"/>
    <s v="ZIV0004410554"/>
    <s v="PRINCIPAL"/>
    <x v="10"/>
  </r>
  <r>
    <s v="ZIV0034795969"/>
    <s v="T0PR0P0ZM1"/>
    <s v="V0047"/>
    <s v="1.0.0.37_Z_LW       "/>
    <s v="ES0026000000902153SV0F"/>
    <s v="ZIV"/>
    <n v="5"/>
    <n v="8.8000000000000007"/>
    <m/>
    <m/>
    <s v="M"/>
    <s v="POLA DE SIERO"/>
    <s v="SIERO"/>
    <s v="ASTURIAS"/>
    <n v="5"/>
    <s v="BJ"/>
    <s v="BAJO, 1"/>
    <n v="15139301"/>
    <n v="7"/>
    <s v="C001623"/>
    <n v="1"/>
    <s v="TRAFO CT PARQUE DE LA LUZ"/>
    <n v="1"/>
    <s v="CT PARQUE DE LA LUZ"/>
    <s v="ZIV0004410554"/>
    <s v="PRINCIPAL"/>
    <x v="10"/>
  </r>
  <r>
    <s v="ZIV0034795972"/>
    <s v="T0PR0P0ZM1"/>
    <s v="V0047"/>
    <s v="1.0.0.37_Z_LW       "/>
    <s v="ES0026000000473625ZW0F"/>
    <s v="ZIV"/>
    <n v="5"/>
    <n v="3.45"/>
    <m/>
    <m/>
    <s v="M"/>
    <s v="POLA DE SIERO"/>
    <s v="SIERO"/>
    <s v="ASTURIAS"/>
    <n v="5"/>
    <n v="6"/>
    <s v="6º"/>
    <n v="15139301"/>
    <n v="7"/>
    <s v="C001623"/>
    <n v="1"/>
    <s v="TRAFO CT PARQUE DE LA LUZ"/>
    <n v="1"/>
    <s v="CT PARQUE DE LA LUZ"/>
    <s v="ZIV0004410554"/>
    <s v="PRINCIPAL"/>
    <x v="10"/>
  </r>
  <r>
    <s v="ZIV0034795974"/>
    <s v="T0PR0P0ZM1"/>
    <s v="V0047"/>
    <s v="1.0.0.37_Z_LW       "/>
    <s v="ES0026000000139383VL0F"/>
    <s v="ZIV"/>
    <n v="5"/>
    <n v="9.1999999999999993"/>
    <m/>
    <m/>
    <s v="M"/>
    <s v="POLA DE SIERO"/>
    <s v="SIERO"/>
    <s v="ASTURIAS"/>
    <n v="5"/>
    <n v="5"/>
    <s v="5º"/>
    <n v="15139301"/>
    <n v="7"/>
    <s v="C001623"/>
    <n v="1"/>
    <s v="TRAFO CT PARQUE DE LA LUZ"/>
    <n v="1"/>
    <s v="CT PARQUE DE LA LUZ"/>
    <s v="ZIV0004410554"/>
    <s v="PRINCIPAL"/>
    <x v="10"/>
  </r>
  <r>
    <s v="ZIV0034795973"/>
    <s v="T0PR0P0ZM1"/>
    <s v="V0047"/>
    <s v="1.0.0.37_Z_LW       "/>
    <s v="ES0026000000139382VH0F"/>
    <s v="ZIV"/>
    <n v="5"/>
    <n v="3.3"/>
    <m/>
    <m/>
    <s v="M"/>
    <s v="POLA DE SIERO"/>
    <s v="SIERO"/>
    <s v="ASTURIAS"/>
    <n v="5"/>
    <n v="4"/>
    <s v="4º"/>
    <n v="15139301"/>
    <n v="7"/>
    <s v="C001623"/>
    <n v="1"/>
    <s v="TRAFO CT PARQUE DE LA LUZ"/>
    <n v="1"/>
    <s v="CT PARQUE DE LA LUZ"/>
    <s v="ZIV0004410554"/>
    <s v="PRINCIPAL"/>
    <x v="10"/>
  </r>
  <r>
    <s v="ZIV0034795975"/>
    <s v="T0PR0P0ZM1"/>
    <s v="V0047"/>
    <s v="1.0.0.37_Z_LW       "/>
    <s v="ES0026000000139381VV0F"/>
    <s v="ZIV"/>
    <n v="5"/>
    <n v="4.5999999999999996"/>
    <m/>
    <m/>
    <s v="M"/>
    <s v="POLA DE SIERO"/>
    <s v="SIERO"/>
    <s v="ASTURIAS"/>
    <n v="5"/>
    <n v="3"/>
    <s v="3º"/>
    <n v="15139301"/>
    <n v="7"/>
    <s v="C001623"/>
    <n v="1"/>
    <s v="TRAFO CT PARQUE DE LA LUZ"/>
    <n v="1"/>
    <s v="CT PARQUE DE LA LUZ"/>
    <s v="ZIV0004410554"/>
    <s v="PRINCIPAL"/>
    <x v="10"/>
  </r>
  <r>
    <s v="ZIV0034795968"/>
    <s v="T0PR0P0ZM1"/>
    <s v="V0047"/>
    <s v="1.0.0.37_Z_LW       "/>
    <s v="ES0026000000139380VQ0F"/>
    <s v="ZIV"/>
    <n v="5"/>
    <n v="4.5999999999999996"/>
    <m/>
    <m/>
    <s v="M"/>
    <s v="POLA DE SIERO"/>
    <s v="SIERO"/>
    <s v="ASTURIAS"/>
    <n v="5"/>
    <n v="2"/>
    <s v="2º"/>
    <n v="15139301"/>
    <n v="7"/>
    <s v="C001623"/>
    <n v="1"/>
    <s v="TRAFO CT PARQUE DE LA LUZ"/>
    <n v="1"/>
    <s v="CT PARQUE DE LA LUZ"/>
    <s v="ZIV0004410554"/>
    <s v="PRINCIPAL"/>
    <x v="10"/>
  </r>
  <r>
    <s v="ZIV0046972296"/>
    <s v="T0PR0P0ZM3"/>
    <s v="VK16M"/>
    <s v="V2205_Z_OC          "/>
    <s v="ES0026000000139379VS0F"/>
    <s v="ZIV"/>
    <n v="5"/>
    <n v="1.5"/>
    <m/>
    <m/>
    <s v="M"/>
    <s v="POLA DE SIERO"/>
    <s v="SIERO"/>
    <s v="ASTURIAS"/>
    <n v="5"/>
    <n v="1"/>
    <s v="1º"/>
    <n v="15139301"/>
    <n v="7"/>
    <s v="C001623"/>
    <n v="1"/>
    <s v="TRAFO CT PARQUE DE LA LUZ"/>
    <n v="1"/>
    <s v="CT PARQUE DE LA LUZ"/>
    <s v="ZIV0004410554"/>
    <s v="PRINCIPAL"/>
    <x v="10"/>
  </r>
  <r>
    <s v="ZIV0036309624"/>
    <s v="T0PR0P0ZT1"/>
    <s v="V0007"/>
    <s v="1.0.0.37_Z_MY       "/>
    <s v="ES0026000000139378VZ0F"/>
    <s v="ZIV"/>
    <n v="5"/>
    <n v="5.9"/>
    <m/>
    <m/>
    <s v="U"/>
    <s v="POLA DE SIERO"/>
    <s v="SIERO"/>
    <s v="ASTURIAS"/>
    <n v="5"/>
    <s v="BJ"/>
    <s v="BAJO"/>
    <n v="15139301"/>
    <n v="7"/>
    <s v="C001623"/>
    <n v="1"/>
    <s v="TRAFO CT PARQUE DE LA LUZ"/>
    <n v="1"/>
    <s v="CT PARQUE DE LA LUZ"/>
    <s v="ZIV0004410554"/>
    <s v="PRINCIPAL"/>
    <x v="10"/>
  </r>
  <r>
    <s v="ZIV0034810604"/>
    <s v="T0PR0P0ZM1"/>
    <s v="V0047"/>
    <s v="1.0.0.39_Z_LW       "/>
    <s v="ES0026000000138866HP0F"/>
    <s v="ZIV"/>
    <n v="5"/>
    <n v="4.5999999999999996"/>
    <m/>
    <m/>
    <s v="M"/>
    <s v="POLA DE SIERO"/>
    <s v="SIERO"/>
    <s v="EL REBOLLAR"/>
    <n v="9"/>
    <s v="BJ"/>
    <s v="BAJO"/>
    <n v="15140901"/>
    <n v="4"/>
    <s v="C001640"/>
    <n v="1"/>
    <s v="TRAFO CT TORREVIEJA"/>
    <n v="1"/>
    <s v="CT TORREVIEJA"/>
    <s v="ZIV0004410541"/>
    <s v="PRINCIPAL"/>
    <x v="5"/>
  </r>
  <r>
    <s v="ZIV0034810598"/>
    <s v="T0PR0P0ZM1"/>
    <s v="V0047"/>
    <s v="1.0.0.39_Z_LW       "/>
    <s v="ES0026000000138863HM0F"/>
    <s v="ZIV"/>
    <n v="5"/>
    <n v="4.5999999999999996"/>
    <m/>
    <m/>
    <s v="M"/>
    <s v="POLA DE SIERO"/>
    <s v="SIERO"/>
    <s v="EL REBOLLAR"/>
    <n v="13"/>
    <s v="BJ"/>
    <s v="BAJO"/>
    <n v="15141101"/>
    <n v="4"/>
    <s v="C001640"/>
    <n v="1"/>
    <s v="TRAFO CT TORREVIEJA"/>
    <n v="1"/>
    <s v="CT TORREVIEJA"/>
    <s v="ZIV0004410541"/>
    <s v="PRINCIPAL"/>
    <x v="5"/>
  </r>
  <r>
    <s v="ZIV0034810605"/>
    <s v="T0PR0P0ZM1"/>
    <s v="V0047"/>
    <s v="1.0.0.39_Z_LW       "/>
    <s v="ES0026000000138862HG0F"/>
    <s v="ZIV"/>
    <n v="5"/>
    <n v="5.75"/>
    <m/>
    <m/>
    <s v="M"/>
    <s v="POLA DE SIERO"/>
    <s v="SIERO"/>
    <s v="EL REBOLLAR"/>
    <n v="15"/>
    <s v="BJ"/>
    <s v="BAJO"/>
    <n v="15141301"/>
    <n v="4"/>
    <s v="C001640"/>
    <n v="1"/>
    <s v="TRAFO CT TORREVIEJA"/>
    <n v="1"/>
    <s v="CT TORREVIEJA"/>
    <s v="ZIV0004410541"/>
    <s v="PRINCIPAL"/>
    <x v="5"/>
  </r>
  <r>
    <s v="ZIV0040430455"/>
    <s v="T0PR0P0ZM3"/>
    <s v="VK16M"/>
    <s v="V2203_Z_NT          "/>
    <s v="ES0026000000141331XN0F"/>
    <s v="ZIV"/>
    <n v="5"/>
    <n v="3.3"/>
    <m/>
    <m/>
    <s v="M"/>
    <s v="POLA DE SIERO"/>
    <s v="SIERO"/>
    <s v="ERIA DEL HOSPITAL"/>
    <n v="4"/>
    <n v="4"/>
    <s v="4º, F"/>
    <n v="15148501"/>
    <n v="5"/>
    <s v="C004914"/>
    <n v="1"/>
    <s v="TRAFO CT ERIA DEL HOSPITAL"/>
    <n v="1"/>
    <s v="CT ERIA DEL HOSPITAL"/>
    <s v="ZIV0004410558"/>
    <s v="PRINCIPAL"/>
    <x v="15"/>
  </r>
  <r>
    <s v="ZIV0045774800"/>
    <s v="T0PR0P0ZM3"/>
    <s v="VK16M"/>
    <s v="V2203_Z_OC          "/>
    <s v="ES0026000000141329XX0F"/>
    <s v="ZIV"/>
    <n v="5"/>
    <n v="1.5"/>
    <m/>
    <m/>
    <s v="M"/>
    <s v="POLA DE SIERO"/>
    <s v="SIERO"/>
    <s v="ERIA DEL HOSPITAL"/>
    <n v="4"/>
    <n v="4"/>
    <s v="escalera DH, 4º, A"/>
    <n v="15148501"/>
    <n v="5"/>
    <s v="C004914"/>
    <n v="1"/>
    <s v="TRAFO CT ERIA DEL HOSPITAL"/>
    <n v="1"/>
    <s v="CT ERIA DEL HOSPITAL"/>
    <s v="ZIV0004410558"/>
    <s v="PRINCIPAL"/>
    <x v="15"/>
  </r>
  <r>
    <s v="ZIV0040430308"/>
    <s v="T0PR0P0ZM3"/>
    <s v="VK16M"/>
    <s v="V2203_Z_NT          "/>
    <s v="ES0026000000141328XD0F"/>
    <s v="ZIV"/>
    <n v="5"/>
    <n v="4.5999999999999996"/>
    <m/>
    <m/>
    <s v="M"/>
    <s v="POLA DE SIERO"/>
    <s v="SIERO"/>
    <s v="ERIA DEL HOSPITAL"/>
    <n v="4"/>
    <n v="3"/>
    <s v="escalera DH, 3º, C"/>
    <n v="15148501"/>
    <n v="5"/>
    <s v="C004914"/>
    <n v="1"/>
    <s v="TRAFO CT ERIA DEL HOSPITAL"/>
    <n v="1"/>
    <s v="CT ERIA DEL HOSPITAL"/>
    <s v="ZIV0004410558"/>
    <s v="PRINCIPAL"/>
    <x v="15"/>
  </r>
  <r>
    <s v="ZIV0040430311"/>
    <s v="T0PR0P0ZM3"/>
    <s v="VK16M"/>
    <s v="V2203_Z_NT          "/>
    <s v="ES0026000000141327XP0F"/>
    <s v="ZIV"/>
    <n v="5"/>
    <n v="4.5999999999999996"/>
    <m/>
    <m/>
    <s v="M"/>
    <s v="POLA DE SIERO"/>
    <s v="SIERO"/>
    <s v="ERIA DEL HOSPITAL"/>
    <n v="4"/>
    <n v="3"/>
    <s v="3º, E"/>
    <n v="15148501"/>
    <n v="5"/>
    <s v="C004914"/>
    <n v="1"/>
    <s v="TRAFO CT ERIA DEL HOSPITAL"/>
    <n v="1"/>
    <s v="CT ERIA DEL HOSPITAL"/>
    <s v="ZIV0004410558"/>
    <s v="PRINCIPAL"/>
    <x v="15"/>
  </r>
  <r>
    <s v="ZIV0045774853"/>
    <s v="T0PR0P0ZM3"/>
    <s v="VK16M"/>
    <s v="V2203_Z_OC          "/>
    <s v="ES0026000000141326XF0F"/>
    <s v="ZIV"/>
    <n v="5"/>
    <n v="2.2999999999999998"/>
    <m/>
    <m/>
    <s v="M"/>
    <s v="POLA DE SIERO"/>
    <s v="SIERO"/>
    <s v="ERIA DEL HOSPITAL"/>
    <n v="4"/>
    <n v="3"/>
    <s v="escalera DH, 3º, A"/>
    <n v="15148501"/>
    <n v="5"/>
    <s v="C004914"/>
    <n v="1"/>
    <s v="TRAFO CT ERIA DEL HOSPITAL"/>
    <n v="1"/>
    <s v="CT ERIA DEL HOSPITAL"/>
    <s v="ZIV0004410558"/>
    <s v="PRINCIPAL"/>
    <x v="15"/>
  </r>
  <r>
    <s v="ZIV0045774851"/>
    <s v="T0PR0P0ZM3"/>
    <s v="VK16M"/>
    <s v="V2203_Z_OC          "/>
    <s v="ES0026000000141325XY0F"/>
    <s v="ZIV"/>
    <n v="5"/>
    <n v="3.45"/>
    <m/>
    <m/>
    <s v="M"/>
    <s v="POLA DE SIERO"/>
    <s v="SIERO"/>
    <s v="ERIA DEL HOSPITAL"/>
    <n v="4"/>
    <n v="2"/>
    <s v="escalera DH, 2º, C"/>
    <n v="15148501"/>
    <n v="5"/>
    <s v="C004914"/>
    <n v="1"/>
    <s v="TRAFO CT ERIA DEL HOSPITAL"/>
    <n v="1"/>
    <s v="CT ERIA DEL HOSPITAL"/>
    <s v="ZIV0004410558"/>
    <s v="PRINCIPAL"/>
    <x v="15"/>
  </r>
  <r>
    <s v="ZIV0045774858"/>
    <s v="T0PR0P0ZM3"/>
    <s v="VK16M"/>
    <s v="V2203_Z_OC          "/>
    <s v="ES0026000000141324XM0F"/>
    <s v="ZIV"/>
    <n v="5"/>
    <n v="3.3"/>
    <m/>
    <m/>
    <s v="M"/>
    <s v="POLA DE SIERO"/>
    <s v="SIERO"/>
    <s v="ERIA DEL HOSPITAL"/>
    <n v="4"/>
    <n v="2"/>
    <s v="escalera DH, 2º, B"/>
    <n v="15148501"/>
    <n v="5"/>
    <s v="C004914"/>
    <n v="1"/>
    <s v="TRAFO CT ERIA DEL HOSPITAL"/>
    <n v="1"/>
    <s v="CT ERIA DEL HOSPITAL"/>
    <s v="ZIV0004410558"/>
    <s v="PRINCIPAL"/>
    <x v="15"/>
  </r>
  <r>
    <s v="ZIV0045774806"/>
    <s v="T0PR0P0ZM3"/>
    <s v="VK16M"/>
    <s v="V2203_Z_OC          "/>
    <s v="ES0026000000141323XG0F"/>
    <s v="ZIV"/>
    <n v="5"/>
    <n v="3.45"/>
    <m/>
    <m/>
    <s v="M"/>
    <s v="POLA DE SIERO"/>
    <s v="SIERO"/>
    <s v="ERIA DEL HOSPITAL"/>
    <n v="4"/>
    <n v="2"/>
    <s v="escalera DH, 2º, A"/>
    <n v="15148501"/>
    <n v="5"/>
    <s v="C004914"/>
    <n v="1"/>
    <s v="TRAFO CT ERIA DEL HOSPITAL"/>
    <n v="1"/>
    <s v="CT ERIA DEL HOSPITAL"/>
    <s v="ZIV0004410558"/>
    <s v="PRINCIPAL"/>
    <x v="15"/>
  </r>
  <r>
    <s v="ZIV0045774859"/>
    <s v="T0PR0P0ZM3"/>
    <s v="VK16M"/>
    <s v="V2203_Z_OC          "/>
    <s v="ES0026000000141322XA0F"/>
    <s v="ZIV"/>
    <n v="5"/>
    <n v="6.9"/>
    <m/>
    <m/>
    <s v="M"/>
    <s v="POLA DE SIERO"/>
    <s v="SIERO"/>
    <s v="ERIA DEL HOSPITAL"/>
    <n v="4"/>
    <n v="1"/>
    <s v="escalera DH, 1º, C"/>
    <n v="15148501"/>
    <n v="5"/>
    <s v="C004914"/>
    <n v="1"/>
    <s v="TRAFO CT ERIA DEL HOSPITAL"/>
    <n v="1"/>
    <s v="CT ERIA DEL HOSPITAL"/>
    <s v="ZIV0004410558"/>
    <s v="PRINCIPAL"/>
    <x v="15"/>
  </r>
  <r>
    <s v="ZIV0045774850"/>
    <s v="T0PR0P0ZM3"/>
    <s v="VK16M"/>
    <s v="V2203_Z_OC          "/>
    <s v="ES0026000000141321XW0F"/>
    <s v="ZIV"/>
    <n v="5"/>
    <n v="6.9"/>
    <m/>
    <m/>
    <s v="M"/>
    <s v="POLA DE SIERO"/>
    <s v="SIERO"/>
    <s v="ERIA DEL HOSPITAL"/>
    <n v="4"/>
    <n v="1"/>
    <s v="1º, E"/>
    <n v="15148501"/>
    <n v="5"/>
    <s v="C004914"/>
    <n v="1"/>
    <s v="TRAFO CT ERIA DEL HOSPITAL"/>
    <n v="1"/>
    <s v="CT ERIA DEL HOSPITAL"/>
    <s v="ZIV0004410558"/>
    <s v="PRINCIPAL"/>
    <x v="15"/>
  </r>
  <r>
    <s v="ZIV0045774854"/>
    <s v="T0PR0P0ZM3"/>
    <s v="VK16M"/>
    <s v="V2203_Z_OC          "/>
    <s v="ES0026000000141320XR0F"/>
    <s v="ZIV"/>
    <n v="5"/>
    <n v="3.3"/>
    <m/>
    <m/>
    <s v="M"/>
    <s v="POLA DE SIERO"/>
    <s v="SIERO"/>
    <s v="ERIA DEL HOSPITAL"/>
    <n v="4"/>
    <n v="1"/>
    <s v="escalera DH, 1º, A"/>
    <n v="15148501"/>
    <n v="5"/>
    <s v="C004914"/>
    <n v="1"/>
    <s v="TRAFO CT ERIA DEL HOSPITAL"/>
    <n v="1"/>
    <s v="CT ERIA DEL HOSPITAL"/>
    <s v="ZIV0004410558"/>
    <s v="PRINCIPAL"/>
    <x v="15"/>
  </r>
  <r>
    <s v="ZIV0040637467"/>
    <s v="T0PR0P0ZT2"/>
    <s v="VK09M"/>
    <s v="V2101_Z_NY          "/>
    <s v="ES0026000000141319XT0F"/>
    <s v="ZIV"/>
    <n v="4"/>
    <n v="17.32"/>
    <n v="17.32"/>
    <n v="17.32"/>
    <s v="U"/>
    <s v="POLA DE SIERO"/>
    <s v="SIERO"/>
    <s v="ERIA DEL HOSPITAL"/>
    <n v="4"/>
    <s v="BJ"/>
    <s v="BAJO, A"/>
    <n v="15148501"/>
    <n v="5"/>
    <s v="C004914"/>
    <n v="1"/>
    <s v="TRAFO CT ERIA DEL HOSPITAL"/>
    <n v="1"/>
    <s v="CT ERIA DEL HOSPITAL"/>
    <s v="ZIV0004410558"/>
    <s v="PRINCIPAL"/>
    <x v="15"/>
  </r>
  <r>
    <s v="ZIV0045774801"/>
    <s v="T0PR0P0ZM3"/>
    <s v="VK16M"/>
    <s v="V2203_Z_OC          "/>
    <s v="ES0026000000141318DE0F"/>
    <s v="ZIV"/>
    <n v="5"/>
    <n v="2.2000000000000002"/>
    <m/>
    <m/>
    <s v="M"/>
    <s v="POLA DE SIERO"/>
    <s v="SIERO"/>
    <s v="ERIA DEL HOSPITAL"/>
    <n v="4"/>
    <n v="4"/>
    <s v="4º, C"/>
    <n v="15148501"/>
    <n v="5"/>
    <s v="C004914"/>
    <n v="1"/>
    <s v="TRAFO CT ERIA DEL HOSPITAL"/>
    <n v="1"/>
    <s v="CT ERIA DEL HOSPITAL"/>
    <s v="ZIV0004410558"/>
    <s v="PRINCIPAL"/>
    <x v="15"/>
  </r>
  <r>
    <s v="ZIV0045774808"/>
    <s v="T0PR0P0ZM3"/>
    <s v="VK16M"/>
    <s v="V2203_Z_OC          "/>
    <s v="ES0026000000141317DK0F"/>
    <s v="ZIV"/>
    <n v="5"/>
    <n v="3.3"/>
    <m/>
    <m/>
    <s v="M"/>
    <s v="POLA DE SIERO"/>
    <s v="SIERO"/>
    <s v="ERIA DEL HOSPITAL"/>
    <n v="4"/>
    <n v="4"/>
    <s v="4º, B"/>
    <n v="15148501"/>
    <n v="5"/>
    <s v="C004914"/>
    <n v="1"/>
    <s v="TRAFO CT ERIA DEL HOSPITAL"/>
    <n v="1"/>
    <s v="CT ERIA DEL HOSPITAL"/>
    <s v="ZIV0004410558"/>
    <s v="PRINCIPAL"/>
    <x v="15"/>
  </r>
  <r>
    <s v="ZIV0045774804"/>
    <s v="T0PR0P0ZM3"/>
    <s v="VK16M"/>
    <s v="V2203_Z_OC          "/>
    <s v="ES0026000000141316DC0F"/>
    <s v="ZIV"/>
    <n v="5"/>
    <n v="3.3"/>
    <m/>
    <m/>
    <s v="M"/>
    <s v="POLA DE SIERO"/>
    <s v="SIERO"/>
    <s v="ERIA DEL HOSPITAL"/>
    <n v="4"/>
    <n v="4"/>
    <s v="4º, A"/>
    <n v="15148501"/>
    <n v="5"/>
    <s v="C004914"/>
    <n v="1"/>
    <s v="TRAFO CT ERIA DEL HOSPITAL"/>
    <n v="1"/>
    <s v="CT ERIA DEL HOSPITAL"/>
    <s v="ZIV0004410558"/>
    <s v="PRINCIPAL"/>
    <x v="15"/>
  </r>
  <r>
    <s v="ZIV0040430605"/>
    <s v="T0PR0P0ZM3"/>
    <s v="VK16M"/>
    <s v="V2203_Z_NT          "/>
    <s v="ES0026000000141315DL0F"/>
    <s v="ZIV"/>
    <n v="5"/>
    <n v="4.5999999999999996"/>
    <m/>
    <m/>
    <s v="M"/>
    <s v="POLA DE SIERO"/>
    <s v="SIERO"/>
    <s v="ERIA DEL HOSPITAL"/>
    <n v="4"/>
    <n v="3"/>
    <s v="escalera IZ, 3º, C"/>
    <n v="15148501"/>
    <n v="5"/>
    <s v="C004914"/>
    <n v="1"/>
    <s v="TRAFO CT ERIA DEL HOSPITAL"/>
    <n v="1"/>
    <s v="CT ERIA DEL HOSPITAL"/>
    <s v="ZIV0004410558"/>
    <s v="PRINCIPAL"/>
    <x v="15"/>
  </r>
  <r>
    <s v="ZIV0045774805"/>
    <s v="T0PR0P0ZM3"/>
    <s v="VK16M"/>
    <s v="V2203_Z_OC          "/>
    <s v="ES0026000000141314DH0F"/>
    <s v="ZIV"/>
    <n v="5"/>
    <n v="3.45"/>
    <m/>
    <m/>
    <s v="M"/>
    <s v="POLA DE SIERO"/>
    <s v="SIERO"/>
    <s v="ERIA DEL HOSPITAL"/>
    <n v="4"/>
    <n v="3"/>
    <s v="escalera IZ, 3º, B"/>
    <n v="15148501"/>
    <n v="5"/>
    <s v="C004914"/>
    <n v="1"/>
    <s v="TRAFO CT ERIA DEL HOSPITAL"/>
    <n v="1"/>
    <s v="CT ERIA DEL HOSPITAL"/>
    <s v="ZIV0004410558"/>
    <s v="PRINCIPAL"/>
    <x v="15"/>
  </r>
  <r>
    <s v="ZIV0045774809"/>
    <s v="T0PR0P0ZM3"/>
    <s v="VK16M"/>
    <s v="V2203_Z_OC          "/>
    <s v="ES0026000000141313DV0F"/>
    <s v="ZIV"/>
    <n v="5"/>
    <n v="1.1499999999999999"/>
    <m/>
    <m/>
    <s v="M"/>
    <s v="POLA DE SIERO"/>
    <s v="SIERO"/>
    <s v="ERIA DEL HOSPITAL"/>
    <n v="4"/>
    <n v="3"/>
    <s v="3º, A"/>
    <n v="15148501"/>
    <n v="5"/>
    <s v="C004914"/>
    <n v="1"/>
    <s v="TRAFO CT ERIA DEL HOSPITAL"/>
    <n v="1"/>
    <s v="CT ERIA DEL HOSPITAL"/>
    <s v="ZIV0004410558"/>
    <s v="PRINCIPAL"/>
    <x v="15"/>
  </r>
  <r>
    <s v="ZIV0040430604"/>
    <s v="T0PR0P0ZM3"/>
    <s v="VK16M"/>
    <s v="V2203_Z_NT          "/>
    <s v="ES0026000000141312DQ0F"/>
    <s v="ZIV"/>
    <n v="5"/>
    <n v="4.5999999999999996"/>
    <m/>
    <m/>
    <s v="M"/>
    <s v="POLA DE SIERO"/>
    <s v="SIERO"/>
    <s v="ERIA DEL HOSPITAL"/>
    <n v="4"/>
    <n v="2"/>
    <s v="escalera IZ, 2º, F"/>
    <n v="15148501"/>
    <n v="5"/>
    <s v="C004914"/>
    <n v="1"/>
    <s v="TRAFO CT ERIA DEL HOSPITAL"/>
    <n v="1"/>
    <s v="CT ERIA DEL HOSPITAL"/>
    <s v="ZIV0004410558"/>
    <s v="PRINCIPAL"/>
    <x v="15"/>
  </r>
  <r>
    <s v="ZIV0045774803"/>
    <s v="T0PR0P0ZM3"/>
    <s v="VK16M"/>
    <s v="V2203_Z_OC          "/>
    <s v="ES0026000000141310DZ0F"/>
    <s v="ZIV"/>
    <n v="5"/>
    <n v="3.45"/>
    <m/>
    <m/>
    <s v="M"/>
    <s v="POLA DE SIERO"/>
    <s v="SIERO"/>
    <s v="ERIA DEL HOSPITAL"/>
    <n v="4"/>
    <n v="2"/>
    <s v="escalera IZ, 2º, A"/>
    <n v="15148501"/>
    <n v="5"/>
    <s v="C004914"/>
    <n v="1"/>
    <s v="TRAFO CT ERIA DEL HOSPITAL"/>
    <n v="1"/>
    <s v="CT ERIA DEL HOSPITAL"/>
    <s v="ZIV0004410558"/>
    <s v="PRINCIPAL"/>
    <x v="15"/>
  </r>
  <r>
    <s v="ZIV0045774807"/>
    <s v="T0PR0P0ZM3"/>
    <s v="VK16M"/>
    <s v="V2203_Z_OC          "/>
    <s v="ES0026000000141309DJ0F"/>
    <s v="ZIV"/>
    <n v="5"/>
    <n v="3.3"/>
    <m/>
    <m/>
    <s v="M"/>
    <s v="POLA DE SIERO"/>
    <s v="SIERO"/>
    <s v="ERIA DEL HOSPITAL"/>
    <n v="4"/>
    <n v="1"/>
    <s v="escalera IZ, 1º, C"/>
    <n v="15148501"/>
    <n v="5"/>
    <s v="C004914"/>
    <n v="1"/>
    <s v="TRAFO CT ERIA DEL HOSPITAL"/>
    <n v="1"/>
    <s v="CT ERIA DEL HOSPITAL"/>
    <s v="ZIV0004410558"/>
    <s v="PRINCIPAL"/>
    <x v="15"/>
  </r>
  <r>
    <s v="ZIV0045774802"/>
    <s v="T0PR0P0ZM3"/>
    <s v="VK16M"/>
    <s v="V2203_Z_OC          "/>
    <s v="ES0026000000141308DN0F"/>
    <s v="ZIV"/>
    <n v="5"/>
    <n v="3.45"/>
    <m/>
    <m/>
    <s v="M"/>
    <s v="POLA DE SIERO"/>
    <s v="SIERO"/>
    <s v="ERIA DEL HOSPITAL"/>
    <n v="4"/>
    <n v="1"/>
    <s v="escalera IZ, 1º, B"/>
    <n v="15148501"/>
    <n v="5"/>
    <s v="C004914"/>
    <n v="1"/>
    <s v="TRAFO CT ERIA DEL HOSPITAL"/>
    <n v="1"/>
    <s v="CT ERIA DEL HOSPITAL"/>
    <s v="ZIV0004410558"/>
    <s v="PRINCIPAL"/>
    <x v="15"/>
  </r>
  <r>
    <s v="ZIV0045774855"/>
    <s v="T0PR0P0ZM3"/>
    <s v="VK16M"/>
    <s v="V2203_Z_OC          "/>
    <s v="ES0026000000141307DB0F"/>
    <s v="ZIV"/>
    <n v="5"/>
    <n v="1.73"/>
    <m/>
    <m/>
    <s v="M"/>
    <s v="POLA DE SIERO"/>
    <s v="SIERO"/>
    <s v="ERIA DEL HOSPITAL"/>
    <n v="4"/>
    <n v="1"/>
    <s v="escalera IZ, 1º, A"/>
    <n v="15148501"/>
    <n v="5"/>
    <s v="C004914"/>
    <n v="1"/>
    <s v="TRAFO CT ERIA DEL HOSPITAL"/>
    <n v="1"/>
    <s v="CT ERIA DEL HOSPITAL"/>
    <s v="ZIV0004410558"/>
    <s v="PRINCIPAL"/>
    <x v="15"/>
  </r>
  <r>
    <s v="ZIV0046888002"/>
    <s v="T0PR0P0ZM3"/>
    <s v="VK16M"/>
    <s v="V2203_Z_OC          "/>
    <s v="ES0026000000138351HE0F"/>
    <s v="ZIV"/>
    <n v="5"/>
    <n v="3.3"/>
    <m/>
    <m/>
    <s v="M"/>
    <s v="POLA DE SIERO"/>
    <s v="SIERO"/>
    <s v="FAUSTO VIGIL"/>
    <n v="14"/>
    <n v="5"/>
    <s v="5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8001"/>
    <s v="T0PR0P0ZM3"/>
    <s v="VK16M"/>
    <s v="V2203_Z_OC          "/>
    <s v="ES0026000000138350HK0F"/>
    <s v="ZIV"/>
    <n v="5"/>
    <n v="4.5999999999999996"/>
    <m/>
    <m/>
    <s v="M"/>
    <s v="POLA DE SIERO"/>
    <s v="SIERO"/>
    <s v="FAUSTO VIGIL"/>
    <n v="14"/>
    <n v="5"/>
    <s v="5º, DCH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5"/>
    <s v="T0PR0P0ZM3"/>
    <s v="VK16M"/>
    <s v="V2203_Z_OC          "/>
    <s v="ES0026000000138349HC0F"/>
    <s v="ZIV"/>
    <n v="5"/>
    <n v="3.45"/>
    <m/>
    <m/>
    <s v="M"/>
    <s v="POLA DE SIERO"/>
    <s v="SIERO"/>
    <s v="FAUSTO VIGIL"/>
    <n v="14"/>
    <n v="4"/>
    <s v="4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4"/>
    <s v="T0PR0P0ZM3"/>
    <s v="VK16M"/>
    <s v="V2203_Z_OC          "/>
    <s v="ES0026000000138347HH0F"/>
    <s v="ZIV"/>
    <n v="5"/>
    <n v="1.5"/>
    <m/>
    <m/>
    <s v="M"/>
    <s v="POLA DE SIERO"/>
    <s v="SIERO"/>
    <s v="FAUSTO VIGIL"/>
    <n v="14"/>
    <n v="3"/>
    <s v="3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9"/>
    <s v="T0PR0P0ZM3"/>
    <s v="VK16M"/>
    <s v="V2203_Z_OC          "/>
    <s v="ES0026000000138346HV0F"/>
    <s v="ZIV"/>
    <n v="5"/>
    <n v="4.5999999999999996"/>
    <m/>
    <m/>
    <s v="M"/>
    <s v="POLA DE SIERO"/>
    <s v="SIERO"/>
    <s v="FAUSTO VIGIL"/>
    <n v="14"/>
    <n v="3"/>
    <s v="3º, DCH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6"/>
    <s v="T0PR0P0ZM3"/>
    <s v="VK16M"/>
    <s v="V2203_Z_OC          "/>
    <s v="ES0026000000138345HQ0F"/>
    <s v="ZIV"/>
    <n v="5"/>
    <n v="3.3"/>
    <m/>
    <m/>
    <s v="M"/>
    <s v="POLA DE SIERO"/>
    <s v="SIERO"/>
    <s v="FAUSTO VIGIL"/>
    <n v="14"/>
    <n v="2"/>
    <s v="2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6887997"/>
    <s v="T0PR0P0ZM3"/>
    <s v="VK16M"/>
    <s v="V2203_Z_OC          "/>
    <s v="ES0026000000138344HS0F"/>
    <s v="ZIV"/>
    <n v="5"/>
    <n v="4.4000000000000004"/>
    <m/>
    <m/>
    <s v="M"/>
    <s v="POLA DE SIERO"/>
    <s v="SIERO"/>
    <s v="FAUSTO VIGIL"/>
    <n v="14"/>
    <n v="2"/>
    <s v="2º, DCHA."/>
    <n v="15150201"/>
    <n v="7"/>
    <s v="C005654"/>
    <n v="1"/>
    <s v="TRAFO CT RESIDENCIAL SIERO ESTE 4"/>
    <n v="1"/>
    <s v="CT RESIDENCIAL SIERO ESTE 4"/>
    <s v="ZIV0004410553"/>
    <s v="PRINCIPAL"/>
    <x v="20"/>
  </r>
  <r>
    <s v="ZIV0040384363"/>
    <s v="T0PR0P0ZM3"/>
    <s v="VK16M"/>
    <s v="V2203_Z_NT          "/>
    <s v="ES0026000000138343HZ0F"/>
    <s v="ZIV"/>
    <n v="5"/>
    <n v="3.3"/>
    <m/>
    <m/>
    <s v="M"/>
    <s v="POLA DE SIERO"/>
    <s v="SIERO"/>
    <s v="FAUSTO VIGIL"/>
    <n v="14"/>
    <n v="1"/>
    <s v="1º, IZDA."/>
    <n v="15150201"/>
    <n v="7"/>
    <s v="C005654"/>
    <n v="1"/>
    <s v="TRAFO CT RESIDENCIAL SIERO ESTE 4"/>
    <n v="1"/>
    <s v="CT RESIDENCIAL SIERO ESTE 4"/>
    <s v="ZIV0004410553"/>
    <s v="PRINCIPAL"/>
    <x v="20"/>
  </r>
  <r>
    <s v="ZIV0045439515"/>
    <s v="T0PR0P0ZT3"/>
    <s v="VK09M"/>
    <s v="V2203_Z_NO          "/>
    <s v="ES0026000000138341HN0F"/>
    <s v="ZIV"/>
    <n v="5"/>
    <n v="5.9"/>
    <m/>
    <m/>
    <s v="U"/>
    <s v="POLA DE SIERO"/>
    <s v="SIERO"/>
    <s v="FAUSTO VIGIL"/>
    <n v="14"/>
    <s v="BJ"/>
    <s v="BAJO"/>
    <n v="15150201"/>
    <n v="7"/>
    <s v="C005654"/>
    <n v="1"/>
    <s v="TRAFO CT RESIDENCIAL SIERO ESTE 4"/>
    <n v="1"/>
    <s v="CT RESIDENCIAL SIERO ESTE 4"/>
    <s v="ZIV0004410553"/>
    <s v="PRINCIPAL"/>
    <x v="20"/>
  </r>
  <r>
    <s v="ZIV0046888167"/>
    <s v="T0PR0P0ZM3"/>
    <s v="VK16M"/>
    <s v="V2203_Z_OC          "/>
    <s v="ES0026000000797284XM0F"/>
    <s v="ZIV"/>
    <n v="5"/>
    <n v="5.75"/>
    <m/>
    <m/>
    <s v="M"/>
    <s v="POLA DE SIERO"/>
    <s v="SIERO"/>
    <s v="FAUSTO VIGIL"/>
    <n v="16"/>
    <n v="2"/>
    <s v="2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6"/>
    <s v="T0PR0P0ZM3"/>
    <s v="VK16M"/>
    <s v="V2203_Z_OC          "/>
    <s v="ES0026000000138364LN0F"/>
    <s v="ZIV"/>
    <n v="5"/>
    <n v="3.3"/>
    <m/>
    <m/>
    <s v="M"/>
    <s v="POLA DE SIERO"/>
    <s v="SIERO"/>
    <s v="FAUSTO VIGIL"/>
    <n v="16"/>
    <n v="5"/>
    <s v="5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4"/>
    <s v="T0PR0P0ZM3"/>
    <s v="VK16M"/>
    <s v="V2203_Z_OC          "/>
    <s v="ES0026000000138363LB0F"/>
    <s v="ZIV"/>
    <n v="5"/>
    <n v="4.5999999999999996"/>
    <m/>
    <m/>
    <s v="M"/>
    <s v="POLA DE SIERO"/>
    <s v="SIERO"/>
    <s v="FAUSTO VIGIL"/>
    <n v="16"/>
    <n v="5"/>
    <s v="5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9"/>
    <s v="T0PR0P0ZM3"/>
    <s v="VK16M"/>
    <s v="V2203_Z_OC          "/>
    <s v="ES0026000000138362LX0F"/>
    <s v="ZIV"/>
    <n v="5"/>
    <n v="3.3"/>
    <m/>
    <m/>
    <s v="M"/>
    <s v="POLA DE SIERO"/>
    <s v="SIERO"/>
    <s v="FAUSTO VIGIL"/>
    <n v="16"/>
    <n v="4"/>
    <s v="4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7998"/>
    <s v="T0PR0P0ZM3"/>
    <s v="VK16M"/>
    <s v="V2203_Z_OC          "/>
    <s v="ES0026000000138361LD0F"/>
    <s v="ZIV"/>
    <n v="5"/>
    <n v="3.45"/>
    <m/>
    <m/>
    <s v="M"/>
    <s v="POLA DE SIERO"/>
    <s v="SIERO"/>
    <s v="FAUSTO VIGIL"/>
    <n v="16"/>
    <n v="4"/>
    <s v="4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72"/>
    <s v="T0PR0P0ZM3"/>
    <s v="VK16M"/>
    <s v="V2203_Z_OC          "/>
    <s v="ES0026000000138360LP0F"/>
    <s v="ZIV"/>
    <n v="5"/>
    <n v="4.4000000000000004"/>
    <m/>
    <m/>
    <s v="M"/>
    <s v="POLA DE SIERO"/>
    <s v="SIERO"/>
    <s v="FAUSTO VIGIL"/>
    <n v="16"/>
    <n v="3"/>
    <s v="3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7993"/>
    <s v="T0PR0P0ZM3"/>
    <s v="VK16M"/>
    <s v="V2203_Z_OC          "/>
    <s v="ES0026000000138359LF0F"/>
    <s v="ZIV"/>
    <n v="5"/>
    <n v="4.4000000000000004"/>
    <m/>
    <m/>
    <s v="M"/>
    <s v="POLA DE SIERO"/>
    <s v="SIERO"/>
    <s v="FAUSTO VIGIL"/>
    <n v="16"/>
    <n v="3"/>
    <s v="3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3"/>
    <s v="T0PR0P0ZM3"/>
    <s v="VK16M"/>
    <s v="V2203_Z_OC          "/>
    <s v="ES0026000000138357LM0F"/>
    <s v="ZIV"/>
    <n v="5"/>
    <n v="3.45"/>
    <m/>
    <m/>
    <s v="M"/>
    <s v="POLA DE SIERO"/>
    <s v="SIERO"/>
    <s v="FAUSTO VIGIL"/>
    <n v="16"/>
    <n v="2"/>
    <s v="2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5"/>
    <s v="T0PR0P0ZM3"/>
    <s v="VK16M"/>
    <s v="V2203_Z_OC          "/>
    <s v="ES0026000000138356LG0F"/>
    <s v="ZIV"/>
    <n v="5"/>
    <n v="4.5999999999999996"/>
    <m/>
    <m/>
    <s v="M"/>
    <s v="POLA DE SIERO"/>
    <s v="SIERO"/>
    <s v="FAUSTO VIGIL"/>
    <n v="16"/>
    <n v="1"/>
    <s v="1º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70"/>
    <s v="T0PR0P0ZM3"/>
    <s v="VK16M"/>
    <s v="V2203_Z_OC          "/>
    <s v="ES0026000000138355LA0F"/>
    <s v="ZIV"/>
    <n v="5"/>
    <n v="3.3"/>
    <m/>
    <m/>
    <s v="M"/>
    <s v="POLA DE SIERO"/>
    <s v="SIERO"/>
    <s v="FAUSTO VIGIL"/>
    <n v="16"/>
    <n v="1"/>
    <s v="1º, A"/>
    <n v="15150401"/>
    <n v="7"/>
    <s v="C005654"/>
    <n v="1"/>
    <s v="TRAFO CT RESIDENCIAL SIERO ESTE 4"/>
    <n v="1"/>
    <s v="CT RESIDENCIAL SIERO ESTE 4"/>
    <s v="ZIV0004410553"/>
    <s v="PRINCIPAL"/>
    <x v="20"/>
  </r>
  <r>
    <s v="ZIV0045437934"/>
    <s v="T0PR0P0ZT3"/>
    <s v="VK09M"/>
    <s v="V2203_Z_NO          "/>
    <s v="ES0026000000138354LW0F"/>
    <s v="ZIV"/>
    <n v="5"/>
    <n v="5.9"/>
    <m/>
    <m/>
    <s v="U"/>
    <s v="POLA DE SIERO"/>
    <s v="SIERO"/>
    <s v="FAUSTO VIGIL"/>
    <n v="16"/>
    <s v="BJ"/>
    <s v="BAJO, C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71"/>
    <s v="T0PR0P0ZM3"/>
    <s v="VK16M"/>
    <s v="V2203_Z_OC          "/>
    <s v="ES0026000000138353LR0F"/>
    <s v="ZIV"/>
    <n v="5"/>
    <n v="1.5"/>
    <m/>
    <m/>
    <s v="M"/>
    <s v="POLA DE SIERO"/>
    <s v="SIERO"/>
    <s v="FAUSTO VIGIL"/>
    <n v="16"/>
    <s v="BJ"/>
    <s v="BAJO, B"/>
    <n v="15150401"/>
    <n v="7"/>
    <s v="C005654"/>
    <n v="1"/>
    <s v="TRAFO CT RESIDENCIAL SIERO ESTE 4"/>
    <n v="1"/>
    <s v="CT RESIDENCIAL SIERO ESTE 4"/>
    <s v="ZIV0004410553"/>
    <s v="PRINCIPAL"/>
    <x v="20"/>
  </r>
  <r>
    <s v="ZIV0046888168"/>
    <s v="T0PR0P0ZM3"/>
    <s v="VK16M"/>
    <s v="V2203_Z_OC          "/>
    <s v="ES0026000000138352LT0F"/>
    <s v="ZIV"/>
    <n v="5"/>
    <n v="2.2999999999999998"/>
    <m/>
    <m/>
    <s v="M"/>
    <s v="POLA DE SIERO"/>
    <s v="SIERO"/>
    <s v="FAUSTO VIGIL"/>
    <n v="16"/>
    <s v="BJ"/>
    <s v="BAJO, A"/>
    <n v="15150401"/>
    <n v="7"/>
    <s v="C005654"/>
    <n v="1"/>
    <s v="TRAFO CT RESIDENCIAL SIERO ESTE 4"/>
    <n v="1"/>
    <s v="CT RESIDENCIAL SIERO ESTE 4"/>
    <s v="ZIV0004410553"/>
    <s v="PRINCIPAL"/>
    <x v="20"/>
  </r>
  <r>
    <s v="ZIV0046887980"/>
    <s v="T0PR0P0ZM3"/>
    <s v="VK16M"/>
    <s v="V2203_Z_OC          "/>
    <s v="ES0026000000476406CT0F"/>
    <s v="ZIV"/>
    <n v="5"/>
    <n v="3.45"/>
    <m/>
    <m/>
    <s v="M"/>
    <s v="POLA DE SIERO"/>
    <s v="SIERO"/>
    <s v="FAUSTO VIGIL"/>
    <n v="18"/>
    <n v="1"/>
    <s v="1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5"/>
    <s v="T0PR0P0ZM3"/>
    <s v="VK16M"/>
    <s v="V2203_Z_OC          "/>
    <s v="ES0026000000765001DZ0F"/>
    <s v="ZIV"/>
    <n v="5"/>
    <n v="4.4000000000000004"/>
    <m/>
    <m/>
    <s v="M"/>
    <s v="POLA DE SIERO"/>
    <s v="SIERO"/>
    <s v="FAUSTO VIGIL"/>
    <n v="18"/>
    <n v="1"/>
    <s v="1º, F"/>
    <n v="15150601"/>
    <n v="7"/>
    <s v="C005654"/>
    <n v="1"/>
    <s v="TRAFO CT RESIDENCIAL SIERO ESTE 4"/>
    <n v="1"/>
    <s v="CT RESIDENCIAL SIERO ESTE 4"/>
    <s v="ZIV0004410553"/>
    <s v="PRINCIPAL"/>
    <x v="20"/>
  </r>
  <r>
    <s v="ZIV0045438119"/>
    <s v="T0PR0P0ZT3"/>
    <s v="VK09M"/>
    <s v="V2203_Z_NO          "/>
    <s v="ES0026000000138387CN0F"/>
    <s v="ZIV"/>
    <n v="5"/>
    <n v="13.86"/>
    <m/>
    <m/>
    <s v="U"/>
    <s v="POLA DE SIERO"/>
    <s v="SIERO"/>
    <s v="FAUSTO VIGIL"/>
    <n v="18"/>
    <s v="BJ"/>
    <s v="BAJO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7"/>
    <s v="T0PR0P0ZM3"/>
    <s v="VK16M"/>
    <s v="V2203_Z_OC          "/>
    <s v="ES0026000000138386CB0F"/>
    <s v="ZIV"/>
    <n v="5"/>
    <n v="2.2999999999999998"/>
    <m/>
    <m/>
    <s v="M"/>
    <s v="POLA DE SIERO"/>
    <s v="SIERO"/>
    <s v="FAUSTO VIGIL"/>
    <n v="18"/>
    <n v="5"/>
    <s v="5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52"/>
    <s v="T0PR0P0ZM3"/>
    <s v="VK16M"/>
    <s v="V2203_Z_OC          "/>
    <s v="ES0026000000138385CX0F"/>
    <s v="ZIV"/>
    <n v="5"/>
    <n v="4.5999999999999996"/>
    <m/>
    <m/>
    <s v="M"/>
    <s v="POLA DE SIERO"/>
    <s v="SIERO"/>
    <s v="FAUSTO VIGIL"/>
    <n v="18"/>
    <n v="5"/>
    <s v="5º, D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6"/>
    <s v="T0PR0P0ZM3"/>
    <s v="VK16M"/>
    <s v="V2203_Z_OC          "/>
    <s v="ES0026000000138384CD0F"/>
    <s v="ZIV"/>
    <n v="5"/>
    <n v="2.2999999999999998"/>
    <m/>
    <m/>
    <s v="M"/>
    <s v="POLA DE SIERO"/>
    <s v="SIERO"/>
    <s v="FAUSTO VIGIL"/>
    <n v="18"/>
    <n v="5"/>
    <s v="5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51"/>
    <s v="T0PR0P0ZM3"/>
    <s v="VK16M"/>
    <s v="V2203_Z_OC          "/>
    <s v="ES0026000000138383CP0F"/>
    <s v="ZIV"/>
    <n v="5"/>
    <n v="2.2999999999999998"/>
    <m/>
    <m/>
    <s v="M"/>
    <s v="POLA DE SIERO"/>
    <s v="SIERO"/>
    <s v="FAUSTO VIGIL"/>
    <n v="18"/>
    <n v="4"/>
    <s v="4º, F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3"/>
    <s v="T0PR0P0ZM3"/>
    <s v="VK16M"/>
    <s v="V2203_Z_OC          "/>
    <s v="ES0026000000138382CF0F"/>
    <s v="ZIV"/>
    <n v="5"/>
    <n v="1.5"/>
    <m/>
    <m/>
    <s v="M"/>
    <s v="POLA DE SIERO"/>
    <s v="SIERO"/>
    <s v="FAUSTO VIGIL"/>
    <n v="18"/>
    <n v="4"/>
    <s v="4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82"/>
    <s v="T0PR0P0ZM3"/>
    <s v="VK16M"/>
    <s v="V2203_Z_OC          "/>
    <s v="ES0026000000138381CY0F"/>
    <s v="ZIV"/>
    <n v="5"/>
    <n v="3.3"/>
    <m/>
    <m/>
    <s v="M"/>
    <s v="POLA DE SIERO"/>
    <s v="SIERO"/>
    <s v="FAUSTO VIGIL"/>
    <n v="18"/>
    <n v="4"/>
    <s v="4º, D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9"/>
    <s v="T0PR0P0ZM3"/>
    <s v="VK16M"/>
    <s v="V2203_Z_OC          "/>
    <s v="ES0026000000138380CM0F"/>
    <s v="ZIV"/>
    <n v="5"/>
    <n v="3.45"/>
    <m/>
    <m/>
    <s v="M"/>
    <s v="POLA DE SIERO"/>
    <s v="SIERO"/>
    <s v="FAUSTO VIGIL"/>
    <n v="18"/>
    <n v="4"/>
    <s v="4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8"/>
    <s v="T0PR0P0ZM3"/>
    <s v="VK16M"/>
    <s v="V2203_Z_OC          "/>
    <s v="ES0026000000138379CG0F"/>
    <s v="ZIV"/>
    <n v="5"/>
    <n v="3.3"/>
    <m/>
    <m/>
    <s v="M"/>
    <s v="POLA DE SIERO"/>
    <s v="SIERO"/>
    <s v="FAUSTO VIGIL"/>
    <n v="18"/>
    <n v="3"/>
    <s v="3º, F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3"/>
    <s v="T0PR0P0ZM3"/>
    <s v="VK16M"/>
    <s v="V2203_Z_OC          "/>
    <s v="ES0026000000138378CA0F"/>
    <s v="ZIV"/>
    <n v="5"/>
    <n v="5.75"/>
    <m/>
    <m/>
    <s v="M"/>
    <s v="POLA DE SIERO"/>
    <s v="SIERO"/>
    <s v="FAUSTO VIGIL"/>
    <n v="18"/>
    <n v="3"/>
    <s v="3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5"/>
    <s v="T0PR0P0ZM3"/>
    <s v="VK16M"/>
    <s v="V2203_Z_OC          "/>
    <s v="ES0026000000138377CW0F"/>
    <s v="ZIV"/>
    <n v="5"/>
    <n v="3.45"/>
    <m/>
    <m/>
    <s v="M"/>
    <s v="POLA DE SIERO"/>
    <s v="SIERO"/>
    <s v="FAUSTO VIGIL"/>
    <n v="18"/>
    <n v="3"/>
    <s v="3º, D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6"/>
    <s v="T0PR0P0ZM3"/>
    <s v="VK16M"/>
    <s v="V2203_Z_OC          "/>
    <s v="ES0026000000138376CR0F"/>
    <s v="ZIV"/>
    <n v="5"/>
    <n v="6.9"/>
    <m/>
    <m/>
    <s v="M"/>
    <s v="POLA DE SIERO"/>
    <s v="SIERO"/>
    <s v="FAUSTO VIGIL"/>
    <n v="18"/>
    <n v="3"/>
    <s v="3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81"/>
    <s v="T0PR0P0ZM3"/>
    <s v="VK16M"/>
    <s v="V2203_Z_OC          "/>
    <s v="ES0026000000138375CT0F"/>
    <s v="ZIV"/>
    <n v="5"/>
    <n v="3.3"/>
    <m/>
    <m/>
    <s v="M"/>
    <s v="POLA DE SIERO"/>
    <s v="SIERO"/>
    <s v="FAUSTO VIGIL"/>
    <n v="18"/>
    <n v="2"/>
    <s v="2º, F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4"/>
    <s v="T0PR0P0ZM3"/>
    <s v="VK16M"/>
    <s v="V2203_Z_OC          "/>
    <s v="ES0026000000138374LE0F"/>
    <s v="ZIV"/>
    <n v="5"/>
    <n v="4.4000000000000004"/>
    <m/>
    <m/>
    <s v="M"/>
    <s v="POLA DE SIERO"/>
    <s v="SIERO"/>
    <s v="FAUSTO VIGIL"/>
    <n v="18"/>
    <n v="2"/>
    <s v="2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8048"/>
    <s v="T0PR0P0ZM3"/>
    <s v="VK16M"/>
    <s v="V2203_Z_OC          "/>
    <s v="ES0026000000138372LC0F"/>
    <s v="ZIV"/>
    <n v="5"/>
    <n v="3.3"/>
    <m/>
    <m/>
    <s v="M"/>
    <s v="POLA DE SIERO"/>
    <s v="SIERO"/>
    <s v="FAUSTO VIGIL"/>
    <n v="18"/>
    <n v="2"/>
    <s v="2º, C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4"/>
    <s v="T0PR0P0ZM3"/>
    <s v="VK16M"/>
    <s v="V2203_Z_OC          "/>
    <s v="ES0026000000138370LH0F"/>
    <s v="ZIV"/>
    <n v="5"/>
    <n v="3.3"/>
    <m/>
    <m/>
    <s v="M"/>
    <s v="POLA DE SIERO"/>
    <s v="SIERO"/>
    <s v="FAUSTO VIGIL"/>
    <n v="18"/>
    <n v="1"/>
    <s v="1º, E"/>
    <n v="15150601"/>
    <n v="7"/>
    <s v="C005654"/>
    <n v="1"/>
    <s v="TRAFO CT RESIDENCIAL SIERO ESTE 4"/>
    <n v="1"/>
    <s v="CT RESIDENCIAL SIERO ESTE 4"/>
    <s v="ZIV0004410553"/>
    <s v="PRINCIPAL"/>
    <x v="20"/>
  </r>
  <r>
    <s v="ZIV0046887977"/>
    <s v="T0PR0P0ZM3"/>
    <s v="VK16M"/>
    <s v="V2203_Z_OC          "/>
    <s v="ES0026000000138369LV0F"/>
    <s v="ZIV"/>
    <n v="5"/>
    <n v="4.5999999999999996"/>
    <m/>
    <m/>
    <s v="M"/>
    <s v="POLA DE SIERO"/>
    <s v="SIERO"/>
    <s v="FAUSTO VIGIL"/>
    <n v="18"/>
    <n v="1"/>
    <s v="1º, D"/>
    <n v="15150601"/>
    <n v="7"/>
    <s v="C005654"/>
    <n v="1"/>
    <s v="TRAFO CT RESIDENCIAL SIERO ESTE 4"/>
    <n v="1"/>
    <s v="CT RESIDENCIAL SIERO ESTE 4"/>
    <s v="ZIV0004410553"/>
    <s v="PRINCIPAL"/>
    <x v="20"/>
  </r>
  <r>
    <s v="ZIV0045437933"/>
    <s v="T0PR0P0ZT3"/>
    <s v="VK09M"/>
    <s v="V2203_Z_NO          "/>
    <s v="ES0026000000138368LQ0F"/>
    <s v="ZIV"/>
    <n v="5"/>
    <n v="5.9"/>
    <m/>
    <m/>
    <s v="U"/>
    <s v="POLA DE SIERO"/>
    <s v="SIERO"/>
    <s v="FAUSTO VIGIL"/>
    <n v="18"/>
    <s v="BJ"/>
    <s v="BAJO, C"/>
    <n v="15150601"/>
    <n v="7"/>
    <s v="C005654"/>
    <n v="1"/>
    <s v="TRAFO CT RESIDENCIAL SIERO ESTE 4"/>
    <n v="1"/>
    <s v="CT RESIDENCIAL SIERO ESTE 4"/>
    <s v="ZIV0004410553"/>
    <s v="PRINCIPAL"/>
    <x v="20"/>
  </r>
  <r>
    <s v="ZIV0046928633"/>
    <s v="T0PR0P0ZM3"/>
    <s v="VK16M"/>
    <s v="V2203_Z_OC          "/>
    <s v="ES0026000000138365LJ0F"/>
    <s v="ZIV"/>
    <n v="5"/>
    <n v="3.45"/>
    <m/>
    <m/>
    <s v="M"/>
    <s v="POLA DE SIERO"/>
    <s v="SIERO"/>
    <s v="FAUSTO VIGIL"/>
    <n v="18"/>
    <s v="BJ"/>
    <s v="BAJO, A"/>
    <n v="15150601"/>
    <n v="7"/>
    <s v="C005654"/>
    <n v="1"/>
    <s v="TRAFO CT RESIDENCIAL SIERO ESTE 4"/>
    <n v="1"/>
    <s v="CT RESIDENCIAL SIERO ESTE 4"/>
    <s v="ZIV0004410553"/>
    <s v="PRINCIPAL"/>
    <x v="20"/>
  </r>
  <r>
    <s v="ZIV0046885262"/>
    <s v="T0PR0P0ZM3"/>
    <s v="VK16M"/>
    <s v="V2203_Z_OC          "/>
    <s v="ES0026000000138294QB0F"/>
    <s v="ZIV"/>
    <n v="5"/>
    <n v="3.3"/>
    <m/>
    <m/>
    <s v="M"/>
    <s v="POLA DE SIERO"/>
    <s v="SIERO"/>
    <s v="FAUSTO VIGIL"/>
    <n v="31"/>
    <s v="BJ"/>
    <s v="BAJO"/>
    <n v="15151301"/>
    <n v="8"/>
    <s v="C005654"/>
    <n v="1"/>
    <s v="TRAFO CT RESIDENCIAL SIERO ESTE 4"/>
    <n v="1"/>
    <s v="CT RESIDENCIAL SIERO ESTE 4"/>
    <s v="ZIV0004410553"/>
    <s v="PRINCIPAL"/>
    <x v="20"/>
  </r>
  <r>
    <s v="ZIV0046885257"/>
    <s v="T0PR0P0ZM3"/>
    <s v="VK16M"/>
    <s v="V2203_Z_OC          "/>
    <s v="ES0026000000138293QX0F"/>
    <s v="ZIV"/>
    <n v="5"/>
    <n v="2.2999999999999998"/>
    <m/>
    <m/>
    <s v="M"/>
    <s v="POLA DE SIERO"/>
    <s v="SIERO"/>
    <s v="FAUSTO VIGIL"/>
    <n v="33"/>
    <s v="BJ"/>
    <s v="BAJO"/>
    <n v="15151401"/>
    <n v="8"/>
    <s v="C005654"/>
    <n v="1"/>
    <s v="TRAFO CT RESIDENCIAL SIERO ESTE 4"/>
    <n v="1"/>
    <s v="CT RESIDENCIAL SIERO ESTE 4"/>
    <s v="ZIV0004410553"/>
    <s v="PRINCIPAL"/>
    <x v="20"/>
  </r>
  <r>
    <s v="ZIV0045777410"/>
    <s v="T0PR0P0ZM3"/>
    <s v="VK16M"/>
    <s v="V2203_Z_OC          "/>
    <s v="ES0026000000806937SK0F"/>
    <s v="ZIV"/>
    <n v="5"/>
    <n v="8.0500000000000007"/>
    <m/>
    <m/>
    <s v="M"/>
    <s v="POLA DE SIERO"/>
    <s v="SIERO"/>
    <s v="FLORENCIO RODRIGUEZ"/>
    <n v="3"/>
    <s v="BJ"/>
    <s v="BAJO, D"/>
    <n v="15151701"/>
    <n v="3"/>
    <s v="C000627"/>
    <n v="1"/>
    <s v="TRAFO CT PLAZA ARGÜELLES"/>
    <n v="1"/>
    <s v="CT PLAZA ARGÜELLES"/>
    <s v="ZIV0004410549"/>
    <s v="PRINCIPAL"/>
    <x v="8"/>
  </r>
  <r>
    <s v="ZIV0040637137"/>
    <s v="T0PR0P0ZT2"/>
    <s v="VK09M"/>
    <s v="V2101_Z_NY          "/>
    <s v="ES0026000000466223ZY0F"/>
    <s v="ZIV"/>
    <n v="4"/>
    <n v="15.01"/>
    <n v="15.01"/>
    <n v="15.01"/>
    <s v="U"/>
    <s v="POLA DE SIERO"/>
    <s v="SIERO"/>
    <s v="FLORENCIO RODRIGUEZ"/>
    <n v="3"/>
    <s v="BJ"/>
    <s v="BAJO, C"/>
    <n v="15151701"/>
    <n v="3"/>
    <s v="C000627"/>
    <n v="1"/>
    <s v="TRAFO CT PLAZA ARGÜELLES"/>
    <n v="1"/>
    <s v="CT PLAZA ARGÜELLES"/>
    <s v="ZIV0004410549"/>
    <s v="PRINCIPAL"/>
    <x v="8"/>
  </r>
  <r>
    <s v="ZIV0045777238"/>
    <s v="T0PR0P0ZM3"/>
    <s v="VK16M"/>
    <s v="V2203_Z_OC          "/>
    <s v="ES0026000000434647KD0F"/>
    <s v="ZIV"/>
    <n v="5"/>
    <n v="4.4000000000000004"/>
    <m/>
    <m/>
    <s v="M"/>
    <s v="POLA DE SIERO"/>
    <s v="SIERO"/>
    <s v="FLORENCIO RODRIGUEZ"/>
    <n v="3"/>
    <n v="5"/>
    <s v="5º, DCHA."/>
    <n v="15151701"/>
    <n v="3"/>
    <s v="C000627"/>
    <n v="1"/>
    <s v="TRAFO CT PLAZA ARGÜELLES"/>
    <n v="1"/>
    <s v="CT PLAZA ARGÜELLES"/>
    <s v="ZIV0004410549"/>
    <s v="PRINCIPAL"/>
    <x v="8"/>
  </r>
  <r>
    <s v="ZIV0045777411"/>
    <s v="T0PR0P0ZM3"/>
    <s v="VK16M"/>
    <s v="V2203_Z_OC          "/>
    <s v="ES0026000000139105MV0F"/>
    <s v="ZIV"/>
    <n v="5"/>
    <n v="4.4000000000000004"/>
    <m/>
    <m/>
    <s v="M"/>
    <s v="POLA DE SIERO"/>
    <s v="SIERO"/>
    <s v="FLORENCIO RODRIGUEZ"/>
    <n v="3"/>
    <n v="7"/>
    <s v="7º"/>
    <n v="15151701"/>
    <n v="3"/>
    <s v="C000627"/>
    <n v="1"/>
    <s v="TRAFO CT PLAZA ARGÜELLES"/>
    <n v="1"/>
    <s v="CT PLAZA ARGÜELLES"/>
    <s v="ZIV0004410549"/>
    <s v="PRINCIPAL"/>
    <x v="8"/>
  </r>
  <r>
    <s v="ZIV0045777237"/>
    <s v="T0PR0P0ZM3"/>
    <s v="VK16M"/>
    <s v="V2203_Z_OC          "/>
    <s v="ES0026000000139104MQ0F"/>
    <s v="ZIV"/>
    <n v="5"/>
    <n v="3.45"/>
    <m/>
    <m/>
    <s v="M"/>
    <s v="POLA DE SIERO"/>
    <s v="SIERO"/>
    <s v="FLORENCIO RODRIGUEZ"/>
    <n v="3"/>
    <n v="6"/>
    <s v="6º, IZDA."/>
    <n v="15151701"/>
    <n v="3"/>
    <s v="C000627"/>
    <n v="1"/>
    <s v="TRAFO CT PLAZA ARGÜELLES"/>
    <n v="1"/>
    <s v="CT PLAZA ARGÜELLES"/>
    <s v="ZIV0004410549"/>
    <s v="PRINCIPAL"/>
    <x v="8"/>
  </r>
  <r>
    <s v="ZIV0045777230"/>
    <s v="T0PR0P0ZM3"/>
    <s v="VK16M"/>
    <s v="V2203_Z_OC          "/>
    <s v="ES0026000000139103MS0F"/>
    <s v="ZIV"/>
    <n v="5"/>
    <n v="3.45"/>
    <m/>
    <m/>
    <s v="M"/>
    <s v="POLA DE SIERO"/>
    <s v="SIERO"/>
    <s v="FLORENCIO RODRIGUEZ"/>
    <n v="3"/>
    <n v="6"/>
    <s v="6º, DCHA."/>
    <n v="15151701"/>
    <n v="3"/>
    <s v="C000627"/>
    <n v="1"/>
    <s v="TRAFO CT PLAZA ARGÜELLES"/>
    <n v="1"/>
    <s v="CT PLAZA ARGÜELLES"/>
    <s v="ZIV0004410549"/>
    <s v="PRINCIPAL"/>
    <x v="8"/>
  </r>
  <r>
    <s v="ZIV0045777235"/>
    <s v="T0PR0P0ZM3"/>
    <s v="VK16M"/>
    <s v="V2203_Z_OC          "/>
    <s v="ES0026000000139102MZ0F"/>
    <s v="ZIV"/>
    <n v="5"/>
    <n v="3.3"/>
    <m/>
    <m/>
    <s v="M"/>
    <s v="POLA DE SIERO"/>
    <s v="SIERO"/>
    <s v="FLORENCIO RODRIGUEZ"/>
    <n v="3"/>
    <n v="5"/>
    <s v="5º, IZDA."/>
    <n v="15151701"/>
    <n v="3"/>
    <s v="C000627"/>
    <n v="1"/>
    <s v="TRAFO CT PLAZA ARGÜELLES"/>
    <n v="1"/>
    <s v="CT PLAZA ARGÜELLES"/>
    <s v="ZIV0004410549"/>
    <s v="PRINCIPAL"/>
    <x v="8"/>
  </r>
  <r>
    <s v="ZIV0045777239"/>
    <s v="T0PR0P0ZM3"/>
    <s v="VK16M"/>
    <s v="V2203_Z_OC          "/>
    <s v="ES0026000000139101MJ0F"/>
    <s v="ZIV"/>
    <n v="5"/>
    <n v="4.5999999999999996"/>
    <m/>
    <m/>
    <s v="M"/>
    <s v="POLA DE SIERO"/>
    <s v="SIERO"/>
    <s v="FLORENCIO RODRIGUEZ"/>
    <n v="3"/>
    <n v="4"/>
    <s v="4º, DCHA."/>
    <n v="15151701"/>
    <n v="3"/>
    <s v="C000627"/>
    <n v="1"/>
    <s v="TRAFO CT PLAZA ARGÜELLES"/>
    <n v="1"/>
    <s v="CT PLAZA ARGÜELLES"/>
    <s v="ZIV0004410549"/>
    <s v="PRINCIPAL"/>
    <x v="8"/>
  </r>
  <r>
    <s v="SOG0020050024"/>
    <s v="T0PR0PS0M2"/>
    <s v="V0018"/>
    <s v="01.03.09.05.0014_9_B"/>
    <s v="ES0026000000139100MN0F"/>
    <s v="SOGECAM"/>
    <n v="5"/>
    <n v="3.3"/>
    <m/>
    <m/>
    <s v="M"/>
    <s v="POLA DE SIERO"/>
    <s v="SIERO"/>
    <s v="FLORENCIO RODRIGUEZ"/>
    <n v="3"/>
    <n v="4"/>
    <s v="4º, IZDA."/>
    <n v="15151701"/>
    <n v="3"/>
    <s v="C000627"/>
    <n v="1"/>
    <s v="TRAFO CT PLAZA ARGÜELLES"/>
    <n v="1"/>
    <s v="CT PLAZA ARGÜELLES"/>
    <s v="ZIV0004410549"/>
    <s v="PRINCIPAL"/>
    <x v="8"/>
  </r>
  <r>
    <s v="ZIV0040359558"/>
    <s v="T0PR0P0ZM3"/>
    <s v="VK16M"/>
    <s v="V2203_Z_NT          "/>
    <s v="ES0026000000139099MB0F"/>
    <s v="ZIV"/>
    <n v="5"/>
    <n v="3.3"/>
    <m/>
    <m/>
    <s v="M"/>
    <s v="POLA DE SIERO"/>
    <s v="SIERO"/>
    <s v="FLORENCIO RODRIGUEZ"/>
    <n v="3"/>
    <n v="3"/>
    <s v="3º, DCHA."/>
    <n v="15151701"/>
    <n v="3"/>
    <s v="C000627"/>
    <n v="1"/>
    <s v="TRAFO CT PLAZA ARGÜELLES"/>
    <n v="1"/>
    <s v="CT PLAZA ARGÜELLES"/>
    <s v="ZIV0004410549"/>
    <s v="PRINCIPAL"/>
    <x v="8"/>
  </r>
  <r>
    <s v="ZIV0045777236"/>
    <s v="T0PR0P0ZM3"/>
    <s v="VK16M"/>
    <s v="V2203_Z_OC          "/>
    <s v="ES0026000000139098MX0F"/>
    <s v="ZIV"/>
    <n v="5"/>
    <n v="4.5999999999999996"/>
    <m/>
    <m/>
    <s v="M"/>
    <s v="POLA DE SIERO"/>
    <s v="SIERO"/>
    <s v="FLORENCIO RODRIGUEZ"/>
    <n v="3"/>
    <n v="3"/>
    <s v="3º, IZDA."/>
    <n v="15151701"/>
    <n v="3"/>
    <s v="C000627"/>
    <n v="1"/>
    <s v="TRAFO CT PLAZA ARGÜELLES"/>
    <n v="1"/>
    <s v="CT PLAZA ARGÜELLES"/>
    <s v="ZIV0004410549"/>
    <s v="PRINCIPAL"/>
    <x v="8"/>
  </r>
  <r>
    <s v="ZIV0045777232"/>
    <s v="T0PR0P0ZM3"/>
    <s v="VK16M"/>
    <s v="V2203_Z_OC          "/>
    <s v="ES0026000000139097MD0F"/>
    <s v="ZIV"/>
    <n v="5"/>
    <n v="4.5999999999999996"/>
    <m/>
    <m/>
    <s v="M"/>
    <s v="POLA DE SIERO"/>
    <s v="SIERO"/>
    <s v="FLORENCIO RODRIGUEZ"/>
    <n v="3"/>
    <n v="2"/>
    <s v="2º, DCHA."/>
    <n v="15151701"/>
    <n v="3"/>
    <s v="C000627"/>
    <n v="1"/>
    <s v="TRAFO CT PLAZA ARGÜELLES"/>
    <n v="1"/>
    <s v="CT PLAZA ARGÜELLES"/>
    <s v="ZIV0004410549"/>
    <s v="PRINCIPAL"/>
    <x v="8"/>
  </r>
  <r>
    <s v="ZIV0045777233"/>
    <s v="T0PR0P0ZM3"/>
    <s v="VK16M"/>
    <s v="V2203_Z_OC          "/>
    <s v="ES0026000000139096MP0F"/>
    <s v="ZIV"/>
    <n v="5"/>
    <n v="2.2000000000000002"/>
    <m/>
    <m/>
    <s v="M"/>
    <s v="POLA DE SIERO"/>
    <s v="SIERO"/>
    <s v="FLORENCIO RODRIGUEZ"/>
    <n v="3"/>
    <n v="2"/>
    <s v="2º, IZDA."/>
    <n v="15151701"/>
    <n v="3"/>
    <s v="C000627"/>
    <n v="1"/>
    <s v="TRAFO CT PLAZA ARGÜELLES"/>
    <n v="1"/>
    <s v="CT PLAZA ARGÜELLES"/>
    <s v="ZIV0004410549"/>
    <s v="PRINCIPAL"/>
    <x v="8"/>
  </r>
  <r>
    <s v="ZIV0045777415"/>
    <s v="T0PR0P0ZM3"/>
    <s v="VK16M"/>
    <s v="V2203_Z_OC          "/>
    <s v="ES0026000000139095MF0F"/>
    <s v="ZIV"/>
    <n v="5"/>
    <n v="5.5"/>
    <m/>
    <m/>
    <s v="M"/>
    <s v="POLA DE SIERO"/>
    <s v="SIERO"/>
    <s v="FLORENCIO RODRIGUEZ"/>
    <n v="3"/>
    <n v="1"/>
    <s v="1º, DCHA."/>
    <n v="15151701"/>
    <n v="3"/>
    <s v="C000627"/>
    <n v="1"/>
    <s v="TRAFO CT PLAZA ARGÜELLES"/>
    <n v="1"/>
    <s v="CT PLAZA ARGÜELLES"/>
    <s v="ZIV0004410549"/>
    <s v="PRINCIPAL"/>
    <x v="8"/>
  </r>
  <r>
    <s v="ZIV0045777231"/>
    <s v="T0PR0P0ZM3"/>
    <s v="VK16M"/>
    <s v="V2203_Z_OC          "/>
    <s v="ES0026000000139094MY0F"/>
    <s v="ZIV"/>
    <n v="5"/>
    <n v="3.3"/>
    <m/>
    <m/>
    <s v="M"/>
    <s v="POLA DE SIERO"/>
    <s v="SIERO"/>
    <s v="FLORENCIO RODRIGUEZ"/>
    <n v="3"/>
    <n v="1"/>
    <s v="1º, IZDA."/>
    <n v="15151701"/>
    <n v="3"/>
    <s v="C000627"/>
    <n v="1"/>
    <s v="TRAFO CT PLAZA ARGÜELLES"/>
    <n v="1"/>
    <s v="CT PLAZA ARGÜELLES"/>
    <s v="ZIV0004410549"/>
    <s v="PRINCIPAL"/>
    <x v="8"/>
  </r>
  <r>
    <s v="ZIV0045434713"/>
    <s v="T0PR0P0ZT3"/>
    <s v="VK09M"/>
    <s v="V2203_Z_NO          "/>
    <s v="ES0026000000139093MM0F"/>
    <s v="ZIV"/>
    <n v="5"/>
    <n v="6.6"/>
    <m/>
    <m/>
    <s v="U"/>
    <s v="POLA DE SIERO"/>
    <s v="SIERO"/>
    <s v="FLORENCIO RODRIGUEZ"/>
    <n v="3"/>
    <s v="BJ"/>
    <s v="BAJO, A"/>
    <n v="15151701"/>
    <n v="3"/>
    <s v="C000627"/>
    <n v="1"/>
    <s v="TRAFO CT PLAZA ARGÜELLES"/>
    <n v="1"/>
    <s v="CT PLAZA ARGÜELLES"/>
    <s v="ZIV0004410549"/>
    <s v="PRINCIPAL"/>
    <x v="8"/>
  </r>
  <r>
    <s v="ZIV0045777234"/>
    <s v="T0PR0P0ZM3"/>
    <s v="VK16M"/>
    <s v="V2203_Z_OC          "/>
    <s v="ES0026000000139092MG0F"/>
    <s v="ZIV"/>
    <n v="5"/>
    <n v="3.3"/>
    <m/>
    <m/>
    <s v="M"/>
    <s v="POLA DE SIERO"/>
    <s v="SIERO"/>
    <s v="FLORENCIO RODRIGUEZ"/>
    <n v="3"/>
    <s v="BJ"/>
    <s v="BAJO, B"/>
    <n v="15151701"/>
    <n v="3"/>
    <s v="C000627"/>
    <n v="1"/>
    <s v="TRAFO CT PLAZA ARGÜELLES"/>
    <n v="1"/>
    <s v="CT PLAZA ARGÜELLES"/>
    <s v="ZIV0004410549"/>
    <s v="PRINCIPAL"/>
    <x v="8"/>
  </r>
  <r>
    <s v="ZIV0047741206"/>
    <s v="T0PR0P0ZT6"/>
    <s v="VK09M"/>
    <s v="V2205_Z_OZ          "/>
    <s v="ES0026000010844421AY0F"/>
    <s v="ZIV"/>
    <n v="4"/>
    <n v="17.32"/>
    <n v="17.32"/>
    <n v="17.32"/>
    <s v="U"/>
    <s v="POLA DE SIERO"/>
    <s v="SIERO"/>
    <s v="FLORENCIO RODRIGUEZ"/>
    <n v="23"/>
    <m/>
    <s v="BAJO"/>
    <n v="15153101"/>
    <n v="6"/>
    <s v="C400031"/>
    <n v="1"/>
    <s v="TRAFO CT EDIFICIO PLAZA"/>
    <n v="1"/>
    <s v="CT EDIFICIO PLAZA"/>
    <s v="ZIV0004410547"/>
    <s v="PRINCIPAL"/>
    <x v="26"/>
  </r>
  <r>
    <s v="ZIV0045777210"/>
    <s v="T0PR0P0ZM3"/>
    <s v="VK16M"/>
    <s v="V2203_Z_OC          "/>
    <s v="ES0026000000468832NQ0F"/>
    <s v="ZIV"/>
    <n v="5"/>
    <n v="3.45"/>
    <m/>
    <m/>
    <s v="M"/>
    <s v="POLA DE SIERO"/>
    <s v="SIERO"/>
    <s v="FLORENCIO RODRIGUEZ"/>
    <n v="23"/>
    <n v="3"/>
    <s v="3º, DCHA."/>
    <n v="15153101"/>
    <n v="6"/>
    <s v="C400031"/>
    <n v="1"/>
    <s v="TRAFO CT EDIFICIO PLAZA"/>
    <n v="1"/>
    <s v="CT EDIFICIO PLAZA"/>
    <s v="ZIV0004410547"/>
    <s v="PRINCIPAL"/>
    <x v="26"/>
  </r>
  <r>
    <s v="ZIV0045777212"/>
    <s v="T0PR0P0ZM3"/>
    <s v="VK16M"/>
    <s v="V2203_Z_OC          "/>
    <s v="ES0026000000139078GJ0F"/>
    <s v="ZIV"/>
    <n v="5"/>
    <n v="1.1000000000000001"/>
    <m/>
    <m/>
    <s v="M"/>
    <s v="POLA DE SIERO"/>
    <s v="SIERO"/>
    <s v="FLORENCIO RODRIGUEZ"/>
    <n v="23"/>
    <s v="BJ"/>
    <s v="BAJO, A"/>
    <n v="15153101"/>
    <n v="6"/>
    <s v="C400031"/>
    <n v="1"/>
    <s v="TRAFO CT EDIFICIO PLAZA"/>
    <n v="1"/>
    <s v="CT EDIFICIO PLAZA"/>
    <s v="ZIV0004410547"/>
    <s v="PRINCIPAL"/>
    <x v="26"/>
  </r>
  <r>
    <s v="ZIV0045777211"/>
    <s v="T0PR0P0ZM3"/>
    <s v="VK16M"/>
    <s v="V2203_Z_OC          "/>
    <s v="ES0026000000139077GN0F"/>
    <s v="ZIV"/>
    <n v="5"/>
    <n v="1.5"/>
    <m/>
    <m/>
    <s v="M"/>
    <s v="POLA DE SIERO"/>
    <s v="SIERO"/>
    <s v="FLORENCIO RODRIGUEZ"/>
    <n v="23"/>
    <n v="3"/>
    <s v="3º, IZDA."/>
    <n v="15153101"/>
    <n v="6"/>
    <s v="C400031"/>
    <n v="1"/>
    <s v="TRAFO CT EDIFICIO PLAZA"/>
    <n v="1"/>
    <s v="CT EDIFICIO PLAZA"/>
    <s v="ZIV0004410547"/>
    <s v="PRINCIPAL"/>
    <x v="26"/>
  </r>
  <r>
    <s v="ZIV0046927740"/>
    <s v="T0PR0P0ZM3"/>
    <s v="VK16M"/>
    <s v="V2203_Z_OC          "/>
    <s v="ES0026000000139076GB0F"/>
    <s v="ZIV"/>
    <n v="5"/>
    <n v="3.45"/>
    <m/>
    <m/>
    <s v="M"/>
    <s v="POLA DE SIERO"/>
    <s v="SIERO"/>
    <s v="FLORENCIO RODRIGUEZ"/>
    <n v="23"/>
    <n v="2"/>
    <s v="2º, IZDA."/>
    <n v="15153101"/>
    <n v="6"/>
    <s v="C400031"/>
    <n v="1"/>
    <s v="TRAFO CT EDIFICIO PLAZA"/>
    <n v="1"/>
    <s v="CT EDIFICIO PLAZA"/>
    <s v="ZIV0004410547"/>
    <s v="PRINCIPAL"/>
    <x v="26"/>
  </r>
  <r>
    <s v="ZIV0045777215"/>
    <s v="T0PR0P0ZM3"/>
    <s v="VK16M"/>
    <s v="V2203_Z_OC          "/>
    <s v="ES0026000000139075GX0F"/>
    <s v="ZIV"/>
    <n v="5"/>
    <n v="3.45"/>
    <m/>
    <m/>
    <s v="M"/>
    <s v="POLA DE SIERO"/>
    <s v="SIERO"/>
    <s v="FLORENCIO RODRIGUEZ"/>
    <n v="23"/>
    <n v="2"/>
    <s v="2º, DCHA."/>
    <n v="15153101"/>
    <n v="6"/>
    <s v="C400031"/>
    <n v="1"/>
    <s v="TRAFO CT EDIFICIO PLAZA"/>
    <n v="1"/>
    <s v="CT EDIFICIO PLAZA"/>
    <s v="ZIV0004410547"/>
    <s v="PRINCIPAL"/>
    <x v="26"/>
  </r>
  <r>
    <s v="ZIV0045777216"/>
    <s v="T0PR0P0ZM3"/>
    <s v="VK16M"/>
    <s v="V2203_Z_OC          "/>
    <s v="ES0026000000139074GD0F"/>
    <s v="ZIV"/>
    <n v="5"/>
    <n v="3.45"/>
    <m/>
    <m/>
    <s v="M"/>
    <s v="POLA DE SIERO"/>
    <s v="SIERO"/>
    <s v="FLORENCIO RODRIGUEZ"/>
    <n v="23"/>
    <n v="1"/>
    <s v="1º, IZDA."/>
    <n v="15153101"/>
    <n v="6"/>
    <s v="C400031"/>
    <n v="1"/>
    <s v="TRAFO CT EDIFICIO PLAZA"/>
    <n v="1"/>
    <s v="CT EDIFICIO PLAZA"/>
    <s v="ZIV0004410547"/>
    <s v="PRINCIPAL"/>
    <x v="26"/>
  </r>
  <r>
    <s v="ZIV0045777217"/>
    <s v="T0PR0P0ZM3"/>
    <s v="VK16M"/>
    <s v="V2203_Z_OC          "/>
    <s v="ES0026000000139073GP0F"/>
    <s v="ZIV"/>
    <n v="5"/>
    <n v="3.45"/>
    <m/>
    <m/>
    <s v="M"/>
    <s v="POLA DE SIERO"/>
    <s v="SIERO"/>
    <s v="FLORENCIO RODRIGUEZ"/>
    <n v="23"/>
    <n v="1"/>
    <s v="1º, DCHA."/>
    <n v="15153101"/>
    <n v="6"/>
    <s v="C400031"/>
    <n v="1"/>
    <s v="TRAFO CT EDIFICIO PLAZA"/>
    <n v="1"/>
    <s v="CT EDIFICIO PLAZA"/>
    <s v="ZIV0004410547"/>
    <s v="PRINCIPAL"/>
    <x v="26"/>
  </r>
  <r>
    <s v="ZIV0040430513"/>
    <s v="T0PR0P0ZM3"/>
    <s v="VK16M"/>
    <s v="V2203_Z_NT          "/>
    <s v="ES0026000000139072GF0F"/>
    <s v="ZIV"/>
    <n v="5"/>
    <n v="4.5999999999999996"/>
    <m/>
    <m/>
    <s v="M"/>
    <s v="POLA DE SIERO"/>
    <s v="SIERO"/>
    <s v="FLORENCIO RODRIGUEZ"/>
    <n v="23"/>
    <s v="BJ"/>
    <s v="BAJO, B"/>
    <n v="15153101"/>
    <n v="6"/>
    <s v="C400031"/>
    <n v="1"/>
    <s v="TRAFO CT EDIFICIO PLAZA"/>
    <n v="1"/>
    <s v="CT EDIFICIO PLAZA"/>
    <s v="ZIV0004410547"/>
    <s v="PRINCIPAL"/>
    <x v="26"/>
  </r>
  <r>
    <s v="ZIV0034820906"/>
    <s v="T0PR0P0ZM1"/>
    <s v="V0047"/>
    <s v="1.0.0.39_Z_LW       "/>
    <s v="ES0026000000138532AL0F"/>
    <s v="ZIV"/>
    <n v="5"/>
    <n v="5.5"/>
    <m/>
    <m/>
    <s v="M"/>
    <s v="POLA DE SIERO"/>
    <s v="SIERO"/>
    <s v="FLORENCIO RODRIGUEZ"/>
    <n v="29"/>
    <s v="BJ"/>
    <s v="BAJO, A"/>
    <n v="500006059"/>
    <n v="7"/>
    <s v="C400996"/>
    <n v="1"/>
    <s v="TRAFO CT ANGEL EMBIL 11"/>
    <n v="1"/>
    <s v="CT ANGEL EMBIL 11"/>
    <s v="ZIV0004410547"/>
    <s v="PRINCIPAL"/>
    <x v="26"/>
  </r>
  <r>
    <s v="ZIV0046916801"/>
    <s v="T0PR0P0ZM3"/>
    <s v="VK16M"/>
    <s v="V2203_Z_OC          "/>
    <s v="ES0026000000138531AH0F"/>
    <s v="ZIV"/>
    <n v="5"/>
    <n v="6.9"/>
    <m/>
    <m/>
    <s v="M"/>
    <s v="POLA DE SIERO"/>
    <s v="SIERO"/>
    <s v="FLORENCIO RODRIGUEZ"/>
    <n v="29"/>
    <n v="6"/>
    <s v="6º, IZDA."/>
    <n v="15153401"/>
    <n v="7"/>
    <s v="C400996"/>
    <n v="1"/>
    <s v="TRAFO CT ANGEL EMBIL 11"/>
    <n v="1"/>
    <s v="CT ANGEL EMBIL 11"/>
    <s v="ZIV0004410547"/>
    <s v="PRINCIPAL"/>
    <x v="26"/>
  </r>
  <r>
    <s v="ZIV0034844639"/>
    <s v="T0PR0P0ZM1"/>
    <s v="V0047"/>
    <s v="1.0.0.39_Z_LW       "/>
    <s v="ES0026000000138530AV0F"/>
    <s v="ZIV"/>
    <n v="5"/>
    <n v="4.4000000000000004"/>
    <m/>
    <m/>
    <s v="M"/>
    <s v="POLA DE SIERO"/>
    <s v="SIERO"/>
    <s v="FLORENCIO RODRIGUEZ"/>
    <n v="29"/>
    <n v="6"/>
    <s v="6º, DCHA."/>
    <n v="15153401"/>
    <n v="7"/>
    <s v="C400996"/>
    <n v="1"/>
    <s v="TRAFO CT ANGEL EMBIL 11"/>
    <n v="1"/>
    <s v="CT ANGEL EMBIL 11"/>
    <s v="ZIV0004410547"/>
    <s v="PRINCIPAL"/>
    <x v="26"/>
  </r>
  <r>
    <s v="ZIV0046917142"/>
    <s v="T0PR0P0ZM3"/>
    <s v="VK16M"/>
    <s v="V2203_Z_OC          "/>
    <s v="ES0026000000138529AQ0F"/>
    <s v="ZIV"/>
    <n v="5"/>
    <n v="4.4000000000000004"/>
    <m/>
    <m/>
    <s v="M"/>
    <s v="POLA DE SIERO"/>
    <s v="SIERO"/>
    <s v="FLORENCIO RODRIGUEZ"/>
    <n v="29"/>
    <n v="5"/>
    <s v="5º, IZDA."/>
    <n v="15153401"/>
    <n v="7"/>
    <s v="C400996"/>
    <n v="1"/>
    <s v="TRAFO CT ANGEL EMBIL 11"/>
    <n v="1"/>
    <s v="CT ANGEL EMBIL 11"/>
    <s v="ZIV0004410547"/>
    <s v="PRINCIPAL"/>
    <x v="26"/>
  </r>
  <r>
    <s v="ZIV0046917135"/>
    <s v="T0PR0P0ZM3"/>
    <s v="VK16M"/>
    <s v="V2203_Z_OC          "/>
    <s v="ES0026000000138528AS0F"/>
    <s v="ZIV"/>
    <n v="5"/>
    <n v="3.45"/>
    <m/>
    <m/>
    <s v="M"/>
    <s v="POLA DE SIERO"/>
    <s v="SIERO"/>
    <s v="FLORENCIO RODRIGUEZ"/>
    <n v="29"/>
    <n v="5"/>
    <s v="5º, DCHA."/>
    <n v="15153401"/>
    <n v="7"/>
    <s v="C400996"/>
    <n v="1"/>
    <s v="TRAFO CT ANGEL EMBIL 11"/>
    <n v="1"/>
    <s v="CT ANGEL EMBIL 11"/>
    <s v="ZIV0004410547"/>
    <s v="PRINCIPAL"/>
    <x v="26"/>
  </r>
  <r>
    <s v="ZIV0034844648"/>
    <s v="T0PR0P0ZM1"/>
    <s v="V0047"/>
    <s v="1.0.0.39_Z_LW       "/>
    <s v="ES0026000000138527AZ0F"/>
    <s v="ZIV"/>
    <n v="5"/>
    <n v="3.3"/>
    <m/>
    <m/>
    <s v="M"/>
    <s v="POLA DE SIERO"/>
    <s v="SIERO"/>
    <s v="FLORENCIO RODRIGUEZ"/>
    <n v="29"/>
    <n v="4"/>
    <s v="4º, IZDA."/>
    <n v="15153401"/>
    <n v="7"/>
    <s v="C400996"/>
    <n v="1"/>
    <s v="TRAFO CT ANGEL EMBIL 11"/>
    <n v="1"/>
    <s v="CT ANGEL EMBIL 11"/>
    <s v="ZIV0004410547"/>
    <s v="PRINCIPAL"/>
    <x v="26"/>
  </r>
  <r>
    <s v="ZIV0034833270"/>
    <s v="T0PR0P0ZM1"/>
    <s v="V0047"/>
    <s v="1.0.0.37_Z_LW       "/>
    <s v="ES0026000000138526AJ0F"/>
    <s v="ZIV"/>
    <n v="5"/>
    <n v="3.3"/>
    <m/>
    <m/>
    <s v="M"/>
    <s v="POLA DE SIERO"/>
    <s v="SIERO"/>
    <s v="FLORENCIO RODRIGUEZ"/>
    <n v="29"/>
    <n v="4"/>
    <s v="4º, DCHA."/>
    <n v="15153401"/>
    <n v="7"/>
    <s v="C400996"/>
    <n v="1"/>
    <s v="TRAFO CT ANGEL EMBIL 11"/>
    <n v="1"/>
    <s v="CT ANGEL EMBIL 11"/>
    <s v="ZIV0004410547"/>
    <s v="PRINCIPAL"/>
    <x v="26"/>
  </r>
  <r>
    <s v="ZIV0034844640"/>
    <s v="T0PR0P0ZM1"/>
    <s v="V0047"/>
    <s v="1.0.0.39_Z_LW       "/>
    <s v="ES0026000000138525AN0F"/>
    <s v="ZIV"/>
    <n v="5"/>
    <n v="5.5"/>
    <m/>
    <m/>
    <s v="M"/>
    <s v="POLA DE SIERO"/>
    <s v="SIERO"/>
    <s v="FLORENCIO RODRIGUEZ"/>
    <n v="29"/>
    <n v="3"/>
    <s v="3º, IZDA."/>
    <n v="15153401"/>
    <n v="7"/>
    <s v="C400996"/>
    <n v="1"/>
    <s v="TRAFO CT ANGEL EMBIL 11"/>
    <n v="1"/>
    <s v="CT ANGEL EMBIL 11"/>
    <s v="ZIV0004410547"/>
    <s v="PRINCIPAL"/>
    <x v="26"/>
  </r>
  <r>
    <s v="ZIV0034844647"/>
    <s v="T0PR0P0ZM1"/>
    <s v="V0047"/>
    <s v="1.0.0.39_Z_LW       "/>
    <s v="ES0026000000138524AB0F"/>
    <s v="ZIV"/>
    <n v="5"/>
    <n v="4.5999999999999996"/>
    <m/>
    <m/>
    <s v="M"/>
    <s v="POLA DE SIERO"/>
    <s v="SIERO"/>
    <s v="FLORENCIO RODRIGUEZ"/>
    <n v="29"/>
    <n v="3"/>
    <s v="3º, DCHA."/>
    <n v="15153401"/>
    <n v="7"/>
    <s v="C400996"/>
    <n v="1"/>
    <s v="TRAFO CT ANGEL EMBIL 11"/>
    <n v="1"/>
    <s v="CT ANGEL EMBIL 11"/>
    <s v="ZIV0004410547"/>
    <s v="PRINCIPAL"/>
    <x v="26"/>
  </r>
  <r>
    <s v="ZIV0034844642"/>
    <s v="T0PR0P0ZM1"/>
    <s v="V0047"/>
    <s v="1.0.0.37_Z_LW       "/>
    <s v="ES0026000000138523AX0F"/>
    <s v="ZIV"/>
    <n v="5"/>
    <n v="3.3"/>
    <m/>
    <m/>
    <s v="M"/>
    <s v="POLA DE SIERO"/>
    <s v="SIERO"/>
    <s v="FLORENCIO RODRIGUEZ"/>
    <n v="29"/>
    <n v="2"/>
    <s v="2º, IZDA."/>
    <n v="15153401"/>
    <n v="7"/>
    <s v="C400996"/>
    <n v="1"/>
    <s v="TRAFO CT ANGEL EMBIL 11"/>
    <n v="1"/>
    <s v="CT ANGEL EMBIL 11"/>
    <s v="ZIV0004410547"/>
    <s v="PRINCIPAL"/>
    <x v="26"/>
  </r>
  <r>
    <s v="ZIV0034833269"/>
    <s v="T0PR0P0ZM1"/>
    <s v="V0047"/>
    <s v="1.0.0.37_Z_LW       "/>
    <s v="ES0026000000138522AD0F"/>
    <s v="ZIV"/>
    <n v="5"/>
    <n v="3.45"/>
    <m/>
    <m/>
    <s v="M"/>
    <s v="POLA DE SIERO"/>
    <s v="SIERO"/>
    <s v="FLORENCIO RODRIGUEZ"/>
    <n v="29"/>
    <n v="2"/>
    <s v="2º, DCHA."/>
    <n v="15153401"/>
    <n v="7"/>
    <s v="C400996"/>
    <n v="1"/>
    <s v="TRAFO CT ANGEL EMBIL 11"/>
    <n v="1"/>
    <s v="CT ANGEL EMBIL 11"/>
    <s v="ZIV0004410547"/>
    <s v="PRINCIPAL"/>
    <x v="26"/>
  </r>
  <r>
    <s v="ZIV0034844646"/>
    <s v="T0PR0P0ZM1"/>
    <s v="V0047"/>
    <s v="1.0.0.37_Z_LW       "/>
    <s v="ES0026000000138521AP0F"/>
    <s v="ZIV"/>
    <n v="5"/>
    <n v="3.3"/>
    <m/>
    <m/>
    <s v="M"/>
    <s v="POLA DE SIERO"/>
    <s v="SIERO"/>
    <s v="FLORENCIO RODRIGUEZ"/>
    <n v="29"/>
    <n v="1"/>
    <s v="1º, IZDA."/>
    <n v="15153401"/>
    <n v="7"/>
    <s v="C400996"/>
    <n v="1"/>
    <s v="TRAFO CT ANGEL EMBIL 11"/>
    <n v="1"/>
    <s v="CT ANGEL EMBIL 11"/>
    <s v="ZIV0004453954"/>
    <s v="PRINCIPAL"/>
    <x v="13"/>
  </r>
  <r>
    <s v="ZIV0034833277"/>
    <s v="T0PR0P0ZM1"/>
    <s v="V0047"/>
    <s v="1.0.0.37_Z_LW       "/>
    <s v="ES0026000000138520AF0F"/>
    <s v="ZIV"/>
    <n v="5"/>
    <n v="3.45"/>
    <m/>
    <m/>
    <s v="M"/>
    <s v="POLA DE SIERO"/>
    <s v="SIERO"/>
    <s v="FLORENCIO RODRIGUEZ"/>
    <n v="29"/>
    <n v="1"/>
    <s v="1º, DCHA."/>
    <n v="15153401"/>
    <n v="7"/>
    <s v="C400996"/>
    <n v="1"/>
    <s v="TRAFO CT ANGEL EMBIL 11"/>
    <n v="1"/>
    <s v="CT ANGEL EMBIL 11"/>
    <s v="ZIV0004410547"/>
    <s v="PRINCIPAL"/>
    <x v="26"/>
  </r>
  <r>
    <s v="ZIV0036299724"/>
    <s v="T0PR0P0ZT1"/>
    <s v="V0007"/>
    <s v="1.0.0.37_Z_MY       "/>
    <s v="ES0026000000138519AY0F"/>
    <s v="ZIV"/>
    <n v="5"/>
    <n v="13.86"/>
    <m/>
    <m/>
    <s v="U"/>
    <s v="POLA DE SIERO"/>
    <s v="SIERO"/>
    <s v="FLORENCIO RODRIGUEZ"/>
    <n v="29"/>
    <m/>
    <s v="ASC. Y ESC."/>
    <n v="15153401"/>
    <n v="7"/>
    <s v="C400996"/>
    <n v="1"/>
    <s v="TRAFO CT ANGEL EMBIL 11"/>
    <n v="1"/>
    <s v="CT ANGEL EMBIL 11"/>
    <s v="ZIV0004453954"/>
    <s v="PRINCIPAL"/>
    <x v="13"/>
  </r>
  <r>
    <s v="ZIV0036299726"/>
    <s v="T0PR0P0ZT1"/>
    <s v="V0007"/>
    <s v="1.0.0.37_Z_MY       "/>
    <s v="ES0026000000138518AM0F"/>
    <s v="ZIV"/>
    <n v="5"/>
    <n v="10.35"/>
    <m/>
    <m/>
    <s v="U"/>
    <s v="POLA DE SIERO"/>
    <s v="SIERO"/>
    <s v="FLORENCIO RODRIGUEZ"/>
    <n v="29"/>
    <s v="BJ"/>
    <s v="BAJO, D"/>
    <n v="15153401"/>
    <n v="7"/>
    <s v="C400996"/>
    <n v="1"/>
    <s v="TRAFO CT ANGEL EMBIL 11"/>
    <n v="1"/>
    <s v="CT ANGEL EMBIL 11"/>
    <s v="ZIV0004453954"/>
    <s v="PRINCIPAL"/>
    <x v="13"/>
  </r>
  <r>
    <s v="ZIV0036299713"/>
    <s v="T0PR0P0ZT1"/>
    <s v="V0007"/>
    <s v="1.0.0.37_Z_MY       "/>
    <s v="ES0026000000138517AG0F"/>
    <s v="ZIV"/>
    <n v="5"/>
    <n v="15"/>
    <m/>
    <m/>
    <s v="U"/>
    <s v="POLA DE SIERO"/>
    <s v="SIERO"/>
    <s v="FLORENCIO RODRIGUEZ"/>
    <n v="29"/>
    <s v="BJ"/>
    <s v="BAJO, C"/>
    <n v="15153401"/>
    <n v="7"/>
    <s v="C400996"/>
    <n v="1"/>
    <s v="TRAFO CT ANGEL EMBIL 11"/>
    <n v="1"/>
    <s v="CT ANGEL EMBIL 11"/>
    <s v="ZIV0004453954"/>
    <s v="PRINCIPAL"/>
    <x v="13"/>
  </r>
  <r>
    <s v="ZIV0034813801"/>
    <s v="T0PR0P0ZM1"/>
    <s v="V0047"/>
    <s v="1.0.0.37_Z_LW       "/>
    <s v="ES0026000010195929ME0F"/>
    <s v="ZIV"/>
    <n v="5"/>
    <n v="3.45"/>
    <m/>
    <m/>
    <s v="M"/>
    <s v="POLA DE SIERO"/>
    <s v="SIERO"/>
    <s v="FLORENCIO RODRIGUEZ"/>
    <n v="53"/>
    <s v="BJ"/>
    <s v="BAJO, C2"/>
    <n v="4281501"/>
    <n v="8"/>
    <s v="C400996"/>
    <n v="1"/>
    <s v="TRAFO CT ANGEL EMBIL 11"/>
    <n v="1"/>
    <s v="CT ANGEL EMBIL 11"/>
    <s v="ZIV0004453954"/>
    <s v="PRINCIPAL"/>
    <x v="13"/>
  </r>
  <r>
    <s v="ZIV0034811173"/>
    <s v="T0PR0P0ZM1"/>
    <s v="V0047"/>
    <s v="1.0.0.37_Z_LW       "/>
    <s v="ES0026000000793062XS0F"/>
    <s v="ZIV"/>
    <n v="5"/>
    <n v="3.3"/>
    <m/>
    <m/>
    <s v="M"/>
    <s v="POLA DE SIERO"/>
    <s v="SIERO"/>
    <s v="FLORENCIO RODRIGUEZ"/>
    <n v="53"/>
    <n v="3"/>
    <s v="3º, IZDA."/>
    <n v="15153801"/>
    <n v="8"/>
    <s v="C400996"/>
    <n v="1"/>
    <s v="TRAFO CT ANGEL EMBIL 11"/>
    <n v="1"/>
    <s v="CT ANGEL EMBIL 11"/>
    <s v="ZIV0004453954"/>
    <s v="PRINCIPAL"/>
    <x v="13"/>
  </r>
  <r>
    <s v="ZIV0034813806"/>
    <s v="T0PR0P0ZM1"/>
    <s v="V0047"/>
    <s v="1.0.0.37_Z_LW       "/>
    <s v="ES0026000000138727NF0F"/>
    <s v="ZIV"/>
    <n v="5"/>
    <n v="3.45"/>
    <m/>
    <m/>
    <s v="M"/>
    <s v="POLA DE SIERO"/>
    <s v="SIERO"/>
    <s v="FLORENCIO RODRIGUEZ"/>
    <n v="53"/>
    <n v="7"/>
    <s v="7º, DCHA."/>
    <n v="15153801"/>
    <n v="8"/>
    <s v="C400996"/>
    <n v="1"/>
    <s v="TRAFO CT ANGEL EMBIL 11"/>
    <n v="1"/>
    <s v="CT ANGEL EMBIL 11"/>
    <s v="ZIV0004453954"/>
    <s v="PRINCIPAL"/>
    <x v="13"/>
  </r>
  <r>
    <s v="SAG0155185691"/>
    <s v="T0PR0PSAM3"/>
    <s v="V0346"/>
    <s v="06.35.00.20_I_BT    "/>
    <s v="ES0026000000138726NY0F"/>
    <s v="SAGEMCOM"/>
    <n v="5"/>
    <n v="4.5999999999999996"/>
    <m/>
    <m/>
    <s v="M"/>
    <s v="POLA DE SIERO"/>
    <s v="SIERO"/>
    <s v="FLORENCIO RODRIGUEZ"/>
    <n v="53"/>
    <n v="6"/>
    <s v="6º, IZDA."/>
    <n v="15153801"/>
    <n v="8"/>
    <s v="C400996"/>
    <n v="1"/>
    <s v="TRAFO CT ANGEL EMBIL 11"/>
    <n v="1"/>
    <s v="CT ANGEL EMBIL 11"/>
    <s v="ZIV0004453954"/>
    <s v="PRINCIPAL"/>
    <x v="13"/>
  </r>
  <r>
    <s v="ZIV0034811170"/>
    <s v="T0PR0P0ZM1"/>
    <s v="V0047"/>
    <s v="1.0.0.37_Z_LW       "/>
    <s v="ES0026000000138725NM0F"/>
    <s v="ZIV"/>
    <n v="5"/>
    <n v="4.5999999999999996"/>
    <m/>
    <m/>
    <s v="M"/>
    <s v="POLA DE SIERO"/>
    <s v="SIERO"/>
    <s v="FLORENCIO RODRIGUEZ"/>
    <n v="53"/>
    <n v="6"/>
    <s v="6º, DCHA."/>
    <n v="15153801"/>
    <n v="8"/>
    <s v="C400996"/>
    <n v="1"/>
    <s v="TRAFO CT ANGEL EMBIL 11"/>
    <n v="1"/>
    <s v="CT ANGEL EMBIL 11"/>
    <s v="ZIV0004453954"/>
    <s v="PRINCIPAL"/>
    <x v="13"/>
  </r>
  <r>
    <s v="ZIV0034811175"/>
    <s v="T0PR0P0ZM1"/>
    <s v="V0047"/>
    <s v="1.0.0.37_Z_LW       "/>
    <s v="ES0026000000138724NG0F"/>
    <s v="ZIV"/>
    <n v="5"/>
    <n v="3.3"/>
    <m/>
    <m/>
    <s v="M"/>
    <s v="POLA DE SIERO"/>
    <s v="SIERO"/>
    <s v="FLORENCIO RODRIGUEZ"/>
    <n v="53"/>
    <n v="5"/>
    <s v="5º, IZDA."/>
    <n v="15153801"/>
    <n v="8"/>
    <s v="C400996"/>
    <n v="1"/>
    <s v="TRAFO CT ANGEL EMBIL 11"/>
    <n v="1"/>
    <s v="CT ANGEL EMBIL 11"/>
    <s v="ZIV0004453954"/>
    <s v="PRINCIPAL"/>
    <x v="13"/>
  </r>
  <r>
    <s v="ZIV0034811171"/>
    <s v="T0PR0P0ZM1"/>
    <s v="V0047"/>
    <s v="1.0.0.37_Z_LW       "/>
    <s v="ES0026000000138723NA0F"/>
    <s v="ZIV"/>
    <n v="5"/>
    <n v="3.3"/>
    <m/>
    <m/>
    <s v="M"/>
    <s v="POLA DE SIERO"/>
    <s v="SIERO"/>
    <s v="FLORENCIO RODRIGUEZ"/>
    <n v="53"/>
    <n v="5"/>
    <s v="5º, DCHA."/>
    <n v="15153801"/>
    <n v="8"/>
    <s v="C400996"/>
    <n v="1"/>
    <s v="TRAFO CT ANGEL EMBIL 11"/>
    <n v="1"/>
    <s v="CT ANGEL EMBIL 11"/>
    <s v="ZIV0004453954"/>
    <s v="PRINCIPAL"/>
    <x v="13"/>
  </r>
  <r>
    <s v="ZIV0034811172"/>
    <s v="T0PR0P0ZM1"/>
    <s v="V0047"/>
    <s v="1.0.0.37_Z_LW       "/>
    <s v="ES0026000000138722NW0F"/>
    <s v="ZIV"/>
    <n v="5"/>
    <n v="3.3"/>
    <m/>
    <m/>
    <s v="M"/>
    <s v="POLA DE SIERO"/>
    <s v="SIERO"/>
    <s v="FLORENCIO RODRIGUEZ"/>
    <n v="53"/>
    <n v="4"/>
    <s v="4º, IZDA."/>
    <n v="15153801"/>
    <n v="8"/>
    <s v="C400996"/>
    <n v="1"/>
    <s v="TRAFO CT ANGEL EMBIL 11"/>
    <n v="1"/>
    <s v="CT ANGEL EMBIL 11"/>
    <s v="ZIV0004453954"/>
    <s v="PRINCIPAL"/>
    <x v="13"/>
  </r>
  <r>
    <s v="ZIV0034813807"/>
    <s v="T0PR0P0ZM1"/>
    <s v="V0047"/>
    <s v="1.0.0.37_Z_LW       "/>
    <s v="ES0026000000138721NR0F"/>
    <s v="ZIV"/>
    <n v="5"/>
    <n v="3.45"/>
    <m/>
    <m/>
    <s v="M"/>
    <s v="POLA DE SIERO"/>
    <s v="SIERO"/>
    <s v="FLORENCIO RODRIGUEZ"/>
    <n v="53"/>
    <n v="4"/>
    <s v="4º, DCHA."/>
    <n v="15153801"/>
    <n v="8"/>
    <s v="C400996"/>
    <n v="1"/>
    <s v="TRAFO CT ANGEL EMBIL 11"/>
    <n v="1"/>
    <s v="CT ANGEL EMBIL 11"/>
    <s v="ZIV0004453954"/>
    <s v="PRINCIPAL"/>
    <x v="13"/>
  </r>
  <r>
    <s v="ZIV0034811168"/>
    <s v="T0PR0P0ZM1"/>
    <s v="V0047"/>
    <s v="1.0.0.37_Z_LW       "/>
    <s v="ES0026000000138720NT0F"/>
    <s v="ZIV"/>
    <n v="5"/>
    <n v="3.3"/>
    <m/>
    <m/>
    <s v="M"/>
    <s v="POLA DE SIERO"/>
    <s v="SIERO"/>
    <s v="FLORENCIO RODRIGUEZ"/>
    <n v="53"/>
    <n v="3"/>
    <s v="3º, DCHA."/>
    <n v="15153801"/>
    <n v="8"/>
    <s v="C400996"/>
    <n v="1"/>
    <s v="TRAFO CT ANGEL EMBIL 11"/>
    <n v="1"/>
    <s v="CT ANGEL EMBIL 11"/>
    <s v="ZIV0004453954"/>
    <s v="PRINCIPAL"/>
    <x v="13"/>
  </r>
  <r>
    <s v="ZIV0034811169"/>
    <s v="T0PR0P0ZM1"/>
    <s v="V0047"/>
    <s v="1.0.0.37_Z_LW       "/>
    <s v="ES0026000000138719BE0F"/>
    <s v="ZIV"/>
    <n v="5"/>
    <n v="3.45"/>
    <m/>
    <m/>
    <s v="M"/>
    <s v="POLA DE SIERO"/>
    <s v="SIERO"/>
    <s v="FLORENCIO RODRIGUEZ"/>
    <n v="53"/>
    <n v="2"/>
    <s v="2º, IZDA."/>
    <n v="15153801"/>
    <n v="8"/>
    <s v="C400996"/>
    <n v="1"/>
    <s v="TRAFO CT ANGEL EMBIL 11"/>
    <n v="1"/>
    <s v="CT ANGEL EMBIL 11"/>
    <s v="ZIV0004453954"/>
    <s v="PRINCIPAL"/>
    <x v="13"/>
  </r>
  <r>
    <s v="ZIV0034811176"/>
    <s v="T0PR0P0ZM1"/>
    <s v="V0047"/>
    <s v="1.0.0.37_Z_LW       "/>
    <s v="ES0026000000138718BK0F"/>
    <s v="ZIV"/>
    <n v="5"/>
    <n v="3.45"/>
    <m/>
    <m/>
    <s v="M"/>
    <s v="POLA DE SIERO"/>
    <s v="SIERO"/>
    <s v="FLORENCIO RODRIGUEZ"/>
    <n v="53"/>
    <n v="2"/>
    <s v="2º, DCHA."/>
    <n v="15153801"/>
    <n v="8"/>
    <s v="C400996"/>
    <n v="1"/>
    <s v="TRAFO CT ANGEL EMBIL 11"/>
    <n v="1"/>
    <s v="CT ANGEL EMBIL 11"/>
    <s v="ZIV0004453954"/>
    <s v="PRINCIPAL"/>
    <x v="13"/>
  </r>
  <r>
    <s v="ZIV0034811177"/>
    <s v="T0PR0P0ZM1"/>
    <s v="V0047"/>
    <s v="1.0.0.37_Z_LW       "/>
    <s v="ES0026000000138717BC0F"/>
    <s v="ZIV"/>
    <n v="5"/>
    <n v="4.5999999999999996"/>
    <m/>
    <m/>
    <s v="M"/>
    <s v="POLA DE SIERO"/>
    <s v="SIERO"/>
    <s v="FLORENCIO RODRIGUEZ"/>
    <n v="53"/>
    <n v="1"/>
    <s v="1º, IZDA."/>
    <n v="15153801"/>
    <n v="8"/>
    <s v="C400996"/>
    <n v="1"/>
    <s v="TRAFO CT ANGEL EMBIL 11"/>
    <n v="1"/>
    <s v="CT ANGEL EMBIL 11"/>
    <s v="ZIV0004453954"/>
    <s v="PRINCIPAL"/>
    <x v="13"/>
  </r>
  <r>
    <s v="ZIV0034813799"/>
    <s v="T0PR0P0ZM1"/>
    <s v="V0047"/>
    <s v="1.0.0.37_Z_LW       "/>
    <s v="ES0026000000138716BL0F"/>
    <s v="ZIV"/>
    <n v="5"/>
    <n v="4.5999999999999996"/>
    <m/>
    <m/>
    <s v="M"/>
    <s v="POLA DE SIERO"/>
    <s v="SIERO"/>
    <s v="FLORENCIO RODRIGUEZ"/>
    <n v="53"/>
    <n v="1"/>
    <s v="1º, DCHA."/>
    <n v="15153801"/>
    <n v="8"/>
    <s v="C400996"/>
    <n v="1"/>
    <s v="TRAFO CT ANGEL EMBIL 11"/>
    <n v="1"/>
    <s v="CT ANGEL EMBIL 11"/>
    <s v="ZIV0004453954"/>
    <s v="PRINCIPAL"/>
    <x v="13"/>
  </r>
  <r>
    <s v="ZIV0036289858"/>
    <s v="T0PR0P0ZT1"/>
    <s v="V0007"/>
    <s v="1.0.0.37_Z_MY       "/>
    <s v="ES0026000000138715BH0F"/>
    <s v="ZIV"/>
    <n v="5"/>
    <n v="6.93"/>
    <m/>
    <m/>
    <s v="U"/>
    <s v="POLA DE SIERO"/>
    <s v="SIERO"/>
    <s v="FLORENCIO RODRIGUEZ"/>
    <n v="53"/>
    <s v="BJ"/>
    <s v="BAJO, D"/>
    <n v="15153801"/>
    <n v="8"/>
    <s v="C400996"/>
    <n v="1"/>
    <s v="TRAFO CT ANGEL EMBIL 11"/>
    <n v="1"/>
    <s v="CT ANGEL EMBIL 11"/>
    <s v="ZIV0004453954"/>
    <s v="PRINCIPAL"/>
    <x v="13"/>
  </r>
  <r>
    <s v="ZIV0036288920"/>
    <s v="T0PR0P0ZT1"/>
    <s v="V0007"/>
    <s v="1.0.0.37_Z_MY       "/>
    <s v="ES0026000000138714BV0F"/>
    <s v="ZIV"/>
    <n v="5"/>
    <n v="10.39"/>
    <m/>
    <m/>
    <s v="U"/>
    <s v="POLA DE SIERO"/>
    <s v="SIERO"/>
    <s v="FLORENCIO RODRIGUEZ"/>
    <n v="53"/>
    <s v="BJ"/>
    <s v="BAJO, C"/>
    <n v="15153801"/>
    <n v="8"/>
    <s v="C400996"/>
    <n v="1"/>
    <s v="TRAFO CT ANGEL EMBIL 11"/>
    <n v="1"/>
    <s v="CT ANGEL EMBIL 11"/>
    <s v="ZIV0004453954"/>
    <s v="PRINCIPAL"/>
    <x v="13"/>
  </r>
  <r>
    <s v="ZIV0034813800"/>
    <s v="T0PR0P0ZM1"/>
    <s v="V0047"/>
    <s v="1.0.0.37_Z_LW       "/>
    <s v="ES0026000000138713BQ0F"/>
    <s v="ZIV"/>
    <n v="5"/>
    <n v="2.2000000000000002"/>
    <m/>
    <m/>
    <s v="M"/>
    <s v="POLA DE SIERO"/>
    <s v="SIERO"/>
    <s v="FLORENCIO RODRIGUEZ"/>
    <n v="53"/>
    <s v="BJ"/>
    <s v="BAJO, B"/>
    <n v="15153801"/>
    <n v="8"/>
    <s v="C400996"/>
    <n v="1"/>
    <s v="TRAFO CT ANGEL EMBIL 11"/>
    <n v="1"/>
    <s v="CT ANGEL EMBIL 11"/>
    <s v="ZIV0004453954"/>
    <s v="PRINCIPAL"/>
    <x v="13"/>
  </r>
  <r>
    <s v="ZIV0034813802"/>
    <s v="T0PR0P0ZM1"/>
    <s v="V0047"/>
    <s v="1.0.0.37_Z_LW       "/>
    <s v="ES0026000000138728NP0F"/>
    <s v="ZIV"/>
    <n v="5"/>
    <n v="4.5999999999999996"/>
    <m/>
    <m/>
    <s v="M"/>
    <s v="POLA DE SIERO"/>
    <s v="SIERO"/>
    <s v="FLORENCIO RODRIGUEZ"/>
    <n v="53"/>
    <n v="7"/>
    <s v="7º, IZDA."/>
    <n v="15153801"/>
    <n v="8"/>
    <s v="C400996"/>
    <n v="1"/>
    <s v="TRAFO CT ANGEL EMBIL 11"/>
    <n v="1"/>
    <s v="CT ANGEL EMBIL 11"/>
    <s v="ZIV0004453954"/>
    <s v="PRINCIPAL"/>
    <x v="13"/>
  </r>
  <r>
    <s v="ZIV0046921930"/>
    <s v="T0PR0P0ZM3"/>
    <s v="VK16M"/>
    <s v="V2203_Z_OC          "/>
    <s v="ES0026000010079753ZL0F"/>
    <s v="ZIV"/>
    <n v="5"/>
    <n v="5.5"/>
    <m/>
    <m/>
    <s v="M"/>
    <s v="POLA DE SIERO"/>
    <s v="SIERO"/>
    <s v="FUENTE DE BOLADRO"/>
    <n v="5"/>
    <m/>
    <s v="BAJO-MERCERIA"/>
    <n v="15154401"/>
    <n v="3"/>
    <s v="C001633"/>
    <n v="1"/>
    <s v="TRAFO CT LA ISLA"/>
    <n v="1"/>
    <s v="CT LA ISLA"/>
    <s v="ZIV0004410544"/>
    <s v="PRINCIPAL"/>
    <x v="11"/>
  </r>
  <r>
    <s v="ZIV0046923550"/>
    <s v="T0PR0P0ZM3"/>
    <s v="VK16M"/>
    <s v="V2203_Z_OC          "/>
    <s v="ES0026000000880688WB0F"/>
    <s v="ZIV"/>
    <n v="5"/>
    <n v="2.2000000000000002"/>
    <m/>
    <m/>
    <s v="M"/>
    <s v="POLA DE SIERO"/>
    <s v="SIERO"/>
    <s v="FUENTE DE BOLADRO"/>
    <n v="5"/>
    <s v="BJ"/>
    <s v="BAJO, 3"/>
    <n v="15154401"/>
    <n v="3"/>
    <s v="C001633"/>
    <n v="1"/>
    <s v="TRAFO CT LA ISLA"/>
    <n v="1"/>
    <s v="CT LA ISLA"/>
    <s v="ZIV0004410544"/>
    <s v="PRINCIPAL"/>
    <x v="11"/>
  </r>
  <r>
    <s v="ZIV0046922233"/>
    <s v="T0PR0P0ZM3"/>
    <s v="VK16M"/>
    <s v="V2203_Z_OC          "/>
    <s v="ES0026000000795814SF0F"/>
    <s v="ZIV"/>
    <n v="5"/>
    <n v="0.77"/>
    <m/>
    <m/>
    <s v="M"/>
    <s v="POLA DE SIERO"/>
    <s v="SIERO"/>
    <s v="FUENTE DE BOLADRO"/>
    <n v="5"/>
    <s v="BJ"/>
    <s v="BAJO, IZDA."/>
    <n v="15154401"/>
    <n v="3"/>
    <s v="C001633"/>
    <n v="1"/>
    <s v="TRAFO CT LA ISLA"/>
    <n v="1"/>
    <s v="CT LA ISLA"/>
    <s v="ZIV0004410544"/>
    <s v="PRINCIPAL"/>
    <x v="11"/>
  </r>
  <r>
    <s v="ZIV0046921929"/>
    <s v="T0PR0P0ZM3"/>
    <s v="VK16M"/>
    <s v="V2203_Z_OC          "/>
    <s v="ES0026000000454829RC0F"/>
    <s v="ZIV"/>
    <n v="5"/>
    <n v="2.2000000000000002"/>
    <m/>
    <m/>
    <s v="M"/>
    <s v="POLA DE SIERO"/>
    <s v="SIERO"/>
    <s v="FUENTE DE BOLADRO"/>
    <n v="5"/>
    <s v="BJ"/>
    <s v="BAJO, A"/>
    <n v="15154401"/>
    <n v="3"/>
    <s v="C001633"/>
    <n v="1"/>
    <s v="TRAFO CT LA ISLA"/>
    <n v="1"/>
    <s v="CT LA ISLA"/>
    <s v="ZIV0004410544"/>
    <s v="PRINCIPAL"/>
    <x v="11"/>
  </r>
  <r>
    <s v="ZIV0046922240"/>
    <s v="T0PR0P0ZM3"/>
    <s v="VK16M"/>
    <s v="V2203_Z_OC          "/>
    <s v="ES0026000000437008DR0F"/>
    <s v="ZIV"/>
    <n v="5"/>
    <n v="2.2000000000000002"/>
    <m/>
    <m/>
    <s v="M"/>
    <s v="POLA DE SIERO"/>
    <s v="SIERO"/>
    <s v="FUENTE DE BOLADRO"/>
    <n v="5"/>
    <s v="BJ"/>
    <s v="BAJO, B"/>
    <n v="15154401"/>
    <n v="3"/>
    <s v="C001633"/>
    <n v="1"/>
    <s v="TRAFO CT LA ISLA"/>
    <n v="1"/>
    <s v="CT LA ISLA"/>
    <s v="ZIV0004410544"/>
    <s v="PRINCIPAL"/>
    <x v="11"/>
  </r>
  <r>
    <s v="ZIV0046923551"/>
    <s v="T0PR0P0ZM3"/>
    <s v="VK16M"/>
    <s v="V2203_Z_OC          "/>
    <s v="ES0026000000141713GA0F"/>
    <s v="ZIV"/>
    <n v="5"/>
    <n v="3.45"/>
    <m/>
    <m/>
    <s v="M"/>
    <s v="POLA DE SIERO"/>
    <s v="SIERO"/>
    <s v="FUENTE DE BOLADRO"/>
    <n v="5"/>
    <n v="5"/>
    <s v="5º, D"/>
    <n v="15154401"/>
    <n v="3"/>
    <s v="C001633"/>
    <n v="1"/>
    <s v="TRAFO CT LA ISLA"/>
    <n v="1"/>
    <s v="CT LA ISLA"/>
    <s v="ZIV0004410544"/>
    <s v="PRINCIPAL"/>
    <x v="11"/>
  </r>
  <r>
    <s v="ZIV0046922239"/>
    <s v="T0PR0P0ZM3"/>
    <s v="VK16M"/>
    <s v="V2203_Z_OC          "/>
    <s v="ES0026000000141712GW0F"/>
    <s v="ZIV"/>
    <n v="5"/>
    <n v="3.45"/>
    <m/>
    <m/>
    <s v="M"/>
    <s v="POLA DE SIERO"/>
    <s v="SIERO"/>
    <s v="FUENTE DE BOLADRO"/>
    <n v="5"/>
    <n v="5"/>
    <s v="5º, C"/>
    <n v="15154401"/>
    <n v="3"/>
    <s v="C001633"/>
    <n v="1"/>
    <s v="TRAFO CT LA ISLA"/>
    <n v="1"/>
    <s v="CT LA ISLA"/>
    <s v="ZIV0004410544"/>
    <s v="PRINCIPAL"/>
    <x v="11"/>
  </r>
  <r>
    <s v="ZIV0046922241"/>
    <s v="T0PR0P0ZM3"/>
    <s v="VK16M"/>
    <s v="V2203_Z_OC          "/>
    <s v="ES0026000000141711GR0F"/>
    <s v="ZIV"/>
    <n v="5"/>
    <n v="3.3"/>
    <m/>
    <m/>
    <s v="M"/>
    <s v="POLA DE SIERO"/>
    <s v="SIERO"/>
    <s v="FUENTE DE BOLADRO"/>
    <n v="5"/>
    <n v="5"/>
    <s v="5º, B"/>
    <n v="15154401"/>
    <n v="3"/>
    <s v="C001633"/>
    <n v="1"/>
    <s v="TRAFO CT LA ISLA"/>
    <n v="1"/>
    <s v="CT LA ISLA"/>
    <s v="ZIV0004410544"/>
    <s v="PRINCIPAL"/>
    <x v="11"/>
  </r>
  <r>
    <s v="ZIV0046923547"/>
    <s v="T0PR0P0ZM3"/>
    <s v="VK16M"/>
    <s v="V2203_Z_OC          "/>
    <s v="ES0026000000141710GT0F"/>
    <s v="ZIV"/>
    <n v="5"/>
    <n v="3.3"/>
    <m/>
    <m/>
    <s v="M"/>
    <s v="POLA DE SIERO"/>
    <s v="SIERO"/>
    <s v="FUENTE DE BOLADRO"/>
    <n v="5"/>
    <n v="5"/>
    <s v="5º, A"/>
    <n v="15154401"/>
    <n v="3"/>
    <s v="C001633"/>
    <n v="1"/>
    <s v="TRAFO CT LA ISLA"/>
    <n v="1"/>
    <s v="CT LA ISLA"/>
    <s v="ZIV0004410544"/>
    <s v="PRINCIPAL"/>
    <x v="11"/>
  </r>
  <r>
    <s v="ZIV0046921926"/>
    <s v="T0PR0P0ZM3"/>
    <s v="VK16M"/>
    <s v="V2203_Z_OC          "/>
    <s v="ES0026000000141709AE0F"/>
    <s v="ZIV"/>
    <n v="5"/>
    <n v="2.2000000000000002"/>
    <m/>
    <m/>
    <s v="M"/>
    <s v="POLA DE SIERO"/>
    <s v="SIERO"/>
    <s v="FUENTE DE BOLADRO"/>
    <n v="5"/>
    <n v="4"/>
    <s v="4º, D"/>
    <n v="15154401"/>
    <n v="3"/>
    <s v="C001633"/>
    <n v="1"/>
    <s v="TRAFO CT LA ISLA"/>
    <n v="1"/>
    <s v="CT LA ISLA"/>
    <s v="ZIV0004410544"/>
    <s v="PRINCIPAL"/>
    <x v="11"/>
  </r>
  <r>
    <s v="ZIV0046921927"/>
    <s v="T0PR0P0ZM3"/>
    <s v="VK16M"/>
    <s v="V2203_Z_OC          "/>
    <s v="ES0026000000141708AK0F"/>
    <s v="ZIV"/>
    <n v="5"/>
    <n v="4.4000000000000004"/>
    <m/>
    <m/>
    <s v="M"/>
    <s v="POLA DE SIERO"/>
    <s v="SIERO"/>
    <s v="FUENTE DE BOLADRO"/>
    <n v="5"/>
    <n v="4"/>
    <s v="4º, C"/>
    <n v="15154401"/>
    <n v="3"/>
    <s v="C001633"/>
    <n v="1"/>
    <s v="TRAFO CT LA ISLA"/>
    <n v="1"/>
    <s v="CT LA ISLA"/>
    <s v="ZIV0004410544"/>
    <s v="PRINCIPAL"/>
    <x v="11"/>
  </r>
  <r>
    <s v="ZIV0046922237"/>
    <s v="T0PR0P0ZM3"/>
    <s v="VK16M"/>
    <s v="V2203_Z_OC          "/>
    <s v="ES0026000000141707AC0F"/>
    <s v="ZIV"/>
    <n v="5"/>
    <n v="3.3"/>
    <m/>
    <m/>
    <s v="M"/>
    <s v="POLA DE SIERO"/>
    <s v="SIERO"/>
    <s v="FUENTE DE BOLADRO"/>
    <n v="5"/>
    <n v="4"/>
    <s v="4º, B"/>
    <n v="15154401"/>
    <n v="3"/>
    <s v="C001633"/>
    <n v="1"/>
    <s v="TRAFO CT LA ISLA"/>
    <n v="1"/>
    <s v="CT LA ISLA"/>
    <s v="ZIV0004410544"/>
    <s v="PRINCIPAL"/>
    <x v="11"/>
  </r>
  <r>
    <s v="ZIV0046923548"/>
    <s v="T0PR0P0ZM3"/>
    <s v="VK16M"/>
    <s v="V2203_Z_OC          "/>
    <s v="ES0026000000141706AL0F"/>
    <s v="ZIV"/>
    <n v="5"/>
    <n v="3.3"/>
    <m/>
    <m/>
    <s v="M"/>
    <s v="POLA DE SIERO"/>
    <s v="SIERO"/>
    <s v="FUENTE DE BOLADRO"/>
    <n v="5"/>
    <n v="4"/>
    <s v="4º, A"/>
    <n v="15154401"/>
    <n v="3"/>
    <s v="C001633"/>
    <n v="1"/>
    <s v="TRAFO CT LA ISLA"/>
    <n v="1"/>
    <s v="CT LA ISLA"/>
    <s v="ZIV0004410544"/>
    <s v="PRINCIPAL"/>
    <x v="11"/>
  </r>
  <r>
    <s v="ZIV0046923552"/>
    <s v="T0PR0P0ZM3"/>
    <s v="VK16M"/>
    <s v="V2203_Z_OC          "/>
    <s v="ES0026000000141705AH0F"/>
    <s v="ZIV"/>
    <n v="5"/>
    <n v="3.45"/>
    <m/>
    <m/>
    <s v="M"/>
    <s v="POLA DE SIERO"/>
    <s v="SIERO"/>
    <s v="FUENTE DE BOLADRO"/>
    <n v="5"/>
    <n v="3"/>
    <s v="3º, D"/>
    <n v="15154401"/>
    <n v="3"/>
    <s v="C001633"/>
    <n v="1"/>
    <s v="TRAFO CT LA ISLA"/>
    <n v="1"/>
    <s v="CT LA ISLA"/>
    <s v="ZIV0004410544"/>
    <s v="PRINCIPAL"/>
    <x v="11"/>
  </r>
  <r>
    <s v="ZIV0046923545"/>
    <s v="T0PR0P0ZM3"/>
    <s v="VK16M"/>
    <s v="V2203_Z_OC          "/>
    <s v="ES0026000000141704AV0F"/>
    <s v="ZIV"/>
    <n v="5"/>
    <n v="3.45"/>
    <m/>
    <m/>
    <s v="M"/>
    <s v="POLA DE SIERO"/>
    <s v="SIERO"/>
    <s v="FUENTE DE BOLADRO"/>
    <n v="5"/>
    <n v="3"/>
    <s v="3º, C"/>
    <n v="15154401"/>
    <n v="3"/>
    <s v="C001633"/>
    <n v="1"/>
    <s v="TRAFO CT LA ISLA"/>
    <n v="1"/>
    <s v="CT LA ISLA"/>
    <s v="ZIV0004410544"/>
    <s v="PRINCIPAL"/>
    <x v="11"/>
  </r>
  <r>
    <s v="ZIV0046923546"/>
    <s v="T0PR0P0ZM3"/>
    <s v="VK16M"/>
    <s v="V2203_Z_OC          "/>
    <s v="ES0026000000141703AQ0F"/>
    <s v="ZIV"/>
    <n v="5"/>
    <n v="3.3"/>
    <m/>
    <m/>
    <s v="M"/>
    <s v="POLA DE SIERO"/>
    <s v="SIERO"/>
    <s v="FUENTE DE BOLADRO"/>
    <n v="5"/>
    <n v="3"/>
    <s v="3º, B"/>
    <n v="15154401"/>
    <n v="3"/>
    <s v="C001633"/>
    <n v="1"/>
    <s v="TRAFO CT LA ISLA"/>
    <n v="1"/>
    <s v="CT LA ISLA"/>
    <s v="ZIV0004410544"/>
    <s v="PRINCIPAL"/>
    <x v="11"/>
  </r>
  <r>
    <s v="ZIV0046922234"/>
    <s v="T0PR0P0ZM3"/>
    <s v="VK16M"/>
    <s v="V2203_Z_OC          "/>
    <s v="ES0026000000141702AS0F"/>
    <s v="ZIV"/>
    <n v="5"/>
    <n v="3.3"/>
    <m/>
    <m/>
    <s v="M"/>
    <s v="POLA DE SIERO"/>
    <s v="SIERO"/>
    <s v="FUENTE DE BOLADRO"/>
    <n v="5"/>
    <n v="3"/>
    <s v="3º, A"/>
    <n v="15154401"/>
    <n v="3"/>
    <s v="C001633"/>
    <n v="1"/>
    <s v="TRAFO CT LA ISLA"/>
    <n v="1"/>
    <s v="CT LA ISLA"/>
    <s v="ZIV0004410544"/>
    <s v="PRINCIPAL"/>
    <x v="11"/>
  </r>
  <r>
    <s v="ZIV0046922238"/>
    <s v="T0PR0P0ZM3"/>
    <s v="VK16M"/>
    <s v="V2203_Z_OC          "/>
    <s v="ES0026000000141701AZ0F"/>
    <s v="ZIV"/>
    <n v="5"/>
    <n v="3.3"/>
    <m/>
    <m/>
    <s v="M"/>
    <s v="POLA DE SIERO"/>
    <s v="SIERO"/>
    <s v="FUENTE DE BOLADRO"/>
    <n v="5"/>
    <n v="2"/>
    <s v="2º, D"/>
    <n v="15154401"/>
    <n v="3"/>
    <s v="C001633"/>
    <n v="1"/>
    <s v="TRAFO CT LA ISLA"/>
    <n v="1"/>
    <s v="CT LA ISLA"/>
    <s v="ZIV0004410544"/>
    <s v="PRINCIPAL"/>
    <x v="11"/>
  </r>
  <r>
    <s v="ZIV0046921925"/>
    <s v="T0PR0P0ZM3"/>
    <s v="VK16M"/>
    <s v="V2203_Z_OC          "/>
    <s v="ES0026000000141700AJ0F"/>
    <s v="ZIV"/>
    <n v="5"/>
    <n v="4.5999999999999996"/>
    <m/>
    <m/>
    <s v="M"/>
    <s v="POLA DE SIERO"/>
    <s v="SIERO"/>
    <s v="FUENTE DE BOLADRO"/>
    <n v="5"/>
    <n v="2"/>
    <s v="2º, C"/>
    <n v="15154401"/>
    <n v="3"/>
    <s v="C001633"/>
    <n v="1"/>
    <s v="TRAFO CT LA ISLA"/>
    <n v="1"/>
    <s v="CT LA ISLA"/>
    <s v="ZIV0004410544"/>
    <s v="PRINCIPAL"/>
    <x v="11"/>
  </r>
  <r>
    <s v="ZIV0046921924"/>
    <s v="T0PR0P0ZM3"/>
    <s v="VK16M"/>
    <s v="V2203_Z_OC          "/>
    <s v="ES0026000000141699AN0F"/>
    <s v="ZIV"/>
    <n v="5"/>
    <n v="3.3"/>
    <m/>
    <m/>
    <s v="M"/>
    <s v="POLA DE SIERO"/>
    <s v="SIERO"/>
    <s v="FUENTE DE BOLADRO"/>
    <n v="5"/>
    <n v="2"/>
    <s v="2º, B"/>
    <n v="15154401"/>
    <n v="3"/>
    <s v="C001633"/>
    <n v="1"/>
    <s v="TRAFO CT LA ISLA"/>
    <n v="1"/>
    <s v="CT LA ISLA"/>
    <s v="ZIV0004410544"/>
    <s v="PRINCIPAL"/>
    <x v="11"/>
  </r>
  <r>
    <s v="ZIV0046921928"/>
    <s v="T0PR0P0ZM3"/>
    <s v="VK16M"/>
    <s v="V2203_Z_OC          "/>
    <s v="ES0026000000141698AB0F"/>
    <s v="ZIV"/>
    <n v="5"/>
    <n v="3.3"/>
    <m/>
    <m/>
    <s v="M"/>
    <s v="POLA DE SIERO"/>
    <s v="SIERO"/>
    <s v="FUENTE DE BOLADRO"/>
    <n v="5"/>
    <n v="2"/>
    <s v="2º, A"/>
    <n v="15154401"/>
    <n v="3"/>
    <s v="C001633"/>
    <n v="1"/>
    <s v="TRAFO CT LA ISLA"/>
    <n v="1"/>
    <s v="CT LA ISLA"/>
    <s v="ZIV0004410544"/>
    <s v="PRINCIPAL"/>
    <x v="11"/>
  </r>
  <r>
    <s v="ZIV0046921932"/>
    <s v="T0PR0P0ZM3"/>
    <s v="VK16M"/>
    <s v="V2203_Z_OC          "/>
    <s v="ES0026000000141697AX0F"/>
    <s v="ZIV"/>
    <n v="5"/>
    <n v="3.3"/>
    <m/>
    <m/>
    <s v="M"/>
    <s v="POLA DE SIERO"/>
    <s v="SIERO"/>
    <s v="FUENTE DE BOLADRO"/>
    <n v="5"/>
    <n v="1"/>
    <s v="1º, D"/>
    <n v="15154401"/>
    <n v="3"/>
    <s v="C001633"/>
    <n v="1"/>
    <s v="TRAFO CT LA ISLA"/>
    <n v="1"/>
    <s v="CT LA ISLA"/>
    <s v="ZIV0004410544"/>
    <s v="PRINCIPAL"/>
    <x v="11"/>
  </r>
  <r>
    <s v="ZIV0046923543"/>
    <s v="T0PR0P0ZM3"/>
    <s v="VK16M"/>
    <s v="V2203_Z_OC          "/>
    <s v="ES0026000000141696AD0F"/>
    <s v="ZIV"/>
    <n v="5"/>
    <n v="3.3"/>
    <m/>
    <m/>
    <s v="M"/>
    <s v="POLA DE SIERO"/>
    <s v="SIERO"/>
    <s v="FUENTE DE BOLADRO"/>
    <n v="5"/>
    <n v="1"/>
    <s v="1º, C"/>
    <n v="15154401"/>
    <n v="3"/>
    <s v="C001633"/>
    <n v="1"/>
    <s v="TRAFO CT LA ISLA"/>
    <n v="1"/>
    <s v="CT LA ISLA"/>
    <s v="ZIV0004410544"/>
    <s v="PRINCIPAL"/>
    <x v="11"/>
  </r>
  <r>
    <s v="ZIV0046923544"/>
    <s v="T0PR0P0ZM3"/>
    <s v="VK16M"/>
    <s v="V2203_Z_OC          "/>
    <s v="ES0026000000141695AP0F"/>
    <s v="ZIV"/>
    <n v="5"/>
    <n v="3.3"/>
    <m/>
    <m/>
    <s v="M"/>
    <s v="POLA DE SIERO"/>
    <s v="SIERO"/>
    <s v="FUENTE DE BOLADRO"/>
    <n v="5"/>
    <n v="1"/>
    <s v="1º, B"/>
    <n v="15154401"/>
    <n v="3"/>
    <s v="C001633"/>
    <n v="1"/>
    <s v="TRAFO CT LA ISLA"/>
    <n v="1"/>
    <s v="CT LA ISLA"/>
    <s v="ZIV0004410544"/>
    <s v="PRINCIPAL"/>
    <x v="11"/>
  </r>
  <r>
    <s v="ZIV0034859701"/>
    <s v="T0PR0P0ZM1"/>
    <s v="V0047"/>
    <s v="1.0.0.39_Z_LW       "/>
    <s v="ES0026000000141694AF0F"/>
    <s v="ZIV"/>
    <n v="5"/>
    <n v="4.4000000000000004"/>
    <m/>
    <m/>
    <s v="M"/>
    <s v="POLA DE SIERO"/>
    <s v="SIERO"/>
    <s v="FUENTE DE BOLADRO"/>
    <n v="5"/>
    <n v="1"/>
    <s v="1º, A"/>
    <n v="15154401"/>
    <n v="3"/>
    <s v="C001633"/>
    <n v="1"/>
    <s v="TRAFO CT LA ISLA"/>
    <n v="1"/>
    <s v="CT LA ISLA"/>
    <s v="ZIV0004410544"/>
    <s v="PRINCIPAL"/>
    <x v="11"/>
  </r>
  <r>
    <s v="ZIV0036309628"/>
    <s v="T0PR0P0ZT1"/>
    <s v="V0007"/>
    <s v="1.0.0.39_Z_MY       "/>
    <s v="ES0026000000141693AY0F"/>
    <s v="ZIV"/>
    <n v="5"/>
    <n v="6.6"/>
    <m/>
    <m/>
    <s v="U"/>
    <s v="POLA DE SIERO"/>
    <s v="SIERO"/>
    <s v="FUENTE DE BOLADRO"/>
    <n v="5"/>
    <s v="BJ"/>
    <s v="BAJO"/>
    <n v="15154401"/>
    <n v="3"/>
    <s v="C001633"/>
    <n v="1"/>
    <s v="TRAFO CT LA ISLA"/>
    <n v="1"/>
    <s v="CT LA ISLA"/>
    <s v="ZIV0004410544"/>
    <s v="PRINCIPAL"/>
    <x v="11"/>
  </r>
  <r>
    <s v="ZIV0046923549"/>
    <s v="T0PR0P0ZM3"/>
    <s v="VK16M"/>
    <s v="V2203_Z_OC          "/>
    <s v="ES0026000000141693AY0F"/>
    <s v="ZIV"/>
    <n v="5"/>
    <n v="6.6"/>
    <m/>
    <m/>
    <s v="M"/>
    <s v="POLA DE SIERO"/>
    <s v="SIERO"/>
    <s v="FUENTE DE BOLADRO"/>
    <n v="5"/>
    <s v="BJ"/>
    <s v="BAJO"/>
    <n v="15154401"/>
    <n v="3"/>
    <s v="C001633"/>
    <n v="1"/>
    <s v="TRAFO CT LA ISLA"/>
    <n v="1"/>
    <s v="CT LA ISLA"/>
    <s v="ZIV0004410544"/>
    <s v="PRINCIPAL"/>
    <x v="11"/>
  </r>
  <r>
    <s v="ZIV0046921931"/>
    <s v="T0PR0P0ZM3"/>
    <s v="VK16M"/>
    <s v="V2203_Z_OC          "/>
    <s v="ES0026000000141692AM0F"/>
    <s v="ZIV"/>
    <n v="5"/>
    <n v="4.4000000000000004"/>
    <m/>
    <m/>
    <s v="M"/>
    <s v="POLA DE SIERO"/>
    <s v="SIERO"/>
    <s v="FUENTE DE BOLADRO"/>
    <n v="5"/>
    <s v="S1"/>
    <s v="SOTANO 1"/>
    <n v="15154401"/>
    <n v="3"/>
    <s v="C001633"/>
    <n v="1"/>
    <s v="TRAFO CT LA ISLA"/>
    <n v="1"/>
    <s v="CT LA ISLA"/>
    <s v="ZIV0004410544"/>
    <s v="PRINCIPAL"/>
    <x v="11"/>
  </r>
  <r>
    <s v="ZIV0034850411"/>
    <s v="T0PR0P0ZM1"/>
    <s v="V0047"/>
    <s v="1.0.0.39_Z_LW       "/>
    <s v="ES0026000000139646YY0F"/>
    <s v="ZIV"/>
    <n v="5"/>
    <n v="3.3"/>
    <m/>
    <m/>
    <s v="M"/>
    <s v="POLA DE SIERO"/>
    <s v="SIERO"/>
    <s v="GIJON"/>
    <n v="6"/>
    <n v="5"/>
    <s v="5º"/>
    <n v="15154801"/>
    <n v="1"/>
    <s v="I001228"/>
    <n v="1"/>
    <s v="TRAFO CT SANTA ANA"/>
    <n v="1"/>
    <s v="CT SANTA ANA"/>
    <s v="ZIV0004454771"/>
    <s v="PRINCIPAL"/>
    <x v="14"/>
  </r>
  <r>
    <s v="ZIV0034850418"/>
    <s v="T0PR0P0ZM1"/>
    <s v="V0047"/>
    <s v="1.0.0.39_Z_LW       "/>
    <s v="ES0026000000139645YM0F"/>
    <s v="ZIV"/>
    <n v="5"/>
    <n v="3.45"/>
    <m/>
    <m/>
    <s v="M"/>
    <s v="POLA DE SIERO"/>
    <s v="SIERO"/>
    <s v="GIJON"/>
    <n v="6"/>
    <n v="4"/>
    <s v="4º"/>
    <n v="15154801"/>
    <n v="1"/>
    <s v="I001228"/>
    <n v="1"/>
    <s v="TRAFO CT SANTA ANA"/>
    <n v="1"/>
    <s v="CT SANTA ANA"/>
    <s v="ZIV0004454771"/>
    <s v="PRINCIPAL"/>
    <x v="14"/>
  </r>
  <r>
    <s v="ZIV0034850413"/>
    <s v="T0PR0P0ZM1"/>
    <s v="V0047"/>
    <s v="1.0.0.39_Z_LW       "/>
    <s v="ES0026000000139644YG0F"/>
    <s v="ZIV"/>
    <n v="5"/>
    <n v="3.45"/>
    <m/>
    <m/>
    <s v="M"/>
    <s v="POLA DE SIERO"/>
    <s v="SIERO"/>
    <s v="GIJON"/>
    <n v="6"/>
    <n v="3"/>
    <s v="3º"/>
    <n v="15154801"/>
    <n v="1"/>
    <s v="I001228"/>
    <n v="1"/>
    <s v="TRAFO CT SANTA ANA"/>
    <n v="1"/>
    <s v="CT SANTA ANA"/>
    <s v="ZIV0004454771"/>
    <s v="PRINCIPAL"/>
    <x v="14"/>
  </r>
  <r>
    <s v="ZIV0034850417"/>
    <s v="T0PR0P0ZM1"/>
    <s v="V0047"/>
    <s v="1.0.0.39_Z_LW       "/>
    <s v="ES0026000000139643YA0F"/>
    <s v="ZIV"/>
    <n v="5"/>
    <n v="3.3"/>
    <m/>
    <m/>
    <s v="M"/>
    <s v="POLA DE SIERO"/>
    <s v="SIERO"/>
    <s v="GIJON"/>
    <n v="6"/>
    <n v="2"/>
    <s v="2º"/>
    <n v="15154801"/>
    <n v="1"/>
    <s v="I001228"/>
    <n v="1"/>
    <s v="TRAFO CT SANTA ANA"/>
    <n v="1"/>
    <s v="CT SANTA ANA"/>
    <s v="ZIV0004454771"/>
    <s v="PRINCIPAL"/>
    <x v="14"/>
  </r>
  <r>
    <s v="ZIV0034850412"/>
    <s v="T0PR0P0ZM1"/>
    <s v="V0047"/>
    <s v="1.0.0.39_Z_LW       "/>
    <s v="ES0026000000139642YW0F"/>
    <s v="ZIV"/>
    <n v="5"/>
    <n v="3.3"/>
    <m/>
    <m/>
    <s v="M"/>
    <s v="POLA DE SIERO"/>
    <s v="SIERO"/>
    <s v="GIJON"/>
    <n v="6"/>
    <n v="1"/>
    <s v="1º"/>
    <n v="15154801"/>
    <n v="1"/>
    <s v="I001228"/>
    <n v="1"/>
    <s v="TRAFO CT SANTA ANA"/>
    <n v="1"/>
    <s v="CT SANTA ANA"/>
    <s v="ZIV0004454771"/>
    <s v="PRINCIPAL"/>
    <x v="14"/>
  </r>
  <r>
    <s v="ZIV0034850416"/>
    <s v="T0PR0P0ZM1"/>
    <s v="V0047"/>
    <s v="1.0.0.39_Z_LW       "/>
    <s v="ES0026000000139641YR0F"/>
    <s v="ZIV"/>
    <n v="5"/>
    <n v="1.5"/>
    <m/>
    <m/>
    <s v="M"/>
    <s v="POLA DE SIERO"/>
    <s v="SIERO"/>
    <s v="GIJON"/>
    <n v="6"/>
    <s v="BJ"/>
    <s v="BAJO, B"/>
    <n v="15154801"/>
    <n v="1"/>
    <s v="I001228"/>
    <n v="1"/>
    <s v="TRAFO CT SANTA ANA"/>
    <n v="1"/>
    <s v="CT SANTA ANA"/>
    <s v="ZIV0004454771"/>
    <s v="PRINCIPAL"/>
    <x v="14"/>
  </r>
  <r>
    <s v="ZIV0036291927"/>
    <s v="T0PR0P0ZT1"/>
    <s v="V0007"/>
    <s v="1.0.0.39_Z_MY       "/>
    <s v="ES0026000000139640YT0F"/>
    <s v="ZIV"/>
    <n v="5"/>
    <n v="13.86"/>
    <m/>
    <m/>
    <s v="U"/>
    <s v="POLA DE SIERO"/>
    <s v="SIERO"/>
    <s v="GIJON"/>
    <n v="6"/>
    <s v="BJ"/>
    <s v="BAJO, A"/>
    <n v="15154801"/>
    <n v="1"/>
    <s v="I001228"/>
    <n v="1"/>
    <s v="TRAFO CT SANTA ANA"/>
    <n v="1"/>
    <s v="CT SANTA ANA"/>
    <s v="ZIV0004454771"/>
    <s v="PRINCIPAL"/>
    <x v="14"/>
  </r>
  <r>
    <s v="ZIV0034850169"/>
    <s v="T0PR0P0ZM1"/>
    <s v="V0047"/>
    <s v="1.0.0.39_Z_LW       "/>
    <s v="ES0026000000139648YP0F"/>
    <s v="ZIV"/>
    <n v="5"/>
    <n v="4.4000000000000004"/>
    <m/>
    <m/>
    <s v="M"/>
    <s v="POLA DE SIERO"/>
    <s v="SIERO"/>
    <s v="GIJON"/>
    <n v="10"/>
    <n v="1"/>
    <s v="1º"/>
    <n v="15155101"/>
    <n v="1"/>
    <s v="I001228"/>
    <n v="1"/>
    <s v="TRAFO CT SANTA ANA"/>
    <n v="1"/>
    <s v="CT SANTA ANA"/>
    <s v="ZIV0004454771"/>
    <s v="PRINCIPAL"/>
    <x v="14"/>
  </r>
  <r>
    <s v="ZIV0034850053"/>
    <s v="T0PR0P0ZM1"/>
    <s v="V0047"/>
    <s v="1.0.0.39_Z_LW       "/>
    <s v="ES0026000000139676FJ0F"/>
    <s v="ZIV"/>
    <n v="5"/>
    <n v="3.45"/>
    <m/>
    <m/>
    <s v="M"/>
    <s v="POLA DE SIERO"/>
    <s v="SIERO"/>
    <s v="GIJON"/>
    <n v="16"/>
    <n v="5"/>
    <s v="5º, IZDA."/>
    <n v="15155601"/>
    <n v="1"/>
    <s v="I001228"/>
    <n v="1"/>
    <s v="TRAFO CT SANTA ANA"/>
    <n v="1"/>
    <s v="CT SANTA ANA"/>
    <s v="ZIV0004454771"/>
    <s v="PRINCIPAL"/>
    <x v="14"/>
  </r>
  <r>
    <s v="ZIV0034850050"/>
    <s v="T0PR0P0ZM1"/>
    <s v="V0047"/>
    <s v="1.0.0.39_Z_LW       "/>
    <s v="ES0026000000139675FN0F"/>
    <s v="ZIV"/>
    <n v="5"/>
    <n v="3.45"/>
    <m/>
    <m/>
    <s v="M"/>
    <s v="POLA DE SIERO"/>
    <s v="SIERO"/>
    <s v="GIJON"/>
    <n v="16"/>
    <n v="5"/>
    <s v="5º, DCHA."/>
    <n v="15155601"/>
    <n v="1"/>
    <s v="I001228"/>
    <n v="1"/>
    <s v="TRAFO CT SANTA ANA"/>
    <n v="1"/>
    <s v="CT SANTA ANA"/>
    <s v="ZIV0004454771"/>
    <s v="PRINCIPAL"/>
    <x v="14"/>
  </r>
  <r>
    <s v="ZIV0034850049"/>
    <s v="T0PR0P0ZM1"/>
    <s v="V0047"/>
    <s v="1.0.0.39_Z_LW       "/>
    <s v="ES0026000000139674FB0F"/>
    <s v="ZIV"/>
    <n v="5"/>
    <n v="3.45"/>
    <m/>
    <m/>
    <s v="M"/>
    <s v="POLA DE SIERO"/>
    <s v="SIERO"/>
    <s v="GIJON"/>
    <n v="16"/>
    <n v="4"/>
    <s v="4º, IZDA."/>
    <n v="15155601"/>
    <n v="1"/>
    <s v="I001228"/>
    <n v="1"/>
    <s v="TRAFO CT SANTA ANA"/>
    <n v="1"/>
    <s v="CT SANTA ANA"/>
    <s v="ZIV0004454771"/>
    <s v="PRINCIPAL"/>
    <x v="14"/>
  </r>
  <r>
    <s v="ZIV0034850051"/>
    <s v="T0PR0P0ZM1"/>
    <s v="V0047"/>
    <s v="1.0.0.39_Z_LW       "/>
    <s v="ES0026000000139673FX0F"/>
    <s v="ZIV"/>
    <n v="5"/>
    <n v="3.3"/>
    <m/>
    <m/>
    <s v="M"/>
    <s v="POLA DE SIERO"/>
    <s v="SIERO"/>
    <s v="GIJON"/>
    <n v="16"/>
    <n v="4"/>
    <s v="4º, DCHA."/>
    <n v="15155601"/>
    <n v="1"/>
    <s v="I001228"/>
    <n v="1"/>
    <s v="TRAFO CT SANTA ANA"/>
    <n v="1"/>
    <s v="CT SANTA ANA"/>
    <s v="ZIV0004454771"/>
    <s v="PRINCIPAL"/>
    <x v="14"/>
  </r>
  <r>
    <s v="ZIV0034850057"/>
    <s v="T0PR0P0ZM1"/>
    <s v="V0047"/>
    <s v="1.0.0.39_Z_LW       "/>
    <s v="ES0026000000139672FD0F"/>
    <s v="ZIV"/>
    <n v="5"/>
    <n v="3.45"/>
    <m/>
    <m/>
    <s v="M"/>
    <s v="POLA DE SIERO"/>
    <s v="SIERO"/>
    <s v="GIJON"/>
    <n v="16"/>
    <n v="3"/>
    <s v="3º, IZDA."/>
    <n v="15155601"/>
    <n v="1"/>
    <s v="I001228"/>
    <n v="1"/>
    <s v="TRAFO CT SANTA ANA"/>
    <n v="1"/>
    <s v="CT SANTA ANA"/>
    <s v="ZIV0004454771"/>
    <s v="PRINCIPAL"/>
    <x v="14"/>
  </r>
  <r>
    <s v="ZIV0034850052"/>
    <s v="T0PR0P0ZM1"/>
    <s v="V0047"/>
    <s v="1.0.0.39_Z_LW       "/>
    <s v="ES0026000000139671FP0F"/>
    <s v="ZIV"/>
    <n v="5"/>
    <n v="3.45"/>
    <m/>
    <m/>
    <s v="M"/>
    <s v="POLA DE SIERO"/>
    <s v="SIERO"/>
    <s v="GIJON"/>
    <n v="16"/>
    <n v="3"/>
    <s v="3º, DCHA."/>
    <n v="15155601"/>
    <n v="1"/>
    <s v="I001228"/>
    <n v="1"/>
    <s v="TRAFO CT SANTA ANA"/>
    <n v="1"/>
    <s v="CT SANTA ANA"/>
    <s v="ZIV0004454771"/>
    <s v="PRINCIPAL"/>
    <x v="14"/>
  </r>
  <r>
    <s v="ZIV0034850055"/>
    <s v="T0PR0P0ZM1"/>
    <s v="V0047"/>
    <s v="1.0.0.39_Z_LW       "/>
    <s v="ES0026000000139670FF0F"/>
    <s v="ZIV"/>
    <n v="5"/>
    <n v="3.3"/>
    <m/>
    <m/>
    <s v="M"/>
    <s v="POLA DE SIERO"/>
    <s v="SIERO"/>
    <s v="GIJON"/>
    <n v="16"/>
    <n v="2"/>
    <s v="2º, IZDA."/>
    <n v="15155601"/>
    <n v="1"/>
    <s v="I001228"/>
    <n v="1"/>
    <s v="TRAFO CT SANTA ANA"/>
    <n v="1"/>
    <s v="CT SANTA ANA"/>
    <s v="ZIV0004454771"/>
    <s v="PRINCIPAL"/>
    <x v="14"/>
  </r>
  <r>
    <s v="ZIV0034850058"/>
    <s v="T0PR0P0ZM1"/>
    <s v="V0047"/>
    <s v="1.0.0.39_Z_LW       "/>
    <s v="ES0026000000139669FY0F"/>
    <s v="ZIV"/>
    <n v="5"/>
    <n v="3.45"/>
    <m/>
    <m/>
    <s v="M"/>
    <s v="POLA DE SIERO"/>
    <s v="SIERO"/>
    <s v="GIJON"/>
    <n v="16"/>
    <n v="2"/>
    <s v="2º, DCHA."/>
    <n v="15155601"/>
    <n v="1"/>
    <s v="I001228"/>
    <n v="1"/>
    <s v="TRAFO CT SANTA ANA"/>
    <n v="1"/>
    <s v="CT SANTA ANA"/>
    <s v="ZIV0004454771"/>
    <s v="PRINCIPAL"/>
    <x v="14"/>
  </r>
  <r>
    <s v="ZIV0034850056"/>
    <s v="T0PR0P0ZM1"/>
    <s v="V0047"/>
    <s v="1.0.0.39_Z_LW       "/>
    <s v="ES0026000000139668FM0F"/>
    <s v="ZIV"/>
    <n v="5"/>
    <n v="3.3"/>
    <m/>
    <m/>
    <s v="M"/>
    <s v="POLA DE SIERO"/>
    <s v="SIERO"/>
    <s v="GIJON"/>
    <n v="16"/>
    <n v="1"/>
    <s v="1º, IZDA."/>
    <n v="15155601"/>
    <n v="1"/>
    <s v="I001228"/>
    <n v="1"/>
    <s v="TRAFO CT SANTA ANA"/>
    <n v="1"/>
    <s v="CT SANTA ANA"/>
    <s v="ZIV0004454771"/>
    <s v="PRINCIPAL"/>
    <x v="14"/>
  </r>
  <r>
    <s v="ZIV0034850054"/>
    <s v="T0PR0P0ZM1"/>
    <s v="V0047"/>
    <s v="1.0.0.39_Z_LW       "/>
    <s v="ES0026000000139667FG0F"/>
    <s v="ZIV"/>
    <n v="5"/>
    <n v="3.45"/>
    <m/>
    <m/>
    <s v="M"/>
    <s v="POLA DE SIERO"/>
    <s v="SIERO"/>
    <s v="GIJON"/>
    <n v="16"/>
    <n v="1"/>
    <s v="1º, DCHA."/>
    <n v="15155601"/>
    <n v="1"/>
    <s v="I001228"/>
    <n v="1"/>
    <s v="TRAFO CT SANTA ANA"/>
    <n v="1"/>
    <s v="CT SANTA ANA"/>
    <s v="ZIV0004454771"/>
    <s v="PRINCIPAL"/>
    <x v="14"/>
  </r>
  <r>
    <s v="ZIV0036291930"/>
    <s v="T0PR0P0ZT1"/>
    <s v="V0007"/>
    <s v="1.0.0.39_Z_MY       "/>
    <s v="ES0026000000139666FA0F"/>
    <s v="ZIV"/>
    <n v="5"/>
    <n v="5.9"/>
    <m/>
    <m/>
    <s v="U"/>
    <s v="POLA DE SIERO"/>
    <s v="SIERO"/>
    <s v="GIJON"/>
    <n v="16"/>
    <s v="BJ"/>
    <s v="BAJO, B"/>
    <n v="15155601"/>
    <n v="1"/>
    <s v="I001228"/>
    <n v="1"/>
    <s v="TRAFO CT SANTA ANA"/>
    <n v="1"/>
    <s v="CT SANTA ANA"/>
    <s v="ZIV0004454771"/>
    <s v="PRINCIPAL"/>
    <x v="14"/>
  </r>
  <r>
    <s v="ZIV0034850024"/>
    <s v="T0PR0P0ZM1"/>
    <s v="V0047"/>
    <s v="1.0.0.39_Z_LW       "/>
    <s v="ES0026000000139665FW0F"/>
    <s v="ZIV"/>
    <n v="5"/>
    <n v="4.5999999999999996"/>
    <m/>
    <m/>
    <s v="M"/>
    <s v="POLA DE SIERO"/>
    <s v="SIERO"/>
    <s v="GIJON"/>
    <n v="16"/>
    <m/>
    <s v="COMERCIO"/>
    <n v="15155601"/>
    <n v="1"/>
    <s v="I001228"/>
    <n v="1"/>
    <s v="TRAFO CT SANTA ANA"/>
    <n v="1"/>
    <s v="CT SANTA ANA"/>
    <s v="ZIV0004454771"/>
    <s v="PRINCIPAL"/>
    <x v="14"/>
  </r>
  <r>
    <s v="ZIV0034816897"/>
    <s v="T0PR0P0ZM1"/>
    <s v="V0047"/>
    <s v="1.0.0.37_Z_LW       "/>
    <s v="ES0026000000770581EM0F"/>
    <s v="ZIV"/>
    <n v="5"/>
    <n v="3.45"/>
    <m/>
    <m/>
    <s v="M"/>
    <s v="POLA DE SIERO"/>
    <s v="SIERO"/>
    <s v="HUEVOS PINTOS"/>
    <n v="1"/>
    <n v="2"/>
    <s v="2º, DCHA."/>
    <n v="15156301"/>
    <n v="8"/>
    <s v="C400996"/>
    <n v="1"/>
    <s v="TRAFO CT ANGEL EMBIL 11"/>
    <n v="1"/>
    <s v="CT ANGEL EMBIL 11"/>
    <s v="ZIV0004453954"/>
    <s v="PRINCIPAL"/>
    <x v="13"/>
  </r>
  <r>
    <s v="ZIV0034816896"/>
    <s v="T0PR0P0ZM1"/>
    <s v="V0047"/>
    <s v="1.0.0.37_Z_LW       "/>
    <s v="ES0026000000461377XJ0F"/>
    <s v="ZIV"/>
    <n v="5"/>
    <n v="3.3"/>
    <m/>
    <m/>
    <s v="M"/>
    <s v="POLA DE SIERO"/>
    <s v="SIERO"/>
    <s v="HUEVOS PINTOS"/>
    <n v="1"/>
    <n v="4"/>
    <s v="4º, DCHA."/>
    <n v="15156301"/>
    <n v="8"/>
    <s v="C400996"/>
    <n v="1"/>
    <s v="TRAFO CT ANGEL EMBIL 11"/>
    <n v="1"/>
    <s v="CT ANGEL EMBIL 11"/>
    <s v="ZIV0004453954"/>
    <s v="PRINCIPAL"/>
    <x v="13"/>
  </r>
  <r>
    <s v="ZIV0034790387"/>
    <s v="T0PR0P0ZM1"/>
    <s v="V0047"/>
    <s v="1.0.0.37_Z_LW       "/>
    <s v="ES0026000000138754JB0F"/>
    <s v="ZIV"/>
    <n v="5"/>
    <n v="6.9"/>
    <m/>
    <m/>
    <s v="M"/>
    <s v="POLA DE SIERO"/>
    <s v="SIERO"/>
    <s v="HUEVOS PINTOS"/>
    <n v="1"/>
    <n v="6"/>
    <s v="6º, IZDA."/>
    <n v="15156301"/>
    <n v="8"/>
    <s v="C400996"/>
    <n v="1"/>
    <s v="TRAFO CT ANGEL EMBIL 11"/>
    <n v="1"/>
    <s v="CT ANGEL EMBIL 11"/>
    <s v="ZIV0004453954"/>
    <s v="PRINCIPAL"/>
    <x v="13"/>
  </r>
  <r>
    <s v="ZIV0034816894"/>
    <s v="T0PR0P0ZM1"/>
    <s v="V0047"/>
    <s v="1.0.0.37_Z_LW       "/>
    <s v="ES0026000000138753JX0F"/>
    <s v="ZIV"/>
    <n v="5"/>
    <n v="3.3"/>
    <m/>
    <m/>
    <s v="M"/>
    <s v="POLA DE SIERO"/>
    <s v="SIERO"/>
    <s v="HUEVOS PINTOS"/>
    <n v="1"/>
    <n v="6"/>
    <s v="6º, DCHA."/>
    <n v="15156301"/>
    <n v="8"/>
    <s v="C400996"/>
    <n v="1"/>
    <s v="TRAFO CT ANGEL EMBIL 11"/>
    <n v="1"/>
    <s v="CT ANGEL EMBIL 11"/>
    <s v="ZIV0004453954"/>
    <s v="PRINCIPAL"/>
    <x v="13"/>
  </r>
  <r>
    <s v="ZIV0034816889"/>
    <s v="T0PR0P0ZM1"/>
    <s v="V0047"/>
    <s v="1.0.0.37_Z_LW       "/>
    <s v="ES0026000000138752JD0F"/>
    <s v="ZIV"/>
    <n v="5"/>
    <n v="4.5999999999999996"/>
    <m/>
    <m/>
    <s v="M"/>
    <s v="POLA DE SIERO"/>
    <s v="SIERO"/>
    <s v="HUEVOS PINTOS"/>
    <n v="1"/>
    <n v="5"/>
    <s v="5º, IZDA."/>
    <n v="15156301"/>
    <n v="8"/>
    <s v="C400996"/>
    <n v="1"/>
    <s v="TRAFO CT ANGEL EMBIL 11"/>
    <n v="1"/>
    <s v="CT ANGEL EMBIL 11"/>
    <s v="ZIV0004453954"/>
    <s v="PRINCIPAL"/>
    <x v="13"/>
  </r>
  <r>
    <s v="ZIV0034817059"/>
    <s v="T0PR0P0ZM1"/>
    <s v="V0047"/>
    <s v="1.0.0.37_Z_LW       "/>
    <s v="ES0026000000138751JP0F"/>
    <s v="ZIV"/>
    <n v="5"/>
    <n v="4.5999999999999996"/>
    <m/>
    <m/>
    <s v="M"/>
    <s v="POLA DE SIERO"/>
    <s v="SIERO"/>
    <s v="HUEVOS PINTOS"/>
    <n v="1"/>
    <n v="5"/>
    <s v="5º, DCHA."/>
    <n v="15156301"/>
    <n v="8"/>
    <s v="C400996"/>
    <n v="1"/>
    <s v="TRAFO CT ANGEL EMBIL 11"/>
    <n v="1"/>
    <s v="CT ANGEL EMBIL 11"/>
    <s v="ZIV0004453954"/>
    <s v="PRINCIPAL"/>
    <x v="13"/>
  </r>
  <r>
    <s v="ZIV0045772079"/>
    <s v="T0PR0P0ZM3"/>
    <s v="VK16M"/>
    <s v="V2203_Z_OC          "/>
    <s v="ES0026000000138750JF0F"/>
    <s v="ZIV"/>
    <n v="5"/>
    <n v="3.45"/>
    <m/>
    <m/>
    <s v="M"/>
    <s v="POLA DE SIERO"/>
    <s v="SIERO"/>
    <s v="HUEVOS PINTOS"/>
    <n v="1"/>
    <n v="4"/>
    <s v="4º, IZDA."/>
    <n v="15156301"/>
    <n v="8"/>
    <s v="C400996"/>
    <n v="1"/>
    <s v="TRAFO CT ANGEL EMBIL 11"/>
    <n v="1"/>
    <s v="CT ANGEL EMBIL 11"/>
    <s v="ZIV0004453954"/>
    <s v="PRINCIPAL"/>
    <x v="13"/>
  </r>
  <r>
    <s v="ZIV0034816893"/>
    <s v="T0PR0P0ZM1"/>
    <s v="V0047"/>
    <s v="1.0.0.37_Z_LW       "/>
    <s v="ES0026000000138749JY0F"/>
    <s v="ZIV"/>
    <n v="5"/>
    <n v="3.3"/>
    <m/>
    <m/>
    <s v="M"/>
    <s v="POLA DE SIERO"/>
    <s v="SIERO"/>
    <s v="HUEVOS PINTOS"/>
    <n v="1"/>
    <n v="3"/>
    <s v="3º, IZDA."/>
    <n v="15156301"/>
    <n v="8"/>
    <s v="C400996"/>
    <n v="1"/>
    <s v="TRAFO CT ANGEL EMBIL 11"/>
    <n v="1"/>
    <s v="CT ANGEL EMBIL 11"/>
    <s v="ZIV0004453954"/>
    <s v="PRINCIPAL"/>
    <x v="13"/>
  </r>
  <r>
    <s v="ZIV0034816890"/>
    <s v="T0PR0P0ZM1"/>
    <s v="V0047"/>
    <s v="1.0.0.37_Z_LW       "/>
    <s v="ES0026000000138748JM0F"/>
    <s v="ZIV"/>
    <n v="5"/>
    <n v="3.45"/>
    <m/>
    <m/>
    <s v="M"/>
    <s v="POLA DE SIERO"/>
    <s v="SIERO"/>
    <s v="HUEVOS PINTOS"/>
    <n v="1"/>
    <n v="3"/>
    <s v="3º, DCHA."/>
    <n v="15156301"/>
    <n v="8"/>
    <s v="C400996"/>
    <n v="1"/>
    <s v="TRAFO CT ANGEL EMBIL 11"/>
    <n v="1"/>
    <s v="CT ANGEL EMBIL 11"/>
    <s v="ZIV0004453954"/>
    <s v="PRINCIPAL"/>
    <x v="13"/>
  </r>
  <r>
    <s v="ZIV0034816888"/>
    <s v="T0PR0P0ZM1"/>
    <s v="V0047"/>
    <s v="1.0.0.37_Z_LW       "/>
    <s v="ES0026000000138747JG0F"/>
    <s v="ZIV"/>
    <n v="5"/>
    <n v="3.3"/>
    <m/>
    <m/>
    <s v="M"/>
    <s v="POLA DE SIERO"/>
    <s v="SIERO"/>
    <s v="HUEVOS PINTOS"/>
    <n v="1"/>
    <n v="2"/>
    <s v="2º, IZDA."/>
    <n v="15156301"/>
    <n v="8"/>
    <s v="C400996"/>
    <n v="1"/>
    <s v="TRAFO CT ANGEL EMBIL 11"/>
    <n v="1"/>
    <s v="CT ANGEL EMBIL 11"/>
    <s v="ZIV0004453954"/>
    <s v="PRINCIPAL"/>
    <x v="13"/>
  </r>
  <r>
    <s v="ZIV0034816891"/>
    <s v="T0PR0P0ZM1"/>
    <s v="V0047"/>
    <s v="1.0.0.37_Z_LW       "/>
    <s v="ES0026000000138746JA0F"/>
    <s v="ZIV"/>
    <n v="5"/>
    <n v="3.45"/>
    <m/>
    <m/>
    <s v="M"/>
    <s v="POLA DE SIERO"/>
    <s v="SIERO"/>
    <s v="HUEVOS PINTOS"/>
    <n v="1"/>
    <n v="1"/>
    <s v="1º, IZDA."/>
    <n v="15156301"/>
    <n v="8"/>
    <s v="C400996"/>
    <n v="1"/>
    <s v="TRAFO CT ANGEL EMBIL 11"/>
    <n v="1"/>
    <s v="CT ANGEL EMBIL 11"/>
    <s v="ZIV0004453954"/>
    <s v="PRINCIPAL"/>
    <x v="13"/>
  </r>
  <r>
    <s v="ZIV0034816895"/>
    <s v="T0PR0P0ZM1"/>
    <s v="V0047"/>
    <s v="1.0.0.37_Z_LW       "/>
    <s v="ES0026000000138745JW0F"/>
    <s v="ZIV"/>
    <n v="5"/>
    <n v="4.4000000000000004"/>
    <m/>
    <m/>
    <s v="M"/>
    <s v="POLA DE SIERO"/>
    <s v="SIERO"/>
    <s v="HUEVOS PINTOS"/>
    <n v="1"/>
    <n v="1"/>
    <s v="1º, DCHA."/>
    <n v="15156301"/>
    <n v="8"/>
    <s v="C400996"/>
    <n v="1"/>
    <s v="TRAFO CT ANGEL EMBIL 11"/>
    <n v="1"/>
    <s v="CT ANGEL EMBIL 11"/>
    <s v="ZIV0004453954"/>
    <s v="PRINCIPAL"/>
    <x v="13"/>
  </r>
  <r>
    <s v="ZIV0036309622"/>
    <s v="T0PR0P0ZT1"/>
    <s v="V0007"/>
    <s v="1.0.0.37_Z_MY       "/>
    <s v="ES0026000000138744JR0F"/>
    <s v="ZIV"/>
    <n v="5"/>
    <n v="6.6"/>
    <m/>
    <m/>
    <s v="U"/>
    <s v="POLA DE SIERO"/>
    <s v="SIERO"/>
    <s v="HUEVOS PINTOS"/>
    <n v="1"/>
    <s v="BJ"/>
    <s v="BAJO"/>
    <n v="15156301"/>
    <n v="8"/>
    <s v="C400996"/>
    <n v="1"/>
    <s v="TRAFO CT ANGEL EMBIL 11"/>
    <n v="1"/>
    <s v="CT ANGEL EMBIL 11"/>
    <s v="ZIV0004453954"/>
    <s v="PRINCIPAL"/>
    <x v="13"/>
  </r>
  <r>
    <s v="ZIV0046924389"/>
    <s v="T0PR0P0ZM3"/>
    <s v="VK16M"/>
    <s v="V2203_Z_OC          "/>
    <s v="ES0026000010116380CF0F"/>
    <s v="ZIV"/>
    <n v="5"/>
    <n v="4.5999999999999996"/>
    <m/>
    <m/>
    <s v="M"/>
    <s v="POLA DE SIERO"/>
    <s v="SIERO"/>
    <s v="CELLERUELO"/>
    <n v="63"/>
    <n v="1"/>
    <s v="1º, C"/>
    <n v="37949601"/>
    <n v="4"/>
    <s v="C001623"/>
    <n v="1"/>
    <s v="TRAFO CT PARQUE DE LA LUZ"/>
    <n v="1"/>
    <s v="CT PARQUE DE LA LUZ"/>
    <s v="ZIV0004410554"/>
    <s v="PRINCIPAL"/>
    <x v="10"/>
  </r>
  <r>
    <s v="ZIV0034820658"/>
    <s v="T0PR0P0ZM1"/>
    <s v="V0047"/>
    <s v="1.0.0.37_Z_LW       "/>
    <s v="ES0026000000913009GV0F"/>
    <s v="ZIV"/>
    <n v="5"/>
    <n v="4.5999999999999996"/>
    <m/>
    <m/>
    <s v="M"/>
    <s v="POLA DE SIERO"/>
    <s v="SIERO"/>
    <s v="CELLERUELO"/>
    <n v="63"/>
    <n v="3"/>
    <s v="3º, B"/>
    <n v="37949601"/>
    <n v="4"/>
    <s v="C001623"/>
    <n v="1"/>
    <s v="TRAFO CT PARQUE DE LA LUZ"/>
    <n v="1"/>
    <s v="CT PARQUE DE LA LUZ"/>
    <s v="ZIV0004410554"/>
    <s v="PRINCIPAL"/>
    <x v="10"/>
  </r>
  <r>
    <s v="ZIV0034820272"/>
    <s v="T0PR0P0ZM1"/>
    <s v="V0047"/>
    <s v="1.0.0.37_Z_LW       "/>
    <s v="ES0026000000913007GS0F"/>
    <s v="ZIV"/>
    <n v="5"/>
    <n v="4.4000000000000004"/>
    <m/>
    <m/>
    <s v="M"/>
    <s v="POLA DE SIERO"/>
    <s v="SIERO"/>
    <s v="CELLERUELO"/>
    <n v="63"/>
    <n v="2"/>
    <s v="2º, B"/>
    <n v="37949601"/>
    <n v="4"/>
    <s v="C001623"/>
    <n v="1"/>
    <s v="TRAFO CT PARQUE DE LA LUZ"/>
    <n v="1"/>
    <s v="CT PARQUE DE LA LUZ"/>
    <s v="ZIV0004410554"/>
    <s v="PRINCIPAL"/>
    <x v="10"/>
  </r>
  <r>
    <s v="ZIV0034820276"/>
    <s v="T0PR0P0ZM1"/>
    <s v="V0047"/>
    <s v="1.0.0.37_Z_LW       "/>
    <s v="ES0026000010002029QN0F"/>
    <s v="ZIV"/>
    <n v="5"/>
    <n v="4.5999999999999996"/>
    <m/>
    <m/>
    <s v="M"/>
    <s v="POLA DE SIERO"/>
    <s v="SIERO"/>
    <s v="CELLERUELO"/>
    <n v="63"/>
    <n v="2"/>
    <s v="2º, A"/>
    <n v="37949601"/>
    <n v="4"/>
    <s v="C001623"/>
    <n v="1"/>
    <s v="TRAFO CT PARQUE DE LA LUZ"/>
    <n v="1"/>
    <s v="CT PARQUE DE LA LUZ"/>
    <s v="ZIV0004410554"/>
    <s v="PRINCIPAL"/>
    <x v="10"/>
  </r>
  <r>
    <s v="SAG0155286766"/>
    <s v="T0PR0PSAM3"/>
    <s v="V0346"/>
    <s v="06.35.00.20_I_BT    "/>
    <s v="ES0026000000890175TE0F"/>
    <s v="SAGEMCOM"/>
    <n v="5"/>
    <n v="4.4000000000000004"/>
    <m/>
    <m/>
    <s v="M"/>
    <s v="POLA DE SIERO"/>
    <s v="SIERO"/>
    <s v="CELLERUELO"/>
    <n v="63"/>
    <n v="6"/>
    <s v="6º, A"/>
    <n v="37949601"/>
    <n v="4"/>
    <s v="C001623"/>
    <n v="1"/>
    <s v="TRAFO CT PARQUE DE LA LUZ"/>
    <n v="1"/>
    <s v="CT PARQUE DE LA LUZ"/>
    <s v="ZIV0004410554"/>
    <s v="PRINCIPAL"/>
    <x v="10"/>
  </r>
  <r>
    <s v="ZIV0034902956"/>
    <s v="T0PR0P0ZM1"/>
    <s v="V0047"/>
    <s v="1.0.0.37_Z_LW       "/>
    <s v="ES0026000000890151EK0F"/>
    <s v="ZIV"/>
    <n v="5"/>
    <n v="4.4000000000000004"/>
    <m/>
    <m/>
    <s v="M"/>
    <s v="POLA DE SIERO"/>
    <s v="SIERO"/>
    <s v="CELLERUELO"/>
    <n v="63"/>
    <n v="4"/>
    <s v="4º, B"/>
    <n v="37949601"/>
    <n v="4"/>
    <s v="C001623"/>
    <n v="1"/>
    <s v="TRAFO CT PARQUE DE LA LUZ"/>
    <n v="1"/>
    <s v="CT PARQUE DE LA LUZ"/>
    <s v="ZIV0004410554"/>
    <s v="PRINCIPAL"/>
    <x v="10"/>
  </r>
  <r>
    <s v="ZIV0040637050"/>
    <s v="T0PR0P0ZT2"/>
    <s v="VK09M"/>
    <s v="V2101_Z_NY          "/>
    <s v="ES0026000000890112KM0F"/>
    <s v="ZIV"/>
    <n v="4"/>
    <n v="3.45"/>
    <n v="3.45"/>
    <n v="16.5"/>
    <s v="U"/>
    <s v="POLA DE SIERO"/>
    <s v="SIERO"/>
    <s v="CELLERUELO"/>
    <n v="63"/>
    <s v="BJ"/>
    <s v="BAJO"/>
    <n v="37949601"/>
    <n v="4"/>
    <s v="C001623"/>
    <n v="1"/>
    <s v="TRAFO CT PARQUE DE LA LUZ"/>
    <n v="1"/>
    <s v="CT PARQUE DE LA LUZ"/>
    <s v="ZIV0004410554"/>
    <s v="PRINCIPAL"/>
    <x v="10"/>
  </r>
  <r>
    <s v="ZIV0034831816"/>
    <s v="T0PR0P0ZM1"/>
    <s v="V0047"/>
    <s v="1.0.0.37_Z_LW       "/>
    <s v="ES0026000000890384XR0F"/>
    <s v="ZIV"/>
    <n v="5"/>
    <n v="4.5999999999999996"/>
    <m/>
    <m/>
    <s v="M"/>
    <s v="POLA DE SIERO"/>
    <s v="SIERO"/>
    <s v="CELLERUELO"/>
    <n v="63"/>
    <n v="1"/>
    <s v="1º, A"/>
    <n v="37949601"/>
    <n v="4"/>
    <s v="C001623"/>
    <n v="1"/>
    <s v="TRAFO CT PARQUE DE LA LUZ"/>
    <n v="1"/>
    <s v="CT PARQUE DE LA LUZ"/>
    <s v="ZIV0004410554"/>
    <s v="PRINCIPAL"/>
    <x v="10"/>
  </r>
  <r>
    <s v="SAG0125356585"/>
    <s v="T0PR0PSAM3"/>
    <s v="V0346"/>
    <s v="06.35.00.20_I_BT    "/>
    <s v="ES0026000000890378DH0F"/>
    <s v="SAGEMCOM"/>
    <n v="5"/>
    <n v="4.4000000000000004"/>
    <m/>
    <m/>
    <s v="M"/>
    <s v="POLA DE SIERO"/>
    <s v="SIERO"/>
    <s v="CELLERUELO"/>
    <n v="63"/>
    <n v="5"/>
    <s v="5º, B"/>
    <n v="37949601"/>
    <n v="4"/>
    <s v="C001623"/>
    <n v="1"/>
    <s v="TRAFO CT PARQUE DE LA LUZ"/>
    <n v="1"/>
    <s v="CT PARQUE DE LA LUZ"/>
    <s v="ZIV0004410554"/>
    <s v="PRINCIPAL"/>
    <x v="10"/>
  </r>
  <r>
    <s v="ZIV0034820271"/>
    <s v="T0PR0P0ZM1"/>
    <s v="V0047"/>
    <s v="1.0.0.37_Z_LW       "/>
    <s v="ES0026000000890369DD0F"/>
    <s v="ZIV"/>
    <n v="5"/>
    <n v="3.45"/>
    <m/>
    <m/>
    <s v="M"/>
    <s v="POLA DE SIERO"/>
    <s v="SIERO"/>
    <s v="CELLERUELO"/>
    <n v="63"/>
    <n v="3"/>
    <s v="3º, D"/>
    <n v="37949601"/>
    <n v="4"/>
    <s v="C001623"/>
    <n v="1"/>
    <s v="TRAFO CT PARQUE DE LA LUZ"/>
    <n v="1"/>
    <s v="CT PARQUE DE LA LUZ"/>
    <s v="ZIV0004410554"/>
    <s v="PRINCIPAL"/>
    <x v="10"/>
  </r>
  <r>
    <s v="SAG0155286768"/>
    <s v="T0PR0PSAM3"/>
    <s v="V0346"/>
    <s v="06.35.00.20_I_BT    "/>
    <s v="ES0026000000890364DG0F"/>
    <s v="SAGEMCOM"/>
    <n v="5"/>
    <n v="3.45"/>
    <m/>
    <m/>
    <s v="M"/>
    <s v="POLA DE SIERO"/>
    <s v="SIERO"/>
    <s v="CELLERUELO"/>
    <n v="63"/>
    <n v="2"/>
    <s v="2º, D"/>
    <n v="37949601"/>
    <n v="4"/>
    <s v="C001623"/>
    <n v="1"/>
    <s v="TRAFO CT PARQUE DE LA LUZ"/>
    <n v="1"/>
    <s v="CT PARQUE DE LA LUZ"/>
    <s v="ZIV0004410554"/>
    <s v="PRINCIPAL"/>
    <x v="10"/>
  </r>
  <r>
    <s v="ZIV0046924384"/>
    <s v="T0PR0P0ZM3"/>
    <s v="VK16M"/>
    <s v="V2203_Z_OC          "/>
    <s v="ES0026000000890328FZ0F"/>
    <s v="ZIV"/>
    <n v="5"/>
    <n v="3.45"/>
    <m/>
    <m/>
    <s v="M"/>
    <s v="POLA DE SIERO"/>
    <s v="SIERO"/>
    <s v="CELLERUELO"/>
    <n v="63"/>
    <n v="6"/>
    <s v="6º, C"/>
    <n v="37949601"/>
    <n v="4"/>
    <s v="C001623"/>
    <n v="1"/>
    <s v="TRAFO CT PARQUE DE LA LUZ"/>
    <n v="1"/>
    <s v="CT PARQUE DE LA LUZ"/>
    <s v="ZIV0004410554"/>
    <s v="PRINCIPAL"/>
    <x v="10"/>
  </r>
  <r>
    <s v="ZIV0034820270"/>
    <s v="T0PR0P0ZM1"/>
    <s v="V0047"/>
    <s v="1.0.0.37_Z_LW       "/>
    <s v="ES0026000000890295YG0F"/>
    <s v="ZIV"/>
    <n v="5"/>
    <n v="2.2000000000000002"/>
    <m/>
    <m/>
    <s v="M"/>
    <s v="POLA DE SIERO"/>
    <s v="SIERO"/>
    <s v="CELLERUELO"/>
    <n v="63"/>
    <n v="6"/>
    <s v="6º, B"/>
    <n v="37949601"/>
    <n v="4"/>
    <s v="C001623"/>
    <n v="1"/>
    <s v="TRAFO CT PARQUE DE LA LUZ"/>
    <n v="1"/>
    <s v="CT PARQUE DE LA LUZ"/>
    <s v="ZIV0004410554"/>
    <s v="PRINCIPAL"/>
    <x v="10"/>
  </r>
  <r>
    <s v="SAG0125356582"/>
    <s v="T0PR0PSAM3"/>
    <s v="V0346"/>
    <s v="06.35.00.20_I_BT    "/>
    <s v="ES0026000000890287ML0F"/>
    <s v="SAGEMCOM"/>
    <n v="5"/>
    <n v="4.4000000000000004"/>
    <m/>
    <m/>
    <s v="M"/>
    <s v="POLA DE SIERO"/>
    <s v="SIERO"/>
    <s v="CELLERUELO"/>
    <n v="63"/>
    <n v="1"/>
    <s v="1º, D"/>
    <n v="37949601"/>
    <n v="4"/>
    <s v="C001623"/>
    <n v="1"/>
    <s v="TRAFO CT PARQUE DE LA LUZ"/>
    <n v="1"/>
    <s v="CT PARQUE DE LA LUZ"/>
    <s v="ZIV0004410554"/>
    <s v="PRINCIPAL"/>
    <x v="10"/>
  </r>
  <r>
    <s v="ZIV0034820699"/>
    <s v="T0PR0P0ZM1"/>
    <s v="V0047"/>
    <s v="1.0.0.37_Z_LW       "/>
    <s v="ES0026000000891102HY0F"/>
    <s v="ZIV"/>
    <n v="5"/>
    <n v="4.5999999999999996"/>
    <m/>
    <m/>
    <s v="M"/>
    <s v="POLA DE SIERO"/>
    <s v="SIERO"/>
    <s v="CELLERUELO"/>
    <n v="63"/>
    <n v="4"/>
    <s v="4º, D"/>
    <n v="37949601"/>
    <n v="4"/>
    <s v="C001623"/>
    <n v="1"/>
    <s v="TRAFO CT PARQUE DE LA LUZ"/>
    <n v="1"/>
    <s v="CT PARQUE DE LA LUZ"/>
    <s v="ZIV0004410554"/>
    <s v="PRINCIPAL"/>
    <x v="10"/>
  </r>
  <r>
    <s v="SAG0125356587"/>
    <s v="T0PR0PSAM3"/>
    <s v="V0346"/>
    <s v="06.35.00.20_I_BT    "/>
    <s v="ES0026000000891053QA0F"/>
    <s v="SAGEMCOM"/>
    <n v="5"/>
    <n v="4.5999999999999996"/>
    <m/>
    <m/>
    <s v="M"/>
    <s v="POLA DE SIERO"/>
    <s v="SIERO"/>
    <s v="CELLERUELO"/>
    <n v="63"/>
    <n v="5"/>
    <s v="5º, D"/>
    <n v="37949601"/>
    <n v="4"/>
    <s v="C001623"/>
    <n v="1"/>
    <s v="TRAFO CT PARQUE DE LA LUZ"/>
    <n v="1"/>
    <s v="CT PARQUE DE LA LUZ"/>
    <s v="ZIV0004410554"/>
    <s v="PRINCIPAL"/>
    <x v="10"/>
  </r>
  <r>
    <s v="ZIV0040303640"/>
    <s v="T0PR0P0ZM3"/>
    <s v="VK16M"/>
    <s v="V2203_Z_NT          "/>
    <s v="ES0026000000890617CG0F"/>
    <s v="ZIV"/>
    <n v="5"/>
    <n v="3.45"/>
    <m/>
    <m/>
    <s v="M"/>
    <s v="POLA DE SIERO"/>
    <s v="SIERO"/>
    <s v="CELLERUELO"/>
    <n v="63"/>
    <n v="4"/>
    <s v="4º, A"/>
    <n v="37949601"/>
    <n v="4"/>
    <s v="C001623"/>
    <n v="1"/>
    <s v="TRAFO CT PARQUE DE LA LUZ"/>
    <n v="1"/>
    <s v="CT PARQUE DE LA LUZ"/>
    <s v="ZIV0004410554"/>
    <s v="PRINCIPAL"/>
    <x v="10"/>
  </r>
  <r>
    <s v="ZIV0046924383"/>
    <s v="T0PR0P0ZM3"/>
    <s v="VK16M"/>
    <s v="V2203_Z_OC          "/>
    <s v="ES0026000000890613CT0F"/>
    <s v="ZIV"/>
    <n v="5"/>
    <n v="4.4000000000000004"/>
    <m/>
    <m/>
    <s v="M"/>
    <s v="POLA DE SIERO"/>
    <s v="SIERO"/>
    <s v="CELLERUELO"/>
    <n v="63"/>
    <n v="3"/>
    <s v="3º, A"/>
    <n v="37949601"/>
    <n v="4"/>
    <s v="C001623"/>
    <n v="1"/>
    <s v="TRAFO CT PARQUE DE LA LUZ"/>
    <n v="1"/>
    <s v="CT PARQUE DE LA LUZ"/>
    <s v="ZIV0004410554"/>
    <s v="PRINCIPAL"/>
    <x v="10"/>
  </r>
  <r>
    <s v="SAG0125356590"/>
    <s v="T0PR0PSAM3"/>
    <s v="V0346"/>
    <s v="06.35.00.20_I_BT    "/>
    <s v="ES0026000000890556VN0F"/>
    <s v="SAGEMCOM"/>
    <n v="5"/>
    <n v="4.4000000000000004"/>
    <m/>
    <m/>
    <s v="M"/>
    <s v="POLA DE SIERO"/>
    <s v="SIERO"/>
    <s v="CELLERUELO"/>
    <n v="63"/>
    <n v="4"/>
    <s v="4º, C"/>
    <n v="37949601"/>
    <n v="4"/>
    <s v="C001623"/>
    <n v="1"/>
    <s v="TRAFO CT PARQUE DE LA LUZ"/>
    <n v="1"/>
    <s v="CT PARQUE DE LA LUZ"/>
    <s v="ZIV0004410554"/>
    <s v="PRINCIPAL"/>
    <x v="10"/>
  </r>
  <r>
    <s v="ZIV0046924388"/>
    <s v="T0PR0P0ZM3"/>
    <s v="VK16M"/>
    <s v="V2203_Z_OC          "/>
    <s v="ES0026000000890494ZL0F"/>
    <s v="ZIV"/>
    <n v="5"/>
    <n v="4.5999999999999996"/>
    <m/>
    <m/>
    <s v="M"/>
    <s v="POLA DE SIERO"/>
    <s v="SIERO"/>
    <s v="CELLERUELO"/>
    <n v="63"/>
    <n v="1"/>
    <s v="1º, B"/>
    <n v="37949601"/>
    <n v="4"/>
    <s v="C001623"/>
    <n v="1"/>
    <s v="TRAFO CT PARQUE DE LA LUZ"/>
    <n v="1"/>
    <s v="CT PARQUE DE LA LUZ"/>
    <s v="ZIV0004410554"/>
    <s v="PRINCIPAL"/>
    <x v="10"/>
  </r>
  <r>
    <s v="SAG0125356589"/>
    <s v="T0PR0PSAM3"/>
    <s v="V0346"/>
    <s v="06.35.00.20_I_BT    "/>
    <s v="ES0026000000890492ZV0F"/>
    <s v="SAGEMCOM"/>
    <n v="5"/>
    <n v="4.5999999999999996"/>
    <m/>
    <m/>
    <s v="M"/>
    <s v="POLA DE SIERO"/>
    <s v="SIERO"/>
    <s v="CELLERUELO"/>
    <n v="63"/>
    <n v="5"/>
    <s v="5º, C"/>
    <n v="37949601"/>
    <n v="4"/>
    <s v="C001623"/>
    <n v="1"/>
    <s v="TRAFO CT PARQUE DE LA LUZ"/>
    <n v="1"/>
    <s v="CT PARQUE DE LA LUZ"/>
    <s v="ZIV0004410554"/>
    <s v="PRINCIPAL"/>
    <x v="10"/>
  </r>
  <r>
    <s v="SAG0125356586"/>
    <s v="T0PR0PSAM3"/>
    <s v="V0346"/>
    <s v="06.35.00.20_I_BT    "/>
    <s v="ES0026000000890476ZR0F"/>
    <s v="SAGEMCOM"/>
    <n v="5"/>
    <n v="4.4000000000000004"/>
    <m/>
    <m/>
    <s v="M"/>
    <s v="POLA DE SIERO"/>
    <s v="SIERO"/>
    <s v="CELLERUELO"/>
    <n v="63"/>
    <n v="5"/>
    <s v="5º, A"/>
    <n v="37949601"/>
    <n v="4"/>
    <s v="C001623"/>
    <n v="1"/>
    <s v="TRAFO CT PARQUE DE LA LUZ"/>
    <n v="1"/>
    <s v="CT PARQUE DE LA LUZ"/>
    <s v="ZIV0004410554"/>
    <s v="PRINCIPAL"/>
    <x v="10"/>
  </r>
  <r>
    <s v="ZIV0034820269"/>
    <s v="T0PR0P0ZM1"/>
    <s v="V0047"/>
    <s v="1.0.0.37_Z_LW       "/>
    <s v="ES0026000000893975MG0F"/>
    <s v="ZIV"/>
    <n v="5"/>
    <n v="4.5999999999999996"/>
    <m/>
    <m/>
    <s v="M"/>
    <s v="POLA DE SIERO"/>
    <s v="SIERO"/>
    <s v="CELLERUELO"/>
    <n v="63"/>
    <n v="6"/>
    <s v="6º, D"/>
    <n v="37949601"/>
    <n v="4"/>
    <s v="C001623"/>
    <n v="1"/>
    <s v="TRAFO CT PARQUE DE LA LUZ"/>
    <n v="1"/>
    <s v="CT PARQUE DE LA LUZ"/>
    <s v="ZIV0004410554"/>
    <s v="PRINCIPAL"/>
    <x v="10"/>
  </r>
  <r>
    <s v="ZIV0040303642"/>
    <s v="T0PR0P0ZM3"/>
    <s v="VK16M"/>
    <s v="V2203_Z_NT          "/>
    <s v="ES0026000000895303QK0F"/>
    <s v="ZIV"/>
    <n v="5"/>
    <n v="3.3"/>
    <m/>
    <m/>
    <s v="M"/>
    <s v="POLA DE SIERO"/>
    <s v="SIERO"/>
    <s v="CELLERUELO"/>
    <n v="63"/>
    <n v="2"/>
    <s v="2º, C"/>
    <n v="37949601"/>
    <n v="4"/>
    <s v="C001623"/>
    <n v="1"/>
    <s v="TRAFO CT PARQUE DE LA LUZ"/>
    <n v="1"/>
    <s v="CT PARQUE DE LA LUZ"/>
    <s v="ZIV0004410554"/>
    <s v="PRINCIPAL"/>
    <x v="10"/>
  </r>
  <r>
    <s v="ZIV0034902958"/>
    <s v="T0PR0P0ZM1"/>
    <s v="V0047"/>
    <s v="1.0.0.37_Z_LW       "/>
    <s v="ES0026000000895768ZA0F"/>
    <s v="ZIV"/>
    <n v="5"/>
    <n v="3.45"/>
    <m/>
    <m/>
    <s v="M"/>
    <s v="POLA DE SIERO"/>
    <s v="SIERO"/>
    <s v="CELLERUELO"/>
    <n v="63"/>
    <n v="3"/>
    <s v="3º, C"/>
    <n v="37949601"/>
    <n v="4"/>
    <s v="C001623"/>
    <n v="1"/>
    <s v="TRAFO CT PARQUE DE LA LUZ"/>
    <n v="1"/>
    <s v="CT PARQUE DE LA LUZ"/>
    <s v="ZIV0004410554"/>
    <s v="PRINCIPAL"/>
    <x v="10"/>
  </r>
  <r>
    <s v="ZIV0046924522"/>
    <s v="T0PR0P0ZM3"/>
    <s v="VK16M"/>
    <s v="V2203_Z_OC          "/>
    <s v="ES0026000010047548VZ0F"/>
    <s v="ZIV"/>
    <n v="5"/>
    <n v="4.4000000000000004"/>
    <m/>
    <m/>
    <s v="M"/>
    <s v="POLA DE SIERO"/>
    <s v="SIERO"/>
    <s v="CELLERUELO"/>
    <n v="65"/>
    <n v="1"/>
    <s v="1º, C"/>
    <n v="37949801"/>
    <n v="4"/>
    <s v="C001623"/>
    <n v="1"/>
    <s v="TRAFO CT PARQUE DE LA LUZ"/>
    <n v="1"/>
    <s v="CT PARQUE DE LA LUZ"/>
    <s v="ZIV0004410554"/>
    <s v="PRINCIPAL"/>
    <x v="10"/>
  </r>
  <r>
    <s v="ZIV0036292184"/>
    <s v="T0PR0P0ZT1"/>
    <s v="V0007"/>
    <s v="1.0.0.37_Z_MY       "/>
    <s v="ES0026000000890114KF0F"/>
    <s v="ZIV"/>
    <n v="5"/>
    <n v="13.2"/>
    <m/>
    <m/>
    <s v="U"/>
    <s v="POLA DE SIERO"/>
    <s v="SIERO"/>
    <s v="CELLERUELO"/>
    <n v="65"/>
    <s v="BJ"/>
    <s v="BAJO"/>
    <n v="37949801"/>
    <n v="4"/>
    <s v="C001623"/>
    <n v="1"/>
    <s v="TRAFO CT PARQUE DE LA LUZ"/>
    <n v="1"/>
    <s v="CT PARQUE DE LA LUZ"/>
    <s v="ZIV0004410554"/>
    <s v="PRINCIPAL"/>
    <x v="10"/>
  </r>
  <r>
    <s v="ZIV0046924513"/>
    <s v="T0PR0P0ZM3"/>
    <s v="VK16M"/>
    <s v="V2203_Z_OC          "/>
    <s v="ES0026000000890104CC0F"/>
    <s v="ZIV"/>
    <n v="5"/>
    <n v="4.4000000000000004"/>
    <m/>
    <m/>
    <s v="M"/>
    <s v="POLA DE SIERO"/>
    <s v="SIERO"/>
    <s v="CELLERUELO"/>
    <n v="65"/>
    <n v="2"/>
    <s v="2º, B"/>
    <n v="37949801"/>
    <n v="4"/>
    <s v="C001623"/>
    <n v="1"/>
    <s v="TRAFO CT PARQUE DE LA LUZ"/>
    <n v="1"/>
    <s v="CT PARQUE DE LA LUZ"/>
    <s v="ZIV0004410554"/>
    <s v="PRINCIPAL"/>
    <x v="10"/>
  </r>
  <r>
    <s v="ZIV0046924518"/>
    <s v="T0PR0P0ZM3"/>
    <s v="VK16M"/>
    <s v="V2203_Z_OC          "/>
    <s v="ES0026000000890101CV0F"/>
    <s v="ZIV"/>
    <n v="5"/>
    <n v="4.4000000000000004"/>
    <m/>
    <m/>
    <s v="M"/>
    <s v="POLA DE SIERO"/>
    <s v="SIERO"/>
    <s v="CELLERUELO"/>
    <n v="65"/>
    <n v="3"/>
    <s v="3º, C"/>
    <n v="37949801"/>
    <n v="4"/>
    <s v="C001623"/>
    <n v="1"/>
    <s v="TRAFO CT PARQUE DE LA LUZ"/>
    <n v="1"/>
    <s v="CT PARQUE DE LA LUZ"/>
    <s v="ZIV0004410554"/>
    <s v="PRINCIPAL"/>
    <x v="10"/>
  </r>
  <r>
    <s v="ZIV0040327471"/>
    <s v="T0PR0P0ZM3"/>
    <s v="VK16M"/>
    <s v="V2203_Z_NT          "/>
    <s v="ES0026000000892258EN0F"/>
    <s v="ZIV"/>
    <n v="5"/>
    <n v="4.4000000000000004"/>
    <m/>
    <m/>
    <s v="M"/>
    <s v="POLA DE SIERO"/>
    <s v="SIERO"/>
    <s v="CELLERUELO"/>
    <n v="65"/>
    <n v="5"/>
    <s v="5º, B"/>
    <n v="37949801"/>
    <n v="4"/>
    <s v="C001623"/>
    <n v="1"/>
    <s v="TRAFO CT PARQUE DE LA LUZ"/>
    <n v="1"/>
    <s v="CT PARQUE DE LA LUZ"/>
    <s v="ZIV0004410554"/>
    <s v="PRINCIPAL"/>
    <x v="10"/>
  </r>
  <r>
    <s v="ZIV0046924386"/>
    <s v="T0PR0P0ZM3"/>
    <s v="VK16M"/>
    <s v="V2203_Z_OC          "/>
    <s v="ES0026000000890388XM0F"/>
    <s v="ZIV"/>
    <n v="5"/>
    <n v="4.4000000000000004"/>
    <m/>
    <m/>
    <s v="M"/>
    <s v="POLA DE SIERO"/>
    <s v="SIERO"/>
    <s v="CELLERUELO"/>
    <n v="65"/>
    <n v="3"/>
    <s v="3º, B"/>
    <n v="37949801"/>
    <n v="4"/>
    <s v="C001623"/>
    <n v="1"/>
    <s v="TRAFO CT PARQUE DE LA LUZ"/>
    <n v="1"/>
    <s v="CT PARQUE DE LA LUZ"/>
    <s v="ZIV0004410554"/>
    <s v="PRINCIPAL"/>
    <x v="10"/>
  </r>
  <r>
    <s v="ZIV0046924390"/>
    <s v="T0PR0P0ZM3"/>
    <s v="VK16M"/>
    <s v="V2203_Z_OC          "/>
    <s v="ES0026000000890333FL0F"/>
    <s v="ZIV"/>
    <n v="5"/>
    <n v="3.45"/>
    <m/>
    <m/>
    <s v="M"/>
    <s v="POLA DE SIERO"/>
    <s v="SIERO"/>
    <s v="CELLERUELO"/>
    <n v="65"/>
    <n v="3"/>
    <s v="3º, A"/>
    <n v="37949801"/>
    <n v="4"/>
    <s v="C001623"/>
    <n v="1"/>
    <s v="TRAFO CT PARQUE DE LA LUZ"/>
    <n v="1"/>
    <s v="CT PARQUE DE LA LUZ"/>
    <s v="ZIV0004410554"/>
    <s v="PRINCIPAL"/>
    <x v="10"/>
  </r>
  <r>
    <s v="ZIV0046924385"/>
    <s v="T0PR0P0ZM3"/>
    <s v="VK16M"/>
    <s v="V2203_Z_OC          "/>
    <s v="ES0026000000890322FP0F"/>
    <s v="ZIV"/>
    <n v="5"/>
    <n v="4.5999999999999996"/>
    <m/>
    <m/>
    <s v="M"/>
    <s v="POLA DE SIERO"/>
    <s v="SIERO"/>
    <s v="CELLERUELO"/>
    <n v="65"/>
    <n v="4"/>
    <s v="4º, C"/>
    <n v="37949801"/>
    <n v="4"/>
    <s v="C001623"/>
    <n v="1"/>
    <s v="TRAFO CT PARQUE DE LA LUZ"/>
    <n v="1"/>
    <s v="CT PARQUE DE LA LUZ"/>
    <s v="ZIV0004410554"/>
    <s v="PRINCIPAL"/>
    <x v="10"/>
  </r>
  <r>
    <s v="ZIV0046924520"/>
    <s v="T0PR0P0ZM3"/>
    <s v="VK16M"/>
    <s v="V2203_Z_OC          "/>
    <s v="ES0026000000890301YX0F"/>
    <s v="ZIV"/>
    <n v="5"/>
    <n v="3.45"/>
    <m/>
    <m/>
    <s v="M"/>
    <s v="POLA DE SIERO"/>
    <s v="SIERO"/>
    <s v="CELLERUELO"/>
    <n v="65"/>
    <n v="6"/>
    <s v="6º, B"/>
    <n v="37949801"/>
    <n v="4"/>
    <s v="C001623"/>
    <n v="1"/>
    <s v="TRAFO CT PARQUE DE LA LUZ"/>
    <n v="1"/>
    <s v="CT PARQUE DE LA LUZ"/>
    <s v="ZIV0004410554"/>
    <s v="PRINCIPAL"/>
    <x v="10"/>
  </r>
  <r>
    <s v="ZIV0046924521"/>
    <s v="T0PR0P0ZM3"/>
    <s v="VK16M"/>
    <s v="V2203_Z_OC          "/>
    <s v="ES0026000000890292YR0F"/>
    <s v="ZIV"/>
    <n v="5"/>
    <n v="4.5999999999999996"/>
    <m/>
    <m/>
    <s v="M"/>
    <s v="POLA DE SIERO"/>
    <s v="SIERO"/>
    <s v="CELLERUELO"/>
    <n v="65"/>
    <n v="5"/>
    <s v="5º, C"/>
    <n v="37949801"/>
    <n v="4"/>
    <s v="C001623"/>
    <n v="1"/>
    <s v="TRAFO CT PARQUE DE LA LUZ"/>
    <n v="1"/>
    <s v="CT PARQUE DE LA LUZ"/>
    <s v="ZIV0004410554"/>
    <s v="PRINCIPAL"/>
    <x v="10"/>
  </r>
  <r>
    <s v="ZIV0046924514"/>
    <s v="T0PR0P0ZM3"/>
    <s v="VK16M"/>
    <s v="V2203_Z_OC          "/>
    <s v="ES0026000000890284MQ0F"/>
    <s v="ZIV"/>
    <n v="5"/>
    <n v="3.45"/>
    <m/>
    <m/>
    <s v="M"/>
    <s v="POLA DE SIERO"/>
    <s v="SIERO"/>
    <s v="CELLERUELO"/>
    <n v="65"/>
    <n v="4"/>
    <s v="4º, A"/>
    <n v="37949801"/>
    <n v="4"/>
    <s v="C001623"/>
    <n v="1"/>
    <s v="TRAFO CT PARQUE DE LA LUZ"/>
    <n v="1"/>
    <s v="CT PARQUE DE LA LUZ"/>
    <s v="ZIV0004410554"/>
    <s v="PRINCIPAL"/>
    <x v="10"/>
  </r>
  <r>
    <s v="ZIV0044844037"/>
    <s v="T0PR0P0ZM3"/>
    <s v="VK16M"/>
    <s v="V2203_Z_OC          "/>
    <s v="ES0026000000890230AP0F"/>
    <s v="ZIV"/>
    <n v="5"/>
    <n v="4.5999999999999996"/>
    <m/>
    <m/>
    <s v="M"/>
    <s v="POLA DE SIERO"/>
    <s v="SIERO"/>
    <s v="CELLERUELO"/>
    <n v="65"/>
    <n v="1"/>
    <s v="1º, A"/>
    <n v="37949801"/>
    <n v="4"/>
    <s v="C001623"/>
    <n v="1"/>
    <s v="TRAFO CT PARQUE DE LA LUZ"/>
    <n v="1"/>
    <s v="CT PARQUE DE LA LUZ"/>
    <s v="ZIV0004410554"/>
    <s v="PRINCIPAL"/>
    <x v="10"/>
  </r>
  <r>
    <s v="ZIV0046924391"/>
    <s v="T0PR0P0ZM3"/>
    <s v="VK16M"/>
    <s v="V2203_Z_OC          "/>
    <s v="ES0026000000892508XD0F"/>
    <s v="ZIV"/>
    <n v="5"/>
    <n v="4.5999999999999996"/>
    <m/>
    <m/>
    <s v="M"/>
    <s v="POLA DE SIERO"/>
    <s v="SIERO"/>
    <s v="CELLERUELO"/>
    <n v="65"/>
    <n v="2"/>
    <s v="2º, A"/>
    <n v="37949801"/>
    <n v="4"/>
    <s v="C001623"/>
    <n v="1"/>
    <s v="TRAFO CT PARQUE DE LA LUZ"/>
    <n v="1"/>
    <s v="CT PARQUE DE LA LUZ"/>
    <s v="ZIV0004410554"/>
    <s v="PRINCIPAL"/>
    <x v="10"/>
  </r>
  <r>
    <s v="ZIV0046924517"/>
    <s v="T0PR0P0ZM3"/>
    <s v="VK16M"/>
    <s v="V2203_Z_OC          "/>
    <s v="ES0026000000890956BK0F"/>
    <s v="ZIV"/>
    <n v="5"/>
    <n v="3.45"/>
    <m/>
    <m/>
    <s v="M"/>
    <s v="POLA DE SIERO"/>
    <s v="SIERO"/>
    <s v="CELLERUELO"/>
    <n v="65"/>
    <n v="4"/>
    <s v="4º, B"/>
    <n v="37949801"/>
    <n v="4"/>
    <s v="C001623"/>
    <n v="1"/>
    <s v="TRAFO CT PARQUE DE LA LUZ"/>
    <n v="1"/>
    <s v="CT PARQUE DE LA LUZ"/>
    <s v="ZIV0004410554"/>
    <s v="PRINCIPAL"/>
    <x v="10"/>
  </r>
  <r>
    <s v="ZIV0046917222"/>
    <s v="T0PR0P0ZM3"/>
    <s v="VK16M"/>
    <s v="V2203_Z_OC          "/>
    <s v="ES0026000000890825YM0F"/>
    <s v="ZIV"/>
    <n v="5"/>
    <n v="3.45"/>
    <m/>
    <m/>
    <s v="M"/>
    <s v="POLA DE SIERO"/>
    <s v="SIERO"/>
    <s v="CELLERUELO"/>
    <n v="65"/>
    <n v="5"/>
    <s v="5º, A"/>
    <n v="37949801"/>
    <n v="4"/>
    <s v="C001623"/>
    <n v="1"/>
    <s v="TRAFO CT PARQUE DE LA LUZ"/>
    <n v="1"/>
    <s v="CT PARQUE DE LA LUZ"/>
    <s v="ZIV0004410554"/>
    <s v="PRINCIPAL"/>
    <x v="10"/>
  </r>
  <r>
    <s v="ZIV0046924515"/>
    <s v="T0PR0P0ZM3"/>
    <s v="VK16M"/>
    <s v="V2203_Z_OC          "/>
    <s v="ES0026000000890619CY0F"/>
    <s v="ZIV"/>
    <n v="5"/>
    <n v="4.5999999999999996"/>
    <m/>
    <m/>
    <s v="M"/>
    <s v="POLA DE SIERO"/>
    <s v="SIERO"/>
    <s v="CELLERUELO"/>
    <n v="65"/>
    <n v="6"/>
    <s v="6º, A"/>
    <n v="37949801"/>
    <n v="4"/>
    <s v="C001623"/>
    <n v="1"/>
    <s v="TRAFO CT PARQUE DE LA LUZ"/>
    <n v="1"/>
    <s v="CT PARQUE DE LA LUZ"/>
    <s v="ZIV0004410554"/>
    <s v="PRINCIPAL"/>
    <x v="10"/>
  </r>
  <r>
    <s v="ZIV0046924516"/>
    <s v="T0PR0P0ZM3"/>
    <s v="VK16M"/>
    <s v="V2203_Z_OC          "/>
    <s v="ES0026000000890527QY0F"/>
    <s v="ZIV"/>
    <n v="5"/>
    <n v="4.5999999999999996"/>
    <m/>
    <m/>
    <s v="M"/>
    <s v="POLA DE SIERO"/>
    <s v="SIERO"/>
    <s v="CELLERUELO"/>
    <n v="65"/>
    <n v="2"/>
    <s v="2º, C"/>
    <n v="37949801"/>
    <n v="4"/>
    <s v="C001623"/>
    <n v="1"/>
    <s v="TRAFO CT PARQUE DE LA LUZ"/>
    <n v="1"/>
    <s v="CT PARQUE DE LA LUZ"/>
    <s v="ZIV0004410554"/>
    <s v="PRINCIPAL"/>
    <x v="10"/>
  </r>
  <r>
    <s v="SAG0125356597"/>
    <s v="T0PR0PSAM3"/>
    <s v="V0346"/>
    <s v="06.35.00.20_I_BT    "/>
    <s v="ES0026000000890495ZC0F"/>
    <s v="SAGEMCOM"/>
    <n v="5"/>
    <n v="4.5999999999999996"/>
    <m/>
    <m/>
    <s v="M"/>
    <s v="POLA DE SIERO"/>
    <s v="SIERO"/>
    <s v="CELLERUELO"/>
    <n v="65"/>
    <n v="6"/>
    <s v="6º, C"/>
    <n v="37949801"/>
    <n v="4"/>
    <s v="C001623"/>
    <n v="1"/>
    <s v="TRAFO CT PARQUE DE LA LUZ"/>
    <n v="1"/>
    <s v="CT PARQUE DE LA LUZ"/>
    <s v="ZIV0004410554"/>
    <s v="PRINCIPAL"/>
    <x v="10"/>
  </r>
  <r>
    <s v="ZIV0046924519"/>
    <s v="T0PR0P0ZM3"/>
    <s v="VK16M"/>
    <s v="V2203_Z_OC          "/>
    <s v="ES0026000000897394SL0F"/>
    <s v="ZIV"/>
    <n v="5"/>
    <n v="5.5"/>
    <m/>
    <m/>
    <s v="M"/>
    <s v="POLA DE SIERO"/>
    <s v="SIERO"/>
    <s v="CELLERUELO"/>
    <n v="65"/>
    <n v="1"/>
    <s v="1º, B"/>
    <n v="37949801"/>
    <n v="4"/>
    <s v="C001623"/>
    <n v="1"/>
    <s v="TRAFO CT PARQUE DE LA LUZ"/>
    <n v="1"/>
    <s v="CT PARQUE DE LA LUZ"/>
    <s v="ZIV0004410554"/>
    <s v="PRINCIPAL"/>
    <x v="10"/>
  </r>
  <r>
    <s v="ZIV0046924604"/>
    <s v="T0PR0P0ZM3"/>
    <s v="VK16M"/>
    <s v="V2203_Z_OC          "/>
    <s v="ES0026000000892069ZF0F"/>
    <s v="ZIV"/>
    <n v="5"/>
    <n v="4.4000000000000004"/>
    <m/>
    <m/>
    <s v="M"/>
    <s v="POLA DE SIERO"/>
    <s v="SIERO"/>
    <s v="CELLERUELO"/>
    <n v="61"/>
    <n v="6"/>
    <s v="6º, C"/>
    <n v="37950901"/>
    <n v="4"/>
    <s v="C001623"/>
    <n v="1"/>
    <s v="TRAFO CT PARQUE DE LA LUZ"/>
    <n v="1"/>
    <s v="CT PARQUE DE LA LUZ"/>
    <s v="ZIV0004410554"/>
    <s v="PRINCIPAL"/>
    <x v="10"/>
  </r>
  <r>
    <s v="ZIV0046924612"/>
    <s v="T0PR0P0ZM3"/>
    <s v="VK16M"/>
    <s v="V2203_Z_OC          "/>
    <s v="ES0026000000891966DL0F"/>
    <s v="ZIV"/>
    <n v="5"/>
    <n v="4.4000000000000004"/>
    <m/>
    <m/>
    <s v="M"/>
    <s v="POLA DE SIERO"/>
    <s v="SIERO"/>
    <s v="CELLERUELO"/>
    <n v="61"/>
    <n v="6"/>
    <s v="6º, A"/>
    <n v="37950901"/>
    <n v="4"/>
    <s v="C001623"/>
    <n v="1"/>
    <s v="TRAFO CT PARQUE DE LA LUZ"/>
    <n v="1"/>
    <s v="CT PARQUE DE LA LUZ"/>
    <s v="ZIV0004410554"/>
    <s v="PRINCIPAL"/>
    <x v="10"/>
  </r>
  <r>
    <s v="ZIV0046924691"/>
    <s v="T0PR0P0ZM3"/>
    <s v="VK16M"/>
    <s v="V2203_Z_OC          "/>
    <s v="ES0026000000890192RQ0F"/>
    <s v="ZIV"/>
    <n v="5"/>
    <n v="5.5"/>
    <m/>
    <m/>
    <s v="M"/>
    <s v="POLA DE SIERO"/>
    <s v="SIERO"/>
    <s v="CELLERUELO"/>
    <n v="61"/>
    <n v="4"/>
    <s v="4º, B"/>
    <n v="37950901"/>
    <n v="4"/>
    <s v="C001623"/>
    <n v="1"/>
    <s v="TRAFO CT PARQUE DE LA LUZ"/>
    <n v="1"/>
    <s v="CT PARQUE DE LA LUZ"/>
    <s v="ZIV0004410554"/>
    <s v="PRINCIPAL"/>
    <x v="10"/>
  </r>
  <r>
    <s v="SOG0020025505"/>
    <s v="T0PR0PS0M2"/>
    <s v="V0018"/>
    <s v="01.03.09.05.0014_9_B"/>
    <s v="ES0026000000890176RT0F"/>
    <s v="SOGECAM"/>
    <n v="5"/>
    <n v="4.4000000000000004"/>
    <m/>
    <m/>
    <s v="M"/>
    <s v="POLA DE SIERO"/>
    <s v="SIERO"/>
    <s v="CELLERUELO"/>
    <n v="61"/>
    <n v="2"/>
    <s v="2º, B"/>
    <n v="37950901"/>
    <n v="4"/>
    <s v="C001623"/>
    <n v="1"/>
    <s v="TRAFO CT PARQUE DE LA LUZ"/>
    <n v="1"/>
    <s v="CT PARQUE DE LA LUZ"/>
    <s v="ZIV0004410554"/>
    <s v="PRINCIPAL"/>
    <x v="10"/>
  </r>
  <r>
    <s v="ZIV0046924607"/>
    <s v="T0PR0P0ZM3"/>
    <s v="VK16M"/>
    <s v="V2203_Z_OC          "/>
    <s v="ES0026000000890174TK0F"/>
    <s v="ZIV"/>
    <n v="5"/>
    <n v="4.4000000000000004"/>
    <m/>
    <m/>
    <s v="M"/>
    <s v="POLA DE SIERO"/>
    <s v="SIERO"/>
    <s v="CELLERUELO"/>
    <n v="61"/>
    <n v="3"/>
    <s v="3º, A"/>
    <n v="37950901"/>
    <n v="4"/>
    <s v="C001623"/>
    <n v="1"/>
    <s v="TRAFO CT PARQUE DE LA LUZ"/>
    <n v="1"/>
    <s v="CT PARQUE DE LA LUZ"/>
    <s v="ZIV0004410554"/>
    <s v="PRINCIPAL"/>
    <x v="10"/>
  </r>
  <r>
    <s v="ZIV0046924687"/>
    <s v="T0PR0P0ZM3"/>
    <s v="VK16M"/>
    <s v="V2203_Z_OC          "/>
    <s v="ES0026000000890142EN0F"/>
    <s v="ZIV"/>
    <n v="5"/>
    <n v="4.5999999999999996"/>
    <m/>
    <m/>
    <s v="M"/>
    <s v="POLA DE SIERO"/>
    <s v="SIERO"/>
    <s v="CELLERUELO"/>
    <n v="61"/>
    <n v="5"/>
    <s v="5º, C"/>
    <n v="37950901"/>
    <n v="4"/>
    <s v="C001623"/>
    <n v="1"/>
    <s v="TRAFO CT PARQUE DE LA LUZ"/>
    <n v="1"/>
    <s v="CT PARQUE DE LA LUZ"/>
    <s v="ZIV0004410554"/>
    <s v="PRINCIPAL"/>
    <x v="10"/>
  </r>
  <r>
    <s v="ZIV0046924688"/>
    <s v="T0PR0P0ZM3"/>
    <s v="VK16M"/>
    <s v="V2203_Z_OC          "/>
    <s v="ES0026000000890129KE0F"/>
    <s v="ZIV"/>
    <n v="5"/>
    <n v="4.5999999999999996"/>
    <m/>
    <m/>
    <s v="M"/>
    <s v="POLA DE SIERO"/>
    <s v="SIERO"/>
    <s v="CELLERUELO"/>
    <n v="61"/>
    <n v="4"/>
    <s v="4º, A"/>
    <n v="37950901"/>
    <n v="4"/>
    <s v="C001623"/>
    <n v="1"/>
    <s v="TRAFO CT PARQUE DE LA LUZ"/>
    <n v="1"/>
    <s v="CT PARQUE DE LA LUZ"/>
    <s v="ZIV0004410554"/>
    <s v="PRINCIPAL"/>
    <x v="10"/>
  </r>
  <r>
    <s v="ZIV0046924684"/>
    <s v="T0PR0P0ZM3"/>
    <s v="VK16M"/>
    <s v="V2203_Z_OC          "/>
    <s v="ES0026000000890121KZ0F"/>
    <s v="ZIV"/>
    <n v="5"/>
    <n v="4.4000000000000004"/>
    <m/>
    <m/>
    <s v="M"/>
    <s v="POLA DE SIERO"/>
    <s v="SIERO"/>
    <s v="CELLERUELO"/>
    <n v="61"/>
    <n v="5"/>
    <s v="5º, B"/>
    <n v="37950901"/>
    <n v="4"/>
    <s v="C001623"/>
    <n v="1"/>
    <s v="TRAFO CT PARQUE DE LA LUZ"/>
    <n v="1"/>
    <s v="CT PARQUE DE LA LUZ"/>
    <s v="ZIV0004410554"/>
    <s v="PRINCIPAL"/>
    <x v="10"/>
  </r>
  <r>
    <s v="ZIV0046924685"/>
    <s v="T0PR0P0ZM3"/>
    <s v="VK16M"/>
    <s v="V2203_Z_OC          "/>
    <s v="ES0026000000890117KX0F"/>
    <s v="ZIV"/>
    <n v="5"/>
    <n v="4.5999999999999996"/>
    <m/>
    <m/>
    <s v="M"/>
    <s v="POLA DE SIERO"/>
    <s v="SIERO"/>
    <s v="CELLERUELO"/>
    <n v="61"/>
    <n v="3"/>
    <s v="3º, C"/>
    <n v="37950901"/>
    <n v="4"/>
    <s v="C001623"/>
    <n v="1"/>
    <s v="TRAFO CT PARQUE DE LA LUZ"/>
    <n v="1"/>
    <s v="CT PARQUE DE LA LUZ"/>
    <s v="ZIV0004410554"/>
    <s v="PRINCIPAL"/>
    <x v="10"/>
  </r>
  <r>
    <s v="ZIV0036292073"/>
    <s v="T0PR0P0ZT1"/>
    <s v="V0007"/>
    <s v="1.0.0.37_Z_MY       "/>
    <s v="ES0026000000890109KW0F"/>
    <s v="ZIV"/>
    <n v="5"/>
    <n v="13.2"/>
    <m/>
    <m/>
    <s v="U"/>
    <s v="POLA DE SIERO"/>
    <s v="SIERO"/>
    <s v="CELLERUELO"/>
    <n v="61"/>
    <s v="BJ"/>
    <s v="BAJO"/>
    <n v="37950901"/>
    <n v="4"/>
    <s v="C001623"/>
    <n v="1"/>
    <s v="TRAFO CT PARQUE DE LA LUZ"/>
    <n v="1"/>
    <s v="CT PARQUE DE LA LUZ"/>
    <s v="ZIV0004410554"/>
    <s v="PRINCIPAL"/>
    <x v="10"/>
  </r>
  <r>
    <s v="ZIV0046924690"/>
    <s v="T0PR0P0ZM3"/>
    <s v="VK16M"/>
    <s v="V2203_Z_OC          "/>
    <s v="ES0026000000890107KT0F"/>
    <s v="ZIV"/>
    <n v="5"/>
    <n v="4.5999999999999996"/>
    <m/>
    <m/>
    <s v="M"/>
    <s v="POLA DE SIERO"/>
    <s v="SIERO"/>
    <s v="CELLERUELO"/>
    <n v="61"/>
    <n v="1"/>
    <s v="1º, B"/>
    <n v="37950901"/>
    <n v="4"/>
    <s v="C001623"/>
    <n v="1"/>
    <s v="TRAFO CT PARQUE DE LA LUZ"/>
    <n v="1"/>
    <s v="CT PARQUE DE LA LUZ"/>
    <s v="ZIV0004410554"/>
    <s v="PRINCIPAL"/>
    <x v="10"/>
  </r>
  <r>
    <s v="ZIV0046925318"/>
    <s v="T0PR0P0ZM3"/>
    <s v="VK16M"/>
    <s v="V2203_Z_OC          "/>
    <s v="ES0026000000890299YP0F"/>
    <s v="ZIV"/>
    <n v="5"/>
    <n v="3.45"/>
    <m/>
    <m/>
    <s v="M"/>
    <s v="POLA DE SIERO"/>
    <s v="SIERO"/>
    <s v="CELLERUELO"/>
    <n v="61"/>
    <n v="1"/>
    <s v="1º, C"/>
    <n v="37950901"/>
    <n v="4"/>
    <s v="C001623"/>
    <n v="1"/>
    <s v="TRAFO CT PARQUE DE LA LUZ"/>
    <n v="1"/>
    <s v="CT PARQUE DE LA LUZ"/>
    <s v="ZIV0004410554"/>
    <s v="PRINCIPAL"/>
    <x v="10"/>
  </r>
  <r>
    <s v="ZIV0046924686"/>
    <s v="T0PR0P0ZM3"/>
    <s v="VK16M"/>
    <s v="V2203_Z_OC          "/>
    <s v="ES0026000000890267GE0F"/>
    <s v="ZIV"/>
    <n v="5"/>
    <n v="4.4000000000000004"/>
    <m/>
    <m/>
    <s v="M"/>
    <s v="POLA DE SIERO"/>
    <s v="SIERO"/>
    <s v="CELLERUELO"/>
    <n v="61"/>
    <n v="2"/>
    <s v="2º, A"/>
    <n v="37950901"/>
    <n v="4"/>
    <s v="C001623"/>
    <n v="1"/>
    <s v="TRAFO CT PARQUE DE LA LUZ"/>
    <n v="1"/>
    <s v="CT PARQUE DE LA LUZ"/>
    <s v="ZIV0004410554"/>
    <s v="PRINCIPAL"/>
    <x v="10"/>
  </r>
  <r>
    <s v="ZIV0046924683"/>
    <s v="T0PR0P0ZM3"/>
    <s v="VK16M"/>
    <s v="V2203_Z_OC          "/>
    <s v="ES0026000000890491ZQ0F"/>
    <s v="ZIV"/>
    <n v="5"/>
    <n v="3.45"/>
    <m/>
    <m/>
    <s v="M"/>
    <s v="POLA DE SIERO"/>
    <s v="SIERO"/>
    <s v="CELLERUELO"/>
    <n v="61"/>
    <n v="5"/>
    <s v="5º, A"/>
    <n v="37950901"/>
    <n v="4"/>
    <s v="C001623"/>
    <n v="1"/>
    <s v="TRAFO CT PARQUE DE LA LUZ"/>
    <n v="1"/>
    <s v="CT PARQUE DE LA LUZ"/>
    <s v="ZIV0004410554"/>
    <s v="PRINCIPAL"/>
    <x v="10"/>
  </r>
  <r>
    <s v="ZIV0046924689"/>
    <s v="T0PR0P0ZM3"/>
    <s v="VK16M"/>
    <s v="V2203_Z_OC          "/>
    <s v="ES0026000000890490ZS0F"/>
    <s v="ZIV"/>
    <n v="5"/>
    <n v="4.5999999999999996"/>
    <m/>
    <m/>
    <s v="M"/>
    <s v="POLA DE SIERO"/>
    <s v="SIERO"/>
    <s v="CELLERUELO"/>
    <n v="61"/>
    <n v="1"/>
    <s v="1º, A"/>
    <n v="37950901"/>
    <n v="4"/>
    <s v="C001623"/>
    <n v="1"/>
    <s v="TRAFO CT PARQUE DE LA LUZ"/>
    <n v="1"/>
    <s v="CT PARQUE DE LA LUZ"/>
    <s v="ZIV0004410554"/>
    <s v="PRINCIPAL"/>
    <x v="10"/>
  </r>
  <r>
    <s v="ZIV0046924602"/>
    <s v="T0PR0P0ZM3"/>
    <s v="VK16M"/>
    <s v="V2203_Z_OC          "/>
    <s v="ES0026000000891864MD0F"/>
    <s v="ZIV"/>
    <n v="5"/>
    <n v="4.5999999999999996"/>
    <m/>
    <m/>
    <s v="M"/>
    <s v="POLA DE SIERO"/>
    <s v="SIERO"/>
    <s v="CELLERUELO"/>
    <n v="61"/>
    <n v="4"/>
    <s v="4º, C"/>
    <n v="37950901"/>
    <n v="4"/>
    <s v="C001623"/>
    <n v="1"/>
    <s v="TRAFO CT PARQUE DE LA LUZ"/>
    <n v="1"/>
    <s v="CT PARQUE DE LA LUZ"/>
    <s v="ZIV0004410554"/>
    <s v="PRINCIPAL"/>
    <x v="10"/>
  </r>
  <r>
    <s v="ZIV0046924692"/>
    <s v="T0PR0P0ZM3"/>
    <s v="VK16M"/>
    <s v="V2203_Z_OC          "/>
    <s v="ES0026000000891145CA0F"/>
    <s v="ZIV"/>
    <n v="5"/>
    <n v="4.5999999999999996"/>
    <m/>
    <m/>
    <s v="M"/>
    <s v="POLA DE SIERO"/>
    <s v="SIERO"/>
    <s v="CELLERUELO"/>
    <n v="61"/>
    <n v="2"/>
    <s v="2º, C"/>
    <n v="37950901"/>
    <n v="4"/>
    <s v="C001623"/>
    <n v="1"/>
    <s v="TRAFO CT PARQUE DE LA LUZ"/>
    <n v="1"/>
    <s v="CT PARQUE DE LA LUZ"/>
    <s v="ZIV0004410554"/>
    <s v="PRINCIPAL"/>
    <x v="10"/>
  </r>
  <r>
    <s v="ZIV0046924611"/>
    <s v="T0PR0P0ZM3"/>
    <s v="VK16M"/>
    <s v="V2203_Z_OC          "/>
    <s v="ES0026000000894131BE0F"/>
    <s v="ZIV"/>
    <n v="5"/>
    <n v="3.45"/>
    <m/>
    <m/>
    <s v="M"/>
    <s v="POLA DE SIERO"/>
    <s v="SIERO"/>
    <s v="CELLERUELO"/>
    <n v="61"/>
    <n v="6"/>
    <s v="6º, B"/>
    <n v="37950901"/>
    <n v="4"/>
    <s v="C001623"/>
    <n v="1"/>
    <s v="TRAFO CT PARQUE DE LA LUZ"/>
    <n v="1"/>
    <s v="CT PARQUE DE LA LUZ"/>
    <s v="ZIV0004410554"/>
    <s v="PRINCIPAL"/>
    <x v="10"/>
  </r>
  <r>
    <s v="ZIV0046924606"/>
    <s v="T0PR0P0ZM3"/>
    <s v="VK16M"/>
    <s v="V2203_Z_OC          "/>
    <s v="ES0026000000895057YM0F"/>
    <s v="ZIV"/>
    <n v="5"/>
    <n v="4.5999999999999996"/>
    <m/>
    <m/>
    <s v="M"/>
    <s v="POLA DE SIERO"/>
    <s v="SIERO"/>
    <s v="CELLERUELO"/>
    <n v="61"/>
    <n v="3"/>
    <s v="3º, B"/>
    <n v="37950901"/>
    <n v="4"/>
    <s v="C001623"/>
    <n v="1"/>
    <s v="TRAFO CT PARQUE DE LA LUZ"/>
    <n v="1"/>
    <s v="CT PARQUE DE LA LUZ"/>
    <s v="ZIV0004410554"/>
    <s v="PRINCIPAL"/>
    <x v="10"/>
  </r>
  <r>
    <s v="ZIV0034866331"/>
    <s v="T0PR0P0ZM1"/>
    <s v="V0047"/>
    <s v="1.0.0.39_Z_LW       "/>
    <s v="ES0026000000912785HT0F"/>
    <s v="ZIV"/>
    <n v="5"/>
    <n v="4.5999999999999996"/>
    <m/>
    <m/>
    <s v="M"/>
    <s v="POLA DE SIERO"/>
    <s v="SIERO"/>
    <s v="PARROCO FERNANDEZ PEDRERA"/>
    <n v="5"/>
    <n v="2"/>
    <s v="2º, B"/>
    <n v="38081901"/>
    <n v="6"/>
    <s v="C001635"/>
    <n v="1"/>
    <s v="TRAFO CT LA GUAXA"/>
    <n v="1"/>
    <s v="CT LA GUAXA"/>
    <s v="ZIV0004410616"/>
    <s v="PRINCIPAL"/>
    <x v="6"/>
  </r>
  <r>
    <s v="ZIV0046921839"/>
    <s v="T0PR0P0ZM3"/>
    <s v="VK16M"/>
    <s v="V2203_Z_OC          "/>
    <s v="ES0026000010034039MY0F"/>
    <s v="ZIV"/>
    <n v="5"/>
    <n v="4.5999999999999996"/>
    <m/>
    <m/>
    <s v="M"/>
    <s v="POLA DE SIERO"/>
    <s v="SIERO"/>
    <s v="PARROCO FERNANDEZ PEDRERA"/>
    <n v="5"/>
    <n v="1"/>
    <s v="1º, B"/>
    <n v="38081901"/>
    <n v="6"/>
    <s v="C001635"/>
    <n v="1"/>
    <s v="TRAFO CT LA GUAXA"/>
    <n v="1"/>
    <s v="CT LA GUAXA"/>
    <s v="ZIV0004410616"/>
    <s v="PRINCIPAL"/>
    <x v="6"/>
  </r>
  <r>
    <s v="ZIV0034866338"/>
    <s v="T0PR0P0ZM1"/>
    <s v="V0047"/>
    <s v="1.0.0.39_Z_LW       "/>
    <s v="ES0026000000899061LF0F"/>
    <s v="ZIV"/>
    <n v="5"/>
    <n v="5.75"/>
    <m/>
    <m/>
    <s v="M"/>
    <s v="POLA DE SIERO"/>
    <s v="SIERO"/>
    <s v="PARROCO FERNANDEZ PEDRERA"/>
    <n v="5"/>
    <n v="2"/>
    <s v="2º, C"/>
    <n v="38081901"/>
    <n v="6"/>
    <s v="C001635"/>
    <n v="1"/>
    <s v="TRAFO CT LA GUAXA"/>
    <n v="1"/>
    <s v="CT LA GUAXA"/>
    <s v="ZIV0004410616"/>
    <s v="PRINCIPAL"/>
    <x v="6"/>
  </r>
  <r>
    <s v="ZIV0034866358"/>
    <s v="T0PR0P0ZM1"/>
    <s v="V0047"/>
    <s v="1.0.0.39_Z_LW       "/>
    <s v="ES0026000000895555GC0F"/>
    <s v="ZIV"/>
    <n v="5"/>
    <n v="4.5999999999999996"/>
    <m/>
    <m/>
    <s v="M"/>
    <s v="POLA DE SIERO"/>
    <s v="SIERO"/>
    <s v="PARROCO FERNANDEZ PEDRERA"/>
    <n v="5"/>
    <n v="3"/>
    <s v="3º, E"/>
    <n v="38081901"/>
    <n v="6"/>
    <s v="C001635"/>
    <n v="1"/>
    <s v="TRAFO CT LA GUAXA"/>
    <n v="1"/>
    <s v="CT LA GUAXA"/>
    <s v="ZIV0004410616"/>
    <s v="PRINCIPAL"/>
    <x v="6"/>
  </r>
  <r>
    <s v="ZIV0034866354"/>
    <s v="T0PR0P0ZM1"/>
    <s v="V0047"/>
    <s v="1.0.0.39_Z_LW       "/>
    <s v="ES0026000000894673NN0F"/>
    <s v="ZIV"/>
    <n v="5"/>
    <n v="4.5999999999999996"/>
    <m/>
    <m/>
    <s v="M"/>
    <s v="POLA DE SIERO"/>
    <s v="SIERO"/>
    <s v="PARROCO FERNANDEZ PEDRERA"/>
    <n v="5"/>
    <n v="4"/>
    <s v="4º, A"/>
    <n v="38081901"/>
    <n v="6"/>
    <s v="C001635"/>
    <n v="1"/>
    <s v="TRAFO CT LA GUAXA"/>
    <n v="1"/>
    <s v="CT LA GUAXA"/>
    <s v="ZIV0004410616"/>
    <s v="PRINCIPAL"/>
    <x v="6"/>
  </r>
  <r>
    <s v="ZIV0034866349"/>
    <s v="T0PR0P0ZM1"/>
    <s v="V0047"/>
    <s v="1.0.0.39_Z_LW       "/>
    <s v="ES0026000000894347KP0F"/>
    <s v="ZIV"/>
    <n v="5"/>
    <n v="3.45"/>
    <m/>
    <m/>
    <s v="M"/>
    <s v="POLA DE SIERO"/>
    <s v="SIERO"/>
    <s v="PARROCO FERNANDEZ PEDRERA"/>
    <n v="5"/>
    <s v="BJ"/>
    <s v="BAJO, 1"/>
    <n v="38081901"/>
    <n v="6"/>
    <s v="C001635"/>
    <n v="1"/>
    <s v="TRAFO CT LA GUAXA"/>
    <n v="1"/>
    <s v="CT LA GUAXA"/>
    <s v="ZIV0004410616"/>
    <s v="PRINCIPAL"/>
    <x v="6"/>
  </r>
  <r>
    <s v="LGZ0021845676"/>
    <s v="T0PR0P0LT1"/>
    <s v="V0026"/>
    <s v="01.03.09.0669_C_YT  "/>
    <s v="ES0026000000894345KY0F"/>
    <s v="LANDIS"/>
    <n v="5"/>
    <n v="10.39"/>
    <m/>
    <m/>
    <s v="U"/>
    <s v="POLA DE SIERO"/>
    <s v="SIERO"/>
    <s v="PARROCO FERNANDEZ PEDRERA"/>
    <n v="5"/>
    <s v="BJ"/>
    <s v="BAJO"/>
    <n v="38081901"/>
    <n v="6"/>
    <s v="C001635"/>
    <n v="1"/>
    <s v="TRAFO CT LA GUAXA"/>
    <n v="1"/>
    <s v="CT LA GUAXA"/>
    <s v="ZIV0004410616"/>
    <s v="PRINCIPAL"/>
    <x v="6"/>
  </r>
  <r>
    <s v="ZIV0034866337"/>
    <s v="T0PR0P0ZM1"/>
    <s v="V0047"/>
    <s v="1.0.0.39_Z_LW       "/>
    <s v="ES0026000000895048ML0F"/>
    <s v="ZIV"/>
    <n v="5"/>
    <n v="4.4000000000000004"/>
    <m/>
    <m/>
    <s v="M"/>
    <s v="POLA DE SIERO"/>
    <s v="SIERO"/>
    <s v="PARROCO FERNANDEZ PEDRERA"/>
    <n v="5"/>
    <n v="1"/>
    <s v="1º, C"/>
    <n v="38081901"/>
    <n v="6"/>
    <s v="C001635"/>
    <n v="1"/>
    <s v="TRAFO CT LA GUAXA"/>
    <n v="1"/>
    <s v="CT LA GUAXA"/>
    <s v="ZIV0004410616"/>
    <s v="PRINCIPAL"/>
    <x v="6"/>
  </r>
  <r>
    <s v="ZIV0034866351"/>
    <s v="T0PR0P0ZM1"/>
    <s v="V0047"/>
    <s v="1.0.0.39_Z_LW       "/>
    <s v="ES0026000000894466AN0F"/>
    <s v="ZIV"/>
    <n v="5"/>
    <n v="4.5999999999999996"/>
    <m/>
    <m/>
    <s v="M"/>
    <s v="POLA DE SIERO"/>
    <s v="SIERO"/>
    <s v="PARROCO FERNANDEZ PEDRERA"/>
    <n v="5"/>
    <n v="4"/>
    <s v="4º, C"/>
    <n v="38081901"/>
    <n v="6"/>
    <s v="C001635"/>
    <n v="1"/>
    <s v="TRAFO CT LA GUAXA"/>
    <n v="1"/>
    <s v="CT LA GUAXA"/>
    <s v="ZIV0004410616"/>
    <s v="PRINCIPAL"/>
    <x v="6"/>
  </r>
  <r>
    <s v="ZIV0034866352"/>
    <s v="T0PR0P0ZM1"/>
    <s v="V0047"/>
    <s v="1.0.0.39_Z_LW       "/>
    <s v="ES0026000000894462AP0F"/>
    <s v="ZIV"/>
    <n v="5"/>
    <n v="3.45"/>
    <m/>
    <m/>
    <s v="M"/>
    <s v="POLA DE SIERO"/>
    <s v="SIERO"/>
    <s v="PARROCO FERNANDEZ PEDRERA"/>
    <n v="5"/>
    <n v="5"/>
    <s v="5º, D"/>
    <n v="38081901"/>
    <n v="6"/>
    <s v="C001635"/>
    <n v="1"/>
    <s v="TRAFO CT LA GUAXA"/>
    <n v="1"/>
    <s v="CT LA GUAXA"/>
    <s v="ZIV0004410616"/>
    <s v="PRINCIPAL"/>
    <x v="6"/>
  </r>
  <r>
    <s v="ZIV0034866298"/>
    <s v="T0PR0P0ZM1"/>
    <s v="V0047"/>
    <s v="1.0.0.39_Z_LW       "/>
    <s v="ES0026000000894461AF0F"/>
    <s v="ZIV"/>
    <n v="5"/>
    <n v="4.4000000000000004"/>
    <m/>
    <m/>
    <s v="M"/>
    <s v="POLA DE SIERO"/>
    <s v="SIERO"/>
    <s v="PARROCO FERNANDEZ PEDRERA"/>
    <n v="5"/>
    <n v="5"/>
    <s v="5º, E"/>
    <n v="38081901"/>
    <n v="6"/>
    <s v="C001635"/>
    <n v="1"/>
    <s v="TRAFO CT LA GUAXA"/>
    <n v="1"/>
    <s v="CT LA GUAXA"/>
    <s v="ZIV0004410616"/>
    <s v="PRINCIPAL"/>
    <x v="6"/>
  </r>
  <r>
    <s v="ZIV0034866355"/>
    <s v="T0PR0P0ZM1"/>
    <s v="V0047"/>
    <s v="1.0.0.39_Z_LW       "/>
    <s v="ES0026000000894454AT0F"/>
    <s v="ZIV"/>
    <n v="5"/>
    <n v="4.5999999999999996"/>
    <m/>
    <m/>
    <s v="M"/>
    <s v="POLA DE SIERO"/>
    <s v="SIERO"/>
    <s v="PARROCO FERNANDEZ PEDRERA"/>
    <n v="5"/>
    <n v="2"/>
    <s v="2º, A"/>
    <n v="38081901"/>
    <n v="6"/>
    <s v="C001635"/>
    <n v="1"/>
    <s v="TRAFO CT LA GUAXA"/>
    <n v="1"/>
    <s v="CT LA GUAXA"/>
    <s v="ZIV0004410616"/>
    <s v="PRINCIPAL"/>
    <x v="6"/>
  </r>
  <r>
    <s v="ZIV0034866356"/>
    <s v="T0PR0P0ZM1"/>
    <s v="V0047"/>
    <s v="1.0.0.39_Z_LW       "/>
    <s v="ES0026000000894452WK0F"/>
    <s v="ZIV"/>
    <n v="5"/>
    <n v="4.5999999999999996"/>
    <m/>
    <m/>
    <s v="M"/>
    <s v="POLA DE SIERO"/>
    <s v="SIERO"/>
    <s v="PARROCO FERNANDEZ PEDRERA"/>
    <n v="5"/>
    <n v="3"/>
    <s v="3º, D"/>
    <n v="38081901"/>
    <n v="6"/>
    <s v="C001635"/>
    <n v="1"/>
    <s v="TRAFO CT LA GUAXA"/>
    <n v="1"/>
    <s v="CT LA GUAXA"/>
    <s v="ZIV0004410616"/>
    <s v="PRINCIPAL"/>
    <x v="6"/>
  </r>
  <r>
    <s v="ZIV0034866350"/>
    <s v="T0PR0P0ZM1"/>
    <s v="V0047"/>
    <s v="1.0.0.39_Z_LW       "/>
    <s v="ES0026000000894450WL0F"/>
    <s v="ZIV"/>
    <n v="5"/>
    <n v="4.5999999999999996"/>
    <m/>
    <m/>
    <s v="M"/>
    <s v="POLA DE SIERO"/>
    <s v="SIERO"/>
    <s v="PARROCO FERNANDEZ PEDRERA"/>
    <n v="5"/>
    <n v="4"/>
    <s v="4º, B"/>
    <n v="38081901"/>
    <n v="6"/>
    <s v="C001635"/>
    <n v="1"/>
    <s v="TRAFO CT LA GUAXA"/>
    <n v="1"/>
    <s v="CT LA GUAXA"/>
    <s v="ZIV0004410616"/>
    <s v="PRINCIPAL"/>
    <x v="6"/>
  </r>
  <r>
    <s v="ZIV0034866353"/>
    <s v="T0PR0P0ZM1"/>
    <s v="V0047"/>
    <s v="1.0.0.39_Z_LW       "/>
    <s v="ES0026000000897057RG0F"/>
    <s v="ZIV"/>
    <n v="5"/>
    <n v="4.4000000000000004"/>
    <m/>
    <m/>
    <s v="M"/>
    <s v="POLA DE SIERO"/>
    <s v="SIERO"/>
    <s v="PARROCO FERNANDEZ PEDRERA"/>
    <n v="5"/>
    <n v="1"/>
    <s v="1º, A"/>
    <n v="38081901"/>
    <n v="6"/>
    <s v="C001635"/>
    <n v="1"/>
    <s v="TRAFO CT LA GUAXA"/>
    <n v="1"/>
    <s v="CT LA GUAXA"/>
    <s v="ZIV0004410616"/>
    <s v="PRINCIPAL"/>
    <x v="6"/>
  </r>
  <r>
    <s v="ZIV0034831680"/>
    <s v="T0PR0P0ZM1"/>
    <s v="V0047"/>
    <s v="1.0.0.39_Z_LW       "/>
    <s v="ES0026000010208653FG0F"/>
    <s v="ZIV"/>
    <n v="5"/>
    <n v="3.45"/>
    <m/>
    <m/>
    <s v="M"/>
    <s v="POLA DE SIERO"/>
    <s v="SIERO"/>
    <s v="PARROCO FERNANDEZ PEDRERA"/>
    <n v="7"/>
    <n v="4"/>
    <s v="4º, H"/>
    <n v="38576001"/>
    <n v="6"/>
    <s v="C001635"/>
    <n v="1"/>
    <s v="TRAFO CT LA GUAXA"/>
    <n v="1"/>
    <s v="CT LA GUAXA"/>
    <s v="ZIV0004410616"/>
    <s v="PRINCIPAL"/>
    <x v="6"/>
  </r>
  <r>
    <s v="ZIV0034831623"/>
    <s v="T0PR0P0ZM1"/>
    <s v="V0047"/>
    <s v="1.0.0.39_Z_LW       "/>
    <s v="ES0026000010210060EP0F"/>
    <s v="ZIV"/>
    <n v="5"/>
    <n v="4.5999999999999996"/>
    <m/>
    <m/>
    <s v="M"/>
    <s v="POLA DE SIERO"/>
    <s v="SIERO"/>
    <s v="PARROCO FERNANDEZ PEDRERA"/>
    <n v="7"/>
    <n v="5"/>
    <s v="5º, H"/>
    <n v="38576001"/>
    <n v="6"/>
    <s v="C001635"/>
    <n v="1"/>
    <s v="TRAFO CT LA GUAXA"/>
    <n v="1"/>
    <s v="CT LA GUAXA"/>
    <s v="ZIV0004410616"/>
    <s v="PRINCIPAL"/>
    <x v="6"/>
  </r>
  <r>
    <s v="ZIV0034831682"/>
    <s v="T0PR0P0ZM1"/>
    <s v="V0047"/>
    <s v="1.0.0.39_Z_LW       "/>
    <s v="ES0026000010215802LT0F"/>
    <s v="ZIV"/>
    <n v="5"/>
    <n v="2.2999999999999998"/>
    <m/>
    <m/>
    <s v="M"/>
    <s v="POLA DE SIERO"/>
    <s v="SIERO"/>
    <s v="PARROCO FERNANDEZ PEDRERA"/>
    <n v="7"/>
    <s v="BJ"/>
    <s v="BAJO, 3"/>
    <n v="38576001"/>
    <n v="6"/>
    <s v="C001635"/>
    <n v="1"/>
    <s v="TRAFO CT LA GUAXA"/>
    <n v="1"/>
    <s v="CT LA GUAXA"/>
    <s v="ZIV0004410616"/>
    <s v="PRINCIPAL"/>
    <x v="6"/>
  </r>
  <r>
    <s v="ZIV0034831794"/>
    <s v="T0PR0P0ZM1"/>
    <s v="V0047"/>
    <s v="1.0.0.39_Z_LW       "/>
    <s v="ES0026000010180539AL0F"/>
    <s v="ZIV"/>
    <n v="5"/>
    <n v="3.45"/>
    <m/>
    <m/>
    <s v="M"/>
    <s v="POLA DE SIERO"/>
    <s v="SIERO"/>
    <s v="PARROCO FERNANDEZ PEDRERA"/>
    <n v="7"/>
    <n v="1"/>
    <s v="1º, M"/>
    <n v="38576001"/>
    <n v="6"/>
    <s v="C001635"/>
    <n v="1"/>
    <s v="TRAFO CT LA GUAXA"/>
    <n v="1"/>
    <s v="CT LA GUAXA"/>
    <s v="ZIV0004410616"/>
    <s v="PRINCIPAL"/>
    <x v="6"/>
  </r>
  <r>
    <s v="ZIV0034842522"/>
    <s v="T0PR0P0ZM1"/>
    <s v="V0047"/>
    <s v="1.0.0.39_Z_LW       "/>
    <s v="ES0026000010187002PL0F"/>
    <s v="ZIV"/>
    <n v="5"/>
    <n v="2.2999999999999998"/>
    <m/>
    <m/>
    <s v="M"/>
    <s v="POLA DE SIERO"/>
    <s v="SIERO"/>
    <s v="PARROCO FERNANDEZ PEDRERA"/>
    <n v="7"/>
    <m/>
    <s v="TIENDA ARREGLOS ROPA"/>
    <n v="38576001"/>
    <n v="6"/>
    <s v="C001635"/>
    <n v="1"/>
    <s v="TRAFO CT LA GUAXA"/>
    <n v="1"/>
    <s v="CT LA GUAXA"/>
    <s v="ZIV0004410616"/>
    <s v="PRINCIPAL"/>
    <x v="6"/>
  </r>
  <r>
    <s v="ZIV0034831793"/>
    <s v="T0PR0P0ZM1"/>
    <s v="V0047"/>
    <s v="1.0.0.39_Z_LW       "/>
    <s v="ES0026000010112440XT0F"/>
    <s v="ZIV"/>
    <n v="5"/>
    <n v="4.4000000000000004"/>
    <m/>
    <m/>
    <s v="M"/>
    <s v="POLA DE SIERO"/>
    <s v="SIERO"/>
    <s v="PARROCO FERNANDEZ PEDRERA"/>
    <n v="7"/>
    <n v="2"/>
    <s v="2º, I"/>
    <n v="38576001"/>
    <n v="6"/>
    <s v="C001635"/>
    <n v="1"/>
    <s v="TRAFO CT LA GUAXA"/>
    <n v="1"/>
    <s v="CT LA GUAXA"/>
    <s v="ZIV0004410616"/>
    <s v="PRINCIPAL"/>
    <x v="6"/>
  </r>
  <r>
    <s v="ZIV0034831683"/>
    <s v="T0PR0P0ZM1"/>
    <s v="V0047"/>
    <s v="1.0.0.39_Z_LW       "/>
    <s v="ES0026000010111360DR0F"/>
    <s v="ZIV"/>
    <n v="5"/>
    <n v="4.5999999999999996"/>
    <m/>
    <m/>
    <s v="M"/>
    <s v="POLA DE SIERO"/>
    <s v="SIERO"/>
    <s v="PARROCO FERNANDEZ PEDRERA"/>
    <n v="7"/>
    <n v="3"/>
    <s v="3º, M"/>
    <n v="38576001"/>
    <n v="6"/>
    <s v="C001635"/>
    <n v="1"/>
    <s v="TRAFO CT LA GUAXA"/>
    <n v="1"/>
    <s v="CT LA GUAXA"/>
    <s v="ZIV0004410616"/>
    <s v="PRINCIPAL"/>
    <x v="6"/>
  </r>
  <r>
    <s v="ZIV0034831625"/>
    <s v="T0PR0P0ZM1"/>
    <s v="V0047"/>
    <s v="1.0.0.39_Z_LW       "/>
    <s v="ES0026000010096966GM0F"/>
    <s v="ZIV"/>
    <n v="5"/>
    <n v="4.5999999999999996"/>
    <m/>
    <m/>
    <s v="M"/>
    <s v="POLA DE SIERO"/>
    <s v="SIERO"/>
    <s v="PARROCO FERNANDEZ PEDRERA"/>
    <n v="7"/>
    <n v="4"/>
    <s v="4º, J"/>
    <n v="38576001"/>
    <n v="6"/>
    <s v="C001635"/>
    <n v="1"/>
    <s v="TRAFO CT LA GUAXA"/>
    <n v="1"/>
    <s v="CT LA GUAXA"/>
    <s v="ZIV0004410616"/>
    <s v="PRINCIPAL"/>
    <x v="6"/>
  </r>
  <r>
    <s v="ZIV0041884401"/>
    <s v="T0PR0P0ZM3"/>
    <s v="VK16M"/>
    <s v="V2203_Z_OC          "/>
    <s v="ES0026000010068310TF0F"/>
    <s v="ZIV"/>
    <n v="5"/>
    <n v="3.45"/>
    <m/>
    <m/>
    <s v="M"/>
    <s v="POLA DE SIERO"/>
    <s v="SIERO"/>
    <s v="PARROCO FERNANDEZ PEDRERA"/>
    <n v="7"/>
    <n v="4"/>
    <s v="4º, K"/>
    <n v="38576001"/>
    <n v="6"/>
    <s v="C001635"/>
    <n v="1"/>
    <s v="TRAFO CT LA GUAXA"/>
    <n v="1"/>
    <s v="CT LA GUAXA"/>
    <s v="ZIV0004410616"/>
    <s v="PRINCIPAL"/>
    <x v="6"/>
  </r>
  <r>
    <s v="ZIV0034831791"/>
    <s v="T0PR0P0ZM1"/>
    <s v="V0047"/>
    <s v="1.0.0.39_Z_LW       "/>
    <s v="ES0026000010073621RM0F"/>
    <s v="ZIV"/>
    <n v="5"/>
    <n v="3.45"/>
    <m/>
    <m/>
    <s v="M"/>
    <s v="POLA DE SIERO"/>
    <s v="SIERO"/>
    <s v="PARROCO FERNANDEZ PEDRERA"/>
    <n v="7"/>
    <n v="2"/>
    <s v="2º, J1"/>
    <n v="38576001"/>
    <n v="6"/>
    <s v="C001635"/>
    <n v="1"/>
    <s v="TRAFO CT LA GUAXA"/>
    <n v="1"/>
    <s v="CT LA GUAXA"/>
    <s v="ZIV0004410616"/>
    <s v="PRINCIPAL"/>
    <x v="6"/>
  </r>
  <r>
    <s v="ZIV0034831868"/>
    <s v="T0PR0P0ZM1"/>
    <s v="V0047"/>
    <s v="1.0.0.39_Z_LW       "/>
    <s v="ES0026000000912165ZR0F"/>
    <s v="ZIV"/>
    <n v="5"/>
    <n v="4.5999999999999996"/>
    <m/>
    <m/>
    <s v="M"/>
    <s v="POLA DE SIERO"/>
    <s v="SIERO"/>
    <s v="PARROCO FERNANDEZ PEDRERA"/>
    <n v="7"/>
    <n v="2"/>
    <s v="2º, M"/>
    <n v="38576001"/>
    <n v="6"/>
    <s v="C001635"/>
    <n v="1"/>
    <s v="TRAFO CT LA GUAXA"/>
    <n v="1"/>
    <s v="CT LA GUAXA"/>
    <s v="ZIV0004410616"/>
    <s v="PRINCIPAL"/>
    <x v="6"/>
  </r>
  <r>
    <s v="ZIV0034831628"/>
    <s v="T0PR0P0ZM1"/>
    <s v="V0047"/>
    <s v="1.0.0.39_Z_LW       "/>
    <s v="ES0026000000912542FX0F"/>
    <s v="ZIV"/>
    <n v="5"/>
    <n v="4.5999999999999996"/>
    <m/>
    <m/>
    <s v="M"/>
    <s v="POLA DE SIERO"/>
    <s v="SIERO"/>
    <s v="PARROCO FERNANDEZ PEDRERA"/>
    <n v="7"/>
    <n v="3"/>
    <s v="3º, K"/>
    <n v="38576001"/>
    <n v="6"/>
    <s v="C001635"/>
    <n v="1"/>
    <s v="TRAFO CT LA GUAXA"/>
    <n v="1"/>
    <s v="CT LA GUAXA"/>
    <s v="ZIV0004410616"/>
    <s v="PRINCIPAL"/>
    <x v="6"/>
  </r>
  <r>
    <s v="ZIV0034831795"/>
    <s v="T0PR0P0ZM1"/>
    <s v="V0047"/>
    <s v="1.0.0.39_Z_LW       "/>
    <s v="ES0026000000913599FD0F"/>
    <s v="ZIV"/>
    <n v="5"/>
    <n v="4.4000000000000004"/>
    <m/>
    <m/>
    <s v="M"/>
    <s v="POLA DE SIERO"/>
    <s v="SIERO"/>
    <s v="PARROCO FERNANDEZ PEDRERA"/>
    <n v="7"/>
    <n v="4"/>
    <s v="4º, M"/>
    <n v="38576001"/>
    <n v="6"/>
    <s v="C001635"/>
    <n v="1"/>
    <s v="TRAFO CT LA GUAXA"/>
    <n v="1"/>
    <s v="CT LA GUAXA"/>
    <s v="ZIV0004410616"/>
    <s v="PRINCIPAL"/>
    <x v="6"/>
  </r>
  <r>
    <s v="ZIV0034831867"/>
    <s v="T0PR0P0ZM1"/>
    <s v="V0047"/>
    <s v="1.0.0.39_Z_LW       "/>
    <s v="ES0026000000914201XJ0F"/>
    <s v="ZIV"/>
    <n v="5"/>
    <n v="3.3"/>
    <m/>
    <m/>
    <s v="M"/>
    <s v="POLA DE SIERO"/>
    <s v="SIERO"/>
    <s v="PARROCO FERNANDEZ PEDRERA"/>
    <n v="7"/>
    <n v="1"/>
    <s v="1º, J"/>
    <n v="38576001"/>
    <n v="6"/>
    <s v="C001635"/>
    <n v="1"/>
    <s v="TRAFO CT LA GUAXA"/>
    <n v="1"/>
    <s v="CT LA GUAXA"/>
    <s v="ZIV0004410616"/>
    <s v="PRINCIPAL"/>
    <x v="6"/>
  </r>
  <r>
    <s v="ZIV0034831860"/>
    <s v="T0PR0P0ZM1"/>
    <s v="V0047"/>
    <s v="1.0.0.39_Z_LW       "/>
    <s v="ES0026000000914012WP0F"/>
    <s v="ZIV"/>
    <n v="5"/>
    <n v="4.5999999999999996"/>
    <m/>
    <m/>
    <s v="M"/>
    <s v="POLA DE SIERO"/>
    <s v="SIERO"/>
    <s v="PARROCO FERNANDEZ PEDRERA"/>
    <n v="7"/>
    <n v="3"/>
    <s v="3º, G"/>
    <n v="38576001"/>
    <n v="6"/>
    <s v="C001635"/>
    <n v="1"/>
    <s v="TRAFO CT LA GUAXA"/>
    <n v="1"/>
    <s v="CT LA GUAXA"/>
    <s v="ZIV0004410616"/>
    <s v="PRINCIPAL"/>
    <x v="6"/>
  </r>
  <r>
    <s v="ZIV0034831789"/>
    <s v="T0PR0P0ZM1"/>
    <s v="V0047"/>
    <s v="1.0.0.39_Z_LW       "/>
    <s v="ES0026000000911695QZ0F"/>
    <s v="ZIV"/>
    <n v="5"/>
    <n v="4.5999999999999996"/>
    <m/>
    <m/>
    <s v="M"/>
    <s v="POLA DE SIERO"/>
    <s v="SIERO"/>
    <s v="PARROCO FERNANDEZ PEDRERA"/>
    <n v="7"/>
    <n v="5"/>
    <s v="5º, L"/>
    <n v="38576001"/>
    <n v="6"/>
    <s v="C001635"/>
    <n v="1"/>
    <s v="TRAFO CT LA GUAXA"/>
    <n v="1"/>
    <s v="CT LA GUAXA"/>
    <s v="ZIV0004410616"/>
    <s v="PRINCIPAL"/>
    <x v="6"/>
  </r>
  <r>
    <s v="ZIV0034831624"/>
    <s v="T0PR0P0ZM1"/>
    <s v="V0047"/>
    <s v="1.0.0.39_Z_LW       "/>
    <s v="ES0026000000911687QY0F"/>
    <s v="ZIV"/>
    <n v="5"/>
    <n v="4.5999999999999996"/>
    <m/>
    <m/>
    <s v="M"/>
    <s v="POLA DE SIERO"/>
    <s v="SIERO"/>
    <s v="PARROCO FERNANDEZ PEDRERA"/>
    <n v="7"/>
    <n v="4"/>
    <s v="4º, L"/>
    <n v="38576001"/>
    <n v="6"/>
    <s v="C001635"/>
    <n v="1"/>
    <s v="TRAFO CT LA GUAXA"/>
    <n v="1"/>
    <s v="CT LA GUAXA"/>
    <s v="ZIV0004410616"/>
    <s v="PRINCIPAL"/>
    <x v="6"/>
  </r>
  <r>
    <s v="ZIV0034831863"/>
    <s v="T0PR0P0ZM1"/>
    <s v="V0047"/>
    <s v="1.0.0.39_Z_LW       "/>
    <s v="ES0026000000911682QR0F"/>
    <s v="ZIV"/>
    <n v="5"/>
    <n v="4.5999999999999996"/>
    <m/>
    <m/>
    <s v="M"/>
    <s v="POLA DE SIERO"/>
    <s v="SIERO"/>
    <s v="PARROCO FERNANDEZ PEDRERA"/>
    <n v="7"/>
    <n v="1"/>
    <s v="1º, I"/>
    <n v="38576001"/>
    <n v="6"/>
    <s v="C001635"/>
    <n v="1"/>
    <s v="TRAFO CT LA GUAXA"/>
    <n v="1"/>
    <s v="CT LA GUAXA"/>
    <s v="ZIV0004410616"/>
    <s v="PRINCIPAL"/>
    <x v="6"/>
  </r>
  <r>
    <s v="ZIV0046923935"/>
    <s v="T0PR0P0ZM3"/>
    <s v="VK16M"/>
    <s v="V2203_Z_OC          "/>
    <s v="ES0026000000911639ZG0F"/>
    <s v="ZIV"/>
    <n v="5"/>
    <n v="4.5999999999999996"/>
    <m/>
    <m/>
    <s v="M"/>
    <s v="POLA DE SIERO"/>
    <s v="SIERO"/>
    <s v="PARROCO FERNANDEZ PEDRERA"/>
    <n v="7"/>
    <n v="4"/>
    <s v="4º, G"/>
    <n v="38576001"/>
    <n v="6"/>
    <s v="C001635"/>
    <n v="1"/>
    <s v="TRAFO CT LA GUAXA"/>
    <n v="1"/>
    <s v="CT LA GUAXA"/>
    <s v="ZIV0004410616"/>
    <s v="PRINCIPAL"/>
    <x v="6"/>
  </r>
  <r>
    <s v="ZIV0034831866"/>
    <s v="T0PR0P0ZM1"/>
    <s v="V0047"/>
    <s v="1.0.0.39_Z_LW       "/>
    <s v="ES0026000000911626JZ0F"/>
    <s v="ZIV"/>
    <n v="5"/>
    <n v="4.5999999999999996"/>
    <m/>
    <m/>
    <s v="M"/>
    <s v="POLA DE SIERO"/>
    <s v="SIERO"/>
    <s v="PARROCO FERNANDEZ PEDRERA"/>
    <n v="7"/>
    <n v="1"/>
    <s v="1º, L"/>
    <n v="38576001"/>
    <n v="6"/>
    <s v="C001635"/>
    <n v="1"/>
    <s v="TRAFO CT LA GUAXA"/>
    <n v="1"/>
    <s v="CT LA GUAXA"/>
    <s v="ZIV0004410616"/>
    <s v="PRINCIPAL"/>
    <x v="6"/>
  </r>
  <r>
    <s v="ZIV0034831790"/>
    <s v="T0PR0P0ZM1"/>
    <s v="V0047"/>
    <s v="1.0.0.39_Z_LW       "/>
    <s v="ES0026000000911625JJ0F"/>
    <s v="ZIV"/>
    <n v="5"/>
    <n v="4.5999999999999996"/>
    <m/>
    <m/>
    <s v="M"/>
    <s v="POLA DE SIERO"/>
    <s v="SIERO"/>
    <s v="PARROCO FERNANDEZ PEDRERA"/>
    <n v="7"/>
    <n v="2"/>
    <s v="2º, K"/>
    <n v="38576001"/>
    <n v="6"/>
    <s v="C001635"/>
    <n v="1"/>
    <s v="TRAFO CT LA GUAXA"/>
    <n v="1"/>
    <s v="CT LA GUAXA"/>
    <s v="ZIV0004410616"/>
    <s v="PRINCIPAL"/>
    <x v="6"/>
  </r>
  <r>
    <s v="ZIV0036294559"/>
    <s v="T0PR0P0ZT1"/>
    <s v="V0007"/>
    <s v="1.0.0.39_Z_MY       "/>
    <s v="ES0026000000911623JB0F"/>
    <s v="ZIV"/>
    <n v="5"/>
    <n v="13.2"/>
    <m/>
    <m/>
    <s v="U"/>
    <s v="POLA DE SIERO"/>
    <s v="SIERO"/>
    <s v="PARROCO FERNANDEZ PEDRERA"/>
    <n v="7"/>
    <s v="BJ"/>
    <s v="BAJO"/>
    <n v="38576001"/>
    <n v="6"/>
    <s v="C001635"/>
    <n v="1"/>
    <s v="TRAFO CT LA GUAXA"/>
    <n v="1"/>
    <s v="CT LA GUAXA"/>
    <s v="ZIV0004410616"/>
    <s v="PRINCIPAL"/>
    <x v="6"/>
  </r>
  <r>
    <s v="ZIV0034831619"/>
    <s v="T0PR0P0ZM1"/>
    <s v="V0047"/>
    <s v="1.0.0.39_Z_LW       "/>
    <s v="ES0026000000911622JX0F"/>
    <s v="ZIV"/>
    <n v="5"/>
    <n v="4.4000000000000004"/>
    <m/>
    <m/>
    <s v="M"/>
    <s v="POLA DE SIERO"/>
    <s v="SIERO"/>
    <s v="PARROCO FERNANDEZ PEDRERA"/>
    <n v="7"/>
    <n v="1"/>
    <s v="1º, G"/>
    <n v="38576001"/>
    <n v="6"/>
    <s v="C001635"/>
    <n v="1"/>
    <s v="TRAFO CT LA GUAXA"/>
    <n v="1"/>
    <s v="CT LA GUAXA"/>
    <s v="ZIV0004410616"/>
    <s v="PRINCIPAL"/>
    <x v="6"/>
  </r>
  <r>
    <s v="SAG0145418122"/>
    <s v="T0PR0PSAM3"/>
    <s v="V0346"/>
    <s v="06.35.00.20_I_BT    "/>
    <s v="ES0026000000911619JF0F"/>
    <s v="SAGEMCOM"/>
    <n v="5"/>
    <n v="4.5999999999999996"/>
    <m/>
    <m/>
    <s v="M"/>
    <s v="POLA DE SIERO"/>
    <s v="SIERO"/>
    <s v="PARROCO FERNANDEZ PEDRERA"/>
    <n v="7"/>
    <n v="1"/>
    <s v="1º, H"/>
    <n v="38576001"/>
    <n v="6"/>
    <s v="C001635"/>
    <n v="1"/>
    <s v="TRAFO CT LA GUAXA"/>
    <n v="1"/>
    <s v="CT LA GUAXA"/>
    <s v="ZIV0004410616"/>
    <s v="PRINCIPAL"/>
    <x v="6"/>
  </r>
  <r>
    <s v="ZIV0034831620"/>
    <s v="T0PR0P0ZM1"/>
    <s v="V0047"/>
    <s v="1.0.0.39_Z_LW       "/>
    <s v="ES0026000000911617JM0F"/>
    <s v="ZIV"/>
    <n v="5"/>
    <n v="4.5999999999999996"/>
    <m/>
    <m/>
    <s v="M"/>
    <s v="POLA DE SIERO"/>
    <s v="SIERO"/>
    <s v="PARROCO FERNANDEZ PEDRERA"/>
    <n v="7"/>
    <n v="5"/>
    <s v="5º, G"/>
    <n v="38576001"/>
    <n v="6"/>
    <s v="C001635"/>
    <n v="1"/>
    <s v="TRAFO CT LA GUAXA"/>
    <n v="1"/>
    <s v="CT LA GUAXA"/>
    <s v="ZIV0004410616"/>
    <s v="PRINCIPAL"/>
    <x v="6"/>
  </r>
  <r>
    <s v="ZIV0034831626"/>
    <s v="T0PR0P0ZM1"/>
    <s v="V0047"/>
    <s v="1.0.0.39_Z_LW       "/>
    <s v="ES0026000000911615JA0F"/>
    <s v="ZIV"/>
    <n v="5"/>
    <n v="4.4000000000000004"/>
    <m/>
    <m/>
    <s v="M"/>
    <s v="POLA DE SIERO"/>
    <s v="SIERO"/>
    <s v="PARROCO FERNANDEZ PEDRERA"/>
    <n v="7"/>
    <n v="3"/>
    <s v="3º, I"/>
    <n v="38576001"/>
    <n v="6"/>
    <s v="C001635"/>
    <n v="1"/>
    <s v="TRAFO CT LA GUAXA"/>
    <n v="1"/>
    <s v="CT LA GUAXA"/>
    <s v="ZIV0004410616"/>
    <s v="PRINCIPAL"/>
    <x v="6"/>
  </r>
  <r>
    <s v="ZIV0034831622"/>
    <s v="T0PR0P0ZM1"/>
    <s v="V0047"/>
    <s v="1.0.0.39_Z_LW       "/>
    <s v="ES0026000000911612JT0F"/>
    <s v="ZIV"/>
    <n v="5"/>
    <n v="3.45"/>
    <m/>
    <m/>
    <s v="M"/>
    <s v="POLA DE SIERO"/>
    <s v="SIERO"/>
    <s v="PARROCO FERNANDEZ PEDRERA"/>
    <n v="7"/>
    <n v="1"/>
    <s v="1º, K"/>
    <n v="38576001"/>
    <n v="6"/>
    <s v="C001635"/>
    <n v="1"/>
    <s v="TRAFO CT LA GUAXA"/>
    <n v="1"/>
    <s v="CT LA GUAXA"/>
    <s v="ZIV0004410616"/>
    <s v="PRINCIPAL"/>
    <x v="6"/>
  </r>
  <r>
    <s v="ZIV0034831796"/>
    <s v="T0PR0P0ZM1"/>
    <s v="V0047"/>
    <s v="1.0.0.39_Z_LW       "/>
    <s v="ES0026000000911611NE0F"/>
    <s v="ZIV"/>
    <n v="5"/>
    <n v="4.5999999999999996"/>
    <m/>
    <m/>
    <s v="M"/>
    <s v="POLA DE SIERO"/>
    <s v="SIERO"/>
    <s v="PARROCO FERNANDEZ PEDRERA"/>
    <n v="7"/>
    <n v="5"/>
    <s v="5º, M"/>
    <n v="38576001"/>
    <n v="6"/>
    <s v="C001635"/>
    <n v="1"/>
    <s v="TRAFO CT LA GUAXA"/>
    <n v="1"/>
    <s v="CT LA GUAXA"/>
    <s v="ZIV0004410616"/>
    <s v="PRINCIPAL"/>
    <x v="6"/>
  </r>
  <r>
    <s v="ZIV0034831792"/>
    <s v="T0PR0P0ZM1"/>
    <s v="V0047"/>
    <s v="1.0.0.39_Z_LW       "/>
    <s v="ES0026000000911609NC0F"/>
    <s v="ZIV"/>
    <n v="5"/>
    <n v="4.5999999999999996"/>
    <m/>
    <m/>
    <s v="M"/>
    <s v="POLA DE SIERO"/>
    <s v="SIERO"/>
    <s v="PARROCO FERNANDEZ PEDRERA"/>
    <n v="7"/>
    <n v="2"/>
    <s v="2º, H"/>
    <n v="38576001"/>
    <n v="6"/>
    <s v="C001635"/>
    <n v="1"/>
    <s v="TRAFO CT LA GUAXA"/>
    <n v="1"/>
    <s v="CT LA GUAXA"/>
    <s v="ZIV0004410616"/>
    <s v="PRINCIPAL"/>
    <x v="6"/>
  </r>
  <r>
    <s v="ZIV0034831859"/>
    <s v="T0PR0P0ZM1"/>
    <s v="V0047"/>
    <s v="1.0.0.39_Z_LW       "/>
    <s v="ES0026000000911608NL0F"/>
    <s v="ZIV"/>
    <n v="5"/>
    <n v="3.45"/>
    <m/>
    <m/>
    <s v="M"/>
    <s v="POLA DE SIERO"/>
    <s v="SIERO"/>
    <s v="PARROCO FERNANDEZ PEDRERA"/>
    <n v="7"/>
    <n v="2"/>
    <s v="2º, L"/>
    <n v="38576001"/>
    <n v="6"/>
    <s v="C001635"/>
    <n v="1"/>
    <s v="TRAFO CT LA GUAXA"/>
    <n v="1"/>
    <s v="CT LA GUAXA"/>
    <s v="ZIV0004410616"/>
    <s v="PRINCIPAL"/>
    <x v="6"/>
  </r>
  <r>
    <s v="ZIV0046909235"/>
    <s v="T0PR0P0ZM3"/>
    <s v="VK16M"/>
    <s v="V2203_Z_OC          "/>
    <s v="ES0026000000911607NH0F"/>
    <s v="ZIV"/>
    <n v="5"/>
    <n v="3.3"/>
    <m/>
    <m/>
    <s v="M"/>
    <s v="POLA DE SIERO"/>
    <s v="SIERO"/>
    <s v="PARROCO FERNANDEZ PEDRERA"/>
    <n v="7"/>
    <n v="3"/>
    <s v="3º, H"/>
    <n v="38576001"/>
    <n v="6"/>
    <s v="C001635"/>
    <n v="1"/>
    <s v="TRAFO CT LA GUAXA"/>
    <n v="1"/>
    <s v="CT LA GUAXA"/>
    <s v="ZIV0004410616"/>
    <s v="PRINCIPAL"/>
    <x v="6"/>
  </r>
  <r>
    <s v="ZIV0046943671"/>
    <s v="T0PR0P0ZM3"/>
    <s v="VK16M"/>
    <s v="V2205_Z_OC          "/>
    <s v="ES0026000000911605NQ0F"/>
    <s v="ZIV"/>
    <n v="5"/>
    <n v="4.5999999999999996"/>
    <m/>
    <m/>
    <s v="M"/>
    <s v="POLA DE SIERO"/>
    <s v="SIERO"/>
    <s v="PARROCO FERNANDEZ PEDRERA"/>
    <n v="7"/>
    <n v="3"/>
    <s v="3º, L"/>
    <n v="38576001"/>
    <n v="6"/>
    <s v="C001635"/>
    <n v="1"/>
    <s v="TRAFO CT LA GUAXA"/>
    <n v="1"/>
    <s v="CT LA GUAXA"/>
    <s v="ZIV0004410616"/>
    <s v="PRINCIPAL"/>
    <x v="6"/>
  </r>
  <r>
    <s v="ZIV0034831861"/>
    <s v="T0PR0P0ZM1"/>
    <s v="V0047"/>
    <s v="1.0.0.39_Z_LW       "/>
    <s v="ES0026000000911604NS0F"/>
    <s v="ZIV"/>
    <n v="5"/>
    <n v="4.5999999999999996"/>
    <m/>
    <m/>
    <s v="M"/>
    <s v="POLA DE SIERO"/>
    <s v="SIERO"/>
    <s v="PARROCO FERNANDEZ PEDRERA"/>
    <n v="7"/>
    <n v="2"/>
    <s v="2º, G"/>
    <n v="38576001"/>
    <n v="6"/>
    <s v="C001635"/>
    <n v="1"/>
    <s v="TRAFO CT LA GUAXA"/>
    <n v="1"/>
    <s v="CT LA GUAXA"/>
    <s v="ZIV0004410616"/>
    <s v="PRINCIPAL"/>
    <x v="6"/>
  </r>
  <r>
    <s v="SOG0020076979"/>
    <s v="T0PR0PS0M2"/>
    <s v="V0018"/>
    <s v="01.03.09.05.0014_9_B"/>
    <s v="ES0026000000912252VL0F"/>
    <s v="SOGECAM"/>
    <n v="5"/>
    <n v="4.5999999999999996"/>
    <m/>
    <m/>
    <s v="M"/>
    <s v="POLA DE SIERO"/>
    <s v="SIERO"/>
    <s v="PARROCO FERNANDEZ PEDRERA"/>
    <n v="7"/>
    <n v="3"/>
    <s v="3º, J"/>
    <n v="38576001"/>
    <n v="6"/>
    <s v="C001635"/>
    <n v="1"/>
    <s v="TRAFO CT LA GUAXA"/>
    <n v="1"/>
    <s v="CT LA GUAXA"/>
    <s v="ZIV0004410616"/>
    <s v="PRINCIPAL"/>
    <x v="6"/>
  </r>
  <r>
    <s v="SOG0020087743"/>
    <s v="T0PR0PS0M2"/>
    <s v="V0018"/>
    <s v="01.03.09.05.0014_9_B"/>
    <s v="ES0026000010047406BX0F"/>
    <s v="SOGECAM"/>
    <n v="5"/>
    <n v="4.4000000000000004"/>
    <m/>
    <m/>
    <s v="M"/>
    <s v="POLA DE SIERO"/>
    <s v="SIERO"/>
    <s v="PARROCO FERNANDEZ PEDRERA"/>
    <n v="7"/>
    <n v="4"/>
    <s v="4º, I"/>
    <n v="38576001"/>
    <n v="6"/>
    <s v="C001635"/>
    <n v="1"/>
    <s v="TRAFO CT LA GUAXA"/>
    <n v="1"/>
    <s v="CT LA GUAXA"/>
    <s v="ZIV0004410616"/>
    <s v="PRINCIPAL"/>
    <x v="6"/>
  </r>
  <r>
    <s v="ZIV0034831798"/>
    <s v="T0PR0P0ZM1"/>
    <s v="V0047"/>
    <s v="1.0.0.39_Z_LW       "/>
    <s v="ES0026000010049268TD0F"/>
    <s v="ZIV"/>
    <n v="5"/>
    <n v="4.5999999999999996"/>
    <m/>
    <m/>
    <s v="M"/>
    <s v="POLA DE SIERO"/>
    <s v="SIERO"/>
    <s v="PARROCO FERNANDEZ PEDRERA"/>
    <n v="7"/>
    <n v="5"/>
    <s v="5º, J"/>
    <n v="38576001"/>
    <n v="6"/>
    <s v="C001635"/>
    <n v="1"/>
    <s v="TRAFO CT LA GUAXA"/>
    <n v="1"/>
    <s v="CT LA GUAXA"/>
    <s v="ZIV0004410616"/>
    <s v="PRINCIPAL"/>
    <x v="6"/>
  </r>
  <r>
    <s v="ZIV0046924367"/>
    <s v="T0PR0P0ZM3"/>
    <s v="VK16M"/>
    <s v="V2203_Z_OC          "/>
    <s v="ES0026000010237748FG0F"/>
    <s v="ZIV"/>
    <n v="5"/>
    <n v="4.5999999999999996"/>
    <m/>
    <m/>
    <s v="M"/>
    <s v="POLA DE SIERO"/>
    <s v="SIERO"/>
    <s v="CELLERUELO"/>
    <n v="67"/>
    <n v="2"/>
    <s v="2º, C"/>
    <n v="38966701"/>
    <n v="12"/>
    <s v="C001623"/>
    <n v="1"/>
    <s v="TRAFO CT PARQUE DE LA LUZ"/>
    <n v="1"/>
    <s v="CT PARQUE DE LA LUZ"/>
    <s v="ZIV0004410554"/>
    <s v="PRINCIPAL"/>
    <x v="10"/>
  </r>
  <r>
    <s v="ZIV0046924593"/>
    <s v="T0PR0P0ZM3"/>
    <s v="VK16M"/>
    <s v="V2203_Z_OC          "/>
    <s v="ES0026000010180395CJ0F"/>
    <s v="ZIV"/>
    <n v="5"/>
    <n v="4.5999999999999996"/>
    <m/>
    <m/>
    <s v="M"/>
    <s v="POLA DE SIERO"/>
    <s v="SIERO"/>
    <s v="CELLERUELO"/>
    <n v="67"/>
    <n v="3"/>
    <s v="3º, B"/>
    <n v="38966701"/>
    <n v="12"/>
    <s v="C001623"/>
    <n v="1"/>
    <s v="TRAFO CT PARQUE DE LA LUZ"/>
    <n v="1"/>
    <s v="CT PARQUE DE LA LUZ"/>
    <s v="ZIV0004410554"/>
    <s v="PRINCIPAL"/>
    <x v="10"/>
  </r>
  <r>
    <s v="ZIV0036294363"/>
    <s v="T0PR0P0ZT1"/>
    <s v="V0007"/>
    <s v="1.0.0.39_Z_MY       "/>
    <s v="ES0026000010193004QH0F"/>
    <s v="ZIV"/>
    <n v="5"/>
    <n v="13.86"/>
    <m/>
    <m/>
    <s v="U"/>
    <s v="POLA DE SIERO"/>
    <s v="SIERO"/>
    <s v="CELLERUELO"/>
    <n v="67"/>
    <s v="BJ"/>
    <s v="BAJO, 1"/>
    <n v="38966701"/>
    <n v="12"/>
    <s v="C001623"/>
    <n v="1"/>
    <s v="TRAFO CT PARQUE DE LA LUZ"/>
    <n v="1"/>
    <s v="CT PARQUE DE LA LUZ"/>
    <s v="ZIV0004410554"/>
    <s v="PRINCIPAL"/>
    <x v="10"/>
  </r>
  <r>
    <s v="ZIV0046924371"/>
    <s v="T0PR0P0ZM3"/>
    <s v="VK16M"/>
    <s v="V2203_Z_OC          "/>
    <s v="ES0026000010070393KC0F"/>
    <s v="ZIV"/>
    <n v="5"/>
    <n v="4.4000000000000004"/>
    <m/>
    <m/>
    <s v="M"/>
    <s v="POLA DE SIERO"/>
    <s v="SIERO"/>
    <s v="CELLERUELO"/>
    <n v="67"/>
    <n v="1"/>
    <s v="1º, A"/>
    <n v="38966701"/>
    <n v="12"/>
    <s v="C001623"/>
    <n v="1"/>
    <s v="TRAFO CT PARQUE DE LA LUZ"/>
    <n v="1"/>
    <s v="CT PARQUE DE LA LUZ"/>
    <s v="ZIV0004410554"/>
    <s v="PRINCIPAL"/>
    <x v="10"/>
  </r>
  <r>
    <s v="ZIV0046924369"/>
    <s v="T0PR0P0ZM3"/>
    <s v="VK16M"/>
    <s v="V2203_Z_OC          "/>
    <s v="ES0026000000914530RC0F"/>
    <s v="ZIV"/>
    <n v="5"/>
    <n v="4.4000000000000004"/>
    <m/>
    <m/>
    <s v="M"/>
    <s v="POLA DE SIERO"/>
    <s v="SIERO"/>
    <s v="CELLERUELO"/>
    <n v="67"/>
    <n v="5"/>
    <s v="5º, C"/>
    <n v="38966701"/>
    <n v="12"/>
    <s v="C001623"/>
    <n v="1"/>
    <s v="TRAFO CT PARQUE DE LA LUZ"/>
    <n v="1"/>
    <s v="CT PARQUE DE LA LUZ"/>
    <s v="ZIV0004410554"/>
    <s v="PRINCIPAL"/>
    <x v="10"/>
  </r>
  <r>
    <s v="ZIV0046917221"/>
    <s v="T0PR0P0ZM3"/>
    <s v="VK16M"/>
    <s v="V2203_Z_OC          "/>
    <s v="ES0026000000909412DP0F"/>
    <s v="ZIV"/>
    <n v="5"/>
    <n v="4.5999999999999996"/>
    <m/>
    <m/>
    <s v="M"/>
    <s v="POLA DE SIERO"/>
    <s v="SIERO"/>
    <s v="CELLERUELO"/>
    <n v="67"/>
    <n v="6"/>
    <s v="6º, A"/>
    <n v="38966701"/>
    <n v="12"/>
    <s v="C001623"/>
    <n v="1"/>
    <s v="TRAFO CT PARQUE DE LA LUZ"/>
    <n v="1"/>
    <s v="CT PARQUE DE LA LUZ"/>
    <s v="ZIV0004410554"/>
    <s v="PRINCIPAL"/>
    <x v="10"/>
  </r>
  <r>
    <s v="ZIV0046924594"/>
    <s v="T0PR0P0ZM3"/>
    <s v="VK16M"/>
    <s v="V2203_Z_OC          "/>
    <s v="ES0026000000908518QB0F"/>
    <s v="ZIV"/>
    <n v="5"/>
    <n v="5.5"/>
    <m/>
    <m/>
    <s v="M"/>
    <s v="POLA DE SIERO"/>
    <s v="SIERO"/>
    <s v="CELLERUELO"/>
    <n v="67"/>
    <n v="5"/>
    <s v="5º, B"/>
    <n v="38966701"/>
    <n v="12"/>
    <s v="C001623"/>
    <n v="1"/>
    <s v="TRAFO CT PARQUE DE LA LUZ"/>
    <n v="1"/>
    <s v="CT PARQUE DE LA LUZ"/>
    <s v="ZIV0004410554"/>
    <s v="PRINCIPAL"/>
    <x v="10"/>
  </r>
  <r>
    <s v="ZIV0040327474"/>
    <s v="T0PR0P0ZM3"/>
    <s v="VK16M"/>
    <s v="V2203_Z_NT          "/>
    <s v="ES0026000000909296GF0F"/>
    <s v="ZIV"/>
    <n v="5"/>
    <n v="4.4000000000000004"/>
    <m/>
    <m/>
    <s v="M"/>
    <s v="POLA DE SIERO"/>
    <s v="SIERO"/>
    <s v="CELLERUELO"/>
    <n v="67"/>
    <n v="2"/>
    <s v="2º, D"/>
    <n v="38966701"/>
    <n v="12"/>
    <s v="C001623"/>
    <n v="1"/>
    <s v="TRAFO CT PARQUE DE LA LUZ"/>
    <n v="1"/>
    <s v="CT PARQUE DE LA LUZ"/>
    <s v="ZIV0004410554"/>
    <s v="PRINCIPAL"/>
    <x v="10"/>
  </r>
  <r>
    <s v="ZIV0046924372"/>
    <s v="T0PR0P0ZM3"/>
    <s v="VK16M"/>
    <s v="V2203_Z_OC          "/>
    <s v="ES0026000000908298YK0F"/>
    <s v="ZIV"/>
    <n v="5"/>
    <n v="3.3"/>
    <m/>
    <m/>
    <s v="M"/>
    <s v="POLA DE SIERO"/>
    <s v="SIERO"/>
    <s v="CELLERUELO"/>
    <n v="67"/>
    <n v="5"/>
    <s v="5º, D"/>
    <n v="38966701"/>
    <n v="12"/>
    <s v="C001623"/>
    <n v="1"/>
    <s v="TRAFO CT PARQUE DE LA LUZ"/>
    <n v="1"/>
    <s v="CT PARQUE DE LA LUZ"/>
    <s v="ZIV0004410554"/>
    <s v="PRINCIPAL"/>
    <x v="10"/>
  </r>
  <r>
    <s v="ZIV0046924599"/>
    <s v="T0PR0P0ZM3"/>
    <s v="VK16M"/>
    <s v="V2203_Z_OC          "/>
    <s v="ES0026000000908253GE0F"/>
    <s v="ZIV"/>
    <n v="5"/>
    <n v="4.4000000000000004"/>
    <m/>
    <m/>
    <s v="M"/>
    <s v="POLA DE SIERO"/>
    <s v="SIERO"/>
    <s v="CELLERUELO"/>
    <n v="67"/>
    <n v="4"/>
    <s v="4º, C"/>
    <n v="38966701"/>
    <n v="12"/>
    <s v="C001623"/>
    <n v="1"/>
    <s v="TRAFO CT PARQUE DE LA LUZ"/>
    <n v="1"/>
    <s v="CT PARQUE DE LA LUZ"/>
    <s v="ZIV0004410554"/>
    <s v="PRINCIPAL"/>
    <x v="10"/>
  </r>
  <r>
    <s v="ZIV0046924364"/>
    <s v="T0PR0P0ZM3"/>
    <s v="VK16M"/>
    <s v="V2203_Z_OC          "/>
    <s v="ES0026000000908211AA0F"/>
    <s v="ZIV"/>
    <n v="5"/>
    <n v="5.75"/>
    <m/>
    <m/>
    <s v="M"/>
    <s v="POLA DE SIERO"/>
    <s v="SIERO"/>
    <s v="CELLERUELO"/>
    <n v="67"/>
    <n v="6"/>
    <s v="6º, B"/>
    <n v="38966701"/>
    <n v="12"/>
    <s v="C001623"/>
    <n v="1"/>
    <s v="TRAFO CT PARQUE DE LA LUZ"/>
    <n v="1"/>
    <s v="CT PARQUE DE LA LUZ"/>
    <s v="ZIV0004410554"/>
    <s v="PRINCIPAL"/>
    <x v="10"/>
  </r>
  <r>
    <s v="ZIV0046924363"/>
    <s v="T0PR0P0ZM3"/>
    <s v="VK16M"/>
    <s v="V2203_Z_OC          "/>
    <s v="ES0026000000910416FT0F"/>
    <s v="ZIV"/>
    <n v="5"/>
    <n v="4.5999999999999996"/>
    <m/>
    <m/>
    <s v="M"/>
    <s v="POLA DE SIERO"/>
    <s v="SIERO"/>
    <s v="CELLERUELO"/>
    <n v="67"/>
    <n v="2"/>
    <s v="2º, A"/>
    <n v="38966701"/>
    <n v="12"/>
    <s v="C001623"/>
    <n v="1"/>
    <s v="TRAFO CT PARQUE DE LA LUZ"/>
    <n v="1"/>
    <s v="CT PARQUE DE LA LUZ"/>
    <s v="ZIV0004410554"/>
    <s v="PRINCIPAL"/>
    <x v="10"/>
  </r>
  <r>
    <s v="ZIV0046924365"/>
    <s v="T0PR0P0ZM3"/>
    <s v="VK16M"/>
    <s v="V2203_Z_OC          "/>
    <s v="ES0026000000908076CY0F"/>
    <s v="ZIV"/>
    <n v="5"/>
    <n v="2.2999999999999998"/>
    <m/>
    <m/>
    <s v="M"/>
    <s v="POLA DE SIERO"/>
    <s v="SIERO"/>
    <s v="CELLERUELO"/>
    <n v="67"/>
    <n v="6"/>
    <s v="6º, C"/>
    <n v="38966701"/>
    <n v="12"/>
    <s v="C001623"/>
    <n v="1"/>
    <s v="TRAFO CT PARQUE DE LA LUZ"/>
    <n v="1"/>
    <s v="CT PARQUE DE LA LUZ"/>
    <s v="ZIV0004410554"/>
    <s v="PRINCIPAL"/>
    <x v="10"/>
  </r>
  <r>
    <s v="ZIV0046924370"/>
    <s v="T0PR0P0ZM3"/>
    <s v="VK16M"/>
    <s v="V2203_Z_OC          "/>
    <s v="ES0026000000908075CM0F"/>
    <s v="ZIV"/>
    <n v="5"/>
    <n v="5.5"/>
    <m/>
    <m/>
    <s v="M"/>
    <s v="POLA DE SIERO"/>
    <s v="SIERO"/>
    <s v="CELLERUELO"/>
    <n v="67"/>
    <n v="3"/>
    <s v="3º, A"/>
    <n v="38966701"/>
    <n v="12"/>
    <s v="C001623"/>
    <n v="1"/>
    <s v="TRAFO CT PARQUE DE LA LUZ"/>
    <n v="1"/>
    <s v="CT PARQUE DE LA LUZ"/>
    <s v="ZIV0004410554"/>
    <s v="PRINCIPAL"/>
    <x v="10"/>
  </r>
  <r>
    <s v="SAG0145436133"/>
    <s v="T0PR0PSAM3"/>
    <s v="V0346"/>
    <s v="06.35.00.20_I_BT    "/>
    <s v="ES0026000000908044HC0F"/>
    <s v="SAGEMCOM"/>
    <n v="5"/>
    <n v="3.45"/>
    <m/>
    <m/>
    <s v="M"/>
    <s v="POLA DE SIERO"/>
    <s v="SIERO"/>
    <s v="CELLERUELO"/>
    <n v="67"/>
    <n v="3"/>
    <s v="3º, C"/>
    <n v="38966701"/>
    <n v="12"/>
    <s v="C001623"/>
    <n v="1"/>
    <s v="TRAFO CT PARQUE DE LA LUZ"/>
    <n v="1"/>
    <s v="CT PARQUE DE LA LUZ"/>
    <s v="ZIV0004410554"/>
    <s v="PRINCIPAL"/>
    <x v="10"/>
  </r>
  <r>
    <s v="ZIV0034862983"/>
    <s v="T0PR0P0ZM1"/>
    <s v="V0047"/>
    <s v="1.0.0.37_Z_LW       "/>
    <s v="ES0026000000908007VY0F"/>
    <s v="ZIV"/>
    <n v="5"/>
    <n v="4.5999999999999996"/>
    <m/>
    <m/>
    <s v="M"/>
    <s v="POLA DE SIERO"/>
    <s v="SIERO"/>
    <s v="CELLERUELO"/>
    <n v="67"/>
    <n v="3"/>
    <s v="3º, D"/>
    <n v="38966701"/>
    <n v="12"/>
    <s v="C001623"/>
    <n v="1"/>
    <s v="TRAFO CT PARQUE DE LA LUZ"/>
    <n v="1"/>
    <s v="CT PARQUE DE LA LUZ"/>
    <s v="ZIV0004410554"/>
    <s v="PRINCIPAL"/>
    <x v="10"/>
  </r>
  <r>
    <s v="ZIV0046917217"/>
    <s v="T0PR0P0ZM3"/>
    <s v="VK16M"/>
    <s v="V2203_Z_OC          "/>
    <s v="ES0026000000907974SL0F"/>
    <s v="ZIV"/>
    <n v="5"/>
    <n v="4.4000000000000004"/>
    <m/>
    <m/>
    <s v="M"/>
    <s v="POLA DE SIERO"/>
    <s v="SIERO"/>
    <s v="CELLERUELO"/>
    <n v="67"/>
    <n v="4"/>
    <s v="4º, A"/>
    <n v="38966701"/>
    <n v="12"/>
    <s v="C001623"/>
    <n v="1"/>
    <s v="TRAFO CT PARQUE DE LA LUZ"/>
    <n v="1"/>
    <s v="CT PARQUE DE LA LUZ"/>
    <s v="ZIV0004410554"/>
    <s v="PRINCIPAL"/>
    <x v="10"/>
  </r>
  <r>
    <s v="ZIV0046924366"/>
    <s v="T0PR0P0ZM3"/>
    <s v="VK16M"/>
    <s v="V2203_Z_OC          "/>
    <s v="ES0026000000907951ZL0F"/>
    <s v="ZIV"/>
    <n v="5"/>
    <n v="3.45"/>
    <m/>
    <m/>
    <s v="M"/>
    <s v="POLA DE SIERO"/>
    <s v="SIERO"/>
    <s v="CELLERUELO"/>
    <n v="67"/>
    <n v="1"/>
    <s v="1º, B"/>
    <n v="38966701"/>
    <n v="12"/>
    <s v="C001623"/>
    <n v="1"/>
    <s v="TRAFO CT PARQUE DE LA LUZ"/>
    <n v="1"/>
    <s v="CT PARQUE DE LA LUZ"/>
    <s v="ZIV0004410554"/>
    <s v="PRINCIPAL"/>
    <x v="10"/>
  </r>
  <r>
    <s v="ZIV0036292200"/>
    <s v="T0PR0P0ZT1"/>
    <s v="V0007"/>
    <s v="1.0.0.37_Z_MY       "/>
    <s v="ES0026000000907942ZX0F"/>
    <s v="ZIV"/>
    <n v="5"/>
    <n v="13.86"/>
    <m/>
    <m/>
    <s v="U"/>
    <s v="POLA DE SIERO"/>
    <s v="SIERO"/>
    <s v="CELLERUELO"/>
    <n v="67"/>
    <s v="BJ"/>
    <s v="BAJO"/>
    <n v="38966701"/>
    <n v="12"/>
    <s v="C001623"/>
    <n v="1"/>
    <s v="TRAFO CT PARQUE DE LA LUZ"/>
    <n v="1"/>
    <s v="CT PARQUE DE LA LUZ"/>
    <s v="ZIV0004410554"/>
    <s v="PRINCIPAL"/>
    <x v="10"/>
  </r>
  <r>
    <s v="ZIV0046924368"/>
    <s v="T0PR0P0ZM3"/>
    <s v="VK16M"/>
    <s v="V2203_Z_OC          "/>
    <s v="ES0026000000914226BS0F"/>
    <s v="ZIV"/>
    <n v="5"/>
    <n v="4.4000000000000004"/>
    <m/>
    <m/>
    <s v="M"/>
    <s v="POLA DE SIERO"/>
    <s v="SIERO"/>
    <s v="CELLERUELO"/>
    <n v="67"/>
    <n v="4"/>
    <s v="4º, B"/>
    <n v="38966701"/>
    <n v="12"/>
    <s v="C001623"/>
    <n v="1"/>
    <s v="TRAFO CT PARQUE DE LA LUZ"/>
    <n v="1"/>
    <s v="CT PARQUE DE LA LUZ"/>
    <s v="ZIV0004410554"/>
    <s v="PRINCIPAL"/>
    <x v="10"/>
  </r>
  <r>
    <s v="ZIV0034919895"/>
    <s v="T0PR0P0ZM1"/>
    <s v="V0047"/>
    <s v="1.0.0.37_Z_LW       "/>
    <s v="ES0026000000911613JR0F"/>
    <s v="ZIV"/>
    <n v="5"/>
    <n v="3.45"/>
    <m/>
    <m/>
    <s v="M"/>
    <s v="POLA DE SIERO"/>
    <s v="SIERO"/>
    <s v="CELLERUELO"/>
    <n v="67"/>
    <n v="1"/>
    <s v="1º, C"/>
    <n v="38966701"/>
    <n v="12"/>
    <s v="C001623"/>
    <n v="1"/>
    <s v="TRAFO CT PARQUE DE LA LUZ"/>
    <n v="1"/>
    <s v="CT PARQUE DE LA LUZ"/>
    <s v="ZIV0004410554"/>
    <s v="PRINCIPAL"/>
    <x v="10"/>
  </r>
  <r>
    <s v="ZIV0046924598"/>
    <s v="T0PR0P0ZM3"/>
    <s v="VK16M"/>
    <s v="V2203_Z_OC          "/>
    <s v="ES0026000000910844WZ0F"/>
    <s v="ZIV"/>
    <n v="5"/>
    <n v="4.5999999999999996"/>
    <m/>
    <m/>
    <s v="M"/>
    <s v="POLA DE SIERO"/>
    <s v="SIERO"/>
    <s v="CELLERUELO"/>
    <n v="67"/>
    <n v="1"/>
    <s v="1º, D"/>
    <n v="38966701"/>
    <n v="12"/>
    <s v="C001623"/>
    <n v="1"/>
    <s v="TRAFO CT PARQUE DE LA LUZ"/>
    <n v="1"/>
    <s v="CT PARQUE DE LA LUZ"/>
    <s v="ZIV0004410554"/>
    <s v="PRINCIPAL"/>
    <x v="10"/>
  </r>
  <r>
    <s v="ZIV0046924595"/>
    <s v="T0PR0P0ZM3"/>
    <s v="VK16M"/>
    <s v="V2203_Z_OC          "/>
    <s v="ES0026000000908694RA0F"/>
    <s v="ZIV"/>
    <n v="5"/>
    <n v="4.5999999999999996"/>
    <m/>
    <m/>
    <s v="M"/>
    <s v="POLA DE SIERO"/>
    <s v="SIERO"/>
    <s v="CELLERUELO"/>
    <n v="67"/>
    <n v="5"/>
    <s v="5º, A"/>
    <n v="38966701"/>
    <n v="12"/>
    <s v="C001623"/>
    <n v="1"/>
    <s v="TRAFO CT PARQUE DE LA LUZ"/>
    <n v="1"/>
    <s v="CT PARQUE DE LA LUZ"/>
    <s v="ZIV0004410554"/>
    <s v="PRINCIPAL"/>
    <x v="10"/>
  </r>
  <r>
    <s v="ZIV0046924600"/>
    <s v="T0PR0P0ZM3"/>
    <s v="VK16M"/>
    <s v="V2203_Z_OC          "/>
    <s v="ES0026000000908667EE0F"/>
    <s v="ZIV"/>
    <n v="5"/>
    <n v="4.5999999999999996"/>
    <m/>
    <m/>
    <s v="M"/>
    <s v="POLA DE SIERO"/>
    <s v="SIERO"/>
    <s v="CELLERUELO"/>
    <n v="67"/>
    <n v="2"/>
    <s v="2º, B"/>
    <n v="38966701"/>
    <n v="12"/>
    <s v="C001623"/>
    <n v="1"/>
    <s v="TRAFO CT PARQUE DE LA LUZ"/>
    <n v="1"/>
    <s v="CT PARQUE DE LA LUZ"/>
    <s v="ZIV0004410554"/>
    <s v="PRINCIPAL"/>
    <x v="10"/>
  </r>
  <r>
    <s v="ZIV0046924601"/>
    <s v="T0PR0P0ZM3"/>
    <s v="VK16M"/>
    <s v="V2203_Z_OC          "/>
    <s v="ES0026000010048010ZQ0F"/>
    <s v="ZIV"/>
    <n v="5"/>
    <n v="4.5999999999999996"/>
    <m/>
    <m/>
    <s v="M"/>
    <s v="POLA DE SIERO"/>
    <s v="SIERO"/>
    <s v="CELLERUELO"/>
    <n v="67"/>
    <n v="6"/>
    <s v="6º, D"/>
    <n v="38966701"/>
    <n v="12"/>
    <s v="C001623"/>
    <n v="1"/>
    <s v="TRAFO CT PARQUE DE LA LUZ"/>
    <n v="1"/>
    <s v="CT PARQUE DE LA LUZ"/>
    <s v="ZIV0004410554"/>
    <s v="PRINCIPAL"/>
    <x v="10"/>
  </r>
  <r>
    <s v="ZIV0034820474"/>
    <s v="T0PR0P0ZM1"/>
    <s v="V0047"/>
    <s v="1.0.0.37_Z_LW       "/>
    <s v="ES0026000010158547JS0F"/>
    <s v="ZIV"/>
    <n v="5"/>
    <n v="4.4000000000000004"/>
    <m/>
    <m/>
    <s v="M"/>
    <s v="POLA DE SIERO"/>
    <s v="SIERO"/>
    <s v="CELLERUELO"/>
    <n v="69"/>
    <n v="5"/>
    <s v="5º, D"/>
    <n v="38966801"/>
    <n v="12"/>
    <s v="C001623"/>
    <n v="1"/>
    <s v="TRAFO CT PARQUE DE LA LUZ"/>
    <n v="1"/>
    <s v="CT PARQUE DE LA LUZ"/>
    <s v="ZIV0004410554"/>
    <s v="PRINCIPAL"/>
    <x v="10"/>
  </r>
  <r>
    <s v="ZIV0034859383"/>
    <s v="T0PR0P0ZM1"/>
    <s v="V0047"/>
    <s v="1.0.0.37_Z_LW       "/>
    <s v="ES0026000000909506JX0F"/>
    <s v="ZIV"/>
    <n v="5"/>
    <n v="4.4000000000000004"/>
    <m/>
    <m/>
    <s v="M"/>
    <s v="POLA DE SIERO"/>
    <s v="SIERO"/>
    <s v="CELLERUELO"/>
    <n v="69"/>
    <n v="6"/>
    <s v="6º, C"/>
    <n v="38966801"/>
    <n v="12"/>
    <s v="C001623"/>
    <n v="1"/>
    <s v="TRAFO CT PARQUE DE LA LUZ"/>
    <n v="1"/>
    <s v="CT PARQUE DE LA LUZ"/>
    <s v="ZIV0004410554"/>
    <s v="PRINCIPAL"/>
    <x v="10"/>
  </r>
  <r>
    <s v="ZIV0034859382"/>
    <s v="T0PR0P0ZM1"/>
    <s v="V0044"/>
    <s v="1.0.0.37_Z_LW       "/>
    <s v="ES0026000000911412GF0F"/>
    <s v="ZIV"/>
    <n v="5"/>
    <n v="4.5999999999999996"/>
    <m/>
    <m/>
    <s v="M"/>
    <s v="POLA DE SIERO"/>
    <s v="SIERO"/>
    <s v="CELLERUELO"/>
    <n v="69"/>
    <n v="3"/>
    <s v="3º, E"/>
    <n v="38966801"/>
    <n v="12"/>
    <s v="C001623"/>
    <n v="1"/>
    <s v="TRAFO CT PARQUE DE LA LUZ"/>
    <n v="1"/>
    <s v="CT PARQUE DE LA LUZ"/>
    <s v="ZIV0004410554"/>
    <s v="PRINCIPAL"/>
    <x v="10"/>
  </r>
  <r>
    <s v="ZIV0034859380"/>
    <s v="T0PR0P0ZM1"/>
    <s v="V0047"/>
    <s v="1.0.0.37_Z_LW       "/>
    <s v="ES0026000000912031PM0F"/>
    <s v="ZIV"/>
    <n v="5"/>
    <n v="3.45"/>
    <m/>
    <m/>
    <s v="M"/>
    <s v="POLA DE SIERO"/>
    <s v="SIERO"/>
    <s v="CELLERUELO"/>
    <n v="69"/>
    <n v="4"/>
    <s v="4º, E"/>
    <n v="38966801"/>
    <n v="12"/>
    <s v="C001623"/>
    <n v="1"/>
    <s v="TRAFO CT PARQUE DE LA LUZ"/>
    <n v="1"/>
    <s v="CT PARQUE DE LA LUZ"/>
    <s v="ZIV0004410554"/>
    <s v="PRINCIPAL"/>
    <x v="10"/>
  </r>
  <r>
    <s v="ZIV0034859384"/>
    <s v="T0PR0P0ZM1"/>
    <s v="V0044"/>
    <s v="1.0.0.37_Z_LW       "/>
    <s v="ES0026000000909142CZ0F"/>
    <s v="ZIV"/>
    <n v="5"/>
    <n v="4.5999999999999996"/>
    <m/>
    <m/>
    <s v="M"/>
    <s v="POLA DE SIERO"/>
    <s v="SIERO"/>
    <s v="CELLERUELO"/>
    <n v="69"/>
    <n v="2"/>
    <s v="2º, E"/>
    <n v="38966801"/>
    <n v="12"/>
    <s v="C001623"/>
    <n v="1"/>
    <s v="TRAFO CT PARQUE DE LA LUZ"/>
    <n v="1"/>
    <s v="CT PARQUE DE LA LUZ"/>
    <s v="ZIV0004410554"/>
    <s v="PRINCIPAL"/>
    <x v="10"/>
  </r>
  <r>
    <s v="ZIV0034820223"/>
    <s v="T0PR0P0ZM1"/>
    <s v="V0047"/>
    <s v="1.0.0.37_Z_LW       "/>
    <s v="ES0026000000909107LW0F"/>
    <s v="ZIV"/>
    <n v="5"/>
    <n v="3.45"/>
    <m/>
    <m/>
    <s v="M"/>
    <s v="POLA DE SIERO"/>
    <s v="SIERO"/>
    <s v="CELLERUELO"/>
    <n v="69"/>
    <n v="1"/>
    <s v="1º, C"/>
    <n v="38966801"/>
    <n v="12"/>
    <s v="C001623"/>
    <n v="1"/>
    <s v="TRAFO CT PARQUE DE LA LUZ"/>
    <n v="1"/>
    <s v="CT PARQUE DE LA LUZ"/>
    <s v="ZIV0004410554"/>
    <s v="PRINCIPAL"/>
    <x v="10"/>
  </r>
  <r>
    <s v="ZIV0034820218"/>
    <s v="T0PR0P0ZM1"/>
    <s v="V0047"/>
    <s v="1.0.0.37_Z_LW       "/>
    <s v="ES0026000000908191WY0F"/>
    <s v="ZIV"/>
    <n v="5"/>
    <n v="4.4000000000000004"/>
    <m/>
    <m/>
    <s v="M"/>
    <s v="POLA DE SIERO"/>
    <s v="SIERO"/>
    <s v="CELLERUELO"/>
    <n v="69"/>
    <n v="4"/>
    <s v="4º, A"/>
    <n v="38966801"/>
    <n v="12"/>
    <s v="C001623"/>
    <n v="1"/>
    <s v="TRAFO CT PARQUE DE LA LUZ"/>
    <n v="1"/>
    <s v="CT PARQUE DE LA LUZ"/>
    <s v="ZIV0004410554"/>
    <s v="PRINCIPAL"/>
    <x v="10"/>
  </r>
  <r>
    <s v="ZIV0034820471"/>
    <s v="T0PR0P0ZM1"/>
    <s v="V0047"/>
    <s v="1.0.0.39_Z_LW       "/>
    <s v="ES0026000000908165RA0F"/>
    <s v="ZIV"/>
    <n v="5"/>
    <n v="3.45"/>
    <m/>
    <m/>
    <s v="M"/>
    <s v="POLA DE SIERO"/>
    <s v="SIERO"/>
    <s v="CELLERUELO"/>
    <n v="69"/>
    <n v="1"/>
    <s v="1º, D"/>
    <n v="38966801"/>
    <n v="12"/>
    <s v="C001623"/>
    <n v="1"/>
    <s v="TRAFO CT PARQUE DE LA LUZ"/>
    <n v="1"/>
    <s v="CT PARQUE DE LA LUZ"/>
    <s v="ZIV0004410554"/>
    <s v="PRINCIPAL"/>
    <x v="10"/>
  </r>
  <r>
    <s v="ZIV0034820224"/>
    <s v="T0PR0P0ZM1"/>
    <s v="V0047"/>
    <s v="1.0.0.37_Z_LW       "/>
    <s v="ES0026000000908109KQ0F"/>
    <s v="ZIV"/>
    <n v="5"/>
    <n v="3.45"/>
    <m/>
    <m/>
    <s v="M"/>
    <s v="POLA DE SIERO"/>
    <s v="SIERO"/>
    <s v="CELLERUELO"/>
    <n v="69"/>
    <n v="4"/>
    <s v="4º, C"/>
    <n v="38966801"/>
    <n v="12"/>
    <s v="C001623"/>
    <n v="1"/>
    <s v="TRAFO CT PARQUE DE LA LUZ"/>
    <n v="1"/>
    <s v="CT PARQUE DE LA LUZ"/>
    <s v="ZIV0004410554"/>
    <s v="PRINCIPAL"/>
    <x v="10"/>
  </r>
  <r>
    <s v="ZIV0034917073"/>
    <s v="T0PR0P0ZM1"/>
    <s v="V0047"/>
    <s v="1.0.0.37_Z_LW       "/>
    <s v="ES0026000000908969JW0F"/>
    <s v="ZIV"/>
    <n v="5"/>
    <n v="4.5999999999999996"/>
    <m/>
    <m/>
    <s v="M"/>
    <s v="POLA DE SIERO"/>
    <s v="SIERO"/>
    <s v="CELLERUELO"/>
    <n v="69"/>
    <n v="6"/>
    <s v="6º, F"/>
    <n v="38966801"/>
    <n v="12"/>
    <s v="C001623"/>
    <n v="1"/>
    <s v="TRAFO CT PARQUE DE LA LUZ"/>
    <n v="1"/>
    <s v="CT PARQUE DE LA LUZ"/>
    <s v="ZIV0004410554"/>
    <s v="PRINCIPAL"/>
    <x v="10"/>
  </r>
  <r>
    <s v="ZIV0046975969"/>
    <s v="T0PR0P0ZM3"/>
    <s v="VK16M"/>
    <s v="V2205_Z_OC          "/>
    <s v="ES0026000000908052LM0F"/>
    <s v="ZIV"/>
    <n v="5"/>
    <n v="3.45"/>
    <m/>
    <m/>
    <s v="M"/>
    <s v="POLA DE SIERO"/>
    <s v="SIERO"/>
    <s v="CELLERUELO"/>
    <n v="69"/>
    <n v="2"/>
    <s v="2º, A"/>
    <n v="38966801"/>
    <n v="12"/>
    <s v="C001623"/>
    <n v="1"/>
    <s v="TRAFO CT PARQUE DE LA LUZ"/>
    <n v="1"/>
    <s v="CT PARQUE DE LA LUZ"/>
    <s v="ZIV0004410554"/>
    <s v="PRINCIPAL"/>
    <x v="10"/>
  </r>
  <r>
    <s v="SAG0125356593"/>
    <s v="T0PR0PSAM3"/>
    <s v="V0339"/>
    <s v="06.35.00.20_I_BT    "/>
    <s v="ES0026000000908043HL0F"/>
    <s v="SAGEMCOM"/>
    <n v="5"/>
    <n v="4.5999999999999996"/>
    <m/>
    <m/>
    <s v="M"/>
    <s v="POLA DE SIERO"/>
    <s v="SIERO"/>
    <s v="CELLERUELO"/>
    <n v="69"/>
    <n v="6"/>
    <s v="6º, D"/>
    <n v="38966801"/>
    <n v="12"/>
    <s v="C001623"/>
    <n v="1"/>
    <s v="TRAFO CT PARQUE DE LA LUZ"/>
    <n v="1"/>
    <s v="CT PARQUE DE LA LUZ"/>
    <s v="ZIV0004410554"/>
    <s v="PRINCIPAL"/>
    <x v="10"/>
  </r>
  <r>
    <s v="ZIV0034821102"/>
    <s v="T0PR0P0ZM1"/>
    <s v="V0047"/>
    <s v="1.0.0.37_Z_LW       "/>
    <s v="ES0026000000908040HQ0F"/>
    <s v="ZIV"/>
    <n v="5"/>
    <n v="4.5999999999999996"/>
    <m/>
    <m/>
    <s v="M"/>
    <s v="POLA DE SIERO"/>
    <s v="SIERO"/>
    <s v="CELLERUELO"/>
    <n v="69"/>
    <n v="3"/>
    <s v="3º, F"/>
    <n v="38966801"/>
    <n v="12"/>
    <s v="C001623"/>
    <n v="1"/>
    <s v="TRAFO CT PARQUE DE LA LUZ"/>
    <n v="1"/>
    <s v="CT PARQUE DE LA LUZ"/>
    <s v="ZIV0004410554"/>
    <s v="PRINCIPAL"/>
    <x v="10"/>
  </r>
  <r>
    <s v="ZIV0034820885"/>
    <s v="T0PR0P0ZM1"/>
    <s v="V0047"/>
    <s v="1.0.0.39_Z_LW       "/>
    <s v="ES0026000000908039HS0F"/>
    <s v="ZIV"/>
    <n v="5"/>
    <n v="4.5999999999999996"/>
    <m/>
    <m/>
    <s v="M"/>
    <s v="POLA DE SIERO"/>
    <s v="SIERO"/>
    <s v="CELLERUELO"/>
    <n v="69"/>
    <n v="3"/>
    <s v="3º, D"/>
    <n v="38966801"/>
    <n v="12"/>
    <s v="C001623"/>
    <n v="1"/>
    <s v="TRAFO CT PARQUE DE LA LUZ"/>
    <n v="1"/>
    <s v="CT PARQUE DE LA LUZ"/>
    <s v="ZIV0004410554"/>
    <s v="PRINCIPAL"/>
    <x v="10"/>
  </r>
  <r>
    <s v="SAG0125356596"/>
    <s v="T0PR0PSAM3"/>
    <s v="V0346"/>
    <s v="06.35.00.20_I_BT    "/>
    <s v="ES0026000000908022VK0F"/>
    <s v="SAGEMCOM"/>
    <n v="5"/>
    <n v="3.45"/>
    <m/>
    <m/>
    <s v="M"/>
    <s v="POLA DE SIERO"/>
    <s v="SIERO"/>
    <s v="CELLERUELO"/>
    <n v="69"/>
    <n v="4"/>
    <s v="4º, D"/>
    <n v="38966801"/>
    <n v="12"/>
    <s v="C001623"/>
    <n v="1"/>
    <s v="TRAFO CT PARQUE DE LA LUZ"/>
    <n v="1"/>
    <s v="CT PARQUE DE LA LUZ"/>
    <s v="ZIV0004410554"/>
    <s v="PRINCIPAL"/>
    <x v="10"/>
  </r>
  <r>
    <s v="SAG0125356591"/>
    <s v="T0PR0PSAM3"/>
    <s v="V0346"/>
    <s v="06.35.00.20_I_BT    "/>
    <s v="ES0026000000908014VJ0F"/>
    <s v="SAGEMCOM"/>
    <n v="5"/>
    <n v="4.5999999999999996"/>
    <m/>
    <m/>
    <s v="M"/>
    <s v="POLA DE SIERO"/>
    <s v="SIERO"/>
    <s v="CELLERUELO"/>
    <n v="69"/>
    <n v="2"/>
    <s v="2º, B"/>
    <n v="38966801"/>
    <n v="12"/>
    <s v="C001623"/>
    <n v="1"/>
    <s v="TRAFO CT PARQUE DE LA LUZ"/>
    <n v="1"/>
    <s v="CT PARQUE DE LA LUZ"/>
    <s v="ZIV0004410554"/>
    <s v="PRINCIPAL"/>
    <x v="10"/>
  </r>
  <r>
    <s v="ZIV0034820226"/>
    <s v="T0PR0P0ZM1"/>
    <s v="V0047"/>
    <s v="1.0.0.37_Z_LW       "/>
    <s v="ES0026000000908002VR0F"/>
    <s v="ZIV"/>
    <n v="5"/>
    <n v="4.5999999999999996"/>
    <m/>
    <m/>
    <s v="M"/>
    <s v="POLA DE SIERO"/>
    <s v="SIERO"/>
    <s v="CELLERUELO"/>
    <n v="69"/>
    <n v="5"/>
    <s v="5º, E"/>
    <n v="38966801"/>
    <n v="12"/>
    <s v="C001623"/>
    <n v="1"/>
    <s v="TRAFO CT PARQUE DE LA LUZ"/>
    <n v="1"/>
    <s v="CT PARQUE DE LA LUZ"/>
    <s v="ZIV0004410554"/>
    <s v="PRINCIPAL"/>
    <x v="10"/>
  </r>
  <r>
    <s v="SOG0020076977"/>
    <s v="T0PR0PS0M2"/>
    <s v="V0018"/>
    <s v="01.03.09.05.0014_9_B"/>
    <s v="ES0026000000907996QH0F"/>
    <s v="SOGECAM"/>
    <n v="5"/>
    <n v="4.4000000000000004"/>
    <m/>
    <m/>
    <s v="M"/>
    <s v="POLA DE SIERO"/>
    <s v="SIERO"/>
    <s v="CELLERUELO"/>
    <n v="69"/>
    <n v="1"/>
    <s v="1º, A"/>
    <n v="38966801"/>
    <n v="12"/>
    <s v="C001623"/>
    <n v="1"/>
    <s v="TRAFO CT PARQUE DE LA LUZ"/>
    <n v="1"/>
    <s v="CT PARQUE DE LA LUZ"/>
    <s v="ZIV0004410554"/>
    <s v="PRINCIPAL"/>
    <x v="10"/>
  </r>
  <r>
    <s v="ZIV0034859385"/>
    <s v="T0PR0P0ZM1"/>
    <s v="V0044"/>
    <s v="1.0.0.37_Z_LW       "/>
    <s v="ES0026000000907992QZ0F"/>
    <s v="ZIV"/>
    <n v="5"/>
    <n v="4.4000000000000004"/>
    <m/>
    <m/>
    <s v="M"/>
    <s v="POLA DE SIERO"/>
    <s v="SIERO"/>
    <s v="CELLERUELO"/>
    <n v="69"/>
    <n v="1"/>
    <s v="1º, F"/>
    <n v="38966801"/>
    <n v="12"/>
    <s v="C001623"/>
    <n v="1"/>
    <s v="TRAFO CT PARQUE DE LA LUZ"/>
    <n v="1"/>
    <s v="CT PARQUE DE LA LUZ"/>
    <s v="ZIV0004410554"/>
    <s v="PRINCIPAL"/>
    <x v="10"/>
  </r>
  <r>
    <s v="ZIV0034859387"/>
    <s v="T0PR0P0ZM1"/>
    <s v="V0044"/>
    <s v="1.0.0.37_Z_LW       "/>
    <s v="ES0026000000907984QY0F"/>
    <s v="ZIV"/>
    <n v="5"/>
    <n v="4.5999999999999996"/>
    <m/>
    <m/>
    <s v="M"/>
    <s v="POLA DE SIERO"/>
    <s v="SIERO"/>
    <s v="CELLERUELO"/>
    <n v="69"/>
    <n v="5"/>
    <s v="5º, A"/>
    <n v="38966801"/>
    <n v="12"/>
    <s v="C001623"/>
    <n v="1"/>
    <s v="TRAFO CT PARQUE DE LA LUZ"/>
    <n v="1"/>
    <s v="CT PARQUE DE LA LUZ"/>
    <s v="ZIV0004410554"/>
    <s v="PRINCIPAL"/>
    <x v="10"/>
  </r>
  <r>
    <s v="ZIV0034859381"/>
    <s v="T0PR0P0ZM1"/>
    <s v="V0044"/>
    <s v="1.0.0.37_Z_LW       "/>
    <s v="ES0026000000907983QM0F"/>
    <s v="ZIV"/>
    <n v="5"/>
    <n v="4.4000000000000004"/>
    <m/>
    <m/>
    <s v="M"/>
    <s v="POLA DE SIERO"/>
    <s v="SIERO"/>
    <s v="CELLERUELO"/>
    <n v="69"/>
    <n v="5"/>
    <s v="5º, C"/>
    <n v="38966801"/>
    <n v="12"/>
    <s v="C001623"/>
    <n v="1"/>
    <s v="TRAFO CT PARQUE DE LA LUZ"/>
    <n v="1"/>
    <s v="CT PARQUE DE LA LUZ"/>
    <s v="ZIV0004410554"/>
    <s v="PRINCIPAL"/>
    <x v="10"/>
  </r>
  <r>
    <s v="ZIV0046924596"/>
    <s v="T0PR0P0ZM3"/>
    <s v="VK16M"/>
    <s v="V2203_Z_OC          "/>
    <s v="ES0026000000907977SE0F"/>
    <s v="ZIV"/>
    <n v="5"/>
    <n v="4.5999999999999996"/>
    <m/>
    <m/>
    <s v="M"/>
    <s v="POLA DE SIERO"/>
    <s v="SIERO"/>
    <s v="CELLERUELO"/>
    <n v="69"/>
    <n v="5"/>
    <s v="5º, B"/>
    <n v="38966801"/>
    <n v="12"/>
    <s v="C001623"/>
    <n v="1"/>
    <s v="TRAFO CT PARQUE DE LA LUZ"/>
    <n v="1"/>
    <s v="CT PARQUE DE LA LUZ"/>
    <s v="ZIV0004410554"/>
    <s v="PRINCIPAL"/>
    <x v="10"/>
  </r>
  <r>
    <s v="ZIV0034820879"/>
    <s v="T0PR0P0ZM1"/>
    <s v="V0047"/>
    <s v="1.0.0.39_Z_LW       "/>
    <s v="ES0026000000907976SK0F"/>
    <s v="ZIV"/>
    <n v="5"/>
    <n v="4.5999999999999996"/>
    <m/>
    <m/>
    <s v="M"/>
    <s v="POLA DE SIERO"/>
    <s v="SIERO"/>
    <s v="CELLERUELO"/>
    <n v="69"/>
    <n v="6"/>
    <s v="6º, A"/>
    <n v="38966801"/>
    <n v="12"/>
    <s v="C001623"/>
    <n v="1"/>
    <s v="TRAFO CT PARQUE DE LA LUZ"/>
    <n v="1"/>
    <s v="CT PARQUE DE LA LUZ"/>
    <s v="ZIV0004410554"/>
    <s v="PRINCIPAL"/>
    <x v="10"/>
  </r>
  <r>
    <s v="ZIV0034820881"/>
    <s v="T0PR0P0ZM1"/>
    <s v="V0047"/>
    <s v="1.0.0.39_Z_LW       "/>
    <s v="ES0026000000907967SN0F"/>
    <s v="ZIV"/>
    <n v="5"/>
    <n v="4.5999999999999996"/>
    <m/>
    <m/>
    <s v="M"/>
    <s v="POLA DE SIERO"/>
    <s v="SIERO"/>
    <s v="CELLERUELO"/>
    <n v="69"/>
    <n v="1"/>
    <s v="1º, E"/>
    <n v="38966801"/>
    <n v="12"/>
    <s v="C001623"/>
    <n v="1"/>
    <s v="TRAFO CT PARQUE DE LA LUZ"/>
    <n v="1"/>
    <s v="CT PARQUE DE LA LUZ"/>
    <s v="ZIV0004410554"/>
    <s v="PRINCIPAL"/>
    <x v="10"/>
  </r>
  <r>
    <s v="ZIV0034820887"/>
    <s v="T0PR0P0ZM1"/>
    <s v="V0047"/>
    <s v="1.0.0.39_Z_LW       "/>
    <s v="ES0026000000907959SG0F"/>
    <s v="ZIV"/>
    <n v="5"/>
    <n v="4.5999999999999996"/>
    <m/>
    <m/>
    <s v="M"/>
    <s v="POLA DE SIERO"/>
    <s v="SIERO"/>
    <s v="CELLERUELO"/>
    <n v="69"/>
    <n v="3"/>
    <s v="3º, A"/>
    <n v="38966801"/>
    <n v="12"/>
    <s v="C001623"/>
    <n v="1"/>
    <s v="TRAFO CT PARQUE DE LA LUZ"/>
    <n v="1"/>
    <s v="CT PARQUE DE LA LUZ"/>
    <s v="ZIV0004410554"/>
    <s v="PRINCIPAL"/>
    <x v="10"/>
  </r>
  <r>
    <s v="ZIV0034859379"/>
    <s v="T0PR0P0ZM1"/>
    <s v="V0044"/>
    <s v="1.0.0.37_Z_LW       "/>
    <s v="ES0026000000907955ST0F"/>
    <s v="ZIV"/>
    <n v="5"/>
    <n v="4.5999999999999996"/>
    <m/>
    <m/>
    <s v="M"/>
    <s v="POLA DE SIERO"/>
    <s v="SIERO"/>
    <s v="CELLERUELO"/>
    <n v="69"/>
    <n v="3"/>
    <s v="3º, B"/>
    <n v="38966801"/>
    <n v="12"/>
    <s v="C001623"/>
    <n v="1"/>
    <s v="TRAFO CT PARQUE DE LA LUZ"/>
    <n v="1"/>
    <s v="CT PARQUE DE LA LUZ"/>
    <s v="ZIV0004410554"/>
    <s v="PRINCIPAL"/>
    <x v="10"/>
  </r>
  <r>
    <s v="ZIV0034859388"/>
    <s v="T0PR0P0ZM1"/>
    <s v="V0047"/>
    <s v="1.0.0.37_Z_LW       "/>
    <s v="ES0026000000907954ZE0F"/>
    <s v="ZIV"/>
    <n v="5"/>
    <n v="4.5999999999999996"/>
    <m/>
    <m/>
    <s v="M"/>
    <s v="POLA DE SIERO"/>
    <s v="SIERO"/>
    <s v="CELLERUELO"/>
    <n v="69"/>
    <n v="6"/>
    <s v="6º, E"/>
    <n v="38966801"/>
    <n v="12"/>
    <s v="C001623"/>
    <n v="1"/>
    <s v="TRAFO CT PARQUE DE LA LUZ"/>
    <n v="1"/>
    <s v="CT PARQUE DE LA LUZ"/>
    <s v="ZIV0004410554"/>
    <s v="PRINCIPAL"/>
    <x v="10"/>
  </r>
  <r>
    <s v="ZIV0034820886"/>
    <s v="T0PR0P0ZM1"/>
    <s v="V0047"/>
    <s v="1.0.0.37_Z_LW       "/>
    <s v="ES0026000000907953ZK0F"/>
    <s v="ZIV"/>
    <n v="5"/>
    <n v="4.5999999999999996"/>
    <m/>
    <m/>
    <s v="M"/>
    <s v="POLA DE SIERO"/>
    <s v="SIERO"/>
    <s v="CELLERUELO"/>
    <n v="69"/>
    <n v="4"/>
    <s v="4º, B"/>
    <n v="38966801"/>
    <n v="12"/>
    <s v="C001623"/>
    <n v="1"/>
    <s v="TRAFO CT PARQUE DE LA LUZ"/>
    <n v="1"/>
    <s v="CT PARQUE DE LA LUZ"/>
    <s v="ZIV0004410554"/>
    <s v="PRINCIPAL"/>
    <x v="10"/>
  </r>
  <r>
    <s v="ZIV0036292201"/>
    <s v="T0PR0P0ZT1"/>
    <s v="V0007"/>
    <s v="1.0.0.39_Z_MY       "/>
    <s v="ES0026000000907947ZS0F"/>
    <s v="ZIV"/>
    <n v="5"/>
    <n v="13.86"/>
    <m/>
    <m/>
    <s v="U"/>
    <s v="POLA DE SIERO"/>
    <s v="SIERO"/>
    <s v="CELLERUELO"/>
    <n v="69"/>
    <s v="BJ"/>
    <s v="BAJO"/>
    <n v="38966801"/>
    <n v="12"/>
    <s v="C001623"/>
    <n v="1"/>
    <s v="TRAFO CT PARQUE DE LA LUZ"/>
    <n v="1"/>
    <s v="CT PARQUE DE LA LUZ"/>
    <s v="ZIV0004410554"/>
    <s v="PRINCIPAL"/>
    <x v="10"/>
  </r>
  <r>
    <s v="ZIV0034820477"/>
    <s v="T0PR0P0ZM1"/>
    <s v="V0047"/>
    <s v="1.0.0.39_Z_LW       "/>
    <s v="ES0026000000910114QC0F"/>
    <s v="ZIV"/>
    <n v="5"/>
    <n v="4.5999999999999996"/>
    <m/>
    <m/>
    <s v="M"/>
    <s v="POLA DE SIERO"/>
    <s v="SIERO"/>
    <s v="CELLERUELO"/>
    <n v="69"/>
    <n v="4"/>
    <s v="4º, F"/>
    <n v="38966801"/>
    <n v="12"/>
    <s v="C001623"/>
    <n v="1"/>
    <s v="TRAFO CT PARQUE DE LA LUZ"/>
    <n v="1"/>
    <s v="CT PARQUE DE LA LUZ"/>
    <s v="ZIV0004410554"/>
    <s v="PRINCIPAL"/>
    <x v="10"/>
  </r>
  <r>
    <s v="ZIV0034821107"/>
    <s v="T0PR0P0ZM1"/>
    <s v="V0047"/>
    <s v="1.0.0.37_Z_LW       "/>
    <s v="ES0026000000910092SK0F"/>
    <s v="ZIV"/>
    <n v="5"/>
    <n v="4.5999999999999996"/>
    <m/>
    <m/>
    <s v="M"/>
    <s v="POLA DE SIERO"/>
    <s v="SIERO"/>
    <s v="CELLERUELO"/>
    <n v="69"/>
    <n v="6"/>
    <s v="6º, B"/>
    <n v="38966801"/>
    <n v="12"/>
    <s v="C001623"/>
    <n v="1"/>
    <s v="TRAFO CT PARQUE DE LA LUZ"/>
    <n v="1"/>
    <s v="CT PARQUE DE LA LUZ"/>
    <s v="ZIV0004410554"/>
    <s v="PRINCIPAL"/>
    <x v="10"/>
  </r>
  <r>
    <s v="ZIV0034820469"/>
    <s v="T0PR0P0ZM1"/>
    <s v="V0047"/>
    <s v="1.0.0.37_Z_LW       "/>
    <s v="ES0026000000907908NE0F"/>
    <s v="ZIV"/>
    <n v="5"/>
    <n v="4.4000000000000004"/>
    <m/>
    <m/>
    <s v="M"/>
    <s v="POLA DE SIERO"/>
    <s v="SIERO"/>
    <s v="CELLERUELO"/>
    <n v="69"/>
    <n v="2"/>
    <s v="2º, D"/>
    <n v="38966801"/>
    <n v="12"/>
    <s v="C001623"/>
    <n v="1"/>
    <s v="TRAFO CT PARQUE DE LA LUZ"/>
    <n v="1"/>
    <s v="CT PARQUE DE LA LUZ"/>
    <s v="ZIV0004410554"/>
    <s v="PRINCIPAL"/>
    <x v="10"/>
  </r>
  <r>
    <s v="ZIV0034820475"/>
    <s v="T0PR0P0ZM1"/>
    <s v="V0047"/>
    <s v="1.0.0.37_Z_LW       "/>
    <s v="ES0026000000909667CX0F"/>
    <s v="ZIV"/>
    <n v="5"/>
    <n v="4.4000000000000004"/>
    <m/>
    <m/>
    <s v="M"/>
    <s v="POLA DE SIERO"/>
    <s v="SIERO"/>
    <s v="CELLERUELO"/>
    <n v="69"/>
    <n v="5"/>
    <s v="5º, F"/>
    <n v="38966801"/>
    <n v="12"/>
    <s v="C001623"/>
    <n v="1"/>
    <s v="TRAFO CT PARQUE DE LA LUZ"/>
    <n v="1"/>
    <s v="CT PARQUE DE LA LUZ"/>
    <s v="ZIV0004410554"/>
    <s v="PRINCIPAL"/>
    <x v="10"/>
  </r>
  <r>
    <s v="ZIV0034859469"/>
    <s v="T0PR0P0ZM1"/>
    <s v="V0044"/>
    <s v="1.0.0.37_Z_LW       "/>
    <s v="ES0026000000909615HG0F"/>
    <s v="ZIV"/>
    <n v="5"/>
    <n v="5.5"/>
    <m/>
    <m/>
    <s v="M"/>
    <s v="POLA DE SIERO"/>
    <s v="SIERO"/>
    <s v="CELLERUELO"/>
    <n v="69"/>
    <n v="2"/>
    <s v="2º, F"/>
    <n v="38966801"/>
    <n v="12"/>
    <s v="C001623"/>
    <n v="1"/>
    <s v="TRAFO CT PARQUE DE LA LUZ"/>
    <n v="1"/>
    <s v="CT PARQUE DE LA LUZ"/>
    <s v="ZIV0004410554"/>
    <s v="PRINCIPAL"/>
    <x v="10"/>
  </r>
  <r>
    <s v="ZIV0034820883"/>
    <s v="T0PR0P0ZM1"/>
    <s v="V0047"/>
    <s v="1.0.0.37_Z_LW       "/>
    <s v="ES0026000010050226LR0F"/>
    <s v="ZIV"/>
    <n v="5"/>
    <n v="4.5999999999999996"/>
    <m/>
    <m/>
    <s v="M"/>
    <s v="POLA DE SIERO"/>
    <s v="SIERO"/>
    <s v="CELLERUELO"/>
    <n v="69"/>
    <n v="2"/>
    <s v="2º, C"/>
    <n v="38966801"/>
    <n v="12"/>
    <s v="C001623"/>
    <n v="1"/>
    <s v="TRAFO CT PARQUE DE LA LUZ"/>
    <n v="1"/>
    <s v="CT PARQUE DE LA LUZ"/>
    <s v="ZIV0004410554"/>
    <s v="PRINCIPAL"/>
    <x v="10"/>
  </r>
  <r>
    <s v="ZIV0034820468"/>
    <s v="T0PR0P0ZM1"/>
    <s v="V0047"/>
    <s v="1.0.0.37_Z_LW       "/>
    <s v="ES0026000010050223HK0F"/>
    <s v="ZIV"/>
    <n v="5"/>
    <n v="4.5999999999999996"/>
    <m/>
    <m/>
    <s v="M"/>
    <s v="POLA DE SIERO"/>
    <s v="SIERO"/>
    <s v="CELLERUELO"/>
    <n v="69"/>
    <n v="3"/>
    <s v="3º, C"/>
    <n v="38966801"/>
    <n v="12"/>
    <s v="C001623"/>
    <n v="1"/>
    <s v="TRAFO CT PARQUE DE LA LUZ"/>
    <n v="1"/>
    <s v="CT PARQUE DE LA LUZ"/>
    <s v="ZIV0004410554"/>
    <s v="PRINCIPAL"/>
    <x v="10"/>
  </r>
  <r>
    <s v="ZIV0046924597"/>
    <s v="T0PR0P0ZM3"/>
    <s v="VK16M"/>
    <s v="V2203_Z_OC          "/>
    <s v="ES0026000010048011ZV0F"/>
    <s v="ZIV"/>
    <n v="5"/>
    <n v="4.4000000000000004"/>
    <m/>
    <m/>
    <s v="M"/>
    <s v="POLA DE SIERO"/>
    <s v="SIERO"/>
    <s v="CELLERUELO"/>
    <n v="69"/>
    <n v="1"/>
    <s v="1º, B"/>
    <n v="38966801"/>
    <n v="12"/>
    <s v="C001623"/>
    <n v="1"/>
    <s v="TRAFO CT PARQUE DE LA LUZ"/>
    <n v="1"/>
    <s v="CT PARQUE DE LA LUZ"/>
    <s v="ZIV0004410554"/>
    <s v="PRINCIPAL"/>
    <x v="10"/>
  </r>
  <r>
    <s v="ZIV0036384819"/>
    <s v="T0PR0P0ZM2"/>
    <s v="VK16M"/>
    <s v="V2101_Z_NA          "/>
    <s v="ES0026000000138865HF0F"/>
    <s v="ZIV"/>
    <n v="5"/>
    <n v="9.1999999999999993"/>
    <m/>
    <m/>
    <s v="M"/>
    <s v="POLA DE SIERO"/>
    <s v="SIERO"/>
    <s v="EL REBOLLAR"/>
    <n v="11"/>
    <n v="1"/>
    <s v="1º"/>
    <n v="15140901"/>
    <n v="4"/>
    <s v="C001640"/>
    <n v="1"/>
    <s v="TRAFO CT TORREVIEJA"/>
    <n v="1"/>
    <s v="CT TORREVIEJA"/>
    <s v="ZIV0004410541"/>
    <s v="PRINCIPAL"/>
    <x v="5"/>
  </r>
  <r>
    <s v="ZIV0034810343"/>
    <s v="T0PR0P0ZM1"/>
    <s v="V0047"/>
    <s v="1.0.0.39_Z_LW       "/>
    <s v="ES0026000000138854VL0F"/>
    <s v="ZIV"/>
    <n v="5"/>
    <n v="1.5"/>
    <m/>
    <m/>
    <s v="M"/>
    <s v="POLA DE SIERO"/>
    <s v="SIERO"/>
    <s v="EL REBOLLAR"/>
    <n v="12"/>
    <s v="BJ"/>
    <s v="BAJO"/>
    <n v="15141001"/>
    <n v="4"/>
    <s v="C001640"/>
    <n v="1"/>
    <s v="TRAFO CT TORREVIEJA"/>
    <n v="1"/>
    <s v="CT TORREVIEJA"/>
    <s v="ZIV0004410541"/>
    <s v="PRINCIPAL"/>
    <x v="5"/>
  </r>
  <r>
    <s v="ZIV0044843927"/>
    <s v="T0PR0P0ZM3"/>
    <s v="VK16M"/>
    <s v="V2203_Z_OC          "/>
    <s v="ES0026000000834040KF0F"/>
    <s v="ZIV"/>
    <n v="5"/>
    <n v="3.3"/>
    <m/>
    <m/>
    <s v="M"/>
    <s v="POLA DE SIERO"/>
    <s v="SIERO"/>
    <s v="EL REBOLLAR"/>
    <n v="63"/>
    <s v="BJ"/>
    <s v="BAJO"/>
    <n v="15145101"/>
    <n v="5"/>
    <s v="C400347"/>
    <n v="1"/>
    <s v="TRAFO CT LA RIENDA"/>
    <n v="1"/>
    <s v="CT LA RIENDA"/>
    <s v="ZIV0004410539"/>
    <s v="PRINCIPAL"/>
    <x v="27"/>
  </r>
  <r>
    <s v="ZIV0046917124"/>
    <s v="T0PR0P0ZM3"/>
    <s v="VK16M"/>
    <s v="V2203_Z_OC          "/>
    <s v="ES0026000000465215QX0F"/>
    <s v="ZIV"/>
    <n v="5"/>
    <n v="8.0500000000000007"/>
    <m/>
    <m/>
    <s v="M"/>
    <s v="POLA DE SIERO"/>
    <s v="SIERO"/>
    <s v="EL REBOLLAR"/>
    <n v="14"/>
    <n v="1"/>
    <s v="1º"/>
    <n v="15141201"/>
    <n v="4"/>
    <s v="C001640"/>
    <n v="1"/>
    <s v="TRAFO CT TORREVIEJA"/>
    <n v="1"/>
    <s v="CT TORREVIEJA"/>
    <s v="ZIV0004410541"/>
    <s v="PRINCIPAL"/>
    <x v="5"/>
  </r>
  <r>
    <s v="SOG0020042461"/>
    <s v="T0PR0PS0M2"/>
    <s v="V0018"/>
    <s v="01.03.09.05.0014_9_B"/>
    <s v="ES0026000000440356QZ0F"/>
    <s v="SOGECAM"/>
    <n v="5"/>
    <n v="4.5999999999999996"/>
    <m/>
    <m/>
    <s v="M"/>
    <s v="POLA DE SIERO"/>
    <s v="SIERO"/>
    <s v="EL REBOLLAR"/>
    <n v="14"/>
    <s v="BJ"/>
    <s v="BAJO"/>
    <n v="500006222"/>
    <n v="4"/>
    <s v="C001640"/>
    <n v="1"/>
    <s v="TRAFO CT TORREVIEJA"/>
    <n v="1"/>
    <s v="CT TORREVIEJA"/>
    <s v="ZIV0004410541"/>
    <s v="PRINCIPAL"/>
    <x v="5"/>
  </r>
  <r>
    <s v="ZIV0044842729"/>
    <s v="T0PR0P0ZM3"/>
    <s v="VK16M"/>
    <s v="V2203_Z_OC          "/>
    <s v="ES0026000000138850VS0F"/>
    <s v="ZIV"/>
    <n v="5"/>
    <n v="2.2999999999999998"/>
    <m/>
    <m/>
    <s v="M"/>
    <s v="POLA DE SIERO"/>
    <s v="SIERO"/>
    <s v="EL REBOLLAR"/>
    <n v="17"/>
    <s v="BJ"/>
    <s v="BAJO"/>
    <n v="15141501"/>
    <n v="1"/>
    <s v="C400347"/>
    <n v="1"/>
    <s v="TRAFO CT LA RIENDA"/>
    <n v="1"/>
    <s v="CT LA RIENDA"/>
    <s v="ZIV0004410539"/>
    <s v="PRINCIPAL"/>
    <x v="27"/>
  </r>
  <r>
    <s v="ZIV0034810600"/>
    <s v="T0PR0P0ZM1"/>
    <s v="V0047"/>
    <s v="1.0.0.39_Z_LW       "/>
    <s v="ES0026000000138851VQ0F"/>
    <s v="ZIV"/>
    <n v="5"/>
    <n v="4.4000000000000004"/>
    <m/>
    <m/>
    <s v="M"/>
    <s v="POLA DE SIERO"/>
    <s v="SIERO"/>
    <s v="EL REBOLLAR"/>
    <n v="18"/>
    <s v="BJ"/>
    <s v="BAJO"/>
    <n v="15141201"/>
    <n v="4"/>
    <s v="C001640"/>
    <n v="1"/>
    <s v="TRAFO CT TORREVIEJA"/>
    <n v="1"/>
    <s v="CT TORREVIEJA"/>
    <s v="ZIV0004410541"/>
    <s v="PRINCIPAL"/>
    <x v="5"/>
  </r>
  <r>
    <s v="ZIV0036288259"/>
    <s v="T0PR0P0ZT1"/>
    <s v="V0007"/>
    <s v="1.0.0.39_Z_MY       "/>
    <s v="ES0026000000138847VN0F"/>
    <s v="ZIV"/>
    <n v="5"/>
    <n v="3.3"/>
    <m/>
    <m/>
    <s v="U"/>
    <s v="POLA DE SIERO"/>
    <s v="SIERO"/>
    <s v="EL REBOLLAR"/>
    <n v="20"/>
    <s v="BJ"/>
    <s v="BAJO"/>
    <n v="15141801"/>
    <n v="4"/>
    <s v="C001640"/>
    <n v="1"/>
    <s v="TRAFO CT TORREVIEJA"/>
    <n v="1"/>
    <s v="CT TORREVIEJA"/>
    <s v="ZIV0004410541"/>
    <s v="PRINCIPAL"/>
    <x v="5"/>
  </r>
  <r>
    <s v="ZIV0034810606"/>
    <s v="T0PR0P0ZM1"/>
    <s v="V0047"/>
    <s v="1.0.0.39_Z_LW       "/>
    <s v="ES0026000000138846VB0F"/>
    <s v="ZIV"/>
    <n v="5"/>
    <n v="3.3"/>
    <m/>
    <m/>
    <s v="M"/>
    <s v="POLA DE SIERO"/>
    <s v="SIERO"/>
    <s v="EL REBOLLAR"/>
    <n v="24"/>
    <s v="BJ"/>
    <s v="BAJO"/>
    <n v="15142201"/>
    <n v="4"/>
    <s v="C001640"/>
    <n v="1"/>
    <s v="TRAFO CT TORREVIEJA"/>
    <n v="1"/>
    <s v="CT TORREVIEJA"/>
    <s v="ZIV0004410541"/>
    <s v="PRINCIPAL"/>
    <x v="5"/>
  </r>
  <r>
    <s v="ZIV0034810515"/>
    <s v="T0PR0P0ZM1"/>
    <s v="V0047"/>
    <s v="1.0.0.39_Z_LW       "/>
    <s v="ES0026000000138845VX0F"/>
    <s v="ZIV"/>
    <n v="5"/>
    <n v="0.64"/>
    <m/>
    <m/>
    <s v="M"/>
    <s v="POLA DE SIERO"/>
    <s v="SIERO"/>
    <s v="EL REBOLLAR"/>
    <n v="25"/>
    <s v="BJ"/>
    <s v="BAJO"/>
    <n v="15142101"/>
    <n v="4"/>
    <s v="C001640"/>
    <n v="1"/>
    <s v="TRAFO CT TORREVIEJA"/>
    <n v="1"/>
    <s v="CT TORREVIEJA"/>
    <s v="ZIV0004410541"/>
    <s v="PRINCIPAL"/>
    <x v="5"/>
  </r>
  <r>
    <s v="ZIV0034814059"/>
    <s v="T0PR0P0ZM1"/>
    <s v="V0047"/>
    <s v="1.0.0.39_Z_LW       "/>
    <s v="ES0026000000811847ED0F"/>
    <s v="ZIV"/>
    <n v="5"/>
    <n v="4.4000000000000004"/>
    <m/>
    <m/>
    <s v="M"/>
    <s v="POLA DE SIERO"/>
    <s v="SIERO"/>
    <s v="FALO MORO"/>
    <n v="3"/>
    <n v="1"/>
    <s v="1º, G"/>
    <n v="31141601"/>
    <n v="4"/>
    <s v="C001622"/>
    <n v="1"/>
    <s v="TRAFO CT FALO MORO"/>
    <n v="1"/>
    <s v="CT FALO MORO"/>
    <s v="ZIV0004410596"/>
    <s v="PRINCIPAL"/>
    <x v="21"/>
  </r>
  <r>
    <s v="ZIV0034814060"/>
    <s v="T0PR0P0ZM1"/>
    <s v="V0047"/>
    <s v="1.0.0.39_Z_LW       "/>
    <s v="ES0026000000817422BH0F"/>
    <s v="ZIV"/>
    <n v="5"/>
    <n v="4.4000000000000004"/>
    <m/>
    <m/>
    <s v="M"/>
    <s v="POLA DE SIERO"/>
    <s v="SIERO"/>
    <s v="FALO MORO"/>
    <n v="3"/>
    <n v="3"/>
    <s v="3º, G"/>
    <n v="31141601"/>
    <n v="4"/>
    <s v="C001622"/>
    <n v="1"/>
    <s v="TRAFO CT FALO MORO"/>
    <n v="1"/>
    <s v="CT FALO MORO"/>
    <s v="ZIV0004410596"/>
    <s v="PRINCIPAL"/>
    <x v="21"/>
  </r>
  <r>
    <s v="ZIV0034813948"/>
    <s v="T0PR0P0ZM1"/>
    <s v="V0044"/>
    <s v="1.0.0.37_Z_LW       "/>
    <s v="ES0026000000829455ME0F"/>
    <s v="ZIV"/>
    <n v="5"/>
    <n v="3.3"/>
    <m/>
    <m/>
    <s v="M"/>
    <s v="POLA DE SIERO"/>
    <s v="SIERO"/>
    <s v="FALO MORO"/>
    <n v="3"/>
    <s v="BJ"/>
    <s v="BAJO, F"/>
    <n v="31137401"/>
    <n v="4"/>
    <s v="C003196"/>
    <n v="1"/>
    <s v="TRAFO CT RAMON Y CAJAL"/>
    <n v="1"/>
    <s v="CT RAMON Y CAJAL"/>
    <s v="ZIV0004410609"/>
    <s v="PRINCIPAL"/>
    <x v="1"/>
  </r>
  <r>
    <s v="ZIV0034814065"/>
    <s v="T0PR0P0ZM1"/>
    <s v="V0047"/>
    <s v="1.0.0.39_Z_LW       "/>
    <s v="ES0026000000795496RB0F"/>
    <s v="ZIV"/>
    <n v="5"/>
    <n v="4.4000000000000004"/>
    <m/>
    <m/>
    <s v="M"/>
    <s v="POLA DE SIERO"/>
    <s v="SIERO"/>
    <s v="FALO MORO"/>
    <n v="3"/>
    <n v="4"/>
    <s v="4º, E"/>
    <n v="31141601"/>
    <n v="4"/>
    <s v="C001622"/>
    <n v="1"/>
    <s v="TRAFO CT FALO MORO"/>
    <n v="1"/>
    <s v="CT FALO MORO"/>
    <s v="ZIV0004410596"/>
    <s v="PRINCIPAL"/>
    <x v="21"/>
  </r>
  <r>
    <s v="SAG0145445426"/>
    <s v="T0PR0PSAM3"/>
    <s v="V0346"/>
    <s v="06.35.00.20_I_BT    "/>
    <s v="ES0026000000797256DT0F"/>
    <s v="SAGEMCOM"/>
    <n v="5"/>
    <n v="3.45"/>
    <m/>
    <m/>
    <s v="M"/>
    <s v="POLA DE SIERO"/>
    <s v="SIERO"/>
    <s v="FALO MORO"/>
    <n v="3"/>
    <n v="5"/>
    <s v="5º, E"/>
    <n v="31141601"/>
    <n v="4"/>
    <s v="C001622"/>
    <n v="1"/>
    <s v="TRAFO CT FALO MORO"/>
    <n v="1"/>
    <s v="CT FALO MORO"/>
    <s v="ZIV0004410596"/>
    <s v="PRINCIPAL"/>
    <x v="21"/>
  </r>
  <r>
    <s v="ZIV0034814063"/>
    <s v="T0PR0P0ZM1"/>
    <s v="V0047"/>
    <s v="1.0.0.39_Z_LW       "/>
    <s v="ES0026000000793600BR0F"/>
    <s v="ZIV"/>
    <n v="5"/>
    <n v="3.3"/>
    <m/>
    <m/>
    <s v="M"/>
    <s v="POLA DE SIERO"/>
    <s v="SIERO"/>
    <s v="FALO MORO"/>
    <n v="3"/>
    <n v="4"/>
    <s v="4º, G"/>
    <n v="31141601"/>
    <n v="4"/>
    <s v="C001622"/>
    <n v="1"/>
    <s v="TRAFO CT FALO MORO"/>
    <n v="1"/>
    <s v="CT FALO MORO"/>
    <s v="ZIV0004410596"/>
    <s v="PRINCIPAL"/>
    <x v="21"/>
  </r>
  <r>
    <s v="ZIV0034814066"/>
    <s v="T0PR0P0ZM1"/>
    <s v="V0047"/>
    <s v="1.0.0.39_Z_LW       "/>
    <s v="ES0026000000798972ZZ0F"/>
    <s v="ZIV"/>
    <n v="5"/>
    <n v="3.3"/>
    <m/>
    <m/>
    <s v="M"/>
    <s v="POLA DE SIERO"/>
    <s v="SIERO"/>
    <s v="FALO MORO"/>
    <n v="3"/>
    <n v="2"/>
    <s v="2º, E"/>
    <n v="31141601"/>
    <n v="4"/>
    <s v="C001622"/>
    <n v="1"/>
    <s v="TRAFO CT FALO MORO"/>
    <n v="1"/>
    <s v="CT FALO MORO"/>
    <s v="ZIV0004410596"/>
    <s v="PRINCIPAL"/>
    <x v="21"/>
  </r>
  <r>
    <s v="ZIV0034814058"/>
    <s v="T0PR0P0ZM1"/>
    <s v="V0047"/>
    <s v="1.0.0.39_Z_LW       "/>
    <s v="ES0026000000796312JE0F"/>
    <s v="ZIV"/>
    <n v="5"/>
    <n v="3.45"/>
    <m/>
    <m/>
    <s v="M"/>
    <s v="POLA DE SIERO"/>
    <s v="SIERO"/>
    <s v="FALO MORO"/>
    <n v="3"/>
    <n v="5"/>
    <s v="5º, G"/>
    <n v="31141601"/>
    <n v="4"/>
    <s v="C001622"/>
    <n v="1"/>
    <s v="TRAFO CT FALO MORO"/>
    <n v="1"/>
    <s v="CT FALO MORO"/>
    <s v="ZIV0004410596"/>
    <s v="PRINCIPAL"/>
    <x v="21"/>
  </r>
  <r>
    <s v="ZIV0034813953"/>
    <s v="T0PR0P0ZM1"/>
    <s v="V0047"/>
    <s v="1.0.0.39_Z_LW       "/>
    <s v="ES0026000000795630FF0F"/>
    <s v="ZIV"/>
    <n v="5"/>
    <n v="4.4000000000000004"/>
    <m/>
    <m/>
    <s v="M"/>
    <s v="POLA DE SIERO"/>
    <s v="SIERO"/>
    <s v="FALO MORO"/>
    <n v="3"/>
    <n v="3"/>
    <s v="3º, E"/>
    <n v="31141601"/>
    <n v="4"/>
    <s v="C001622"/>
    <n v="1"/>
    <s v="TRAFO CT FALO MORO"/>
    <n v="1"/>
    <s v="CT FALO MORO"/>
    <s v="ZIV0004410596"/>
    <s v="PRINCIPAL"/>
    <x v="21"/>
  </r>
  <r>
    <s v="ZIV0034814067"/>
    <s v="T0PR0P0ZM1"/>
    <s v="V0047"/>
    <s v="1.0.0.39_Z_LW       "/>
    <s v="ES0026000000810969FM0F"/>
    <s v="ZIV"/>
    <n v="5"/>
    <n v="4.4000000000000004"/>
    <m/>
    <m/>
    <s v="M"/>
    <s v="POLA DE SIERO"/>
    <s v="SIERO"/>
    <s v="FALO MORO"/>
    <n v="3"/>
    <n v="1"/>
    <s v="1º, E"/>
    <n v="31141601"/>
    <n v="4"/>
    <s v="C001622"/>
    <n v="1"/>
    <s v="TRAFO CT FALO MORO"/>
    <n v="1"/>
    <s v="CT FALO MORO"/>
    <s v="ZIV0004410596"/>
    <s v="PRINCIPAL"/>
    <x v="21"/>
  </r>
  <r>
    <s v="ZIV0034813955"/>
    <s v="T0PR0P0ZM1"/>
    <s v="V0047"/>
    <s v="1.0.0.39_Z_LW       "/>
    <s v="ES0026000000780120EE0F"/>
    <s v="ZIV"/>
    <n v="5"/>
    <n v="3.3"/>
    <m/>
    <m/>
    <s v="M"/>
    <s v="POLA DE SIERO"/>
    <s v="SIERO"/>
    <s v="FALO MORO"/>
    <n v="3"/>
    <n v="3"/>
    <s v="3º, F"/>
    <n v="31141601"/>
    <n v="4"/>
    <s v="C001622"/>
    <n v="1"/>
    <s v="TRAFO CT FALO MORO"/>
    <n v="1"/>
    <s v="CT FALO MORO"/>
    <s v="ZIV0004410596"/>
    <s v="PRINCIPAL"/>
    <x v="21"/>
  </r>
  <r>
    <s v="ZIV0036291224"/>
    <s v="T0PR0P0ZT1"/>
    <s v="V0007"/>
    <s v="1.0.0.39_Z_MY       "/>
    <s v="ES0026000000778345ZH0F"/>
    <s v="ZIV"/>
    <n v="5"/>
    <n v="9.9"/>
    <m/>
    <m/>
    <s v="U"/>
    <s v="POLA DE SIERO"/>
    <s v="SIERO"/>
    <s v="FALO MORO"/>
    <n v="3"/>
    <s v="BJ"/>
    <s v="BAJO"/>
    <n v="31141601"/>
    <n v="4"/>
    <s v="C001622"/>
    <n v="1"/>
    <s v="TRAFO CT FALO MORO"/>
    <n v="1"/>
    <s v="CT FALO MORO"/>
    <s v="ZIV0004410596"/>
    <s v="PRINCIPAL"/>
    <x v="21"/>
  </r>
  <r>
    <s v="ZIV0034814061"/>
    <s v="T0PR0P0ZM1"/>
    <s v="V0047"/>
    <s v="1.0.0.39_Z_LW       "/>
    <s v="ES0026000000784699SR0F"/>
    <s v="ZIV"/>
    <n v="5"/>
    <n v="4.5999999999999996"/>
    <m/>
    <m/>
    <s v="M"/>
    <s v="POLA DE SIERO"/>
    <s v="SIERO"/>
    <s v="FALO MORO"/>
    <n v="3"/>
    <n v="1"/>
    <s v="1º, F"/>
    <n v="31141601"/>
    <n v="4"/>
    <s v="C001622"/>
    <n v="1"/>
    <s v="TRAFO CT FALO MORO"/>
    <n v="1"/>
    <s v="CT FALO MORO"/>
    <s v="ZIV0004410596"/>
    <s v="PRINCIPAL"/>
    <x v="21"/>
  </r>
  <r>
    <s v="ZIV0034814064"/>
    <s v="T0PR0P0ZM1"/>
    <s v="V0047"/>
    <s v="1.0.0.39_Z_LW       "/>
    <s v="ES0026000000782246TD0F"/>
    <s v="ZIV"/>
    <n v="5"/>
    <n v="3.3"/>
    <m/>
    <m/>
    <s v="M"/>
    <s v="POLA DE SIERO"/>
    <s v="SIERO"/>
    <s v="FALO MORO"/>
    <n v="3"/>
    <n v="4"/>
    <s v="4º, F"/>
    <n v="31141601"/>
    <n v="4"/>
    <s v="C001622"/>
    <n v="1"/>
    <s v="TRAFO CT FALO MORO"/>
    <n v="1"/>
    <s v="CT FALO MORO"/>
    <s v="ZIV0004410596"/>
    <s v="PRINCIPAL"/>
    <x v="21"/>
  </r>
  <r>
    <s v="ZIV0034810808"/>
    <s v="T0PR0P0ZM1"/>
    <s v="V0047"/>
    <s v="1.0.0.39_Z_LW       "/>
    <s v="ES0026000000784952AR0F"/>
    <s v="ZIV"/>
    <n v="5"/>
    <n v="3.45"/>
    <m/>
    <m/>
    <s v="M"/>
    <s v="POLA DE SIERO"/>
    <s v="SIERO"/>
    <s v="FALO MORO"/>
    <n v="3"/>
    <n v="5"/>
    <s v="5º, F"/>
    <n v="31141601"/>
    <n v="4"/>
    <s v="C001622"/>
    <n v="1"/>
    <s v="TRAFO CT FALO MORO"/>
    <n v="1"/>
    <s v="CT FALO MORO"/>
    <s v="ZIV0004410596"/>
    <s v="PRINCIPAL"/>
    <x v="21"/>
  </r>
  <r>
    <s v="ZIV0034813954"/>
    <s v="T0PR0P0ZM1"/>
    <s v="V0047"/>
    <s v="1.0.0.39_Z_LW       "/>
    <s v="ES0026000000780879DE0F"/>
    <s v="ZIV"/>
    <n v="5"/>
    <n v="4.4000000000000004"/>
    <m/>
    <m/>
    <s v="M"/>
    <s v="POLA DE SIERO"/>
    <s v="SIERO"/>
    <s v="FALO MORO"/>
    <n v="3"/>
    <n v="2"/>
    <s v="2º, G"/>
    <n v="31141601"/>
    <n v="4"/>
    <s v="C001622"/>
    <n v="1"/>
    <s v="TRAFO CT FALO MORO"/>
    <n v="1"/>
    <s v="CT FALO MORO"/>
    <s v="ZIV0004410596"/>
    <s v="PRINCIPAL"/>
    <x v="21"/>
  </r>
  <r>
    <s v="ZIV0034861927"/>
    <s v="T0PR0P0ZM1"/>
    <s v="V0047"/>
    <s v="1.0.0.39_Z_LW       "/>
    <s v="ES0026000000778932VF0F"/>
    <s v="ZIV"/>
    <n v="5"/>
    <n v="4.4000000000000004"/>
    <m/>
    <m/>
    <s v="M"/>
    <s v="POLA DE SIERO"/>
    <s v="SIERO"/>
    <s v="FALO MORO"/>
    <n v="3"/>
    <n v="2"/>
    <s v="2º, F"/>
    <n v="31141601"/>
    <n v="4"/>
    <s v="C001622"/>
    <n v="1"/>
    <s v="TRAFO CT FALO MORO"/>
    <n v="1"/>
    <s v="CT FALO MORO"/>
    <s v="ZIV0004410596"/>
    <s v="PRINCIPAL"/>
    <x v="21"/>
  </r>
  <r>
    <s v="ZIV0034816785"/>
    <s v="T0PR0P0ZM1"/>
    <s v="V0047"/>
    <s v="1.0.0.39_Z_LW       "/>
    <s v="ES0026000000863935XW0F"/>
    <s v="ZIV"/>
    <n v="5"/>
    <n v="4.5999999999999996"/>
    <m/>
    <m/>
    <s v="M"/>
    <s v="POLA DE SIERO"/>
    <s v="SIERO"/>
    <s v="FALO MORO"/>
    <n v="5"/>
    <n v="1"/>
    <s v="1º, I"/>
    <n v="31142401"/>
    <n v="4"/>
    <s v="C001622"/>
    <n v="1"/>
    <s v="TRAFO CT FALO MORO"/>
    <n v="1"/>
    <s v="CT FALO MORO"/>
    <s v="ZIV0004410596"/>
    <s v="PRINCIPAL"/>
    <x v="21"/>
  </r>
  <r>
    <s v="ZIV0034816783"/>
    <s v="T0PR0P0ZM1"/>
    <s v="V0047"/>
    <s v="1.0.0.39_Z_LW       "/>
    <s v="ES0026000000857443AL0F"/>
    <s v="ZIV"/>
    <n v="5"/>
    <n v="3.45"/>
    <m/>
    <m/>
    <s v="M"/>
    <s v="POLA DE SIERO"/>
    <s v="SIERO"/>
    <s v="FALO MORO"/>
    <n v="5"/>
    <n v="1"/>
    <s v="1º, H"/>
    <n v="31142401"/>
    <n v="4"/>
    <s v="C001622"/>
    <n v="1"/>
    <s v="TRAFO CT FALO MORO"/>
    <n v="1"/>
    <s v="CT FALO MORO"/>
    <s v="ZIV0004410596"/>
    <s v="PRINCIPAL"/>
    <x v="21"/>
  </r>
  <r>
    <s v="ZIV0034816778"/>
    <s v="T0PR0P0ZM1"/>
    <s v="V0047"/>
    <s v="1.0.0.39_Z_LW       "/>
    <s v="ES0026000000818947DW0F"/>
    <s v="ZIV"/>
    <n v="5"/>
    <n v="9.1999999999999993"/>
    <m/>
    <m/>
    <s v="M"/>
    <s v="POLA DE SIERO"/>
    <s v="SIERO"/>
    <s v="FALO MORO"/>
    <n v="5"/>
    <s v="BJ"/>
    <s v="BAJO, 1"/>
    <n v="31142401"/>
    <n v="4"/>
    <s v="C001622"/>
    <n v="1"/>
    <s v="TRAFO CT FALO MORO"/>
    <n v="1"/>
    <s v="CT FALO MORO"/>
    <s v="ZIV0004410596"/>
    <s v="PRINCIPAL"/>
    <x v="21"/>
  </r>
  <r>
    <s v="ZIV0034810841"/>
    <s v="T0PR0P0ZM1"/>
    <s v="V0047"/>
    <s v="1.0.0.39_Z_LW       "/>
    <s v="ES0026000000820931AP0F"/>
    <s v="ZIV"/>
    <n v="5"/>
    <n v="3.3"/>
    <m/>
    <m/>
    <s v="M"/>
    <s v="POLA DE SIERO"/>
    <s v="SIERO"/>
    <s v="FALO MORO"/>
    <n v="5"/>
    <n v="3"/>
    <s v="3º, I"/>
    <n v="31142401"/>
    <n v="4"/>
    <s v="C001622"/>
    <n v="1"/>
    <s v="TRAFO CT FALO MORO"/>
    <n v="1"/>
    <s v="CT FALO MORO"/>
    <s v="ZIV0004410596"/>
    <s v="PRINCIPAL"/>
    <x v="21"/>
  </r>
  <r>
    <s v="ZIV0034816786"/>
    <s v="T0PR0P0ZM1"/>
    <s v="V0047"/>
    <s v="1.0.0.39_Z_LW       "/>
    <s v="ES0026000000803476AX0F"/>
    <s v="ZIV"/>
    <n v="5"/>
    <n v="3.3"/>
    <m/>
    <m/>
    <s v="M"/>
    <s v="POLA DE SIERO"/>
    <s v="SIERO"/>
    <s v="FALO MORO"/>
    <n v="5"/>
    <n v="5"/>
    <s v="5º, I"/>
    <n v="31142401"/>
    <n v="4"/>
    <s v="C001622"/>
    <n v="1"/>
    <s v="TRAFO CT FALO MORO"/>
    <n v="1"/>
    <s v="CT FALO MORO"/>
    <s v="ZIV0004410596"/>
    <s v="PRINCIPAL"/>
    <x v="21"/>
  </r>
  <r>
    <s v="ZIV0034816781"/>
    <s v="T0PR0P0ZM1"/>
    <s v="V0047"/>
    <s v="1.0.0.39_Z_LW       "/>
    <s v="ES0026000000776988RH0F"/>
    <s v="ZIV"/>
    <n v="5"/>
    <n v="5.5"/>
    <m/>
    <m/>
    <s v="M"/>
    <s v="POLA DE SIERO"/>
    <s v="SIERO"/>
    <s v="FALO MORO"/>
    <n v="5"/>
    <n v="2"/>
    <s v="2º, I"/>
    <n v="31142401"/>
    <n v="4"/>
    <s v="C001622"/>
    <n v="1"/>
    <s v="TRAFO CT FALO MORO"/>
    <n v="1"/>
    <s v="CT FALO MORO"/>
    <s v="ZIV0004410596"/>
    <s v="PRINCIPAL"/>
    <x v="21"/>
  </r>
  <r>
    <s v="ZIV0036291228"/>
    <s v="T0PR0P0ZT1"/>
    <s v="V0007"/>
    <s v="1.0.0.39_Z_MY       "/>
    <s v="ES0026000000778341ZZ0F"/>
    <s v="ZIV"/>
    <n v="5"/>
    <n v="9.9"/>
    <m/>
    <m/>
    <s v="U"/>
    <s v="POLA DE SIERO"/>
    <s v="SIERO"/>
    <s v="FALO MORO"/>
    <n v="5"/>
    <s v="BJ"/>
    <s v="BAJO"/>
    <n v="31142401"/>
    <n v="4"/>
    <s v="C001622"/>
    <n v="1"/>
    <s v="TRAFO CT FALO MORO"/>
    <n v="1"/>
    <s v="CT FALO MORO"/>
    <s v="ZIV0004410596"/>
    <s v="PRINCIPAL"/>
    <x v="21"/>
  </r>
  <r>
    <s v="ZIV0034816779"/>
    <s v="T0PR0P0ZM1"/>
    <s v="V0047"/>
    <s v="1.0.0.39_Z_LW       "/>
    <s v="ES0026000000778299NH0F"/>
    <s v="ZIV"/>
    <n v="5"/>
    <n v="3.3"/>
    <m/>
    <m/>
    <s v="M"/>
    <s v="POLA DE SIERO"/>
    <s v="SIERO"/>
    <s v="FALO MORO"/>
    <n v="5"/>
    <n v="4"/>
    <s v="4º, I"/>
    <n v="31142401"/>
    <n v="4"/>
    <s v="C001622"/>
    <n v="1"/>
    <s v="TRAFO CT FALO MORO"/>
    <n v="1"/>
    <s v="CT FALO MORO"/>
    <s v="ZIV0004410596"/>
    <s v="PRINCIPAL"/>
    <x v="21"/>
  </r>
  <r>
    <s v="ZIV0034816780"/>
    <s v="T0PR0P0ZM1"/>
    <s v="V0047"/>
    <s v="1.0.0.39_Z_LW       "/>
    <s v="ES0026000000783496PV0F"/>
    <s v="ZIV"/>
    <n v="5"/>
    <n v="3.3"/>
    <m/>
    <m/>
    <s v="M"/>
    <s v="POLA DE SIERO"/>
    <s v="SIERO"/>
    <s v="FALO MORO"/>
    <n v="5"/>
    <n v="4"/>
    <s v="4º, H"/>
    <n v="31142401"/>
    <n v="4"/>
    <s v="C001622"/>
    <n v="1"/>
    <s v="TRAFO CT FALO MORO"/>
    <n v="1"/>
    <s v="CT FALO MORO"/>
    <s v="ZIV0004410596"/>
    <s v="PRINCIPAL"/>
    <x v="21"/>
  </r>
  <r>
    <s v="ZIV0034816782"/>
    <s v="T0PR0P0ZM1"/>
    <s v="V0047"/>
    <s v="1.0.0.39_Z_LW       "/>
    <s v="ES0026000000777972KJ0F"/>
    <s v="ZIV"/>
    <n v="5"/>
    <n v="3.45"/>
    <m/>
    <m/>
    <s v="M"/>
    <s v="POLA DE SIERO"/>
    <s v="SIERO"/>
    <s v="FALO MORO"/>
    <n v="5"/>
    <n v="2"/>
    <s v="2º, H"/>
    <n v="31142401"/>
    <n v="4"/>
    <s v="C001622"/>
    <n v="1"/>
    <s v="TRAFO CT FALO MORO"/>
    <n v="1"/>
    <s v="CT FALO MORO"/>
    <s v="ZIV0004410596"/>
    <s v="PRINCIPAL"/>
    <x v="21"/>
  </r>
  <r>
    <s v="ZIV0034861923"/>
    <s v="T0PR0P0ZM1"/>
    <s v="V0047"/>
    <s v="1.0.0.39_Z_LW       "/>
    <s v="ES0026000000779450QL0F"/>
    <s v="ZIV"/>
    <n v="5"/>
    <n v="4.5999999999999996"/>
    <m/>
    <m/>
    <s v="M"/>
    <s v="POLA DE SIERO"/>
    <s v="SIERO"/>
    <s v="FALO MORO"/>
    <n v="5"/>
    <n v="3"/>
    <s v="3º, H"/>
    <n v="31142401"/>
    <n v="4"/>
    <s v="C001622"/>
    <n v="1"/>
    <s v="TRAFO CT FALO MORO"/>
    <n v="1"/>
    <s v="CT FALO MORO"/>
    <s v="ZIV0004410596"/>
    <s v="PRINCIPAL"/>
    <x v="21"/>
  </r>
  <r>
    <s v="ZIV0034816787"/>
    <s v="T0PR0P0ZM1"/>
    <s v="V0047"/>
    <s v="1.0.0.39_Z_LW       "/>
    <s v="ES0026000000785099DX0F"/>
    <s v="ZIV"/>
    <n v="5"/>
    <n v="3.3"/>
    <m/>
    <m/>
    <s v="M"/>
    <s v="POLA DE SIERO"/>
    <s v="SIERO"/>
    <s v="FALO MORO"/>
    <n v="5"/>
    <n v="5"/>
    <s v="5º, H"/>
    <n v="31142401"/>
    <n v="4"/>
    <s v="C001622"/>
    <n v="1"/>
    <s v="TRAFO CT FALO MORO"/>
    <n v="1"/>
    <s v="CT FALO MORO"/>
    <s v="ZIV0004410596"/>
    <s v="PRINCIPAL"/>
    <x v="21"/>
  </r>
  <r>
    <s v="ZIV0046917141"/>
    <s v="T0PR0P0ZM3"/>
    <s v="VK16M"/>
    <s v="V2203_Z_OC          "/>
    <s v="ES0026000010098772JV0F"/>
    <s v="ZIV"/>
    <n v="5"/>
    <n v="4.4000000000000004"/>
    <m/>
    <m/>
    <s v="M"/>
    <s v="POLA DE SIERO"/>
    <s v="SIERO"/>
    <s v="FALO MORO"/>
    <n v="7"/>
    <n v="3"/>
    <s v="3º, K"/>
    <n v="31142501"/>
    <n v="4"/>
    <s v="C001622"/>
    <n v="1"/>
    <s v="TRAFO CT FALO MORO"/>
    <n v="1"/>
    <s v="CT FALO MORO"/>
    <s v="ZIV0004410596"/>
    <s v="PRINCIPAL"/>
    <x v="21"/>
  </r>
  <r>
    <s v="ZIV0034817072"/>
    <s v="T0PR0P0ZM1"/>
    <s v="V0047"/>
    <s v="1.0.0.39_Z_LW       "/>
    <s v="ES0026000000829202VE0F"/>
    <s v="ZIV"/>
    <n v="5"/>
    <n v="3.45"/>
    <m/>
    <m/>
    <s v="M"/>
    <s v="POLA DE SIERO"/>
    <s v="SIERO"/>
    <s v="FALO MORO"/>
    <n v="7"/>
    <n v="1"/>
    <s v="1º, K"/>
    <n v="31142501"/>
    <n v="4"/>
    <s v="C001622"/>
    <n v="1"/>
    <s v="TRAFO CT FALO MORO"/>
    <n v="1"/>
    <s v="CT FALO MORO"/>
    <s v="ZIV0004410596"/>
    <s v="PRINCIPAL"/>
    <x v="21"/>
  </r>
  <r>
    <s v="ZIV0034817076"/>
    <s v="T0PR0P0ZM1"/>
    <s v="V0047"/>
    <s v="1.0.0.39_Z_LW       "/>
    <s v="ES0026000000797977VP0F"/>
    <s v="ZIV"/>
    <n v="5"/>
    <n v="3.3"/>
    <m/>
    <m/>
    <s v="M"/>
    <s v="POLA DE SIERO"/>
    <s v="SIERO"/>
    <s v="FALO MORO"/>
    <n v="7"/>
    <n v="1"/>
    <s v="1º, J"/>
    <n v="31142501"/>
    <n v="4"/>
    <s v="C001622"/>
    <n v="1"/>
    <s v="TRAFO CT FALO MORO"/>
    <n v="1"/>
    <s v="CT FALO MORO"/>
    <s v="ZIV0004410596"/>
    <s v="PRINCIPAL"/>
    <x v="21"/>
  </r>
  <r>
    <s v="ZIV0040637237"/>
    <s v="T0PR0P0ZT2"/>
    <s v="VK09M"/>
    <s v="V2101_Z_NY          "/>
    <s v="ES0026000000787998CB0F"/>
    <s v="ZIV"/>
    <n v="4"/>
    <n v="26.3"/>
    <n v="26.3"/>
    <n v="26.3"/>
    <s v="U"/>
    <s v="POLA DE SIERO"/>
    <s v="SIERO"/>
    <s v="FALO MORO"/>
    <n v="7"/>
    <s v="BJ"/>
    <s v="BAJO, 2"/>
    <n v="31142501"/>
    <n v="4"/>
    <s v="C001622"/>
    <n v="1"/>
    <s v="TRAFO CT FALO MORO"/>
    <n v="1"/>
    <s v="CT FALO MORO"/>
    <s v="ZIV0004410596"/>
    <s v="PRINCIPAL"/>
    <x v="21"/>
  </r>
  <r>
    <s v="ZIV0034817075"/>
    <s v="T0PR0P0ZM1"/>
    <s v="V0047"/>
    <s v="1.0.0.39_Z_LW       "/>
    <s v="ES0026000000797514CM0F"/>
    <s v="ZIV"/>
    <n v="5"/>
    <n v="4.5999999999999996"/>
    <m/>
    <m/>
    <s v="M"/>
    <s v="POLA DE SIERO"/>
    <s v="SIERO"/>
    <s v="FALO MORO"/>
    <n v="7"/>
    <n v="2"/>
    <s v="2º, J"/>
    <n v="31142501"/>
    <n v="4"/>
    <s v="C001622"/>
    <n v="1"/>
    <s v="TRAFO CT FALO MORO"/>
    <n v="1"/>
    <s v="CT FALO MORO"/>
    <s v="ZIV0004410596"/>
    <s v="PRINCIPAL"/>
    <x v="21"/>
  </r>
  <r>
    <s v="ZIV0040637234"/>
    <s v="T0PR0P0ZT2"/>
    <s v="VK09M"/>
    <s v="V2101_Z_NY          "/>
    <s v="ES0026000000803439RL0F"/>
    <s v="ZIV"/>
    <n v="4"/>
    <n v="15.01"/>
    <n v="15.01"/>
    <n v="15.01"/>
    <s v="U"/>
    <s v="POLA DE SIERO"/>
    <s v="SIERO"/>
    <s v="FALO MORO"/>
    <n v="7"/>
    <s v="BJ"/>
    <s v="BAJO, 6"/>
    <n v="31142501"/>
    <n v="4"/>
    <s v="C001622"/>
    <n v="1"/>
    <s v="TRAFO CT FALO MORO"/>
    <n v="1"/>
    <s v="CT FALO MORO"/>
    <s v="ZIV0004410596"/>
    <s v="PRINCIPAL"/>
    <x v="21"/>
  </r>
  <r>
    <s v="ZIV0034817070"/>
    <s v="T0PR0P0ZM1"/>
    <s v="V0047"/>
    <s v="1.0.0.39_Z_LW       "/>
    <s v="ES0026000000776889CB0F"/>
    <s v="ZIV"/>
    <n v="5"/>
    <n v="3.3"/>
    <m/>
    <m/>
    <s v="M"/>
    <s v="POLA DE SIERO"/>
    <s v="SIERO"/>
    <s v="FALO MORO"/>
    <n v="7"/>
    <n v="5"/>
    <s v="5º, J"/>
    <n v="31142501"/>
    <n v="4"/>
    <s v="C001622"/>
    <n v="1"/>
    <s v="TRAFO CT FALO MORO"/>
    <n v="1"/>
    <s v="CT FALO MORO"/>
    <s v="ZIV0004410596"/>
    <s v="PRINCIPAL"/>
    <x v="21"/>
  </r>
  <r>
    <s v="ZIV0034817068"/>
    <s v="T0PR0P0ZM1"/>
    <s v="V0047"/>
    <s v="1.0.0.39_Z_LW       "/>
    <s v="ES0026000000776882CG0F"/>
    <s v="ZIV"/>
    <n v="5"/>
    <n v="3.3"/>
    <m/>
    <m/>
    <s v="M"/>
    <s v="POLA DE SIERO"/>
    <s v="SIERO"/>
    <s v="FALO MORO"/>
    <n v="7"/>
    <n v="3"/>
    <s v="3º, J"/>
    <n v="31142501"/>
    <n v="4"/>
    <s v="C001622"/>
    <n v="1"/>
    <s v="TRAFO CT FALO MORO"/>
    <n v="1"/>
    <s v="CT FALO MORO"/>
    <s v="ZIV0004410596"/>
    <s v="PRINCIPAL"/>
    <x v="21"/>
  </r>
  <r>
    <s v="ZIV0034817074"/>
    <s v="T0PR0P0ZM1"/>
    <s v="V0047"/>
    <s v="1.0.0.39_Z_LW       "/>
    <s v="ES0026000000778834JR0F"/>
    <s v="ZIV"/>
    <n v="5"/>
    <n v="4.4000000000000004"/>
    <m/>
    <m/>
    <s v="M"/>
    <s v="POLA DE SIERO"/>
    <s v="SIERO"/>
    <s v="FALO MORO"/>
    <n v="7"/>
    <n v="5"/>
    <s v="5º, K"/>
    <n v="31142501"/>
    <n v="4"/>
    <s v="C001622"/>
    <n v="1"/>
    <s v="TRAFO CT FALO MORO"/>
    <n v="1"/>
    <s v="CT FALO MORO"/>
    <s v="ZIV0004410596"/>
    <s v="PRINCIPAL"/>
    <x v="21"/>
  </r>
  <r>
    <s v="ZIV0036291227"/>
    <s v="T0PR0P0ZT1"/>
    <s v="V0007"/>
    <s v="1.0.0.39_Z_MY       "/>
    <s v="ES0026000000778343ZQ0F"/>
    <s v="ZIV"/>
    <n v="5"/>
    <n v="9.9"/>
    <m/>
    <m/>
    <s v="U"/>
    <s v="POLA DE SIERO"/>
    <s v="SIERO"/>
    <s v="FALO MORO"/>
    <n v="7"/>
    <s v="BJ"/>
    <s v="BAJO"/>
    <n v="31142501"/>
    <n v="4"/>
    <s v="C001622"/>
    <n v="1"/>
    <s v="TRAFO CT FALO MORO"/>
    <n v="1"/>
    <s v="CT FALO MORO"/>
    <s v="ZIV0004410596"/>
    <s v="PRINCIPAL"/>
    <x v="21"/>
  </r>
  <r>
    <s v="ZIV0034817077"/>
    <s v="T0PR0P0ZM1"/>
    <s v="V0047"/>
    <s v="1.0.0.39_Z_LW       "/>
    <s v="ES0026000000778310JY0F"/>
    <s v="ZIV"/>
    <n v="5"/>
    <n v="4.5999999999999996"/>
    <m/>
    <m/>
    <s v="M"/>
    <s v="POLA DE SIERO"/>
    <s v="SIERO"/>
    <s v="FALO MORO"/>
    <n v="7"/>
    <n v="2"/>
    <s v="2º, K"/>
    <n v="31142501"/>
    <n v="4"/>
    <s v="C001622"/>
    <n v="1"/>
    <s v="TRAFO CT FALO MORO"/>
    <n v="1"/>
    <s v="CT FALO MORO"/>
    <s v="ZIV0004410596"/>
    <s v="PRINCIPAL"/>
    <x v="21"/>
  </r>
  <r>
    <s v="ZIV0034817071"/>
    <s v="T0PR0P0ZM1"/>
    <s v="V0047"/>
    <s v="1.0.0.39_Z_LW       "/>
    <s v="ES0026000000778001EL0F"/>
    <s v="ZIV"/>
    <n v="5"/>
    <n v="4.4000000000000004"/>
    <m/>
    <m/>
    <s v="M"/>
    <s v="POLA DE SIERO"/>
    <s v="SIERO"/>
    <s v="FALO MORO"/>
    <n v="7"/>
    <n v="4"/>
    <s v="4º, K"/>
    <n v="31142501"/>
    <n v="4"/>
    <s v="C001622"/>
    <n v="1"/>
    <s v="TRAFO CT FALO MORO"/>
    <n v="1"/>
    <s v="CT FALO MORO"/>
    <s v="ZIV0004410596"/>
    <s v="PRINCIPAL"/>
    <x v="21"/>
  </r>
  <r>
    <s v="ZIV0034817073"/>
    <s v="T0PR0P0ZM1"/>
    <s v="V0047"/>
    <s v="1.0.0.39_Z_LW       "/>
    <s v="ES0026000000779168GJ0F"/>
    <s v="ZIV"/>
    <n v="5"/>
    <n v="4.4000000000000004"/>
    <m/>
    <m/>
    <s v="M"/>
    <s v="POLA DE SIERO"/>
    <s v="SIERO"/>
    <s v="FALO MORO"/>
    <n v="7"/>
    <n v="4"/>
    <s v="4º, J"/>
    <n v="31142501"/>
    <n v="4"/>
    <s v="C001622"/>
    <n v="1"/>
    <s v="TRAFO CT FALO MORO"/>
    <n v="1"/>
    <s v="CT FALO MORO"/>
    <s v="ZIV0004410596"/>
    <s v="PRINCIPAL"/>
    <x v="21"/>
  </r>
  <r>
    <s v="ZIV0050022238"/>
    <s v="T0PR0P0ZM3"/>
    <s v="VK16M"/>
    <s v="V2205_Z_OC          "/>
    <s v="ES0026000010947798NK0F"/>
    <s v="ZIV"/>
    <n v="5"/>
    <n v="3.45"/>
    <m/>
    <m/>
    <s v="M"/>
    <s v="POLA DE SIERO"/>
    <s v="SIERO"/>
    <s v="ERIA DEL HOSPITAL"/>
    <n v="8"/>
    <m/>
    <s v="2º, K"/>
    <n v="37879071"/>
    <n v="1"/>
    <s v="C001631"/>
    <n v="1"/>
    <s v="TRAFO CT CALVO SOTELO"/>
    <n v="1"/>
    <s v="CT CALVO SOTELO "/>
    <s v="ZIV0004410555"/>
    <s v="PRINCIPAL"/>
    <x v="22"/>
  </r>
  <r>
    <s v="ZIV0050022236"/>
    <s v="T0PR0P0ZM3"/>
    <s v="VK16M"/>
    <s v="V2205_Z_OC          "/>
    <s v="ES0026000010947797NC0F"/>
    <s v="ZIV"/>
    <n v="5"/>
    <n v="3.45"/>
    <m/>
    <m/>
    <s v="M"/>
    <s v="POLA DE SIERO"/>
    <s v="SIERO"/>
    <s v="ERIA DEL HOSPITAL"/>
    <n v="8"/>
    <m/>
    <s v="3º, K"/>
    <n v="37879071"/>
    <n v="1"/>
    <s v="C001631"/>
    <n v="1"/>
    <s v="TRAFO CT CALVO SOTELO"/>
    <n v="1"/>
    <s v="CT CALVO SOTELO "/>
    <s v="ZIV0004410555"/>
    <s v="PRINCIPAL"/>
    <x v="22"/>
  </r>
  <r>
    <s v="ZIV0050022798"/>
    <s v="T0PR0P0ZM3"/>
    <s v="VK16M"/>
    <s v="V2205_Z_OC          "/>
    <s v="ES0026000010948344JS0F"/>
    <s v="ZIV"/>
    <n v="5"/>
    <n v="4.5999999999999996"/>
    <m/>
    <m/>
    <s v="M"/>
    <s v="POLA DE SIERO"/>
    <s v="SIERO"/>
    <s v="ERIA DEL HOSPITAL"/>
    <n v="8"/>
    <m/>
    <s v="4º, I"/>
    <n v="37879071"/>
    <n v="1"/>
    <s v="C001631"/>
    <n v="1"/>
    <s v="TRAFO CT CALVO SOTELO"/>
    <n v="1"/>
    <s v="CT CALVO SOTELO "/>
    <s v="ZIV0004410555"/>
    <s v="PRINCIPAL"/>
    <x v="22"/>
  </r>
  <r>
    <s v="ZIV0040430562"/>
    <s v="T0PR0P0ZM3"/>
    <s v="VK16M"/>
    <s v="V2203_Z_NT          "/>
    <s v="ES0026000010498418RS0F"/>
    <s v="ZIV"/>
    <n v="5"/>
    <n v="3.45"/>
    <m/>
    <m/>
    <s v="M"/>
    <s v="POLA DE SIERO"/>
    <s v="SIERO"/>
    <s v="ERIA DEL HOSPITAL"/>
    <n v="8"/>
    <n v="1"/>
    <s v="1º, K"/>
    <n v="37879071"/>
    <n v="1"/>
    <s v="C001631"/>
    <n v="1"/>
    <s v="TRAFO CT CALVO SOTELO"/>
    <n v="1"/>
    <s v="CT CALVO SOTELO "/>
    <s v="ZIV0004410555"/>
    <s v="PRINCIPAL"/>
    <x v="22"/>
  </r>
  <r>
    <s v="ZIV0040430565"/>
    <s v="T0PR0P0ZM3"/>
    <s v="VK16M"/>
    <s v="V2203_Z_NT          "/>
    <s v="ES0026000010508961TR0F"/>
    <s v="ZIV"/>
    <n v="5"/>
    <n v="3.45"/>
    <m/>
    <m/>
    <s v="M"/>
    <s v="POLA DE SIERO"/>
    <s v="SIERO"/>
    <s v="ERIA DEL HOSPITAL"/>
    <n v="8"/>
    <n v="5"/>
    <s v="5º, K"/>
    <n v="37879071"/>
    <n v="1"/>
    <s v="C001631"/>
    <n v="1"/>
    <s v="TRAFO CT CALVO SOTELO"/>
    <n v="1"/>
    <s v="CT CALVO SOTELO "/>
    <s v="ZIV0004410555"/>
    <s v="PRINCIPAL"/>
    <x v="22"/>
  </r>
  <r>
    <s v="ZIV0040430499"/>
    <s v="T0PR0P0ZM3"/>
    <s v="VK16M"/>
    <s v="V2203_Z_NT          "/>
    <s v="ES0026000010749673TH0F"/>
    <s v="ZIV"/>
    <n v="5"/>
    <n v="4.5999999999999996"/>
    <m/>
    <m/>
    <s v="M"/>
    <s v="POLA DE SIERO"/>
    <s v="SIERO"/>
    <s v="ERIA DEL HOSPITAL"/>
    <n v="8"/>
    <n v="1"/>
    <s v="1º, J"/>
    <n v="37879071"/>
    <n v="1"/>
    <s v="C001631"/>
    <n v="1"/>
    <s v="TRAFO CT CALVO SOTELO"/>
    <n v="1"/>
    <s v="CT CALVO SOTELO "/>
    <s v="ZIV0004410555"/>
    <s v="PRINCIPAL"/>
    <x v="22"/>
  </r>
  <r>
    <s v="ZIV0040637028"/>
    <s v="T0PR0P0ZT2"/>
    <s v="VK09M"/>
    <s v="V2101_Z_NY          "/>
    <s v="ES0026000010253452EE0F"/>
    <s v="ZIV"/>
    <n v="4"/>
    <n v="15.01"/>
    <n v="11"/>
    <n v="5"/>
    <s v="U"/>
    <s v="POLA DE SIERO"/>
    <s v="SIERO"/>
    <s v="ERIA DEL HOSPITAL"/>
    <n v="8"/>
    <m/>
    <s v="ARCOFRESCO"/>
    <n v="37879071"/>
    <n v="1"/>
    <s v="C001631"/>
    <n v="1"/>
    <s v="TRAFO CT CALVO SOTELO"/>
    <n v="1"/>
    <s v="CT CALVO SOTELO "/>
    <s v="ZIV0004410555"/>
    <s v="PRINCIPAL"/>
    <x v="22"/>
  </r>
  <r>
    <s v="ZIV0040637024"/>
    <s v="T0PR0P0ZT2"/>
    <s v="VK09M"/>
    <s v="V2101_Z_NY          "/>
    <s v="ES0026000010220113EX0F"/>
    <s v="ZIV"/>
    <n v="4"/>
    <n v="43.65"/>
    <n v="15"/>
    <n v="2"/>
    <s v="U"/>
    <s v="POLA DE SIERO"/>
    <s v="SIERO"/>
    <s v="ERIA DEL HOSPITAL"/>
    <n v="8"/>
    <s v="BJ"/>
    <s v="BAJO, 1"/>
    <n v="37879071"/>
    <n v="1"/>
    <s v="C001631"/>
    <n v="1"/>
    <s v="TRAFO CT CALVO SOTELO"/>
    <n v="1"/>
    <s v="CT CALVO SOTELO "/>
    <s v="ZIV0004410555"/>
    <s v="PRINCIPAL"/>
    <x v="22"/>
  </r>
  <r>
    <s v="ZIV0045433833"/>
    <s v="T0PR0P0ZT3"/>
    <s v="VK09M"/>
    <s v="V2203_Z_NO          "/>
    <s v="ES0026000010220112ED0F"/>
    <s v="ZIV"/>
    <n v="5"/>
    <n v="13.86"/>
    <m/>
    <m/>
    <s v="U"/>
    <s v="POLA DE SIERO"/>
    <s v="SIERO"/>
    <s v="ERIA DEL HOSPITAL"/>
    <n v="8"/>
    <s v="BJ"/>
    <s v="BAJO, 3"/>
    <n v="37879071"/>
    <n v="1"/>
    <s v="C001631"/>
    <n v="1"/>
    <s v="TRAFO CT CALVO SOTELO"/>
    <n v="1"/>
    <s v="CT CALVO SOTELO "/>
    <s v="ZIV0004410555"/>
    <s v="PRINCIPAL"/>
    <x v="22"/>
  </r>
  <r>
    <s v="ZIV0040430376"/>
    <s v="T0PR0P0ZM3"/>
    <s v="VK16M"/>
    <s v="V2203_Z_NT          "/>
    <s v="ES0026000010207038ME0F"/>
    <s v="ZIV"/>
    <n v="5"/>
    <n v="3.45"/>
    <m/>
    <m/>
    <s v="M"/>
    <s v="POLA DE SIERO"/>
    <s v="SIERO"/>
    <s v="ERIA DEL HOSPITAL"/>
    <n v="8"/>
    <n v="3"/>
    <s v="3º, G"/>
    <n v="37879071"/>
    <n v="1"/>
    <s v="C001631"/>
    <n v="1"/>
    <s v="TRAFO CT CALVO SOTELO"/>
    <n v="1"/>
    <s v="CT CALVO SOTELO "/>
    <s v="ZIV0004410555"/>
    <s v="PRINCIPAL"/>
    <x v="22"/>
  </r>
  <r>
    <s v="ZIV0040430307"/>
    <s v="T0PR0P0ZM3"/>
    <s v="VK16M"/>
    <s v="V2203_Z_NT          "/>
    <s v="ES0026000010212049QL0F"/>
    <s v="ZIV"/>
    <n v="5"/>
    <n v="4.5999999999999996"/>
    <m/>
    <m/>
    <s v="M"/>
    <s v="POLA DE SIERO"/>
    <s v="SIERO"/>
    <s v="ERIA DEL HOSPITAL"/>
    <n v="8"/>
    <n v="5"/>
    <s v="5º, J"/>
    <n v="37879071"/>
    <n v="1"/>
    <s v="C001631"/>
    <n v="1"/>
    <s v="TRAFO CT CALVO SOTELO"/>
    <n v="1"/>
    <s v="CT CALVO SOTELO "/>
    <s v="ZIV0004410555"/>
    <s v="PRINCIPAL"/>
    <x v="22"/>
  </r>
  <r>
    <s v="ZIV0040430666"/>
    <s v="T0PR0P0ZM3"/>
    <s v="VK16M"/>
    <s v="V2203_Z_NT          "/>
    <s v="ES0026000010146861BJ0F"/>
    <s v="ZIV"/>
    <n v="5"/>
    <n v="4.4000000000000004"/>
    <m/>
    <m/>
    <s v="M"/>
    <s v="POLA DE SIERO"/>
    <s v="SIERO"/>
    <s v="ERIA DEL HOSPITAL"/>
    <n v="8"/>
    <n v="5"/>
    <s v="5º, I"/>
    <n v="37879071"/>
    <n v="1"/>
    <s v="C001631"/>
    <n v="1"/>
    <s v="TRAFO CT CALVO SOTELO"/>
    <n v="1"/>
    <s v="CT CALVO SOTELO "/>
    <s v="ZIV0004410555"/>
    <s v="PRINCIPAL"/>
    <x v="22"/>
  </r>
  <r>
    <s v="ZIV0040430667"/>
    <s v="T0PR0P0ZM3"/>
    <s v="VK16M"/>
    <s v="V2203_Z_NT          "/>
    <s v="ES0026000010149225EP0F"/>
    <s v="ZIV"/>
    <n v="5"/>
    <n v="4.4000000000000004"/>
    <m/>
    <m/>
    <s v="M"/>
    <s v="POLA DE SIERO"/>
    <s v="SIERO"/>
    <s v="ERIA DEL HOSPITAL"/>
    <n v="8"/>
    <n v="2"/>
    <s v="2º, J"/>
    <n v="37879071"/>
    <n v="1"/>
    <s v="C001631"/>
    <n v="1"/>
    <s v="TRAFO CT CALVO SOTELO"/>
    <n v="1"/>
    <s v="CT CALVO SOTELO "/>
    <s v="ZIV0004410555"/>
    <s v="PRINCIPAL"/>
    <x v="22"/>
  </r>
  <r>
    <s v="ZIV0040430669"/>
    <s v="T0PR0P0ZM3"/>
    <s v="VK16M"/>
    <s v="V2203_Z_NT          "/>
    <s v="ES0026000010108216XP0F"/>
    <s v="ZIV"/>
    <n v="5"/>
    <n v="4.4000000000000004"/>
    <m/>
    <m/>
    <s v="M"/>
    <s v="POLA DE SIERO"/>
    <s v="SIERO"/>
    <s v="ERIA DEL HOSPITAL"/>
    <n v="8"/>
    <n v="2"/>
    <s v="2º, L"/>
    <n v="37879071"/>
    <n v="1"/>
    <s v="C001631"/>
    <n v="1"/>
    <s v="TRAFO CT CALVO SOTELO"/>
    <n v="1"/>
    <s v="CT CALVO SOTELO "/>
    <s v="ZIV0004410555"/>
    <s v="PRINCIPAL"/>
    <x v="22"/>
  </r>
  <r>
    <s v="ZIV0040430663"/>
    <s v="T0PR0P0ZM3"/>
    <s v="VK16M"/>
    <s v="V2203_Z_NT          "/>
    <s v="ES0026000010111034VC0F"/>
    <s v="ZIV"/>
    <n v="5"/>
    <n v="3.45"/>
    <m/>
    <m/>
    <s v="M"/>
    <s v="POLA DE SIERO"/>
    <s v="SIERO"/>
    <s v="ERIA DEL HOSPITAL"/>
    <n v="8"/>
    <n v="3"/>
    <s v="3º, I"/>
    <n v="37879071"/>
    <n v="1"/>
    <s v="C001631"/>
    <n v="1"/>
    <s v="TRAFO CT CALVO SOTELO"/>
    <n v="1"/>
    <s v="CT CALVO SOTELO "/>
    <s v="ZIV0004410555"/>
    <s v="PRINCIPAL"/>
    <x v="22"/>
  </r>
  <r>
    <s v="ZIV0040430571"/>
    <s v="T0PR0P0ZM3"/>
    <s v="VK16M"/>
    <s v="V2203_Z_NT          "/>
    <s v="ES0026000010110183AC0F"/>
    <s v="ZIV"/>
    <n v="5"/>
    <n v="3.45"/>
    <m/>
    <m/>
    <s v="M"/>
    <s v="POLA DE SIERO"/>
    <s v="SIERO"/>
    <s v="ERIA DEL HOSPITAL"/>
    <n v="8"/>
    <n v="2"/>
    <s v="2º, H"/>
    <n v="37879071"/>
    <n v="1"/>
    <s v="C001631"/>
    <n v="1"/>
    <s v="TRAFO CT CALVO SOTELO"/>
    <n v="1"/>
    <s v="CT CALVO SOTELO "/>
    <s v="ZIV0004410555"/>
    <s v="PRINCIPAL"/>
    <x v="22"/>
  </r>
  <r>
    <s v="ZIV0040430668"/>
    <s v="T0PR0P0ZM3"/>
    <s v="VK16M"/>
    <s v="V2203_Z_NT          "/>
    <s v="ES0026000010109075RQ0F"/>
    <s v="ZIV"/>
    <n v="5"/>
    <n v="4.5999999999999996"/>
    <m/>
    <m/>
    <s v="M"/>
    <s v="POLA DE SIERO"/>
    <s v="SIERO"/>
    <s v="ERIA DEL HOSPITAL"/>
    <n v="8"/>
    <n v="3"/>
    <s v="3º, H"/>
    <n v="37879071"/>
    <n v="1"/>
    <s v="C001631"/>
    <n v="1"/>
    <s v="TRAFO CT CALVO SOTELO"/>
    <n v="1"/>
    <s v="CT CALVO SOTELO "/>
    <s v="ZIV0004410555"/>
    <s v="PRINCIPAL"/>
    <x v="22"/>
  </r>
  <r>
    <s v="ZIV0040430454"/>
    <s v="T0PR0P0ZM3"/>
    <s v="VK16M"/>
    <s v="V2203_Z_NT          "/>
    <s v="ES0026000010111323FX0F"/>
    <s v="ZIV"/>
    <n v="5"/>
    <n v="3.3"/>
    <m/>
    <m/>
    <s v="M"/>
    <s v="POLA DE SIERO"/>
    <s v="SIERO"/>
    <s v="ERIA DEL HOSPITAL"/>
    <n v="8"/>
    <n v="2"/>
    <s v="2º, I"/>
    <n v="37879071"/>
    <n v="1"/>
    <s v="C001631"/>
    <n v="1"/>
    <s v="TRAFO CT CALVO SOTELO"/>
    <n v="1"/>
    <s v="CT CALVO SOTELO "/>
    <s v="ZIV0004410555"/>
    <s v="PRINCIPAL"/>
    <x v="22"/>
  </r>
  <r>
    <s v="ZIV0040430662"/>
    <s v="T0PR0P0ZM3"/>
    <s v="VK16M"/>
    <s v="V2203_Z_NT          "/>
    <s v="ES0026000010112313GB0F"/>
    <s v="ZIV"/>
    <n v="5"/>
    <n v="4.5999999999999996"/>
    <m/>
    <m/>
    <s v="M"/>
    <s v="POLA DE SIERO"/>
    <s v="SIERO"/>
    <s v="ERIA DEL HOSPITAL"/>
    <n v="8"/>
    <n v="4"/>
    <s v="4º, H"/>
    <n v="37879071"/>
    <n v="1"/>
    <s v="C001631"/>
    <n v="1"/>
    <s v="TRAFO CT CALVO SOTELO"/>
    <n v="1"/>
    <s v="CT CALVO SOTELO "/>
    <s v="ZIV0004410555"/>
    <s v="PRINCIPAL"/>
    <x v="22"/>
  </r>
  <r>
    <s v="ZIV0040430566"/>
    <s v="T0PR0P0ZM3"/>
    <s v="VK16M"/>
    <s v="V2203_Z_NT          "/>
    <s v="ES0026000010122727CY0F"/>
    <s v="ZIV"/>
    <n v="5"/>
    <n v="3.45"/>
    <m/>
    <m/>
    <s v="M"/>
    <s v="POLA DE SIERO"/>
    <s v="SIERO"/>
    <s v="ERIA DEL HOSPITAL"/>
    <n v="8"/>
    <n v="1"/>
    <s v="1º, I"/>
    <n v="37879071"/>
    <n v="1"/>
    <s v="C001631"/>
    <n v="1"/>
    <s v="TRAFO CT CALVO SOTELO"/>
    <n v="1"/>
    <s v="CT CALVO SOTELO "/>
    <s v="ZIV0004410555"/>
    <s v="PRINCIPAL"/>
    <x v="22"/>
  </r>
  <r>
    <s v="ZIV0040430664"/>
    <s v="T0PR0P0ZM3"/>
    <s v="VK16M"/>
    <s v="V2203_Z_NT          "/>
    <s v="ES0026000010121080VS0F"/>
    <s v="ZIV"/>
    <n v="5"/>
    <n v="4.4000000000000004"/>
    <m/>
    <m/>
    <s v="M"/>
    <s v="POLA DE SIERO"/>
    <s v="SIERO"/>
    <s v="ERIA DEL HOSPITAL"/>
    <n v="8"/>
    <n v="4"/>
    <s v="4º, G"/>
    <n v="37879071"/>
    <n v="1"/>
    <s v="C001631"/>
    <n v="1"/>
    <s v="TRAFO CT CALVO SOTELO"/>
    <n v="1"/>
    <s v="CT CALVO SOTELO "/>
    <s v="ZIV0004410555"/>
    <s v="PRINCIPAL"/>
    <x v="22"/>
  </r>
  <r>
    <s v="ZIV0040430516"/>
    <s v="T0PR0P0ZM3"/>
    <s v="VK16M"/>
    <s v="V2203_Z_NT          "/>
    <s v="ES0026000010121045QA0F"/>
    <s v="ZIV"/>
    <n v="5"/>
    <n v="3.45"/>
    <m/>
    <m/>
    <s v="M"/>
    <s v="POLA DE SIERO"/>
    <s v="SIERO"/>
    <s v="ERIA DEL HOSPITAL"/>
    <n v="8"/>
    <n v="3"/>
    <s v="3º, L"/>
    <n v="37879071"/>
    <n v="1"/>
    <s v="C001631"/>
    <n v="1"/>
    <s v="TRAFO CT CALVO SOTELO"/>
    <n v="1"/>
    <s v="CT CALVO SOTELO "/>
    <s v="ZIV0004410555"/>
    <s v="PRINCIPAL"/>
    <x v="22"/>
  </r>
  <r>
    <s v="ZIV0040430671"/>
    <s v="T0PR0P0ZM3"/>
    <s v="VK16M"/>
    <s v="V2203_Z_NT          "/>
    <s v="ES0026000010123433GE0F"/>
    <s v="ZIV"/>
    <n v="5"/>
    <n v="4.5999999999999996"/>
    <m/>
    <m/>
    <s v="M"/>
    <s v="POLA DE SIERO"/>
    <s v="SIERO"/>
    <s v="ERIA DEL HOSPITAL"/>
    <n v="8"/>
    <n v="5"/>
    <s v="5º, L"/>
    <n v="37879071"/>
    <n v="1"/>
    <s v="C001631"/>
    <n v="1"/>
    <s v="TRAFO CT CALVO SOTELO"/>
    <n v="1"/>
    <s v="CT CALVO SOTELO "/>
    <s v="ZIV0004410555"/>
    <s v="PRINCIPAL"/>
    <x v="22"/>
  </r>
  <r>
    <s v="ZIV0040430493"/>
    <s v="T0PR0P0ZM3"/>
    <s v="VK16M"/>
    <s v="V2203_Z_NT          "/>
    <s v="ES0026000010118447HG0F"/>
    <s v="ZIV"/>
    <n v="5"/>
    <n v="4.4000000000000004"/>
    <m/>
    <m/>
    <s v="M"/>
    <s v="POLA DE SIERO"/>
    <s v="SIERO"/>
    <s v="ERIA DEL HOSPITAL"/>
    <n v="8"/>
    <n v="4"/>
    <s v="4º, J"/>
    <n v="37879071"/>
    <n v="1"/>
    <s v="C001631"/>
    <n v="1"/>
    <s v="TRAFO CT CALVO SOTELO"/>
    <n v="1"/>
    <s v="CT CALVO SOTELO "/>
    <s v="ZIV0004410555"/>
    <s v="PRINCIPAL"/>
    <x v="22"/>
  </r>
  <r>
    <s v="ZIV0040430665"/>
    <s v="T0PR0P0ZM3"/>
    <s v="VK16M"/>
    <s v="V2203_Z_NT          "/>
    <s v="ES0026000010122662VX0F"/>
    <s v="ZIV"/>
    <n v="5"/>
    <n v="4.4000000000000004"/>
    <m/>
    <m/>
    <s v="M"/>
    <s v="POLA DE SIERO"/>
    <s v="SIERO"/>
    <s v="ERIA DEL HOSPITAL"/>
    <n v="8"/>
    <n v="2"/>
    <s v="2º, G"/>
    <n v="37879071"/>
    <n v="1"/>
    <s v="C001631"/>
    <n v="1"/>
    <s v="TRAFO CT CALVO SOTELO"/>
    <n v="1"/>
    <s v="CT CALVO SOTELO "/>
    <s v="ZIV0004410555"/>
    <s v="PRINCIPAL"/>
    <x v="22"/>
  </r>
  <r>
    <s v="ZIV0040430498"/>
    <s v="T0PR0P0ZM3"/>
    <s v="VK16M"/>
    <s v="V2203_Z_NT          "/>
    <s v="ES0026000010126992KQ0F"/>
    <s v="ZIV"/>
    <n v="5"/>
    <n v="4.5999999999999996"/>
    <m/>
    <m/>
    <s v="M"/>
    <s v="POLA DE SIERO"/>
    <s v="SIERO"/>
    <s v="ERIA DEL HOSPITAL"/>
    <n v="8"/>
    <n v="1"/>
    <s v="1º, H"/>
    <n v="37879071"/>
    <n v="1"/>
    <s v="C001631"/>
    <n v="1"/>
    <s v="TRAFO CT CALVO SOTELO"/>
    <n v="1"/>
    <s v="CT CALVO SOTELO "/>
    <s v="ZIV0004410555"/>
    <s v="PRINCIPAL"/>
    <x v="22"/>
  </r>
  <r>
    <s v="ZIV0040430494"/>
    <s v="T0PR0P0ZM3"/>
    <s v="VK16M"/>
    <s v="V2203_Z_NT          "/>
    <s v="ES0026000010095861WG0F"/>
    <s v="ZIV"/>
    <n v="5"/>
    <n v="4.4000000000000004"/>
    <m/>
    <m/>
    <s v="M"/>
    <s v="POLA DE SIERO"/>
    <s v="SIERO"/>
    <s v="ERIA DEL HOSPITAL"/>
    <n v="8"/>
    <n v="5"/>
    <s v="5º, H"/>
    <n v="37879071"/>
    <n v="1"/>
    <s v="C001631"/>
    <n v="1"/>
    <s v="TRAFO CT CALVO SOTELO"/>
    <n v="1"/>
    <s v="CT CALVO SOTELO "/>
    <s v="ZIV0004410555"/>
    <s v="PRINCIPAL"/>
    <x v="22"/>
  </r>
  <r>
    <s v="ZIV0040430492"/>
    <s v="T0PR0P0ZM3"/>
    <s v="VK16M"/>
    <s v="V2203_Z_NT          "/>
    <s v="ES0026000010095860WA0F"/>
    <s v="ZIV"/>
    <n v="5"/>
    <n v="4.4000000000000004"/>
    <m/>
    <m/>
    <s v="M"/>
    <s v="POLA DE SIERO"/>
    <s v="SIERO"/>
    <s v="ERIA DEL HOSPITAL"/>
    <n v="8"/>
    <n v="1"/>
    <s v="1º, L"/>
    <n v="37879071"/>
    <n v="1"/>
    <s v="C001631"/>
    <n v="1"/>
    <s v="TRAFO CT CALVO SOTELO"/>
    <n v="1"/>
    <s v="CT CALVO SOTELO "/>
    <s v="ZIV0004410555"/>
    <s v="PRINCIPAL"/>
    <x v="22"/>
  </r>
  <r>
    <s v="ZIV0040430500"/>
    <s v="T0PR0P0ZM3"/>
    <s v="VK16M"/>
    <s v="V2203_Z_NT          "/>
    <s v="ES0026000010095849RS0F"/>
    <s v="ZIV"/>
    <n v="5"/>
    <n v="4.5999999999999996"/>
    <m/>
    <m/>
    <s v="M"/>
    <s v="POLA DE SIERO"/>
    <s v="SIERO"/>
    <s v="ERIA DEL HOSPITAL"/>
    <n v="8"/>
    <n v="3"/>
    <s v="3º, J"/>
    <n v="37879071"/>
    <n v="1"/>
    <s v="C001631"/>
    <n v="1"/>
    <s v="TRAFO CT CALVO SOTELO"/>
    <n v="1"/>
    <s v="CT CALVO SOTELO "/>
    <s v="ZIV0004410555"/>
    <s v="PRINCIPAL"/>
    <x v="22"/>
  </r>
  <r>
    <s v="ZIV0040430501"/>
    <s v="T0PR0P0ZM3"/>
    <s v="VK16M"/>
    <s v="V2203_Z_NT          "/>
    <s v="ES0026000010095848RZ0F"/>
    <s v="ZIV"/>
    <n v="5"/>
    <n v="4.5999999999999996"/>
    <m/>
    <m/>
    <s v="M"/>
    <s v="POLA DE SIERO"/>
    <s v="SIERO"/>
    <s v="ERIA DEL HOSPITAL"/>
    <n v="8"/>
    <n v="4"/>
    <s v="4º, L"/>
    <n v="37879071"/>
    <n v="1"/>
    <s v="C001631"/>
    <n v="1"/>
    <s v="TRAFO CT CALVO SOTELO"/>
    <n v="1"/>
    <s v="CT CALVO SOTELO "/>
    <s v="ZIV0004410555"/>
    <s v="PRINCIPAL"/>
    <x v="22"/>
  </r>
  <r>
    <s v="ZIV0040637130"/>
    <s v="T0PR0P0ZT2"/>
    <s v="VK09M"/>
    <s v="V2101_Z_NY          "/>
    <s v="ES0026000010095383GD0F"/>
    <s v="ZIV"/>
    <n v="4"/>
    <n v="20.79"/>
    <n v="20.79"/>
    <n v="20.79"/>
    <s v="U"/>
    <s v="POLA DE SIERO"/>
    <s v="SIERO"/>
    <s v="ERIA DEL HOSPITAL"/>
    <n v="8"/>
    <m/>
    <s v="PARKING - PUBLICO"/>
    <n v="37879071"/>
    <n v="1"/>
    <s v="C001631"/>
    <n v="1"/>
    <s v="TRAFO CT CALVO SOTELO"/>
    <n v="1"/>
    <s v="CT CALVO SOTELO "/>
    <s v="ZIV0004410555"/>
    <s v="PRINCIPAL"/>
    <x v="22"/>
  </r>
  <r>
    <s v="ZIV0040430670"/>
    <s v="T0PR0P0ZM3"/>
    <s v="VK16M"/>
    <s v="V2203_Z_NT          "/>
    <s v="ES0026000010096455MT0F"/>
    <s v="ZIV"/>
    <n v="5"/>
    <n v="4.5999999999999996"/>
    <m/>
    <m/>
    <s v="M"/>
    <s v="POLA DE SIERO"/>
    <s v="SIERO"/>
    <s v="ERIA DEL HOSPITAL"/>
    <n v="8"/>
    <n v="1"/>
    <s v="1º, G"/>
    <n v="37879071"/>
    <n v="1"/>
    <s v="C001631"/>
    <n v="1"/>
    <s v="TRAFO CT CALVO SOTELO"/>
    <n v="1"/>
    <s v="CT CALVO SOTELO "/>
    <s v="ZIV0004410555"/>
    <s v="PRINCIPAL"/>
    <x v="22"/>
  </r>
  <r>
    <s v="ZIV0040430497"/>
    <s v="T0PR0P0ZM3"/>
    <s v="VK16M"/>
    <s v="V2203_Z_NT          "/>
    <s v="ES0026000010099118MH0F"/>
    <s v="ZIV"/>
    <n v="5"/>
    <n v="4.5999999999999996"/>
    <m/>
    <m/>
    <s v="M"/>
    <s v="POLA DE SIERO"/>
    <s v="SIERO"/>
    <s v="ERIA DEL HOSPITAL"/>
    <n v="8"/>
    <n v="5"/>
    <s v="5º, G"/>
    <n v="37879071"/>
    <n v="1"/>
    <s v="C001631"/>
    <n v="1"/>
    <s v="TRAFO CT CALVO SOTELO"/>
    <n v="1"/>
    <s v="CT CALVO SOTELO "/>
    <s v="ZIV0004410555"/>
    <s v="PRINCIPAL"/>
    <x v="22"/>
  </r>
  <r>
    <s v="ZIV0040430699"/>
    <s v="T0PR0P0ZM3"/>
    <s v="VK16M"/>
    <s v="V2203_Z_NT          "/>
    <s v="ES0026000010098009AJ0F"/>
    <s v="ZIV"/>
    <n v="5"/>
    <n v="4.4000000000000004"/>
    <m/>
    <m/>
    <s v="M"/>
    <s v="POLA DE SIERO"/>
    <s v="SIERO"/>
    <s v="ERIA DEL HOSPITAL"/>
    <n v="8"/>
    <s v="BJ"/>
    <s v="BAJO"/>
    <n v="37879071"/>
    <n v="1"/>
    <s v="C001631"/>
    <n v="1"/>
    <s v="TRAFO CT CALVO SOTELO"/>
    <n v="1"/>
    <s v="CT CALVO SOTELO "/>
    <s v="ZIV0004410555"/>
    <s v="PRINCIPAL"/>
    <x v="22"/>
  </r>
  <r>
    <s v="ZIV0045433839"/>
    <s v="T0PR0P0ZT3"/>
    <s v="VK09M"/>
    <s v="V2203_Z_NO          "/>
    <s v="ES0026000010097807VH0F"/>
    <s v="ZIV"/>
    <n v="5"/>
    <n v="9.9"/>
    <m/>
    <m/>
    <s v="U"/>
    <s v="POLA DE SIERO"/>
    <s v="SIERO"/>
    <s v="ERIA DEL HOSPITAL"/>
    <n v="8"/>
    <m/>
    <s v="ASCENSOR/ESCALERA"/>
    <n v="37879071"/>
    <n v="1"/>
    <s v="C001631"/>
    <n v="1"/>
    <s v="TRAFO CT CALVO SOTELO"/>
    <n v="1"/>
    <s v="CT CALVO SOTELO "/>
    <s v="ZIV0004410555"/>
    <s v="PRINCIPAL"/>
    <x v="22"/>
  </r>
  <r>
    <s v="ZIV0034850180"/>
    <s v="T0PR0P0ZM1"/>
    <s v="V0047"/>
    <s v="1.0.0.39_Z_LW       "/>
    <s v="ES0026000010160096NT0F"/>
    <s v="ZIV"/>
    <n v="5"/>
    <n v="5.5"/>
    <m/>
    <m/>
    <s v="M"/>
    <s v="POLA DE SIERO"/>
    <s v="SIERO"/>
    <s v="ERIA DEL HOSPITAL"/>
    <n v="10"/>
    <n v="3"/>
    <s v="3º, D"/>
    <n v="37879271"/>
    <n v="7"/>
    <s v="C001622"/>
    <n v="1"/>
    <s v="TRAFO CT FALO MORO"/>
    <n v="1"/>
    <s v="CT FALO MORO"/>
    <s v="ZIV0004410555"/>
    <s v="PRINCIPAL"/>
    <x v="22"/>
  </r>
  <r>
    <s v="ZIV0034850181"/>
    <s v="T0PR0P0ZM1"/>
    <s v="V0047"/>
    <s v="1.0.0.39_Z_LW       "/>
    <s v="ES0026000010166792GA0F"/>
    <s v="ZIV"/>
    <n v="5"/>
    <n v="4.5999999999999996"/>
    <m/>
    <m/>
    <s v="M"/>
    <s v="POLA DE SIERO"/>
    <s v="SIERO"/>
    <s v="ERIA DEL HOSPITAL"/>
    <n v="10"/>
    <n v="2"/>
    <s v="2º, D"/>
    <n v="37879271"/>
    <n v="7"/>
    <s v="C001622"/>
    <n v="1"/>
    <s v="TRAFO CT FALO MORO"/>
    <n v="1"/>
    <s v="CT FALO MORO"/>
    <s v="ZIV0004410555"/>
    <s v="PRINCIPAL"/>
    <x v="22"/>
  </r>
  <r>
    <s v="ZIV0034850183"/>
    <s v="T0PR0P0ZM1"/>
    <s v="V0047"/>
    <s v="1.0.0.39_Z_LW       "/>
    <s v="ES0026000010144594MT0F"/>
    <s v="ZIV"/>
    <n v="5"/>
    <n v="3.45"/>
    <m/>
    <m/>
    <s v="M"/>
    <s v="POLA DE SIERO"/>
    <s v="SIERO"/>
    <s v="ERIA DEL HOSPITAL"/>
    <n v="10"/>
    <n v="4"/>
    <s v="4º, F"/>
    <n v="37879271"/>
    <n v="7"/>
    <s v="C001622"/>
    <n v="1"/>
    <s v="TRAFO CT FALO MORO"/>
    <n v="1"/>
    <s v="CT FALO MORO"/>
    <s v="ZIV0004410555"/>
    <s v="PRINCIPAL"/>
    <x v="22"/>
  </r>
  <r>
    <s v="ZIV0034850182"/>
    <s v="T0PR0P0ZM1"/>
    <s v="V0047"/>
    <s v="1.0.0.39_Z_LW       "/>
    <s v="ES0026000010144857QX0F"/>
    <s v="ZIV"/>
    <n v="5"/>
    <n v="4.4000000000000004"/>
    <m/>
    <m/>
    <s v="M"/>
    <s v="POLA DE SIERO"/>
    <s v="SIERO"/>
    <s v="ERIA DEL HOSPITAL"/>
    <n v="10"/>
    <n v="4"/>
    <s v="4º, E"/>
    <n v="37879271"/>
    <n v="7"/>
    <s v="C001622"/>
    <n v="1"/>
    <s v="TRAFO CT FALO MORO"/>
    <n v="1"/>
    <s v="CT FALO MORO"/>
    <s v="ZIV0004410555"/>
    <s v="PRINCIPAL"/>
    <x v="22"/>
  </r>
  <r>
    <s v="ZIV0036292167"/>
    <s v="T0PR0P0ZT1"/>
    <s v="V0007"/>
    <s v="1.0.0.39_Z_MY       "/>
    <s v="ES0026000010107549GP0F"/>
    <s v="ZIV"/>
    <n v="5"/>
    <n v="9.9"/>
    <m/>
    <m/>
    <s v="U"/>
    <s v="POLA DE SIERO"/>
    <s v="SIERO"/>
    <s v="ERIA DEL HOSPITAL"/>
    <n v="10"/>
    <s v="BJ"/>
    <s v="BAJO"/>
    <n v="37879271"/>
    <n v="7"/>
    <s v="C001622"/>
    <n v="1"/>
    <s v="TRAFO CT FALO MORO"/>
    <n v="1"/>
    <s v="CT FALO MORO"/>
    <s v="ZIV0004410555"/>
    <s v="PRINCIPAL"/>
    <x v="22"/>
  </r>
  <r>
    <s v="ZIV0034850103"/>
    <s v="T0PR0P0ZM1"/>
    <s v="V0047"/>
    <s v="1.0.0.39_Z_LW       "/>
    <s v="ES0026000010107352HH0F"/>
    <s v="ZIV"/>
    <n v="5"/>
    <n v="4.4000000000000004"/>
    <m/>
    <m/>
    <s v="M"/>
    <s v="POLA DE SIERO"/>
    <s v="SIERO"/>
    <s v="ERIA DEL HOSPITAL"/>
    <n v="10"/>
    <n v="1"/>
    <s v="1º, F"/>
    <n v="37879271"/>
    <n v="7"/>
    <s v="C001622"/>
    <n v="1"/>
    <s v="TRAFO CT FALO MORO"/>
    <n v="1"/>
    <s v="CT FALO MORO"/>
    <s v="ZIV0004410555"/>
    <s v="PRINCIPAL"/>
    <x v="22"/>
  </r>
  <r>
    <s v="ZIV0034850099"/>
    <s v="T0PR0P0ZM1"/>
    <s v="V0047"/>
    <s v="1.0.0.39_Z_LW       "/>
    <s v="ES0026000010107331VC0F"/>
    <s v="ZIV"/>
    <n v="5"/>
    <n v="4.5999999999999996"/>
    <m/>
    <m/>
    <s v="M"/>
    <s v="POLA DE SIERO"/>
    <s v="SIERO"/>
    <s v="ERIA DEL HOSPITAL"/>
    <n v="10"/>
    <n v="1"/>
    <s v="1º, E"/>
    <n v="37879271"/>
    <n v="7"/>
    <s v="C001622"/>
    <n v="1"/>
    <s v="TRAFO CT FALO MORO"/>
    <n v="1"/>
    <s v="CT FALO MORO"/>
    <s v="ZIV0004410555"/>
    <s v="PRINCIPAL"/>
    <x v="22"/>
  </r>
  <r>
    <s v="ZIV0034850179"/>
    <s v="T0PR0P0ZM1"/>
    <s v="V0047"/>
    <s v="1.0.0.39_Z_LW       "/>
    <s v="ES0026000010109217FC0F"/>
    <s v="ZIV"/>
    <n v="5"/>
    <n v="4.4000000000000004"/>
    <m/>
    <m/>
    <s v="M"/>
    <s v="POLA DE SIERO"/>
    <s v="SIERO"/>
    <s v="ERIA DEL HOSPITAL"/>
    <n v="10"/>
    <n v="5"/>
    <s v="5º, F"/>
    <n v="37879271"/>
    <n v="7"/>
    <s v="C001622"/>
    <n v="1"/>
    <s v="TRAFO CT FALO MORO"/>
    <n v="1"/>
    <s v="CT FALO MORO"/>
    <s v="ZIV0004410555"/>
    <s v="PRINCIPAL"/>
    <x v="22"/>
  </r>
  <r>
    <s v="ZIV0034850187"/>
    <s v="T0PR0P0ZM1"/>
    <s v="V0047"/>
    <s v="1.0.0.39_Z_LW       "/>
    <s v="ES0026000010114088NS0F"/>
    <s v="ZIV"/>
    <n v="5"/>
    <n v="4.5999999999999996"/>
    <m/>
    <m/>
    <s v="M"/>
    <s v="POLA DE SIERO"/>
    <s v="SIERO"/>
    <s v="ERIA DEL HOSPITAL"/>
    <n v="10"/>
    <n v="2"/>
    <s v="2º, F"/>
    <n v="37879271"/>
    <n v="7"/>
    <s v="C001622"/>
    <n v="1"/>
    <s v="TRAFO CT FALO MORO"/>
    <n v="1"/>
    <s v="CT FALO MORO"/>
    <s v="ZIV0004410555"/>
    <s v="PRINCIPAL"/>
    <x v="22"/>
  </r>
  <r>
    <s v="ZIV0034850185"/>
    <s v="T0PR0P0ZM1"/>
    <s v="V0047"/>
    <s v="1.0.0.39_Z_LW       "/>
    <s v="ES0026000010107186BJ0F"/>
    <s v="ZIV"/>
    <n v="5"/>
    <n v="4.4000000000000004"/>
    <m/>
    <m/>
    <s v="M"/>
    <s v="POLA DE SIERO"/>
    <s v="SIERO"/>
    <s v="ERIA DEL HOSPITAL"/>
    <n v="10"/>
    <n v="1"/>
    <s v="1º, D"/>
    <n v="37879271"/>
    <n v="7"/>
    <s v="C001622"/>
    <n v="1"/>
    <s v="TRAFO CT FALO MORO"/>
    <n v="1"/>
    <s v="CT FALO MORO"/>
    <s v="ZIV0004410555"/>
    <s v="PRINCIPAL"/>
    <x v="22"/>
  </r>
  <r>
    <s v="ZIV0034850104"/>
    <s v="T0PR0P0ZM1"/>
    <s v="V0047"/>
    <s v="1.0.0.39_Z_LW       "/>
    <s v="ES0026000010107094FJ0F"/>
    <s v="ZIV"/>
    <n v="5"/>
    <n v="4.5999999999999996"/>
    <m/>
    <m/>
    <s v="M"/>
    <s v="POLA DE SIERO"/>
    <s v="SIERO"/>
    <s v="ERIA DEL HOSPITAL"/>
    <n v="10"/>
    <n v="3"/>
    <s v="3º, F"/>
    <n v="37879271"/>
    <n v="7"/>
    <s v="C001622"/>
    <n v="1"/>
    <s v="TRAFO CT FALO MORO"/>
    <n v="1"/>
    <s v="CT FALO MORO"/>
    <s v="ZIV0004410555"/>
    <s v="PRINCIPAL"/>
    <x v="22"/>
  </r>
  <r>
    <s v="ZIV0034850188"/>
    <s v="T0PR0P0ZM1"/>
    <s v="V0047"/>
    <s v="1.0.0.39_Z_LW       "/>
    <s v="ES0026000010109080RK0F"/>
    <s v="ZIV"/>
    <n v="5"/>
    <n v="4.4000000000000004"/>
    <m/>
    <m/>
    <s v="M"/>
    <s v="POLA DE SIERO"/>
    <s v="SIERO"/>
    <s v="ERIA DEL HOSPITAL"/>
    <n v="10"/>
    <n v="4"/>
    <s v="4º, D"/>
    <n v="37879271"/>
    <n v="7"/>
    <s v="C001622"/>
    <n v="1"/>
    <s v="TRAFO CT FALO MORO"/>
    <n v="1"/>
    <s v="CT FALO MORO"/>
    <s v="ZIV0004410555"/>
    <s v="PRINCIPAL"/>
    <x v="22"/>
  </r>
  <r>
    <s v="ZIV0034850186"/>
    <s v="T0PR0P0ZM1"/>
    <s v="V0047"/>
    <s v="1.0.0.39_Z_LW       "/>
    <s v="ES0026000010111421BQ0F"/>
    <s v="ZIV"/>
    <n v="5"/>
    <n v="4.4000000000000004"/>
    <m/>
    <m/>
    <s v="M"/>
    <s v="POLA DE SIERO"/>
    <s v="SIERO"/>
    <s v="ERIA DEL HOSPITAL"/>
    <n v="10"/>
    <n v="5"/>
    <s v="5º, D"/>
    <n v="37879271"/>
    <n v="7"/>
    <s v="C001622"/>
    <n v="1"/>
    <s v="TRAFO CT FALO MORO"/>
    <n v="1"/>
    <s v="CT FALO MORO"/>
    <s v="ZIV0004410555"/>
    <s v="PRINCIPAL"/>
    <x v="22"/>
  </r>
  <r>
    <s v="SAG0145432006"/>
    <s v="T0PR0PSAM3"/>
    <s v="V0346"/>
    <s v="06.35.00.20_I_BT    "/>
    <s v="ES0026000010116625FE0F"/>
    <s v="SAGEMCOM"/>
    <n v="5"/>
    <n v="3.45"/>
    <m/>
    <m/>
    <s v="M"/>
    <s v="POLA DE SIERO"/>
    <s v="SIERO"/>
    <s v="ERIA DEL HOSPITAL"/>
    <n v="10"/>
    <n v="5"/>
    <s v="5º, E"/>
    <n v="37879271"/>
    <n v="7"/>
    <s v="C001622"/>
    <n v="1"/>
    <s v="TRAFO CT FALO MORO"/>
    <n v="1"/>
    <s v="CT FALO MORO"/>
    <s v="ZIV0004410555"/>
    <s v="PRINCIPAL"/>
    <x v="22"/>
  </r>
  <r>
    <s v="ZIV0034850184"/>
    <s v="T0PR0P0ZM1"/>
    <s v="V0047"/>
    <s v="1.0.0.39_Z_LW       "/>
    <s v="ES0026000010116458TQ0F"/>
    <s v="ZIV"/>
    <n v="5"/>
    <n v="4.4000000000000004"/>
    <m/>
    <m/>
    <s v="M"/>
    <s v="POLA DE SIERO"/>
    <s v="SIERO"/>
    <s v="ERIA DEL HOSPITAL"/>
    <n v="10"/>
    <n v="3"/>
    <s v="3º, E"/>
    <n v="37879271"/>
    <n v="7"/>
    <s v="C001622"/>
    <n v="1"/>
    <s v="TRAFO CT FALO MORO"/>
    <n v="1"/>
    <s v="CT FALO MORO"/>
    <s v="ZIV0004410555"/>
    <s v="PRINCIPAL"/>
    <x v="22"/>
  </r>
  <r>
    <s v="ZIV0034850105"/>
    <s v="T0PR0P0ZM1"/>
    <s v="V0047"/>
    <s v="1.0.0.39_Z_LW       "/>
    <s v="ES0026000010124357EA0F"/>
    <s v="ZIV"/>
    <n v="5"/>
    <n v="3.3"/>
    <m/>
    <m/>
    <s v="M"/>
    <s v="POLA DE SIERO"/>
    <s v="SIERO"/>
    <s v="ERIA DEL HOSPITAL"/>
    <n v="10"/>
    <n v="2"/>
    <s v="2º, E"/>
    <n v="37879271"/>
    <n v="7"/>
    <s v="C001622"/>
    <n v="1"/>
    <s v="TRAFO CT FALO MORO"/>
    <n v="1"/>
    <s v="CT FALO MORO"/>
    <s v="ZIV0004410555"/>
    <s v="PRINCIPAL"/>
    <x v="22"/>
  </r>
  <r>
    <s v="ZIV0034850106"/>
    <s v="T0PR0P0ZM1"/>
    <s v="V0047"/>
    <s v="1.0.0.39_Z_LW       "/>
    <s v="ES0026000010224619BP0F"/>
    <s v="ZIV"/>
    <n v="5"/>
    <n v="3.45"/>
    <m/>
    <m/>
    <s v="M"/>
    <s v="POLA DE SIERO"/>
    <s v="SIERO"/>
    <s v="ERIA DEL HOSPITAL"/>
    <n v="12"/>
    <n v="3"/>
    <s v="3º, B"/>
    <n v="37879371"/>
    <n v="7"/>
    <s v="C001622"/>
    <n v="1"/>
    <s v="TRAFO CT FALO MORO"/>
    <n v="1"/>
    <s v="CT FALO MORO"/>
    <s v="ZIV0004410596"/>
    <s v="PRINCIPAL"/>
    <x v="21"/>
  </r>
  <r>
    <s v="ZIV0034850101"/>
    <s v="T0PR0P0ZM1"/>
    <s v="V0047"/>
    <s v="1.0.0.39_Z_LW       "/>
    <s v="ES0026000010203074VZ0F"/>
    <s v="ZIV"/>
    <n v="5"/>
    <n v="3.45"/>
    <m/>
    <m/>
    <s v="M"/>
    <s v="POLA DE SIERO"/>
    <s v="SIERO"/>
    <s v="ERIA DEL HOSPITAL"/>
    <n v="12"/>
    <n v="2"/>
    <s v="2º, A"/>
    <n v="37879371"/>
    <n v="7"/>
    <s v="C001622"/>
    <n v="1"/>
    <s v="TRAFO CT FALO MORO"/>
    <n v="1"/>
    <s v="CT FALO MORO"/>
    <s v="ZIV0004410596"/>
    <s v="PRINCIPAL"/>
    <x v="21"/>
  </r>
  <r>
    <s v="ZIV0034850368"/>
    <s v="T0PR0P0ZM1"/>
    <s v="V0047"/>
    <s v="1.0.0.39_Z_LW       "/>
    <s v="ES0026000010180239JH0F"/>
    <s v="ZIV"/>
    <n v="5"/>
    <n v="3.45"/>
    <m/>
    <m/>
    <s v="M"/>
    <s v="POLA DE SIERO"/>
    <s v="SIERO"/>
    <s v="ERIA DEL HOSPITAL"/>
    <n v="12"/>
    <n v="1"/>
    <s v="1º, B"/>
    <n v="37879371"/>
    <n v="7"/>
    <s v="C001622"/>
    <n v="1"/>
    <s v="TRAFO CT FALO MORO"/>
    <n v="1"/>
    <s v="CT FALO MORO"/>
    <s v="ZIV0004410596"/>
    <s v="PRINCIPAL"/>
    <x v="21"/>
  </r>
  <r>
    <s v="ZIV0034850365"/>
    <s v="T0PR0P0ZM1"/>
    <s v="V0047"/>
    <s v="1.0.0.39_Z_LW       "/>
    <s v="ES0026000010138878DB0F"/>
    <s v="ZIV"/>
    <n v="5"/>
    <n v="3.45"/>
    <m/>
    <m/>
    <s v="M"/>
    <s v="POLA DE SIERO"/>
    <s v="SIERO"/>
    <s v="ERIA DEL HOSPITAL"/>
    <n v="12"/>
    <n v="5"/>
    <s v="5º, B"/>
    <n v="37879371"/>
    <n v="7"/>
    <s v="C001622"/>
    <n v="1"/>
    <s v="TRAFO CT FALO MORO"/>
    <n v="1"/>
    <s v="CT FALO MORO"/>
    <s v="ZIV0004410596"/>
    <s v="PRINCIPAL"/>
    <x v="21"/>
  </r>
  <r>
    <s v="ZIV0046972301"/>
    <s v="T0PR0P0ZM3"/>
    <s v="VK16M"/>
    <s v="V2205_Z_OC          "/>
    <s v="ES0026000010143070FV0F"/>
    <s v="ZIV"/>
    <n v="5"/>
    <n v="3.45"/>
    <m/>
    <m/>
    <s v="M"/>
    <s v="POLA DE SIERO"/>
    <s v="SIERO"/>
    <s v="ERIA DEL HOSPITAL"/>
    <n v="12"/>
    <n v="4"/>
    <s v="4º, B"/>
    <n v="37879371"/>
    <n v="7"/>
    <s v="C001622"/>
    <n v="1"/>
    <s v="TRAFO CT FALO MORO"/>
    <n v="1"/>
    <s v="CT FALO MORO"/>
    <s v="ZIV0004410596"/>
    <s v="PRINCIPAL"/>
    <x v="21"/>
  </r>
  <r>
    <s v="ZIV0036292165"/>
    <s v="T0PR0P0ZT1"/>
    <s v="V0007"/>
    <s v="1.0.0.39_Z_MY       "/>
    <s v="ES0026000010109367ZD0F"/>
    <s v="ZIV"/>
    <n v="5"/>
    <n v="9.9"/>
    <m/>
    <m/>
    <s v="U"/>
    <s v="POLA DE SIERO"/>
    <s v="SIERO"/>
    <s v="ERIA DEL HOSPITAL"/>
    <n v="12"/>
    <s v="BJ"/>
    <s v="BAJO"/>
    <n v="37879371"/>
    <n v="7"/>
    <s v="C001622"/>
    <n v="1"/>
    <s v="TRAFO CT FALO MORO"/>
    <n v="1"/>
    <s v="CT FALO MORO"/>
    <s v="ZIV0004410596"/>
    <s v="PRINCIPAL"/>
    <x v="21"/>
  </r>
  <r>
    <s v="ZIV0034850362"/>
    <s v="T0PR0P0ZM1"/>
    <s v="V0047"/>
    <s v="1.0.0.39_Z_LW       "/>
    <s v="ES0026000010107679XT0F"/>
    <s v="ZIV"/>
    <n v="5"/>
    <n v="4.4000000000000004"/>
    <m/>
    <m/>
    <s v="M"/>
    <s v="POLA DE SIERO"/>
    <s v="SIERO"/>
    <s v="ERIA DEL HOSPITAL"/>
    <n v="12"/>
    <n v="3"/>
    <s v="3º, C"/>
    <n v="37879371"/>
    <n v="7"/>
    <s v="C001622"/>
    <n v="1"/>
    <s v="TRAFO CT FALO MORO"/>
    <n v="1"/>
    <s v="CT FALO MORO"/>
    <s v="ZIV0004410596"/>
    <s v="PRINCIPAL"/>
    <x v="21"/>
  </r>
  <r>
    <s v="ZIV0036292164"/>
    <s v="T0PR0P0ZT1"/>
    <s v="V0007"/>
    <s v="1.0.0.39_Z_MY       "/>
    <s v="ES0026000010109487LZ0F"/>
    <s v="ZIV"/>
    <n v="5"/>
    <n v="13.2"/>
    <m/>
    <m/>
    <s v="U"/>
    <s v="POLA DE SIERO"/>
    <s v="SIERO"/>
    <s v="ERIA DEL HOSPITAL"/>
    <n v="12"/>
    <m/>
    <s v="GARAJE, SOTANO 3"/>
    <n v="37879371"/>
    <n v="7"/>
    <s v="C001622"/>
    <n v="1"/>
    <s v="TRAFO CT FALO MORO"/>
    <n v="1"/>
    <s v="CT FALO MORO"/>
    <s v="ZIV0004410596"/>
    <s v="PRINCIPAL"/>
    <x v="21"/>
  </r>
  <r>
    <s v="ZIV0034850367"/>
    <s v="T0PR0P0ZM1"/>
    <s v="V0047"/>
    <s v="1.0.0.39_Z_LW       "/>
    <s v="ES0026000010121154CC0F"/>
    <s v="ZIV"/>
    <n v="5"/>
    <n v="4.4000000000000004"/>
    <m/>
    <m/>
    <s v="M"/>
    <s v="POLA DE SIERO"/>
    <s v="SIERO"/>
    <s v="ERIA DEL HOSPITAL"/>
    <n v="12"/>
    <n v="2"/>
    <s v="2º, B"/>
    <n v="37879371"/>
    <n v="7"/>
    <s v="C001622"/>
    <n v="1"/>
    <s v="TRAFO CT FALO MORO"/>
    <n v="1"/>
    <s v="CT FALO MORO"/>
    <s v="ZIV0004410596"/>
    <s v="PRINCIPAL"/>
    <x v="21"/>
  </r>
  <r>
    <s v="ZIV0034850100"/>
    <s v="T0PR0P0ZM1"/>
    <s v="V0047"/>
    <s v="1.0.0.39_Z_LW       "/>
    <s v="ES0026000010127867JV0F"/>
    <s v="ZIV"/>
    <n v="5"/>
    <n v="5.5"/>
    <m/>
    <m/>
    <s v="M"/>
    <s v="POLA DE SIERO"/>
    <s v="SIERO"/>
    <s v="ERIA DEL HOSPITAL"/>
    <n v="12"/>
    <n v="1"/>
    <s v="1º, C"/>
    <n v="37879371"/>
    <n v="7"/>
    <s v="C001622"/>
    <n v="1"/>
    <s v="TRAFO CT FALO MORO"/>
    <n v="1"/>
    <s v="CT FALO MORO"/>
    <s v="ZIV0004410596"/>
    <s v="PRINCIPAL"/>
    <x v="21"/>
  </r>
  <r>
    <s v="ZIV0034850359"/>
    <s v="T0PR0P0ZM1"/>
    <s v="V0047"/>
    <s v="1.0.0.39_Z_LW       "/>
    <s v="ES0026000010118370ZL0F"/>
    <s v="ZIV"/>
    <n v="5"/>
    <n v="2.2000000000000002"/>
    <m/>
    <m/>
    <s v="M"/>
    <s v="POLA DE SIERO"/>
    <s v="SIERO"/>
    <s v="ERIA DEL HOSPITAL"/>
    <n v="12"/>
    <n v="5"/>
    <s v="5º, A"/>
    <n v="37879371"/>
    <n v="7"/>
    <s v="C001622"/>
    <n v="1"/>
    <s v="TRAFO CT FALO MORO"/>
    <n v="1"/>
    <s v="CT FALO MORO"/>
    <s v="ZIV0004410596"/>
    <s v="PRINCIPAL"/>
    <x v="21"/>
  </r>
  <r>
    <s v="ZIV0034850361"/>
    <s v="T0PR0P0ZM1"/>
    <s v="V0047"/>
    <s v="1.0.0.39_Z_LW       "/>
    <s v="ES0026000010119146WJ0F"/>
    <s v="ZIV"/>
    <n v="5"/>
    <n v="3.45"/>
    <m/>
    <m/>
    <s v="M"/>
    <s v="POLA DE SIERO"/>
    <s v="SIERO"/>
    <s v="ERIA DEL HOSPITAL"/>
    <n v="12"/>
    <n v="4"/>
    <s v="4º, A"/>
    <n v="37879371"/>
    <n v="7"/>
    <s v="C001622"/>
    <n v="1"/>
    <s v="TRAFO CT FALO MORO"/>
    <n v="1"/>
    <s v="CT FALO MORO"/>
    <s v="ZIV0004410596"/>
    <s v="PRINCIPAL"/>
    <x v="21"/>
  </r>
  <r>
    <s v="ZIV0034850108"/>
    <s v="T0PR0P0ZM1"/>
    <s v="V0047"/>
    <s v="1.0.0.39_Z_LW       "/>
    <s v="ES0026000010123097JP0F"/>
    <s v="ZIV"/>
    <n v="5"/>
    <n v="4.5999999999999996"/>
    <m/>
    <m/>
    <s v="M"/>
    <s v="POLA DE SIERO"/>
    <s v="SIERO"/>
    <s v="ERIA DEL HOSPITAL"/>
    <n v="12"/>
    <n v="1"/>
    <s v="1º, A"/>
    <n v="37879371"/>
    <n v="7"/>
    <s v="C001622"/>
    <n v="1"/>
    <s v="TRAFO CT FALO MORO"/>
    <n v="1"/>
    <s v="CT FALO MORO"/>
    <s v="ZIV0004410596"/>
    <s v="PRINCIPAL"/>
    <x v="21"/>
  </r>
  <r>
    <s v="ZIV0034850002"/>
    <s v="T0PR0P0ZM1"/>
    <s v="V0047"/>
    <s v="1.0.0.39_Z_LW       "/>
    <s v="ES0026000010106448WB0F"/>
    <s v="ZIV"/>
    <n v="5"/>
    <n v="4.4000000000000004"/>
    <m/>
    <m/>
    <s v="M"/>
    <s v="POLA DE SIERO"/>
    <s v="SIERO"/>
    <s v="ERIA DEL HOSPITAL"/>
    <n v="12"/>
    <n v="5"/>
    <s v="5º, C"/>
    <n v="37879371"/>
    <n v="7"/>
    <s v="C001622"/>
    <n v="1"/>
    <s v="TRAFO CT FALO MORO"/>
    <n v="1"/>
    <s v="CT FALO MORO"/>
    <s v="ZIV0004410596"/>
    <s v="PRINCIPAL"/>
    <x v="21"/>
  </r>
  <r>
    <s v="ZIV0034850102"/>
    <s v="T0PR0P0ZM1"/>
    <s v="V0047"/>
    <s v="1.0.0.39_Z_LW       "/>
    <s v="ES0026000010106347KW0F"/>
    <s v="ZIV"/>
    <n v="5"/>
    <n v="3.45"/>
    <m/>
    <m/>
    <s v="M"/>
    <s v="POLA DE SIERO"/>
    <s v="SIERO"/>
    <s v="ERIA DEL HOSPITAL"/>
    <n v="12"/>
    <n v="4"/>
    <s v="4º, C"/>
    <n v="37879371"/>
    <n v="7"/>
    <s v="C001622"/>
    <n v="1"/>
    <s v="TRAFO CT FALO MORO"/>
    <n v="1"/>
    <s v="CT FALO MORO"/>
    <s v="ZIV0004410596"/>
    <s v="PRINCIPAL"/>
    <x v="21"/>
  </r>
  <r>
    <s v="ZIV0034850363"/>
    <s v="T0PR0P0ZM1"/>
    <s v="V0047"/>
    <s v="1.0.0.39_Z_LW       "/>
    <s v="ES0026000010105392WJ0F"/>
    <s v="ZIV"/>
    <n v="5"/>
    <n v="4.5999999999999996"/>
    <m/>
    <m/>
    <s v="M"/>
    <s v="POLA DE SIERO"/>
    <s v="SIERO"/>
    <s v="ERIA DEL HOSPITAL"/>
    <n v="12"/>
    <n v="2"/>
    <s v="2º, C"/>
    <n v="37879371"/>
    <n v="7"/>
    <s v="C001622"/>
    <n v="1"/>
    <s v="TRAFO CT FALO MORO"/>
    <n v="1"/>
    <s v="CT FALO MORO"/>
    <s v="ZIV0004410596"/>
    <s v="PRINCIPAL"/>
    <x v="21"/>
  </r>
  <r>
    <s v="ZIV0034850360"/>
    <s v="T0PR0P0ZM1"/>
    <s v="V0047"/>
    <s v="1.0.0.39_Z_LW       "/>
    <s v="ES0026000010105389WX0F"/>
    <s v="ZIV"/>
    <n v="5"/>
    <n v="3.45"/>
    <m/>
    <m/>
    <s v="M"/>
    <s v="POLA DE SIERO"/>
    <s v="SIERO"/>
    <s v="ERIA DEL HOSPITAL"/>
    <n v="12"/>
    <n v="3"/>
    <s v="3º, A"/>
    <n v="37879371"/>
    <n v="7"/>
    <s v="C001622"/>
    <n v="1"/>
    <s v="TRAFO CT FALO MORO"/>
    <n v="1"/>
    <s v="CT FALO MORO"/>
    <s v="ZIV0004410596"/>
    <s v="PRINCIPAL"/>
    <x v="21"/>
  </r>
  <r>
    <s v="SAG0125356782"/>
    <s v="T0PR0PSAM3"/>
    <s v="V0346"/>
    <s v="06.35.00.20_I_BT    "/>
    <s v="ES0026000010853171SQ0F"/>
    <s v="SAGEMCOM"/>
    <n v="5"/>
    <n v="2.2999999999999998"/>
    <m/>
    <m/>
    <s v="M"/>
    <s v="POLA DE SIERO"/>
    <s v="SIERO"/>
    <s v="SAN ANTONIO"/>
    <n v="32"/>
    <s v="BJ"/>
    <s v="BAJO"/>
    <n v="37890671"/>
    <n v="1"/>
    <s v="C004782"/>
    <n v="1"/>
    <s v="TRAFO CT SAN ANTONIO"/>
    <n v="1"/>
    <s v="CT SAN ANTONIO"/>
    <s v="ZIV0004410556"/>
    <s v="PRINCIPAL"/>
    <x v="28"/>
  </r>
  <r>
    <s v="ZIV0040430241"/>
    <s v="T0PR0P0ZM3"/>
    <s v="VK16M"/>
    <s v="V2203_Z_NT          "/>
    <s v="ES0026000010090962LG0F"/>
    <s v="ZIV"/>
    <n v="5"/>
    <n v="4.5999999999999996"/>
    <m/>
    <m/>
    <s v="M"/>
    <s v="POLA DE SIERO"/>
    <s v="SIERO"/>
    <s v="SAN ANTONIO"/>
    <n v="32"/>
    <n v="4"/>
    <s v="4º, B"/>
    <n v="37890671"/>
    <n v="1"/>
    <s v="C004782"/>
    <n v="1"/>
    <s v="TRAFO CT SAN ANTONIO"/>
    <n v="1"/>
    <s v="CT SAN ANTONIO"/>
    <s v="ZIV0004410556"/>
    <s v="PRINCIPAL"/>
    <x v="28"/>
  </r>
  <r>
    <s v="ZIV0040430232"/>
    <s v="T0PR0P0ZM3"/>
    <s v="VK16M"/>
    <s v="V2203_Z_NT          "/>
    <s v="ES0026000010068209HK0F"/>
    <s v="ZIV"/>
    <n v="5"/>
    <n v="4.5999999999999996"/>
    <m/>
    <m/>
    <s v="M"/>
    <s v="POLA DE SIERO"/>
    <s v="SIERO"/>
    <s v="SAN ANTONIO"/>
    <n v="32"/>
    <n v="1"/>
    <s v="1º, B"/>
    <n v="37890671"/>
    <n v="1"/>
    <s v="C004782"/>
    <n v="1"/>
    <s v="TRAFO CT SAN ANTONIO"/>
    <n v="1"/>
    <s v="CT SAN ANTONIO"/>
    <s v="ZIV0004410556"/>
    <s v="PRINCIPAL"/>
    <x v="28"/>
  </r>
  <r>
    <s v="ZIV0040430540"/>
    <s v="T0PR0P0ZM3"/>
    <s v="VK16M"/>
    <s v="V2203_Z_NT          "/>
    <s v="ES0026000010071755NW0F"/>
    <s v="ZIV"/>
    <n v="5"/>
    <n v="4.4000000000000004"/>
    <m/>
    <m/>
    <s v="M"/>
    <s v="POLA DE SIERO"/>
    <s v="SIERO"/>
    <s v="SAN ANTONIO"/>
    <n v="32"/>
    <n v="2"/>
    <s v="2º, D"/>
    <n v="37890671"/>
    <n v="1"/>
    <s v="C004782"/>
    <n v="1"/>
    <s v="TRAFO CT SAN ANTONIO"/>
    <n v="1"/>
    <s v="CT SAN ANTONIO"/>
    <s v="ZIV0004410556"/>
    <s v="PRINCIPAL"/>
    <x v="28"/>
  </r>
  <r>
    <s v="ZIV0040430236"/>
    <s v="T0PR0P0ZM3"/>
    <s v="VK16M"/>
    <s v="V2203_Z_NT          "/>
    <s v="ES0026000010063129MR0F"/>
    <s v="ZIV"/>
    <n v="5"/>
    <n v="5.5"/>
    <m/>
    <m/>
    <s v="M"/>
    <s v="POLA DE SIERO"/>
    <s v="SIERO"/>
    <s v="SAN ANTONIO"/>
    <n v="32"/>
    <n v="3"/>
    <s v="3º, C"/>
    <n v="37890671"/>
    <n v="1"/>
    <s v="C004782"/>
    <n v="1"/>
    <s v="TRAFO CT SAN ANTONIO"/>
    <n v="1"/>
    <s v="CT SAN ANTONIO"/>
    <s v="ZIV0004410556"/>
    <s v="PRINCIPAL"/>
    <x v="28"/>
  </r>
  <r>
    <s v="ZIV0040430234"/>
    <s v="T0PR0P0ZM3"/>
    <s v="VK16M"/>
    <s v="V2203_Z_NT          "/>
    <s v="ES0026000010067017JW0F"/>
    <s v="ZIV"/>
    <n v="5"/>
    <n v="4.5999999999999996"/>
    <m/>
    <m/>
    <s v="M"/>
    <s v="POLA DE SIERO"/>
    <s v="SIERO"/>
    <s v="SAN ANTONIO"/>
    <n v="32"/>
    <n v="4"/>
    <s v="4º, C"/>
    <n v="37890671"/>
    <n v="1"/>
    <s v="C004782"/>
    <n v="1"/>
    <s v="TRAFO CT SAN ANTONIO"/>
    <n v="1"/>
    <s v="CT SAN ANTONIO"/>
    <s v="ZIV0004410556"/>
    <s v="PRINCIPAL"/>
    <x v="28"/>
  </r>
  <r>
    <s v="ZIV0040430534"/>
    <s v="T0PR0P0ZM3"/>
    <s v="VK16M"/>
    <s v="V2203_Z_NT          "/>
    <s v="ES0026000010063234DZ0F"/>
    <s v="ZIV"/>
    <n v="5"/>
    <n v="4.5999999999999996"/>
    <m/>
    <m/>
    <s v="M"/>
    <s v="POLA DE SIERO"/>
    <s v="SIERO"/>
    <s v="SAN ANTONIO"/>
    <n v="32"/>
    <n v="3"/>
    <s v="3º, D"/>
    <n v="37890671"/>
    <n v="1"/>
    <s v="C004782"/>
    <n v="1"/>
    <s v="TRAFO CT SAN ANTONIO"/>
    <n v="1"/>
    <s v="CT SAN ANTONIO"/>
    <s v="ZIV0004410556"/>
    <s v="PRINCIPAL"/>
    <x v="28"/>
  </r>
  <r>
    <s v="ZIV0040430238"/>
    <s v="T0PR0P0ZM3"/>
    <s v="VK16M"/>
    <s v="V2203_Z_NT          "/>
    <s v="ES0026000010064461QE0F"/>
    <s v="ZIV"/>
    <n v="5"/>
    <n v="4.5999999999999996"/>
    <m/>
    <m/>
    <s v="M"/>
    <s v="POLA DE SIERO"/>
    <s v="SIERO"/>
    <s v="SAN ANTONIO"/>
    <n v="32"/>
    <n v="2"/>
    <s v="2º, B"/>
    <n v="37890671"/>
    <n v="1"/>
    <s v="C004782"/>
    <n v="1"/>
    <s v="TRAFO CT SAN ANTONIO"/>
    <n v="1"/>
    <s v="CT SAN ANTONIO"/>
    <s v="ZIV0004410556"/>
    <s v="PRINCIPAL"/>
    <x v="28"/>
  </r>
  <r>
    <s v="ZIV0040430539"/>
    <s v="T0PR0P0ZM3"/>
    <s v="VK16M"/>
    <s v="V2203_Z_NT          "/>
    <s v="ES0026000010064135WH0F"/>
    <s v="ZIV"/>
    <n v="5"/>
    <n v="4.5999999999999996"/>
    <m/>
    <m/>
    <s v="M"/>
    <s v="POLA DE SIERO"/>
    <s v="SIERO"/>
    <s v="SAN ANTONIO"/>
    <n v="32"/>
    <n v="2"/>
    <s v="2º, A"/>
    <n v="37890671"/>
    <n v="1"/>
    <s v="C004782"/>
    <n v="1"/>
    <s v="TRAFO CT SAN ANTONIO"/>
    <n v="1"/>
    <s v="CT SAN ANTONIO"/>
    <s v="ZIV0004410556"/>
    <s v="PRINCIPAL"/>
    <x v="28"/>
  </r>
  <r>
    <s v="ZIV0040430237"/>
    <s v="T0PR0P0ZM3"/>
    <s v="VK16M"/>
    <s v="V2203_Z_NT          "/>
    <s v="ES0026000010064092TK0F"/>
    <s v="ZIV"/>
    <n v="5"/>
    <n v="4.5999999999999996"/>
    <m/>
    <m/>
    <s v="M"/>
    <s v="POLA DE SIERO"/>
    <s v="SIERO"/>
    <s v="SAN ANTONIO"/>
    <n v="32"/>
    <n v="2"/>
    <s v="2º, C"/>
    <n v="37890671"/>
    <n v="1"/>
    <s v="C004782"/>
    <n v="1"/>
    <s v="TRAFO CT SAN ANTONIO"/>
    <n v="1"/>
    <s v="CT SAN ANTONIO"/>
    <s v="ZIV0004410556"/>
    <s v="PRINCIPAL"/>
    <x v="28"/>
  </r>
  <r>
    <s v="ZIV0040430239"/>
    <s v="T0PR0P0ZM3"/>
    <s v="VK16M"/>
    <s v="V2203_Z_NT          "/>
    <s v="ES0026000010064091TC0F"/>
    <s v="ZIV"/>
    <n v="5"/>
    <n v="4.5999999999999996"/>
    <m/>
    <m/>
    <s v="M"/>
    <s v="POLA DE SIERO"/>
    <s v="SIERO"/>
    <s v="SAN ANTONIO"/>
    <n v="32"/>
    <n v="1"/>
    <s v="1º, C"/>
    <n v="37890671"/>
    <n v="1"/>
    <s v="C004782"/>
    <n v="1"/>
    <s v="TRAFO CT SAN ANTONIO"/>
    <n v="1"/>
    <s v="CT SAN ANTONIO"/>
    <s v="ZIV0004410556"/>
    <s v="PRINCIPAL"/>
    <x v="28"/>
  </r>
  <r>
    <s v="ZIV0040430536"/>
    <s v="T0PR0P0ZM3"/>
    <s v="VK16M"/>
    <s v="V2203_Z_NT          "/>
    <s v="ES0026000010064037KN0F"/>
    <s v="ZIV"/>
    <n v="5"/>
    <n v="4.5999999999999996"/>
    <m/>
    <m/>
    <s v="M"/>
    <s v="POLA DE SIERO"/>
    <s v="SIERO"/>
    <s v="SAN ANTONIO"/>
    <n v="32"/>
    <n v="4"/>
    <s v="4º, A"/>
    <n v="37890671"/>
    <n v="1"/>
    <s v="C004782"/>
    <n v="1"/>
    <s v="TRAFO CT SAN ANTONIO"/>
    <n v="1"/>
    <s v="CT SAN ANTONIO"/>
    <s v="ZIV0004410556"/>
    <s v="PRINCIPAL"/>
    <x v="28"/>
  </r>
  <r>
    <s v="ZIV0040430240"/>
    <s v="T0PR0P0ZM3"/>
    <s v="VK16M"/>
    <s v="V2203_Z_NT          "/>
    <s v="ES0026000010064444QM0F"/>
    <s v="ZIV"/>
    <n v="5"/>
    <n v="4.4000000000000004"/>
    <m/>
    <m/>
    <s v="M"/>
    <s v="POLA DE SIERO"/>
    <s v="SIERO"/>
    <s v="SAN ANTONIO"/>
    <n v="32"/>
    <n v="3"/>
    <s v="3º, A"/>
    <n v="37890671"/>
    <n v="1"/>
    <s v="C004782"/>
    <n v="1"/>
    <s v="TRAFO CT SAN ANTONIO"/>
    <n v="1"/>
    <s v="CT SAN ANTONIO"/>
    <s v="ZIV0004410556"/>
    <s v="PRINCIPAL"/>
    <x v="28"/>
  </r>
  <r>
    <s v="ZIV0040430541"/>
    <s v="T0PR0P0ZM3"/>
    <s v="VK16M"/>
    <s v="V2203_Z_NT          "/>
    <s v="ES0026000010065231GX0F"/>
    <s v="ZIV"/>
    <n v="5"/>
    <n v="4.4000000000000004"/>
    <m/>
    <m/>
    <s v="M"/>
    <s v="POLA DE SIERO"/>
    <s v="SIERO"/>
    <s v="SAN ANTONIO"/>
    <n v="32"/>
    <n v="1"/>
    <s v="1º, D"/>
    <n v="37890671"/>
    <n v="1"/>
    <s v="C004782"/>
    <n v="1"/>
    <s v="TRAFO CT SAN ANTONIO"/>
    <n v="1"/>
    <s v="CT SAN ANTONIO"/>
    <s v="ZIV0004410556"/>
    <s v="PRINCIPAL"/>
    <x v="28"/>
  </r>
  <r>
    <s v="ZIV0040430235"/>
    <s v="T0PR0P0ZM3"/>
    <s v="VK16M"/>
    <s v="V2203_Z_NT          "/>
    <s v="ES0026000010065138TD0F"/>
    <s v="ZIV"/>
    <n v="5"/>
    <n v="4.5999999999999996"/>
    <m/>
    <m/>
    <s v="M"/>
    <s v="POLA DE SIERO"/>
    <s v="SIERO"/>
    <s v="SAN ANTONIO"/>
    <n v="32"/>
    <n v="1"/>
    <s v="1º, A"/>
    <n v="37890671"/>
    <n v="1"/>
    <s v="C004782"/>
    <n v="1"/>
    <s v="TRAFO CT SAN ANTONIO"/>
    <n v="1"/>
    <s v="CT SAN ANTONIO"/>
    <s v="ZIV0004410556"/>
    <s v="PRINCIPAL"/>
    <x v="28"/>
  </r>
  <r>
    <s v="ZIV0042302560"/>
    <s v="T0PR0P0ZT3"/>
    <s v="VK09M"/>
    <s v="V2203_Z_NO          "/>
    <s v="ES0026000010065092KD0F"/>
    <s v="ZIV"/>
    <n v="5"/>
    <n v="9.9"/>
    <m/>
    <m/>
    <s v="U"/>
    <s v="POLA DE SIERO"/>
    <s v="SIERO"/>
    <s v="SAN ANTONIO"/>
    <n v="32"/>
    <m/>
    <s v="ASCEN  Y ESCA"/>
    <n v="37890671"/>
    <n v="1"/>
    <s v="C004782"/>
    <n v="1"/>
    <s v="TRAFO CT SAN ANTONIO"/>
    <n v="1"/>
    <s v="CT SAN ANTONIO"/>
    <s v="ZIV0004410556"/>
    <s v="PRINCIPAL"/>
    <x v="28"/>
  </r>
  <r>
    <s v="ZIV0040430535"/>
    <s v="T0PR0P0ZM3"/>
    <s v="VK16M"/>
    <s v="V2203_Z_NT          "/>
    <s v="ES0026000010066037QB0F"/>
    <s v="ZIV"/>
    <n v="5"/>
    <n v="4.5999999999999996"/>
    <m/>
    <m/>
    <s v="M"/>
    <s v="POLA DE SIERO"/>
    <s v="SIERO"/>
    <s v="SAN ANTONIO"/>
    <n v="32"/>
    <n v="4"/>
    <s v="4º, D"/>
    <n v="37890671"/>
    <n v="1"/>
    <s v="C004782"/>
    <n v="1"/>
    <s v="TRAFO CT SAN ANTONIO"/>
    <n v="1"/>
    <s v="CT SAN ANTONIO"/>
    <s v="ZIV0004410556"/>
    <s v="PRINCIPAL"/>
    <x v="28"/>
  </r>
  <r>
    <s v="ZIV0040430233"/>
    <s v="T0PR0P0ZM3"/>
    <s v="VK16M"/>
    <s v="V2203_Z_NT          "/>
    <s v="ES0026000010065289YE0F"/>
    <s v="ZIV"/>
    <n v="5"/>
    <n v="4.4000000000000004"/>
    <m/>
    <m/>
    <s v="M"/>
    <s v="POLA DE SIERO"/>
    <s v="SIERO"/>
    <s v="SAN ANTONIO"/>
    <n v="32"/>
    <n v="3"/>
    <s v="3º, B"/>
    <n v="37890671"/>
    <n v="1"/>
    <s v="C004782"/>
    <n v="1"/>
    <s v="TRAFO CT SAN ANTONIO"/>
    <n v="1"/>
    <s v="CT SAN ANTONIO"/>
    <s v="ZIV0004410556"/>
    <s v="PRINCIPAL"/>
    <x v="28"/>
  </r>
  <r>
    <s v="ZIV0034866558"/>
    <s v="T0PR0P0ZM1"/>
    <s v="V0047"/>
    <s v="1.0.0.37_Z_LW       "/>
    <s v="ES0026000000834421ZC0F"/>
    <s v="ZIV"/>
    <n v="5"/>
    <n v="3.3"/>
    <m/>
    <m/>
    <s v="M"/>
    <s v="POLA DE SIERO"/>
    <s v="SIERO"/>
    <s v="PACITA VIGIL LA GUAXA"/>
    <n v="3"/>
    <n v="5"/>
    <s v="5º, B"/>
    <n v="31233901"/>
    <n v="1"/>
    <s v="C001007"/>
    <n v="1"/>
    <s v="TRAFO CT VALERIANO LEON"/>
    <n v="1"/>
    <s v="CT VALERIANO LEON"/>
    <s v="ZIV0004410542"/>
    <s v="PRINCIPAL"/>
    <x v="4"/>
  </r>
  <r>
    <s v="ZIV0034866644"/>
    <s v="T0PR0P0ZM1"/>
    <s v="V0047"/>
    <s v="1.0.0.37_Z_LW       "/>
    <s v="ES0026000000829831EF0F"/>
    <s v="ZIV"/>
    <n v="5"/>
    <n v="8.8000000000000007"/>
    <m/>
    <m/>
    <s v="M"/>
    <s v="POLA DE SIERO"/>
    <s v="SIERO"/>
    <s v="PACITA VIGIL LA GUAXA"/>
    <n v="3"/>
    <s v="BJ"/>
    <s v="BAJO, 3"/>
    <n v="31233901"/>
    <n v="1"/>
    <s v="C001007"/>
    <n v="1"/>
    <s v="TRAFO CT VALERIANO LEON"/>
    <n v="1"/>
    <s v="CT VALERIANO LEON"/>
    <s v="ZIV0004410542"/>
    <s v="PRINCIPAL"/>
    <x v="4"/>
  </r>
  <r>
    <s v="ZIV0034866642"/>
    <s v="T0PR0P0ZM1"/>
    <s v="V0047"/>
    <s v="1.0.0.37_Z_LW       "/>
    <s v="ES0026000000787584WB0F"/>
    <s v="ZIV"/>
    <n v="5"/>
    <n v="3.3"/>
    <m/>
    <m/>
    <s v="M"/>
    <s v="POLA DE SIERO"/>
    <s v="SIERO"/>
    <s v="PACITA VIGIL LA GUAXA"/>
    <n v="3"/>
    <n v="4"/>
    <s v="4º, A"/>
    <n v="31233901"/>
    <n v="1"/>
    <s v="C001007"/>
    <n v="1"/>
    <s v="TRAFO CT VALERIANO LEON"/>
    <n v="1"/>
    <s v="CT VALERIANO LEON"/>
    <s v="ZIV0004410542"/>
    <s v="PRINCIPAL"/>
    <x v="4"/>
  </r>
  <r>
    <s v="ZIV0036294404"/>
    <s v="T0PR0P0ZT1"/>
    <s v="V0007"/>
    <s v="1.0.0.39_Z_MY       "/>
    <s v="ES0026000000775709SG0F"/>
    <s v="ZIV"/>
    <n v="5"/>
    <n v="6.6"/>
    <m/>
    <m/>
    <s v="U"/>
    <s v="POLA DE SIERO"/>
    <s v="SIERO"/>
    <s v="PACITA VIGIL LA GUAXA"/>
    <n v="3"/>
    <s v="BJ"/>
    <s v="BAJO, 1"/>
    <n v="31234001"/>
    <n v="1"/>
    <s v="C001007"/>
    <n v="1"/>
    <s v="TRAFO CT VALERIANO LEON"/>
    <n v="1"/>
    <s v="CT VALERIANO LEON"/>
    <s v="ZIV0004410542"/>
    <s v="PRINCIPAL"/>
    <x v="4"/>
  </r>
  <r>
    <s v="ZIV0036294405"/>
    <s v="T0PR0P0ZT1"/>
    <s v="V0007"/>
    <s v="1.0.0.37_Z_MY       "/>
    <s v="ES0026000000775705ST0F"/>
    <s v="ZIV"/>
    <n v="5"/>
    <n v="6.6"/>
    <m/>
    <m/>
    <s v="U"/>
    <s v="POLA DE SIERO"/>
    <s v="SIERO"/>
    <s v="PACITA VIGIL LA GUAXA"/>
    <n v="3"/>
    <s v="BJ"/>
    <s v="BAJO"/>
    <n v="31233901"/>
    <n v="1"/>
    <s v="C001007"/>
    <n v="1"/>
    <s v="TRAFO CT VALERIANO LEON"/>
    <n v="1"/>
    <s v="CT VALERIANO LEON"/>
    <s v="ZIV0004410542"/>
    <s v="PRINCIPAL"/>
    <x v="4"/>
  </r>
  <r>
    <s v="ZIV0034866645"/>
    <s v="T0PR0P0ZM1"/>
    <s v="V0047"/>
    <s v="1.0.0.39_Z_LW       "/>
    <s v="ES0026000000775392RD0F"/>
    <s v="ZIV"/>
    <n v="5"/>
    <n v="5.5"/>
    <m/>
    <m/>
    <s v="M"/>
    <s v="POLA DE SIERO"/>
    <s v="SIERO"/>
    <s v="PACITA VIGIL LA GUAXA"/>
    <n v="3"/>
    <n v="2"/>
    <s v="2º, A"/>
    <n v="31233901"/>
    <n v="1"/>
    <s v="C001007"/>
    <n v="1"/>
    <s v="TRAFO CT VALERIANO LEON"/>
    <n v="1"/>
    <s v="CT VALERIANO LEON"/>
    <s v="ZIV0004410542"/>
    <s v="PRINCIPAL"/>
    <x v="4"/>
  </r>
  <r>
    <s v="ZIV0034866643"/>
    <s v="T0PR0P0ZM1"/>
    <s v="V0047"/>
    <s v="1.0.0.39_Z_LW       "/>
    <s v="ES0026000000776427TD0F"/>
    <s v="ZIV"/>
    <n v="5"/>
    <n v="4.4000000000000004"/>
    <m/>
    <m/>
    <s v="M"/>
    <s v="POLA DE SIERO"/>
    <s v="SIERO"/>
    <s v="PACITA VIGIL LA GUAXA"/>
    <n v="3"/>
    <n v="3"/>
    <s v="3º, A"/>
    <n v="31233901"/>
    <n v="1"/>
    <s v="C001007"/>
    <n v="1"/>
    <s v="TRAFO CT VALERIANO LEON"/>
    <n v="1"/>
    <s v="CT VALERIANO LEON"/>
    <s v="ZIV0004410542"/>
    <s v="PRINCIPAL"/>
    <x v="4"/>
  </r>
  <r>
    <s v="ZIV0034866639"/>
    <s v="T0PR0P0ZM1"/>
    <s v="V0047"/>
    <s v="1.0.0.39_Z_LW       "/>
    <s v="ES0026000000776418TT0F"/>
    <s v="ZIV"/>
    <n v="5"/>
    <n v="5.75"/>
    <m/>
    <m/>
    <s v="M"/>
    <s v="POLA DE SIERO"/>
    <s v="SIERO"/>
    <s v="PACITA VIGIL LA GUAXA"/>
    <n v="3"/>
    <s v="BJ"/>
    <s v="BAJO, 2"/>
    <n v="31234001"/>
    <n v="1"/>
    <s v="C001007"/>
    <n v="1"/>
    <s v="TRAFO CT VALERIANO LEON"/>
    <n v="1"/>
    <s v="CT VALERIANO LEON"/>
    <s v="ZIV0004410542"/>
    <s v="PRINCIPAL"/>
    <x v="4"/>
  </r>
  <r>
    <s v="ZIV0034866550"/>
    <s v="T0PR0P0ZM1"/>
    <s v="V0047"/>
    <s v="1.0.0.39_Z_LW       "/>
    <s v="ES0026000000775903TZ0F"/>
    <s v="ZIV"/>
    <n v="5"/>
    <n v="4.4000000000000004"/>
    <m/>
    <m/>
    <s v="M"/>
    <s v="POLA DE SIERO"/>
    <s v="SIERO"/>
    <s v="PACITA VIGIL LA GUAXA"/>
    <n v="3"/>
    <n v="5"/>
    <s v="5º, A"/>
    <n v="31233901"/>
    <n v="1"/>
    <s v="C001007"/>
    <n v="1"/>
    <s v="TRAFO CT VALERIANO LEON"/>
    <n v="1"/>
    <s v="CT VALERIANO LEON"/>
    <s v="ZIV0004410542"/>
    <s v="PRINCIPAL"/>
    <x v="4"/>
  </r>
  <r>
    <s v="ZIV0034866647"/>
    <s v="T0PR0P0ZM1"/>
    <s v="V0047"/>
    <s v="1.0.0.39_Z_LW       "/>
    <s v="ES0026000000775840CC0F"/>
    <s v="ZIV"/>
    <n v="5"/>
    <n v="4.5999999999999996"/>
    <m/>
    <m/>
    <s v="M"/>
    <s v="POLA DE SIERO"/>
    <s v="SIERO"/>
    <s v="PACITA VIGIL LA GUAXA"/>
    <n v="3"/>
    <n v="4"/>
    <s v="4º, B"/>
    <n v="31233901"/>
    <n v="1"/>
    <s v="C001007"/>
    <n v="1"/>
    <s v="TRAFO CT VALERIANO LEON"/>
    <n v="1"/>
    <s v="CT VALERIANO LEON"/>
    <s v="ZIV0004410542"/>
    <s v="PRINCIPAL"/>
    <x v="4"/>
  </r>
  <r>
    <s v="ZIV0034866646"/>
    <s v="T0PR0P0ZM1"/>
    <s v="V0047"/>
    <s v="1.0.0.39_Z_LW       "/>
    <s v="ES0026000000786162DS0F"/>
    <s v="ZIV"/>
    <n v="5"/>
    <n v="3.45"/>
    <m/>
    <m/>
    <s v="M"/>
    <s v="POLA DE SIERO"/>
    <s v="SIERO"/>
    <s v="PACITA VIGIL LA GUAXA"/>
    <n v="3"/>
    <n v="3"/>
    <s v="3º, B"/>
    <n v="31233901"/>
    <n v="1"/>
    <s v="C001007"/>
    <n v="1"/>
    <s v="TRAFO CT VALERIANO LEON"/>
    <n v="1"/>
    <s v="CT VALERIANO LEON"/>
    <s v="ZIV0004410542"/>
    <s v="PRINCIPAL"/>
    <x v="4"/>
  </r>
  <r>
    <s v="ZIV0034867125"/>
    <s v="T0PR0P0ZM1"/>
    <s v="V0047"/>
    <s v="1.0.0.37_Z_LW       "/>
    <s v="ES0026000000863941XP0F"/>
    <s v="ZIV"/>
    <n v="5"/>
    <n v="2.2000000000000002"/>
    <m/>
    <m/>
    <s v="M"/>
    <s v="POLA DE SIERO"/>
    <s v="SIERO"/>
    <s v="PACITA VIGIL LA GUAXA"/>
    <n v="5"/>
    <s v="EN"/>
    <s v="ENTLO., F"/>
    <n v="31234001"/>
    <n v="1"/>
    <s v="C001007"/>
    <n v="1"/>
    <s v="TRAFO CT VALERIANO LEON"/>
    <n v="1"/>
    <s v="CT VALERIANO LEON"/>
    <s v="ZIV0004410542"/>
    <s v="PRINCIPAL"/>
    <x v="4"/>
  </r>
  <r>
    <s v="ZIV0034867123"/>
    <s v="T0PR0P0ZM1"/>
    <s v="V0047"/>
    <s v="1.0.0.37_Z_LW       "/>
    <s v="ES0026000000817861FC0F"/>
    <s v="ZIV"/>
    <n v="5"/>
    <n v="2.2000000000000002"/>
    <m/>
    <m/>
    <s v="M"/>
    <s v="POLA DE SIERO"/>
    <s v="SIERO"/>
    <s v="PACITA VIGIL LA GUAXA"/>
    <n v="5"/>
    <s v="BJ"/>
    <s v="BAJO, 4"/>
    <n v="31234001"/>
    <n v="1"/>
    <s v="C001007"/>
    <n v="1"/>
    <s v="TRAFO CT VALERIANO LEON"/>
    <n v="1"/>
    <s v="CT VALERIANO LEON"/>
    <s v="ZIV0004410542"/>
    <s v="PRINCIPAL"/>
    <x v="4"/>
  </r>
  <r>
    <s v="ZIV0046922181"/>
    <s v="T0PR0P0ZM3"/>
    <s v="VK16M"/>
    <s v="V2203_Z_OC          "/>
    <s v="ES0026000000823980CK0F"/>
    <s v="ZIV"/>
    <n v="5"/>
    <n v="5.75"/>
    <m/>
    <m/>
    <s v="M"/>
    <s v="POLA DE SIERO"/>
    <s v="SIERO"/>
    <s v="PACITA VIGIL LA GUAXA"/>
    <n v="5"/>
    <s v="BJ"/>
    <s v="BAJO, 2"/>
    <n v="31234001"/>
    <n v="1"/>
    <s v="C001007"/>
    <n v="1"/>
    <s v="TRAFO CT VALERIANO LEON"/>
    <n v="1"/>
    <s v="CT VALERIANO LEON"/>
    <s v="ZIV0004410542"/>
    <s v="PRINCIPAL"/>
    <x v="4"/>
  </r>
  <r>
    <s v="ZIV0034866587"/>
    <s v="T0PR0P0ZM1"/>
    <s v="V0047"/>
    <s v="1.0.0.37_Z_LW       "/>
    <s v="ES0026000000797317BS0F"/>
    <s v="ZIV"/>
    <n v="5"/>
    <n v="1.1000000000000001"/>
    <m/>
    <m/>
    <s v="M"/>
    <s v="POLA DE SIERO"/>
    <s v="SIERO"/>
    <s v="PACITA VIGIL LA GUAXA"/>
    <n v="5"/>
    <s v="EN"/>
    <s v="ENTLO."/>
    <n v="31234001"/>
    <n v="1"/>
    <s v="C001007"/>
    <n v="1"/>
    <s v="TRAFO CT VALERIANO LEON"/>
    <n v="1"/>
    <s v="CT VALERIANO LEON"/>
    <s v="ZIV0004410542"/>
    <s v="PRINCIPAL"/>
    <x v="4"/>
  </r>
  <r>
    <s v="ZIV0034867124"/>
    <s v="T0PR0P0ZM1"/>
    <s v="V0047"/>
    <s v="1.0.0.37_Z_LW       "/>
    <s v="ES0026000000792081ZT0F"/>
    <s v="ZIV"/>
    <n v="5"/>
    <n v="2.2000000000000002"/>
    <m/>
    <m/>
    <s v="M"/>
    <s v="POLA DE SIERO"/>
    <s v="SIERO"/>
    <s v="PACITA VIGIL LA GUAXA"/>
    <n v="5"/>
    <s v="EN"/>
    <s v="ENTLO., 5"/>
    <n v="31234001"/>
    <n v="1"/>
    <s v="C001007"/>
    <n v="1"/>
    <s v="TRAFO CT VALERIANO LEON"/>
    <n v="1"/>
    <s v="CT VALERIANO LEON"/>
    <s v="ZIV0004410542"/>
    <s v="PRINCIPAL"/>
    <x v="4"/>
  </r>
  <r>
    <s v="ZIV0036294407"/>
    <s v="T0PR0P0ZT1"/>
    <s v="V0007"/>
    <s v="1.0.0.37_Z_MY       "/>
    <s v="ES0026000000797659AN0F"/>
    <s v="ZIV"/>
    <n v="5"/>
    <n v="13.2"/>
    <m/>
    <m/>
    <s v="U"/>
    <s v="POLA DE SIERO"/>
    <s v="SIERO"/>
    <s v="PACITA VIGIL LA GUAXA"/>
    <n v="5"/>
    <s v="BJ"/>
    <s v="BAJO, 1"/>
    <n v="31234001"/>
    <n v="1"/>
    <s v="C001007"/>
    <n v="1"/>
    <s v="TRAFO CT VALERIANO LEON"/>
    <n v="1"/>
    <s v="CT VALERIANO LEON"/>
    <s v="ZIV0004410542"/>
    <s v="PRINCIPAL"/>
    <x v="4"/>
  </r>
  <r>
    <s v="ZIV0034867126"/>
    <s v="T0PR0P0ZM1"/>
    <s v="V0047"/>
    <s v="1.0.0.37_Z_LW       "/>
    <s v="ES0026000000795633FX0F"/>
    <s v="ZIV"/>
    <n v="5"/>
    <n v="3.3"/>
    <m/>
    <m/>
    <s v="M"/>
    <s v="POLA DE SIERO"/>
    <s v="SIERO"/>
    <s v="PACITA VIGIL LA GUAXA"/>
    <n v="5"/>
    <s v="EN"/>
    <s v="ENTLO., H"/>
    <n v="31234001"/>
    <n v="1"/>
    <s v="C001007"/>
    <n v="1"/>
    <s v="TRAFO CT VALERIANO LEON"/>
    <n v="1"/>
    <s v="CT VALERIANO LEON"/>
    <s v="ZIV0004410542"/>
    <s v="PRINCIPAL"/>
    <x v="4"/>
  </r>
  <r>
    <s v="ZIV0034867119"/>
    <s v="T0PR0P0ZM1"/>
    <s v="V0047"/>
    <s v="1.0.0.37_Z_LW       "/>
    <s v="ES0026000000804444EN0F"/>
    <s v="ZIV"/>
    <n v="5"/>
    <n v="2.2000000000000002"/>
    <m/>
    <m/>
    <s v="M"/>
    <s v="POLA DE SIERO"/>
    <s v="SIERO"/>
    <s v="PACITA VIGIL LA GUAXA"/>
    <n v="5"/>
    <s v="EN"/>
    <s v="ENTLO., 7"/>
    <n v="31234001"/>
    <n v="1"/>
    <s v="C001007"/>
    <n v="1"/>
    <s v="TRAFO CT VALERIANO LEON"/>
    <n v="1"/>
    <s v="CT VALERIANO LEON"/>
    <s v="ZIV0004410542"/>
    <s v="PRINCIPAL"/>
    <x v="4"/>
  </r>
  <r>
    <s v="ZIV0034866648"/>
    <s v="T0PR0P0ZM1"/>
    <s v="V0047"/>
    <s v="1.0.0.37_Z_LW       "/>
    <s v="ES0026000000777023AF0F"/>
    <s v="ZIV"/>
    <n v="5"/>
    <n v="3.3"/>
    <m/>
    <m/>
    <s v="M"/>
    <s v="POLA DE SIERO"/>
    <s v="SIERO"/>
    <s v="PACITA VIGIL LA GUAXA"/>
    <n v="5"/>
    <s v="EN"/>
    <s v="ENTLO., C"/>
    <n v="31234001"/>
    <n v="1"/>
    <s v="C001007"/>
    <n v="1"/>
    <s v="TRAFO CT VALERIANO LEON"/>
    <n v="1"/>
    <s v="CT VALERIANO LEON"/>
    <s v="ZIV0004410542"/>
    <s v="PRINCIPAL"/>
    <x v="4"/>
  </r>
  <r>
    <s v="ZIV0036294408"/>
    <s v="T0PR0P0ZT1"/>
    <s v="V0007"/>
    <s v="1.0.0.37_Z_MY       "/>
    <s v="ES0026000000775707SW0F"/>
    <s v="ZIV"/>
    <n v="5"/>
    <n v="6.6"/>
    <m/>
    <m/>
    <s v="U"/>
    <s v="POLA DE SIERO"/>
    <s v="SIERO"/>
    <s v="PACITA VIGIL LA GUAXA"/>
    <n v="5"/>
    <s v="BJ"/>
    <s v="BAJO"/>
    <n v="31234001"/>
    <n v="1"/>
    <s v="C001007"/>
    <n v="1"/>
    <s v="TRAFO CT VALERIANO LEON"/>
    <n v="1"/>
    <s v="CT VALERIANO LEON"/>
    <s v="ZIV0004410542"/>
    <s v="PRINCIPAL"/>
    <x v="4"/>
  </r>
  <r>
    <s v="ZIV0034866581"/>
    <s v="T0PR0P0ZM1"/>
    <s v="V0047"/>
    <s v="1.0.0.37_Z_LW       "/>
    <s v="ES0026000000775636NT0F"/>
    <s v="ZIV"/>
    <n v="5"/>
    <n v="4.4000000000000004"/>
    <m/>
    <m/>
    <s v="M"/>
    <s v="POLA DE SIERO"/>
    <s v="SIERO"/>
    <s v="PACITA VIGIL LA GUAXA"/>
    <n v="5"/>
    <n v="3"/>
    <s v="3º, O"/>
    <n v="31234001"/>
    <n v="1"/>
    <s v="C001007"/>
    <n v="1"/>
    <s v="TRAFO CT VALERIANO LEON"/>
    <n v="1"/>
    <s v="CT VALERIANO LEON"/>
    <s v="ZIV0004410542"/>
    <s v="PRINCIPAL"/>
    <x v="4"/>
  </r>
  <r>
    <s v="ZIV0034866584"/>
    <s v="T0PR0P0ZM1"/>
    <s v="V0047"/>
    <s v="1.0.0.37_Z_LW       "/>
    <s v="ES0026000000775489MZ0F"/>
    <s v="ZIV"/>
    <n v="5"/>
    <n v="3.3"/>
    <m/>
    <m/>
    <s v="M"/>
    <s v="POLA DE SIERO"/>
    <s v="SIERO"/>
    <s v="PACITA VIGIL LA GUAXA"/>
    <n v="5"/>
    <n v="2"/>
    <s v="2º, C"/>
    <n v="31234001"/>
    <n v="1"/>
    <s v="C001007"/>
    <n v="1"/>
    <s v="TRAFO CT VALERIANO LEON"/>
    <n v="1"/>
    <s v="CT VALERIANO LEON"/>
    <s v="ZIV0004410542"/>
    <s v="PRINCIPAL"/>
    <x v="4"/>
  </r>
  <r>
    <s v="ZIV0034866582"/>
    <s v="T0PR0P0ZM1"/>
    <s v="V0047"/>
    <s v="1.0.0.37_Z_LW       "/>
    <s v="ES0026000000775393RX0F"/>
    <s v="ZIV"/>
    <n v="5"/>
    <n v="3.45"/>
    <m/>
    <m/>
    <s v="M"/>
    <s v="POLA DE SIERO"/>
    <s v="SIERO"/>
    <s v="PACITA VIGIL LA GUAXA"/>
    <n v="5"/>
    <n v="4"/>
    <s v="4º, O"/>
    <n v="31234001"/>
    <n v="1"/>
    <s v="C001007"/>
    <n v="1"/>
    <s v="TRAFO CT VALERIANO LEON"/>
    <n v="1"/>
    <s v="CT VALERIANO LEON"/>
    <s v="ZIV0004410542"/>
    <s v="PRINCIPAL"/>
    <x v="4"/>
  </r>
  <r>
    <s v="ZIV0034866583"/>
    <s v="T0PR0P0ZM1"/>
    <s v="V0047"/>
    <s v="1.0.0.37_Z_LW       "/>
    <s v="ES0026000000776357CP0F"/>
    <s v="ZIV"/>
    <n v="5"/>
    <n v="4.4000000000000004"/>
    <m/>
    <m/>
    <s v="M"/>
    <s v="POLA DE SIERO"/>
    <s v="SIERO"/>
    <s v="PACITA VIGIL LA GUAXA"/>
    <n v="5"/>
    <n v="2"/>
    <s v="2º, O"/>
    <n v="31234001"/>
    <n v="1"/>
    <s v="C001007"/>
    <n v="1"/>
    <s v="TRAFO CT VALERIANO LEON"/>
    <n v="1"/>
    <s v="CT VALERIANO LEON"/>
    <s v="ZIV0004410542"/>
    <s v="PRINCIPAL"/>
    <x v="4"/>
  </r>
  <r>
    <s v="ZIV0034867122"/>
    <s v="T0PR0P0ZM1"/>
    <s v="V0047"/>
    <s v="1.0.0.37_Z_LW       "/>
    <s v="ES0026000000776267QX0F"/>
    <s v="ZIV"/>
    <n v="5"/>
    <n v="2.2000000000000002"/>
    <m/>
    <m/>
    <s v="M"/>
    <s v="POLA DE SIERO"/>
    <s v="SIERO"/>
    <s v="PACITA VIGIL LA GUAXA"/>
    <n v="5"/>
    <s v="EN"/>
    <s v="ENTLO., 1"/>
    <n v="31234001"/>
    <n v="1"/>
    <s v="C001007"/>
    <n v="1"/>
    <s v="TRAFO CT VALERIANO LEON"/>
    <n v="1"/>
    <s v="CT VALERIANO LEON"/>
    <s v="ZIV0004410542"/>
    <s v="PRINCIPAL"/>
    <x v="4"/>
  </r>
  <r>
    <s v="ZIV0034867120"/>
    <s v="T0PR0P0ZM1"/>
    <s v="V0047"/>
    <s v="1.0.0.37_Z_LW       "/>
    <s v="ES0026000000776174ND0F"/>
    <s v="ZIV"/>
    <n v="5"/>
    <n v="1.1499999999999999"/>
    <m/>
    <m/>
    <s v="M"/>
    <s v="POLA DE SIERO"/>
    <s v="SIERO"/>
    <s v="PACITA VIGIL LA GUAXA"/>
    <n v="5"/>
    <s v="EN"/>
    <s v="ENTLO., 2"/>
    <n v="31234001"/>
    <n v="1"/>
    <s v="C001007"/>
    <n v="1"/>
    <s v="TRAFO CT VALERIANO LEON"/>
    <n v="1"/>
    <s v="CT VALERIANO LEON"/>
    <s v="ZIV0004410542"/>
    <s v="PRINCIPAL"/>
    <x v="4"/>
  </r>
  <r>
    <s v="ZIV0034866586"/>
    <s v="T0PR0P0ZM1"/>
    <s v="V0047"/>
    <s v="1.0.0.37_Z_LW       "/>
    <s v="ES0026000000775893TG0F"/>
    <s v="ZIV"/>
    <n v="5"/>
    <n v="4.4000000000000004"/>
    <m/>
    <m/>
    <s v="M"/>
    <s v="POLA DE SIERO"/>
    <s v="SIERO"/>
    <s v="PACITA VIGIL LA GUAXA"/>
    <n v="5"/>
    <n v="5"/>
    <s v="5º, C"/>
    <n v="31234001"/>
    <n v="1"/>
    <s v="C001007"/>
    <n v="1"/>
    <s v="TRAFO CT VALERIANO LEON"/>
    <n v="1"/>
    <s v="CT VALERIANO LEON"/>
    <s v="ZIV0004410542"/>
    <s v="PRINCIPAL"/>
    <x v="4"/>
  </r>
  <r>
    <s v="ZIV0034867128"/>
    <s v="T0PR0P0ZM1"/>
    <s v="V0047"/>
    <s v="1.0.0.37_Z_LW       "/>
    <s v="ES0026000000780111EJ0F"/>
    <s v="ZIV"/>
    <n v="5"/>
    <n v="3.3"/>
    <m/>
    <m/>
    <s v="M"/>
    <s v="POLA DE SIERO"/>
    <s v="SIERO"/>
    <s v="PACITA VIGIL LA GUAXA"/>
    <n v="5"/>
    <n v="3"/>
    <s v="3º, D"/>
    <n v="31234001"/>
    <n v="1"/>
    <s v="C001007"/>
    <n v="1"/>
    <s v="TRAFO CT VALERIANO LEON"/>
    <n v="1"/>
    <s v="CT VALERIANO LEON"/>
    <s v="ZIV0004410542"/>
    <s v="PRINCIPAL"/>
    <x v="4"/>
  </r>
  <r>
    <s v="ZIV0034866588"/>
    <s v="T0PR0P0ZM1"/>
    <s v="V0047"/>
    <s v="1.0.0.37_Z_LW       "/>
    <s v="ES0026000000777961KW0F"/>
    <s v="ZIV"/>
    <n v="5"/>
    <n v="3.3"/>
    <m/>
    <m/>
    <s v="M"/>
    <s v="POLA DE SIERO"/>
    <s v="SIERO"/>
    <s v="PACITA VIGIL LA GUAXA"/>
    <n v="5"/>
    <n v="5"/>
    <s v="5º, O"/>
    <n v="31234001"/>
    <n v="1"/>
    <s v="C001007"/>
    <n v="1"/>
    <s v="TRAFO CT VALERIANO LEON"/>
    <n v="1"/>
    <s v="CT VALERIANO LEON"/>
    <s v="ZIV0004410542"/>
    <s v="PRINCIPAL"/>
    <x v="4"/>
  </r>
  <r>
    <s v="ZIV0034867121"/>
    <s v="T0PR0P0ZM1"/>
    <s v="V0047"/>
    <s v="1.0.0.37_Z_LW       "/>
    <s v="ES0026000000777205BM0F"/>
    <s v="ZIV"/>
    <n v="5"/>
    <n v="3.3"/>
    <m/>
    <m/>
    <s v="M"/>
    <s v="POLA DE SIERO"/>
    <s v="SIERO"/>
    <s v="PACITA VIGIL LA GUAXA"/>
    <n v="5"/>
    <n v="5"/>
    <s v="5º, D"/>
    <n v="31234001"/>
    <n v="1"/>
    <s v="C001007"/>
    <n v="1"/>
    <s v="TRAFO CT VALERIANO LEON"/>
    <n v="1"/>
    <s v="CT VALERIANO LEON"/>
    <s v="ZIV0004410542"/>
    <s v="PRINCIPAL"/>
    <x v="4"/>
  </r>
  <r>
    <s v="ZIV0034866579"/>
    <s v="T0PR0P0ZM1"/>
    <s v="V0047"/>
    <s v="1.0.0.37_Z_LW       "/>
    <s v="ES0026000000785968RM0F"/>
    <s v="ZIV"/>
    <n v="5"/>
    <n v="4.4000000000000004"/>
    <m/>
    <m/>
    <s v="M"/>
    <s v="POLA DE SIERO"/>
    <s v="SIERO"/>
    <s v="PACITA VIGIL LA GUAXA"/>
    <n v="5"/>
    <n v="4"/>
    <s v="4º, D"/>
    <n v="31234001"/>
    <n v="1"/>
    <s v="C001007"/>
    <n v="1"/>
    <s v="TRAFO CT VALERIANO LEON"/>
    <n v="1"/>
    <s v="CT VALERIANO LEON"/>
    <s v="ZIV0004410542"/>
    <s v="PRINCIPAL"/>
    <x v="4"/>
  </r>
  <r>
    <s v="ZIV0034866585"/>
    <s v="T0PR0P0ZM1"/>
    <s v="V0047"/>
    <s v="1.0.0.37_Z_LW       "/>
    <s v="ES0026000000780909BY0F"/>
    <s v="ZIV"/>
    <n v="5"/>
    <n v="4.4000000000000004"/>
    <m/>
    <m/>
    <s v="M"/>
    <s v="POLA DE SIERO"/>
    <s v="SIERO"/>
    <s v="PACITA VIGIL LA GUAXA"/>
    <n v="5"/>
    <n v="2"/>
    <s v="2º, D"/>
    <n v="31234001"/>
    <n v="1"/>
    <s v="C001007"/>
    <n v="1"/>
    <s v="TRAFO CT VALERIANO LEON"/>
    <n v="1"/>
    <s v="CT VALERIANO LEON"/>
    <s v="ZIV0004410542"/>
    <s v="PRINCIPAL"/>
    <x v="4"/>
  </r>
  <r>
    <s v="ZIV0046916903"/>
    <s v="T0PR0P0ZM3"/>
    <s v="VK16M"/>
    <s v="V2203_Z_OC          "/>
    <s v="ES0026000000780831FC0F"/>
    <s v="ZIV"/>
    <n v="5"/>
    <n v="4.5999999999999996"/>
    <m/>
    <m/>
    <s v="M"/>
    <s v="POLA DE SIERO"/>
    <s v="SIERO"/>
    <s v="PACITA VIGIL LA GUAXA"/>
    <n v="5"/>
    <n v="3"/>
    <s v="3º, C"/>
    <n v="31234001"/>
    <n v="1"/>
    <s v="C001007"/>
    <n v="1"/>
    <s v="TRAFO CT VALERIANO LEON"/>
    <n v="1"/>
    <s v="CT VALERIANO LEON"/>
    <s v="ZIV0004410542"/>
    <s v="PRINCIPAL"/>
    <x v="4"/>
  </r>
  <r>
    <s v="ZIV0034867127"/>
    <s v="T0PR0P0ZM1"/>
    <s v="V0047"/>
    <s v="1.0.0.37_Z_LW       "/>
    <s v="ES0026000000779010CQ0F"/>
    <s v="ZIV"/>
    <n v="5"/>
    <n v="3.45"/>
    <m/>
    <m/>
    <s v="M"/>
    <s v="POLA DE SIERO"/>
    <s v="SIERO"/>
    <s v="PACITA VIGIL LA GUAXA"/>
    <n v="5"/>
    <n v="4"/>
    <s v="4º, C"/>
    <n v="31234001"/>
    <n v="1"/>
    <s v="C001007"/>
    <n v="1"/>
    <s v="TRAFO CT VALERIANO LEON"/>
    <n v="1"/>
    <s v="CT VALERIANO LEON"/>
    <s v="ZIV0004410542"/>
    <s v="PRINCIPAL"/>
    <x v="4"/>
  </r>
  <r>
    <s v="SOG0020051410"/>
    <s v="T0PR0PS0M2"/>
    <s v="V0018"/>
    <s v="01.03.09.05.0014_9_B"/>
    <s v="ES0026000000446848EC0F"/>
    <s v="SOGECAM"/>
    <n v="5"/>
    <n v="3.3"/>
    <m/>
    <m/>
    <s v="M"/>
    <s v="POLA DE SIERO"/>
    <s v="SIERO"/>
    <s v="CABO NOVAL"/>
    <n v="1"/>
    <n v="2"/>
    <s v="2º, DCHA."/>
    <n v="15119501"/>
    <n v="3"/>
    <s v="C000627"/>
    <n v="1"/>
    <s v="TRAFO CT PLAZA ARGÜELLES"/>
    <n v="1"/>
    <s v="CT PLAZA ARGÜELLES"/>
    <s v="ZIV0004410549"/>
    <s v="PRINCIPAL"/>
    <x v="8"/>
  </r>
  <r>
    <s v="ZIV0045777397"/>
    <s v="T0PR0P0ZM3"/>
    <s v="VK16M"/>
    <s v="V2203_Z_OC          "/>
    <s v="ES0026000000445265TR0F"/>
    <s v="ZIV"/>
    <n v="5"/>
    <n v="3.3"/>
    <m/>
    <m/>
    <s v="M"/>
    <s v="POLA DE SIERO"/>
    <s v="SIERO"/>
    <s v="CABO NOVAL"/>
    <n v="1"/>
    <n v="1"/>
    <s v="1º, IZDA."/>
    <n v="15119501"/>
    <n v="3"/>
    <s v="C000627"/>
    <n v="1"/>
    <s v="TRAFO CT PLAZA ARGÜELLES"/>
    <n v="1"/>
    <s v="CT PLAZA ARGÜELLES"/>
    <s v="ZIV0004410549"/>
    <s v="PRINCIPAL"/>
    <x v="8"/>
  </r>
  <r>
    <s v="ZIV0045434672"/>
    <s v="T0PR0P0ZT3"/>
    <s v="VK09M"/>
    <s v="V2203_Z_NO          "/>
    <s v="ES0026000000139985KT0F"/>
    <s v="ZIV"/>
    <n v="5"/>
    <n v="3.3"/>
    <m/>
    <m/>
    <s v="U"/>
    <s v="POLA DE SIERO"/>
    <s v="SIERO"/>
    <s v="CABO NOVAL"/>
    <n v="1"/>
    <n v="4"/>
    <s v="4º, IZDA."/>
    <n v="15119501"/>
    <n v="3"/>
    <s v="C000627"/>
    <n v="1"/>
    <s v="TRAFO CT PLAZA ARGÜELLES"/>
    <n v="1"/>
    <s v="CT PLAZA ARGÜELLES"/>
    <s v="ZIV0004410549"/>
    <s v="PRINCIPAL"/>
    <x v="8"/>
  </r>
  <r>
    <s v="ZIV0045777391"/>
    <s v="T0PR0P0ZM3"/>
    <s v="VK16M"/>
    <s v="V2203_Z_OC          "/>
    <s v="ES0026000000139984CE0F"/>
    <s v="ZIV"/>
    <n v="5"/>
    <n v="4.5999999999999996"/>
    <m/>
    <m/>
    <s v="M"/>
    <s v="POLA DE SIERO"/>
    <s v="SIERO"/>
    <s v="CABO NOVAL"/>
    <n v="1"/>
    <n v="4"/>
    <s v="4º, C"/>
    <n v="15119501"/>
    <n v="3"/>
    <s v="C000627"/>
    <n v="1"/>
    <s v="TRAFO CT PLAZA ARGÜELLES"/>
    <n v="1"/>
    <s v="CT PLAZA ARGÜELLES"/>
    <s v="ZIV0004410549"/>
    <s v="PRINCIPAL"/>
    <x v="8"/>
  </r>
  <r>
    <s v="ZIV0034795521"/>
    <s v="T0PR0P0ZM1"/>
    <s v="V0047"/>
    <s v="1.0.0.39_Z_LW       "/>
    <s v="ES0026000000139983CK0F"/>
    <s v="ZIV"/>
    <n v="5"/>
    <n v="3.45"/>
    <m/>
    <m/>
    <s v="M"/>
    <s v="POLA DE SIERO"/>
    <s v="SIERO"/>
    <s v="CABO NOVAL"/>
    <n v="1"/>
    <n v="3"/>
    <s v="3º, IZDA."/>
    <n v="15119501"/>
    <n v="3"/>
    <s v="C000627"/>
    <n v="1"/>
    <s v="TRAFO CT PLAZA ARGÜELLES"/>
    <n v="1"/>
    <s v="CT PLAZA ARGÜELLES"/>
    <s v="ZIV0004410549"/>
    <s v="PRINCIPAL"/>
    <x v="8"/>
  </r>
  <r>
    <s v="ZIV0045777390"/>
    <s v="T0PR0P0ZM3"/>
    <s v="VK16M"/>
    <s v="V2203_Z_OC          "/>
    <s v="ES0026000000139982CC0F"/>
    <s v="ZIV"/>
    <n v="5"/>
    <n v="3.3"/>
    <m/>
    <m/>
    <s v="M"/>
    <s v="POLA DE SIERO"/>
    <s v="SIERO"/>
    <s v="CABO NOVAL"/>
    <n v="1"/>
    <n v="3"/>
    <s v="3º, CENTRO"/>
    <n v="15119501"/>
    <n v="3"/>
    <s v="C000627"/>
    <n v="1"/>
    <s v="TRAFO CT PLAZA ARGÜELLES"/>
    <n v="1"/>
    <s v="CT PLAZA ARGÜELLES"/>
    <s v="ZIV0004410549"/>
    <s v="PRINCIPAL"/>
    <x v="8"/>
  </r>
  <r>
    <s v="ZIV0045777395"/>
    <s v="T0PR0P0ZM3"/>
    <s v="VK16M"/>
    <s v="V2203_Z_OC          "/>
    <s v="ES0026000000139981CL0F"/>
    <s v="ZIV"/>
    <n v="5"/>
    <n v="3.45"/>
    <m/>
    <m/>
    <s v="M"/>
    <s v="POLA DE SIERO"/>
    <s v="SIERO"/>
    <s v="CABO NOVAL"/>
    <n v="1"/>
    <n v="3"/>
    <s v="3º, DCHA."/>
    <n v="15119501"/>
    <n v="3"/>
    <s v="C000627"/>
    <n v="1"/>
    <s v="TRAFO CT PLAZA ARGÜELLES"/>
    <n v="1"/>
    <s v="CT PLAZA ARGÜELLES"/>
    <s v="ZIV0004410549"/>
    <s v="PRINCIPAL"/>
    <x v="8"/>
  </r>
  <r>
    <s v="ZIV0045777392"/>
    <s v="T0PR0P0ZM3"/>
    <s v="VK16M"/>
    <s v="V2203_Z_OC          "/>
    <s v="ES0026000000139980CH0F"/>
    <s v="ZIV"/>
    <n v="5"/>
    <n v="3.3"/>
    <m/>
    <m/>
    <s v="M"/>
    <s v="POLA DE SIERO"/>
    <s v="SIERO"/>
    <s v="CABO NOVAL"/>
    <n v="1"/>
    <n v="2"/>
    <s v="2º, IZDA."/>
    <n v="15119501"/>
    <n v="3"/>
    <s v="C000627"/>
    <n v="1"/>
    <s v="TRAFO CT PLAZA ARGÜELLES"/>
    <n v="1"/>
    <s v="CT PLAZA ARGÜELLES"/>
    <s v="ZIV0004410549"/>
    <s v="PRINCIPAL"/>
    <x v="8"/>
  </r>
  <r>
    <s v="ZIV0045777394"/>
    <s v="T0PR0P0ZM3"/>
    <s v="VK16M"/>
    <s v="V2203_Z_OC          "/>
    <s v="ES0026000000139979CV0F"/>
    <s v="ZIV"/>
    <n v="5"/>
    <n v="4.4000000000000004"/>
    <m/>
    <m/>
    <s v="M"/>
    <s v="POLA DE SIERO"/>
    <s v="SIERO"/>
    <s v="CABO NOVAL"/>
    <n v="1"/>
    <n v="2"/>
    <s v="2º, CENTRO"/>
    <n v="15119501"/>
    <n v="3"/>
    <s v="C000627"/>
    <n v="1"/>
    <s v="TRAFO CT PLAZA ARGÜELLES"/>
    <n v="1"/>
    <s v="CT PLAZA ARGÜELLES"/>
    <s v="ZIV0004410549"/>
    <s v="PRINCIPAL"/>
    <x v="8"/>
  </r>
  <r>
    <s v="ZIV0040430799"/>
    <s v="T0PR0P0ZM3"/>
    <s v="VK16M"/>
    <s v="V2203_Z_NT          "/>
    <s v="ES0026000000139978CQ0F"/>
    <s v="ZIV"/>
    <n v="5"/>
    <n v="4.4000000000000004"/>
    <m/>
    <m/>
    <s v="M"/>
    <s v="POLA DE SIERO"/>
    <s v="SIERO"/>
    <s v="CABO NOVAL"/>
    <n v="1"/>
    <n v="1"/>
    <s v="1º, CENTRO"/>
    <n v="15119501"/>
    <n v="3"/>
    <s v="C000627"/>
    <n v="1"/>
    <s v="TRAFO CT PLAZA ARGÜELLES"/>
    <n v="1"/>
    <s v="CT PLAZA ARGÜELLES"/>
    <s v="ZIV0004410549"/>
    <s v="PRINCIPAL"/>
    <x v="8"/>
  </r>
  <r>
    <s v="ZIV0045777393"/>
    <s v="T0PR0P0ZM3"/>
    <s v="VK16M"/>
    <s v="V2203_Z_OC          "/>
    <s v="ES0026000000139977CS0F"/>
    <s v="ZIV"/>
    <n v="5"/>
    <n v="4.4000000000000004"/>
    <m/>
    <m/>
    <s v="M"/>
    <s v="POLA DE SIERO"/>
    <s v="SIERO"/>
    <s v="CABO NOVAL"/>
    <n v="1"/>
    <n v="1"/>
    <s v="1º, DCHA."/>
    <n v="15119501"/>
    <n v="3"/>
    <s v="C000627"/>
    <n v="1"/>
    <s v="TRAFO CT PLAZA ARGÜELLES"/>
    <n v="1"/>
    <s v="CT PLAZA ARGÜELLES"/>
    <s v="ZIV0004410549"/>
    <s v="PRINCIPAL"/>
    <x v="8"/>
  </r>
  <r>
    <s v="ZIV0045434673"/>
    <s v="T0PR0P0ZT3"/>
    <s v="VK09M"/>
    <s v="V2203_Z_NO          "/>
    <s v="ES0026000000139976CZ0F"/>
    <s v="ZIV"/>
    <n v="5"/>
    <n v="9.9"/>
    <m/>
    <m/>
    <s v="U"/>
    <s v="POLA DE SIERO"/>
    <s v="SIERO"/>
    <s v="CABO NOVAL"/>
    <n v="1"/>
    <s v="BJ"/>
    <s v="BAJO, B"/>
    <n v="15119501"/>
    <n v="3"/>
    <s v="C000627"/>
    <n v="1"/>
    <s v="TRAFO CT PLAZA ARGÜELLES"/>
    <n v="1"/>
    <s v="CT PLAZA ARGÜELLES"/>
    <s v="ZIV0004410549"/>
    <s v="PRINCIPAL"/>
    <x v="8"/>
  </r>
  <r>
    <s v="ZIV0045434674"/>
    <s v="T0PR0P0ZT3"/>
    <s v="VK09M"/>
    <s v="V2203_Z_NO          "/>
    <s v="ES0026000000139975CJ0F"/>
    <s v="ZIV"/>
    <n v="5"/>
    <n v="1.31"/>
    <m/>
    <m/>
    <s v="U"/>
    <s v="POLA DE SIERO"/>
    <s v="SIERO"/>
    <s v="CABO NOVAL"/>
    <n v="1"/>
    <s v="BJ"/>
    <s v="BAJO, A"/>
    <n v="15119501"/>
    <n v="3"/>
    <s v="C000627"/>
    <n v="1"/>
    <s v="TRAFO CT PLAZA ARGÜELLES"/>
    <n v="1"/>
    <s v="CT PLAZA ARGÜELLES"/>
    <s v="ZIV0004410549"/>
    <s v="PRINCIPAL"/>
    <x v="8"/>
  </r>
  <r>
    <s v="ZIV0034795329"/>
    <s v="T0PR0P0ZM1"/>
    <s v="V0047"/>
    <s v="1.0.0.37_Z_LW       "/>
    <s v="ES0026000010079262QB0F"/>
    <s v="ZIV"/>
    <n v="5"/>
    <n v="4.4000000000000004"/>
    <m/>
    <m/>
    <s v="M"/>
    <s v="POLA DE SIERO"/>
    <s v="SIERO"/>
    <s v="CASIMIRO ARGUELLES"/>
    <n v="1"/>
    <s v="BJ"/>
    <s v="BAJO, 2"/>
    <n v="15119901"/>
    <n v="2"/>
    <s v="C001007"/>
    <n v="1"/>
    <s v="TRAFO CT VALERIANO LEON"/>
    <n v="1"/>
    <s v="CT VALERIANO LEON"/>
    <s v="ZIV0004410542"/>
    <s v="PRINCIPAL"/>
    <x v="4"/>
  </r>
  <r>
    <s v="ZIV0034804281"/>
    <s v="T0PR0P0ZM1"/>
    <s v="V0047"/>
    <s v="1.0.0.37_Z_LW       "/>
    <s v="ES0026000000138197NY0F"/>
    <s v="ZIV"/>
    <n v="5"/>
    <n v="3.45"/>
    <m/>
    <m/>
    <s v="M"/>
    <s v="POLA DE SIERO"/>
    <s v="SIERO"/>
    <s v="CASIMIRO ARGUELLES"/>
    <n v="1"/>
    <s v="BJ"/>
    <s v="BAJO"/>
    <n v="15119901"/>
    <n v="2"/>
    <s v="C001007"/>
    <n v="1"/>
    <s v="TRAFO CT VALERIANO LEON"/>
    <n v="1"/>
    <s v="CT VALERIANO LEON"/>
    <s v="ZIV0004410542"/>
    <s v="PRINCIPAL"/>
    <x v="4"/>
  </r>
  <r>
    <s v="ZIV0034804280"/>
    <s v="T0PR0P0ZM1"/>
    <s v="V0047"/>
    <s v="1.0.0.39_Z_LW       "/>
    <s v="ES0026000000138202NB0F"/>
    <s v="ZIV"/>
    <n v="5"/>
    <n v="2.2000000000000002"/>
    <m/>
    <m/>
    <s v="M"/>
    <s v="POLA DE SIERO"/>
    <s v="SIERO"/>
    <s v="CASIMIRO ARGUELLES"/>
    <n v="2"/>
    <s v="BJ"/>
    <s v="BAJO"/>
    <n v="500006402"/>
    <n v="2"/>
    <s v="C001007"/>
    <n v="1"/>
    <s v="TRAFO CT VALERIANO LEON"/>
    <n v="1"/>
    <s v="CT VALERIANO LEON"/>
    <s v="ZIV0004410542"/>
    <s v="PRINCIPAL"/>
    <x v="4"/>
  </r>
  <r>
    <s v="ZIV0034804286"/>
    <s v="T0PR0P0ZM1"/>
    <s v="V0047"/>
    <s v="1.0.0.37_Z_LW       "/>
    <s v="ES0026000000138201NX0F"/>
    <s v="ZIV"/>
    <n v="5"/>
    <n v="4.5999999999999996"/>
    <m/>
    <m/>
    <s v="M"/>
    <s v="POLA DE SIERO"/>
    <s v="SIERO"/>
    <s v="CASIMIRO ARGUELLES"/>
    <n v="2"/>
    <n v="1"/>
    <s v="1º"/>
    <n v="15120001"/>
    <n v="2"/>
    <s v="C001007"/>
    <n v="1"/>
    <s v="TRAFO CT VALERIANO LEON"/>
    <n v="1"/>
    <s v="CT VALERIANO LEON"/>
    <s v="ZIV0004410542"/>
    <s v="PRINCIPAL"/>
    <x v="4"/>
  </r>
  <r>
    <s v="ZIV0034671751"/>
    <s v="T0PR0P0ZM1"/>
    <s v="V0047"/>
    <s v="1.0.0.39_Z_LW       "/>
    <s v="ES0026000000138198NF0F"/>
    <s v="ZIV"/>
    <n v="5"/>
    <n v="4.4000000000000004"/>
    <m/>
    <m/>
    <s v="M"/>
    <s v="POLA DE SIERO"/>
    <s v="SIERO"/>
    <s v="CASIMIRO ARGUELLES"/>
    <n v="3"/>
    <s v="BJ"/>
    <s v="BAJO"/>
    <n v="15120101"/>
    <n v="2"/>
    <s v="C001007"/>
    <n v="1"/>
    <s v="TRAFO CT VALERIANO LEON"/>
    <n v="1"/>
    <s v="CT VALERIANO LEON"/>
    <s v="ZIV0004410542"/>
    <s v="PRINCIPAL"/>
    <x v="4"/>
  </r>
  <r>
    <s v="ZIV0034804485"/>
    <s v="T0PR0P0ZM1"/>
    <s v="V0047"/>
    <s v="1.0.0.37_Z_LW       "/>
    <s v="ES0026000000138203NN0F"/>
    <s v="ZIV"/>
    <n v="5"/>
    <n v="4.9000000000000004"/>
    <m/>
    <m/>
    <s v="M"/>
    <s v="POLA DE SIERO"/>
    <s v="SIERO"/>
    <s v="CASIMIRO ARGUELLES"/>
    <n v="4"/>
    <s v="BJ"/>
    <s v="BAJO"/>
    <n v="15120201"/>
    <n v="2"/>
    <s v="C001007"/>
    <n v="1"/>
    <s v="TRAFO CT VALERIANO LEON"/>
    <n v="1"/>
    <s v="CT VALERIANO LEON"/>
    <s v="ZIV0004410542"/>
    <s v="PRINCIPAL"/>
    <x v="4"/>
  </r>
  <r>
    <s v="ZIV0034804486"/>
    <s v="T0PR0P0ZM1"/>
    <s v="V0047"/>
    <s v="1.0.0.37_Z_LW       "/>
    <s v="ES0026000000138199NP0F"/>
    <s v="ZIV"/>
    <n v="5"/>
    <n v="5.5"/>
    <m/>
    <m/>
    <s v="M"/>
    <s v="POLA DE SIERO"/>
    <s v="SIERO"/>
    <s v="CASIMIRO ARGUELLES"/>
    <n v="5"/>
    <s v="BJ"/>
    <s v="BAJO"/>
    <n v="15120301"/>
    <n v="2"/>
    <s v="C001007"/>
    <n v="1"/>
    <s v="TRAFO CT VALERIANO LEON"/>
    <n v="1"/>
    <s v="CT VALERIANO LEON"/>
    <s v="ZIV0004410542"/>
    <s v="PRINCIPAL"/>
    <x v="4"/>
  </r>
  <r>
    <s v="SAG0145431867"/>
    <s v="T0PR0PSAM3"/>
    <s v="V0346"/>
    <s v="06.35.00.20_I_BT    "/>
    <s v="ES0026000010835180SB0F"/>
    <s v="SAGEMCOM"/>
    <n v="5"/>
    <n v="4.5999999999999996"/>
    <m/>
    <m/>
    <s v="M"/>
    <s v="POLA DE SIERO"/>
    <s v="SIERO"/>
    <s v="CASIMIRO ARGUELLES"/>
    <n v="6"/>
    <n v="2"/>
    <s v="2º, DCHA."/>
    <n v="15120401"/>
    <n v="2"/>
    <s v="C001007"/>
    <n v="1"/>
    <s v="TRAFO CT VALERIANO LEON"/>
    <n v="1"/>
    <s v="CT VALERIANO LEON"/>
    <s v="ZIV0004410542"/>
    <s v="PRINCIPAL"/>
    <x v="4"/>
  </r>
  <r>
    <s v="ZIV0034804285"/>
    <s v="T0PR0P0ZM1"/>
    <s v="V0047"/>
    <s v="1.0.0.37_Z_LW       "/>
    <s v="ES0026000000138207NQ0F"/>
    <s v="ZIV"/>
    <n v="5"/>
    <n v="3.3"/>
    <m/>
    <m/>
    <s v="M"/>
    <s v="POLA DE SIERO"/>
    <s v="SIERO"/>
    <s v="CASIMIRO ARGUELLES"/>
    <n v="6"/>
    <n v="2"/>
    <s v="2º, IZDA."/>
    <n v="15120401"/>
    <n v="2"/>
    <s v="C001007"/>
    <n v="1"/>
    <s v="TRAFO CT VALERIANO LEON"/>
    <n v="1"/>
    <s v="CT VALERIANO LEON"/>
    <s v="ZIV0004410542"/>
    <s v="PRINCIPAL"/>
    <x v="4"/>
  </r>
  <r>
    <s v="ZIV0034804278"/>
    <s v="T0PR0P0ZM1"/>
    <s v="V0047"/>
    <s v="1.0.0.39_Z_LW       "/>
    <s v="ES0026000000138206NS0F"/>
    <s v="ZIV"/>
    <n v="5"/>
    <n v="5.75"/>
    <m/>
    <m/>
    <s v="M"/>
    <s v="POLA DE SIERO"/>
    <s v="SIERO"/>
    <s v="CASIMIRO ARGUELLES"/>
    <n v="6"/>
    <n v="1"/>
    <s v="1º, IZDA."/>
    <n v="15120401"/>
    <n v="2"/>
    <s v="C001007"/>
    <n v="1"/>
    <s v="TRAFO CT VALERIANO LEON"/>
    <n v="1"/>
    <s v="CT VALERIANO LEON"/>
    <s v="ZIV0004410542"/>
    <s v="PRINCIPAL"/>
    <x v="4"/>
  </r>
  <r>
    <s v="ZIV0034804284"/>
    <s v="T0PR0P0ZM1"/>
    <s v="V0047"/>
    <s v="1.0.0.39_Z_LW       "/>
    <s v="ES0026000000138205NZ0F"/>
    <s v="ZIV"/>
    <n v="5"/>
    <n v="3.3"/>
    <m/>
    <m/>
    <s v="M"/>
    <s v="POLA DE SIERO"/>
    <s v="SIERO"/>
    <s v="CASIMIRO ARGUELLES"/>
    <n v="6"/>
    <n v="1"/>
    <s v="1º, DCHA."/>
    <n v="15120401"/>
    <n v="2"/>
    <s v="C001007"/>
    <n v="1"/>
    <s v="TRAFO CT VALERIANO LEON"/>
    <n v="1"/>
    <s v="CT VALERIANO LEON"/>
    <s v="ZIV0004410542"/>
    <s v="PRINCIPAL"/>
    <x v="4"/>
  </r>
  <r>
    <s v="ZIV0034804283"/>
    <s v="T0PR0P0ZM1"/>
    <s v="V0047"/>
    <s v="1.0.0.39_Z_LW       "/>
    <s v="ES0026000000138204NJ0F"/>
    <s v="ZIV"/>
    <n v="5"/>
    <n v="1.5"/>
    <m/>
    <m/>
    <s v="M"/>
    <s v="POLA DE SIERO"/>
    <s v="SIERO"/>
    <s v="CASIMIRO ARGUELLES"/>
    <n v="6"/>
    <s v="BJ"/>
    <s v="BAJO"/>
    <n v="15120401"/>
    <n v="2"/>
    <s v="C001007"/>
    <n v="1"/>
    <s v="TRAFO CT VALERIANO LEON"/>
    <n v="1"/>
    <s v="CT VALERIANO LEON"/>
    <s v="ZIV0004410542"/>
    <s v="PRINCIPAL"/>
    <x v="4"/>
  </r>
  <r>
    <s v="ZIV0046992836"/>
    <s v="T0PR0P0ZM3"/>
    <s v="VK16M"/>
    <s v="V2205_Z_OC          "/>
    <s v="ES0026000000138200ND0F"/>
    <s v="ZIV"/>
    <n v="5"/>
    <n v="8.0500000000000007"/>
    <m/>
    <m/>
    <s v="M"/>
    <s v="POLA DE SIERO"/>
    <s v="SIERO"/>
    <s v="CASIMIRO ARGUELLES"/>
    <n v="7"/>
    <s v="BJ"/>
    <s v="BAJO"/>
    <n v="15120501"/>
    <n v="2"/>
    <s v="C001007"/>
    <n v="1"/>
    <s v="TRAFO CT VALERIANO LEON"/>
    <n v="1"/>
    <s v="CT VALERIANO LEON"/>
    <s v="ZIV0004410542"/>
    <s v="PRINCIPAL"/>
    <x v="4"/>
  </r>
  <r>
    <s v="ZIV0034804482"/>
    <s v="T0PR0P0ZM1"/>
    <s v="V0047"/>
    <s v="1.0.0.39_Z_LW       "/>
    <s v="ES0026000000138212NK0F"/>
    <s v="ZIV"/>
    <n v="5"/>
    <n v="4.4000000000000004"/>
    <m/>
    <m/>
    <s v="M"/>
    <s v="POLA DE SIERO"/>
    <s v="SIERO"/>
    <s v="CASIMIRO ARGUELLES"/>
    <n v="8"/>
    <n v="2"/>
    <s v="2º, IZDA."/>
    <n v="15120601"/>
    <n v="2"/>
    <s v="C001007"/>
    <n v="1"/>
    <s v="TRAFO CT VALERIANO LEON"/>
    <n v="1"/>
    <s v="CT VALERIANO LEON"/>
    <s v="ZIV0004410542"/>
    <s v="PRINCIPAL"/>
    <x v="4"/>
  </r>
  <r>
    <s v="ZIV0034804487"/>
    <s v="T0PR0P0ZM1"/>
    <s v="V0047"/>
    <s v="1.0.0.39_Z_LW       "/>
    <s v="ES0026000000138211NC0F"/>
    <s v="ZIV"/>
    <n v="5"/>
    <n v="3.3"/>
    <m/>
    <m/>
    <s v="M"/>
    <s v="POLA DE SIERO"/>
    <s v="SIERO"/>
    <s v="CASIMIRO ARGUELLES"/>
    <n v="8"/>
    <n v="2"/>
    <s v="2º, DCHA."/>
    <n v="15120601"/>
    <n v="2"/>
    <s v="C001007"/>
    <n v="1"/>
    <s v="TRAFO CT VALERIANO LEON"/>
    <n v="1"/>
    <s v="CT VALERIANO LEON"/>
    <s v="ZIV0004410542"/>
    <s v="PRINCIPAL"/>
    <x v="4"/>
  </r>
  <r>
    <s v="ZIV0034804550"/>
    <s v="T0PR0P0ZM1"/>
    <s v="V0047"/>
    <s v="1.0.0.39_Z_LW       "/>
    <s v="ES0026000000138210NL0F"/>
    <s v="ZIV"/>
    <n v="5"/>
    <n v="2.2000000000000002"/>
    <m/>
    <m/>
    <s v="M"/>
    <s v="POLA DE SIERO"/>
    <s v="SIERO"/>
    <s v="CASIMIRO ARGUELLES"/>
    <n v="8"/>
    <n v="1"/>
    <s v="1º, IZDA."/>
    <n v="15120601"/>
    <n v="2"/>
    <s v="C001007"/>
    <n v="1"/>
    <s v="TRAFO CT VALERIANO LEON"/>
    <n v="1"/>
    <s v="CT VALERIANO LEON"/>
    <s v="ZIV0004410542"/>
    <s v="PRINCIPAL"/>
    <x v="4"/>
  </r>
  <r>
    <s v="ZIV0034804549"/>
    <s v="T0PR0P0ZM1"/>
    <s v="V0047"/>
    <s v="1.0.0.39_Z_LW       "/>
    <s v="ES0026000000138209NH0F"/>
    <s v="ZIV"/>
    <n v="5"/>
    <n v="4.4000000000000004"/>
    <m/>
    <m/>
    <s v="M"/>
    <s v="POLA DE SIERO"/>
    <s v="SIERO"/>
    <s v="CASIMIRO ARGUELLES"/>
    <n v="8"/>
    <n v="1"/>
    <s v="1º, DCHA."/>
    <n v="15120601"/>
    <n v="2"/>
    <s v="C001007"/>
    <n v="1"/>
    <s v="TRAFO CT VALERIANO LEON"/>
    <n v="1"/>
    <s v="CT VALERIANO LEON"/>
    <s v="ZIV0004410542"/>
    <s v="PRINCIPAL"/>
    <x v="4"/>
  </r>
  <r>
    <s v="ZIV0034804548"/>
    <s v="T0PR0P0ZM1"/>
    <s v="V0047"/>
    <s v="1.0.0.37_Z_LW       "/>
    <s v="ES0026000000138208NV0F"/>
    <s v="ZIV"/>
    <n v="5"/>
    <n v="0.64"/>
    <m/>
    <m/>
    <s v="M"/>
    <s v="POLA DE SIERO"/>
    <s v="SIERO"/>
    <s v="CASIMIRO ARGUELLES"/>
    <n v="8"/>
    <s v="BJ"/>
    <s v="BAJO"/>
    <n v="15120601"/>
    <n v="2"/>
    <s v="C001007"/>
    <n v="1"/>
    <s v="TRAFO CT VALERIANO LEON"/>
    <n v="1"/>
    <s v="CT VALERIANO LEON"/>
    <s v="ZIV0004410542"/>
    <s v="PRINCIPAL"/>
    <x v="4"/>
  </r>
  <r>
    <s v="ZIV0034804327"/>
    <s v="T0PR0P0ZM1"/>
    <s v="V0047"/>
    <s v="1.0.0.39_Z_LW       "/>
    <s v="ES0026000000138213NE0F"/>
    <s v="ZIV"/>
    <n v="5"/>
    <n v="6.6"/>
    <m/>
    <m/>
    <s v="M"/>
    <s v="POLA DE SIERO"/>
    <s v="SIERO"/>
    <s v="CASIMIRO ARGUELLES"/>
    <n v="10"/>
    <s v="BJ"/>
    <s v="BAJO"/>
    <n v="15120701"/>
    <n v="2"/>
    <s v="C001007"/>
    <n v="1"/>
    <s v="TRAFO CT VALERIANO LEON"/>
    <n v="1"/>
    <s v="CT VALERIANO LEON"/>
    <s v="ZIV0004410542"/>
    <s v="PRINCIPAL"/>
    <x v="4"/>
  </r>
  <r>
    <s v="ZIV0034795827"/>
    <s v="T0PR0P0ZM1"/>
    <s v="V0047"/>
    <s v="1.0.0.37_Z_LW       "/>
    <s v="ES0026000000872304ME0F"/>
    <s v="ZIV"/>
    <n v="5"/>
    <n v="4.5999999999999996"/>
    <m/>
    <m/>
    <s v="M"/>
    <s v="POLA DE SIERO"/>
    <s v="SIERO"/>
    <s v="CASIMIRO ARGUELLES"/>
    <n v="12"/>
    <s v="BJ"/>
    <s v="BAJO, D"/>
    <n v="15120801"/>
    <n v="6"/>
    <s v="C001007"/>
    <n v="1"/>
    <s v="TRAFO CT VALERIANO LEON"/>
    <n v="1"/>
    <s v="CT VALERIANO LEON"/>
    <s v="ZIV0004410542"/>
    <s v="PRINCIPAL"/>
    <x v="4"/>
  </r>
  <r>
    <s v="ZIV0036287494"/>
    <s v="T0PR0P0ZT1"/>
    <s v="V0007"/>
    <s v="1.0.0.37_Z_MY       "/>
    <s v="ES0026000000464481FN0F"/>
    <s v="ZIV"/>
    <n v="5"/>
    <n v="13.2"/>
    <m/>
    <m/>
    <s v="U"/>
    <s v="POLA DE SIERO"/>
    <s v="SIERO"/>
    <s v="CASIMIRO ARGUELLES"/>
    <n v="12"/>
    <s v="BJ"/>
    <s v="BAJO, C"/>
    <n v="15120801"/>
    <n v="6"/>
    <s v="C001007"/>
    <n v="1"/>
    <s v="TRAFO CT VALERIANO LEON"/>
    <n v="1"/>
    <s v="CT VALERIANO LEON"/>
    <s v="ZIV0004410542"/>
    <s v="PRINCIPAL"/>
    <x v="4"/>
  </r>
  <r>
    <s v="ZIV0046918643"/>
    <s v="T0PR0P0ZM3"/>
    <s v="VK16M"/>
    <s v="V2203_Z_OC          "/>
    <s v="ES0026000000140498CF0F"/>
    <s v="ZIV"/>
    <n v="5"/>
    <n v="3.3"/>
    <m/>
    <m/>
    <s v="M"/>
    <s v="POLA DE SIERO"/>
    <s v="SIERO"/>
    <s v="CASIMIRO ARGUELLES"/>
    <n v="12"/>
    <n v="6"/>
    <s v="6º, C"/>
    <n v="15120801"/>
    <n v="6"/>
    <s v="C001007"/>
    <n v="1"/>
    <s v="TRAFO CT VALERIANO LEON"/>
    <n v="1"/>
    <s v="CT VALERIANO LEON"/>
    <s v="ZIV0004410542"/>
    <s v="PRINCIPAL"/>
    <x v="4"/>
  </r>
  <r>
    <s v="ZIV0034804636"/>
    <s v="T0PR0P0ZM1"/>
    <s v="V0047"/>
    <s v="1.0.0.37_Z_LW       "/>
    <s v="ES0026000000140497CY0F"/>
    <s v="ZIV"/>
    <n v="5"/>
    <n v="3.3"/>
    <m/>
    <m/>
    <s v="M"/>
    <s v="POLA DE SIERO"/>
    <s v="SIERO"/>
    <s v="CASIMIRO ARGUELLES"/>
    <n v="12"/>
    <n v="6"/>
    <s v="6º, A"/>
    <n v="15120801"/>
    <n v="6"/>
    <s v="C001007"/>
    <n v="1"/>
    <s v="TRAFO CT VALERIANO LEON"/>
    <n v="1"/>
    <s v="CT VALERIANO LEON"/>
    <s v="ZIV0004410542"/>
    <s v="PRINCIPAL"/>
    <x v="4"/>
  </r>
  <r>
    <s v="ZIV0034804630"/>
    <s v="T0PR0P0ZM1"/>
    <s v="V0047"/>
    <s v="1.0.0.37_Z_LW       "/>
    <s v="ES0026000000140496CM0F"/>
    <s v="ZIV"/>
    <n v="5"/>
    <n v="3.3"/>
    <m/>
    <m/>
    <s v="M"/>
    <s v="POLA DE SIERO"/>
    <s v="SIERO"/>
    <s v="CASIMIRO ARGUELLES"/>
    <n v="12"/>
    <n v="5"/>
    <s v="5º, C"/>
    <n v="15120801"/>
    <n v="6"/>
    <s v="C001007"/>
    <n v="1"/>
    <s v="TRAFO CT VALERIANO LEON"/>
    <n v="1"/>
    <s v="CT VALERIANO LEON"/>
    <s v="ZIV0004410542"/>
    <s v="PRINCIPAL"/>
    <x v="4"/>
  </r>
  <r>
    <s v="ZIV0034804635"/>
    <s v="T0PR0P0ZM1"/>
    <s v="V0047"/>
    <s v="1.0.0.37_Z_LW       "/>
    <s v="ES0026000000140495CG0F"/>
    <s v="ZIV"/>
    <n v="5"/>
    <n v="3.3"/>
    <m/>
    <m/>
    <s v="M"/>
    <s v="POLA DE SIERO"/>
    <s v="SIERO"/>
    <s v="CASIMIRO ARGUELLES"/>
    <n v="12"/>
    <n v="5"/>
    <s v="5º, B"/>
    <n v="15120801"/>
    <n v="6"/>
    <s v="C001007"/>
    <n v="1"/>
    <s v="TRAFO CT VALERIANO LEON"/>
    <n v="1"/>
    <s v="CT VALERIANO LEON"/>
    <s v="ZIV0004410542"/>
    <s v="PRINCIPAL"/>
    <x v="4"/>
  </r>
  <r>
    <s v="ZIV0034804631"/>
    <s v="T0PR0P0ZM1"/>
    <s v="V0047"/>
    <s v="1.0.0.37_Z_LW       "/>
    <s v="ES0026000000140494CA0F"/>
    <s v="ZIV"/>
    <n v="5"/>
    <n v="3.3"/>
    <m/>
    <m/>
    <s v="M"/>
    <s v="POLA DE SIERO"/>
    <s v="SIERO"/>
    <s v="CASIMIRO ARGUELLES"/>
    <n v="12"/>
    <n v="5"/>
    <s v="5º, A"/>
    <n v="15120801"/>
    <n v="6"/>
    <s v="C001007"/>
    <n v="1"/>
    <s v="TRAFO CT VALERIANO LEON"/>
    <n v="1"/>
    <s v="CT VALERIANO LEON"/>
    <s v="ZIV0004410542"/>
    <s v="PRINCIPAL"/>
    <x v="4"/>
  </r>
  <r>
    <s v="ZIV0034844940"/>
    <s v="T0PR0P0ZM1"/>
    <s v="V0047"/>
    <s v="1.0.0.37_Z_LW       "/>
    <s v="ES0026000000140493CW0F"/>
    <s v="ZIV"/>
    <n v="5"/>
    <n v="4.4000000000000004"/>
    <m/>
    <m/>
    <s v="M"/>
    <s v="POLA DE SIERO"/>
    <s v="SIERO"/>
    <s v="CASIMIRO ARGUELLES"/>
    <n v="12"/>
    <n v="4"/>
    <s v="4º, C"/>
    <n v="15120801"/>
    <n v="6"/>
    <s v="C001007"/>
    <n v="1"/>
    <s v="TRAFO CT VALERIANO LEON"/>
    <n v="1"/>
    <s v="CT VALERIANO LEON"/>
    <s v="ZIV0004410542"/>
    <s v="PRINCIPAL"/>
    <x v="4"/>
  </r>
  <r>
    <s v="ZIV0034804564"/>
    <s v="T0PR0P0ZM1"/>
    <s v="V0047"/>
    <s v="1.0.0.37_Z_LW       "/>
    <s v="ES0026000000140492CR0F"/>
    <s v="ZIV"/>
    <n v="5"/>
    <n v="3.45"/>
    <m/>
    <m/>
    <s v="M"/>
    <s v="POLA DE SIERO"/>
    <s v="SIERO"/>
    <s v="CASIMIRO ARGUELLES"/>
    <n v="12"/>
    <n v="4"/>
    <s v="4º, B"/>
    <n v="15120801"/>
    <n v="6"/>
    <s v="C001007"/>
    <n v="1"/>
    <s v="TRAFO CT VALERIANO LEON"/>
    <n v="1"/>
    <s v="CT VALERIANO LEON"/>
    <s v="ZIV0004410542"/>
    <s v="PRINCIPAL"/>
    <x v="4"/>
  </r>
  <r>
    <s v="ZIV0034804559"/>
    <s v="T0PR0P0ZM1"/>
    <s v="V0047"/>
    <s v="1.0.0.37_Z_LW       "/>
    <s v="ES0026000000140491CT0F"/>
    <s v="ZIV"/>
    <n v="5"/>
    <n v="3.3"/>
    <m/>
    <m/>
    <s v="M"/>
    <s v="POLA DE SIERO"/>
    <s v="SIERO"/>
    <s v="CASIMIRO ARGUELLES"/>
    <n v="12"/>
    <n v="4"/>
    <s v="4º, A"/>
    <n v="15120801"/>
    <n v="6"/>
    <s v="C001007"/>
    <n v="1"/>
    <s v="TRAFO CT VALERIANO LEON"/>
    <n v="1"/>
    <s v="CT VALERIANO LEON"/>
    <s v="ZIV0004410542"/>
    <s v="PRINCIPAL"/>
    <x v="4"/>
  </r>
  <r>
    <s v="ZIV0034804629"/>
    <s v="T0PR0P0ZM1"/>
    <s v="V0047"/>
    <s v="1.0.0.37_Z_LW       "/>
    <s v="ES0026000000140490LE0F"/>
    <s v="ZIV"/>
    <n v="5"/>
    <n v="4.4000000000000004"/>
    <m/>
    <m/>
    <s v="M"/>
    <s v="POLA DE SIERO"/>
    <s v="SIERO"/>
    <s v="CASIMIRO ARGUELLES"/>
    <n v="12"/>
    <n v="3"/>
    <s v="3º, C"/>
    <n v="15120801"/>
    <n v="6"/>
    <s v="C001007"/>
    <n v="1"/>
    <s v="TRAFO CT VALERIANO LEON"/>
    <n v="1"/>
    <s v="CT VALERIANO LEON"/>
    <s v="ZIV0004410542"/>
    <s v="PRINCIPAL"/>
    <x v="4"/>
  </r>
  <r>
    <s v="ZIV0034804637"/>
    <s v="T0PR0P0ZM1"/>
    <s v="V0047"/>
    <s v="1.0.0.37_Z_LW       "/>
    <s v="ES0026000000140489LK0F"/>
    <s v="ZIV"/>
    <n v="5"/>
    <n v="3.45"/>
    <m/>
    <m/>
    <s v="M"/>
    <s v="POLA DE SIERO"/>
    <s v="SIERO"/>
    <s v="CASIMIRO ARGUELLES"/>
    <n v="12"/>
    <n v="3"/>
    <s v="3º, B"/>
    <n v="15120801"/>
    <n v="6"/>
    <s v="C001007"/>
    <n v="1"/>
    <s v="TRAFO CT VALERIANO LEON"/>
    <n v="1"/>
    <s v="CT VALERIANO LEON"/>
    <s v="ZIV0004410542"/>
    <s v="PRINCIPAL"/>
    <x v="4"/>
  </r>
  <r>
    <s v="ZIV0034804634"/>
    <s v="T0PR0P0ZM1"/>
    <s v="V0047"/>
    <s v="1.0.0.37_Z_LW       "/>
    <s v="ES0026000000140488LC0F"/>
    <s v="ZIV"/>
    <n v="5"/>
    <n v="4.4000000000000004"/>
    <m/>
    <m/>
    <s v="M"/>
    <s v="POLA DE SIERO"/>
    <s v="SIERO"/>
    <s v="CASIMIRO ARGUELLES"/>
    <n v="12"/>
    <n v="3"/>
    <s v="3º, A"/>
    <n v="15120801"/>
    <n v="6"/>
    <s v="C001007"/>
    <n v="1"/>
    <s v="TRAFO CT VALERIANO LEON"/>
    <n v="1"/>
    <s v="CT VALERIANO LEON"/>
    <s v="ZIV0004410542"/>
    <s v="PRINCIPAL"/>
    <x v="4"/>
  </r>
  <r>
    <s v="ZIV0034804565"/>
    <s v="T0PR0P0ZM1"/>
    <s v="V0047"/>
    <s v="1.0.0.37_Z_LW       "/>
    <s v="ES0026000000140487LL0F"/>
    <s v="ZIV"/>
    <n v="5"/>
    <n v="4.5999999999999996"/>
    <m/>
    <m/>
    <s v="M"/>
    <s v="POLA DE SIERO"/>
    <s v="SIERO"/>
    <s v="CASIMIRO ARGUELLES"/>
    <n v="12"/>
    <n v="2"/>
    <s v="2º, C"/>
    <n v="15120801"/>
    <n v="6"/>
    <s v="C001007"/>
    <n v="1"/>
    <s v="TRAFO CT VALERIANO LEON"/>
    <n v="1"/>
    <s v="CT VALERIANO LEON"/>
    <s v="ZIV0004410542"/>
    <s v="PRINCIPAL"/>
    <x v="4"/>
  </r>
  <r>
    <s v="ZIV0034804633"/>
    <s v="T0PR0P0ZM1"/>
    <s v="V0047"/>
    <s v="1.0.0.37_Z_LW       "/>
    <s v="ES0026000000140486LH0F"/>
    <s v="ZIV"/>
    <n v="5"/>
    <n v="3.3"/>
    <m/>
    <m/>
    <s v="M"/>
    <s v="POLA DE SIERO"/>
    <s v="SIERO"/>
    <s v="CASIMIRO ARGUELLES"/>
    <n v="12"/>
    <n v="2"/>
    <s v="2º, B"/>
    <n v="15120801"/>
    <n v="6"/>
    <s v="C001007"/>
    <n v="1"/>
    <s v="TRAFO CT VALERIANO LEON"/>
    <n v="1"/>
    <s v="CT VALERIANO LEON"/>
    <s v="ZIV0004410542"/>
    <s v="PRINCIPAL"/>
    <x v="4"/>
  </r>
  <r>
    <s v="ZIV0034804563"/>
    <s v="T0PR0P0ZM1"/>
    <s v="V0047"/>
    <s v="1.0.0.37_Z_LW       "/>
    <s v="ES0026000000140485LV0F"/>
    <s v="ZIV"/>
    <n v="5"/>
    <n v="3.3"/>
    <m/>
    <m/>
    <s v="M"/>
    <s v="POLA DE SIERO"/>
    <s v="SIERO"/>
    <s v="CASIMIRO ARGUELLES"/>
    <n v="12"/>
    <n v="2"/>
    <s v="2º, A"/>
    <n v="15120801"/>
    <n v="6"/>
    <s v="C001007"/>
    <n v="1"/>
    <s v="TRAFO CT VALERIANO LEON"/>
    <n v="1"/>
    <s v="CT VALERIANO LEON"/>
    <s v="ZIV0004410542"/>
    <s v="PRINCIPAL"/>
    <x v="4"/>
  </r>
  <r>
    <s v="ZIV0034804632"/>
    <s v="T0PR0P0ZM1"/>
    <s v="V0047"/>
    <s v="1.0.0.37_Z_LW       "/>
    <s v="ES0026000000140484LQ0F"/>
    <s v="ZIV"/>
    <n v="5"/>
    <n v="3.45"/>
    <m/>
    <m/>
    <s v="M"/>
    <s v="POLA DE SIERO"/>
    <s v="SIERO"/>
    <s v="CASIMIRO ARGUELLES"/>
    <n v="12"/>
    <n v="1"/>
    <s v="1º, C"/>
    <n v="15120801"/>
    <n v="6"/>
    <s v="C001007"/>
    <n v="1"/>
    <s v="TRAFO CT VALERIANO LEON"/>
    <n v="1"/>
    <s v="CT VALERIANO LEON"/>
    <s v="ZIV0004410542"/>
    <s v="PRINCIPAL"/>
    <x v="4"/>
  </r>
  <r>
    <s v="ZIV0034795873"/>
    <s v="T0PR0P0ZM1"/>
    <s v="V0047"/>
    <s v="1.0.0.37_Z_LW       "/>
    <s v="ES0026000000140483LS0F"/>
    <s v="ZIV"/>
    <n v="5"/>
    <n v="3.3"/>
    <m/>
    <m/>
    <s v="M"/>
    <s v="POLA DE SIERO"/>
    <s v="SIERO"/>
    <s v="CASIMIRO ARGUELLES"/>
    <n v="12"/>
    <n v="1"/>
    <s v="1º, B"/>
    <n v="15120801"/>
    <n v="6"/>
    <s v="C001007"/>
    <n v="1"/>
    <s v="TRAFO CT VALERIANO LEON"/>
    <n v="1"/>
    <s v="CT VALERIANO LEON"/>
    <s v="ZIV0004410542"/>
    <s v="PRINCIPAL"/>
    <x v="4"/>
  </r>
  <r>
    <s v="ZIV0034804558"/>
    <s v="T0PR0P0ZM1"/>
    <s v="V0047"/>
    <s v="1.0.0.37_Z_LW       "/>
    <s v="ES0026000000140482LZ0F"/>
    <s v="ZIV"/>
    <n v="5"/>
    <n v="3.45"/>
    <m/>
    <m/>
    <s v="M"/>
    <s v="POLA DE SIERO"/>
    <s v="SIERO"/>
    <s v="CASIMIRO ARGUELLES"/>
    <n v="12"/>
    <n v="1"/>
    <s v="1º, A"/>
    <n v="15120801"/>
    <n v="6"/>
    <s v="C001007"/>
    <n v="1"/>
    <s v="TRAFO CT VALERIANO LEON"/>
    <n v="1"/>
    <s v="CT VALERIANO LEON"/>
    <s v="ZIV0004410542"/>
    <s v="PRINCIPAL"/>
    <x v="4"/>
  </r>
  <r>
    <s v="ZIV0034804628"/>
    <s v="T0PR0P0ZM1"/>
    <s v="V0047"/>
    <s v="1.0.0.37_Z_LW       "/>
    <s v="ES0026000000140481LJ0F"/>
    <s v="ZIV"/>
    <n v="5"/>
    <n v="9.1999999999999993"/>
    <m/>
    <m/>
    <s v="M"/>
    <s v="POLA DE SIERO"/>
    <s v="SIERO"/>
    <s v="CASIMIRO ARGUELLES"/>
    <n v="12"/>
    <s v="BJ"/>
    <s v="BAJO, B"/>
    <n v="15120801"/>
    <n v="6"/>
    <s v="C001007"/>
    <n v="1"/>
    <s v="TRAFO CT VALERIANO LEON"/>
    <n v="1"/>
    <s v="CT VALERIANO LEON"/>
    <s v="ZIV0004410542"/>
    <s v="PRINCIPAL"/>
    <x v="4"/>
  </r>
  <r>
    <s v="ZIV0036287493"/>
    <s v="T0PR0P0ZT1"/>
    <s v="V0007"/>
    <s v="1.0.0.37_Z_MY       "/>
    <s v="ES0026000000140480LN0F"/>
    <s v="ZIV"/>
    <n v="5"/>
    <n v="6.6"/>
    <m/>
    <m/>
    <s v="U"/>
    <s v="POLA DE SIERO"/>
    <s v="SIERO"/>
    <s v="CASIMIRO ARGUELLES"/>
    <n v="12"/>
    <s v="BJ"/>
    <s v="BAJO, A"/>
    <n v="15120801"/>
    <n v="6"/>
    <s v="C001007"/>
    <n v="1"/>
    <s v="TRAFO CT VALERIANO LEON"/>
    <n v="1"/>
    <s v="CT VALERIANO LEON"/>
    <s v="ZIV0004410542"/>
    <s v="PRINCIPAL"/>
    <x v="4"/>
  </r>
  <r>
    <s v="SOG0020032829"/>
    <s v="T0PR0PS0M2"/>
    <s v="V0018"/>
    <s v="01.03.09.05.0014_9_B"/>
    <s v="ES0026000010846245JJ0F"/>
    <s v="SOGECAM"/>
    <n v="5"/>
    <n v="3.45"/>
    <m/>
    <m/>
    <s v="M"/>
    <s v="POLA DE SIERO"/>
    <s v="SIERO"/>
    <s v="CASIMIRO ARGUELLES"/>
    <n v="14"/>
    <m/>
    <s v="BAJO IZ - OFICINA"/>
    <n v="15120901"/>
    <n v="6"/>
    <s v="C001007"/>
    <n v="1"/>
    <s v="TRAFO CT VALERIANO LEON"/>
    <n v="1"/>
    <s v="CT VALERIANO LEON"/>
    <s v="ZIV0004410542"/>
    <s v="PRINCIPAL"/>
    <x v="4"/>
  </r>
  <r>
    <s v="ZIV0036287536"/>
    <s v="T0PR0P0ZT1"/>
    <s v="V0007"/>
    <s v="1.0.0.37_Z_MY       "/>
    <s v="ES0026000000446890RQ0F"/>
    <s v="ZIV"/>
    <n v="5"/>
    <n v="6.93"/>
    <m/>
    <m/>
    <s v="U"/>
    <s v="POLA DE SIERO"/>
    <s v="SIERO"/>
    <s v="CASIMIRO ARGUELLES"/>
    <n v="14"/>
    <s v="BJ"/>
    <s v="BAJO, B"/>
    <n v="15120901"/>
    <n v="6"/>
    <s v="C001007"/>
    <n v="1"/>
    <s v="TRAFO CT VALERIANO LEON"/>
    <n v="1"/>
    <s v="CT VALERIANO LEON"/>
    <s v="ZIV0004410542"/>
    <s v="PRINCIPAL"/>
    <x v="4"/>
  </r>
  <r>
    <s v="ZIV0034804677"/>
    <s v="T0PR0P0ZM1"/>
    <s v="V0047"/>
    <s v="1.0.0.39_Z_LW       "/>
    <s v="ES0026000000448139XT0F"/>
    <s v="ZIV"/>
    <n v="5"/>
    <n v="4.5999999999999996"/>
    <m/>
    <m/>
    <s v="M"/>
    <s v="POLA DE SIERO"/>
    <s v="SIERO"/>
    <s v="CASIMIRO ARGUELLES"/>
    <n v="14"/>
    <n v="2"/>
    <s v="2º, C"/>
    <n v="15120901"/>
    <n v="6"/>
    <s v="C001007"/>
    <n v="1"/>
    <s v="TRAFO CT VALERIANO LEON"/>
    <n v="1"/>
    <s v="CT VALERIANO LEON"/>
    <s v="ZIV0004410542"/>
    <s v="PRINCIPAL"/>
    <x v="4"/>
  </r>
  <r>
    <s v="ZIV0034804669"/>
    <s v="T0PR0P0ZM1"/>
    <s v="V0047"/>
    <s v="1.0.0.37_Z_LW       "/>
    <s v="ES0026000000440390HW0F"/>
    <s v="ZIV"/>
    <n v="5"/>
    <n v="3.3"/>
    <m/>
    <m/>
    <s v="M"/>
    <s v="POLA DE SIERO"/>
    <s v="SIERO"/>
    <s v="CASIMIRO ARGUELLES"/>
    <n v="14"/>
    <n v="6"/>
    <s v="6º, A"/>
    <n v="15120901"/>
    <n v="6"/>
    <s v="C001007"/>
    <n v="1"/>
    <s v="TRAFO CT VALERIANO LEON"/>
    <n v="1"/>
    <s v="CT VALERIANO LEON"/>
    <s v="ZIV0004410542"/>
    <s v="PRINCIPAL"/>
    <x v="4"/>
  </r>
  <r>
    <s v="ZIV0034804361"/>
    <s v="T0PR0P0ZM1"/>
    <s v="V0047"/>
    <s v="1.0.0.37_Z_LW       "/>
    <s v="ES0026000000434666EM0F"/>
    <s v="ZIV"/>
    <n v="5"/>
    <n v="3.3"/>
    <m/>
    <m/>
    <s v="M"/>
    <s v="POLA DE SIERO"/>
    <s v="SIERO"/>
    <s v="CASIMIRO ARGUELLES"/>
    <n v="14"/>
    <n v="4"/>
    <s v="4º, A"/>
    <n v="15120901"/>
    <n v="6"/>
    <s v="C001007"/>
    <n v="1"/>
    <s v="TRAFO CT VALERIANO LEON"/>
    <n v="1"/>
    <s v="CT VALERIANO LEON"/>
    <s v="ZIV0004410542"/>
    <s v="PRINCIPAL"/>
    <x v="4"/>
  </r>
  <r>
    <s v="ZIV0034804365"/>
    <s v="T0PR0P0ZM1"/>
    <s v="V0047"/>
    <s v="1.0.0.37_Z_LW       "/>
    <s v="ES0026000000434665EG0F"/>
    <s v="ZIV"/>
    <n v="5"/>
    <n v="4.5999999999999996"/>
    <m/>
    <m/>
    <s v="M"/>
    <s v="POLA DE SIERO"/>
    <s v="SIERO"/>
    <s v="CASIMIRO ARGUELLES"/>
    <n v="14"/>
    <n v="3"/>
    <s v="3º, B"/>
    <n v="15120901"/>
    <n v="6"/>
    <s v="C001007"/>
    <n v="1"/>
    <s v="TRAFO CT VALERIANO LEON"/>
    <n v="1"/>
    <s v="CT VALERIANO LEON"/>
    <s v="ZIV0004410542"/>
    <s v="PRINCIPAL"/>
    <x v="4"/>
  </r>
  <r>
    <s v="ZIV0034804673"/>
    <s v="T0PR0P0ZM1"/>
    <s v="V0047"/>
    <s v="1.0.0.37_Z_LW       "/>
    <s v="ES0026000000437002PH0F"/>
    <s v="ZIV"/>
    <n v="5"/>
    <n v="3.3"/>
    <m/>
    <m/>
    <s v="M"/>
    <s v="POLA DE SIERO"/>
    <s v="SIERO"/>
    <s v="CASIMIRO ARGUELLES"/>
    <n v="14"/>
    <n v="5"/>
    <s v="5º, A"/>
    <n v="15120901"/>
    <n v="6"/>
    <s v="C001007"/>
    <n v="1"/>
    <s v="TRAFO CT VALERIANO LEON"/>
    <n v="1"/>
    <s v="CT VALERIANO LEON"/>
    <s v="ZIV0004410542"/>
    <s v="PRINCIPAL"/>
    <x v="4"/>
  </r>
  <r>
    <s v="ZIV0034804364"/>
    <s v="T0PR0P0ZM1"/>
    <s v="V0047"/>
    <s v="1.0.0.39_Z_LW       "/>
    <s v="ES0026000000437001PV0F"/>
    <s v="ZIV"/>
    <n v="5"/>
    <n v="4.4000000000000004"/>
    <m/>
    <m/>
    <s v="M"/>
    <s v="POLA DE SIERO"/>
    <s v="SIERO"/>
    <s v="CASIMIRO ARGUELLES"/>
    <n v="14"/>
    <n v="5"/>
    <s v="5º, C"/>
    <n v="15120901"/>
    <n v="6"/>
    <s v="C001007"/>
    <n v="1"/>
    <s v="TRAFO CT VALERIANO LEON"/>
    <n v="1"/>
    <s v="CT VALERIANO LEON"/>
    <s v="ZIV0004410542"/>
    <s v="PRINCIPAL"/>
    <x v="4"/>
  </r>
  <r>
    <s v="ZIV0046992308"/>
    <s v="T0PR0P0ZM3"/>
    <s v="VK16M"/>
    <s v="V2205_Z_OC          "/>
    <s v="ES0026000000437000PQ0F"/>
    <s v="ZIV"/>
    <n v="5"/>
    <n v="3.3"/>
    <m/>
    <m/>
    <s v="M"/>
    <s v="POLA DE SIERO"/>
    <s v="SIERO"/>
    <s v="CASIMIRO ARGUELLES"/>
    <n v="14"/>
    <n v="2"/>
    <s v="2º, B"/>
    <n v="15120901"/>
    <n v="6"/>
    <s v="C001007"/>
    <n v="1"/>
    <s v="TRAFO CT VALERIANO LEON"/>
    <n v="1"/>
    <s v="CT VALERIANO LEON"/>
    <s v="ZIV0004410542"/>
    <s v="PRINCIPAL"/>
    <x v="4"/>
  </r>
  <r>
    <s v="ZIV0034804675"/>
    <s v="T0PR0P0ZM1"/>
    <s v="V0047"/>
    <s v="1.0.0.37_Z_LW       "/>
    <s v="ES0026000000436999PS0F"/>
    <s v="ZIV"/>
    <n v="5"/>
    <n v="3.3"/>
    <m/>
    <m/>
    <s v="M"/>
    <s v="POLA DE SIERO"/>
    <s v="SIERO"/>
    <s v="CASIMIRO ARGUELLES"/>
    <n v="14"/>
    <n v="1"/>
    <s v="1º, A"/>
    <n v="15120901"/>
    <n v="6"/>
    <s v="C001007"/>
    <n v="1"/>
    <s v="TRAFO CT VALERIANO LEON"/>
    <n v="1"/>
    <s v="CT VALERIANO LEON"/>
    <s v="ZIV0004410542"/>
    <s v="PRINCIPAL"/>
    <x v="4"/>
  </r>
  <r>
    <s v="ZIV0034936054"/>
    <s v="T0PR0P0ZM1"/>
    <s v="V0047"/>
    <s v="1.0.0.39_Z_LW       "/>
    <s v="ES0026000000140535KK0F"/>
    <s v="ZIV"/>
    <n v="5"/>
    <n v="4.4000000000000004"/>
    <m/>
    <m/>
    <s v="M"/>
    <s v="POLA DE SIERO"/>
    <s v="SIERO"/>
    <s v="CASIMIRO ARGUELLES"/>
    <n v="14"/>
    <n v="6"/>
    <s v="6º, C"/>
    <n v="15120901"/>
    <n v="6"/>
    <s v="C001007"/>
    <n v="1"/>
    <s v="TRAFO CT VALERIANO LEON"/>
    <n v="1"/>
    <s v="CT VALERIANO LEON"/>
    <s v="ZIV0004410542"/>
    <s v="PRINCIPAL"/>
    <x v="4"/>
  </r>
  <r>
    <s v="ZIV0034804359"/>
    <s v="T0PR0P0ZM1"/>
    <s v="V0047"/>
    <s v="1.0.0.37_Z_LW       "/>
    <s v="ES0026000000140534KC0F"/>
    <s v="ZIV"/>
    <n v="5"/>
    <n v="3.3"/>
    <m/>
    <m/>
    <s v="M"/>
    <s v="POLA DE SIERO"/>
    <s v="SIERO"/>
    <s v="CASIMIRO ARGUELLES"/>
    <n v="14"/>
    <n v="5"/>
    <s v="5º, B"/>
    <n v="15120901"/>
    <n v="6"/>
    <s v="C001007"/>
    <n v="1"/>
    <s v="TRAFO CT VALERIANO LEON"/>
    <n v="1"/>
    <s v="CT VALERIANO LEON"/>
    <s v="ZIV0004410542"/>
    <s v="PRINCIPAL"/>
    <x v="4"/>
  </r>
  <r>
    <s v="ZIV0034804672"/>
    <s v="T0PR0P0ZM1"/>
    <s v="V0047"/>
    <s v="1.0.0.37_Z_LW       "/>
    <s v="ES0026000000140533KL0F"/>
    <s v="ZIV"/>
    <n v="5"/>
    <n v="3.3"/>
    <m/>
    <m/>
    <s v="M"/>
    <s v="POLA DE SIERO"/>
    <s v="SIERO"/>
    <s v="CASIMIRO ARGUELLES"/>
    <n v="14"/>
    <n v="4"/>
    <s v="4º, B"/>
    <n v="15120901"/>
    <n v="6"/>
    <s v="C001007"/>
    <n v="1"/>
    <s v="TRAFO CT VALERIANO LEON"/>
    <n v="1"/>
    <s v="CT VALERIANO LEON"/>
    <s v="ZIV0004410542"/>
    <s v="PRINCIPAL"/>
    <x v="4"/>
  </r>
  <r>
    <s v="ZIV0034804671"/>
    <s v="T0PR0P0ZM1"/>
    <s v="V0047"/>
    <s v="1.0.0.39_Z_LW       "/>
    <s v="ES0026000000140532KH0F"/>
    <s v="ZIV"/>
    <n v="5"/>
    <n v="3.3"/>
    <m/>
    <m/>
    <s v="M"/>
    <s v="POLA DE SIERO"/>
    <s v="SIERO"/>
    <s v="CASIMIRO ARGUELLES"/>
    <n v="14"/>
    <n v="4"/>
    <s v="4º, C"/>
    <n v="15120901"/>
    <n v="6"/>
    <s v="C001007"/>
    <n v="1"/>
    <s v="TRAFO CT VALERIANO LEON"/>
    <n v="1"/>
    <s v="CT VALERIANO LEON"/>
    <s v="ZIV0004410542"/>
    <s v="PRINCIPAL"/>
    <x v="4"/>
  </r>
  <r>
    <s v="ZIV0034804676"/>
    <s v="T0PR0P0ZM1"/>
    <s v="V0047"/>
    <s v="1.0.0.37_Z_LW       "/>
    <s v="ES0026000000140531KV0F"/>
    <s v="ZIV"/>
    <n v="5"/>
    <n v="3.3"/>
    <m/>
    <m/>
    <s v="M"/>
    <s v="POLA DE SIERO"/>
    <s v="SIERO"/>
    <s v="CASIMIRO ARGUELLES"/>
    <n v="14"/>
    <n v="3"/>
    <s v="3º, A"/>
    <n v="15120901"/>
    <n v="6"/>
    <s v="C001007"/>
    <n v="1"/>
    <s v="TRAFO CT VALERIANO LEON"/>
    <n v="1"/>
    <s v="CT VALERIANO LEON"/>
    <s v="ZIV0004410542"/>
    <s v="PRINCIPAL"/>
    <x v="4"/>
  </r>
  <r>
    <s v="ZIV0034804360"/>
    <s v="T0PR0P0ZM1"/>
    <s v="V0047"/>
    <s v="1.0.0.39_Z_LW       "/>
    <s v="ES0026000000140530KQ0F"/>
    <s v="ZIV"/>
    <n v="5"/>
    <n v="4.4000000000000004"/>
    <m/>
    <m/>
    <s v="M"/>
    <s v="POLA DE SIERO"/>
    <s v="SIERO"/>
    <s v="CASIMIRO ARGUELLES"/>
    <n v="14"/>
    <n v="3"/>
    <s v="3º, C"/>
    <n v="15120901"/>
    <n v="6"/>
    <s v="C001007"/>
    <n v="1"/>
    <s v="TRAFO CT VALERIANO LEON"/>
    <n v="1"/>
    <s v="CT VALERIANO LEON"/>
    <s v="ZIV0004410542"/>
    <s v="PRINCIPAL"/>
    <x v="4"/>
  </r>
  <r>
    <s v="ZIV0034804358"/>
    <s v="T0PR0P0ZM1"/>
    <s v="V0047"/>
    <s v="1.0.0.37_Z_LW       "/>
    <s v="ES0026000000140529KS0F"/>
    <s v="ZIV"/>
    <n v="5"/>
    <n v="3.3"/>
    <m/>
    <m/>
    <s v="M"/>
    <s v="POLA DE SIERO"/>
    <s v="SIERO"/>
    <s v="CASIMIRO ARGUELLES"/>
    <n v="14"/>
    <n v="2"/>
    <s v="2º, A"/>
    <n v="15120901"/>
    <n v="6"/>
    <s v="C001007"/>
    <n v="1"/>
    <s v="TRAFO CT VALERIANO LEON"/>
    <n v="1"/>
    <s v="CT VALERIANO LEON"/>
    <s v="ZIV0004410542"/>
    <s v="PRINCIPAL"/>
    <x v="4"/>
  </r>
  <r>
    <s v="ZIV0034804674"/>
    <s v="T0PR0P0ZM1"/>
    <s v="V0047"/>
    <s v="1.0.0.37_Z_LW       "/>
    <s v="ES0026000000140528KZ0F"/>
    <s v="ZIV"/>
    <n v="5"/>
    <n v="4.4000000000000004"/>
    <m/>
    <m/>
    <s v="M"/>
    <s v="POLA DE SIERO"/>
    <s v="SIERO"/>
    <s v="CASIMIRO ARGUELLES"/>
    <n v="14"/>
    <n v="1"/>
    <s v="1º, B"/>
    <n v="15120901"/>
    <n v="6"/>
    <s v="C001007"/>
    <n v="1"/>
    <s v="TRAFO CT VALERIANO LEON"/>
    <n v="1"/>
    <s v="CT VALERIANO LEON"/>
    <s v="ZIV0004410542"/>
    <s v="PRINCIPAL"/>
    <x v="4"/>
  </r>
  <r>
    <s v="ZIV0034804670"/>
    <s v="T0PR0P0ZM1"/>
    <s v="V0047"/>
    <s v="1.0.0.39_Z_LW       "/>
    <s v="ES0026000000140527KJ0F"/>
    <s v="ZIV"/>
    <n v="5"/>
    <n v="3.3"/>
    <m/>
    <m/>
    <s v="M"/>
    <s v="POLA DE SIERO"/>
    <s v="SIERO"/>
    <s v="CASIMIRO ARGUELLES"/>
    <n v="14"/>
    <n v="1"/>
    <s v="1º, C"/>
    <n v="15120901"/>
    <n v="6"/>
    <s v="C001007"/>
    <n v="1"/>
    <s v="TRAFO CT VALERIANO LEON"/>
    <n v="1"/>
    <s v="CT VALERIANO LEON"/>
    <s v="ZIV0004410542"/>
    <s v="PRINCIPAL"/>
    <x v="4"/>
  </r>
  <r>
    <s v="ZIV0036287495"/>
    <s v="T0PR0P0ZT1"/>
    <s v="V0007"/>
    <s v="1.0.0.37_Z_MY       "/>
    <s v="ES0026000000140526KN0F"/>
    <s v="ZIV"/>
    <n v="5"/>
    <n v="7.7"/>
    <m/>
    <m/>
    <s v="U"/>
    <s v="POLA DE SIERO"/>
    <s v="SIERO"/>
    <s v="CASIMIRO ARGUELLES"/>
    <n v="14"/>
    <s v="BJ"/>
    <s v="BAJO, A"/>
    <n v="15120901"/>
    <n v="6"/>
    <s v="C001007"/>
    <n v="1"/>
    <s v="TRAFO CT VALERIANO LEON"/>
    <n v="1"/>
    <s v="CT VALERIANO LEON"/>
    <s v="ZIV0004410542"/>
    <s v="PRINCIPAL"/>
    <x v="4"/>
  </r>
  <r>
    <s v="ZIV0046885277"/>
    <s v="T0PR0P0ZM3"/>
    <s v="VK16M"/>
    <s v="V2203_Z_OC          "/>
    <s v="ES0026000000138261SR0F"/>
    <s v="ZIV"/>
    <n v="5"/>
    <n v="2.2000000000000002"/>
    <m/>
    <m/>
    <s v="M"/>
    <s v="POLA DE SIERO"/>
    <s v="SIERO"/>
    <s v="CASIMIRO ARGUELLES"/>
    <n v="15"/>
    <s v="BJ"/>
    <s v="BAJO"/>
    <n v="15121001"/>
    <n v="8"/>
    <s v="C005654"/>
    <n v="1"/>
    <s v="TRAFO CT RESIDENCIAL SIERO ESTE 4"/>
    <n v="1"/>
    <s v="CT RESIDENCIAL SIERO ESTE 4"/>
    <s v="ZIV0004410553"/>
    <s v="PRINCIPAL"/>
    <x v="20"/>
  </r>
  <r>
    <s v="ZIV0046885282"/>
    <s v="T0PR0P0ZM3"/>
    <s v="VK16M"/>
    <s v="V2203_Z_OC          "/>
    <s v="ES0026000000138262SW0F"/>
    <s v="ZIV"/>
    <n v="5"/>
    <n v="3.3"/>
    <m/>
    <m/>
    <s v="M"/>
    <s v="POLA DE SIERO"/>
    <s v="SIERO"/>
    <s v="CASIMIRO ARGUELLES"/>
    <n v="17"/>
    <s v="BJ"/>
    <s v="BAJO"/>
    <n v="15121101"/>
    <n v="8"/>
    <s v="C005654"/>
    <n v="1"/>
    <s v="TRAFO CT RESIDENCIAL SIERO ESTE 4"/>
    <n v="1"/>
    <s v="CT RESIDENCIAL SIERO ESTE 4"/>
    <s v="ZIV0004410553"/>
    <s v="PRINCIPAL"/>
    <x v="20"/>
  </r>
  <r>
    <s v="ZIV0044843928"/>
    <s v="T0PR0P0ZM3"/>
    <s v="VK16M"/>
    <s v="V2203_Z_OC          "/>
    <s v="ES0026000000138806SV0F"/>
    <s v="ZIV"/>
    <n v="5"/>
    <n v="3.3"/>
    <m/>
    <m/>
    <s v="M"/>
    <s v="POLA DE SIERO"/>
    <s v="SIERO"/>
    <s v="EL REBOLLAR"/>
    <n v="61"/>
    <s v="BJ"/>
    <s v="BAJO"/>
    <n v="15145101"/>
    <n v="5"/>
    <s v="C400347"/>
    <n v="1"/>
    <s v="TRAFO CT LA RIENDA"/>
    <n v="1"/>
    <s v="CT LA RIENDA"/>
    <s v="ZIV0004410539"/>
    <s v="PRINCIPAL"/>
    <x v="27"/>
  </r>
  <r>
    <s v="ZIV0044843926"/>
    <s v="T0PR0P0ZM3"/>
    <s v="VK16M"/>
    <s v="V2203_Z_OC          "/>
    <s v="ES0026000000138805SQ0F"/>
    <s v="ZIV"/>
    <n v="5"/>
    <n v="3.3"/>
    <m/>
    <m/>
    <s v="M"/>
    <s v="POLA DE SIERO"/>
    <s v="SIERO"/>
    <s v="EL REBOLLAR"/>
    <n v="63"/>
    <s v="BJ"/>
    <s v="BAJO"/>
    <n v="15145101"/>
    <n v="5"/>
    <s v="C400347"/>
    <n v="1"/>
    <s v="TRAFO CT LA RIENDA"/>
    <n v="1"/>
    <s v="CT LA RIENDA"/>
    <s v="ZIV0004410539"/>
    <s v="PRINCIPAL"/>
    <x v="27"/>
  </r>
  <r>
    <s v="ZIV0044843931"/>
    <s v="T0PR0P0ZM3"/>
    <s v="VK16M"/>
    <s v="V2203_Z_OC          "/>
    <s v="ES0026000000138803SZ0F"/>
    <s v="ZIV"/>
    <n v="5"/>
    <n v="4.5999999999999996"/>
    <m/>
    <m/>
    <s v="M"/>
    <s v="POLA DE SIERO"/>
    <s v="SIERO"/>
    <s v="EL REBOLLAR"/>
    <n v="67"/>
    <s v="BJ"/>
    <s v="BAJO"/>
    <n v="15145501"/>
    <n v="5"/>
    <s v="C400347"/>
    <n v="1"/>
    <s v="TRAFO CT LA RIENDA"/>
    <n v="1"/>
    <s v="CT LA RIENDA"/>
    <s v="ZIV0004410539"/>
    <s v="PRINCIPAL"/>
    <x v="27"/>
  </r>
  <r>
    <s v="ZIV0044843932"/>
    <s v="T0PR0P0ZM3"/>
    <s v="VK16M"/>
    <s v="V2203_Z_OC          "/>
    <s v="ES0026000000138800SB0F"/>
    <s v="ZIV"/>
    <n v="5"/>
    <n v="3.3"/>
    <m/>
    <m/>
    <s v="M"/>
    <s v="POLA DE SIERO"/>
    <s v="SIERO"/>
    <s v="EL REBOLLAR"/>
    <n v="69"/>
    <s v="BJ"/>
    <s v="BAJO"/>
    <n v="15145501"/>
    <n v="5"/>
    <s v="C400347"/>
    <n v="1"/>
    <s v="TRAFO CT LA RIENDA"/>
    <n v="1"/>
    <s v="CT LA RIENDA"/>
    <s v="ZIV0004410539"/>
    <s v="PRINCIPAL"/>
    <x v="27"/>
  </r>
  <r>
    <s v="ZIV0044843925"/>
    <s v="T0PR0P0ZM3"/>
    <s v="VK16M"/>
    <s v="V2203_Z_OC          "/>
    <s v="ES0026000000138802SJ0F"/>
    <s v="ZIV"/>
    <n v="5"/>
    <n v="3.3"/>
    <m/>
    <m/>
    <s v="M"/>
    <s v="POLA DE SIERO"/>
    <s v="SIERO"/>
    <s v="EL REBOLLAR"/>
    <n v="71"/>
    <s v="BJ"/>
    <s v="BAJO"/>
    <n v="15145801"/>
    <n v="5"/>
    <s v="C400347"/>
    <n v="1"/>
    <s v="TRAFO CT LA RIENDA"/>
    <n v="1"/>
    <s v="CT LA RIENDA"/>
    <s v="ZIV0004410539"/>
    <s v="PRINCIPAL"/>
    <x v="27"/>
  </r>
  <r>
    <s v="ZIV0044842568"/>
    <s v="T0PR0P0ZM3"/>
    <s v="VK16M"/>
    <s v="V2203_Z_OC          "/>
    <s v="ES0026000000138798SD0F"/>
    <s v="ZIV"/>
    <n v="5"/>
    <n v="3.3"/>
    <m/>
    <m/>
    <s v="M"/>
    <s v="POLA DE SIERO"/>
    <s v="SIERO"/>
    <s v="EL REBOLLAR"/>
    <n v="73"/>
    <s v="BJ"/>
    <s v="BAJO"/>
    <n v="15145901"/>
    <n v="5"/>
    <s v="C400347"/>
    <n v="1"/>
    <s v="TRAFO CT LA RIENDA"/>
    <n v="1"/>
    <s v="CT LA RIENDA"/>
    <s v="ZIV0004410539"/>
    <s v="PRINCIPAL"/>
    <x v="27"/>
  </r>
  <r>
    <s v="ZIV0044842572"/>
    <s v="T0PR0P0ZM3"/>
    <s v="VK16M"/>
    <s v="V2203_Z_OC          "/>
    <s v="ES0026000000138791SW0F"/>
    <s v="ZIV"/>
    <n v="5"/>
    <n v="3.3"/>
    <m/>
    <m/>
    <s v="M"/>
    <s v="POLA DE SIERO"/>
    <s v="SIERO"/>
    <s v="EL REBOLLAR"/>
    <n v="95500"/>
    <s v="BJ"/>
    <s v="BAJO"/>
    <n v="15146601"/>
    <n v="5"/>
    <s v="C400347"/>
    <n v="1"/>
    <s v="TRAFO CT LA RIENDA"/>
    <n v="1"/>
    <s v="CT LA RIENDA"/>
    <s v="ZIV0004410539"/>
    <s v="PRINCIPAL"/>
    <x v="27"/>
  </r>
  <r>
    <s v="ZIV0034810602"/>
    <s v="T0PR0P0ZM1"/>
    <s v="V0047"/>
    <s v="1.0.0.39_Z_LW       "/>
    <s v="ES0026000000138844VD0F"/>
    <s v="ZIV"/>
    <n v="5"/>
    <n v="4.4000000000000004"/>
    <m/>
    <m/>
    <s v="M"/>
    <s v="POLA DE SIERO"/>
    <s v="SIERO"/>
    <s v="EL REBOLLAR"/>
    <n v="26"/>
    <s v="BJ"/>
    <s v="BAJO"/>
    <n v="15142201"/>
    <n v="4"/>
    <s v="C001640"/>
    <n v="1"/>
    <s v="TRAFO CT TORREVIEJA"/>
    <n v="1"/>
    <s v="CT TORREVIEJA"/>
    <s v="ZIV0004410541"/>
    <s v="PRINCIPAL"/>
    <x v="5"/>
  </r>
  <r>
    <s v="ZIV0044842654"/>
    <s v="T0PR0P0ZM3"/>
    <s v="VK16M"/>
    <s v="V2203_Z_OC          "/>
    <s v="ES0026000000138842VF0F"/>
    <s v="ZIV"/>
    <n v="5"/>
    <n v="4.4000000000000004"/>
    <m/>
    <m/>
    <s v="M"/>
    <s v="POLA DE SIERO"/>
    <s v="SIERO"/>
    <s v="EL REBOLLAR"/>
    <n v="27"/>
    <s v="BJ"/>
    <s v="BAJO"/>
    <n v="15142501"/>
    <n v="5"/>
    <s v="C400347"/>
    <n v="1"/>
    <s v="TRAFO CT LA RIENDA"/>
    <n v="1"/>
    <s v="CT LA RIENDA"/>
    <s v="ZIV0004410539"/>
    <s v="PRINCIPAL"/>
    <x v="27"/>
  </r>
  <r>
    <s v="ZIV0044842649"/>
    <s v="T0PR0P0ZM3"/>
    <s v="VK16M"/>
    <s v="V2203_Z_OC          "/>
    <s v="ES0026000000138839VG0F"/>
    <s v="ZIV"/>
    <n v="5"/>
    <n v="3.45"/>
    <m/>
    <m/>
    <s v="M"/>
    <s v="POLA DE SIERO"/>
    <s v="SIERO"/>
    <s v="EL REBOLLAR"/>
    <n v="29"/>
    <s v="BJ"/>
    <s v="BAJO"/>
    <n v="15142501"/>
    <n v="5"/>
    <s v="C400347"/>
    <n v="1"/>
    <s v="TRAFO CT LA RIENDA"/>
    <n v="1"/>
    <s v="CT LA RIENDA"/>
    <s v="ZIV0004410539"/>
    <s v="PRINCIPAL"/>
    <x v="27"/>
  </r>
  <r>
    <s v="ZIV0044842648"/>
    <s v="T0PR0P0ZM3"/>
    <s v="VK16M"/>
    <s v="V2203_Z_OC          "/>
    <s v="ES0026000000138838VA0F"/>
    <s v="ZIV"/>
    <n v="5"/>
    <n v="3.45"/>
    <m/>
    <m/>
    <s v="M"/>
    <s v="POLA DE SIERO"/>
    <s v="SIERO"/>
    <s v="EL REBOLLAR"/>
    <n v="31"/>
    <s v="BJ"/>
    <s v="BAJO"/>
    <n v="15142501"/>
    <n v="5"/>
    <s v="C400347"/>
    <n v="1"/>
    <s v="TRAFO CT LA RIENDA"/>
    <n v="1"/>
    <s v="CT LA RIENDA"/>
    <s v="ZIV0004410539"/>
    <s v="PRINCIPAL"/>
    <x v="27"/>
  </r>
  <r>
    <s v="ZIV0044842646"/>
    <s v="T0PR0P0ZM3"/>
    <s v="VK16M"/>
    <s v="V2203_Z_OC          "/>
    <s v="ES0026000000138829QV0F"/>
    <s v="ZIV"/>
    <n v="5"/>
    <n v="3.3"/>
    <m/>
    <m/>
    <s v="M"/>
    <s v="POLA DE SIERO"/>
    <s v="SIERO"/>
    <s v="EL REBOLLAR"/>
    <n v="32"/>
    <s v="BJ"/>
    <s v="BAJO"/>
    <n v="15142801"/>
    <n v="5"/>
    <s v="C400347"/>
    <n v="1"/>
    <s v="TRAFO CT LA RIENDA"/>
    <n v="1"/>
    <s v="CT LA RIENDA"/>
    <s v="ZIV0004410539"/>
    <s v="PRINCIPAL"/>
    <x v="27"/>
  </r>
  <r>
    <s v="ZIV0044843933"/>
    <s v="T0PR0P0ZM3"/>
    <s v="VK16M"/>
    <s v="V2203_Z_OC          "/>
    <s v="ES0026000000138837VW0F"/>
    <s v="ZIV"/>
    <n v="5"/>
    <n v="3.45"/>
    <m/>
    <m/>
    <s v="M"/>
    <s v="POLA DE SIERO"/>
    <s v="SIERO"/>
    <s v="EL REBOLLAR"/>
    <n v="33"/>
    <s v="BJ"/>
    <s v="BAJO"/>
    <n v="15143201"/>
    <n v="5"/>
    <s v="C400347"/>
    <n v="1"/>
    <s v="TRAFO CT LA RIENDA"/>
    <n v="1"/>
    <s v="CT LA RIENDA"/>
    <s v="ZIV0004410539"/>
    <s v="PRINCIPAL"/>
    <x v="27"/>
  </r>
  <r>
    <s v="ZIV0044842645"/>
    <s v="T0PR0P0ZM3"/>
    <s v="VK16M"/>
    <s v="V2203_Z_OC          "/>
    <s v="ES0026000000434636CK0F"/>
    <s v="ZIV"/>
    <n v="5"/>
    <n v="3.45"/>
    <m/>
    <m/>
    <s v="M"/>
    <s v="POLA DE SIERO"/>
    <s v="SIERO"/>
    <s v="EL REBOLLAR"/>
    <n v="34"/>
    <s v="BJ"/>
    <s v="BAJO"/>
    <n v="15143001"/>
    <n v="5"/>
    <s v="C400347"/>
    <n v="1"/>
    <s v="TRAFO CT LA RIENDA"/>
    <n v="1"/>
    <s v="CT LA RIENDA"/>
    <s v="ZIV0004410539"/>
    <s v="PRINCIPAL"/>
    <x v="27"/>
  </r>
  <r>
    <s v="ZIV0044842726"/>
    <s v="T0PR0P0ZM3"/>
    <s v="VK16M"/>
    <s v="V2203_Z_OC          "/>
    <s v="ES0026000000138836VR0F"/>
    <s v="ZIV"/>
    <n v="5"/>
    <n v="3.3"/>
    <m/>
    <m/>
    <s v="M"/>
    <s v="POLA DE SIERO"/>
    <s v="SIERO"/>
    <s v="EL REBOLLAR"/>
    <n v="35"/>
    <s v="BJ"/>
    <s v="BAJO"/>
    <n v="15143201"/>
    <n v="5"/>
    <s v="C400347"/>
    <n v="1"/>
    <s v="TRAFO CT LA RIENDA"/>
    <n v="1"/>
    <s v="CT LA RIENDA"/>
    <s v="ZIV0004410539"/>
    <s v="PRINCIPAL"/>
    <x v="27"/>
  </r>
  <r>
    <s v="ZIV0044843934"/>
    <s v="T0PR0P0ZM3"/>
    <s v="VK16M"/>
    <s v="V2203_Z_OC          "/>
    <s v="ES0026000000781888FL0F"/>
    <s v="ZIV"/>
    <n v="5"/>
    <n v="4.4000000000000004"/>
    <m/>
    <m/>
    <s v="M"/>
    <s v="POLA DE SIERO"/>
    <s v="SIERO"/>
    <s v="EL REBOLLAR"/>
    <n v="39"/>
    <s v="BJ"/>
    <s v="BAJO, 1"/>
    <n v="15143701"/>
    <n v="5"/>
    <s v="C400347"/>
    <n v="1"/>
    <s v="TRAFO CT LA RIENDA"/>
    <n v="1"/>
    <s v="CT LA RIENDA"/>
    <s v="ZIV0004410539"/>
    <s v="PRINCIPAL"/>
    <x v="27"/>
  </r>
  <r>
    <s v="ZIV0044842652"/>
    <s v="T0PR0P0ZM3"/>
    <s v="VK16M"/>
    <s v="V2203_Z_OC          "/>
    <s v="ES0026000000138834QE0F"/>
    <s v="ZIV"/>
    <n v="5"/>
    <n v="4.4000000000000004"/>
    <m/>
    <m/>
    <s v="M"/>
    <s v="POLA DE SIERO"/>
    <s v="SIERO"/>
    <s v="EL REBOLLAR"/>
    <n v="43"/>
    <s v="BJ"/>
    <s v="BAJO"/>
    <n v="15143901"/>
    <n v="5"/>
    <s v="C400347"/>
    <n v="1"/>
    <s v="TRAFO CT LA RIENDA"/>
    <n v="1"/>
    <s v="CT LA RIENDA"/>
    <s v="ZIV0004410539"/>
    <s v="PRINCIPAL"/>
    <x v="27"/>
  </r>
  <r>
    <s v="ZIV0044842647"/>
    <s v="T0PR0P0ZM3"/>
    <s v="VK16M"/>
    <s v="V2203_Z_OC          "/>
    <s v="ES0026000000138832QC0F"/>
    <s v="ZIV"/>
    <n v="5"/>
    <n v="5.5"/>
    <m/>
    <m/>
    <s v="M"/>
    <s v="POLA DE SIERO"/>
    <s v="SIERO"/>
    <s v="EL REBOLLAR"/>
    <n v="47"/>
    <s v="BJ"/>
    <s v="BAJO"/>
    <n v="15144101"/>
    <n v="5"/>
    <s v="C400347"/>
    <n v="1"/>
    <s v="TRAFO CT LA RIENDA"/>
    <n v="1"/>
    <s v="CT LA RIENDA"/>
    <s v="ZIV0004410539"/>
    <s v="PRINCIPAL"/>
    <x v="27"/>
  </r>
  <r>
    <s v="ZIV0044842650"/>
    <s v="T0PR0P0ZM3"/>
    <s v="VK16M"/>
    <s v="V2203_Z_OC          "/>
    <s v="ES0026000000454469DM0F"/>
    <s v="ZIV"/>
    <n v="5"/>
    <n v="3.3"/>
    <m/>
    <m/>
    <s v="M"/>
    <s v="POLA DE SIERO"/>
    <s v="SIERO"/>
    <s v="EL REBOLLAR"/>
    <n v="49"/>
    <s v="BJ"/>
    <s v="BAJO"/>
    <n v="15144401"/>
    <n v="5"/>
    <s v="C400347"/>
    <n v="1"/>
    <s v="TRAFO CT LA RIENDA"/>
    <n v="1"/>
    <s v="CT LA RIENDA"/>
    <s v="ZIV0004410539"/>
    <s v="PRINCIPAL"/>
    <x v="27"/>
  </r>
  <r>
    <s v="ZIV0044842566"/>
    <s v="T0PR0P0ZM3"/>
    <s v="VK16M"/>
    <s v="V2203_Z_OC          "/>
    <s v="ES0026000000138812QT0F"/>
    <s v="ZIV"/>
    <n v="5"/>
    <n v="3.3"/>
    <m/>
    <m/>
    <s v="M"/>
    <s v="POLA DE SIERO"/>
    <s v="SIERO"/>
    <s v="EL REBOLLAR"/>
    <n v="51"/>
    <s v="BJ"/>
    <s v="BAJO"/>
    <n v="15144601"/>
    <n v="5"/>
    <s v="C400347"/>
    <n v="1"/>
    <s v="TRAFO CT LA RIENDA"/>
    <n v="1"/>
    <s v="CT LA RIENDA"/>
    <s v="ZIV0004410539"/>
    <s v="PRINCIPAL"/>
    <x v="27"/>
  </r>
  <r>
    <s v="ZIV0044842573"/>
    <s v="T0PR0P0ZM3"/>
    <s v="VK16M"/>
    <s v="V2203_Z_OC          "/>
    <s v="ES0026000000138810SK0F"/>
    <s v="ZIV"/>
    <n v="5"/>
    <n v="3.3"/>
    <m/>
    <m/>
    <s v="M"/>
    <s v="POLA DE SIERO"/>
    <s v="SIERO"/>
    <s v="EL REBOLLAR"/>
    <n v="53"/>
    <s v="BJ"/>
    <s v="BAJO"/>
    <n v="15144701"/>
    <n v="5"/>
    <s v="C400347"/>
    <n v="1"/>
    <s v="TRAFO CT LA RIENDA"/>
    <n v="1"/>
    <s v="CT LA RIENDA"/>
    <s v="ZIV0004410539"/>
    <s v="PRINCIPAL"/>
    <x v="27"/>
  </r>
  <r>
    <s v="ZIV0044842574"/>
    <s v="T0PR0P0ZM3"/>
    <s v="VK16M"/>
    <s v="V2203_Z_OC          "/>
    <s v="ES0026000000138809SC0F"/>
    <s v="ZIV"/>
    <n v="5"/>
    <n v="3.3"/>
    <m/>
    <m/>
    <s v="M"/>
    <s v="POLA DE SIERO"/>
    <s v="SIERO"/>
    <s v="EL REBOLLAR"/>
    <n v="55"/>
    <s v="BJ"/>
    <s v="BAJO"/>
    <n v="15144901"/>
    <n v="5"/>
    <s v="C400347"/>
    <n v="1"/>
    <s v="TRAFO CT LA RIENDA"/>
    <n v="1"/>
    <s v="CT LA RIENDA"/>
    <s v="ZIV0004410539"/>
    <s v="PRINCIPAL"/>
    <x v="27"/>
  </r>
  <r>
    <s v="ZIV0044842569"/>
    <s v="T0PR0P0ZM3"/>
    <s v="VK16M"/>
    <s v="V2203_Z_OC          "/>
    <s v="ES0026000000138808SL0F"/>
    <s v="ZIV"/>
    <n v="5"/>
    <n v="4.5999999999999996"/>
    <m/>
    <m/>
    <s v="M"/>
    <s v="POLA DE SIERO"/>
    <s v="SIERO"/>
    <s v="EL REBOLLAR"/>
    <n v="57"/>
    <s v="BJ"/>
    <s v="BAJO"/>
    <n v="15144901"/>
    <n v="5"/>
    <s v="C400347"/>
    <n v="1"/>
    <s v="TRAFO CT LA RIENDA"/>
    <n v="1"/>
    <s v="CT LA RIENDA"/>
    <s v="ZIV0004410539"/>
    <s v="PRINCIPAL"/>
    <x v="27"/>
  </r>
  <r>
    <s v="ZIV0044843930"/>
    <s v="T0PR0P0ZM3"/>
    <s v="VK16M"/>
    <s v="V2203_Z_OC          "/>
    <s v="ES0026000000138807SH0F"/>
    <s v="ZIV"/>
    <n v="5"/>
    <n v="4.5999999999999996"/>
    <m/>
    <m/>
    <s v="M"/>
    <s v="POLA DE SIERO"/>
    <s v="SIERO"/>
    <s v="EL REBOLLAR"/>
    <n v="59"/>
    <s v="BJ"/>
    <s v="BAJO"/>
    <n v="15145101"/>
    <n v="5"/>
    <s v="C400347"/>
    <n v="1"/>
    <s v="TRAFO CT LA RIENDA"/>
    <n v="1"/>
    <s v="CT LA RIENDA"/>
    <s v="ZIV0004410539"/>
    <s v="PRINCIPAL"/>
    <x v="27"/>
  </r>
  <r>
    <s v="ZIV0034796030"/>
    <s v="T0PR0P0ZM1"/>
    <s v="V0047"/>
    <s v="1.0.0.37_Z_LW       "/>
    <s v="ES0026000000798987SY0F"/>
    <s v="ZIV"/>
    <n v="5"/>
    <n v="3.3"/>
    <m/>
    <m/>
    <s v="M"/>
    <s v="POLA DE SIERO"/>
    <s v="SIERO"/>
    <s v="ASTURIAS"/>
    <n v="4"/>
    <n v="1"/>
    <s v="1º, B"/>
    <n v="31078701"/>
    <n v="7"/>
    <s v="C001623"/>
    <n v="1"/>
    <s v="TRAFO CT PARQUE DE LA LUZ"/>
    <n v="1"/>
    <s v="CT PARQUE DE LA LUZ"/>
    <s v="ZIV0004410554"/>
    <s v="PRINCIPAL"/>
    <x v="10"/>
  </r>
  <r>
    <s v="ZIV0034795766"/>
    <s v="T0PR0P0ZM1"/>
    <s v="V0047"/>
    <s v="1.0.0.37_Z_LW       "/>
    <s v="ES0026000000781124CZ0F"/>
    <s v="ZIV"/>
    <n v="5"/>
    <n v="3.3"/>
    <m/>
    <m/>
    <s v="M"/>
    <s v="POLA DE SIERO"/>
    <s v="SIERO"/>
    <s v="ASTURIAS"/>
    <n v="4"/>
    <n v="1"/>
    <s v="1º, A"/>
    <n v="31078701"/>
    <n v="7"/>
    <s v="C001623"/>
    <n v="1"/>
    <s v="TRAFO CT PARQUE DE LA LUZ"/>
    <n v="1"/>
    <s v="CT PARQUE DE LA LUZ"/>
    <s v="ZIV0004410554"/>
    <s v="PRINCIPAL"/>
    <x v="10"/>
  </r>
  <r>
    <s v="ZIV0042302386"/>
    <s v="T0PR0P0ZT3"/>
    <s v="VK09M"/>
    <s v="V2203_Z_NO          "/>
    <s v="ES0026000000753266MD0F"/>
    <s v="ZIV"/>
    <n v="5"/>
    <n v="13.86"/>
    <m/>
    <m/>
    <s v="U"/>
    <s v="POLA DE SIERO"/>
    <s v="SIERO"/>
    <s v="ASTURIAS"/>
    <n v="4"/>
    <s v="BJ"/>
    <s v="BAJO, 1"/>
    <n v="31078701"/>
    <n v="7"/>
    <s v="C001623"/>
    <n v="1"/>
    <s v="TRAFO CT PARQUE DE LA LUZ"/>
    <n v="1"/>
    <s v="CT PARQUE DE LA LUZ"/>
    <s v="ZIV0004410554"/>
    <s v="PRINCIPAL"/>
    <x v="10"/>
  </r>
  <r>
    <s v="ZIV0034796054"/>
    <s v="T0PR0P0ZM1"/>
    <s v="V0047"/>
    <s v="1.0.0.37_Z_LW       "/>
    <s v="ES0026000000476396LJ0F"/>
    <s v="ZIV"/>
    <n v="5"/>
    <n v="3.3"/>
    <m/>
    <m/>
    <s v="M"/>
    <s v="POLA DE SIERO"/>
    <s v="SIERO"/>
    <s v="ASTURIAS"/>
    <n v="4"/>
    <n v="2"/>
    <s v="2º, B"/>
    <n v="31078701"/>
    <n v="7"/>
    <s v="C001623"/>
    <n v="1"/>
    <s v="TRAFO CT PARQUE DE LA LUZ"/>
    <n v="1"/>
    <s v="CT PARQUE DE LA LUZ"/>
    <s v="ZIV0004410554"/>
    <s v="PRINCIPAL"/>
    <x v="10"/>
  </r>
  <r>
    <s v="ZIV0034796128"/>
    <s v="T0PR0P0ZM1"/>
    <s v="V0047"/>
    <s v="1.0.0.37_Z_LW       "/>
    <s v="ES0026000000476146PQ0F"/>
    <s v="ZIV"/>
    <n v="5"/>
    <n v="4.4000000000000004"/>
    <m/>
    <m/>
    <s v="M"/>
    <s v="POLA DE SIERO"/>
    <s v="SIERO"/>
    <s v="ASTURIAS"/>
    <n v="4"/>
    <n v="2"/>
    <s v="2º, E"/>
    <n v="31078701"/>
    <n v="7"/>
    <s v="C001623"/>
    <n v="1"/>
    <s v="TRAFO CT PARQUE DE LA LUZ"/>
    <n v="1"/>
    <s v="CT PARQUE DE LA LUZ"/>
    <s v="ZIV0004410554"/>
    <s v="PRINCIPAL"/>
    <x v="10"/>
  </r>
  <r>
    <s v="ZIV0044828763"/>
    <s v="T0PR0P0ZM3"/>
    <s v="VK16M"/>
    <s v="V2203_Z_OC          "/>
    <s v="ES0026000000476306SS0F"/>
    <s v="ZIV"/>
    <n v="5"/>
    <n v="5.5"/>
    <m/>
    <m/>
    <s v="M"/>
    <s v="POLA DE SIERO"/>
    <s v="SIERO"/>
    <s v="ASTURIAS"/>
    <n v="4"/>
    <n v="2"/>
    <s v="2º, F"/>
    <n v="31078701"/>
    <n v="7"/>
    <s v="C001623"/>
    <n v="1"/>
    <s v="TRAFO CT PARQUE DE LA LUZ"/>
    <n v="1"/>
    <s v="CT PARQUE DE LA LUZ"/>
    <s v="ZIV0004410554"/>
    <s v="PRINCIPAL"/>
    <x v="10"/>
  </r>
  <r>
    <s v="ZIV0034796077"/>
    <s v="T0PR0P0ZM1"/>
    <s v="V0047"/>
    <s v="1.0.0.37_Z_LW       "/>
    <s v="ES0026000000476305SZ0F"/>
    <s v="ZIV"/>
    <n v="5"/>
    <n v="4.5999999999999996"/>
    <m/>
    <m/>
    <s v="M"/>
    <s v="POLA DE SIERO"/>
    <s v="SIERO"/>
    <s v="ASTURIAS"/>
    <n v="4"/>
    <n v="2"/>
    <s v="2º, A"/>
    <n v="31078701"/>
    <n v="7"/>
    <s v="C001623"/>
    <n v="1"/>
    <s v="TRAFO CT PARQUE DE LA LUZ"/>
    <n v="1"/>
    <s v="CT PARQUE DE LA LUZ"/>
    <s v="ZIV0004410554"/>
    <s v="PRINCIPAL"/>
    <x v="10"/>
  </r>
  <r>
    <s v="ZIV0034795761"/>
    <s v="T0PR0P0ZM1"/>
    <s v="V0047"/>
    <s v="1.0.0.37_Z_LW       "/>
    <s v="ES0026000000763774WY0F"/>
    <s v="ZIV"/>
    <n v="5"/>
    <n v="3.3"/>
    <m/>
    <m/>
    <s v="M"/>
    <s v="POLA DE SIERO"/>
    <s v="SIERO"/>
    <s v="ASTURIAS"/>
    <n v="4"/>
    <n v="2"/>
    <s v="2º, C"/>
    <n v="31078701"/>
    <n v="7"/>
    <s v="C001623"/>
    <n v="1"/>
    <s v="TRAFO CT PARQUE DE LA LUZ"/>
    <n v="1"/>
    <s v="CT PARQUE DE LA LUZ"/>
    <s v="ZIV0004410554"/>
    <s v="PRINCIPAL"/>
    <x v="10"/>
  </r>
  <r>
    <s v="ZIV0044828760"/>
    <s v="T0PR0P0ZM3"/>
    <s v="VK16M"/>
    <s v="V2203_Z_OC          "/>
    <s v="ES0026000000475762ST0F"/>
    <s v="ZIV"/>
    <n v="5"/>
    <n v="4.4000000000000004"/>
    <m/>
    <m/>
    <s v="M"/>
    <s v="POLA DE SIERO"/>
    <s v="SIERO"/>
    <s v="ASTURIAS"/>
    <n v="4"/>
    <s v="S1"/>
    <s v="SOTANO 1"/>
    <n v="31078701"/>
    <n v="7"/>
    <s v="C001623"/>
    <n v="1"/>
    <s v="TRAFO CT PARQUE DE LA LUZ"/>
    <n v="1"/>
    <s v="CT PARQUE DE LA LUZ"/>
    <s v="ZIV0004410554"/>
    <s v="PRINCIPAL"/>
    <x v="10"/>
  </r>
  <r>
    <s v="ZIV0044828759"/>
    <s v="T0PR0P0ZM3"/>
    <s v="VK16M"/>
    <s v="V2203_Z_OC          "/>
    <s v="ES0026000000475716JT0F"/>
    <s v="ZIV"/>
    <n v="5"/>
    <n v="3.45"/>
    <m/>
    <m/>
    <s v="M"/>
    <s v="POLA DE SIERO"/>
    <s v="SIERO"/>
    <s v="ASTURIAS"/>
    <n v="4"/>
    <n v="1"/>
    <s v="1º, C"/>
    <n v="31078701"/>
    <n v="7"/>
    <s v="C001623"/>
    <n v="1"/>
    <s v="TRAFO CT PARQUE DE LA LUZ"/>
    <n v="1"/>
    <s v="CT PARQUE DE LA LUZ"/>
    <s v="ZIV0004410554"/>
    <s v="PRINCIPAL"/>
    <x v="10"/>
  </r>
  <r>
    <s v="ZIV0034796071"/>
    <s v="T0PR0P0ZM1"/>
    <s v="V0047"/>
    <s v="1.0.0.37_Z_LW       "/>
    <s v="ES0026000000765573BB0F"/>
    <s v="ZIV"/>
    <n v="5"/>
    <n v="4.4000000000000004"/>
    <m/>
    <m/>
    <s v="M"/>
    <s v="POLA DE SIERO"/>
    <s v="SIERO"/>
    <s v="ASTURIAS"/>
    <n v="4"/>
    <s v="BJ"/>
    <s v="BAJO, 2"/>
    <n v="31078701"/>
    <n v="7"/>
    <s v="C001623"/>
    <n v="1"/>
    <s v="TRAFO CT PARQUE DE LA LUZ"/>
    <n v="1"/>
    <s v="CT PARQUE DE LA LUZ"/>
    <s v="ZIV0004410554"/>
    <s v="PRINCIPAL"/>
    <x v="10"/>
  </r>
  <r>
    <s v="ZIV0034796055"/>
    <s v="T0PR0P0ZM1"/>
    <s v="V0047"/>
    <s v="1.0.0.37_Z_LW       "/>
    <s v="ES0026000000475414EC0F"/>
    <s v="ZIV"/>
    <n v="5"/>
    <n v="4.5999999999999996"/>
    <m/>
    <m/>
    <s v="M"/>
    <s v="POLA DE SIERO"/>
    <s v="SIERO"/>
    <s v="ASTURIAS"/>
    <n v="4"/>
    <n v="3"/>
    <s v="3º, F"/>
    <n v="31078701"/>
    <n v="7"/>
    <s v="C001623"/>
    <n v="1"/>
    <s v="TRAFO CT PARQUE DE LA LUZ"/>
    <n v="1"/>
    <s v="CT PARQUE DE LA LUZ"/>
    <s v="ZIV0004410554"/>
    <s v="PRINCIPAL"/>
    <x v="10"/>
  </r>
  <r>
    <s v="ZIV0034796052"/>
    <s v="T0PR0P0ZM1"/>
    <s v="V0047"/>
    <s v="1.0.0.37_Z_LW       "/>
    <s v="ES0026000000475413EL0F"/>
    <s v="ZIV"/>
    <n v="5"/>
    <n v="4.4000000000000004"/>
    <m/>
    <m/>
    <s v="M"/>
    <s v="POLA DE SIERO"/>
    <s v="SIERO"/>
    <s v="ASTURIAS"/>
    <n v="4"/>
    <n v="3"/>
    <s v="3º, A"/>
    <n v="31078701"/>
    <n v="7"/>
    <s v="C001623"/>
    <n v="1"/>
    <s v="TRAFO CT PARQUE DE LA LUZ"/>
    <n v="1"/>
    <s v="CT PARQUE DE LA LUZ"/>
    <s v="ZIV0004410554"/>
    <s v="PRINCIPAL"/>
    <x v="10"/>
  </r>
  <r>
    <s v="ZIV0044828740"/>
    <s v="T0PR0P0ZM3"/>
    <s v="VK16M"/>
    <s v="V2203_Z_OC          "/>
    <s v="ES0026000000475412EH0F"/>
    <s v="ZIV"/>
    <n v="5"/>
    <n v="4.4000000000000004"/>
    <m/>
    <m/>
    <s v="M"/>
    <s v="POLA DE SIERO"/>
    <s v="SIERO"/>
    <s v="ASTURIAS"/>
    <n v="4"/>
    <n v="4"/>
    <s v="4º, A"/>
    <n v="31078701"/>
    <n v="7"/>
    <s v="C001623"/>
    <n v="1"/>
    <s v="TRAFO CT PARQUE DE LA LUZ"/>
    <n v="1"/>
    <s v="CT PARQUE DE LA LUZ"/>
    <s v="ZIV0004410554"/>
    <s v="PRINCIPAL"/>
    <x v="10"/>
  </r>
  <r>
    <s v="ZIV0034795758"/>
    <s v="T0PR0P0ZM1"/>
    <s v="V0047"/>
    <s v="1.0.0.37_Z_LW       "/>
    <s v="ES0026000000475375KG0F"/>
    <s v="ZIV"/>
    <n v="5"/>
    <n v="4.4000000000000004"/>
    <m/>
    <m/>
    <s v="M"/>
    <s v="POLA DE SIERO"/>
    <s v="SIERO"/>
    <s v="ASTURIAS"/>
    <n v="4"/>
    <n v="3"/>
    <s v="3º, E"/>
    <n v="31078701"/>
    <n v="7"/>
    <s v="C001623"/>
    <n v="1"/>
    <s v="TRAFO CT PARQUE DE LA LUZ"/>
    <n v="1"/>
    <s v="CT PARQUE DE LA LUZ"/>
    <s v="ZIV0004410554"/>
    <s v="PRINCIPAL"/>
    <x v="10"/>
  </r>
  <r>
    <s v="ZIV0034795763"/>
    <s v="T0PR0P0ZM1"/>
    <s v="V0047"/>
    <s v="1.0.0.37_Z_LW       "/>
    <s v="ES0026000000475372KR0F"/>
    <s v="ZIV"/>
    <n v="5"/>
    <n v="4.4000000000000004"/>
    <m/>
    <m/>
    <s v="M"/>
    <s v="POLA DE SIERO"/>
    <s v="SIERO"/>
    <s v="ASTURIAS"/>
    <n v="4"/>
    <n v="1"/>
    <s v="1º, D"/>
    <n v="31078701"/>
    <n v="7"/>
    <s v="C001623"/>
    <n v="1"/>
    <s v="TRAFO CT PARQUE DE LA LUZ"/>
    <n v="1"/>
    <s v="CT PARQUE DE LA LUZ"/>
    <s v="ZIV0004410554"/>
    <s v="PRINCIPAL"/>
    <x v="10"/>
  </r>
  <r>
    <s v="ZIV0044828743"/>
    <s v="T0PR0P0ZM3"/>
    <s v="VK16M"/>
    <s v="V2203_Z_OC          "/>
    <s v="ES0026000000475371KT0F"/>
    <s v="ZIV"/>
    <n v="5"/>
    <n v="3.45"/>
    <m/>
    <m/>
    <s v="M"/>
    <s v="POLA DE SIERO"/>
    <s v="SIERO"/>
    <s v="ASTURIAS"/>
    <n v="4"/>
    <n v="4"/>
    <s v="4º, F"/>
    <n v="31078701"/>
    <n v="7"/>
    <s v="C001623"/>
    <n v="1"/>
    <s v="TRAFO CT PARQUE DE LA LUZ"/>
    <n v="1"/>
    <s v="CT PARQUE DE LA LUZ"/>
    <s v="ZIV0004410554"/>
    <s v="PRINCIPAL"/>
    <x v="10"/>
  </r>
  <r>
    <s v="ZIV0034796074"/>
    <s v="T0PR0P0ZM1"/>
    <s v="V0047"/>
    <s v="1.0.0.37_Z_LW       "/>
    <s v="ES0026000000475353CM0F"/>
    <s v="ZIV"/>
    <n v="5"/>
    <n v="4.5999999999999996"/>
    <m/>
    <m/>
    <s v="M"/>
    <s v="POLA DE SIERO"/>
    <s v="SIERO"/>
    <s v="ASTURIAS"/>
    <n v="4"/>
    <n v="2"/>
    <s v="2º, D"/>
    <n v="31078701"/>
    <n v="7"/>
    <s v="C001623"/>
    <n v="1"/>
    <s v="TRAFO CT PARQUE DE LA LUZ"/>
    <n v="1"/>
    <s v="CT PARQUE DE LA LUZ"/>
    <s v="ZIV0004410554"/>
    <s v="PRINCIPAL"/>
    <x v="10"/>
  </r>
  <r>
    <s v="ZIV0044828755"/>
    <s v="T0PR0P0ZM3"/>
    <s v="VK16M"/>
    <s v="V2203_Z_OC          "/>
    <s v="ES0026000000475346LK0F"/>
    <s v="ZIV"/>
    <n v="5"/>
    <n v="4.4000000000000004"/>
    <m/>
    <m/>
    <s v="M"/>
    <s v="POLA DE SIERO"/>
    <s v="SIERO"/>
    <s v="ASTURIAS"/>
    <n v="4"/>
    <n v="3"/>
    <s v="3º, D"/>
    <n v="31078701"/>
    <n v="7"/>
    <s v="C001623"/>
    <n v="1"/>
    <s v="TRAFO CT PARQUE DE LA LUZ"/>
    <n v="1"/>
    <s v="CT PARQUE DE LA LUZ"/>
    <s v="ZIV0004410554"/>
    <s v="PRINCIPAL"/>
    <x v="10"/>
  </r>
  <r>
    <s v="ZIV0034796048"/>
    <s v="T0PR0P0ZM1"/>
    <s v="V0047"/>
    <s v="1.0.0.37_Z_LW       "/>
    <s v="ES0026000000475338LJ0F"/>
    <s v="ZIV"/>
    <n v="5"/>
    <n v="4.4000000000000004"/>
    <m/>
    <m/>
    <s v="M"/>
    <s v="POLA DE SIERO"/>
    <s v="SIERO"/>
    <s v="ASTURIAS"/>
    <n v="4"/>
    <n v="4"/>
    <s v="4º, C"/>
    <n v="31078701"/>
    <n v="7"/>
    <s v="C001623"/>
    <n v="1"/>
    <s v="TRAFO CT PARQUE DE LA LUZ"/>
    <n v="1"/>
    <s v="CT PARQUE DE LA LUZ"/>
    <s v="ZIV0004410554"/>
    <s v="PRINCIPAL"/>
    <x v="10"/>
  </r>
  <r>
    <s v="ZIV0034795762"/>
    <s v="T0PR0P0ZM1"/>
    <s v="V0047"/>
    <s v="1.0.0.37_Z_LW       "/>
    <s v="ES0026000000475335LX0F"/>
    <s v="ZIV"/>
    <n v="5"/>
    <n v="2.2000000000000002"/>
    <m/>
    <m/>
    <s v="M"/>
    <s v="POLA DE SIERO"/>
    <s v="SIERO"/>
    <s v="ASTURIAS"/>
    <n v="4"/>
    <n v="4"/>
    <s v="4º, B"/>
    <n v="31078701"/>
    <n v="7"/>
    <s v="C001623"/>
    <n v="1"/>
    <s v="TRAFO CT PARQUE DE LA LUZ"/>
    <n v="1"/>
    <s v="CT PARQUE DE LA LUZ"/>
    <s v="ZIV0004410554"/>
    <s v="PRINCIPAL"/>
    <x v="10"/>
  </r>
  <r>
    <s v="ZIV0034796053"/>
    <s v="T0PR0P0ZM1"/>
    <s v="V0047"/>
    <s v="1.0.0.37_Z_LW       "/>
    <s v="ES0026000000475329LG0F"/>
    <s v="ZIV"/>
    <n v="5"/>
    <n v="5.5"/>
    <m/>
    <m/>
    <s v="M"/>
    <s v="POLA DE SIERO"/>
    <s v="SIERO"/>
    <s v="ASTURIAS"/>
    <n v="4"/>
    <n v="4"/>
    <s v="4º, D"/>
    <n v="31078701"/>
    <n v="7"/>
    <s v="C001623"/>
    <n v="1"/>
    <s v="TRAFO CT PARQUE DE LA LUZ"/>
    <n v="1"/>
    <s v="CT PARQUE DE LA LUZ"/>
    <s v="ZIV0004410554"/>
    <s v="PRINCIPAL"/>
    <x v="10"/>
  </r>
  <r>
    <s v="ZIV0044828764"/>
    <s v="T0PR0P0ZM3"/>
    <s v="VK16M"/>
    <s v="V2203_Z_OC          "/>
    <s v="ES0026000000475556YR0F"/>
    <s v="ZIV"/>
    <n v="5"/>
    <n v="4.4000000000000004"/>
    <m/>
    <m/>
    <s v="M"/>
    <s v="POLA DE SIERO"/>
    <s v="SIERO"/>
    <s v="ASTURIAS"/>
    <n v="4"/>
    <n v="1"/>
    <s v="1º, F"/>
    <n v="31078701"/>
    <n v="7"/>
    <s v="C001623"/>
    <n v="1"/>
    <s v="TRAFO CT PARQUE DE LA LUZ"/>
    <n v="1"/>
    <s v="CT PARQUE DE LA LUZ"/>
    <s v="ZIV0004410554"/>
    <s v="PRINCIPAL"/>
    <x v="10"/>
  </r>
  <r>
    <s v="ZIV0034795765"/>
    <s v="T0PR0P0ZM1"/>
    <s v="V0047"/>
    <s v="1.0.0.37_Z_LW       "/>
    <s v="ES0026000000475549MV0F"/>
    <s v="ZIV"/>
    <n v="5"/>
    <n v="4.4000000000000004"/>
    <m/>
    <m/>
    <s v="M"/>
    <s v="POLA DE SIERO"/>
    <s v="SIERO"/>
    <s v="ASTURIAS"/>
    <n v="4"/>
    <n v="3"/>
    <s v="3º, B"/>
    <n v="31078701"/>
    <n v="7"/>
    <s v="C001623"/>
    <n v="1"/>
    <s v="TRAFO CT PARQUE DE LA LUZ"/>
    <n v="1"/>
    <s v="CT PARQUE DE LA LUZ"/>
    <s v="ZIV0004410554"/>
    <s v="PRINCIPAL"/>
    <x v="10"/>
  </r>
  <r>
    <s v="ZIV0034795759"/>
    <s v="T0PR0P0ZM1"/>
    <s v="V0047"/>
    <s v="1.0.0.37_Z_LW       "/>
    <s v="ES0026000000475537MM0F"/>
    <s v="ZIV"/>
    <n v="5"/>
    <n v="4.4000000000000004"/>
    <m/>
    <m/>
    <s v="M"/>
    <s v="POLA DE SIERO"/>
    <s v="SIERO"/>
    <s v="ASTURIAS"/>
    <n v="4"/>
    <n v="1"/>
    <s v="1º, E"/>
    <n v="31078701"/>
    <n v="7"/>
    <s v="C001623"/>
    <n v="1"/>
    <s v="TRAFO CT PARQUE DE LA LUZ"/>
    <n v="1"/>
    <s v="CT PARQUE DE LA LUZ"/>
    <s v="ZIV0004410554"/>
    <s v="PRINCIPAL"/>
    <x v="10"/>
  </r>
  <r>
    <s v="ZIV0034796056"/>
    <s v="T0PR0P0ZM1"/>
    <s v="V0047"/>
    <s v="1.0.0.37_Z_LW       "/>
    <s v="ES0026000000475692BE0F"/>
    <s v="ZIV"/>
    <n v="5"/>
    <n v="4.4000000000000004"/>
    <m/>
    <m/>
    <s v="M"/>
    <s v="POLA DE SIERO"/>
    <s v="SIERO"/>
    <s v="ASTURIAS"/>
    <n v="4"/>
    <n v="3"/>
    <s v="3º, C"/>
    <n v="31078701"/>
    <n v="7"/>
    <s v="C001623"/>
    <n v="1"/>
    <s v="TRAFO CT PARQUE DE LA LUZ"/>
    <n v="1"/>
    <s v="CT PARQUE DE LA LUZ"/>
    <s v="ZIV0004410554"/>
    <s v="PRINCIPAL"/>
    <x v="10"/>
  </r>
  <r>
    <s v="ZIV0034796057"/>
    <s v="T0PR0P0ZM1"/>
    <s v="V0047"/>
    <s v="1.0.0.37_Z_LW       "/>
    <s v="ES0026000000475621PC0F"/>
    <s v="ZIV"/>
    <n v="5"/>
    <n v="2.2000000000000002"/>
    <m/>
    <m/>
    <s v="M"/>
    <s v="POLA DE SIERO"/>
    <s v="SIERO"/>
    <s v="ASTURIAS"/>
    <n v="4"/>
    <n v="4"/>
    <s v="4º, E"/>
    <n v="31078701"/>
    <n v="7"/>
    <s v="C001623"/>
    <n v="1"/>
    <s v="TRAFO CT PARQUE DE LA LUZ"/>
    <n v="1"/>
    <s v="CT PARQUE DE LA LUZ"/>
    <s v="ZIV0004410554"/>
    <s v="PRINCIPAL"/>
    <x v="10"/>
  </r>
  <r>
    <s v="ZIV0042302419"/>
    <s v="T0PR0P0ZT3"/>
    <s v="VK09M"/>
    <s v="V2203_Z_NO          "/>
    <s v="ES0026000000475588FX0F"/>
    <s v="ZIV"/>
    <n v="5"/>
    <n v="13.2"/>
    <m/>
    <m/>
    <s v="U"/>
    <s v="POLA DE SIERO"/>
    <s v="SIERO"/>
    <s v="ASTURIAS"/>
    <n v="4"/>
    <s v="BJ"/>
    <s v="BAJO"/>
    <n v="31078701"/>
    <n v="7"/>
    <s v="C001623"/>
    <n v="1"/>
    <s v="TRAFO CT PARQUE DE LA LUZ"/>
    <n v="1"/>
    <s v="CT PARQUE DE LA LUZ"/>
    <s v="ZIV0004410554"/>
    <s v="PRINCIPAL"/>
    <x v="10"/>
  </r>
  <r>
    <s v="ZIV0040637022"/>
    <s v="T0PR0P0ZT2"/>
    <s v="VK09M"/>
    <s v="V2101_Z_NY          "/>
    <s v="ES0026000000888849NF0F"/>
    <s v="ZIV"/>
    <n v="4"/>
    <n v="43.65"/>
    <n v="43.65"/>
    <n v="43.65"/>
    <s v="U"/>
    <s v="POLA DE SIERO"/>
    <s v="SIERO"/>
    <s v="ERIA DEL HOSPITAL"/>
    <n v="95502"/>
    <s v="BJ"/>
    <s v="BAJO"/>
    <n v="37864101"/>
    <n v="4"/>
    <s v="C003196"/>
    <n v="1"/>
    <s v="TRAFO CT RAMON Y CAJAL"/>
    <n v="1"/>
    <s v="CT RAMON Y CAJAL"/>
    <s v="ZIV0004410596"/>
    <s v="PRINCIPAL"/>
    <x v="21"/>
  </r>
  <r>
    <s v="ZIV0036287979"/>
    <s v="T0PR0P0ZT1"/>
    <s v="V0007"/>
    <s v="1.0.0.37_Z_MY       "/>
    <s v="ES0026000010071742BN0F"/>
    <s v="ZIV"/>
    <n v="5"/>
    <n v="9.9"/>
    <m/>
    <m/>
    <s v="U"/>
    <s v="POLA DE SIERO"/>
    <s v="SIERO"/>
    <s v="CAPITAN GENERAL G. MELLADO"/>
    <n v="4"/>
    <s v="BJ"/>
    <s v="BAJO, 2"/>
    <n v="31135501"/>
    <n v="3"/>
    <s v="C001623"/>
    <n v="1"/>
    <s v="TRAFO CT PARQUE DE LA LUZ"/>
    <n v="1"/>
    <s v="CT PARQUE DE LA LUZ"/>
    <s v="ZIV0004410554"/>
    <s v="PRINCIPAL"/>
    <x v="10"/>
  </r>
  <r>
    <s v="ZIV0034795864"/>
    <s v="T0PR0P0ZM1"/>
    <s v="V0047"/>
    <s v="1.0.0.39_Z_LW       "/>
    <s v="ES0026000000834641RX0F"/>
    <s v="ZIV"/>
    <n v="5"/>
    <n v="4.5999999999999996"/>
    <m/>
    <m/>
    <s v="M"/>
    <s v="POLA DE SIERO"/>
    <s v="SIERO"/>
    <s v="CAPITAN GENERAL G. MELLADO"/>
    <n v="4"/>
    <n v="1"/>
    <s v="1º, C"/>
    <n v="31135501"/>
    <n v="3"/>
    <s v="C001623"/>
    <n v="1"/>
    <s v="TRAFO CT PARQUE DE LA LUZ"/>
    <n v="1"/>
    <s v="CT PARQUE DE LA LUZ"/>
    <s v="ZIV0004410554"/>
    <s v="PRINCIPAL"/>
    <x v="10"/>
  </r>
  <r>
    <s v="ZIV0034795859"/>
    <s v="T0PR0P0ZM1"/>
    <s v="V0047"/>
    <s v="1.0.0.39_Z_LW       "/>
    <s v="ES0026000000848848KA0F"/>
    <s v="ZIV"/>
    <n v="5"/>
    <n v="3.3"/>
    <m/>
    <m/>
    <s v="M"/>
    <s v="POLA DE SIERO"/>
    <s v="SIERO"/>
    <s v="CAPITAN GENERAL G. MELLADO"/>
    <n v="4"/>
    <n v="3"/>
    <s v="3º, D"/>
    <n v="31135501"/>
    <n v="3"/>
    <s v="C001623"/>
    <n v="1"/>
    <s v="TRAFO CT PARQUE DE LA LUZ"/>
    <n v="1"/>
    <s v="CT PARQUE DE LA LUZ"/>
    <s v="ZIV0004410554"/>
    <s v="PRINCIPAL"/>
    <x v="10"/>
  </r>
  <r>
    <s v="ZIV0034795862"/>
    <s v="T0PR0P0ZM1"/>
    <s v="V0047"/>
    <s v="1.0.0.39_Z_LW       "/>
    <s v="ES0026000000847313TD0F"/>
    <s v="ZIV"/>
    <n v="5"/>
    <n v="3.3"/>
    <m/>
    <m/>
    <s v="M"/>
    <s v="POLA DE SIERO"/>
    <s v="SIERO"/>
    <s v="CAPITAN GENERAL G. MELLADO"/>
    <n v="4"/>
    <n v="1"/>
    <s v="1º, D"/>
    <n v="31135501"/>
    <n v="3"/>
    <s v="C001623"/>
    <n v="1"/>
    <s v="TRAFO CT PARQUE DE LA LUZ"/>
    <n v="1"/>
    <s v="CT PARQUE DE LA LUZ"/>
    <s v="ZIV0004410554"/>
    <s v="PRINCIPAL"/>
    <x v="10"/>
  </r>
  <r>
    <s v="ZIV0034795860"/>
    <s v="T0PR0P0ZM1"/>
    <s v="V0047"/>
    <s v="1.0.0.39_Z_LW       "/>
    <s v="ES0026000000833998LB0F"/>
    <s v="ZIV"/>
    <n v="5"/>
    <n v="3.45"/>
    <m/>
    <m/>
    <s v="M"/>
    <s v="POLA DE SIERO"/>
    <s v="SIERO"/>
    <s v="CAPITAN GENERAL G. MELLADO"/>
    <n v="4"/>
    <n v="2"/>
    <s v="2º, B"/>
    <n v="31135501"/>
    <n v="3"/>
    <s v="C001623"/>
    <n v="1"/>
    <s v="TRAFO CT PARQUE DE LA LUZ"/>
    <n v="1"/>
    <s v="CT PARQUE DE LA LUZ"/>
    <s v="ZIV0004410554"/>
    <s v="PRINCIPAL"/>
    <x v="10"/>
  </r>
  <r>
    <s v="ZIV0034795990"/>
    <s v="T0PR0P0ZM1"/>
    <s v="V0047"/>
    <s v="1.0.0.39_Z_LW       "/>
    <s v="ES0026000000849908KM0F"/>
    <s v="ZIV"/>
    <n v="5"/>
    <n v="4.5999999999999996"/>
    <m/>
    <m/>
    <s v="M"/>
    <s v="POLA DE SIERO"/>
    <s v="SIERO"/>
    <s v="CAPITAN GENERAL G. MELLADO"/>
    <n v="4"/>
    <n v="3"/>
    <s v="3º, B"/>
    <n v="31135501"/>
    <n v="3"/>
    <s v="C001623"/>
    <n v="1"/>
    <s v="TRAFO CT PARQUE DE LA LUZ"/>
    <n v="1"/>
    <s v="CT PARQUE DE LA LUZ"/>
    <s v="ZIV0004410554"/>
    <s v="PRINCIPAL"/>
    <x v="10"/>
  </r>
  <r>
    <s v="ZIV0034795781"/>
    <s v="T0PR0P0ZM1"/>
    <s v="V0047"/>
    <s v="1.0.0.39_Z_LW       "/>
    <s v="ES0026000000812995AF0F"/>
    <s v="ZIV"/>
    <n v="5"/>
    <n v="4.4000000000000004"/>
    <m/>
    <m/>
    <s v="M"/>
    <s v="POLA DE SIERO"/>
    <s v="SIERO"/>
    <s v="CAPITAN GENERAL G. MELLADO"/>
    <n v="4"/>
    <n v="1"/>
    <s v="1º, A"/>
    <n v="31135501"/>
    <n v="3"/>
    <s v="C001623"/>
    <n v="1"/>
    <s v="TRAFO CT PARQUE DE LA LUZ"/>
    <n v="1"/>
    <s v="CT PARQUE DE LA LUZ"/>
    <s v="ZIV0004410554"/>
    <s v="PRINCIPAL"/>
    <x v="10"/>
  </r>
  <r>
    <s v="ZIV0034795865"/>
    <s v="T0PR0P0ZM1"/>
    <s v="V0047"/>
    <s v="1.0.0.39_Z_LW       "/>
    <s v="ES0026000000816456SH0F"/>
    <s v="ZIV"/>
    <n v="5"/>
    <n v="3.45"/>
    <m/>
    <m/>
    <s v="M"/>
    <s v="POLA DE SIERO"/>
    <s v="SIERO"/>
    <s v="CAPITAN GENERAL G. MELLADO"/>
    <n v="4"/>
    <n v="5"/>
    <s v="5º, D"/>
    <n v="31135501"/>
    <n v="3"/>
    <s v="C001623"/>
    <n v="1"/>
    <s v="TRAFO CT PARQUE DE LA LUZ"/>
    <n v="1"/>
    <s v="CT PARQUE DE LA LUZ"/>
    <s v="ZIV0004410554"/>
    <s v="PRINCIPAL"/>
    <x v="10"/>
  </r>
  <r>
    <s v="ZIV0040637193"/>
    <s v="T0PR0P0ZT2"/>
    <s v="VK09M"/>
    <s v="V2101_Z_NY          "/>
    <s v="ES0026000000812246QV0F"/>
    <s v="ZIV"/>
    <n v="4"/>
    <n v="10.39"/>
    <n v="10.39"/>
    <n v="23"/>
    <s v="U"/>
    <s v="POLA DE SIERO"/>
    <s v="SIERO"/>
    <s v="CAPITAN GENERAL G. MELLADO"/>
    <n v="4"/>
    <s v="S1"/>
    <s v="SOTANO 1"/>
    <n v="31135501"/>
    <n v="3"/>
    <s v="C001623"/>
    <n v="1"/>
    <s v="TRAFO CT PARQUE DE LA LUZ"/>
    <n v="1"/>
    <s v="CT PARQUE DE LA LUZ"/>
    <s v="ZIV0004410554"/>
    <s v="PRINCIPAL"/>
    <x v="10"/>
  </r>
  <r>
    <s v="ZIV0034795866"/>
    <s v="T0PR0P0ZM1"/>
    <s v="V0047"/>
    <s v="1.0.0.39_Z_LW       "/>
    <s v="ES0026000000828580JK0F"/>
    <s v="ZIV"/>
    <n v="5"/>
    <n v="3.45"/>
    <m/>
    <m/>
    <s v="M"/>
    <s v="POLA DE SIERO"/>
    <s v="SIERO"/>
    <s v="CAPITAN GENERAL G. MELLADO"/>
    <n v="4"/>
    <n v="1"/>
    <s v="1º, E"/>
    <n v="31135501"/>
    <n v="3"/>
    <s v="C001623"/>
    <n v="1"/>
    <s v="TRAFO CT PARQUE DE LA LUZ"/>
    <n v="1"/>
    <s v="CT PARQUE DE LA LUZ"/>
    <s v="ZIV0004410554"/>
    <s v="PRINCIPAL"/>
    <x v="10"/>
  </r>
  <r>
    <s v="ZIV0034795867"/>
    <s v="T0PR0P0ZM1"/>
    <s v="V0047"/>
    <s v="1.0.0.39_Z_LW       "/>
    <s v="ES0026000000801724LY0F"/>
    <s v="ZIV"/>
    <n v="5"/>
    <n v="3.3"/>
    <m/>
    <m/>
    <s v="M"/>
    <s v="POLA DE SIERO"/>
    <s v="SIERO"/>
    <s v="CAPITAN GENERAL G. MELLADO"/>
    <n v="4"/>
    <n v="4"/>
    <s v="4º, C"/>
    <n v="31135501"/>
    <n v="3"/>
    <s v="C001623"/>
    <n v="1"/>
    <s v="TRAFO CT PARQUE DE LA LUZ"/>
    <n v="1"/>
    <s v="CT PARQUE DE LA LUZ"/>
    <s v="ZIV0004410554"/>
    <s v="PRINCIPAL"/>
    <x v="10"/>
  </r>
  <r>
    <s v="ZIV0034795995"/>
    <s v="T0PR0P0ZM1"/>
    <s v="V0047"/>
    <s v="1.0.0.39_Z_LW       "/>
    <s v="ES0026000000804051MX0F"/>
    <s v="ZIV"/>
    <n v="5"/>
    <n v="3.45"/>
    <m/>
    <m/>
    <s v="M"/>
    <s v="POLA DE SIERO"/>
    <s v="SIERO"/>
    <s v="CAPITAN GENERAL G. MELLADO"/>
    <n v="4"/>
    <n v="3"/>
    <s v="3º, C"/>
    <n v="31135501"/>
    <n v="3"/>
    <s v="C001623"/>
    <n v="1"/>
    <s v="TRAFO CT PARQUE DE LA LUZ"/>
    <n v="1"/>
    <s v="CT PARQUE DE LA LUZ"/>
    <s v="ZIV0004410554"/>
    <s v="PRINCIPAL"/>
    <x v="10"/>
  </r>
  <r>
    <s v="ZIV0034795863"/>
    <s v="T0PR0P0ZM1"/>
    <s v="V0047"/>
    <s v="1.0.0.39_Z_LW       "/>
    <s v="ES0026000000801554BC0F"/>
    <s v="ZIV"/>
    <n v="5"/>
    <n v="3.3"/>
    <m/>
    <m/>
    <s v="M"/>
    <s v="POLA DE SIERO"/>
    <s v="SIERO"/>
    <s v="CAPITAN GENERAL G. MELLADO"/>
    <n v="4"/>
    <n v="2"/>
    <s v="2º, A"/>
    <n v="31135501"/>
    <n v="3"/>
    <s v="C001623"/>
    <n v="1"/>
    <s v="TRAFO CT PARQUE DE LA LUZ"/>
    <n v="1"/>
    <s v="CT PARQUE DE LA LUZ"/>
    <s v="ZIV0004410554"/>
    <s v="PRINCIPAL"/>
    <x v="10"/>
  </r>
  <r>
    <s v="ZIV0034795996"/>
    <s v="T0PR0P0ZM1"/>
    <s v="V0047"/>
    <s v="1.0.0.39_Z_LW       "/>
    <s v="ES0026000000802190QN0F"/>
    <s v="ZIV"/>
    <n v="5"/>
    <n v="3.45"/>
    <m/>
    <m/>
    <s v="M"/>
    <s v="POLA DE SIERO"/>
    <s v="SIERO"/>
    <s v="CAPITAN GENERAL G. MELLADO"/>
    <n v="4"/>
    <n v="5"/>
    <s v="5º, B"/>
    <n v="31135501"/>
    <n v="3"/>
    <s v="C001623"/>
    <n v="1"/>
    <s v="TRAFO CT PARQUE DE LA LUZ"/>
    <n v="1"/>
    <s v="CT PARQUE DE LA LUZ"/>
    <s v="ZIV0004410554"/>
    <s v="PRINCIPAL"/>
    <x v="10"/>
  </r>
  <r>
    <s v="SOG0020076978"/>
    <s v="T0PR0PS0M2"/>
    <s v="V0018"/>
    <s v="01.03.09.05.0014_9_B"/>
    <s v="ES0026000000801523XN0F"/>
    <s v="SOGECAM"/>
    <n v="5"/>
    <n v="4.5999999999999996"/>
    <m/>
    <m/>
    <s v="M"/>
    <s v="POLA DE SIERO"/>
    <s v="SIERO"/>
    <s v="CAPITAN GENERAL G. MELLADO"/>
    <n v="4"/>
    <n v="2"/>
    <s v="2º, C"/>
    <n v="31135501"/>
    <n v="3"/>
    <s v="C001623"/>
    <n v="1"/>
    <s v="TRAFO CT PARQUE DE LA LUZ"/>
    <n v="1"/>
    <s v="CT PARQUE DE LA LUZ"/>
    <s v="ZIV0004410554"/>
    <s v="PRINCIPAL"/>
    <x v="10"/>
  </r>
  <r>
    <s v="ZIV0034795779"/>
    <s v="T0PR0P0ZM1"/>
    <s v="V0047"/>
    <s v="1.0.0.39_Z_LW       "/>
    <s v="ES0026000000810764KF0F"/>
    <s v="ZIV"/>
    <n v="5"/>
    <n v="4.4000000000000004"/>
    <m/>
    <m/>
    <s v="M"/>
    <s v="POLA DE SIERO"/>
    <s v="SIERO"/>
    <s v="CAPITAN GENERAL G. MELLADO"/>
    <n v="4"/>
    <n v="3"/>
    <s v="3º, A"/>
    <n v="31135501"/>
    <n v="3"/>
    <s v="C001623"/>
    <n v="1"/>
    <s v="TRAFO CT PARQUE DE LA LUZ"/>
    <n v="1"/>
    <s v="CT PARQUE DE LA LUZ"/>
    <s v="ZIV0004410554"/>
    <s v="PRINCIPAL"/>
    <x v="10"/>
  </r>
  <r>
    <s v="ZIV0046923800"/>
    <s v="T0PR0P0ZM3"/>
    <s v="VK16M"/>
    <s v="V2203_Z_OC          "/>
    <s v="ES0026000000802636NK0F"/>
    <s v="ZIV"/>
    <n v="5"/>
    <n v="4.5999999999999996"/>
    <m/>
    <m/>
    <s v="M"/>
    <s v="POLA DE SIERO"/>
    <s v="SIERO"/>
    <s v="CAPITAN GENERAL G. MELLADO"/>
    <n v="4"/>
    <n v="4"/>
    <s v="4º, E"/>
    <n v="31135501"/>
    <n v="3"/>
    <s v="C001623"/>
    <n v="1"/>
    <s v="TRAFO CT PARQUE DE LA LUZ"/>
    <n v="1"/>
    <s v="CT PARQUE DE LA LUZ"/>
    <s v="ZIV0004410554"/>
    <s v="PRINCIPAL"/>
    <x v="10"/>
  </r>
  <r>
    <s v="ZIV0034795991"/>
    <s v="T0PR0P0ZM1"/>
    <s v="V0047"/>
    <s v="1.0.0.39_Z_LW       "/>
    <s v="ES0026000000801472PF0F"/>
    <s v="ZIV"/>
    <n v="5"/>
    <n v="4.4000000000000004"/>
    <m/>
    <m/>
    <s v="M"/>
    <s v="POLA DE SIERO"/>
    <s v="SIERO"/>
    <s v="CAPITAN GENERAL G. MELLADO"/>
    <n v="4"/>
    <n v="2"/>
    <s v="2º, D"/>
    <n v="31135501"/>
    <n v="3"/>
    <s v="C001623"/>
    <n v="1"/>
    <s v="TRAFO CT PARQUE DE LA LUZ"/>
    <n v="1"/>
    <s v="CT PARQUE DE LA LUZ"/>
    <s v="ZIV0004410554"/>
    <s v="PRINCIPAL"/>
    <x v="10"/>
  </r>
  <r>
    <s v="ZIV0036287974"/>
    <s v="T0PR0P0ZT1"/>
    <s v="V0007"/>
    <s v="1.0.0.37_Z_MY       "/>
    <s v="ES0026000000801450FP0F"/>
    <s v="ZIV"/>
    <n v="5"/>
    <n v="9.9"/>
    <m/>
    <m/>
    <s v="U"/>
    <s v="POLA DE SIERO"/>
    <s v="SIERO"/>
    <s v="CAPITAN GENERAL G. MELLADO"/>
    <n v="4"/>
    <s v="BJ"/>
    <s v="BAJO, 1"/>
    <n v="31135501"/>
    <n v="3"/>
    <s v="C001623"/>
    <n v="1"/>
    <s v="TRAFO CT PARQUE DE LA LUZ"/>
    <n v="1"/>
    <s v="CT PARQUE DE LA LUZ"/>
    <s v="ZIV0004410554"/>
    <s v="PRINCIPAL"/>
    <x v="10"/>
  </r>
  <r>
    <s v="ZIV0034795989"/>
    <s v="T0PR0P0ZM1"/>
    <s v="V0047"/>
    <s v="1.0.0.39_Z_LW       "/>
    <s v="ES0026000000801442FT0F"/>
    <s v="ZIV"/>
    <n v="5"/>
    <n v="3.3"/>
    <m/>
    <m/>
    <s v="M"/>
    <s v="POLA DE SIERO"/>
    <s v="SIERO"/>
    <s v="CAPITAN GENERAL G. MELLADO"/>
    <n v="4"/>
    <n v="5"/>
    <s v="5º, C"/>
    <n v="31135501"/>
    <n v="3"/>
    <s v="C001623"/>
    <n v="1"/>
    <s v="TRAFO CT PARQUE DE LA LUZ"/>
    <n v="1"/>
    <s v="CT PARQUE DE LA LUZ"/>
    <s v="ZIV0004410554"/>
    <s v="PRINCIPAL"/>
    <x v="10"/>
  </r>
  <r>
    <s v="ZIV0034795988"/>
    <s v="T0PR0P0ZM1"/>
    <s v="V0047"/>
    <s v="1.0.0.39_Z_LW       "/>
    <s v="ES0026000000801439YC0F"/>
    <s v="ZIV"/>
    <n v="5"/>
    <n v="3.3"/>
    <m/>
    <m/>
    <s v="M"/>
    <s v="POLA DE SIERO"/>
    <s v="SIERO"/>
    <s v="CAPITAN GENERAL G. MELLADO"/>
    <n v="4"/>
    <n v="5"/>
    <s v="5º, A"/>
    <n v="31135501"/>
    <n v="3"/>
    <s v="C001623"/>
    <n v="1"/>
    <s v="TRAFO CT PARQUE DE LA LUZ"/>
    <n v="1"/>
    <s v="CT PARQUE DE LA LUZ"/>
    <s v="ZIV0004410554"/>
    <s v="PRINCIPAL"/>
    <x v="10"/>
  </r>
  <r>
    <s v="ZIV0034795997"/>
    <s v="T0PR0P0ZM1"/>
    <s v="V0047"/>
    <s v="1.0.0.39_Z_LW       "/>
    <s v="ES0026000000801438YL0F"/>
    <s v="ZIV"/>
    <n v="5"/>
    <n v="3.45"/>
    <m/>
    <m/>
    <s v="M"/>
    <s v="POLA DE SIERO"/>
    <s v="SIERO"/>
    <s v="CAPITAN GENERAL G. MELLADO"/>
    <n v="4"/>
    <n v="4"/>
    <s v="4º, B"/>
    <n v="31135501"/>
    <n v="3"/>
    <s v="C001623"/>
    <n v="1"/>
    <s v="TRAFO CT PARQUE DE LA LUZ"/>
    <n v="1"/>
    <s v="CT PARQUE DE LA LUZ"/>
    <s v="ZIV0004410554"/>
    <s v="PRINCIPAL"/>
    <x v="10"/>
  </r>
  <r>
    <s v="ZIV0034795782"/>
    <s v="T0PR0P0ZM1"/>
    <s v="V0047"/>
    <s v="1.0.0.39_Z_LW       "/>
    <s v="ES0026000000801437YH0F"/>
    <s v="ZIV"/>
    <n v="5"/>
    <n v="3.3"/>
    <m/>
    <m/>
    <s v="M"/>
    <s v="POLA DE SIERO"/>
    <s v="SIERO"/>
    <s v="CAPITAN GENERAL G. MELLADO"/>
    <n v="4"/>
    <n v="4"/>
    <s v="4º, A"/>
    <n v="31135501"/>
    <n v="3"/>
    <s v="C001623"/>
    <n v="1"/>
    <s v="TRAFO CT PARQUE DE LA LUZ"/>
    <n v="1"/>
    <s v="CT PARQUE DE LA LUZ"/>
    <s v="ZIV0004410554"/>
    <s v="PRINCIPAL"/>
    <x v="10"/>
  </r>
  <r>
    <s v="ZIV0034795858"/>
    <s v="T0PR0P0ZM1"/>
    <s v="V0047"/>
    <s v="1.0.0.39_Z_LW       "/>
    <s v="ES0026000000803593PN0F"/>
    <s v="ZIV"/>
    <n v="5"/>
    <n v="3.3"/>
    <m/>
    <m/>
    <s v="M"/>
    <s v="POLA DE SIERO"/>
    <s v="SIERO"/>
    <s v="CAPITAN GENERAL G. MELLADO"/>
    <n v="4"/>
    <n v="2"/>
    <s v="2º, E"/>
    <n v="31135501"/>
    <n v="3"/>
    <s v="C001623"/>
    <n v="1"/>
    <s v="TRAFO CT PARQUE DE LA LUZ"/>
    <n v="1"/>
    <s v="CT PARQUE DE LA LUZ"/>
    <s v="ZIV0004410554"/>
    <s v="PRINCIPAL"/>
    <x v="10"/>
  </r>
  <r>
    <s v="ZIV0034795778"/>
    <s v="T0PR0P0ZM1"/>
    <s v="V0047"/>
    <s v="1.0.0.39_Z_LW       "/>
    <s v="ES0026000000803723ZG0F"/>
    <s v="ZIV"/>
    <n v="5"/>
    <n v="3.3"/>
    <m/>
    <m/>
    <s v="M"/>
    <s v="POLA DE SIERO"/>
    <s v="SIERO"/>
    <s v="CAPITAN GENERAL G. MELLADO"/>
    <n v="4"/>
    <n v="3"/>
    <s v="3º, E"/>
    <n v="31135501"/>
    <n v="3"/>
    <s v="C001623"/>
    <n v="1"/>
    <s v="TRAFO CT PARQUE DE LA LUZ"/>
    <n v="1"/>
    <s v="CT PARQUE DE LA LUZ"/>
    <s v="ZIV0004410554"/>
    <s v="PRINCIPAL"/>
    <x v="10"/>
  </r>
  <r>
    <s v="ZIV0034795994"/>
    <s v="T0PR0P0ZM1"/>
    <s v="V0047"/>
    <s v="1.0.0.39_Z_LW       "/>
    <s v="ES0026000000801823TJ0F"/>
    <s v="ZIV"/>
    <n v="5"/>
    <n v="3.3"/>
    <m/>
    <m/>
    <s v="M"/>
    <s v="POLA DE SIERO"/>
    <s v="SIERO"/>
    <s v="CAPITAN GENERAL G. MELLADO"/>
    <n v="4"/>
    <n v="4"/>
    <s v="4º, D"/>
    <n v="31135501"/>
    <n v="3"/>
    <s v="C001623"/>
    <n v="1"/>
    <s v="TRAFO CT PARQUE DE LA LUZ"/>
    <n v="1"/>
    <s v="CT PARQUE DE LA LUZ"/>
    <s v="ZIV0004410554"/>
    <s v="PRINCIPAL"/>
    <x v="10"/>
  </r>
  <r>
    <s v="ZIV0034795993"/>
    <s v="T0PR0P0ZM1"/>
    <s v="V0047"/>
    <s v="1.0.0.39_Z_LW       "/>
    <s v="ES0026000000807956ZM0F"/>
    <s v="ZIV"/>
    <n v="5"/>
    <n v="3.3"/>
    <m/>
    <m/>
    <s v="M"/>
    <s v="POLA DE SIERO"/>
    <s v="SIERO"/>
    <s v="CAPITAN GENERAL G. MELLADO"/>
    <n v="4"/>
    <n v="5"/>
    <s v="5º, E"/>
    <n v="31135501"/>
    <n v="3"/>
    <s v="C001623"/>
    <n v="1"/>
    <s v="TRAFO CT PARQUE DE LA LUZ"/>
    <n v="1"/>
    <s v="CT PARQUE DE LA LUZ"/>
    <s v="ZIV0004410554"/>
    <s v="PRINCIPAL"/>
    <x v="10"/>
  </r>
  <r>
    <s v="ZIV0034804697"/>
    <s v="T0PR0P0ZM1"/>
    <s v="V0047"/>
    <s v="1.0.0.39_Z_LW       "/>
    <s v="ES0026000000801543BD0F"/>
    <s v="ZIV"/>
    <n v="5"/>
    <n v="3.3"/>
    <m/>
    <m/>
    <s v="M"/>
    <s v="POLA DE SIERO"/>
    <s v="SIERO"/>
    <s v="DANZA PRIMA"/>
    <n v="6"/>
    <n v="1"/>
    <s v="1º, H"/>
    <n v="31137301"/>
    <n v="4"/>
    <s v="C003196"/>
    <n v="1"/>
    <s v="TRAFO CT RAMON Y CAJAL"/>
    <n v="1"/>
    <s v="CT RAMON Y CAJAL"/>
    <s v="ZIV0004410609"/>
    <s v="PRINCIPAL"/>
    <x v="1"/>
  </r>
  <r>
    <s v="ZIV0034804692"/>
    <s v="T0PR0P0ZM1"/>
    <s v="V0044"/>
    <s v="1.0.0.39_Z_LW       "/>
    <s v="ES0026000000778719PR0F"/>
    <s v="ZIV"/>
    <n v="5"/>
    <n v="4.4000000000000004"/>
    <m/>
    <m/>
    <s v="M"/>
    <s v="POLA DE SIERO"/>
    <s v="SIERO"/>
    <s v="DANZA PRIMA"/>
    <n v="6"/>
    <n v="3"/>
    <s v="3º, H"/>
    <n v="31137301"/>
    <n v="4"/>
    <s v="C003196"/>
    <n v="1"/>
    <s v="TRAFO CT RAMON Y CAJAL"/>
    <n v="1"/>
    <s v="CT RAMON Y CAJAL"/>
    <s v="ZIV0004410609"/>
    <s v="PRINCIPAL"/>
    <x v="1"/>
  </r>
  <r>
    <s v="ZIV0034804689"/>
    <s v="T0PR0P0ZM1"/>
    <s v="V0047"/>
    <s v="1.0.0.39_Z_LW       "/>
    <s v="ES0026000000778349ZE0F"/>
    <s v="ZIV"/>
    <n v="5"/>
    <n v="3.3"/>
    <m/>
    <m/>
    <s v="M"/>
    <s v="POLA DE SIERO"/>
    <s v="SIERO"/>
    <s v="DANZA PRIMA"/>
    <n v="6"/>
    <n v="2"/>
    <s v="2º, H"/>
    <n v="31137301"/>
    <n v="4"/>
    <s v="C003196"/>
    <n v="1"/>
    <s v="TRAFO CT RAMON Y CAJAL"/>
    <n v="1"/>
    <s v="CT RAMON Y CAJAL"/>
    <s v="ZIV0004410609"/>
    <s v="PRINCIPAL"/>
    <x v="1"/>
  </r>
  <r>
    <s v="ZIV0036287993"/>
    <s v="T0PR0P0ZT1"/>
    <s v="V0007"/>
    <s v="1.0.0.37_Z_MY       "/>
    <s v="ES0026000000778347ZC0F"/>
    <s v="ZIV"/>
    <n v="5"/>
    <n v="9.9"/>
    <m/>
    <m/>
    <s v="U"/>
    <s v="POLA DE SIERO"/>
    <s v="SIERO"/>
    <s v="DANZA PRIMA"/>
    <n v="6"/>
    <s v="BJ"/>
    <s v="BAJO"/>
    <n v="31137301"/>
    <n v="4"/>
    <s v="C003196"/>
    <n v="1"/>
    <s v="TRAFO CT RAMON Y CAJAL"/>
    <n v="1"/>
    <s v="CT RAMON Y CAJAL"/>
    <s v="ZIV0004410609"/>
    <s v="PRINCIPAL"/>
    <x v="1"/>
  </r>
  <r>
    <s v="ZIV0034804688"/>
    <s v="T0PR0P0ZM1"/>
    <s v="V0047"/>
    <s v="1.0.0.39_Z_LW       "/>
    <s v="ES0026000000779075TN0F"/>
    <s v="ZIV"/>
    <n v="5"/>
    <n v="4.5999999999999996"/>
    <m/>
    <m/>
    <s v="M"/>
    <s v="POLA DE SIERO"/>
    <s v="SIERO"/>
    <s v="DANZA PRIMA"/>
    <n v="6"/>
    <n v="4"/>
    <s v="4º, I"/>
    <n v="31137301"/>
    <n v="4"/>
    <s v="C003196"/>
    <n v="1"/>
    <s v="TRAFO CT RAMON Y CAJAL"/>
    <n v="1"/>
    <s v="CT RAMON Y CAJAL"/>
    <s v="ZIV0004410609"/>
    <s v="PRINCIPAL"/>
    <x v="1"/>
  </r>
  <r>
    <s v="ZIV0034804593"/>
    <s v="T0PR0P0ZM1"/>
    <s v="V0047"/>
    <s v="1.0.0.39_Z_LW       "/>
    <s v="ES0026000000779071TP0F"/>
    <s v="ZIV"/>
    <n v="5"/>
    <n v="3.3"/>
    <m/>
    <m/>
    <s v="M"/>
    <s v="POLA DE SIERO"/>
    <s v="SIERO"/>
    <s v="DANZA PRIMA"/>
    <n v="6"/>
    <n v="1"/>
    <s v="1º, I"/>
    <n v="31137301"/>
    <n v="4"/>
    <s v="C003196"/>
    <n v="1"/>
    <s v="TRAFO CT RAMON Y CAJAL"/>
    <n v="1"/>
    <s v="CT RAMON Y CAJAL"/>
    <s v="ZIV0004410609"/>
    <s v="PRINCIPAL"/>
    <x v="1"/>
  </r>
  <r>
    <s v="ZIV0034804589"/>
    <s v="T0PR0P0ZM1"/>
    <s v="V0047"/>
    <s v="1.0.0.39_Z_LW       "/>
    <s v="ES0026000000779014CC0F"/>
    <s v="ZIV"/>
    <n v="5"/>
    <n v="4.4000000000000004"/>
    <m/>
    <m/>
    <s v="M"/>
    <s v="POLA DE SIERO"/>
    <s v="SIERO"/>
    <s v="DANZA PRIMA"/>
    <n v="6"/>
    <n v="4"/>
    <s v="4º, H"/>
    <n v="31137301"/>
    <n v="4"/>
    <s v="C003196"/>
    <n v="1"/>
    <s v="TRAFO CT RAMON Y CAJAL"/>
    <n v="1"/>
    <s v="CT RAMON Y CAJAL"/>
    <s v="ZIV0004410609"/>
    <s v="PRINCIPAL"/>
    <x v="1"/>
  </r>
  <r>
    <s v="ZIV0034804282"/>
    <s v="T0PR0P0ZM1"/>
    <s v="V0047"/>
    <s v="1.0.0.39_Z_LW       "/>
    <s v="ES0026000000778913QB0F"/>
    <s v="ZIV"/>
    <n v="5"/>
    <n v="4.4000000000000004"/>
    <m/>
    <m/>
    <s v="M"/>
    <s v="POLA DE SIERO"/>
    <s v="SIERO"/>
    <s v="DANZA PRIMA"/>
    <n v="6"/>
    <n v="3"/>
    <s v="3º, I"/>
    <n v="31137301"/>
    <n v="4"/>
    <s v="C003196"/>
    <n v="1"/>
    <s v="TRAFO CT RAMON Y CAJAL"/>
    <n v="1"/>
    <s v="CT RAMON Y CAJAL"/>
    <s v="ZIV0004410609"/>
    <s v="PRINCIPAL"/>
    <x v="1"/>
  </r>
  <r>
    <s v="ZIV0034804588"/>
    <s v="T0PR0P0ZM1"/>
    <s v="V0047"/>
    <s v="1.0.0.39_Z_LW       "/>
    <s v="ES0026000000778885SY0F"/>
    <s v="ZIV"/>
    <n v="5"/>
    <n v="4.5999999999999996"/>
    <m/>
    <m/>
    <s v="M"/>
    <s v="POLA DE SIERO"/>
    <s v="SIERO"/>
    <s v="DANZA PRIMA"/>
    <n v="6"/>
    <n v="2"/>
    <s v="2º, I"/>
    <n v="31137301"/>
    <n v="4"/>
    <s v="C003196"/>
    <n v="1"/>
    <s v="TRAFO CT RAMON Y CAJAL"/>
    <n v="1"/>
    <s v="CT RAMON Y CAJAL"/>
    <s v="ZIV0004410609"/>
    <s v="PRINCIPAL"/>
    <x v="1"/>
  </r>
  <r>
    <s v="ZIV0034813785"/>
    <s v="T0PR0P0ZM1"/>
    <s v="V0044"/>
    <s v="1.0.0.39_Z_LW       "/>
    <s v="ES0026000000885391EE0F"/>
    <s v="ZIV"/>
    <n v="5"/>
    <n v="4.4000000000000004"/>
    <m/>
    <m/>
    <s v="M"/>
    <s v="POLA DE SIERO"/>
    <s v="SIERO"/>
    <s v="DANZA PRIMA"/>
    <n v="2"/>
    <n v="4"/>
    <s v="4º, C"/>
    <n v="31137401"/>
    <n v="4"/>
    <s v="C003196"/>
    <n v="1"/>
    <s v="TRAFO CT RAMON Y CAJAL"/>
    <n v="1"/>
    <s v="CT RAMON Y CAJAL"/>
    <s v="ZIV0004410596"/>
    <s v="PRINCIPAL"/>
    <x v="21"/>
  </r>
  <r>
    <s v="ZIV0034814131"/>
    <s v="T0PR0P0ZM1"/>
    <s v="V0044"/>
    <s v="1.0.0.39_Z_LW       "/>
    <s v="ES0026000000849452RD0F"/>
    <s v="ZIV"/>
    <n v="5"/>
    <n v="3.3"/>
    <m/>
    <m/>
    <s v="M"/>
    <s v="POLA DE SIERO"/>
    <s v="SIERO"/>
    <s v="DANZA PRIMA"/>
    <n v="2"/>
    <n v="1"/>
    <s v="1º, D"/>
    <n v="31137401"/>
    <n v="4"/>
    <s v="C003196"/>
    <n v="1"/>
    <s v="TRAFO CT RAMON Y CAJAL"/>
    <n v="1"/>
    <s v="CT RAMON Y CAJAL"/>
    <s v="ZIV0004410609"/>
    <s v="PRINCIPAL"/>
    <x v="1"/>
  </r>
  <r>
    <s v="ZIV0045774002"/>
    <s v="T0PR0P0ZM3"/>
    <s v="VK16M"/>
    <s v="V2203_Z_OC          "/>
    <s v="ES0026000000814456CL0F"/>
    <s v="ZIV"/>
    <n v="5"/>
    <n v="3.3"/>
    <m/>
    <m/>
    <s v="M"/>
    <s v="POLA DE SIERO"/>
    <s v="SIERO"/>
    <s v="DANZA PRIMA"/>
    <n v="2"/>
    <n v="3"/>
    <s v="3º, A"/>
    <n v="31137401"/>
    <n v="4"/>
    <s v="C003196"/>
    <n v="1"/>
    <s v="TRAFO CT RAMON Y CAJAL"/>
    <n v="1"/>
    <s v="CT RAMON Y CAJAL"/>
    <s v="ZIV0004410609"/>
    <s v="PRINCIPAL"/>
    <x v="1"/>
  </r>
  <r>
    <s v="ZIV0034813780"/>
    <s v="T0PR0P0ZM1"/>
    <s v="V0047"/>
    <s v="1.0.0.39_Z_LW       "/>
    <s v="ES0026000000816058KB0F"/>
    <s v="ZIV"/>
    <n v="5"/>
    <n v="3.3"/>
    <m/>
    <m/>
    <s v="M"/>
    <s v="POLA DE SIERO"/>
    <s v="SIERO"/>
    <s v="DANZA PRIMA"/>
    <n v="2"/>
    <n v="2"/>
    <s v="2º, B"/>
    <n v="31137401"/>
    <n v="4"/>
    <s v="C003196"/>
    <n v="1"/>
    <s v="TRAFO CT RAMON Y CAJAL"/>
    <n v="1"/>
    <s v="CT RAMON Y CAJAL"/>
    <s v="ZIV0004410609"/>
    <s v="PRINCIPAL"/>
    <x v="1"/>
  </r>
  <r>
    <s v="ZIV0034814133"/>
    <s v="T0PR0P0ZM1"/>
    <s v="V0044"/>
    <s v="1.0.0.39_Z_LW       "/>
    <s v="ES0026000000832496TG0F"/>
    <s v="ZIV"/>
    <n v="5"/>
    <n v="3.3"/>
    <m/>
    <m/>
    <s v="M"/>
    <s v="POLA DE SIERO"/>
    <s v="SIERO"/>
    <s v="DANZA PRIMA"/>
    <n v="2"/>
    <n v="5"/>
    <s v="5º, C"/>
    <n v="31137401"/>
    <n v="4"/>
    <s v="C003196"/>
    <n v="1"/>
    <s v="TRAFO CT RAMON Y CAJAL"/>
    <n v="1"/>
    <s v="CT RAMON Y CAJAL"/>
    <s v="ZIV0004410609"/>
    <s v="PRINCIPAL"/>
    <x v="1"/>
  </r>
  <r>
    <s v="ZIV0034816974"/>
    <s v="T0PR0P0ZM1"/>
    <s v="V0047"/>
    <s v="1.0.0.37_Z_LW       "/>
    <s v="ES0026000000804946KP0F"/>
    <s v="ZIV"/>
    <n v="5"/>
    <n v="4.5999999999999996"/>
    <m/>
    <m/>
    <s v="M"/>
    <s v="POLA DE SIERO"/>
    <s v="SIERO"/>
    <s v="DANZA PRIMA"/>
    <n v="2"/>
    <n v="1"/>
    <s v="1º, A"/>
    <n v="31137401"/>
    <n v="4"/>
    <s v="C003196"/>
    <n v="1"/>
    <s v="TRAFO CT RAMON Y CAJAL"/>
    <n v="1"/>
    <s v="CT RAMON Y CAJAL"/>
    <s v="ZIV0004410609"/>
    <s v="PRINCIPAL"/>
    <x v="1"/>
  </r>
  <r>
    <s v="SOG0020095265"/>
    <s v="T0PR0PS0M2"/>
    <s v="V0018"/>
    <s v="01.03.09.05.0014_9_B"/>
    <s v="ES0026000000806273XR0F"/>
    <s v="SOGECAM"/>
    <n v="5"/>
    <n v="5.5"/>
    <m/>
    <m/>
    <s v="M"/>
    <s v="POLA DE SIERO"/>
    <s v="SIERO"/>
    <s v="DANZA PRIMA"/>
    <n v="2"/>
    <s v="BJ"/>
    <s v="BAJO, 1"/>
    <n v="31137401"/>
    <n v="4"/>
    <s v="C003196"/>
    <n v="1"/>
    <s v="TRAFO CT RAMON Y CAJAL"/>
    <n v="1"/>
    <s v="CT RAMON Y CAJAL"/>
    <s v="ZIV0004410609"/>
    <s v="PRINCIPAL"/>
    <x v="1"/>
  </r>
  <r>
    <s v="ZIV0036291255"/>
    <s v="T0PR0P0ZT1"/>
    <s v="V0004"/>
    <s v="1.0.0.37_Z_MY       "/>
    <s v="ES0026000000806258DD0F"/>
    <s v="ZIV"/>
    <n v="5"/>
    <n v="9.9"/>
    <m/>
    <m/>
    <s v="U"/>
    <s v="POLA DE SIERO"/>
    <s v="SIERO"/>
    <s v="DANZA PRIMA"/>
    <n v="2"/>
    <s v="BJ"/>
    <s v="BAJO, 10"/>
    <n v="31137401"/>
    <n v="4"/>
    <s v="C003196"/>
    <n v="1"/>
    <s v="TRAFO CT RAMON Y CAJAL"/>
    <n v="1"/>
    <s v="CT RAMON Y CAJAL"/>
    <s v="ZIV0004410609"/>
    <s v="PRINCIPAL"/>
    <x v="1"/>
  </r>
  <r>
    <s v="ZIV0034814134"/>
    <s v="T0PR0P0ZM1"/>
    <s v="V0044"/>
    <s v="1.0.0.37_Z_LW       "/>
    <s v="ES0026000000804320VA0F"/>
    <s v="ZIV"/>
    <n v="5"/>
    <n v="3.3"/>
    <m/>
    <m/>
    <s v="M"/>
    <s v="POLA DE SIERO"/>
    <s v="SIERO"/>
    <s v="DANZA PRIMA"/>
    <n v="2"/>
    <n v="2"/>
    <s v="2º, D"/>
    <n v="31137401"/>
    <n v="4"/>
    <s v="C003196"/>
    <n v="1"/>
    <s v="TRAFO CT RAMON Y CAJAL"/>
    <n v="1"/>
    <s v="CT RAMON Y CAJAL"/>
    <s v="ZIV0004410609"/>
    <s v="PRINCIPAL"/>
    <x v="1"/>
  </r>
  <r>
    <s v="ZIV0034813782"/>
    <s v="T0PR0P0ZM1"/>
    <s v="V0044"/>
    <s v="1.0.0.39_Z_LW       "/>
    <s v="ES0026000000778759DH0F"/>
    <s v="ZIV"/>
    <n v="5"/>
    <n v="4.4000000000000004"/>
    <m/>
    <m/>
    <s v="M"/>
    <s v="POLA DE SIERO"/>
    <s v="SIERO"/>
    <s v="DANZA PRIMA"/>
    <n v="2"/>
    <n v="2"/>
    <s v="2º, C"/>
    <n v="31137401"/>
    <n v="4"/>
    <s v="C003196"/>
    <n v="1"/>
    <s v="TRAFO CT RAMON Y CAJAL"/>
    <n v="1"/>
    <s v="CT RAMON Y CAJAL"/>
    <s v="ZIV0004410609"/>
    <s v="PRINCIPAL"/>
    <x v="1"/>
  </r>
  <r>
    <s v="ZIV0034814132"/>
    <s v="T0PR0P0ZM1"/>
    <s v="V0044"/>
    <s v="1.0.0.39_Z_LW       "/>
    <s v="ES0026000000778698FA0F"/>
    <s v="ZIV"/>
    <n v="5"/>
    <n v="3.3"/>
    <m/>
    <m/>
    <s v="M"/>
    <s v="POLA DE SIERO"/>
    <s v="SIERO"/>
    <s v="DANZA PRIMA"/>
    <n v="2"/>
    <n v="4"/>
    <s v="4º, A"/>
    <n v="31137401"/>
    <n v="4"/>
    <s v="C003196"/>
    <n v="1"/>
    <s v="TRAFO CT RAMON Y CAJAL"/>
    <n v="1"/>
    <s v="CT RAMON Y CAJAL"/>
    <s v="ZIV0004410609"/>
    <s v="PRINCIPAL"/>
    <x v="1"/>
  </r>
  <r>
    <s v="ZIV0034813784"/>
    <s v="T0PR0P0ZM1"/>
    <s v="V0044"/>
    <s v="1.0.0.39_Z_LW       "/>
    <s v="ES0026000000778376QA0F"/>
    <s v="ZIV"/>
    <n v="5"/>
    <n v="5.5"/>
    <m/>
    <m/>
    <s v="M"/>
    <s v="POLA DE SIERO"/>
    <s v="SIERO"/>
    <s v="DANZA PRIMA"/>
    <n v="2"/>
    <n v="4"/>
    <s v="4º, B"/>
    <n v="31137401"/>
    <n v="4"/>
    <s v="C003196"/>
    <n v="1"/>
    <s v="TRAFO CT RAMON Y CAJAL"/>
    <n v="1"/>
    <s v="CT RAMON Y CAJAL"/>
    <s v="ZIV0004410609"/>
    <s v="PRINCIPAL"/>
    <x v="1"/>
  </r>
  <r>
    <s v="ZIV0036291258"/>
    <s v="T0PR0P0ZT1"/>
    <s v="V0004"/>
    <s v="1.0.0.37_Z_MY       "/>
    <s v="ES0026000000778344ZV0F"/>
    <s v="ZIV"/>
    <n v="5"/>
    <n v="9.9"/>
    <m/>
    <m/>
    <s v="U"/>
    <s v="POLA DE SIERO"/>
    <s v="SIERO"/>
    <s v="DANZA PRIMA"/>
    <n v="2"/>
    <s v="BJ"/>
    <s v="BAJO"/>
    <n v="31137401"/>
    <n v="4"/>
    <s v="C003196"/>
    <n v="1"/>
    <s v="TRAFO CT RAMON Y CAJAL"/>
    <n v="1"/>
    <s v="CT RAMON Y CAJAL"/>
    <s v="ZIV0004410609"/>
    <s v="PRINCIPAL"/>
    <x v="1"/>
  </r>
  <r>
    <s v="ZIV0034813786"/>
    <s v="T0PR0P0ZM1"/>
    <s v="V0044"/>
    <s v="1.0.0.37_Z_LW       "/>
    <s v="ES0026000000782308AW0F"/>
    <s v="ZIV"/>
    <n v="5"/>
    <n v="3.3"/>
    <m/>
    <m/>
    <s v="M"/>
    <s v="POLA DE SIERO"/>
    <s v="SIERO"/>
    <s v="DANZA PRIMA"/>
    <n v="2"/>
    <n v="2"/>
    <s v="2º, A"/>
    <n v="31137401"/>
    <n v="4"/>
    <s v="C003196"/>
    <n v="1"/>
    <s v="TRAFO CT RAMON Y CAJAL"/>
    <n v="1"/>
    <s v="CT RAMON Y CAJAL"/>
    <s v="ZIV0004410596"/>
    <s v="PRINCIPAL"/>
    <x v="21"/>
  </r>
  <r>
    <s v="ZIV0034814128"/>
    <s v="T0PR0P0ZM1"/>
    <s v="V0044"/>
    <s v="1.0.0.39_Z_LW       "/>
    <s v="ES0026000000778565RP0F"/>
    <s v="ZIV"/>
    <n v="5"/>
    <n v="4.4000000000000004"/>
    <m/>
    <m/>
    <s v="M"/>
    <s v="POLA DE SIERO"/>
    <s v="SIERO"/>
    <s v="DANZA PRIMA"/>
    <n v="2"/>
    <n v="3"/>
    <s v="3º, C"/>
    <n v="31137401"/>
    <n v="4"/>
    <s v="C003196"/>
    <n v="1"/>
    <s v="TRAFO CT RAMON Y CAJAL"/>
    <n v="1"/>
    <s v="CT RAMON Y CAJAL"/>
    <s v="ZIV0004410609"/>
    <s v="PRINCIPAL"/>
    <x v="1"/>
  </r>
  <r>
    <s v="ZIV0034813781"/>
    <s v="T0PR0P0ZM1"/>
    <s v="V0044"/>
    <s v="1.0.0.39_Z_LW       "/>
    <s v="ES0026000000784300CQ0F"/>
    <s v="ZIV"/>
    <n v="5"/>
    <n v="4.4000000000000004"/>
    <m/>
    <m/>
    <s v="M"/>
    <s v="POLA DE SIERO"/>
    <s v="SIERO"/>
    <s v="DANZA PRIMA"/>
    <n v="2"/>
    <n v="4"/>
    <s v="4º, D"/>
    <n v="31137401"/>
    <n v="4"/>
    <s v="C003196"/>
    <n v="1"/>
    <s v="TRAFO CT RAMON Y CAJAL"/>
    <n v="1"/>
    <s v="CT RAMON Y CAJAL"/>
    <s v="ZIV0004410609"/>
    <s v="PRINCIPAL"/>
    <x v="1"/>
  </r>
  <r>
    <s v="ZIV0034814136"/>
    <s v="T0PR0P0ZM1"/>
    <s v="V0044"/>
    <s v="1.0.0.39_Z_LW       "/>
    <s v="ES0026000000779621RY0F"/>
    <s v="ZIV"/>
    <n v="5"/>
    <n v="3.45"/>
    <m/>
    <m/>
    <s v="M"/>
    <s v="POLA DE SIERO"/>
    <s v="SIERO"/>
    <s v="DANZA PRIMA"/>
    <n v="2"/>
    <n v="1"/>
    <s v="1º, B"/>
    <n v="31137401"/>
    <n v="4"/>
    <s v="C003196"/>
    <n v="1"/>
    <s v="TRAFO CT RAMON Y CAJAL"/>
    <n v="1"/>
    <s v="CT RAMON Y CAJAL"/>
    <s v="ZIV0004410609"/>
    <s v="PRINCIPAL"/>
    <x v="1"/>
  </r>
  <r>
    <s v="ZIV0034813783"/>
    <s v="T0PR0P0ZM1"/>
    <s v="V0044"/>
    <s v="1.0.0.39_Z_LW       "/>
    <s v="ES0026000000780895XS0F"/>
    <s v="ZIV"/>
    <n v="5"/>
    <n v="3.45"/>
    <m/>
    <m/>
    <s v="M"/>
    <s v="POLA DE SIERO"/>
    <s v="SIERO"/>
    <s v="DANZA PRIMA"/>
    <n v="2"/>
    <n v="3"/>
    <s v="3º, B"/>
    <n v="31137401"/>
    <n v="4"/>
    <s v="C003196"/>
    <n v="1"/>
    <s v="TRAFO CT RAMON Y CAJAL"/>
    <n v="1"/>
    <s v="CT RAMON Y CAJAL"/>
    <s v="ZIV0004410596"/>
    <s v="PRINCIPAL"/>
    <x v="21"/>
  </r>
  <r>
    <s v="ZIV0034814137"/>
    <s v="T0PR0P0ZM1"/>
    <s v="V0044"/>
    <s v="1.0.0.37_Z_LW       "/>
    <s v="ES0026000000779056EQ0F"/>
    <s v="ZIV"/>
    <n v="5"/>
    <n v="4.4000000000000004"/>
    <m/>
    <m/>
    <s v="M"/>
    <s v="POLA DE SIERO"/>
    <s v="SIERO"/>
    <s v="DANZA PRIMA"/>
    <n v="2"/>
    <n v="1"/>
    <s v="1º, C"/>
    <n v="31137401"/>
    <n v="4"/>
    <s v="C003196"/>
    <n v="1"/>
    <s v="TRAFO CT RAMON Y CAJAL"/>
    <n v="1"/>
    <s v="CT RAMON Y CAJAL"/>
    <s v="ZIV0004410596"/>
    <s v="PRINCIPAL"/>
    <x v="21"/>
  </r>
  <r>
    <s v="ZIV0034813779"/>
    <s v="T0PR0P0ZM1"/>
    <s v="V0047"/>
    <s v="1.0.0.39_Z_LW       "/>
    <s v="ES0026000000784021PJ0F"/>
    <s v="ZIV"/>
    <n v="5"/>
    <n v="3.3"/>
    <m/>
    <m/>
    <s v="M"/>
    <s v="POLA DE SIERO"/>
    <s v="SIERO"/>
    <s v="DANZA PRIMA"/>
    <n v="2"/>
    <n v="3"/>
    <s v="3º, D"/>
    <n v="31137401"/>
    <n v="4"/>
    <s v="C003196"/>
    <n v="1"/>
    <s v="TRAFO CT RAMON Y CAJAL"/>
    <n v="1"/>
    <s v="CT RAMON Y CAJAL"/>
    <s v="ZIV0004410609"/>
    <s v="PRINCIPAL"/>
    <x v="1"/>
  </r>
  <r>
    <s v="ZIV0034813748"/>
    <s v="T0PR0P0ZM1"/>
    <s v="V0047"/>
    <s v="1.0.0.39_Z_LW       "/>
    <s v="ES0026000000885393TR0F"/>
    <s v="ZIV"/>
    <n v="5"/>
    <n v="4.4000000000000004"/>
    <m/>
    <m/>
    <s v="M"/>
    <s v="POLA DE SIERO"/>
    <s v="SIERO"/>
    <s v="DANZA PRIMA"/>
    <n v="8"/>
    <n v="1"/>
    <s v="1º, M"/>
    <n v="31137501"/>
    <n v="4"/>
    <s v="C003196"/>
    <n v="1"/>
    <s v="TRAFO CT RAMON Y CAJAL"/>
    <n v="1"/>
    <s v="CT RAMON Y CAJAL"/>
    <s v="ZIV0004410609"/>
    <s v="PRINCIPAL"/>
    <x v="1"/>
  </r>
  <r>
    <s v="ZIV0034813752"/>
    <s v="T0PR0P0ZM1"/>
    <s v="V0047"/>
    <s v="1.0.0.39_Z_LW       "/>
    <s v="ES0026000000845485NK0F"/>
    <s v="ZIV"/>
    <n v="5"/>
    <n v="3.3"/>
    <m/>
    <m/>
    <s v="M"/>
    <s v="POLA DE SIERO"/>
    <s v="SIERO"/>
    <s v="DANZA PRIMA"/>
    <n v="8"/>
    <n v="4"/>
    <s v="4º, M"/>
    <n v="31137501"/>
    <n v="4"/>
    <s v="C003196"/>
    <n v="1"/>
    <s v="TRAFO CT RAMON Y CAJAL"/>
    <n v="1"/>
    <s v="CT RAMON Y CAJAL"/>
    <s v="ZIV0004410609"/>
    <s v="PRINCIPAL"/>
    <x v="1"/>
  </r>
  <r>
    <s v="ZIV0034813754"/>
    <s v="T0PR0P0ZM1"/>
    <s v="V0047"/>
    <s v="1.0.0.39_Z_LW       "/>
    <s v="ES0026000000832042AX0F"/>
    <s v="ZIV"/>
    <n v="5"/>
    <n v="4.4000000000000004"/>
    <m/>
    <m/>
    <s v="M"/>
    <s v="POLA DE SIERO"/>
    <s v="SIERO"/>
    <s v="DANZA PRIMA"/>
    <n v="8"/>
    <n v="4"/>
    <s v="4º, L"/>
    <n v="31137501"/>
    <n v="4"/>
    <s v="C003196"/>
    <n v="1"/>
    <s v="TRAFO CT RAMON Y CAJAL"/>
    <n v="1"/>
    <s v="CT RAMON Y CAJAL"/>
    <s v="ZIV0004410609"/>
    <s v="PRINCIPAL"/>
    <x v="1"/>
  </r>
  <r>
    <s v="ZIV0036291215"/>
    <s v="T0PR0P0ZT1"/>
    <s v="V0007"/>
    <s v="1.0.0.39_Z_MY       "/>
    <s v="ES0026000000787996CD0F"/>
    <s v="ZIV"/>
    <n v="5"/>
    <n v="6.6"/>
    <m/>
    <m/>
    <s v="U"/>
    <s v="POLA DE SIERO"/>
    <s v="SIERO"/>
    <s v="DANZA PRIMA"/>
    <n v="8"/>
    <s v="BJ"/>
    <s v="BAJO, 1"/>
    <n v="31137501"/>
    <n v="4"/>
    <s v="C003196"/>
    <n v="1"/>
    <s v="TRAFO CT RAMON Y CAJAL"/>
    <n v="1"/>
    <s v="CT RAMON Y CAJAL"/>
    <s v="ZIV0004410609"/>
    <s v="PRINCIPAL"/>
    <x v="1"/>
  </r>
  <r>
    <s v="ZIV0034813755"/>
    <s v="T0PR0P0ZM1"/>
    <s v="V0047"/>
    <s v="1.0.0.37_Z_LW       "/>
    <s v="ES0026000000778799BN0F"/>
    <s v="ZIV"/>
    <n v="5"/>
    <n v="3.3"/>
    <m/>
    <m/>
    <s v="M"/>
    <s v="POLA DE SIERO"/>
    <s v="SIERO"/>
    <s v="DANZA PRIMA"/>
    <n v="8"/>
    <n v="3"/>
    <s v="3º, M"/>
    <n v="31137501"/>
    <n v="4"/>
    <s v="C003196"/>
    <n v="1"/>
    <s v="TRAFO CT RAMON Y CAJAL"/>
    <n v="1"/>
    <s v="CT RAMON Y CAJAL"/>
    <s v="ZIV0004410609"/>
    <s v="PRINCIPAL"/>
    <x v="1"/>
  </r>
  <r>
    <s v="ZIV0036291259"/>
    <s v="T0PR0P0ZT1"/>
    <s v="V0007"/>
    <s v="1.0.0.39_Z_MY       "/>
    <s v="ES0026000000778348ZK0F"/>
    <s v="ZIV"/>
    <n v="5"/>
    <n v="9.9"/>
    <m/>
    <m/>
    <s v="U"/>
    <s v="POLA DE SIERO"/>
    <s v="SIERO"/>
    <s v="DANZA PRIMA"/>
    <n v="8"/>
    <s v="BJ"/>
    <s v="BAJO"/>
    <n v="31137501"/>
    <n v="4"/>
    <s v="C003196"/>
    <n v="1"/>
    <s v="TRAFO CT RAMON Y CAJAL"/>
    <n v="1"/>
    <s v="CT RAMON Y CAJAL"/>
    <s v="ZIV0004410609"/>
    <s v="PRINCIPAL"/>
    <x v="1"/>
  </r>
  <r>
    <s v="ZIV0034813749"/>
    <s v="T0PR0P0ZM1"/>
    <s v="V0047"/>
    <s v="1.0.0.39_Z_LW       "/>
    <s v="ES0026000000780538HA0F"/>
    <s v="ZIV"/>
    <n v="5"/>
    <n v="3.3"/>
    <m/>
    <m/>
    <s v="M"/>
    <s v="POLA DE SIERO"/>
    <s v="SIERO"/>
    <s v="DANZA PRIMA"/>
    <n v="8"/>
    <n v="2"/>
    <s v="2º, M"/>
    <n v="31137501"/>
    <n v="4"/>
    <s v="C003196"/>
    <n v="1"/>
    <s v="TRAFO CT RAMON Y CAJAL"/>
    <n v="1"/>
    <s v="CT RAMON Y CAJAL"/>
    <s v="ZIV0004410609"/>
    <s v="PRINCIPAL"/>
    <x v="1"/>
  </r>
  <r>
    <s v="ZIV0034813751"/>
    <s v="T0PR0P0ZM1"/>
    <s v="V0047"/>
    <s v="1.0.0.39_Z_LW       "/>
    <s v="ES0026000000779788PN0F"/>
    <s v="ZIV"/>
    <n v="5"/>
    <n v="3.3"/>
    <m/>
    <m/>
    <s v="M"/>
    <s v="POLA DE SIERO"/>
    <s v="SIERO"/>
    <s v="DANZA PRIMA"/>
    <n v="8"/>
    <n v="1"/>
    <s v="1º, L"/>
    <n v="31137501"/>
    <n v="4"/>
    <s v="C003196"/>
    <n v="1"/>
    <s v="TRAFO CT RAMON Y CAJAL"/>
    <n v="1"/>
    <s v="CT RAMON Y CAJAL"/>
    <s v="ZIV0004410609"/>
    <s v="PRINCIPAL"/>
    <x v="1"/>
  </r>
  <r>
    <s v="ZIV0034813756"/>
    <s v="T0PR0P0ZM1"/>
    <s v="V0047"/>
    <s v="1.0.0.39_Z_LW       "/>
    <s v="ES0026000000779718MB0F"/>
    <s v="ZIV"/>
    <n v="5"/>
    <n v="4.4000000000000004"/>
    <m/>
    <m/>
    <s v="M"/>
    <s v="POLA DE SIERO"/>
    <s v="SIERO"/>
    <s v="DANZA PRIMA"/>
    <n v="8"/>
    <n v="3"/>
    <s v="3º, L"/>
    <n v="31137501"/>
    <n v="4"/>
    <s v="C003196"/>
    <n v="1"/>
    <s v="TRAFO CT RAMON Y CAJAL"/>
    <n v="1"/>
    <s v="CT RAMON Y CAJAL"/>
    <s v="ZIV0004410609"/>
    <s v="PRINCIPAL"/>
    <x v="1"/>
  </r>
  <r>
    <s v="ZIV0034813757"/>
    <s v="T0PR0P0ZM1"/>
    <s v="V0047"/>
    <s v="1.0.0.37_Z_LW       "/>
    <s v="ES0026000000779291DK0F"/>
    <s v="ZIV"/>
    <n v="5"/>
    <n v="4.4000000000000004"/>
    <m/>
    <m/>
    <s v="M"/>
    <s v="POLA DE SIERO"/>
    <s v="SIERO"/>
    <s v="DANZA PRIMA"/>
    <n v="8"/>
    <n v="2"/>
    <s v="2º, L"/>
    <n v="31137501"/>
    <n v="4"/>
    <s v="C003196"/>
    <n v="1"/>
    <s v="TRAFO CT RAMON Y CAJAL"/>
    <n v="1"/>
    <s v="CT RAMON Y CAJAL"/>
    <s v="ZIV0004410609"/>
    <s v="PRINCIPAL"/>
    <x v="1"/>
  </r>
  <r>
    <s v="ZIV0034790660"/>
    <s v="T0PR0P0ZM1"/>
    <s v="V0047"/>
    <s v="1.0.0.39_Z_LW       "/>
    <s v="ES0026000010150512DF0F"/>
    <s v="ZIV"/>
    <n v="5"/>
    <n v="4.5999999999999996"/>
    <m/>
    <m/>
    <s v="M"/>
    <s v="POLA DE SIERO"/>
    <s v="SIERO"/>
    <s v="DANZA PRIMA"/>
    <n v="4"/>
    <m/>
    <m/>
    <n v="31137601"/>
    <n v="4"/>
    <s v="C003196"/>
    <n v="1"/>
    <s v="TRAFO CT RAMON Y CAJAL"/>
    <n v="1"/>
    <s v="CT RAMON Y CAJAL"/>
    <s v="ZIV0004410609"/>
    <s v="PRINCIPAL"/>
    <x v="1"/>
  </r>
  <r>
    <s v="ZIV0034844599"/>
    <s v="T0PR0P0ZM1"/>
    <s v="V0047"/>
    <s v="1.0.0.37_Z_LW       "/>
    <s v="ES0026000000895248ZN0F"/>
    <s v="ZIV"/>
    <n v="5"/>
    <n v="5.75"/>
    <m/>
    <m/>
    <s v="M"/>
    <s v="POLA DE SIERO"/>
    <s v="SIERO"/>
    <s v="DANZA PRIMA"/>
    <n v="4"/>
    <s v="BJ"/>
    <s v="BAJO, 1"/>
    <n v="31137601"/>
    <n v="4"/>
    <s v="C003196"/>
    <n v="1"/>
    <s v="TRAFO CT RAMON Y CAJAL"/>
    <n v="1"/>
    <s v="CT RAMON Y CAJAL"/>
    <s v="ZIV0004410609"/>
    <s v="PRINCIPAL"/>
    <x v="1"/>
  </r>
  <r>
    <s v="ZIV0045772073"/>
    <s v="T0PR0P0ZM3"/>
    <s v="VK16M"/>
    <s v="V2203_Z_OC          "/>
    <s v="ES0026000000843042KQ0F"/>
    <s v="ZIV"/>
    <n v="5"/>
    <n v="3.45"/>
    <m/>
    <m/>
    <s v="M"/>
    <s v="POLA DE SIERO"/>
    <s v="SIERO"/>
    <s v="DANZA PRIMA"/>
    <n v="4"/>
    <n v="5"/>
    <s v="5º, C"/>
    <n v="31137601"/>
    <n v="4"/>
    <s v="C003196"/>
    <n v="1"/>
    <s v="TRAFO CT RAMON Y CAJAL"/>
    <n v="1"/>
    <s v="CT RAMON Y CAJAL"/>
    <s v="ZIV0004410609"/>
    <s v="PRINCIPAL"/>
    <x v="1"/>
  </r>
  <r>
    <s v="ZIV0034814075"/>
    <s v="T0PR0P0ZM1"/>
    <s v="V0044"/>
    <s v="1.0.0.39_Z_LW       "/>
    <s v="ES0026000000841224BS0F"/>
    <s v="ZIV"/>
    <n v="5"/>
    <n v="3.45"/>
    <m/>
    <m/>
    <s v="M"/>
    <s v="POLA DE SIERO"/>
    <s v="SIERO"/>
    <s v="DANZA PRIMA"/>
    <n v="4"/>
    <n v="3"/>
    <s v="3º, G"/>
    <n v="31137601"/>
    <n v="4"/>
    <s v="C003196"/>
    <n v="1"/>
    <s v="TRAFO CT RAMON Y CAJAL"/>
    <n v="1"/>
    <s v="CT RAMON Y CAJAL"/>
    <s v="ZIV0004410609"/>
    <s v="PRINCIPAL"/>
    <x v="1"/>
  </r>
  <r>
    <s v="ZIV0034814074"/>
    <s v="T0PR0P0ZM1"/>
    <s v="V0044"/>
    <s v="1.0.0.39_Z_LW       "/>
    <s v="ES0026000000841221BN0F"/>
    <s v="ZIV"/>
    <n v="5"/>
    <n v="3.3"/>
    <m/>
    <m/>
    <s v="M"/>
    <s v="POLA DE SIERO"/>
    <s v="SIERO"/>
    <s v="DANZA PRIMA"/>
    <n v="4"/>
    <n v="3"/>
    <s v="3º, E"/>
    <n v="31137601"/>
    <n v="4"/>
    <s v="C003196"/>
    <n v="1"/>
    <s v="TRAFO CT RAMON Y CAJAL"/>
    <n v="1"/>
    <s v="CT RAMON Y CAJAL"/>
    <s v="ZIV0004410609"/>
    <s v="PRINCIPAL"/>
    <x v="1"/>
  </r>
  <r>
    <s v="ZIV0034814077"/>
    <s v="T0PR0P0ZM1"/>
    <s v="V0044"/>
    <s v="1.0.0.37_Z_LW       "/>
    <s v="ES0026000000808682EH0F"/>
    <s v="ZIV"/>
    <n v="5"/>
    <n v="4.4000000000000004"/>
    <m/>
    <m/>
    <s v="M"/>
    <s v="POLA DE SIERO"/>
    <s v="SIERO"/>
    <s v="DANZA PRIMA"/>
    <n v="4"/>
    <n v="2"/>
    <s v="2º, E"/>
    <n v="31137601"/>
    <n v="4"/>
    <s v="C003196"/>
    <n v="1"/>
    <s v="TRAFO CT RAMON Y CAJAL"/>
    <n v="1"/>
    <s v="CT RAMON Y CAJAL"/>
    <s v="ZIV0004410609"/>
    <s v="PRINCIPAL"/>
    <x v="1"/>
  </r>
  <r>
    <s v="ZIV0034814069"/>
    <s v="T0PR0P0ZM1"/>
    <s v="V0044"/>
    <s v="1.0.0.39_Z_LW       "/>
    <s v="ES0026000000781562QS0F"/>
    <s v="ZIV"/>
    <n v="5"/>
    <n v="5.75"/>
    <m/>
    <m/>
    <s v="M"/>
    <s v="POLA DE SIERO"/>
    <s v="SIERO"/>
    <s v="DANZA PRIMA"/>
    <n v="4"/>
    <n v="4"/>
    <s v="4º, E"/>
    <n v="31137601"/>
    <n v="4"/>
    <s v="C003196"/>
    <n v="1"/>
    <s v="TRAFO CT RAMON Y CAJAL"/>
    <n v="1"/>
    <s v="CT RAMON Y CAJAL"/>
    <s v="ZIV0004410609"/>
    <s v="PRINCIPAL"/>
    <x v="1"/>
  </r>
  <r>
    <s v="ZIV0036291254"/>
    <s v="T0PR0P0ZT1"/>
    <s v="V0007"/>
    <s v="1.0.0.37_Z_MY       "/>
    <s v="ES0026000000778346ZL0F"/>
    <s v="ZIV"/>
    <n v="5"/>
    <n v="9.9"/>
    <m/>
    <m/>
    <s v="U"/>
    <s v="POLA DE SIERO"/>
    <s v="SIERO"/>
    <s v="DANZA PRIMA"/>
    <n v="4"/>
    <s v="BJ"/>
    <s v="BAJO"/>
    <n v="31137601"/>
    <n v="4"/>
    <s v="C003196"/>
    <n v="1"/>
    <s v="TRAFO CT RAMON Y CAJAL"/>
    <n v="1"/>
    <s v="CT RAMON Y CAJAL"/>
    <s v="ZIV0004410609"/>
    <s v="PRINCIPAL"/>
    <x v="1"/>
  </r>
  <r>
    <s v="ZIV0034814130"/>
    <s v="T0PR0P0ZM1"/>
    <s v="V0044"/>
    <s v="1.0.0.39_Z_LW       "/>
    <s v="ES0026000000787436LR0F"/>
    <s v="ZIV"/>
    <n v="5"/>
    <n v="3.45"/>
    <m/>
    <m/>
    <s v="M"/>
    <s v="POLA DE SIERO"/>
    <s v="SIERO"/>
    <s v="DANZA PRIMA"/>
    <n v="4"/>
    <n v="1"/>
    <s v="1º, E"/>
    <n v="31137601"/>
    <n v="4"/>
    <s v="C003196"/>
    <n v="1"/>
    <s v="TRAFO CT RAMON Y CAJAL"/>
    <n v="1"/>
    <s v="CT RAMON Y CAJAL"/>
    <s v="ZIV0004410609"/>
    <s v="PRINCIPAL"/>
    <x v="1"/>
  </r>
  <r>
    <s v="SAG0145435754"/>
    <s v="T0PR0PSAM3"/>
    <s v="V0212"/>
    <s v="06.34.00.13_I_BT    "/>
    <s v="ES0026000000783738LY0F"/>
    <s v="SAGEMCOM"/>
    <n v="5"/>
    <n v="3.3"/>
    <m/>
    <m/>
    <s v="M"/>
    <s v="POLA DE SIERO"/>
    <s v="SIERO"/>
    <s v="DANZA PRIMA"/>
    <n v="4"/>
    <n v="1"/>
    <s v="1º, G"/>
    <n v="31137601"/>
    <n v="4"/>
    <s v="C003196"/>
    <n v="1"/>
    <s v="TRAFO CT RAMON Y CAJAL"/>
    <n v="1"/>
    <s v="CT RAMON Y CAJAL"/>
    <s v="ZIV0004410609"/>
    <s v="PRINCIPAL"/>
    <x v="1"/>
  </r>
  <r>
    <s v="ZIV0034814072"/>
    <s v="T0PR0P0ZM1"/>
    <s v="V0044"/>
    <s v="1.0.0.39_Z_LW       "/>
    <s v="ES0026000000779825XA0F"/>
    <s v="ZIV"/>
    <n v="5"/>
    <n v="3.45"/>
    <m/>
    <m/>
    <s v="M"/>
    <s v="POLA DE SIERO"/>
    <s v="SIERO"/>
    <s v="DANZA PRIMA"/>
    <n v="4"/>
    <n v="3"/>
    <s v="3º, F"/>
    <n v="31137601"/>
    <n v="4"/>
    <s v="C003196"/>
    <n v="1"/>
    <s v="TRAFO CT RAMON Y CAJAL"/>
    <n v="1"/>
    <s v="CT RAMON Y CAJAL"/>
    <s v="ZIV0004410609"/>
    <s v="PRINCIPAL"/>
    <x v="1"/>
  </r>
  <r>
    <s v="ZIV0040430333"/>
    <s v="T0PR0P0ZM3"/>
    <s v="VK16M"/>
    <s v="V2203_Z_NT          "/>
    <s v="ES0026000000783235CD0F"/>
    <s v="ZIV"/>
    <n v="5"/>
    <n v="3.45"/>
    <m/>
    <m/>
    <s v="M"/>
    <s v="POLA DE SIERO"/>
    <s v="SIERO"/>
    <s v="DANZA PRIMA"/>
    <n v="4"/>
    <n v="2"/>
    <s v="2º, F"/>
    <n v="31137601"/>
    <n v="4"/>
    <s v="C003196"/>
    <n v="1"/>
    <s v="TRAFO CT RAMON Y CAJAL"/>
    <n v="1"/>
    <s v="CT RAMON Y CAJAL"/>
    <s v="ZIV0004410609"/>
    <s v="PRINCIPAL"/>
    <x v="1"/>
  </r>
  <r>
    <s v="ZIV0034814068"/>
    <s v="T0PR0P0ZM1"/>
    <s v="V0044"/>
    <s v="1.0.0.39_Z_LW       "/>
    <s v="ES0026000000782188CC0F"/>
    <s v="ZIV"/>
    <n v="5"/>
    <n v="3.3"/>
    <m/>
    <m/>
    <s v="M"/>
    <s v="POLA DE SIERO"/>
    <s v="SIERO"/>
    <s v="DANZA PRIMA"/>
    <n v="4"/>
    <n v="4"/>
    <s v="4º, F"/>
    <n v="31137601"/>
    <n v="4"/>
    <s v="C003196"/>
    <n v="1"/>
    <s v="TRAFO CT RAMON Y CAJAL"/>
    <n v="1"/>
    <s v="CT RAMON Y CAJAL"/>
    <s v="ZIV0004410609"/>
    <s v="PRINCIPAL"/>
    <x v="1"/>
  </r>
  <r>
    <s v="ZIV0034810812"/>
    <s v="T0PR0P0ZM1"/>
    <s v="V0044"/>
    <s v="1.0.0.39_Z_LW       "/>
    <s v="ES0026000000781895PA0F"/>
    <s v="ZIV"/>
    <n v="5"/>
    <n v="3.3"/>
    <m/>
    <m/>
    <s v="M"/>
    <s v="POLA DE SIERO"/>
    <s v="SIERO"/>
    <s v="DANZA PRIMA"/>
    <n v="4"/>
    <n v="4"/>
    <s v="4º, G"/>
    <n v="31137601"/>
    <n v="4"/>
    <s v="C003196"/>
    <n v="1"/>
    <s v="TRAFO CT RAMON Y CAJAL"/>
    <n v="1"/>
    <s v="CT RAMON Y CAJAL"/>
    <s v="ZIV0004410609"/>
    <s v="PRINCIPAL"/>
    <x v="1"/>
  </r>
  <r>
    <s v="ZIV0046917641"/>
    <s v="T0PR0P0ZM3"/>
    <s v="VK16M"/>
    <s v="V2203_Z_OC          "/>
    <s v="ES0026000000779107RK0F"/>
    <s v="ZIV"/>
    <n v="5"/>
    <n v="4.4000000000000004"/>
    <m/>
    <m/>
    <s v="M"/>
    <s v="POLA DE SIERO"/>
    <s v="SIERO"/>
    <s v="DANZA PRIMA"/>
    <n v="4"/>
    <n v="2"/>
    <s v="2º, G"/>
    <n v="31137601"/>
    <n v="4"/>
    <s v="C003196"/>
    <n v="1"/>
    <s v="TRAFO CT RAMON Y CAJAL"/>
    <n v="1"/>
    <s v="CT RAMON Y CAJAL"/>
    <s v="ZIV0004410609"/>
    <s v="PRINCIPAL"/>
    <x v="1"/>
  </r>
  <r>
    <s v="ZIV0034814129"/>
    <s v="T0PR0P0ZM1"/>
    <s v="V0044"/>
    <s v="1.0.0.39_Z_LW       "/>
    <s v="ES0026000000782045ZS0F"/>
    <s v="ZIV"/>
    <n v="5"/>
    <n v="3.3"/>
    <m/>
    <m/>
    <s v="M"/>
    <s v="POLA DE SIERO"/>
    <s v="SIERO"/>
    <s v="DANZA PRIMA"/>
    <n v="4"/>
    <n v="1"/>
    <s v="1º, F"/>
    <n v="31137601"/>
    <n v="4"/>
    <s v="C003196"/>
    <n v="1"/>
    <s v="TRAFO CT RAMON Y CAJAL"/>
    <n v="1"/>
    <s v="CT RAMON Y CAJAL"/>
    <s v="ZIV0004410609"/>
    <s v="PRINCIPAL"/>
    <x v="1"/>
  </r>
  <r>
    <s v="ZIV0046885276"/>
    <s v="T0PR0P0ZM3"/>
    <s v="VK16M"/>
    <s v="V2203_Z_OC          "/>
    <s v="ES0026000000138263SA0F"/>
    <s v="ZIV"/>
    <n v="5"/>
    <n v="8.0500000000000007"/>
    <m/>
    <m/>
    <s v="M"/>
    <s v="POLA DE SIERO"/>
    <s v="SIERO"/>
    <s v="CASIMIRO ARGUELLES"/>
    <n v="19"/>
    <s v="BJ"/>
    <s v="BAJO"/>
    <n v="15121301"/>
    <n v="8"/>
    <s v="C005654"/>
    <n v="1"/>
    <s v="TRAFO CT RESIDENCIAL SIERO ESTE 4"/>
    <n v="1"/>
    <s v="CT RESIDENCIAL SIERO ESTE 4"/>
    <s v="ZIV0004410553"/>
    <s v="PRINCIPAL"/>
    <x v="20"/>
  </r>
  <r>
    <s v="ZIV0034804264"/>
    <s v="T0PR0P0ZM1"/>
    <s v="V0047"/>
    <s v="1.0.0.39_Z_LW       "/>
    <s v="ES0026000000902019DK0F"/>
    <s v="ZIV"/>
    <n v="5"/>
    <n v="5.5"/>
    <m/>
    <m/>
    <s v="M"/>
    <s v="POLA DE SIERO"/>
    <s v="SIERO"/>
    <s v="CASIMIRO ARGUELLES"/>
    <n v="20"/>
    <s v="BJ"/>
    <s v="BAJO, C"/>
    <n v="15121401"/>
    <n v="12"/>
    <s v="C001635"/>
    <n v="1"/>
    <s v="TRAFO CT LA GUAXA"/>
    <n v="1"/>
    <s v="CT LA GUAXA"/>
    <s v="ZIV0004410616"/>
    <s v="PRINCIPAL"/>
    <x v="6"/>
  </r>
  <r>
    <s v="ZIV0034804258"/>
    <s v="T0PR0P0ZM1"/>
    <s v="V0047"/>
    <s v="1.0.0.39_Z_LW       "/>
    <s v="ES0026000000818949DG0F"/>
    <s v="ZIV"/>
    <n v="5"/>
    <n v="4.4000000000000004"/>
    <m/>
    <m/>
    <s v="M"/>
    <s v="POLA DE SIERO"/>
    <s v="SIERO"/>
    <s v="CASIMIRO ARGUELLES"/>
    <n v="20"/>
    <n v="1"/>
    <s v="1º, F"/>
    <n v="15121401"/>
    <n v="12"/>
    <s v="C001635"/>
    <n v="1"/>
    <s v="TRAFO CT LA GUAXA"/>
    <n v="1"/>
    <s v="CT LA GUAXA"/>
    <s v="ZIV0004410616"/>
    <s v="PRINCIPAL"/>
    <x v="6"/>
  </r>
  <r>
    <s v="ZIV0034804262"/>
    <s v="T0PR0P0ZM1"/>
    <s v="V0047"/>
    <s v="1.0.0.39_Z_LW       "/>
    <s v="ES0026000000814838ZX0F"/>
    <s v="ZIV"/>
    <n v="5"/>
    <n v="4.4000000000000004"/>
    <m/>
    <m/>
    <s v="M"/>
    <s v="POLA DE SIERO"/>
    <s v="SIERO"/>
    <s v="CASIMIRO ARGUELLES"/>
    <n v="20"/>
    <n v="1"/>
    <s v="1º, D"/>
    <n v="15121401"/>
    <n v="12"/>
    <s v="C001635"/>
    <n v="1"/>
    <s v="TRAFO CT LA GUAXA"/>
    <n v="1"/>
    <s v="CT LA GUAXA"/>
    <s v="ZIV0004410616"/>
    <s v="PRINCIPAL"/>
    <x v="6"/>
  </r>
  <r>
    <s v="ZIV0034804419"/>
    <s v="T0PR0P0ZM1"/>
    <s v="V0047"/>
    <s v="1.0.0.39_Z_LW       "/>
    <s v="ES0026000000785822VC0F"/>
    <s v="ZIV"/>
    <n v="5"/>
    <n v="4.4000000000000004"/>
    <m/>
    <m/>
    <s v="M"/>
    <s v="POLA DE SIERO"/>
    <s v="SIERO"/>
    <s v="CASIMIRO ARGUELLES"/>
    <n v="20"/>
    <n v="1"/>
    <s v="1º, E"/>
    <n v="15121401"/>
    <n v="12"/>
    <s v="C001635"/>
    <n v="1"/>
    <s v="TRAFO CT LA GUAXA"/>
    <n v="1"/>
    <s v="CT LA GUAXA"/>
    <s v="ZIV0004410616"/>
    <s v="PRINCIPAL"/>
    <x v="6"/>
  </r>
  <r>
    <s v="ZIV0034804443"/>
    <s v="T0PR0P0ZM1"/>
    <s v="V0047"/>
    <s v="1.0.0.39_Z_LW       "/>
    <s v="ES0026000000477787BR0F"/>
    <s v="ZIV"/>
    <n v="5"/>
    <n v="4.5999999999999996"/>
    <m/>
    <m/>
    <s v="M"/>
    <s v="POLA DE SIERO"/>
    <s v="SIERO"/>
    <s v="CASIMIRO ARGUELLES"/>
    <n v="20"/>
    <n v="3"/>
    <s v="3º, F"/>
    <n v="15121401"/>
    <n v="12"/>
    <s v="C001635"/>
    <n v="1"/>
    <s v="TRAFO CT LA GUAXA"/>
    <n v="1"/>
    <s v="CT LA GUAXA"/>
    <s v="ZIV0004410616"/>
    <s v="PRINCIPAL"/>
    <x v="6"/>
  </r>
  <r>
    <s v="ZIV0034804446"/>
    <s v="T0PR0P0ZM1"/>
    <s v="V0047"/>
    <s v="1.0.0.39_Z_LW       "/>
    <s v="ES0026000000477783XC0F"/>
    <s v="ZIV"/>
    <n v="5"/>
    <n v="4.4000000000000004"/>
    <m/>
    <m/>
    <s v="M"/>
    <s v="POLA DE SIERO"/>
    <s v="SIERO"/>
    <s v="CASIMIRO ARGUELLES"/>
    <n v="20"/>
    <n v="5"/>
    <s v="5º, F"/>
    <n v="15121401"/>
    <n v="12"/>
    <s v="C001635"/>
    <n v="1"/>
    <s v="TRAFO CT LA GUAXA"/>
    <n v="1"/>
    <s v="CT LA GUAXA"/>
    <s v="ZIV0004410616"/>
    <s v="PRINCIPAL"/>
    <x v="6"/>
  </r>
  <r>
    <s v="ZIV0034804260"/>
    <s v="T0PR0P0ZM1"/>
    <s v="V0047"/>
    <s v="1.0.0.39_Z_LW       "/>
    <s v="ES0026000000476676PV0F"/>
    <s v="ZIV"/>
    <n v="5"/>
    <n v="4.4000000000000004"/>
    <m/>
    <m/>
    <s v="M"/>
    <s v="POLA DE SIERO"/>
    <s v="SIERO"/>
    <s v="CASIMIRO ARGUELLES"/>
    <n v="20"/>
    <n v="3"/>
    <s v="3º, E"/>
    <n v="15121401"/>
    <n v="12"/>
    <s v="C001635"/>
    <n v="1"/>
    <s v="TRAFO CT LA GUAXA"/>
    <n v="1"/>
    <s v="CT LA GUAXA"/>
    <s v="ZIV0004410616"/>
    <s v="PRINCIPAL"/>
    <x v="6"/>
  </r>
  <r>
    <s v="ZIV0034804265"/>
    <s v="T0PR0P0ZM1"/>
    <s v="V0047"/>
    <s v="1.0.0.39_Z_LW       "/>
    <s v="ES0026000000476427CK0F"/>
    <s v="ZIV"/>
    <n v="5"/>
    <n v="4.4000000000000004"/>
    <m/>
    <m/>
    <s v="M"/>
    <s v="POLA DE SIERO"/>
    <s v="SIERO"/>
    <s v="CASIMIRO ARGUELLES"/>
    <n v="20"/>
    <n v="4"/>
    <s v="4º, C"/>
    <n v="15121401"/>
    <n v="12"/>
    <s v="C001635"/>
    <n v="1"/>
    <s v="TRAFO CT LA GUAXA"/>
    <n v="1"/>
    <s v="CT LA GUAXA"/>
    <s v="ZIV0004410616"/>
    <s v="PRINCIPAL"/>
    <x v="6"/>
  </r>
  <r>
    <s v="ZIV0034804263"/>
    <s v="T0PR0P0ZM1"/>
    <s v="V0047"/>
    <s v="1.0.0.39_Z_LW       "/>
    <s v="ES0026000000478333BH0F"/>
    <s v="ZIV"/>
    <n v="5"/>
    <n v="3.3"/>
    <m/>
    <m/>
    <s v="M"/>
    <s v="POLA DE SIERO"/>
    <s v="SIERO"/>
    <s v="CASIMIRO ARGUELLES"/>
    <n v="20"/>
    <n v="1"/>
    <s v="1º, C"/>
    <n v="15121401"/>
    <n v="12"/>
    <s v="C001635"/>
    <n v="1"/>
    <s v="TRAFO CT LA GUAXA"/>
    <n v="1"/>
    <s v="CT LA GUAXA"/>
    <s v="ZIV0004410616"/>
    <s v="PRINCIPAL"/>
    <x v="6"/>
  </r>
  <r>
    <s v="ZIV0034804439"/>
    <s v="T0PR0P0ZM1"/>
    <s v="V0047"/>
    <s v="1.0.0.39_Z_LW       "/>
    <s v="ES0026000000478034KH0F"/>
    <s v="ZIV"/>
    <n v="5"/>
    <n v="3.3"/>
    <m/>
    <m/>
    <s v="M"/>
    <s v="POLA DE SIERO"/>
    <s v="SIERO"/>
    <s v="CASIMIRO ARGUELLES"/>
    <n v="20"/>
    <n v="4"/>
    <s v="4º, E"/>
    <n v="15121401"/>
    <n v="12"/>
    <s v="C001635"/>
    <n v="1"/>
    <s v="TRAFO CT LA GUAXA"/>
    <n v="1"/>
    <s v="CT LA GUAXA"/>
    <s v="ZIV0004410616"/>
    <s v="PRINCIPAL"/>
    <x v="6"/>
  </r>
  <r>
    <s v="ZIV0036287475"/>
    <s v="T0PR0P0ZT1"/>
    <s v="V0007"/>
    <s v="1.0.0.39_Z_MY       "/>
    <s v="ES0026000000476821SR0F"/>
    <s v="ZIV"/>
    <n v="5"/>
    <n v="9.9"/>
    <m/>
    <m/>
    <s v="U"/>
    <s v="POLA DE SIERO"/>
    <s v="SIERO"/>
    <s v="CASIMIRO ARGUELLES"/>
    <n v="20"/>
    <s v="BJ"/>
    <s v="BAJO, B"/>
    <n v="15121401"/>
    <n v="12"/>
    <s v="C001635"/>
    <n v="1"/>
    <s v="TRAFO CT LA GUAXA"/>
    <n v="1"/>
    <s v="CT LA GUAXA"/>
    <s v="ZIV0004410616"/>
    <s v="PRINCIPAL"/>
    <x v="6"/>
  </r>
  <r>
    <s v="ZIV0034804444"/>
    <s v="T0PR0P0ZM1"/>
    <s v="V0047"/>
    <s v="1.0.0.39_Z_LW       "/>
    <s v="ES0026000000756887RL0F"/>
    <s v="ZIV"/>
    <n v="5"/>
    <n v="5.5"/>
    <m/>
    <m/>
    <s v="M"/>
    <s v="POLA DE SIERO"/>
    <s v="SIERO"/>
    <s v="CASIMIRO ARGUELLES"/>
    <n v="20"/>
    <n v="2"/>
    <s v="2º, E"/>
    <n v="15121401"/>
    <n v="12"/>
    <s v="C001635"/>
    <n v="1"/>
    <s v="TRAFO CT LA GUAXA"/>
    <n v="1"/>
    <s v="CT LA GUAXA"/>
    <s v="ZIV0004410616"/>
    <s v="PRINCIPAL"/>
    <x v="6"/>
  </r>
  <r>
    <s v="ZIV0034804424"/>
    <s v="T0PR0P0ZM1"/>
    <s v="V0047"/>
    <s v="1.0.0.39_Z_LW       "/>
    <s v="ES0026000000759511TK0F"/>
    <s v="ZIV"/>
    <n v="5"/>
    <n v="4.4000000000000004"/>
    <m/>
    <m/>
    <s v="M"/>
    <s v="POLA DE SIERO"/>
    <s v="SIERO"/>
    <s v="CASIMIRO ARGUELLES"/>
    <n v="20"/>
    <n v="2"/>
    <s v="2º, F"/>
    <n v="15121401"/>
    <n v="12"/>
    <s v="C001635"/>
    <n v="1"/>
    <s v="TRAFO CT LA GUAXA"/>
    <n v="1"/>
    <s v="CT LA GUAXA"/>
    <s v="ZIV0004410616"/>
    <s v="PRINCIPAL"/>
    <x v="6"/>
  </r>
  <r>
    <s v="ZIV0046916909"/>
    <s v="T0PR0P0ZM3"/>
    <s v="VK16M"/>
    <s v="V2203_Z_OC          "/>
    <s v="ES0026000000756448MV0F"/>
    <s v="ZIV"/>
    <n v="5"/>
    <n v="4.4000000000000004"/>
    <m/>
    <m/>
    <s v="M"/>
    <s v="POLA DE SIERO"/>
    <s v="SIERO"/>
    <s v="CASIMIRO ARGUELLES"/>
    <n v="20"/>
    <n v="2"/>
    <s v="2º, C"/>
    <n v="15121401"/>
    <n v="12"/>
    <s v="C001635"/>
    <n v="1"/>
    <s v="TRAFO CT LA GUAXA"/>
    <n v="1"/>
    <s v="CT LA GUAXA"/>
    <s v="ZIV0004410616"/>
    <s v="PRINCIPAL"/>
    <x v="6"/>
  </r>
  <r>
    <s v="ZIV0034804445"/>
    <s v="T0PR0P0ZM1"/>
    <s v="V0047"/>
    <s v="1.0.0.39_Z_LW       "/>
    <s v="ES0026000000475510GR0F"/>
    <s v="ZIV"/>
    <n v="5"/>
    <n v="5.5"/>
    <m/>
    <m/>
    <s v="M"/>
    <s v="POLA DE SIERO"/>
    <s v="SIERO"/>
    <s v="CASIMIRO ARGUELLES"/>
    <n v="20"/>
    <n v="5"/>
    <s v="5º, E"/>
    <n v="15121401"/>
    <n v="12"/>
    <s v="C001635"/>
    <n v="1"/>
    <s v="TRAFO CT LA GUAXA"/>
    <n v="1"/>
    <s v="CT LA GUAXA"/>
    <s v="ZIV0004410616"/>
    <s v="PRINCIPAL"/>
    <x v="6"/>
  </r>
  <r>
    <s v="ZIV0034804266"/>
    <s v="T0PR0P0ZM1"/>
    <s v="V0047"/>
    <s v="1.0.0.39_Z_LW       "/>
    <s v="ES0026000000475262QY0F"/>
    <s v="ZIV"/>
    <n v="5"/>
    <n v="4.5999999999999996"/>
    <m/>
    <m/>
    <s v="M"/>
    <s v="POLA DE SIERO"/>
    <s v="SIERO"/>
    <s v="CASIMIRO ARGUELLES"/>
    <n v="20"/>
    <n v="4"/>
    <s v="4º, F"/>
    <n v="15121401"/>
    <n v="12"/>
    <s v="C001635"/>
    <n v="1"/>
    <s v="TRAFO CT LA GUAXA"/>
    <n v="1"/>
    <s v="CT LA GUAXA"/>
    <s v="ZIV0004410616"/>
    <s v="PRINCIPAL"/>
    <x v="6"/>
  </r>
  <r>
    <s v="ZIV0034804442"/>
    <s v="T0PR0P0ZM1"/>
    <s v="V0047"/>
    <s v="1.0.0.39_Z_LW       "/>
    <s v="ES0026000000475102DF0F"/>
    <s v="ZIV"/>
    <n v="5"/>
    <n v="4.4000000000000004"/>
    <m/>
    <m/>
    <s v="M"/>
    <s v="POLA DE SIERO"/>
    <s v="SIERO"/>
    <s v="CASIMIRO ARGUELLES"/>
    <n v="20"/>
    <n v="3"/>
    <s v="3º, D"/>
    <n v="15121401"/>
    <n v="12"/>
    <s v="C001635"/>
    <n v="1"/>
    <s v="TRAFO CT LA GUAXA"/>
    <n v="1"/>
    <s v="CT LA GUAXA"/>
    <s v="ZIV0004410616"/>
    <s v="PRINCIPAL"/>
    <x v="6"/>
  </r>
  <r>
    <s v="ZIV0034804261"/>
    <s v="T0PR0P0ZM1"/>
    <s v="V0047"/>
    <s v="1.0.0.39_Z_LW       "/>
    <s v="ES0026000000475062FJ0F"/>
    <s v="ZIV"/>
    <n v="5"/>
    <n v="3.3"/>
    <m/>
    <m/>
    <s v="M"/>
    <s v="POLA DE SIERO"/>
    <s v="SIERO"/>
    <s v="CASIMIRO ARGUELLES"/>
    <n v="20"/>
    <n v="4"/>
    <s v="4º, D"/>
    <n v="15121401"/>
    <n v="12"/>
    <s v="C001635"/>
    <n v="1"/>
    <s v="TRAFO CT LA GUAXA"/>
    <n v="1"/>
    <s v="CT LA GUAXA"/>
    <s v="ZIV0004410616"/>
    <s v="PRINCIPAL"/>
    <x v="6"/>
  </r>
  <r>
    <s v="ZIV0036287473"/>
    <s v="T0PR0P0ZT1"/>
    <s v="V0007"/>
    <s v="1.0.0.39_Z_MY       "/>
    <s v="ES0026000000475036YX0F"/>
    <s v="ZIV"/>
    <n v="5"/>
    <n v="6.6"/>
    <m/>
    <m/>
    <s v="U"/>
    <s v="POLA DE SIERO"/>
    <s v="SIERO"/>
    <s v="CASIMIRO ARGUELLES"/>
    <n v="20"/>
    <s v="BJ"/>
    <s v="BAJO, A"/>
    <n v="15121401"/>
    <n v="12"/>
    <s v="C001635"/>
    <n v="1"/>
    <s v="TRAFO CT LA GUAXA"/>
    <n v="1"/>
    <s v="CT LA GUAXA"/>
    <s v="ZIV0004410616"/>
    <s v="PRINCIPAL"/>
    <x v="6"/>
  </r>
  <r>
    <s v="ZIV0034804438"/>
    <s v="T0PR0P0ZM1"/>
    <s v="V0047"/>
    <s v="1.0.0.39_Z_LW       "/>
    <s v="ES0026000000475034YP0F"/>
    <s v="ZIV"/>
    <n v="5"/>
    <n v="4.4000000000000004"/>
    <m/>
    <m/>
    <s v="M"/>
    <s v="POLA DE SIERO"/>
    <s v="SIERO"/>
    <s v="CASIMIRO ARGUELLES"/>
    <n v="20"/>
    <n v="3"/>
    <s v="3º, C"/>
    <n v="15121401"/>
    <n v="12"/>
    <s v="C001635"/>
    <n v="1"/>
    <s v="TRAFO CT LA GUAXA"/>
    <n v="1"/>
    <s v="CT LA GUAXA"/>
    <s v="ZIV0004410616"/>
    <s v="PRINCIPAL"/>
    <x v="6"/>
  </r>
  <r>
    <s v="ZIV0034804447"/>
    <s v="T0PR0P0ZM1"/>
    <s v="V0047"/>
    <s v="1.0.0.39_Z_LW       "/>
    <s v="ES0026000000475023MC0F"/>
    <s v="ZIV"/>
    <n v="5"/>
    <n v="4.4000000000000004"/>
    <m/>
    <m/>
    <s v="M"/>
    <s v="POLA DE SIERO"/>
    <s v="SIERO"/>
    <s v="CASIMIRO ARGUELLES"/>
    <n v="20"/>
    <n v="5"/>
    <s v="5º, C"/>
    <n v="15121401"/>
    <n v="12"/>
    <s v="C001635"/>
    <n v="1"/>
    <s v="TRAFO CT LA GUAXA"/>
    <n v="1"/>
    <s v="CT LA GUAXA"/>
    <s v="ZIV0004410616"/>
    <s v="PRINCIPAL"/>
    <x v="6"/>
  </r>
  <r>
    <s v="ZIV0034804441"/>
    <s v="T0PR0P0ZM1"/>
    <s v="V0047"/>
    <s v="1.0.0.39_Z_LW       "/>
    <s v="ES0026000000475009MY0F"/>
    <s v="ZIV"/>
    <n v="5"/>
    <n v="4.4000000000000004"/>
    <m/>
    <m/>
    <s v="M"/>
    <s v="POLA DE SIERO"/>
    <s v="SIERO"/>
    <s v="CASIMIRO ARGUELLES"/>
    <n v="20"/>
    <n v="5"/>
    <s v="5º, D"/>
    <n v="15121401"/>
    <n v="12"/>
    <s v="C001635"/>
    <n v="1"/>
    <s v="TRAFO CT LA GUAXA"/>
    <n v="1"/>
    <s v="CT LA GUAXA"/>
    <s v="ZIV0004410616"/>
    <s v="PRINCIPAL"/>
    <x v="6"/>
  </r>
  <r>
    <s v="ZIV0034804267"/>
    <s v="T0PR0P0ZM1"/>
    <s v="V0047"/>
    <s v="1.0.0.39_Z_LW       "/>
    <s v="ES0026000000475007MG0F"/>
    <s v="ZIV"/>
    <n v="5"/>
    <n v="4.4000000000000004"/>
    <m/>
    <m/>
    <s v="M"/>
    <s v="POLA DE SIERO"/>
    <s v="SIERO"/>
    <s v="CASIMIRO ARGUELLES"/>
    <n v="20"/>
    <n v="2"/>
    <s v="2º, D"/>
    <n v="15121401"/>
    <n v="12"/>
    <s v="C001635"/>
    <n v="1"/>
    <s v="TRAFO CT LA GUAXA"/>
    <n v="1"/>
    <s v="CT LA GUAXA"/>
    <s v="ZIV0004410616"/>
    <s v="PRINCIPAL"/>
    <x v="6"/>
  </r>
  <r>
    <s v="ZIV0046885275"/>
    <s v="T0PR0P0ZM3"/>
    <s v="VK16M"/>
    <s v="V2203_Z_OC          "/>
    <s v="ES0026000000138264SG0F"/>
    <s v="ZIV"/>
    <n v="5"/>
    <n v="3.3"/>
    <m/>
    <m/>
    <s v="M"/>
    <s v="POLA DE SIERO"/>
    <s v="SIERO"/>
    <s v="CASIMIRO ARGUELLES"/>
    <n v="21"/>
    <s v="BJ"/>
    <s v="BAJO"/>
    <n v="15121501"/>
    <n v="8"/>
    <s v="C005654"/>
    <n v="1"/>
    <s v="TRAFO CT RESIDENCIAL SIERO ESTE 4"/>
    <n v="1"/>
    <s v="CT RESIDENCIAL SIERO ESTE 4"/>
    <s v="ZIV0004410553"/>
    <s v="PRINCIPAL"/>
    <x v="20"/>
  </r>
  <r>
    <s v="ZIV0034804545"/>
    <s v="T0PR0P0ZM1"/>
    <s v="V0047"/>
    <s v="1.0.0.39_Z_LW       "/>
    <s v="ES0026000000463742KD0F"/>
    <s v="ZIV"/>
    <n v="5"/>
    <n v="3.3"/>
    <m/>
    <m/>
    <s v="M"/>
    <s v="POLA DE SIERO"/>
    <s v="SIERO"/>
    <s v="CASIMIRO ARGUELLES"/>
    <n v="31"/>
    <n v="1"/>
    <s v="1º, C"/>
    <n v="15121901"/>
    <n v="10"/>
    <s v="C001635"/>
    <n v="1"/>
    <s v="TRAFO CT LA GUAXA"/>
    <n v="1"/>
    <s v="CT LA GUAXA"/>
    <s v="ZIV0004410616"/>
    <s v="PRINCIPAL"/>
    <x v="6"/>
  </r>
  <r>
    <s v="ZIV0034804538"/>
    <s v="T0PR0P0ZM1"/>
    <s v="V0047"/>
    <s v="1.0.0.39_Z_LW       "/>
    <s v="ES0026000000467611MZ0F"/>
    <s v="ZIV"/>
    <n v="5"/>
    <n v="3.45"/>
    <m/>
    <m/>
    <s v="M"/>
    <s v="POLA DE SIERO"/>
    <s v="SIERO"/>
    <s v="CASIMIRO ARGUELLES"/>
    <n v="31"/>
    <n v="3"/>
    <s v="3º, B"/>
    <n v="15121901"/>
    <n v="10"/>
    <s v="C001635"/>
    <n v="1"/>
    <s v="TRAFO CT LA GUAXA"/>
    <n v="1"/>
    <s v="CT LA GUAXA"/>
    <s v="ZIV0004410616"/>
    <s v="PRINCIPAL"/>
    <x v="6"/>
  </r>
  <r>
    <s v="ZIV0034804541"/>
    <s v="T0PR0P0ZM1"/>
    <s v="V0047"/>
    <s v="1.0.0.39_Z_LW       "/>
    <s v="ES0026000000456071DC0F"/>
    <s v="ZIV"/>
    <n v="5"/>
    <n v="3.45"/>
    <m/>
    <m/>
    <s v="M"/>
    <s v="POLA DE SIERO"/>
    <s v="SIERO"/>
    <s v="CASIMIRO ARGUELLES"/>
    <n v="31"/>
    <s v="BJ"/>
    <s v="BAJO"/>
    <n v="15121901"/>
    <n v="10"/>
    <s v="C001635"/>
    <n v="1"/>
    <s v="TRAFO CT LA GUAXA"/>
    <n v="1"/>
    <s v="CT LA GUAXA"/>
    <s v="ZIV0004410616"/>
    <s v="PRINCIPAL"/>
    <x v="6"/>
  </r>
  <r>
    <s v="ZIV0034804527"/>
    <s v="T0PR0P0ZM1"/>
    <s v="V0047"/>
    <s v="1.0.0.39_Z_LW       "/>
    <s v="ES0026000000142002QQ0F"/>
    <s v="ZIV"/>
    <n v="5"/>
    <n v="4.5999999999999996"/>
    <m/>
    <m/>
    <s v="M"/>
    <s v="POLA DE SIERO"/>
    <s v="SIERO"/>
    <s v="CASIMIRO ARGUELLES"/>
    <n v="31"/>
    <n v="6"/>
    <s v="6º, C"/>
    <n v="15121901"/>
    <n v="10"/>
    <s v="C001635"/>
    <n v="1"/>
    <s v="TRAFO CT LA GUAXA"/>
    <n v="1"/>
    <s v="CT LA GUAXA"/>
    <s v="ZIV0004410616"/>
    <s v="PRINCIPAL"/>
    <x v="6"/>
  </r>
  <r>
    <s v="ZIV0034804520"/>
    <s v="T0PR0P0ZM1"/>
    <s v="V0047"/>
    <s v="1.0.0.39_Z_LW       "/>
    <s v="ES0026000000142001QS0F"/>
    <s v="ZIV"/>
    <n v="5"/>
    <n v="3.45"/>
    <m/>
    <m/>
    <s v="M"/>
    <s v="POLA DE SIERO"/>
    <s v="SIERO"/>
    <s v="CASIMIRO ARGUELLES"/>
    <n v="31"/>
    <n v="6"/>
    <s v="6º, B"/>
    <n v="15121901"/>
    <n v="10"/>
    <s v="C001635"/>
    <n v="1"/>
    <s v="TRAFO CT LA GUAXA"/>
    <n v="1"/>
    <s v="CT LA GUAXA"/>
    <s v="ZIV0004410616"/>
    <s v="PRINCIPAL"/>
    <x v="6"/>
  </r>
  <r>
    <s v="ZIV0034804523"/>
    <s v="T0PR0P0ZM1"/>
    <s v="V0047"/>
    <s v="1.0.0.39_Z_LW       "/>
    <s v="ES0026000000142000QZ0F"/>
    <s v="ZIV"/>
    <n v="5"/>
    <n v="4.5999999999999996"/>
    <m/>
    <m/>
    <s v="M"/>
    <s v="POLA DE SIERO"/>
    <s v="SIERO"/>
    <s v="CASIMIRO ARGUELLES"/>
    <n v="31"/>
    <n v="6"/>
    <s v="6º, A"/>
    <n v="15121901"/>
    <n v="10"/>
    <s v="C001635"/>
    <n v="1"/>
    <s v="TRAFO CT LA GUAXA"/>
    <n v="1"/>
    <s v="CT LA GUAXA"/>
    <s v="ZIV0004410616"/>
    <s v="PRINCIPAL"/>
    <x v="6"/>
  </r>
  <r>
    <s v="ZIV0046923780"/>
    <s v="T0PR0P0ZM3"/>
    <s v="VK16M"/>
    <s v="V2203_Z_OC          "/>
    <s v="ES0026000000141999QJ0F"/>
    <s v="ZIV"/>
    <n v="5"/>
    <n v="3.45"/>
    <m/>
    <m/>
    <s v="M"/>
    <s v="POLA DE SIERO"/>
    <s v="SIERO"/>
    <s v="CASIMIRO ARGUELLES"/>
    <n v="31"/>
    <n v="5"/>
    <s v="5º, C"/>
    <n v="15121901"/>
    <n v="10"/>
    <s v="C001635"/>
    <n v="1"/>
    <s v="TRAFO CT LA GUAXA"/>
    <n v="1"/>
    <s v="CT LA GUAXA"/>
    <s v="ZIV0004410616"/>
    <s v="PRINCIPAL"/>
    <x v="6"/>
  </r>
  <r>
    <s v="ZIV0034804526"/>
    <s v="T0PR0P0ZM1"/>
    <s v="V0047"/>
    <s v="1.0.0.39_Z_LW       "/>
    <s v="ES0026000000141998QN0F"/>
    <s v="ZIV"/>
    <n v="5"/>
    <n v="3.3"/>
    <m/>
    <m/>
    <s v="M"/>
    <s v="POLA DE SIERO"/>
    <s v="SIERO"/>
    <s v="CASIMIRO ARGUELLES"/>
    <n v="31"/>
    <n v="5"/>
    <s v="5º, B"/>
    <n v="15121901"/>
    <n v="10"/>
    <s v="C001635"/>
    <n v="1"/>
    <s v="TRAFO CT LA GUAXA"/>
    <n v="1"/>
    <s v="CT LA GUAXA"/>
    <s v="ZIV0004410616"/>
    <s v="PRINCIPAL"/>
    <x v="6"/>
  </r>
  <r>
    <s v="ZIV0034804522"/>
    <s v="T0PR0P0ZM1"/>
    <s v="V0047"/>
    <s v="1.0.0.39_Z_LW       "/>
    <s v="ES0026000000141997QB0F"/>
    <s v="ZIV"/>
    <n v="5"/>
    <n v="4.5999999999999996"/>
    <m/>
    <m/>
    <s v="M"/>
    <s v="POLA DE SIERO"/>
    <s v="SIERO"/>
    <s v="CASIMIRO ARGUELLES"/>
    <n v="31"/>
    <n v="5"/>
    <s v="5º, A"/>
    <n v="15121901"/>
    <n v="10"/>
    <s v="C001635"/>
    <n v="1"/>
    <s v="TRAFO CT LA GUAXA"/>
    <n v="1"/>
    <s v="CT LA GUAXA"/>
    <s v="ZIV0004410616"/>
    <s v="PRINCIPAL"/>
    <x v="6"/>
  </r>
  <r>
    <s v="ZIV0046918648"/>
    <s v="T0PR0P0ZM3"/>
    <s v="VK16M"/>
    <s v="V2203_Z_OC          "/>
    <s v="ES0026000000141996QX0F"/>
    <s v="ZIV"/>
    <n v="5"/>
    <n v="5.75"/>
    <m/>
    <m/>
    <s v="M"/>
    <s v="POLA DE SIERO"/>
    <s v="SIERO"/>
    <s v="CASIMIRO ARGUELLES"/>
    <n v="31"/>
    <n v="4"/>
    <s v="4º, C"/>
    <n v="15121901"/>
    <n v="10"/>
    <s v="C001635"/>
    <n v="1"/>
    <s v="TRAFO CT LA GUAXA"/>
    <n v="1"/>
    <s v="CT LA GUAXA"/>
    <s v="ZIV0004410616"/>
    <s v="PRINCIPAL"/>
    <x v="6"/>
  </r>
  <r>
    <s v="ZIV0034804540"/>
    <s v="T0PR0P0ZM1"/>
    <s v="V0047"/>
    <s v="1.0.0.39_Z_LW       "/>
    <s v="ES0026000000141995QD0F"/>
    <s v="ZIV"/>
    <n v="5"/>
    <n v="4.5999999999999996"/>
    <m/>
    <m/>
    <s v="M"/>
    <s v="POLA DE SIERO"/>
    <s v="SIERO"/>
    <s v="CASIMIRO ARGUELLES"/>
    <n v="31"/>
    <n v="4"/>
    <s v="4º, B"/>
    <n v="15121901"/>
    <n v="10"/>
    <s v="C001635"/>
    <n v="1"/>
    <s v="TRAFO CT LA GUAXA"/>
    <n v="1"/>
    <s v="CT LA GUAXA"/>
    <s v="ZIV0004410616"/>
    <s v="PRINCIPAL"/>
    <x v="6"/>
  </r>
  <r>
    <s v="ZIV0034804519"/>
    <s v="T0PR0P0ZM1"/>
    <s v="V0047"/>
    <s v="1.0.0.39_Z_LW       "/>
    <s v="ES0026000000141994QP0F"/>
    <s v="ZIV"/>
    <n v="5"/>
    <n v="3.3"/>
    <m/>
    <m/>
    <s v="M"/>
    <s v="POLA DE SIERO"/>
    <s v="SIERO"/>
    <s v="CASIMIRO ARGUELLES"/>
    <n v="31"/>
    <n v="4"/>
    <s v="4º, A"/>
    <n v="15121901"/>
    <n v="10"/>
    <s v="C001635"/>
    <n v="1"/>
    <s v="TRAFO CT LA GUAXA"/>
    <n v="1"/>
    <s v="CT LA GUAXA"/>
    <s v="ZIV0004410616"/>
    <s v="PRINCIPAL"/>
    <x v="6"/>
  </r>
  <r>
    <s v="ZIV0040432752"/>
    <s v="T0PR0P0ZM3"/>
    <s v="VK16M"/>
    <s v="V2203_Z_NT          "/>
    <s v="ES0026000000141993QF0F"/>
    <s v="ZIV"/>
    <n v="5"/>
    <n v="3.3"/>
    <m/>
    <m/>
    <s v="M"/>
    <s v="POLA DE SIERO"/>
    <s v="SIERO"/>
    <s v="CASIMIRO ARGUELLES"/>
    <n v="31"/>
    <n v="3"/>
    <s v="3º, C"/>
    <n v="15121901"/>
    <n v="10"/>
    <s v="C001635"/>
    <n v="1"/>
    <s v="TRAFO CT LA GUAXA"/>
    <n v="1"/>
    <s v="CT LA GUAXA"/>
    <s v="ZIV0004410616"/>
    <s v="PRINCIPAL"/>
    <x v="6"/>
  </r>
  <r>
    <s v="ZIV0034804542"/>
    <s v="T0PR0P0ZM1"/>
    <s v="V0047"/>
    <s v="1.0.0.39_Z_LW       "/>
    <s v="ES0026000000141992QY0F"/>
    <s v="ZIV"/>
    <n v="5"/>
    <n v="3.45"/>
    <m/>
    <m/>
    <s v="M"/>
    <s v="POLA DE SIERO"/>
    <s v="SIERO"/>
    <s v="CASIMIRO ARGUELLES"/>
    <n v="31"/>
    <n v="3"/>
    <s v="3º, A"/>
    <n v="15121901"/>
    <n v="10"/>
    <s v="C001635"/>
    <n v="1"/>
    <s v="TRAFO CT LA GUAXA"/>
    <n v="1"/>
    <s v="CT LA GUAXA"/>
    <s v="ZIV0004410616"/>
    <s v="PRINCIPAL"/>
    <x v="6"/>
  </r>
  <r>
    <s v="ZIV0034804524"/>
    <s v="T0PR0P0ZM1"/>
    <s v="V0047"/>
    <s v="1.0.0.39_Z_LW       "/>
    <s v="ES0026000000141991QM0F"/>
    <s v="ZIV"/>
    <n v="5"/>
    <n v="4.5999999999999996"/>
    <m/>
    <m/>
    <s v="M"/>
    <s v="POLA DE SIERO"/>
    <s v="SIERO"/>
    <s v="CASIMIRO ARGUELLES"/>
    <n v="31"/>
    <n v="2"/>
    <s v="2º, C"/>
    <n v="15121901"/>
    <n v="10"/>
    <s v="C001635"/>
    <n v="1"/>
    <s v="TRAFO CT LA GUAXA"/>
    <n v="1"/>
    <s v="CT LA GUAXA"/>
    <s v="ZIV0004410616"/>
    <s v="PRINCIPAL"/>
    <x v="6"/>
  </r>
  <r>
    <s v="ZIV0034804544"/>
    <s v="T0PR0P0ZM1"/>
    <s v="V0047"/>
    <s v="1.0.0.39_Z_LW       "/>
    <s v="ES0026000000141990QG0F"/>
    <s v="ZIV"/>
    <n v="5"/>
    <n v="3.3"/>
    <m/>
    <m/>
    <s v="M"/>
    <s v="POLA DE SIERO"/>
    <s v="SIERO"/>
    <s v="CASIMIRO ARGUELLES"/>
    <n v="31"/>
    <n v="2"/>
    <s v="2º, B"/>
    <n v="15121901"/>
    <n v="10"/>
    <s v="C001635"/>
    <n v="1"/>
    <s v="TRAFO CT LA GUAXA"/>
    <n v="1"/>
    <s v="CT LA GUAXA"/>
    <s v="ZIV0004410616"/>
    <s v="PRINCIPAL"/>
    <x v="6"/>
  </r>
  <r>
    <s v="ZIV0034804546"/>
    <s v="T0PR0P0ZM1"/>
    <s v="V0047"/>
    <s v="1.0.0.39_Z_LW       "/>
    <s v="ES0026000000141989QA0F"/>
    <s v="ZIV"/>
    <n v="5"/>
    <n v="4.5999999999999996"/>
    <m/>
    <m/>
    <s v="M"/>
    <s v="POLA DE SIERO"/>
    <s v="SIERO"/>
    <s v="CASIMIRO ARGUELLES"/>
    <n v="31"/>
    <n v="2"/>
    <s v="2º, A"/>
    <n v="15121901"/>
    <n v="10"/>
    <s v="C001635"/>
    <n v="1"/>
    <s v="TRAFO CT LA GUAXA"/>
    <n v="1"/>
    <s v="CT LA GUAXA"/>
    <s v="ZIV0004410616"/>
    <s v="PRINCIPAL"/>
    <x v="6"/>
  </r>
  <r>
    <s v="ZIV0034804539"/>
    <s v="T0PR0P0ZM1"/>
    <s v="V0047"/>
    <s v="1.0.0.39_Z_LW       "/>
    <s v="ES0026000000141988QW0F"/>
    <s v="ZIV"/>
    <n v="5"/>
    <n v="4.5999999999999996"/>
    <m/>
    <m/>
    <s v="M"/>
    <s v="POLA DE SIERO"/>
    <s v="SIERO"/>
    <s v="CASIMIRO ARGUELLES"/>
    <n v="31"/>
    <n v="1"/>
    <s v="1º, B"/>
    <n v="15121901"/>
    <n v="10"/>
    <s v="C001635"/>
    <n v="1"/>
    <s v="TRAFO CT LA GUAXA"/>
    <n v="1"/>
    <s v="CT LA GUAXA"/>
    <s v="ZIV0004410616"/>
    <s v="PRINCIPAL"/>
    <x v="6"/>
  </r>
  <r>
    <s v="ZIV0034804547"/>
    <s v="T0PR0P0ZM1"/>
    <s v="V0047"/>
    <s v="1.0.0.39_Z_LW       "/>
    <s v="ES0026000000141987QR0F"/>
    <s v="ZIV"/>
    <n v="5"/>
    <n v="3.45"/>
    <m/>
    <m/>
    <s v="M"/>
    <s v="POLA DE SIERO"/>
    <s v="SIERO"/>
    <s v="CASIMIRO ARGUELLES"/>
    <n v="31"/>
    <n v="1"/>
    <s v="1º, A"/>
    <n v="15121901"/>
    <n v="10"/>
    <s v="C001635"/>
    <n v="1"/>
    <s v="TRAFO CT LA GUAXA"/>
    <n v="1"/>
    <s v="CT LA GUAXA"/>
    <s v="ZIV0004410616"/>
    <s v="PRINCIPAL"/>
    <x v="6"/>
  </r>
  <r>
    <s v="ZIV0036312877"/>
    <s v="T0PR0P0ZT1"/>
    <s v="V0007"/>
    <s v="1.0.0.39_Z_MY       "/>
    <s v="ES0026000000141986QT0F"/>
    <s v="ZIV"/>
    <n v="5"/>
    <n v="5.9"/>
    <m/>
    <m/>
    <s v="U"/>
    <s v="POLA DE SIERO"/>
    <s v="SIERO"/>
    <s v="CASIMIRO ARGUELLES"/>
    <n v="31"/>
    <s v="BJ"/>
    <s v="BAJO, D"/>
    <n v="15121901"/>
    <n v="10"/>
    <s v="C001635"/>
    <n v="1"/>
    <s v="TRAFO CT LA GUAXA"/>
    <n v="1"/>
    <s v="CT LA GUAXA"/>
    <s v="ZIV0004410616"/>
    <s v="PRINCIPAL"/>
    <x v="6"/>
  </r>
  <r>
    <s v="ZIV0034804521"/>
    <s v="T0PR0P0ZM1"/>
    <s v="V0047"/>
    <s v="1.0.0.39_Z_LW       "/>
    <s v="ES0026000000141985SE0F"/>
    <s v="ZIV"/>
    <n v="5"/>
    <n v="1.5"/>
    <m/>
    <m/>
    <s v="M"/>
    <s v="POLA DE SIERO"/>
    <s v="SIERO"/>
    <s v="CASIMIRO ARGUELLES"/>
    <n v="31"/>
    <s v="BJ"/>
    <s v="BAJO, C"/>
    <n v="15121901"/>
    <n v="10"/>
    <s v="C001635"/>
    <n v="1"/>
    <s v="TRAFO CT LA GUAXA"/>
    <n v="1"/>
    <s v="CT LA GUAXA"/>
    <s v="ZIV0004410616"/>
    <s v="PRINCIPAL"/>
    <x v="6"/>
  </r>
  <r>
    <s v="ZIV0034804543"/>
    <s v="T0PR0P0ZM1"/>
    <s v="V0047"/>
    <s v="1.0.0.39_Z_LW       "/>
    <s v="ES0026000000141984SK0F"/>
    <s v="ZIV"/>
    <n v="5"/>
    <n v="3.3"/>
    <m/>
    <m/>
    <s v="M"/>
    <s v="POLA DE SIERO"/>
    <s v="SIERO"/>
    <s v="CASIMIRO ARGUELLES"/>
    <n v="31"/>
    <s v="BJ"/>
    <s v="BAJO, B"/>
    <n v="15121901"/>
    <n v="10"/>
    <s v="C001635"/>
    <n v="1"/>
    <s v="TRAFO CT LA GUAXA"/>
    <n v="1"/>
    <s v="CT LA GUAXA"/>
    <s v="ZIV0004410616"/>
    <s v="PRINCIPAL"/>
    <x v="6"/>
  </r>
  <r>
    <s v="ZIV0036287478"/>
    <s v="T0PR0P0ZT1"/>
    <s v="V0007"/>
    <s v="1.0.0.39_Z_MY       "/>
    <s v="ES0026000000141983SC0F"/>
    <s v="ZIV"/>
    <n v="5"/>
    <n v="1.04"/>
    <m/>
    <m/>
    <s v="U"/>
    <s v="POLA DE SIERO"/>
    <s v="SIERO"/>
    <s v="CASIMIRO ARGUELLES"/>
    <n v="31"/>
    <s v="BJ"/>
    <s v="BAJO, A"/>
    <n v="15121901"/>
    <n v="10"/>
    <s v="C001635"/>
    <n v="1"/>
    <s v="TRAFO CT LA GUAXA"/>
    <n v="1"/>
    <s v="CT LA GUAXA"/>
    <s v="ZIV0004410616"/>
    <s v="PRINCIPAL"/>
    <x v="6"/>
  </r>
  <r>
    <s v="ZIV0045777173"/>
    <s v="T0PR0P0ZM3"/>
    <s v="VK16M"/>
    <s v="V2203_Z_OC          "/>
    <s v="ES0026000000139123YN0F"/>
    <s v="ZIV"/>
    <n v="5"/>
    <n v="2.2000000000000002"/>
    <m/>
    <m/>
    <s v="M"/>
    <s v="POLA DE SIERO"/>
    <s v="SIERO"/>
    <s v="CELLERUELO"/>
    <n v="5"/>
    <s v="BJ"/>
    <s v="BAJO"/>
    <n v="15122201"/>
    <n v="3"/>
    <s v="C000627"/>
    <n v="1"/>
    <s v="TRAFO CT PLAZA ARGÜELLES"/>
    <n v="1"/>
    <s v="CT PLAZA ARGÜELLES"/>
    <s v="ZIV0004410549"/>
    <s v="PRINCIPAL"/>
    <x v="8"/>
  </r>
  <r>
    <s v="ZIV0049974728"/>
    <s v="T0PR0P0ZT6"/>
    <s v="VK09M"/>
    <s v="V2205_Z_OZ          "/>
    <s v="ES0026000000139138FG0F"/>
    <s v="ZIV"/>
    <n v="4"/>
    <n v="20.79"/>
    <n v="20.79"/>
    <n v="20.79"/>
    <s v="U"/>
    <s v="POLA DE SIERO"/>
    <s v="SIERO"/>
    <s v="CELLERUELO"/>
    <n v="13"/>
    <m/>
    <s v="BAR RESTAURANTE"/>
    <n v="15122501"/>
    <n v="8"/>
    <s v="C000627"/>
    <n v="1"/>
    <s v="TRAFO CT PLAZA ARGÜELLES"/>
    <n v="1"/>
    <s v="CT PLAZA ARGÜELLES"/>
    <s v="ZIV0004410549"/>
    <s v="PRINCIPAL"/>
    <x v="8"/>
  </r>
  <r>
    <s v="ZIV0042302559"/>
    <s v="T0PR0P0ZT3"/>
    <s v="VK09M"/>
    <s v="V2203_Z_NO          "/>
    <s v="ES0026000010182936QR0F"/>
    <s v="ZIV"/>
    <n v="5"/>
    <n v="13.86"/>
    <m/>
    <m/>
    <s v="U"/>
    <s v="POLA DE SIERO"/>
    <s v="SIERO"/>
    <s v="CELLERUELO"/>
    <n v="14"/>
    <m/>
    <s v="ASCENSOR"/>
    <n v="15122601"/>
    <n v="1"/>
    <s v="C005618"/>
    <n v="1"/>
    <s v="TRAFO CT SOLEDAD 1-4"/>
    <n v="1"/>
    <s v="CT SOLEDAD 1-4"/>
    <s v="ZIV0004410550"/>
    <s v="PRINCIPAL"/>
    <x v="16"/>
  </r>
  <r>
    <s v="ZIV0040430230"/>
    <s v="T0PR0P0ZM3"/>
    <s v="VK16M"/>
    <s v="V2203_Z_NT          "/>
    <s v="ES0026000000790677KE0F"/>
    <s v="ZIV"/>
    <n v="5"/>
    <n v="5.5"/>
    <m/>
    <m/>
    <s v="M"/>
    <s v="POLA DE SIERO"/>
    <s v="SIERO"/>
    <s v="CELLERUELO"/>
    <n v="14"/>
    <n v="3"/>
    <s v="3º"/>
    <n v="15122601"/>
    <n v="1"/>
    <s v="C005618"/>
    <n v="1"/>
    <s v="TRAFO CT SOLEDAD 1-4"/>
    <n v="1"/>
    <s v="CT SOLEDAD 1-4"/>
    <s v="ZIV0004410550"/>
    <s v="PRINCIPAL"/>
    <x v="16"/>
  </r>
  <r>
    <s v="ZIV0040430231"/>
    <s v="T0PR0P0ZM3"/>
    <s v="VK16M"/>
    <s v="V2203_Z_NT          "/>
    <s v="ES0026000000456372EE0F"/>
    <s v="ZIV"/>
    <n v="5"/>
    <n v="4.4000000000000004"/>
    <m/>
    <m/>
    <s v="M"/>
    <s v="POLA DE SIERO"/>
    <s v="SIERO"/>
    <s v="CELLERUELO"/>
    <n v="14"/>
    <n v="2"/>
    <s v="2º"/>
    <n v="15122601"/>
    <n v="1"/>
    <s v="C005618"/>
    <n v="1"/>
    <s v="TRAFO CT SOLEDAD 1-4"/>
    <n v="1"/>
    <s v="CT SOLEDAD 1-4"/>
    <s v="ZIV0004410550"/>
    <s v="PRINCIPAL"/>
    <x v="16"/>
  </r>
  <r>
    <s v="ZIV0040430225"/>
    <s v="T0PR0P0ZM3"/>
    <s v="VK16M"/>
    <s v="V2203_Z_NT          "/>
    <s v="ES0026000000139167PX0F"/>
    <s v="ZIV"/>
    <n v="5"/>
    <n v="3.3"/>
    <m/>
    <m/>
    <s v="M"/>
    <s v="POLA DE SIERO"/>
    <s v="SIERO"/>
    <s v="CELLERUELO"/>
    <n v="14"/>
    <n v="1"/>
    <s v="1º"/>
    <n v="15122601"/>
    <n v="1"/>
    <s v="C005618"/>
    <n v="1"/>
    <s v="TRAFO CT SOLEDAD 1-4"/>
    <n v="1"/>
    <s v="CT SOLEDAD 1-4"/>
    <s v="ZIV0004410550"/>
    <s v="PRINCIPAL"/>
    <x v="16"/>
  </r>
  <r>
    <s v="ZIV0040430229"/>
    <s v="T0PR0P0ZM3"/>
    <s v="VK16M"/>
    <s v="V2203_Z_NT          "/>
    <s v="ES0026000000139166PD0F"/>
    <s v="ZIV"/>
    <n v="5"/>
    <n v="13.9"/>
    <m/>
    <m/>
    <s v="M"/>
    <s v="POLA DE SIERO"/>
    <s v="SIERO"/>
    <s v="CELLERUELO"/>
    <n v="14"/>
    <s v="BJ"/>
    <s v="BAJO"/>
    <n v="15122601"/>
    <n v="1"/>
    <s v="C005618"/>
    <n v="1"/>
    <s v="TRAFO CT SOLEDAD 1-4"/>
    <n v="1"/>
    <s v="CT SOLEDAD 1-4"/>
    <s v="ZIV0004410550"/>
    <s v="PRINCIPAL"/>
    <x v="16"/>
  </r>
  <r>
    <s v="ZIV0045434677"/>
    <s v="T0PR0P0ZT3"/>
    <s v="VK09M"/>
    <s v="V2203_Z_NO          "/>
    <s v="ES0026000000139165PP0F"/>
    <s v="ZIV"/>
    <n v="5"/>
    <n v="14.49"/>
    <m/>
    <m/>
    <s v="U"/>
    <s v="POLA DE SIERO"/>
    <s v="SIERO"/>
    <s v="CELLERUELO"/>
    <n v="15"/>
    <s v="BJ"/>
    <s v="BAJO"/>
    <n v="15122701"/>
    <n v="8"/>
    <s v="C000627"/>
    <n v="1"/>
    <s v="TRAFO CT PLAZA ARGÜELLES"/>
    <n v="1"/>
    <s v="CT PLAZA ARGÜELLES"/>
    <s v="ZIV0004410549"/>
    <s v="PRINCIPAL"/>
    <x v="8"/>
  </r>
  <r>
    <s v="ZIV0040430224"/>
    <s v="T0PR0P0ZM3"/>
    <s v="VK16M"/>
    <s v="V2203_Z_NT          "/>
    <s v="ES0026000000139172PS0F"/>
    <s v="ZIV"/>
    <n v="5"/>
    <n v="3.3"/>
    <m/>
    <m/>
    <s v="M"/>
    <s v="POLA DE SIERO"/>
    <s v="SIERO"/>
    <s v="CELLERUELO"/>
    <n v="18"/>
    <n v="1"/>
    <s v="1º"/>
    <n v="15122601"/>
    <n v="1"/>
    <s v="C005618"/>
    <n v="1"/>
    <s v="TRAFO CT SOLEDAD 1-4"/>
    <n v="1"/>
    <s v="CT SOLEDAD 1-4"/>
    <s v="ZIV0004410550"/>
    <s v="PRINCIPAL"/>
    <x v="16"/>
  </r>
  <r>
    <s v="ZIV0040430228"/>
    <s v="T0PR0P0ZM3"/>
    <s v="VK16M"/>
    <s v="V2203_Z_NT          "/>
    <s v="ES0026000000139171PZ0F"/>
    <s v="ZIV"/>
    <n v="5"/>
    <n v="1.1000000000000001"/>
    <m/>
    <m/>
    <s v="M"/>
    <s v="POLA DE SIERO"/>
    <s v="SIERO"/>
    <s v="CELLERUELO"/>
    <n v="18"/>
    <s v="BJ"/>
    <s v="BAJO"/>
    <n v="15122601"/>
    <n v="1"/>
    <s v="C005618"/>
    <n v="1"/>
    <s v="TRAFO CT SOLEDAD 1-4"/>
    <n v="1"/>
    <s v="CT SOLEDAD 1-4"/>
    <s v="ZIV0004410550"/>
    <s v="PRINCIPAL"/>
    <x v="16"/>
  </r>
  <r>
    <s v="SAG0145435399"/>
    <s v="T0PR0PSAM3"/>
    <s v="V0346"/>
    <s v="06.34.00.13_I_BT    "/>
    <s v="ES0026000000139173PQ0F"/>
    <s v="SAGEMCOM"/>
    <n v="5"/>
    <n v="1.5"/>
    <m/>
    <m/>
    <s v="M"/>
    <s v="POLA DE SIERO"/>
    <s v="SIERO"/>
    <s v="CELLERUELO"/>
    <n v="20"/>
    <n v="1"/>
    <s v="1º"/>
    <n v="15123002"/>
    <n v="6"/>
    <s v="C001634"/>
    <n v="1"/>
    <s v="TRAFO CT CELLERUELO"/>
    <n v="1"/>
    <s v="CT CELLERUELO"/>
    <s v="ZIV0004410551"/>
    <s v="PRINCIPAL"/>
    <x v="9"/>
  </r>
  <r>
    <s v="ZIV0034844718"/>
    <s v="T0PR0P0ZM1"/>
    <s v="V0047"/>
    <s v="1.0.0.39_Z_LW       "/>
    <s v="ES0026000000866346EK0F"/>
    <s v="ZIV"/>
    <n v="5"/>
    <n v="4.4000000000000004"/>
    <m/>
    <m/>
    <s v="M"/>
    <s v="POLA DE SIERO"/>
    <s v="SIERO"/>
    <s v="CELLERUELO"/>
    <n v="22"/>
    <n v="1"/>
    <s v="1º"/>
    <n v="15123101"/>
    <n v="6"/>
    <s v="C001634"/>
    <n v="1"/>
    <s v="TRAFO CT CELLERUELO"/>
    <n v="1"/>
    <s v="CT CELLERUELO"/>
    <s v="ZIV0004410551"/>
    <s v="PRINCIPAL"/>
    <x v="9"/>
  </r>
  <r>
    <s v="ZIV0040430223"/>
    <s v="T0PR0P0ZM3"/>
    <s v="VK16M"/>
    <s v="V2203_Z_NT          "/>
    <s v="ES0026000000139189DD0F"/>
    <s v="ZIV"/>
    <n v="5"/>
    <n v="1.73"/>
    <m/>
    <m/>
    <s v="M"/>
    <s v="POLA DE SIERO"/>
    <s v="SIERO"/>
    <s v="CELLERUELO"/>
    <n v="32"/>
    <n v="2"/>
    <s v="2º"/>
    <n v="15123601"/>
    <n v="5"/>
    <s v="C005618"/>
    <n v="1"/>
    <s v="TRAFO CT SOLEDAD 1-4"/>
    <n v="1"/>
    <s v="CT SOLEDAD 1-4"/>
    <s v="ZIV0004410550"/>
    <s v="PRINCIPAL"/>
    <x v="16"/>
  </r>
  <r>
    <s v="ZIV0040430222"/>
    <s v="T0PR0P0ZM3"/>
    <s v="VK16M"/>
    <s v="V2203_Z_NT          "/>
    <s v="ES0026000000139188DP0F"/>
    <s v="ZIV"/>
    <n v="5"/>
    <n v="4.4000000000000004"/>
    <m/>
    <m/>
    <s v="M"/>
    <s v="POLA DE SIERO"/>
    <s v="SIERO"/>
    <s v="CELLERUELO"/>
    <n v="32"/>
    <n v="1"/>
    <s v="1º"/>
    <n v="15123601"/>
    <n v="5"/>
    <s v="C005618"/>
    <n v="1"/>
    <s v="TRAFO CT SOLEDAD 1-4"/>
    <n v="1"/>
    <s v="CT SOLEDAD 1-4"/>
    <s v="ZIV0004410550"/>
    <s v="PRINCIPAL"/>
    <x v="16"/>
  </r>
  <r>
    <s v="ZIV0034816996"/>
    <s v="T0PR0P0ZM1"/>
    <s v="V0047"/>
    <s v="1.0.0.39_Z_LW       "/>
    <s v="ES0026000000139222XL0F"/>
    <s v="ZIV"/>
    <n v="5"/>
    <n v="3.3"/>
    <m/>
    <m/>
    <s v="M"/>
    <s v="POLA DE SIERO"/>
    <s v="SIERO"/>
    <s v="CELLERUELO"/>
    <n v="33"/>
    <n v="1"/>
    <s v="1º"/>
    <n v="15123701"/>
    <n v="6"/>
    <s v="C001634"/>
    <n v="1"/>
    <s v="TRAFO CT CELLERUELO"/>
    <n v="1"/>
    <s v="CT CELLERUELO"/>
    <s v="ZIV0004410551"/>
    <s v="PRINCIPAL"/>
    <x v="9"/>
  </r>
  <r>
    <s v="ZIV0034844713"/>
    <s v="T0PR0P0ZM1"/>
    <s v="V0047"/>
    <s v="1.0.0.39_Z_LW       "/>
    <s v="ES0026000000139226BT0F"/>
    <s v="ZIV"/>
    <n v="5"/>
    <n v="3.3"/>
    <m/>
    <m/>
    <s v="M"/>
    <s v="POLA DE SIERO"/>
    <s v="SIERO"/>
    <s v="CELLERUELO"/>
    <n v="35"/>
    <s v="BJ"/>
    <s v="BAJO, DCHA."/>
    <n v="15123901"/>
    <n v="6"/>
    <s v="C001634"/>
    <n v="1"/>
    <s v="TRAFO CT CELLERUELO"/>
    <n v="1"/>
    <s v="CT CELLERUELO"/>
    <s v="ZIV0004410551"/>
    <s v="PRINCIPAL"/>
    <x v="9"/>
  </r>
  <r>
    <s v="ZIV0034844715"/>
    <s v="T0PR0P0ZM1"/>
    <s v="V0047"/>
    <s v="1.0.0.39_Z_LW       "/>
    <s v="ES0026000000139225XE0F"/>
    <s v="ZIV"/>
    <n v="5"/>
    <n v="1.5"/>
    <m/>
    <m/>
    <s v="M"/>
    <s v="POLA DE SIERO"/>
    <s v="SIERO"/>
    <s v="CELLERUELO"/>
    <n v="35"/>
    <s v="BJ"/>
    <s v="BAJO, IZDA."/>
    <n v="15123901"/>
    <n v="6"/>
    <s v="C001634"/>
    <n v="1"/>
    <s v="TRAFO CT CELLERUELO"/>
    <n v="1"/>
    <s v="CT CELLERUELO"/>
    <s v="ZIV0004410551"/>
    <s v="PRINCIPAL"/>
    <x v="9"/>
  </r>
  <r>
    <s v="ZIV0034907580"/>
    <s v="T0PR0P0ZM1"/>
    <s v="V0047"/>
    <s v="1.0.0.39_Z_LW       "/>
    <s v="ES0026000000139229BA0F"/>
    <s v="ZIV"/>
    <n v="5"/>
    <n v="3.3"/>
    <m/>
    <m/>
    <s v="M"/>
    <s v="POLA DE SIERO"/>
    <s v="SIERO"/>
    <s v="CELLERUELO"/>
    <n v="37"/>
    <s v="BJ"/>
    <s v="BAJO, A"/>
    <n v="15124001"/>
    <n v="6"/>
    <s v="C001634"/>
    <n v="1"/>
    <s v="TRAFO CT CELLERUELO"/>
    <n v="1"/>
    <s v="CT CELLERUELO"/>
    <s v="ZIV0004410551"/>
    <s v="PRINCIPAL"/>
    <x v="9"/>
  </r>
  <r>
    <s v="ZIV0034844564"/>
    <s v="T0PR0P0ZM1"/>
    <s v="V0047"/>
    <s v="1.0.0.39_Z_LW       "/>
    <s v="ES0026000010183741MR0F"/>
    <s v="ZIV"/>
    <n v="5"/>
    <n v="4.5999999999999996"/>
    <m/>
    <m/>
    <s v="M"/>
    <s v="POLA DE SIERO"/>
    <s v="SIERO"/>
    <s v="CELLERUELO"/>
    <n v="39"/>
    <s v="BJ"/>
    <s v="BAJO"/>
    <n v="15124201"/>
    <n v="6"/>
    <s v="C001634"/>
    <n v="1"/>
    <s v="TRAFO CT CELLERUELO"/>
    <n v="1"/>
    <s v="CT CELLERUELO"/>
    <s v="ZIV0004410551"/>
    <s v="PRINCIPAL"/>
    <x v="9"/>
  </r>
  <r>
    <s v="ZIV0034844565"/>
    <s v="T0PR0P0ZM1"/>
    <s v="V0047"/>
    <s v="1.0.0.39_Z_LW       "/>
    <s v="ES0026000000139248BE0F"/>
    <s v="ZIV"/>
    <n v="5"/>
    <n v="3.45"/>
    <m/>
    <m/>
    <s v="M"/>
    <s v="POLA DE SIERO"/>
    <s v="SIERO"/>
    <s v="CELLERUELO"/>
    <n v="39"/>
    <s v="BJ"/>
    <s v="BAJO, DCHA."/>
    <n v="15124201"/>
    <n v="6"/>
    <s v="C001634"/>
    <n v="1"/>
    <s v="TRAFO CT CELLERUELO"/>
    <n v="1"/>
    <s v="CT CELLERUELO"/>
    <s v="ZIV0004410551"/>
    <s v="PRINCIPAL"/>
    <x v="9"/>
  </r>
  <r>
    <s v="ZIV0034861805"/>
    <s v="T0PR0P0ZM1"/>
    <s v="V0047"/>
    <s v="1.0.0.39_Z_LW       "/>
    <s v="ES0026000000843421SG0F"/>
    <s v="ZIV"/>
    <n v="5"/>
    <n v="3.3"/>
    <m/>
    <m/>
    <s v="M"/>
    <s v="POLA DE SIERO"/>
    <s v="SIERO"/>
    <s v="CELLERUELO"/>
    <n v="47"/>
    <n v="2"/>
    <s v="2º, A"/>
    <n v="15124801"/>
    <n v="3"/>
    <s v="C001008"/>
    <n v="1"/>
    <s v="TRAFO CT LA SOLEDAD"/>
    <n v="1"/>
    <s v="CT LA SOLEDAD"/>
    <s v="ZIV0004348034"/>
    <s v="PRINCIPAL"/>
    <x v="0"/>
  </r>
  <r>
    <s v="ZIV0046889366"/>
    <s v="T0PR0P0ZM3"/>
    <s v="VK16M"/>
    <s v="V2203_Z_OC          "/>
    <s v="ES0026000000139339SK0F"/>
    <s v="ZIV"/>
    <n v="5"/>
    <n v="3.3"/>
    <m/>
    <m/>
    <s v="M"/>
    <s v="POLA DE SIERO"/>
    <s v="SIERO"/>
    <s v="CELLERUELO"/>
    <n v="47"/>
    <n v="7"/>
    <s v="7º"/>
    <n v="15124801"/>
    <n v="3"/>
    <s v="C001008"/>
    <n v="1"/>
    <s v="TRAFO CT LA SOLEDAD"/>
    <n v="1"/>
    <s v="CT LA SOLEDAD"/>
    <s v="ZIV0004348034"/>
    <s v="PRINCIPAL"/>
    <x v="0"/>
  </r>
  <r>
    <s v="ZIV0044820066"/>
    <s v="T0PR0P0ZM3"/>
    <s v="VK16M"/>
    <s v="V2203_Z_OC          "/>
    <s v="ES0026000000139337SL0F"/>
    <s v="ZIV"/>
    <n v="5"/>
    <n v="3.45"/>
    <m/>
    <m/>
    <s v="M"/>
    <s v="POLA DE SIERO"/>
    <s v="SIERO"/>
    <s v="CELLERUELO"/>
    <n v="47"/>
    <n v="6"/>
    <s v="6º, DCHA."/>
    <n v="15124801"/>
    <n v="3"/>
    <s v="C001008"/>
    <n v="1"/>
    <s v="TRAFO CT LA SOLEDAD"/>
    <n v="1"/>
    <s v="CT LA SOLEDAD"/>
    <s v="ZIV0004348034"/>
    <s v="PRINCIPAL"/>
    <x v="0"/>
  </r>
  <r>
    <s v="ZIV0046889369"/>
    <s v="T0PR0P0ZM3"/>
    <s v="VK16M"/>
    <s v="V2203_Z_OC          "/>
    <s v="ES0026000000139336SH0F"/>
    <s v="ZIV"/>
    <n v="5"/>
    <n v="3.45"/>
    <m/>
    <m/>
    <s v="M"/>
    <s v="POLA DE SIERO"/>
    <s v="SIERO"/>
    <s v="CELLERUELO"/>
    <n v="47"/>
    <n v="5"/>
    <s v="5º, IZDA."/>
    <n v="15124801"/>
    <n v="3"/>
    <s v="C001008"/>
    <n v="1"/>
    <s v="TRAFO CT LA SOLEDAD"/>
    <n v="1"/>
    <s v="CT LA SOLEDAD"/>
    <s v="ZIV0004348034"/>
    <s v="PRINCIPAL"/>
    <x v="0"/>
  </r>
  <r>
    <s v="ZIV0046889365"/>
    <s v="T0PR0P0ZM3"/>
    <s v="VK16M"/>
    <s v="V2203_Z_OC          "/>
    <s v="ES0026000000139335SV0F"/>
    <s v="ZIV"/>
    <n v="5"/>
    <n v="3.3"/>
    <m/>
    <m/>
    <s v="M"/>
    <s v="POLA DE SIERO"/>
    <s v="SIERO"/>
    <s v="CELLERUELO"/>
    <n v="47"/>
    <n v="5"/>
    <s v="5º, DCHA."/>
    <n v="15124801"/>
    <n v="3"/>
    <s v="C001008"/>
    <n v="1"/>
    <s v="TRAFO CT LA SOLEDAD"/>
    <n v="1"/>
    <s v="CT LA SOLEDAD"/>
    <s v="ZIV0004348034"/>
    <s v="PRINCIPAL"/>
    <x v="0"/>
  </r>
  <r>
    <s v="ZIV0046889363"/>
    <s v="T0PR0P0ZM3"/>
    <s v="VK16M"/>
    <s v="V2203_Z_OC          "/>
    <s v="ES0026000000139334SQ0F"/>
    <s v="ZIV"/>
    <n v="5"/>
    <n v="3.3"/>
    <m/>
    <m/>
    <s v="M"/>
    <s v="POLA DE SIERO"/>
    <s v="SIERO"/>
    <s v="CELLERUELO"/>
    <n v="47"/>
    <n v="4"/>
    <s v="4º, IZDA."/>
    <n v="15124801"/>
    <n v="3"/>
    <s v="C001008"/>
    <n v="1"/>
    <s v="TRAFO CT LA SOLEDAD"/>
    <n v="1"/>
    <s v="CT LA SOLEDAD"/>
    <s v="ZIV0004348034"/>
    <s v="PRINCIPAL"/>
    <x v="0"/>
  </r>
  <r>
    <s v="ZIV0046889368"/>
    <s v="T0PR0P0ZM3"/>
    <s v="VK16M"/>
    <s v="V2203_Z_OC          "/>
    <s v="ES0026000000139333SS0F"/>
    <s v="ZIV"/>
    <n v="5"/>
    <n v="3.3"/>
    <m/>
    <m/>
    <s v="M"/>
    <s v="POLA DE SIERO"/>
    <s v="SIERO"/>
    <s v="CELLERUELO"/>
    <n v="47"/>
    <n v="4"/>
    <s v="4º, B"/>
    <n v="15124801"/>
    <n v="3"/>
    <s v="C001008"/>
    <n v="1"/>
    <s v="TRAFO CT LA SOLEDAD"/>
    <n v="1"/>
    <s v="CT LA SOLEDAD"/>
    <s v="ZIV0004348034"/>
    <s v="PRINCIPAL"/>
    <x v="0"/>
  </r>
  <r>
    <s v="ZIV0046889364"/>
    <s v="T0PR0P0ZM3"/>
    <s v="VK16M"/>
    <s v="V2203_Z_OC          "/>
    <s v="ES0026000000139332SZ0F"/>
    <s v="ZIV"/>
    <n v="5"/>
    <n v="3.45"/>
    <m/>
    <m/>
    <s v="M"/>
    <s v="POLA DE SIERO"/>
    <s v="SIERO"/>
    <s v="CELLERUELO"/>
    <n v="47"/>
    <n v="4"/>
    <s v="4º, A"/>
    <n v="15124801"/>
    <n v="3"/>
    <s v="C001008"/>
    <n v="1"/>
    <s v="TRAFO CT LA SOLEDAD"/>
    <n v="1"/>
    <s v="CT LA SOLEDAD"/>
    <s v="ZIV0004348034"/>
    <s v="PRINCIPAL"/>
    <x v="0"/>
  </r>
  <r>
    <s v="ZIV0034831862"/>
    <s v="T0PR0P0ZM1"/>
    <s v="V0047"/>
    <s v="1.0.0.39_Z_LW       "/>
    <s v="ES0026000000139331SJ0F"/>
    <s v="ZIV"/>
    <n v="5"/>
    <n v="4.5999999999999996"/>
    <m/>
    <m/>
    <s v="M"/>
    <s v="POLA DE SIERO"/>
    <s v="SIERO"/>
    <s v="CELLERUELO"/>
    <n v="47"/>
    <n v="3"/>
    <s v="3º, I"/>
    <n v="15124801"/>
    <n v="3"/>
    <s v="C001008"/>
    <n v="1"/>
    <s v="TRAFO CT LA SOLEDAD"/>
    <n v="1"/>
    <s v="CT LA SOLEDAD"/>
    <s v="ZIV0004348034"/>
    <s v="PRINCIPAL"/>
    <x v="0"/>
  </r>
  <r>
    <s v="SOG0020025507"/>
    <s v="T0PR0PS0M2"/>
    <s v="V0018"/>
    <s v="01.03.09.05.0014_9_B"/>
    <s v="ES0026000000139330SN0F"/>
    <s v="SOGECAM"/>
    <n v="5"/>
    <n v="4.5999999999999996"/>
    <m/>
    <m/>
    <s v="M"/>
    <s v="POLA DE SIERO"/>
    <s v="SIERO"/>
    <s v="CELLERUELO"/>
    <n v="47"/>
    <n v="3"/>
    <s v="3º, B"/>
    <n v="15124801"/>
    <n v="3"/>
    <s v="C001008"/>
    <n v="1"/>
    <s v="TRAFO CT LA SOLEDAD"/>
    <n v="1"/>
    <s v="CT LA SOLEDAD"/>
    <s v="ZIV0004348034"/>
    <s v="PRINCIPAL"/>
    <x v="0"/>
  </r>
  <r>
    <s v="ZIV0034859472"/>
    <s v="T0PR0P0ZM1"/>
    <s v="V0047"/>
    <s v="1.0.0.39_Z_LW       "/>
    <s v="ES0026000000139329SB0F"/>
    <s v="ZIV"/>
    <n v="5"/>
    <n v="3.3"/>
    <m/>
    <m/>
    <s v="M"/>
    <s v="POLA DE SIERO"/>
    <s v="SIERO"/>
    <s v="CELLERUELO"/>
    <n v="47"/>
    <n v="3"/>
    <s v="3º, A"/>
    <n v="15124801"/>
    <n v="3"/>
    <s v="C001008"/>
    <n v="1"/>
    <s v="TRAFO CT LA SOLEDAD"/>
    <n v="1"/>
    <s v="CT LA SOLEDAD"/>
    <s v="ZIV0004348034"/>
    <s v="PRINCIPAL"/>
    <x v="0"/>
  </r>
  <r>
    <s v="ZIV0034820622"/>
    <s v="T0PR0P0ZM1"/>
    <s v="V0047"/>
    <s v="1.0.0.39_Z_LW       "/>
    <s v="ES0026000000139328SX0F"/>
    <s v="ZIV"/>
    <n v="5"/>
    <n v="4.4000000000000004"/>
    <m/>
    <m/>
    <s v="M"/>
    <s v="POLA DE SIERO"/>
    <s v="SIERO"/>
    <s v="CELLERUELO"/>
    <n v="47"/>
    <n v="2"/>
    <s v="2º, I"/>
    <n v="15124801"/>
    <n v="3"/>
    <s v="C001008"/>
    <n v="1"/>
    <s v="TRAFO CT LA SOLEDAD"/>
    <n v="1"/>
    <s v="CT LA SOLEDAD"/>
    <s v="ZIV0004348034"/>
    <s v="PRINCIPAL"/>
    <x v="0"/>
  </r>
  <r>
    <s v="ZIV0034820625"/>
    <s v="T0PR0P0ZM1"/>
    <s v="V0047"/>
    <s v="1.0.0.39_Z_LW       "/>
    <s v="ES0026000000139327SD0F"/>
    <s v="ZIV"/>
    <n v="5"/>
    <n v="3.45"/>
    <m/>
    <m/>
    <s v="M"/>
    <s v="POLA DE SIERO"/>
    <s v="SIERO"/>
    <s v="CELLERUELO"/>
    <n v="47"/>
    <n v="2"/>
    <s v="2º, B"/>
    <n v="15124801"/>
    <n v="3"/>
    <s v="C001008"/>
    <n v="1"/>
    <s v="TRAFO CT LA SOLEDAD"/>
    <n v="1"/>
    <s v="CT LA SOLEDAD"/>
    <s v="ZIV0004348034"/>
    <s v="PRINCIPAL"/>
    <x v="0"/>
  </r>
  <r>
    <s v="ZIV0034820624"/>
    <s v="T0PR0P0ZM1"/>
    <s v="V0047"/>
    <s v="1.0.0.39_Z_LW       "/>
    <s v="ES0026000000139326SP0F"/>
    <s v="ZIV"/>
    <n v="5"/>
    <n v="4.4000000000000004"/>
    <m/>
    <m/>
    <s v="M"/>
    <s v="POLA DE SIERO"/>
    <s v="SIERO"/>
    <s v="CELLERUELO"/>
    <n v="47"/>
    <n v="1"/>
    <s v="1º, IZDA."/>
    <n v="15124801"/>
    <n v="3"/>
    <s v="C001008"/>
    <n v="1"/>
    <s v="TRAFO CT LA SOLEDAD"/>
    <n v="1"/>
    <s v="CT LA SOLEDAD"/>
    <s v="ZIV0004348034"/>
    <s v="PRINCIPAL"/>
    <x v="0"/>
  </r>
  <r>
    <s v="ZIV0034820619"/>
    <s v="T0PR0P0ZM1"/>
    <s v="V0047"/>
    <s v="1.0.0.39_Z_LW       "/>
    <s v="ES0026000000139325SF0F"/>
    <s v="ZIV"/>
    <n v="5"/>
    <n v="4.5999999999999996"/>
    <m/>
    <m/>
    <s v="M"/>
    <s v="POLA DE SIERO"/>
    <s v="SIERO"/>
    <s v="CELLERUELO"/>
    <n v="47"/>
    <n v="1"/>
    <s v="1º, B"/>
    <n v="15124801"/>
    <n v="3"/>
    <s v="C001008"/>
    <n v="1"/>
    <s v="TRAFO CT LA SOLEDAD"/>
    <n v="1"/>
    <s v="CT LA SOLEDAD"/>
    <s v="ZIV0004348034"/>
    <s v="PRINCIPAL"/>
    <x v="0"/>
  </r>
  <r>
    <s v="ZIV0034820618"/>
    <s v="T0PR0P0ZM1"/>
    <s v="V0047"/>
    <s v="1.0.0.39_Z_LW       "/>
    <s v="ES0026000000139324SY0F"/>
    <s v="ZIV"/>
    <n v="5"/>
    <n v="3.3"/>
    <m/>
    <m/>
    <s v="M"/>
    <s v="POLA DE SIERO"/>
    <s v="SIERO"/>
    <s v="CELLERUELO"/>
    <n v="47"/>
    <n v="1"/>
    <s v="1º, A"/>
    <n v="15124801"/>
    <n v="3"/>
    <s v="C001008"/>
    <n v="1"/>
    <s v="TRAFO CT LA SOLEDAD"/>
    <n v="1"/>
    <s v="CT LA SOLEDAD"/>
    <s v="ZIV0004348034"/>
    <s v="PRINCIPAL"/>
    <x v="0"/>
  </r>
  <r>
    <s v="ZIV0036292223"/>
    <s v="T0PR0P0ZT1"/>
    <s v="V0007"/>
    <s v="1.0.0.39_Z_MY       "/>
    <s v="ES0026000000139323SM0F"/>
    <s v="ZIV"/>
    <n v="5"/>
    <n v="6.6"/>
    <m/>
    <m/>
    <s v="U"/>
    <s v="POLA DE SIERO"/>
    <s v="SIERO"/>
    <s v="CELLERUELO"/>
    <n v="47"/>
    <s v="BJ"/>
    <s v="BAJO"/>
    <n v="15124801"/>
    <n v="3"/>
    <s v="C001008"/>
    <n v="1"/>
    <s v="TRAFO CT LA SOLEDAD"/>
    <n v="1"/>
    <s v="CT LA SOLEDAD"/>
    <s v="ZIV0004348034"/>
    <s v="PRINCIPAL"/>
    <x v="0"/>
  </r>
  <r>
    <s v="ZIV0045431550"/>
    <s v="T0PR0P0ZT3"/>
    <s v="VK09M"/>
    <s v="V2203_Z_NO          "/>
    <s v="ES0026000000866122JG0F"/>
    <s v="ZIV"/>
    <n v="5"/>
    <n v="6.93"/>
    <m/>
    <m/>
    <s v="U"/>
    <s v="POLA DE SIERO"/>
    <s v="SIERO"/>
    <s v="EL REBOLLAR"/>
    <n v="95002"/>
    <s v="BJ"/>
    <s v="BAJO"/>
    <n v="36443301"/>
    <n v="5"/>
    <s v="C400347"/>
    <n v="1"/>
    <s v="TRAFO CT LA RIENDA"/>
    <n v="1"/>
    <s v="CT LA RIENDA"/>
    <s v="ZIV0004410539"/>
    <s v="PRINCIPAL"/>
    <x v="27"/>
  </r>
  <r>
    <s v="ZIV0036288871"/>
    <s v="T0PR0P0ZT1"/>
    <s v="V0007"/>
    <s v="1.0.0.39_Z_MY       "/>
    <s v="ES0026000000865551BP0F"/>
    <s v="ZIV"/>
    <n v="5"/>
    <n v="13.2"/>
    <m/>
    <m/>
    <s v="U"/>
    <s v="POLA DE SIERO"/>
    <s v="SIERO"/>
    <s v="FUENTE DE BOLADRO"/>
    <n v="3"/>
    <s v="BJ"/>
    <s v="BAJO"/>
    <n v="36446701"/>
    <n v="5"/>
    <s v="C001633"/>
    <n v="1"/>
    <s v="TRAFO CT LA ISLA"/>
    <n v="1"/>
    <s v="CT LA ISLA"/>
    <s v="ZIV0004410544"/>
    <s v="PRINCIPAL"/>
    <x v="11"/>
  </r>
  <r>
    <s v="ZIV0034917200"/>
    <s v="T0PR0P0ZM1"/>
    <s v="V0047"/>
    <s v="1.0.0.37_Z_LW       "/>
    <s v="ES0026000000817299YX0F"/>
    <s v="ZIV"/>
    <n v="5"/>
    <n v="3.3"/>
    <m/>
    <m/>
    <s v="M"/>
    <s v="POLA DE SIERO"/>
    <s v="SIERO"/>
    <s v="CAPITAN GENERAL G. MELLADO"/>
    <n v="1"/>
    <n v="3"/>
    <s v="3º, B"/>
    <n v="31132801"/>
    <n v="8"/>
    <s v="C001623"/>
    <n v="1"/>
    <s v="TRAFO CT PARQUE DE LA LUZ"/>
    <n v="1"/>
    <s v="CT PARQUE DE LA LUZ"/>
    <s v="ZIV0004410554"/>
    <s v="PRINCIPAL"/>
    <x v="10"/>
  </r>
  <r>
    <s v="ZIV0034866688"/>
    <s v="T0PR0P0ZM1"/>
    <s v="V0047"/>
    <s v="1.0.0.39_Z_LW       "/>
    <s v="ES0026000000790872FX0F"/>
    <s v="ZIV"/>
    <n v="5"/>
    <n v="4.5999999999999996"/>
    <m/>
    <m/>
    <s v="M"/>
    <s v="POLA DE SIERO"/>
    <s v="SIERO"/>
    <s v="CAPITAN GENERAL G. MELLADO"/>
    <n v="1"/>
    <n v="2"/>
    <s v="2º, A"/>
    <n v="31132801"/>
    <n v="8"/>
    <s v="C001623"/>
    <n v="1"/>
    <s v="TRAFO CT PARQUE DE LA LUZ"/>
    <n v="1"/>
    <s v="CT PARQUE DE LA LUZ"/>
    <s v="ZIV0004410554"/>
    <s v="PRINCIPAL"/>
    <x v="10"/>
  </r>
  <r>
    <s v="ZIV0034917198"/>
    <s v="T0PR0P0ZM1"/>
    <s v="V0047"/>
    <s v="1.0.0.37_Z_LW       "/>
    <s v="ES0026000000788295XD0F"/>
    <s v="ZIV"/>
    <n v="5"/>
    <n v="3.45"/>
    <m/>
    <m/>
    <s v="M"/>
    <s v="POLA DE SIERO"/>
    <s v="SIERO"/>
    <s v="CAPITAN GENERAL G. MELLADO"/>
    <n v="1"/>
    <n v="4"/>
    <s v="4º, A"/>
    <n v="31132801"/>
    <n v="8"/>
    <s v="C001623"/>
    <n v="1"/>
    <s v="TRAFO CT PARQUE DE LA LUZ"/>
    <n v="1"/>
    <s v="CT PARQUE DE LA LUZ"/>
    <s v="ZIV0004410554"/>
    <s v="PRINCIPAL"/>
    <x v="10"/>
  </r>
  <r>
    <s v="ZIV0034795876"/>
    <s v="T0PR0P0ZM1"/>
    <s v="V0047"/>
    <s v="1.0.0.39_Z_LW       "/>
    <s v="ES0026000000788073TV0F"/>
    <s v="ZIV"/>
    <n v="5"/>
    <n v="3.3"/>
    <m/>
    <m/>
    <s v="M"/>
    <s v="POLA DE SIERO"/>
    <s v="SIERO"/>
    <s v="CAPITAN GENERAL G. MELLADO"/>
    <n v="1"/>
    <n v="1"/>
    <s v="1º, B"/>
    <n v="31132801"/>
    <n v="8"/>
    <s v="C001623"/>
    <n v="1"/>
    <s v="TRAFO CT PARQUE DE LA LUZ"/>
    <n v="1"/>
    <s v="CT PARQUE DE LA LUZ"/>
    <s v="ZIV0004410554"/>
    <s v="PRINCIPAL"/>
    <x v="10"/>
  </r>
  <r>
    <s v="ZIV0034917205"/>
    <s v="T0PR0P0ZM1"/>
    <s v="V0047"/>
    <s v="1.0.0.37_Z_LW       "/>
    <s v="ES0026000000778673YR0F"/>
    <s v="ZIV"/>
    <n v="5"/>
    <n v="4.4000000000000004"/>
    <m/>
    <m/>
    <s v="M"/>
    <s v="POLA DE SIERO"/>
    <s v="SIERO"/>
    <s v="CAPITAN GENERAL G. MELLADO"/>
    <n v="1"/>
    <n v="1"/>
    <s v="1º, A"/>
    <n v="31132801"/>
    <n v="8"/>
    <s v="C001623"/>
    <n v="1"/>
    <s v="TRAFO CT PARQUE DE LA LUZ"/>
    <n v="1"/>
    <s v="CT PARQUE DE LA LUZ"/>
    <s v="ZIV0004410554"/>
    <s v="PRINCIPAL"/>
    <x v="10"/>
  </r>
  <r>
    <s v="ZIV0034917202"/>
    <s v="T0PR0P0ZM1"/>
    <s v="V0047"/>
    <s v="1.0.0.37_Z_LW       "/>
    <s v="ES0026000000785279VY0F"/>
    <s v="ZIV"/>
    <n v="5"/>
    <n v="3.3"/>
    <m/>
    <m/>
    <s v="M"/>
    <s v="POLA DE SIERO"/>
    <s v="SIERO"/>
    <s v="CAPITAN GENERAL G. MELLADO"/>
    <n v="1"/>
    <n v="5"/>
    <s v="5º, A"/>
    <n v="31132801"/>
    <n v="8"/>
    <s v="C001623"/>
    <n v="1"/>
    <s v="TRAFO CT PARQUE DE LA LUZ"/>
    <n v="1"/>
    <s v="CT PARQUE DE LA LUZ"/>
    <s v="ZIV0004410554"/>
    <s v="PRINCIPAL"/>
    <x v="10"/>
  </r>
  <r>
    <s v="ZIV0034795875"/>
    <s v="T0PR0P0ZM1"/>
    <s v="V0047"/>
    <s v="1.0.0.39_Z_LW       "/>
    <s v="ES0026000000779793PV0F"/>
    <s v="ZIV"/>
    <n v="5"/>
    <n v="4.5999999999999996"/>
    <m/>
    <m/>
    <s v="M"/>
    <s v="POLA DE SIERO"/>
    <s v="SIERO"/>
    <s v="CAPITAN GENERAL G. MELLADO"/>
    <n v="1"/>
    <n v="4"/>
    <s v="4º, B"/>
    <n v="31132801"/>
    <n v="8"/>
    <s v="C001623"/>
    <n v="1"/>
    <s v="TRAFO CT PARQUE DE LA LUZ"/>
    <n v="1"/>
    <s v="CT PARQUE DE LA LUZ"/>
    <s v="ZIV0004410554"/>
    <s v="PRINCIPAL"/>
    <x v="10"/>
  </r>
  <r>
    <s v="ZIV0034917201"/>
    <s v="T0PR0P0ZM1"/>
    <s v="V0047"/>
    <s v="1.0.0.37_Z_LW       "/>
    <s v="ES0026000000786012AA0F"/>
    <s v="ZIV"/>
    <n v="5"/>
    <n v="4.4000000000000004"/>
    <m/>
    <m/>
    <s v="M"/>
    <s v="POLA DE SIERO"/>
    <s v="SIERO"/>
    <s v="CAPITAN GENERAL G. MELLADO"/>
    <n v="1"/>
    <n v="3"/>
    <s v="3º, A"/>
    <n v="31132801"/>
    <n v="8"/>
    <s v="C001623"/>
    <n v="1"/>
    <s v="TRAFO CT PARQUE DE LA LUZ"/>
    <n v="1"/>
    <s v="CT PARQUE DE LA LUZ"/>
    <s v="ZIV0004410554"/>
    <s v="PRINCIPAL"/>
    <x v="10"/>
  </r>
  <r>
    <s v="ZIV0036300576"/>
    <s v="T0PR0P0ZT1"/>
    <s v="V0007"/>
    <s v="1.0.0.39_Z_MY       "/>
    <s v="ES0026000000779034KV0F"/>
    <s v="ZIV"/>
    <n v="5"/>
    <n v="6.6"/>
    <m/>
    <m/>
    <s v="U"/>
    <s v="POLA DE SIERO"/>
    <s v="SIERO"/>
    <s v="CAPITAN GENERAL G. MELLADO"/>
    <n v="1"/>
    <s v="BJ"/>
    <s v="BAJO"/>
    <n v="31132801"/>
    <n v="8"/>
    <s v="C001623"/>
    <n v="1"/>
    <s v="TRAFO CT PARQUE DE LA LUZ"/>
    <n v="1"/>
    <s v="CT PARQUE DE LA LUZ"/>
    <s v="ZIV0004410554"/>
    <s v="PRINCIPAL"/>
    <x v="10"/>
  </r>
  <r>
    <s v="ZIV0034917203"/>
    <s v="T0PR0P0ZM1"/>
    <s v="V0047"/>
    <s v="1.0.0.37_Z_LW       "/>
    <s v="ES0026000000778930VM0F"/>
    <s v="ZIV"/>
    <n v="5"/>
    <n v="3.3"/>
    <m/>
    <m/>
    <s v="M"/>
    <s v="POLA DE SIERO"/>
    <s v="SIERO"/>
    <s v="CAPITAN GENERAL G. MELLADO"/>
    <n v="1"/>
    <n v="2"/>
    <s v="2º, B"/>
    <n v="31132801"/>
    <n v="8"/>
    <s v="C001623"/>
    <n v="1"/>
    <s v="TRAFO CT PARQUE DE LA LUZ"/>
    <n v="1"/>
    <s v="CT PARQUE DE LA LUZ"/>
    <s v="ZIV0004410554"/>
    <s v="PRINCIPAL"/>
    <x v="10"/>
  </r>
  <r>
    <s v="ZIV0036293795"/>
    <s v="T0PR0P0ZT1"/>
    <s v="V0007"/>
    <s v="1.0.0.39_Z_MY       "/>
    <s v="ES0026000010073379JQ0F"/>
    <s v="ZIV"/>
    <n v="5"/>
    <n v="6.6"/>
    <m/>
    <m/>
    <s v="U"/>
    <s v="POLA DE SIERO"/>
    <s v="SIERO"/>
    <s v="LA RIENDA"/>
    <n v="95008"/>
    <s v="BJ"/>
    <s v="BAJO"/>
    <n v="36545601"/>
    <n v="5"/>
    <s v="C001640"/>
    <n v="1"/>
    <s v="TRAFO CT TORREVIEJA"/>
    <n v="1"/>
    <s v="CT TORREVIEJA"/>
    <s v="ZIV0004410541"/>
    <s v="PRINCIPAL"/>
    <x v="5"/>
  </r>
  <r>
    <s v="ZIV0040383374"/>
    <s v="T0PR0P0ZM3"/>
    <s v="VK16M"/>
    <s v="V2203_Z_NT          "/>
    <s v="ES0026000010112722EY0F"/>
    <s v="ZIV"/>
    <n v="5"/>
    <n v="3.45"/>
    <m/>
    <m/>
    <s v="M"/>
    <s v="POLA DE SIERO"/>
    <s v="SIERO"/>
    <s v="ASTURIAS"/>
    <n v="6"/>
    <n v="5"/>
    <s v="5º, A"/>
    <n v="36629772"/>
    <n v="7"/>
    <s v="C001623"/>
    <n v="1"/>
    <s v="TRAFO CT PARQUE DE LA LUZ"/>
    <n v="1"/>
    <s v="CT PARQUE DE LA LUZ"/>
    <s v="ZIV0004410554"/>
    <s v="PRINCIPAL"/>
    <x v="10"/>
  </r>
  <r>
    <s v="ZIV0036299092"/>
    <s v="T0PR0P0ZT1"/>
    <s v="V0007"/>
    <s v="1.0.0.37_Z_MY       "/>
    <s v="ES0026000010111025VB0F"/>
    <s v="ZIV"/>
    <n v="5"/>
    <n v="13.86"/>
    <m/>
    <m/>
    <s v="U"/>
    <s v="POLA DE SIERO"/>
    <s v="SIERO"/>
    <s v="ASTURIAS"/>
    <n v="6"/>
    <m/>
    <s v="ESC Y ASCENSOR"/>
    <n v="36629772"/>
    <n v="7"/>
    <s v="C001623"/>
    <n v="1"/>
    <s v="TRAFO CT PARQUE DE LA LUZ"/>
    <n v="1"/>
    <s v="CT PARQUE DE LA LUZ"/>
    <s v="ZIV0004410554"/>
    <s v="PRINCIPAL"/>
    <x v="10"/>
  </r>
  <r>
    <s v="ZIV0046923470"/>
    <s v="T0PR0P0ZM3"/>
    <s v="VK16M"/>
    <s v="V2203_Z_OC          "/>
    <s v="ES0026000010110964ZL0F"/>
    <s v="ZIV"/>
    <n v="5"/>
    <n v="2.2999999999999998"/>
    <m/>
    <m/>
    <s v="M"/>
    <s v="POLA DE SIERO"/>
    <s v="SIERO"/>
    <s v="ASTURIAS"/>
    <n v="6"/>
    <n v="2"/>
    <s v="2º, A"/>
    <n v="36629772"/>
    <n v="7"/>
    <s v="C001623"/>
    <n v="1"/>
    <s v="TRAFO CT PARQUE DE LA LUZ"/>
    <n v="1"/>
    <s v="CT PARQUE DE LA LUZ"/>
    <s v="ZIV0004410554"/>
    <s v="PRINCIPAL"/>
    <x v="10"/>
  </r>
  <r>
    <s v="ZIV0040383373"/>
    <s v="T0PR0P0ZM3"/>
    <s v="VK16M"/>
    <s v="V2203_Z_NT          "/>
    <s v="ES0026000010110960ZS0F"/>
    <s v="ZIV"/>
    <n v="5"/>
    <n v="3.3"/>
    <m/>
    <m/>
    <s v="M"/>
    <s v="POLA DE SIERO"/>
    <s v="SIERO"/>
    <s v="ASTURIAS"/>
    <n v="6"/>
    <n v="4"/>
    <s v="4º, B"/>
    <n v="36629772"/>
    <n v="7"/>
    <s v="C001623"/>
    <n v="1"/>
    <s v="TRAFO CT PARQUE DE LA LUZ"/>
    <n v="1"/>
    <s v="CT PARQUE DE LA LUZ"/>
    <s v="ZIV0004410554"/>
    <s v="PRINCIPAL"/>
    <x v="10"/>
  </r>
  <r>
    <s v="ZIV0046923472"/>
    <s v="T0PR0P0ZM3"/>
    <s v="VK16M"/>
    <s v="V2203_Z_OC          "/>
    <s v="ES0026000010110223MZ0F"/>
    <s v="ZIV"/>
    <n v="5"/>
    <n v="3.3"/>
    <m/>
    <m/>
    <s v="M"/>
    <s v="POLA DE SIERO"/>
    <s v="SIERO"/>
    <s v="ASTURIAS"/>
    <n v="6"/>
    <n v="1"/>
    <s v="1º, B"/>
    <n v="36629772"/>
    <n v="7"/>
    <s v="C001623"/>
    <n v="1"/>
    <s v="TRAFO CT PARQUE DE LA LUZ"/>
    <n v="1"/>
    <s v="CT PARQUE DE LA LUZ"/>
    <s v="ZIV0004410554"/>
    <s v="PRINCIPAL"/>
    <x v="10"/>
  </r>
  <r>
    <s v="ZIV0040383378"/>
    <s v="T0PR0P0ZM3"/>
    <s v="VK16M"/>
    <s v="V2203_Z_NT          "/>
    <s v="ES0026000010110214MM0F"/>
    <s v="ZIV"/>
    <n v="5"/>
    <n v="4.4000000000000004"/>
    <m/>
    <m/>
    <s v="M"/>
    <s v="POLA DE SIERO"/>
    <s v="SIERO"/>
    <s v="ASTURIAS"/>
    <n v="6"/>
    <n v="3"/>
    <s v="3º, A"/>
    <n v="36629772"/>
    <n v="7"/>
    <s v="C001623"/>
    <n v="1"/>
    <s v="TRAFO CT PARQUE DE LA LUZ"/>
    <n v="1"/>
    <s v="CT PARQUE DE LA LUZ"/>
    <s v="ZIV0004410554"/>
    <s v="PRINCIPAL"/>
    <x v="10"/>
  </r>
  <r>
    <s v="ZIV0046923467"/>
    <s v="T0PR0P0ZM3"/>
    <s v="VK16M"/>
    <s v="V2203_Z_OC          "/>
    <s v="ES0026000010110189GA0F"/>
    <s v="ZIV"/>
    <n v="5"/>
    <n v="3.45"/>
    <m/>
    <m/>
    <s v="M"/>
    <s v="POLA DE SIERO"/>
    <s v="SIERO"/>
    <s v="ASTURIAS"/>
    <n v="6"/>
    <n v="1"/>
    <s v="1º, A"/>
    <n v="36629772"/>
    <n v="7"/>
    <s v="C001623"/>
    <n v="1"/>
    <s v="TRAFO CT PARQUE DE LA LUZ"/>
    <n v="1"/>
    <s v="CT PARQUE DE LA LUZ"/>
    <s v="ZIV0004410554"/>
    <s v="PRINCIPAL"/>
    <x v="10"/>
  </r>
  <r>
    <s v="ZIV0046923465"/>
    <s v="T0PR0P0ZM3"/>
    <s v="VK16M"/>
    <s v="V2203_Z_OC          "/>
    <s v="ES0026000010110187GR0F"/>
    <s v="ZIV"/>
    <n v="5"/>
    <n v="3.45"/>
    <m/>
    <m/>
    <s v="M"/>
    <s v="POLA DE SIERO"/>
    <s v="SIERO"/>
    <s v="ASTURIAS"/>
    <n v="6"/>
    <n v="3"/>
    <s v="3º, B"/>
    <n v="36629772"/>
    <n v="7"/>
    <s v="C001623"/>
    <n v="1"/>
    <s v="TRAFO CT PARQUE DE LA LUZ"/>
    <n v="1"/>
    <s v="CT PARQUE DE LA LUZ"/>
    <s v="ZIV0004410554"/>
    <s v="PRINCIPAL"/>
    <x v="10"/>
  </r>
  <r>
    <s v="ZIV0046923466"/>
    <s v="T0PR0P0ZM3"/>
    <s v="VK16M"/>
    <s v="V2203_Z_OC          "/>
    <s v="ES0026000010111277MX0F"/>
    <s v="ZIV"/>
    <n v="5"/>
    <n v="3.3"/>
    <m/>
    <m/>
    <s v="M"/>
    <s v="POLA DE SIERO"/>
    <s v="SIERO"/>
    <s v="ASTURIAS"/>
    <n v="6"/>
    <n v="2"/>
    <s v="2º, B"/>
    <n v="36629772"/>
    <n v="7"/>
    <s v="C001623"/>
    <n v="1"/>
    <s v="TRAFO CT PARQUE DE LA LUZ"/>
    <n v="1"/>
    <s v="CT PARQUE DE LA LUZ"/>
    <s v="ZIV0004410554"/>
    <s v="PRINCIPAL"/>
    <x v="10"/>
  </r>
  <r>
    <s v="SAG0125360243"/>
    <s v="T0PR0PSAM3"/>
    <s v="V0346"/>
    <s v="06.35.00.20_I_BT    "/>
    <s v="ES0026000010110489VG0F"/>
    <s v="SAGEMCOM"/>
    <n v="5"/>
    <n v="3.45"/>
    <m/>
    <m/>
    <s v="M"/>
    <s v="POLA DE SIERO"/>
    <s v="SIERO"/>
    <s v="ASTURIAS"/>
    <n v="6"/>
    <n v="4"/>
    <s v="4º, A"/>
    <n v="36629772"/>
    <n v="7"/>
    <s v="C001623"/>
    <n v="1"/>
    <s v="TRAFO CT PARQUE DE LA LUZ"/>
    <n v="1"/>
    <s v="CT PARQUE DE LA LUZ"/>
    <s v="ZIV0004410554"/>
    <s v="PRINCIPAL"/>
    <x v="10"/>
  </r>
  <r>
    <s v="ZIV0046923471"/>
    <s v="T0PR0P0ZM3"/>
    <s v="VK16M"/>
    <s v="V2203_Z_OC          "/>
    <s v="ES0026000010110448SD0F"/>
    <s v="ZIV"/>
    <n v="5"/>
    <n v="2.2999999999999998"/>
    <m/>
    <m/>
    <s v="M"/>
    <s v="POLA DE SIERO"/>
    <s v="SIERO"/>
    <s v="ASTURIAS"/>
    <n v="6"/>
    <n v="5"/>
    <s v="5º, B"/>
    <n v="36629772"/>
    <n v="7"/>
    <s v="C001623"/>
    <n v="1"/>
    <s v="TRAFO CT PARQUE DE LA LUZ"/>
    <n v="1"/>
    <s v="CT PARQUE DE LA LUZ"/>
    <s v="ZIV0004410554"/>
    <s v="PRINCIPAL"/>
    <x v="10"/>
  </r>
  <r>
    <s v="ZIV0046923646"/>
    <s v="T0PR0P0ZM3"/>
    <s v="VK16M"/>
    <s v="V2203_Z_OC          "/>
    <s v="ES0026000010110224MS0F"/>
    <s v="ZIV"/>
    <n v="5"/>
    <n v="4.4000000000000004"/>
    <m/>
    <m/>
    <s v="M"/>
    <s v="POLA DE SIERO"/>
    <s v="SIERO"/>
    <s v="ASTURIAS"/>
    <n v="6"/>
    <n v="3"/>
    <s v="3º, C"/>
    <n v="36629872"/>
    <n v="7"/>
    <s v="C001623"/>
    <n v="1"/>
    <s v="TRAFO CT PARQUE DE LA LUZ"/>
    <n v="1"/>
    <s v="CT PARQUE DE LA LUZ"/>
    <s v="ZIV0004410554"/>
    <s v="PRINCIPAL"/>
    <x v="10"/>
  </r>
  <r>
    <s v="ZIV0046923648"/>
    <s v="T0PR0P0ZM3"/>
    <s v="VK16M"/>
    <s v="V2203_Z_OC          "/>
    <s v="ES0026000010110190GG0F"/>
    <s v="ZIV"/>
    <n v="5"/>
    <n v="4.4000000000000004"/>
    <m/>
    <m/>
    <s v="M"/>
    <s v="POLA DE SIERO"/>
    <s v="SIERO"/>
    <s v="ASTURIAS"/>
    <n v="6"/>
    <n v="4"/>
    <s v="4º, D"/>
    <n v="36629872"/>
    <n v="7"/>
    <s v="C001623"/>
    <n v="1"/>
    <s v="TRAFO CT PARQUE DE LA LUZ"/>
    <n v="1"/>
    <s v="CT PARQUE DE LA LUZ"/>
    <s v="ZIV0004410554"/>
    <s v="PRINCIPAL"/>
    <x v="10"/>
  </r>
  <r>
    <s v="ZIV0040383372"/>
    <s v="T0PR0P0ZM3"/>
    <s v="VK16M"/>
    <s v="V2203_Z_NT          "/>
    <s v="ES0026000010110784FT0F"/>
    <s v="ZIV"/>
    <n v="5"/>
    <n v="3.45"/>
    <m/>
    <m/>
    <s v="M"/>
    <s v="POLA DE SIERO"/>
    <s v="SIERO"/>
    <s v="ASTURIAS"/>
    <n v="6"/>
    <n v="5"/>
    <s v="5º, C"/>
    <n v="36629872"/>
    <n v="7"/>
    <s v="C001623"/>
    <n v="1"/>
    <s v="TRAFO CT PARQUE DE LA LUZ"/>
    <n v="1"/>
    <s v="CT PARQUE DE LA LUZ"/>
    <s v="ZIV0004410554"/>
    <s v="PRINCIPAL"/>
    <x v="10"/>
  </r>
  <r>
    <s v="ZIV0046923651"/>
    <s v="T0PR0P0ZM3"/>
    <s v="VK16M"/>
    <s v="V2203_Z_OC          "/>
    <s v="ES0026000010112455XS0F"/>
    <s v="ZIV"/>
    <n v="5"/>
    <n v="3.45"/>
    <m/>
    <m/>
    <s v="M"/>
    <s v="POLA DE SIERO"/>
    <s v="SIERO"/>
    <s v="ASTURIAS"/>
    <n v="6"/>
    <n v="2"/>
    <s v="2º, C"/>
    <n v="36629872"/>
    <n v="7"/>
    <s v="C001623"/>
    <n v="1"/>
    <s v="TRAFO CT PARQUE DE LA LUZ"/>
    <n v="1"/>
    <s v="CT PARQUE DE LA LUZ"/>
    <s v="ZIV0004410554"/>
    <s v="PRINCIPAL"/>
    <x v="10"/>
  </r>
  <r>
    <s v="ZIV0046923643"/>
    <s v="T0PR0P0ZM3"/>
    <s v="VK16M"/>
    <s v="V2203_Z_OC          "/>
    <s v="ES0026000010112284AM0F"/>
    <s v="ZIV"/>
    <n v="5"/>
    <n v="3.45"/>
    <m/>
    <m/>
    <s v="M"/>
    <s v="POLA DE SIERO"/>
    <s v="SIERO"/>
    <s v="ASTURIAS"/>
    <n v="6"/>
    <n v="5"/>
    <s v="5º, D"/>
    <n v="36629872"/>
    <n v="7"/>
    <s v="C001623"/>
    <n v="1"/>
    <s v="TRAFO CT PARQUE DE LA LUZ"/>
    <n v="1"/>
    <s v="CT PARQUE DE LA LUZ"/>
    <s v="ZIV0004410554"/>
    <s v="PRINCIPAL"/>
    <x v="10"/>
  </r>
  <r>
    <s v="ZIV0046923649"/>
    <s v="T0PR0P0ZM3"/>
    <s v="VK16M"/>
    <s v="V2203_Z_OC          "/>
    <s v="ES0026000010110454SS0F"/>
    <s v="ZIV"/>
    <n v="5"/>
    <n v="4.4000000000000004"/>
    <m/>
    <m/>
    <s v="M"/>
    <s v="POLA DE SIERO"/>
    <s v="SIERO"/>
    <s v="ASTURIAS"/>
    <n v="6"/>
    <n v="4"/>
    <s v="4º, C"/>
    <n v="36629872"/>
    <n v="7"/>
    <s v="C001623"/>
    <n v="1"/>
    <s v="TRAFO CT PARQUE DE LA LUZ"/>
    <n v="1"/>
    <s v="CT PARQUE DE LA LUZ"/>
    <s v="ZIV0004410554"/>
    <s v="PRINCIPAL"/>
    <x v="10"/>
  </r>
  <r>
    <s v="ZIV0046923644"/>
    <s v="T0PR0P0ZM3"/>
    <s v="VK16M"/>
    <s v="V2203_Z_OC          "/>
    <s v="ES0026000010110438ZE0F"/>
    <s v="ZIV"/>
    <n v="5"/>
    <n v="3.45"/>
    <m/>
    <m/>
    <s v="M"/>
    <s v="POLA DE SIERO"/>
    <s v="SIERO"/>
    <s v="ASTURIAS"/>
    <n v="6"/>
    <n v="3"/>
    <s v="3º, D"/>
    <n v="36629872"/>
    <n v="7"/>
    <s v="C001623"/>
    <n v="1"/>
    <s v="TRAFO CT PARQUE DE LA LUZ"/>
    <n v="1"/>
    <s v="CT PARQUE DE LA LUZ"/>
    <s v="ZIV0004410554"/>
    <s v="PRINCIPAL"/>
    <x v="10"/>
  </r>
  <r>
    <s v="ZIV0034937980"/>
    <s v="T0PR0P0ZM1"/>
    <s v="V0047"/>
    <s v="1.0.0.39_Z_LW       "/>
    <s v="ES0026000010110436ZC0F"/>
    <s v="ZIV"/>
    <n v="5"/>
    <n v="3.45"/>
    <m/>
    <m/>
    <s v="M"/>
    <s v="POLA DE SIERO"/>
    <s v="SIERO"/>
    <s v="ASTURIAS"/>
    <n v="6"/>
    <n v="1"/>
    <s v="1º, C"/>
    <n v="36629872"/>
    <n v="7"/>
    <s v="C001623"/>
    <n v="1"/>
    <s v="TRAFO CT PARQUE DE LA LUZ"/>
    <n v="1"/>
    <s v="CT PARQUE DE LA LUZ"/>
    <s v="ZIV0004410554"/>
    <s v="PRINCIPAL"/>
    <x v="10"/>
  </r>
  <r>
    <s v="SAG0145408336"/>
    <s v="T0PR0PSAM3"/>
    <s v="V0346"/>
    <s v="06.35.00.20_I_BT    "/>
    <s v="ES0026000010110431ZS0F"/>
    <s v="SAGEMCOM"/>
    <n v="5"/>
    <n v="3.45"/>
    <m/>
    <m/>
    <s v="M"/>
    <s v="POLA DE SIERO"/>
    <s v="SIERO"/>
    <s v="ASTURIAS"/>
    <n v="6"/>
    <n v="1"/>
    <s v="1º, D"/>
    <n v="36629872"/>
    <n v="7"/>
    <s v="C001623"/>
    <n v="1"/>
    <s v="TRAFO CT PARQUE DE LA LUZ"/>
    <n v="1"/>
    <s v="CT PARQUE DE LA LUZ"/>
    <s v="ZIV0004410554"/>
    <s v="PRINCIPAL"/>
    <x v="10"/>
  </r>
  <r>
    <s v="ZIV0036287983"/>
    <s v="T0PR0P0ZT1"/>
    <s v="V0007"/>
    <s v="1.0.0.37_Z_MY       "/>
    <s v="ES0026000010110428ZN0F"/>
    <s v="ZIV"/>
    <n v="5"/>
    <n v="13.2"/>
    <m/>
    <m/>
    <s v="U"/>
    <s v="POLA DE SIERO"/>
    <s v="SIERO"/>
    <s v="ASTURIAS"/>
    <n v="6"/>
    <s v="BJ"/>
    <s v="BAJO, 1"/>
    <n v="36629872"/>
    <n v="7"/>
    <s v="C001623"/>
    <n v="1"/>
    <s v="TRAFO CT PARQUE DE LA LUZ"/>
    <n v="1"/>
    <s v="CT PARQUE DE LA LUZ"/>
    <s v="ZIV0004410554"/>
    <s v="PRINCIPAL"/>
    <x v="10"/>
  </r>
  <r>
    <s v="ZIV0046923317"/>
    <s v="T0PR0P0ZM3"/>
    <s v="VK16M"/>
    <s v="V2203_Z_OC          "/>
    <s v="ES0026000010111031VV0F"/>
    <s v="ZIV"/>
    <n v="5"/>
    <n v="2.2999999999999998"/>
    <m/>
    <m/>
    <s v="M"/>
    <s v="POLA DE SIERO"/>
    <s v="SIERO"/>
    <s v="ASTURIAS"/>
    <n v="6"/>
    <m/>
    <s v="CUARTO LIMPIEZA"/>
    <n v="36629972"/>
    <n v="7"/>
    <s v="C001623"/>
    <n v="1"/>
    <s v="TRAFO CT PARQUE DE LA LUZ"/>
    <n v="1"/>
    <s v="CT PARQUE DE LA LUZ"/>
    <s v="ZIV0004410554"/>
    <s v="PRINCIPAL"/>
    <x v="10"/>
  </r>
  <r>
    <s v="ZIV0046923316"/>
    <s v="T0PR0P0ZM3"/>
    <s v="VK16M"/>
    <s v="V2203_Z_OC          "/>
    <s v="ES0026000010110968ST0F"/>
    <s v="ZIV"/>
    <n v="5"/>
    <n v="3.45"/>
    <m/>
    <m/>
    <s v="M"/>
    <s v="POLA DE SIERO"/>
    <s v="SIERO"/>
    <s v="ASTURIAS"/>
    <n v="6"/>
    <n v="5"/>
    <s v="5º, E"/>
    <n v="36629972"/>
    <n v="7"/>
    <s v="C001623"/>
    <n v="1"/>
    <s v="TRAFO CT PARQUE DE LA LUZ"/>
    <n v="1"/>
    <s v="CT PARQUE DE LA LUZ"/>
    <s v="ZIV0004410554"/>
    <s v="PRINCIPAL"/>
    <x v="10"/>
  </r>
  <r>
    <s v="ZIV0046923645"/>
    <s v="T0PR0P0ZM3"/>
    <s v="VK16M"/>
    <s v="V2203_Z_OC          "/>
    <s v="ES0026000010110260FM0F"/>
    <s v="ZIV"/>
    <n v="5"/>
    <n v="3.3"/>
    <m/>
    <m/>
    <s v="M"/>
    <s v="POLA DE SIERO"/>
    <s v="SIERO"/>
    <s v="ASTURIAS"/>
    <n v="6"/>
    <n v="1"/>
    <s v="1º, G"/>
    <n v="36629972"/>
    <n v="7"/>
    <s v="C001623"/>
    <n v="1"/>
    <s v="TRAFO CT PARQUE DE LA LUZ"/>
    <n v="1"/>
    <s v="CT PARQUE DE LA LUZ"/>
    <s v="ZIV0004410554"/>
    <s v="PRINCIPAL"/>
    <x v="10"/>
  </r>
  <r>
    <s v="ZIV0046923319"/>
    <s v="T0PR0P0ZM3"/>
    <s v="VK16M"/>
    <s v="V2203_Z_OC          "/>
    <s v="ES0026000010110255FT0F"/>
    <s v="ZIV"/>
    <n v="5"/>
    <n v="3.3"/>
    <m/>
    <m/>
    <s v="M"/>
    <s v="POLA DE SIERO"/>
    <s v="SIERO"/>
    <s v="ASTURIAS"/>
    <n v="6"/>
    <n v="3"/>
    <s v="3º, E"/>
    <n v="36629972"/>
    <n v="7"/>
    <s v="C001623"/>
    <n v="1"/>
    <s v="TRAFO CT PARQUE DE LA LUZ"/>
    <n v="1"/>
    <s v="CT PARQUE DE LA LUZ"/>
    <s v="ZIV0004410554"/>
    <s v="PRINCIPAL"/>
    <x v="10"/>
  </r>
  <r>
    <s v="ZIV0046923650"/>
    <s v="T0PR0P0ZM3"/>
    <s v="VK16M"/>
    <s v="V2203_Z_OC          "/>
    <s v="ES0026000010110251YL0F"/>
    <s v="ZIV"/>
    <n v="5"/>
    <n v="3.3"/>
    <m/>
    <m/>
    <s v="M"/>
    <s v="POLA DE SIERO"/>
    <s v="SIERO"/>
    <s v="ASTURIAS"/>
    <n v="6"/>
    <n v="5"/>
    <s v="5º, G"/>
    <n v="36629972"/>
    <n v="7"/>
    <s v="C001623"/>
    <n v="1"/>
    <s v="TRAFO CT PARQUE DE LA LUZ"/>
    <n v="1"/>
    <s v="CT PARQUE DE LA LUZ"/>
    <s v="ZIV0004410554"/>
    <s v="PRINCIPAL"/>
    <x v="10"/>
  </r>
  <r>
    <s v="SAG0145436131"/>
    <s v="T0PR0PSAM3"/>
    <s v="V0346"/>
    <s v="06.35.00.20_I_BT    "/>
    <s v="ES0026000010110248YQ0F"/>
    <s v="SAGEMCOM"/>
    <n v="5"/>
    <n v="3.45"/>
    <m/>
    <m/>
    <s v="M"/>
    <s v="POLA DE SIERO"/>
    <s v="SIERO"/>
    <s v="ASTURIAS"/>
    <n v="6"/>
    <n v="1"/>
    <s v="1º, E"/>
    <n v="36629972"/>
    <n v="7"/>
    <s v="C001623"/>
    <n v="1"/>
    <s v="TRAFO CT PARQUE DE LA LUZ"/>
    <n v="1"/>
    <s v="CT PARQUE DE LA LUZ"/>
    <s v="ZIV0004410554"/>
    <s v="PRINCIPAL"/>
    <x v="10"/>
  </r>
  <r>
    <s v="ZIV0046923313"/>
    <s v="T0PR0P0ZM3"/>
    <s v="VK16M"/>
    <s v="V2203_Z_OC          "/>
    <s v="ES0026000010110236YG0F"/>
    <s v="ZIV"/>
    <n v="5"/>
    <n v="3.45"/>
    <m/>
    <m/>
    <s v="M"/>
    <s v="POLA DE SIERO"/>
    <s v="SIERO"/>
    <s v="ASTURIAS"/>
    <n v="6"/>
    <n v="2"/>
    <s v="2º, G"/>
    <n v="36629972"/>
    <n v="7"/>
    <s v="C001623"/>
    <n v="1"/>
    <s v="TRAFO CT PARQUE DE LA LUZ"/>
    <n v="1"/>
    <s v="CT PARQUE DE LA LUZ"/>
    <s v="ZIV0004410554"/>
    <s v="PRINCIPAL"/>
    <x v="10"/>
  </r>
  <r>
    <s v="ZIV0046923314"/>
    <s v="T0PR0P0ZM3"/>
    <s v="VK16M"/>
    <s v="V2203_Z_OC          "/>
    <s v="ES0026000010110231ME0F"/>
    <s v="ZIV"/>
    <n v="5"/>
    <n v="4.5999999999999996"/>
    <m/>
    <m/>
    <s v="M"/>
    <s v="POLA DE SIERO"/>
    <s v="SIERO"/>
    <s v="ASTURIAS"/>
    <n v="6"/>
    <n v="5"/>
    <s v="5º, F"/>
    <n v="36629972"/>
    <n v="7"/>
    <s v="C001623"/>
    <n v="1"/>
    <s v="TRAFO CT PARQUE DE LA LUZ"/>
    <n v="1"/>
    <s v="CT PARQUE DE LA LUZ"/>
    <s v="ZIV0004410554"/>
    <s v="PRINCIPAL"/>
    <x v="10"/>
  </r>
  <r>
    <s v="ZIV0046923322"/>
    <s v="T0PR0P0ZM3"/>
    <s v="VK16M"/>
    <s v="V2203_Z_OC          "/>
    <s v="ES0026000010110785FR0F"/>
    <s v="ZIV"/>
    <n v="5"/>
    <n v="4.4000000000000004"/>
    <m/>
    <m/>
    <s v="M"/>
    <s v="POLA DE SIERO"/>
    <s v="SIERO"/>
    <s v="ASTURIAS"/>
    <n v="6"/>
    <n v="4"/>
    <s v="4º, F"/>
    <n v="36629972"/>
    <n v="7"/>
    <s v="C001623"/>
    <n v="1"/>
    <s v="TRAFO CT PARQUE DE LA LUZ"/>
    <n v="1"/>
    <s v="CT PARQUE DE LA LUZ"/>
    <s v="ZIV0004410554"/>
    <s v="PRINCIPAL"/>
    <x v="10"/>
  </r>
  <r>
    <s v="ZIV0046923318"/>
    <s v="T0PR0P0ZM3"/>
    <s v="VK16M"/>
    <s v="V2203_Z_OC          "/>
    <s v="ES0026000010113774ET0F"/>
    <s v="ZIV"/>
    <n v="5"/>
    <n v="3.45"/>
    <m/>
    <m/>
    <s v="M"/>
    <s v="POLA DE SIERO"/>
    <s v="SIERO"/>
    <s v="ASTURIAS"/>
    <n v="6"/>
    <n v="4"/>
    <s v="4º, E"/>
    <n v="36629972"/>
    <n v="7"/>
    <s v="C001623"/>
    <n v="1"/>
    <s v="TRAFO CT PARQUE DE LA LUZ"/>
    <n v="1"/>
    <s v="CT PARQUE DE LA LUZ"/>
    <s v="ZIV0004410554"/>
    <s v="PRINCIPAL"/>
    <x v="10"/>
  </r>
  <r>
    <s v="ZIV0044844402"/>
    <s v="T0PR0P0ZM3"/>
    <s v="VK16M"/>
    <s v="V2203_Z_OC          "/>
    <s v="ES0026000010110763YW0F"/>
    <s v="ZIV"/>
    <n v="5"/>
    <n v="3.45"/>
    <m/>
    <m/>
    <s v="M"/>
    <s v="POLA DE SIERO"/>
    <s v="SIERO"/>
    <s v="ASTURIAS"/>
    <n v="6"/>
    <n v="3"/>
    <s v="3º, F"/>
    <n v="36629972"/>
    <n v="7"/>
    <s v="C001623"/>
    <n v="1"/>
    <s v="TRAFO CT PARQUE DE LA LUZ"/>
    <n v="1"/>
    <s v="CT PARQUE DE LA LUZ"/>
    <s v="ZIV0004410554"/>
    <s v="PRINCIPAL"/>
    <x v="10"/>
  </r>
  <r>
    <s v="ZIV0046923320"/>
    <s v="T0PR0P0ZM3"/>
    <s v="VK16M"/>
    <s v="V2203_Z_OC          "/>
    <s v="ES0026000010110542LB0F"/>
    <s v="ZIV"/>
    <n v="5"/>
    <n v="3.3"/>
    <m/>
    <m/>
    <s v="M"/>
    <s v="POLA DE SIERO"/>
    <s v="SIERO"/>
    <s v="ASTURIAS"/>
    <n v="6"/>
    <n v="4"/>
    <s v="4º, G"/>
    <n v="36629972"/>
    <n v="7"/>
    <s v="C001623"/>
    <n v="1"/>
    <s v="TRAFO CT PARQUE DE LA LUZ"/>
    <n v="1"/>
    <s v="CT PARQUE DE LA LUZ"/>
    <s v="ZIV0004410554"/>
    <s v="PRINCIPAL"/>
    <x v="10"/>
  </r>
  <r>
    <s v="ZIV0034859367"/>
    <s v="T0PR0P0ZM1"/>
    <s v="V0047"/>
    <s v="1.0.0.37_Z_LW       "/>
    <s v="ES0026000010110514HY0F"/>
    <s v="ZIV"/>
    <n v="5"/>
    <n v="4.5999999999999996"/>
    <m/>
    <m/>
    <s v="M"/>
    <s v="POLA DE SIERO"/>
    <s v="SIERO"/>
    <s v="ASTURIAS"/>
    <n v="6"/>
    <n v="2"/>
    <s v="2º, F"/>
    <n v="36629972"/>
    <n v="7"/>
    <s v="C001623"/>
    <n v="1"/>
    <s v="TRAFO CT PARQUE DE LA LUZ"/>
    <n v="1"/>
    <s v="CT PARQUE DE LA LUZ"/>
    <s v="ZIV0004410554"/>
    <s v="PRINCIPAL"/>
    <x v="10"/>
  </r>
  <r>
    <s v="ZIV0046923315"/>
    <s v="T0PR0P0ZM3"/>
    <s v="VK16M"/>
    <s v="V2203_Z_OC          "/>
    <s v="ES0026000010110510HW0F"/>
    <s v="ZIV"/>
    <n v="5"/>
    <n v="4.5999999999999996"/>
    <m/>
    <m/>
    <s v="M"/>
    <s v="POLA DE SIERO"/>
    <s v="SIERO"/>
    <s v="ASTURIAS"/>
    <n v="6"/>
    <n v="3"/>
    <s v="3º, G"/>
    <n v="36629972"/>
    <n v="7"/>
    <s v="C001623"/>
    <n v="1"/>
    <s v="TRAFO CT PARQUE DE LA LUZ"/>
    <n v="1"/>
    <s v="CT PARQUE DE LA LUZ"/>
    <s v="ZIV0004410554"/>
    <s v="PRINCIPAL"/>
    <x v="10"/>
  </r>
  <r>
    <s v="ZIV0036288231"/>
    <s v="T0PR0P0ZT1"/>
    <s v="V0007"/>
    <s v="1.0.0.37_Z_MY       "/>
    <s v="ES0026000010110457SH0F"/>
    <s v="ZIV"/>
    <n v="5"/>
    <n v="9.9"/>
    <m/>
    <m/>
    <s v="U"/>
    <s v="POLA DE SIERO"/>
    <s v="SIERO"/>
    <s v="ASTURIAS"/>
    <n v="6"/>
    <m/>
    <s v="ESCALERA Y ASCENSOR"/>
    <n v="36629972"/>
    <n v="7"/>
    <s v="C001623"/>
    <n v="1"/>
    <s v="TRAFO CT PARQUE DE LA LUZ"/>
    <n v="1"/>
    <s v="CT PARQUE DE LA LUZ"/>
    <s v="ZIV0004410554"/>
    <s v="PRINCIPAL"/>
    <x v="10"/>
  </r>
  <r>
    <s v="ZIV0046923321"/>
    <s v="T0PR0P0ZM3"/>
    <s v="VK16M"/>
    <s v="V2203_Z_OC          "/>
    <s v="ES0026000010110307DY0F"/>
    <s v="ZIV"/>
    <n v="5"/>
    <n v="3.45"/>
    <m/>
    <m/>
    <s v="M"/>
    <s v="POLA DE SIERO"/>
    <s v="SIERO"/>
    <s v="ASTURIAS"/>
    <n v="6"/>
    <n v="2"/>
    <s v="2º, E"/>
    <n v="36629972"/>
    <n v="7"/>
    <s v="C001623"/>
    <n v="1"/>
    <s v="TRAFO CT PARQUE DE LA LUZ"/>
    <n v="1"/>
    <s v="CT PARQUE DE LA LUZ"/>
    <s v="ZIV0004410554"/>
    <s v="PRINCIPAL"/>
    <x v="10"/>
  </r>
  <r>
    <s v="SOG0020087615"/>
    <s v="T0PR0PS0M2"/>
    <s v="V0018"/>
    <s v="01.03.09.05.0014_9_B"/>
    <s v="ES0026000010111052HS0F"/>
    <s v="SOGECAM"/>
    <n v="5"/>
    <n v="3.3"/>
    <m/>
    <m/>
    <s v="M"/>
    <s v="POLA DE SIERO"/>
    <s v="SIERO"/>
    <s v="ASTURIAS"/>
    <n v="6"/>
    <n v="1"/>
    <s v="1º, I"/>
    <n v="36630072"/>
    <n v="7"/>
    <s v="C001623"/>
    <n v="1"/>
    <s v="TRAFO CT PARQUE DE LA LUZ"/>
    <n v="1"/>
    <s v="CT PARQUE DE LA LUZ"/>
    <s v="ZIV0004410554"/>
    <s v="PRINCIPAL"/>
    <x v="10"/>
  </r>
  <r>
    <s v="SOG0020087614"/>
    <s v="T0PR0PS0M2"/>
    <s v="V0018"/>
    <s v="01.03.09.05.0014_9_B"/>
    <s v="ES0026000010110259FG0F"/>
    <s v="SOGECAM"/>
    <n v="5"/>
    <n v="3.45"/>
    <m/>
    <m/>
    <s v="M"/>
    <s v="POLA DE SIERO"/>
    <s v="SIERO"/>
    <s v="ASTURIAS"/>
    <n v="6"/>
    <n v="5"/>
    <s v="5º, I"/>
    <n v="36630072"/>
    <n v="7"/>
    <s v="C001623"/>
    <n v="1"/>
    <s v="TRAFO CT PARQUE DE LA LUZ"/>
    <n v="1"/>
    <s v="CT PARQUE DE LA LUZ"/>
    <s v="ZIV0004410554"/>
    <s v="PRINCIPAL"/>
    <x v="10"/>
  </r>
  <r>
    <s v="SOG0020059694"/>
    <s v="T0PR0PS0M2"/>
    <s v="V0018"/>
    <s v="01.03.09.05.0014_9_B"/>
    <s v="ES0026000010110245YJ0F"/>
    <s v="SOGECAM"/>
    <n v="5"/>
    <n v="4.5999999999999996"/>
    <m/>
    <m/>
    <s v="M"/>
    <s v="POLA DE SIERO"/>
    <s v="SIERO"/>
    <s v="ASTURIAS"/>
    <n v="6"/>
    <n v="2"/>
    <s v="2º, IZDA."/>
    <n v="36630072"/>
    <n v="7"/>
    <s v="C001623"/>
    <n v="1"/>
    <s v="TRAFO CT PARQUE DE LA LUZ"/>
    <n v="1"/>
    <s v="CT PARQUE DE LA LUZ"/>
    <s v="ZIV0004410554"/>
    <s v="PRINCIPAL"/>
    <x v="10"/>
  </r>
  <r>
    <s v="SOG0020087613"/>
    <s v="T0PR0PS0M2"/>
    <s v="V0018"/>
    <s v="01.03.09.05.0014_9_B"/>
    <s v="ES0026000010110230MK0F"/>
    <s v="SOGECAM"/>
    <n v="5"/>
    <n v="3.45"/>
    <m/>
    <m/>
    <s v="M"/>
    <s v="POLA DE SIERO"/>
    <s v="SIERO"/>
    <s v="ASTURIAS"/>
    <n v="6"/>
    <n v="3"/>
    <s v="3º, IZDA."/>
    <n v="36630072"/>
    <n v="7"/>
    <s v="C001623"/>
    <n v="1"/>
    <s v="TRAFO CT PARQUE DE LA LUZ"/>
    <n v="1"/>
    <s v="CT PARQUE DE LA LUZ"/>
    <s v="ZIV0004410554"/>
    <s v="PRINCIPAL"/>
    <x v="10"/>
  </r>
  <r>
    <s v="SOG0020087611"/>
    <s v="T0PR0PS0M2"/>
    <s v="V0018"/>
    <s v="01.03.09.05.0014_9_B"/>
    <s v="ES0026000010110229MC0F"/>
    <s v="SOGECAM"/>
    <n v="5"/>
    <n v="3.3"/>
    <m/>
    <m/>
    <s v="M"/>
    <s v="POLA DE SIERO"/>
    <s v="SIERO"/>
    <s v="ASTURIAS"/>
    <n v="6"/>
    <n v="1"/>
    <s v="1º, H"/>
    <n v="36630072"/>
    <n v="7"/>
    <s v="C001623"/>
    <n v="1"/>
    <s v="TRAFO CT PARQUE DE LA LUZ"/>
    <n v="1"/>
    <s v="CT PARQUE DE LA LUZ"/>
    <s v="ZIV0004410554"/>
    <s v="PRINCIPAL"/>
    <x v="10"/>
  </r>
  <r>
    <s v="SOG0020087610"/>
    <s v="T0PR0PS0M2"/>
    <s v="V0018"/>
    <s v="01.03.09.05.0014_9_B"/>
    <s v="ES0026000010110219MX0F"/>
    <s v="SOGECAM"/>
    <n v="5"/>
    <n v="4.5999999999999996"/>
    <m/>
    <m/>
    <s v="M"/>
    <s v="POLA DE SIERO"/>
    <s v="SIERO"/>
    <s v="ASTURIAS"/>
    <n v="6"/>
    <n v="5"/>
    <s v="5º, H"/>
    <n v="36630072"/>
    <n v="7"/>
    <s v="C001623"/>
    <n v="1"/>
    <s v="TRAFO CT PARQUE DE LA LUZ"/>
    <n v="1"/>
    <s v="CT PARQUE DE LA LUZ"/>
    <s v="ZIV0004410554"/>
    <s v="PRINCIPAL"/>
    <x v="10"/>
  </r>
  <r>
    <s v="SOG0020087298"/>
    <s v="T0PR0PS0M2"/>
    <s v="V0018"/>
    <s v="01.03.09.05.0014_9_B"/>
    <s v="ES0026000010113159HY0F"/>
    <s v="SOGECAM"/>
    <n v="5"/>
    <n v="2.2999999999999998"/>
    <m/>
    <m/>
    <s v="M"/>
    <s v="POLA DE SIERO"/>
    <s v="SIERO"/>
    <s v="ASTURIAS"/>
    <n v="6"/>
    <n v="2"/>
    <s v="2º, H"/>
    <n v="36630072"/>
    <n v="7"/>
    <s v="C001623"/>
    <n v="1"/>
    <s v="TRAFO CT PARQUE DE LA LUZ"/>
    <n v="1"/>
    <s v="CT PARQUE DE LA LUZ"/>
    <s v="ZIV0004410554"/>
    <s v="PRINCIPAL"/>
    <x v="10"/>
  </r>
  <r>
    <s v="SOG0020059695"/>
    <s v="T0PR0PS0M2"/>
    <s v="V0018"/>
    <s v="01.03.09.05.0014_9_B"/>
    <s v="ES0026000010111304YZ0F"/>
    <s v="SOGECAM"/>
    <n v="5"/>
    <n v="3.3"/>
    <m/>
    <m/>
    <s v="M"/>
    <s v="POLA DE SIERO"/>
    <s v="SIERO"/>
    <s v="ASTURIAS"/>
    <n v="6"/>
    <n v="4"/>
    <s v="4º, H"/>
    <n v="36630072"/>
    <n v="7"/>
    <s v="C001623"/>
    <n v="1"/>
    <s v="TRAFO CT PARQUE DE LA LUZ"/>
    <n v="1"/>
    <s v="CT PARQUE DE LA LUZ"/>
    <s v="ZIV0004410554"/>
    <s v="PRINCIPAL"/>
    <x v="10"/>
  </r>
  <r>
    <s v="ZIV0045437652"/>
    <s v="T0PR0P0ZT3"/>
    <s v="VK09M"/>
    <s v="V2203_Z_NO          "/>
    <s v="ES0026000010111300YX0F"/>
    <s v="ZIV"/>
    <n v="5"/>
    <n v="9.9"/>
    <m/>
    <m/>
    <s v="U"/>
    <s v="POLA DE SIERO"/>
    <s v="SIERO"/>
    <s v="ASTURIAS"/>
    <n v="6"/>
    <m/>
    <s v="ASCENSOR/ESCALERA"/>
    <n v="36630072"/>
    <n v="7"/>
    <s v="C001623"/>
    <n v="1"/>
    <s v="TRAFO CT PARQUE DE LA LUZ"/>
    <n v="1"/>
    <s v="CT PARQUE DE LA LUZ"/>
    <s v="ZIV0004410554"/>
    <s v="PRINCIPAL"/>
    <x v="10"/>
  </r>
  <r>
    <s v="SOG0020087612"/>
    <s v="T0PR0PS0M2"/>
    <s v="V0018"/>
    <s v="01.03.09.05.0014_9_B"/>
    <s v="ES0026000010110558CG0F"/>
    <s v="SOGECAM"/>
    <n v="5"/>
    <n v="3.45"/>
    <m/>
    <m/>
    <s v="M"/>
    <s v="POLA DE SIERO"/>
    <s v="SIERO"/>
    <s v="ASTURIAS"/>
    <n v="6"/>
    <n v="4"/>
    <s v="4º, I"/>
    <n v="36630072"/>
    <n v="7"/>
    <s v="C001623"/>
    <n v="1"/>
    <s v="TRAFO CT PARQUE DE LA LUZ"/>
    <n v="1"/>
    <s v="CT PARQUE DE LA LUZ"/>
    <s v="ZIV0004410554"/>
    <s v="PRINCIPAL"/>
    <x v="10"/>
  </r>
  <r>
    <s v="SOG0020028399"/>
    <s v="T0PR0PS0M2"/>
    <s v="V0018"/>
    <s v="01.03.09.05.0014_9_B"/>
    <s v="ES0026000010110518HX0F"/>
    <s v="SOGECAM"/>
    <n v="5"/>
    <n v="4.5999999999999996"/>
    <m/>
    <m/>
    <s v="M"/>
    <s v="POLA DE SIERO"/>
    <s v="SIERO"/>
    <s v="ASTURIAS"/>
    <n v="6"/>
    <n v="3"/>
    <s v="3º, H"/>
    <n v="36630072"/>
    <n v="7"/>
    <s v="C001623"/>
    <n v="1"/>
    <s v="TRAFO CT PARQUE DE LA LUZ"/>
    <n v="1"/>
    <s v="CT PARQUE DE LA LUZ"/>
    <s v="ZIV0004410554"/>
    <s v="PRINCIPAL"/>
    <x v="10"/>
  </r>
  <r>
    <s v="ZIV0046923652"/>
    <s v="T0PR0P0ZM3"/>
    <s v="VK16M"/>
    <s v="V2203_Z_OC          "/>
    <s v="ES0026000010110217MP0F"/>
    <s v="ZIV"/>
    <n v="5"/>
    <n v="3.45"/>
    <m/>
    <m/>
    <s v="M"/>
    <s v="POLA DE SIERO"/>
    <s v="SIERO"/>
    <s v="ASTURIAS"/>
    <n v="6"/>
    <n v="5"/>
    <s v="5º, K"/>
    <n v="36630172"/>
    <n v="7"/>
    <s v="C001623"/>
    <n v="1"/>
    <s v="TRAFO CT PARQUE DE LA LUZ"/>
    <n v="1"/>
    <s v="CT PARQUE DE LA LUZ"/>
    <s v="ZIV0004410554"/>
    <s v="PRINCIPAL"/>
    <x v="10"/>
  </r>
  <r>
    <s v="SAG0155185672"/>
    <s v="T0PR0PSAM3"/>
    <s v="V0346"/>
    <s v="06.35.00.20_I_BT    "/>
    <s v="ES0026000010111407BW0F"/>
    <s v="SAGEMCOM"/>
    <n v="5"/>
    <n v="4.5999999999999996"/>
    <m/>
    <m/>
    <s v="M"/>
    <s v="POLA DE SIERO"/>
    <s v="SIERO"/>
    <s v="ASTURIAS"/>
    <n v="6"/>
    <n v="4"/>
    <s v="4º, J"/>
    <n v="36630172"/>
    <n v="7"/>
    <s v="C001623"/>
    <n v="1"/>
    <s v="TRAFO CT PARQUE DE LA LUZ"/>
    <n v="1"/>
    <s v="CT PARQUE DE LA LUZ"/>
    <s v="ZIV0004410554"/>
    <s v="PRINCIPAL"/>
    <x v="10"/>
  </r>
  <r>
    <s v="ZIV0046923468"/>
    <s v="T0PR0P0ZM3"/>
    <s v="VK16M"/>
    <s v="V2203_Z_OC          "/>
    <s v="ES0026000010110736GK0F"/>
    <s v="ZIV"/>
    <n v="5"/>
    <n v="3.3"/>
    <m/>
    <m/>
    <s v="M"/>
    <s v="POLA DE SIERO"/>
    <s v="SIERO"/>
    <s v="ASTURIAS"/>
    <n v="6"/>
    <n v="2"/>
    <s v="2º, K"/>
    <n v="36630172"/>
    <n v="7"/>
    <s v="C001623"/>
    <n v="1"/>
    <s v="TRAFO CT PARQUE DE LA LUZ"/>
    <n v="1"/>
    <s v="CT PARQUE DE LA LUZ"/>
    <s v="ZIV0004410554"/>
    <s v="PRINCIPAL"/>
    <x v="10"/>
  </r>
  <r>
    <s v="ZIV0046923469"/>
    <s v="T0PR0P0ZM3"/>
    <s v="VK16M"/>
    <s v="V2203_Z_OC          "/>
    <s v="ES0026000010110706AZ0F"/>
    <s v="ZIV"/>
    <n v="5"/>
    <n v="4.4000000000000004"/>
    <m/>
    <m/>
    <s v="M"/>
    <s v="POLA DE SIERO"/>
    <s v="SIERO"/>
    <s v="ASTURIAS"/>
    <n v="6"/>
    <n v="2"/>
    <s v="2º, J"/>
    <n v="36630172"/>
    <n v="7"/>
    <s v="C001623"/>
    <n v="1"/>
    <s v="TRAFO CT PARQUE DE LA LUZ"/>
    <n v="1"/>
    <s v="CT PARQUE DE LA LUZ"/>
    <s v="ZIV0004410554"/>
    <s v="PRINCIPAL"/>
    <x v="10"/>
  </r>
  <r>
    <s v="ZIV0046923464"/>
    <s v="T0PR0P0ZM3"/>
    <s v="VK16M"/>
    <s v="V2203_Z_OC          "/>
    <s v="ES0026000010110704AN0F"/>
    <s v="ZIV"/>
    <n v="5"/>
    <n v="4.4000000000000004"/>
    <m/>
    <m/>
    <s v="M"/>
    <s v="POLA DE SIERO"/>
    <s v="SIERO"/>
    <s v="ASTURIAS"/>
    <n v="6"/>
    <n v="5"/>
    <s v="5º, J"/>
    <n v="36630172"/>
    <n v="7"/>
    <s v="C001623"/>
    <n v="1"/>
    <s v="TRAFO CT PARQUE DE LA LUZ"/>
    <n v="1"/>
    <s v="CT PARQUE DE LA LUZ"/>
    <s v="ZIV0004410554"/>
    <s v="PRINCIPAL"/>
    <x v="10"/>
  </r>
  <r>
    <s v="ZIV0046923647"/>
    <s v="T0PR0P0ZM3"/>
    <s v="VK16M"/>
    <s v="V2203_Z_OC          "/>
    <s v="ES0026000010110701AD0F"/>
    <s v="ZIV"/>
    <n v="5"/>
    <n v="3.45"/>
    <m/>
    <m/>
    <s v="M"/>
    <s v="POLA DE SIERO"/>
    <s v="SIERO"/>
    <s v="ASTURIAS"/>
    <n v="6"/>
    <n v="1"/>
    <s v="1º, K"/>
    <n v="36630172"/>
    <n v="7"/>
    <s v="C001623"/>
    <n v="1"/>
    <s v="TRAFO CT PARQUE DE LA LUZ"/>
    <n v="1"/>
    <s v="CT PARQUE DE LA LUZ"/>
    <s v="ZIV0004410554"/>
    <s v="PRINCIPAL"/>
    <x v="10"/>
  </r>
  <r>
    <s v="ZIV0046943667"/>
    <s v="T0PR0P0ZM3"/>
    <s v="VK16M"/>
    <s v="V2205_Z_OC          "/>
    <s v="ES0026000010110503VH0F"/>
    <s v="ZIV"/>
    <n v="5"/>
    <n v="4.5999999999999996"/>
    <m/>
    <m/>
    <s v="M"/>
    <s v="POLA DE SIERO"/>
    <s v="SIERO"/>
    <s v="ASTURIAS"/>
    <n v="6"/>
    <n v="4"/>
    <s v="4º, K"/>
    <n v="36630172"/>
    <n v="7"/>
    <s v="C001623"/>
    <n v="1"/>
    <s v="TRAFO CT PARQUE DE LA LUZ"/>
    <n v="1"/>
    <s v="CT PARQUE DE LA LUZ"/>
    <s v="ZIV0004410554"/>
    <s v="PRINCIPAL"/>
    <x v="10"/>
  </r>
  <r>
    <s v="ZIV0036287987"/>
    <s v="T0PR0P0ZT1"/>
    <s v="V0007"/>
    <s v="1.0.0.37_Z_MY       "/>
    <s v="ES0026000010111238AV0F"/>
    <s v="ZIV"/>
    <n v="5"/>
    <n v="13.2"/>
    <m/>
    <m/>
    <s v="U"/>
    <s v="POLA DE SIERO"/>
    <s v="SIERO"/>
    <s v="ASTURIAS"/>
    <n v="6"/>
    <s v="BJ"/>
    <s v="BAJO"/>
    <n v="36630172"/>
    <n v="7"/>
    <s v="C001623"/>
    <n v="1"/>
    <s v="TRAFO CT PARQUE DE LA LUZ"/>
    <n v="1"/>
    <s v="CT PARQUE DE LA LUZ"/>
    <s v="ZIV0004410554"/>
    <s v="PRINCIPAL"/>
    <x v="10"/>
  </r>
  <r>
    <s v="ZIV0046923463"/>
    <s v="T0PR0P0ZM3"/>
    <s v="VK16M"/>
    <s v="V2203_Z_OC          "/>
    <s v="ES0026000010112813AM0F"/>
    <s v="ZIV"/>
    <n v="5"/>
    <n v="3.45"/>
    <m/>
    <m/>
    <s v="M"/>
    <s v="POLA DE SIERO"/>
    <s v="SIERO"/>
    <s v="ASTURIAS"/>
    <n v="6"/>
    <n v="3"/>
    <s v="3º, K"/>
    <n v="36630172"/>
    <n v="7"/>
    <s v="C001623"/>
    <n v="1"/>
    <s v="TRAFO CT PARQUE DE LA LUZ"/>
    <n v="1"/>
    <s v="CT PARQUE DE LA LUZ"/>
    <s v="ZIV0004410554"/>
    <s v="PRINCIPAL"/>
    <x v="10"/>
  </r>
  <r>
    <s v="SAG0145435304"/>
    <s v="T0PR0PSAM3"/>
    <s v="V0346"/>
    <s v="06.35.00.20_I_BT    "/>
    <s v="ES0026000010110435ZL0F"/>
    <s v="SAGEMCOM"/>
    <n v="5"/>
    <n v="3.3"/>
    <m/>
    <m/>
    <s v="M"/>
    <s v="POLA DE SIERO"/>
    <s v="SIERO"/>
    <s v="ASTURIAS"/>
    <n v="6"/>
    <n v="3"/>
    <s v="3º, J"/>
    <n v="36630172"/>
    <n v="7"/>
    <s v="C001623"/>
    <n v="1"/>
    <s v="TRAFO CT PARQUE DE LA LUZ"/>
    <n v="1"/>
    <s v="CT PARQUE DE LA LUZ"/>
    <s v="ZIV0004410554"/>
    <s v="PRINCIPAL"/>
    <x v="10"/>
  </r>
  <r>
    <s v="SAG0145401070"/>
    <s v="T0PR0PSAM3"/>
    <s v="V0346"/>
    <s v="06.35.00.20_I_BT    "/>
    <s v="ES0026000010110391NK0F"/>
    <s v="SAGEMCOM"/>
    <n v="5"/>
    <n v="3.45"/>
    <m/>
    <m/>
    <s v="M"/>
    <s v="POLA DE SIERO"/>
    <s v="SIERO"/>
    <s v="ASTURIAS"/>
    <n v="6"/>
    <n v="1"/>
    <s v="1º, J"/>
    <n v="36630172"/>
    <n v="7"/>
    <s v="C001623"/>
    <n v="1"/>
    <s v="TRAFO CT PARQUE DE LA LUZ"/>
    <n v="1"/>
    <s v="CT PARQUE DE LA LUZ"/>
    <s v="ZIV0004410554"/>
    <s v="PRINCIPAL"/>
    <x v="10"/>
  </r>
  <r>
    <s v="ZIV0040433085"/>
    <s v="T0PR0P0ZM3"/>
    <s v="VK16M"/>
    <s v="V2203_Z_NT          "/>
    <s v="ES0026000010110257FW0F"/>
    <s v="ZIV"/>
    <n v="5"/>
    <n v="3.45"/>
    <m/>
    <m/>
    <s v="M"/>
    <s v="POLA DE SIERO"/>
    <s v="SIERO"/>
    <s v="ASTURIAS"/>
    <n v="6"/>
    <n v="1"/>
    <s v="1º, M"/>
    <n v="36630272"/>
    <n v="7"/>
    <s v="C001623"/>
    <n v="1"/>
    <s v="TRAFO CT PARQUE DE LA LUZ"/>
    <n v="1"/>
    <s v="CT PARQUE DE LA LUZ"/>
    <s v="ZIV0004410554"/>
    <s v="PRINCIPAL"/>
    <x v="10"/>
  </r>
  <r>
    <s v="ZIV0040383375"/>
    <s v="T0PR0P0ZM3"/>
    <s v="VK16M"/>
    <s v="V2203_Z_NT          "/>
    <s v="ES0026000010110254YE0F"/>
    <s v="ZIV"/>
    <n v="5"/>
    <n v="3.45"/>
    <m/>
    <m/>
    <s v="M"/>
    <s v="POLA DE SIERO"/>
    <s v="SIERO"/>
    <s v="ASTURIAS"/>
    <n v="6"/>
    <n v="5"/>
    <s v="5º, M"/>
    <n v="36630272"/>
    <n v="7"/>
    <s v="C001623"/>
    <n v="1"/>
    <s v="TRAFO CT PARQUE DE LA LUZ"/>
    <n v="1"/>
    <s v="CT PARQUE DE LA LUZ"/>
    <s v="ZIV0004410554"/>
    <s v="PRINCIPAL"/>
    <x v="10"/>
  </r>
  <r>
    <s v="ZIV0046923307"/>
    <s v="T0PR0P0ZM3"/>
    <s v="VK16M"/>
    <s v="V2203_Z_OC          "/>
    <s v="ES0026000010110253YK0F"/>
    <s v="ZIV"/>
    <n v="5"/>
    <n v="4.5999999999999996"/>
    <m/>
    <m/>
    <s v="M"/>
    <s v="POLA DE SIERO"/>
    <s v="SIERO"/>
    <s v="ASTURIAS"/>
    <n v="6"/>
    <n v="2"/>
    <s v="2º, M"/>
    <n v="36630272"/>
    <n v="7"/>
    <s v="C001623"/>
    <n v="1"/>
    <s v="TRAFO CT PARQUE DE LA LUZ"/>
    <n v="1"/>
    <s v="CT PARQUE DE LA LUZ"/>
    <s v="ZIV0004410554"/>
    <s v="PRINCIPAL"/>
    <x v="10"/>
  </r>
  <r>
    <s v="ZIV0046923312"/>
    <s v="T0PR0P0ZM3"/>
    <s v="VK16M"/>
    <s v="V2203_Z_OC          "/>
    <s v="ES0026000010110235YA0F"/>
    <s v="ZIV"/>
    <n v="5"/>
    <n v="3.45"/>
    <m/>
    <m/>
    <s v="M"/>
    <s v="POLA DE SIERO"/>
    <s v="SIERO"/>
    <s v="ASTURIAS"/>
    <n v="6"/>
    <n v="5"/>
    <s v="5º, L"/>
    <n v="36630272"/>
    <n v="7"/>
    <s v="C001623"/>
    <n v="1"/>
    <s v="TRAFO CT PARQUE DE LA LUZ"/>
    <n v="1"/>
    <s v="CT PARQUE DE LA LUZ"/>
    <s v="ZIV0004410554"/>
    <s v="PRINCIPAL"/>
    <x v="10"/>
  </r>
  <r>
    <s v="ZIV0046923309"/>
    <s v="T0PR0P0ZM3"/>
    <s v="VK16M"/>
    <s v="V2203_Z_OC          "/>
    <s v="ES0026000010110220MB0F"/>
    <s v="ZIV"/>
    <n v="5"/>
    <n v="3.45"/>
    <m/>
    <m/>
    <s v="M"/>
    <s v="POLA DE SIERO"/>
    <s v="SIERO"/>
    <s v="ASTURIAS"/>
    <n v="6"/>
    <n v="3"/>
    <s v="3º, L"/>
    <n v="36630272"/>
    <n v="7"/>
    <s v="C001623"/>
    <n v="1"/>
    <s v="TRAFO CT PARQUE DE LA LUZ"/>
    <n v="1"/>
    <s v="CT PARQUE DE LA LUZ"/>
    <s v="ZIV0004410554"/>
    <s v="PRINCIPAL"/>
    <x v="10"/>
  </r>
  <r>
    <s v="ZIV0046923303"/>
    <s v="T0PR0P0ZM3"/>
    <s v="VK16M"/>
    <s v="V2203_Z_OC          "/>
    <s v="ES0026000010114667ZL0F"/>
    <s v="ZIV"/>
    <n v="5"/>
    <n v="4.4000000000000004"/>
    <m/>
    <m/>
    <s v="M"/>
    <s v="POLA DE SIERO"/>
    <s v="SIERO"/>
    <s v="ASTURIAS"/>
    <n v="6"/>
    <n v="4"/>
    <s v="4º, M"/>
    <n v="36630272"/>
    <n v="7"/>
    <s v="C001623"/>
    <n v="1"/>
    <s v="TRAFO CT PARQUE DE LA LUZ"/>
    <n v="1"/>
    <s v="CT PARQUE DE LA LUZ"/>
    <s v="ZIV0004410554"/>
    <s v="PRINCIPAL"/>
    <x v="10"/>
  </r>
  <r>
    <s v="ZIV0046923308"/>
    <s v="T0PR0P0ZM3"/>
    <s v="VK16M"/>
    <s v="V2203_Z_OC          "/>
    <s v="ES0026000010110734GL0F"/>
    <s v="ZIV"/>
    <n v="5"/>
    <n v="3.45"/>
    <m/>
    <m/>
    <s v="M"/>
    <s v="POLA DE SIERO"/>
    <s v="SIERO"/>
    <s v="ASTURIAS"/>
    <n v="6"/>
    <n v="1"/>
    <s v="1º, L"/>
    <n v="36630272"/>
    <n v="7"/>
    <s v="C001623"/>
    <n v="1"/>
    <s v="TRAFO CT PARQUE DE LA LUZ"/>
    <n v="1"/>
    <s v="CT PARQUE DE LA LUZ"/>
    <s v="ZIV0004410554"/>
    <s v="PRINCIPAL"/>
    <x v="10"/>
  </r>
  <r>
    <s v="ZIV0046923311"/>
    <s v="T0PR0P0ZM3"/>
    <s v="VK16M"/>
    <s v="V2203_Z_OC          "/>
    <s v="ES0026000010110527HL0F"/>
    <s v="ZIV"/>
    <n v="5"/>
    <n v="3.3"/>
    <m/>
    <m/>
    <s v="M"/>
    <s v="POLA DE SIERO"/>
    <s v="SIERO"/>
    <s v="ASTURIAS"/>
    <n v="6"/>
    <n v="3"/>
    <s v="3º, M"/>
    <n v="36630272"/>
    <n v="7"/>
    <s v="C001623"/>
    <n v="1"/>
    <s v="TRAFO CT PARQUE DE LA LUZ"/>
    <n v="1"/>
    <s v="CT PARQUE DE LA LUZ"/>
    <s v="ZIV0004410554"/>
    <s v="PRINCIPAL"/>
    <x v="10"/>
  </r>
  <r>
    <s v="ZIV0046923306"/>
    <s v="T0PR0P0ZM3"/>
    <s v="VK16M"/>
    <s v="V2203_Z_OC          "/>
    <s v="ES0026000010110449SX0F"/>
    <s v="ZIV"/>
    <n v="5"/>
    <n v="4.5999999999999996"/>
    <m/>
    <m/>
    <s v="M"/>
    <s v="POLA DE SIERO"/>
    <s v="SIERO"/>
    <s v="ASTURIAS"/>
    <n v="6"/>
    <n v="4"/>
    <s v="4º, L"/>
    <n v="36630272"/>
    <n v="7"/>
    <s v="C001623"/>
    <n v="1"/>
    <s v="TRAFO CT PARQUE DE LA LUZ"/>
    <n v="1"/>
    <s v="CT PARQUE DE LA LUZ"/>
    <s v="ZIV0004410554"/>
    <s v="PRINCIPAL"/>
    <x v="10"/>
  </r>
  <r>
    <s v="ZIV0036288226"/>
    <s v="T0PR0P0ZT1"/>
    <s v="V0007"/>
    <s v="1.0.0.37_Z_MY       "/>
    <s v="ES0026000010110430ZZ0F"/>
    <s v="ZIV"/>
    <n v="5"/>
    <n v="13.2"/>
    <m/>
    <m/>
    <s v="U"/>
    <s v="POLA DE SIERO"/>
    <s v="SIERO"/>
    <s v="ASTURIAS"/>
    <n v="6"/>
    <s v="BJ"/>
    <s v="BAJO - ESC Y ASC"/>
    <n v="36630272"/>
    <n v="7"/>
    <s v="C001623"/>
    <n v="1"/>
    <s v="TRAFO CT PARQUE DE LA LUZ"/>
    <n v="1"/>
    <s v="CT PARQUE DE LA LUZ"/>
    <s v="ZIV0004410554"/>
    <s v="PRINCIPAL"/>
    <x v="10"/>
  </r>
  <r>
    <s v="ZIV0044842571"/>
    <s v="T0PR0P0ZM3"/>
    <s v="VK16M"/>
    <s v="V2203_Z_OC          "/>
    <s v="ES0026000000138801SN0F"/>
    <s v="ZIV"/>
    <n v="5"/>
    <n v="3.3"/>
    <m/>
    <m/>
    <s v="M"/>
    <s v="POLA DE SIERO"/>
    <s v="SIERO"/>
    <s v="EL REBOLLAR"/>
    <n v="95503"/>
    <s v="BJ"/>
    <s v="BAJO"/>
    <n v="15146901"/>
    <n v="5"/>
    <s v="C400347"/>
    <n v="1"/>
    <s v="TRAFO CT LA RIENDA"/>
    <n v="1"/>
    <s v="CT LA RIENDA"/>
    <s v="ZIV0004410539"/>
    <s v="PRINCIPAL"/>
    <x v="27"/>
  </r>
  <r>
    <s v="ZIV0045432095"/>
    <s v="T0PR0P0ZT3"/>
    <s v="VK09M"/>
    <s v="V2203_Z_NO          "/>
    <s v="ES0026000000138841VY0F"/>
    <s v="ZIV"/>
    <n v="5"/>
    <n v="9.9"/>
    <m/>
    <m/>
    <s v="U"/>
    <s v="POLA DE SIERO"/>
    <s v="SIERO"/>
    <s v="EL REBOLLAR"/>
    <n v="95506"/>
    <s v="BJ"/>
    <s v="BAJO"/>
    <n v="15147201"/>
    <n v="4"/>
    <s v="C400347"/>
    <n v="1"/>
    <s v="TRAFO CT LA RIENDA"/>
    <n v="1"/>
    <s v="CT LA RIENDA"/>
    <s v="ZIV0004410539"/>
    <s v="PRINCIPAL"/>
    <x v="27"/>
  </r>
  <r>
    <s v="ZIV0034810469"/>
    <s v="T0PR0P0ZM1"/>
    <s v="V0047"/>
    <s v="1.0.0.39_Z_LW       "/>
    <s v="ES0026000000138855VC0F"/>
    <s v="ZIV"/>
    <n v="5"/>
    <n v="3.45"/>
    <m/>
    <m/>
    <s v="M"/>
    <s v="POLA DE SIERO"/>
    <s v="SIERO"/>
    <s v="EL REBOLLAR"/>
    <n v="95507"/>
    <s v="BJ"/>
    <s v="BAJO"/>
    <n v="15147301"/>
    <n v="4"/>
    <s v="C001640"/>
    <n v="1"/>
    <s v="TRAFO CT TORREVIEJA"/>
    <n v="1"/>
    <s v="CT TORREVIEJA"/>
    <s v="ZIV0004410541"/>
    <s v="PRINCIPAL"/>
    <x v="5"/>
  </r>
  <r>
    <s v="ZIV0034810472"/>
    <s v="T0PR0P0ZM1"/>
    <s v="V0047"/>
    <s v="1.0.0.39_Z_LW       "/>
    <s v="ES0026000000138858HT0F"/>
    <s v="ZIV"/>
    <n v="5"/>
    <n v="4.4000000000000004"/>
    <m/>
    <m/>
    <s v="M"/>
    <s v="POLA DE SIERO"/>
    <s v="SIERO"/>
    <s v="EL REBOLLAR"/>
    <n v="95510"/>
    <s v="BJ"/>
    <s v="BAJO"/>
    <n v="15147601"/>
    <n v="4"/>
    <s v="C001640"/>
    <n v="1"/>
    <s v="TRAFO CT TORREVIEJA"/>
    <n v="1"/>
    <s v="CT TORREVIEJA"/>
    <s v="ZIV0004410541"/>
    <s v="PRINCIPAL"/>
    <x v="5"/>
  </r>
  <r>
    <s v="ZIV0034810477"/>
    <s v="T0PR0P0ZM1"/>
    <s v="V0047"/>
    <s v="1.0.0.39_Z_LW       "/>
    <s v="ES0026000000138859HR0F"/>
    <s v="ZIV"/>
    <n v="5"/>
    <n v="9.1999999999999993"/>
    <m/>
    <m/>
    <s v="M"/>
    <s v="POLA DE SIERO"/>
    <s v="SIERO"/>
    <s v="EL REBOLLAR"/>
    <n v="95511"/>
    <s v="BJ"/>
    <s v="BAJO"/>
    <n v="15147701"/>
    <n v="4"/>
    <s v="C001640"/>
    <n v="1"/>
    <s v="TRAFO CT TORREVIEJA"/>
    <n v="1"/>
    <s v="CT TORREVIEJA"/>
    <s v="ZIV0004410541"/>
    <s v="PRINCIPAL"/>
    <x v="5"/>
  </r>
  <r>
    <s v="ZIV0034810476"/>
    <s v="T0PR0P0ZM1"/>
    <s v="V0047"/>
    <s v="1.0.0.39_Z_LW       "/>
    <s v="ES0026000000138860HW0F"/>
    <s v="ZIV"/>
    <n v="5"/>
    <n v="3.3"/>
    <m/>
    <m/>
    <s v="M"/>
    <s v="POLA DE SIERO"/>
    <s v="SIERO"/>
    <s v="EL REBOLLAR"/>
    <n v="95512"/>
    <s v="BJ"/>
    <s v="BAJO"/>
    <n v="15147801"/>
    <n v="4"/>
    <s v="C001640"/>
    <n v="1"/>
    <s v="TRAFO CT TORREVIEJA"/>
    <n v="1"/>
    <s v="CT TORREVIEJA"/>
    <s v="ZIV0004410541"/>
    <s v="PRINCIPAL"/>
    <x v="5"/>
  </r>
  <r>
    <s v="ZIV0034810471"/>
    <s v="T0PR0P0ZM1"/>
    <s v="V0047"/>
    <s v="1.0.0.39_Z_LW       "/>
    <s v="ES0026000000138861HA0F"/>
    <s v="ZIV"/>
    <n v="5"/>
    <n v="3.3"/>
    <m/>
    <m/>
    <s v="M"/>
    <s v="POLA DE SIERO"/>
    <s v="SIERO"/>
    <s v="LA RIENDA"/>
    <n v="4"/>
    <s v="BJ"/>
    <s v="BAJO"/>
    <n v="15147901"/>
    <n v="4"/>
    <s v="C001640"/>
    <n v="1"/>
    <s v="TRAFO CT TORREVIEJA"/>
    <n v="1"/>
    <s v="CT TORREVIEJA"/>
    <s v="ZIV0004410541"/>
    <s v="PRINCIPAL"/>
    <x v="5"/>
  </r>
  <r>
    <s v="ZIV0042301930"/>
    <s v="T0PR0P0ZT3"/>
    <s v="VK09M"/>
    <s v="V2203_Z_NO          "/>
    <s v="ES0026000000810197LS0F"/>
    <s v="ZIV"/>
    <n v="5"/>
    <n v="13.86"/>
    <m/>
    <m/>
    <s v="U"/>
    <s v="POLA DE SIERO"/>
    <s v="SIERO"/>
    <s v="ERIA DEL HOSPITAL"/>
    <n v="5"/>
    <s v="BJ"/>
    <s v="BAJO"/>
    <n v="15148601"/>
    <n v="2"/>
    <s v="C001631"/>
    <n v="1"/>
    <s v="TRAFO CT CALVO SOTELO"/>
    <n v="1"/>
    <s v="CT CALVO SOTELO "/>
    <s v="ZIV0004410555"/>
    <s v="PRINCIPAL"/>
    <x v="22"/>
  </r>
  <r>
    <s v="ZIV0045774864"/>
    <s v="T0PR0P0ZM3"/>
    <s v="VK16M"/>
    <s v="V2203_Z_OC          "/>
    <s v="ES0026000000437006PE0F"/>
    <s v="ZIV"/>
    <n v="5"/>
    <n v="3.45"/>
    <m/>
    <m/>
    <s v="M"/>
    <s v="POLA DE SIERO"/>
    <s v="SIERO"/>
    <s v="ERIA DEL HOSPITAL"/>
    <n v="5"/>
    <n v="5"/>
    <s v="5º, B"/>
    <n v="15148601"/>
    <n v="2"/>
    <s v="C001631"/>
    <n v="1"/>
    <s v="TRAFO CT CALVO SOTELO"/>
    <n v="1"/>
    <s v="CT CALVO SOTELO "/>
    <s v="ZIV0004410555"/>
    <s v="PRINCIPAL"/>
    <x v="22"/>
  </r>
  <r>
    <s v="ZIV0040430350"/>
    <s v="T0PR0P0ZM3"/>
    <s v="VK16M"/>
    <s v="V2203_Z_NT          "/>
    <s v="ES0026000000141414ZA0F"/>
    <s v="ZIV"/>
    <n v="5"/>
    <n v="3.3"/>
    <m/>
    <m/>
    <s v="M"/>
    <s v="POLA DE SIERO"/>
    <s v="SIERO"/>
    <s v="ERIA DEL HOSPITAL"/>
    <n v="5"/>
    <n v="4"/>
    <s v="4º, A"/>
    <n v="15148601"/>
    <n v="2"/>
    <s v="C001631"/>
    <n v="1"/>
    <s v="TRAFO CT CALVO SOTELO"/>
    <n v="1"/>
    <s v="CT CALVO SOTELO "/>
    <s v="ZIV0004410555"/>
    <s v="PRINCIPAL"/>
    <x v="22"/>
  </r>
  <r>
    <s v="ZIV0040430452"/>
    <s v="T0PR0P0ZM3"/>
    <s v="VK16M"/>
    <s v="V2203_Z_NT          "/>
    <s v="ES0026000000141413ZW0F"/>
    <s v="ZIV"/>
    <n v="5"/>
    <n v="3.3"/>
    <m/>
    <m/>
    <s v="M"/>
    <s v="POLA DE SIERO"/>
    <s v="SIERO"/>
    <s v="ERIA DEL HOSPITAL"/>
    <n v="5"/>
    <n v="3"/>
    <s v="3º, B"/>
    <n v="15148601"/>
    <n v="2"/>
    <s v="C001631"/>
    <n v="1"/>
    <s v="TRAFO CT CALVO SOTELO"/>
    <n v="1"/>
    <s v="CT CALVO SOTELO "/>
    <s v="ZIV0004410555"/>
    <s v="PRINCIPAL"/>
    <x v="22"/>
  </r>
  <r>
    <s v="ZIV0040430568"/>
    <s v="T0PR0P0ZM3"/>
    <s v="VK16M"/>
    <s v="V2203_Z_NT          "/>
    <s v="ES0026000000141412ZR0F"/>
    <s v="ZIV"/>
    <n v="5"/>
    <n v="3.3"/>
    <m/>
    <m/>
    <s v="M"/>
    <s v="POLA DE SIERO"/>
    <s v="SIERO"/>
    <s v="ERIA DEL HOSPITAL"/>
    <n v="5"/>
    <n v="3"/>
    <s v="3º, A"/>
    <n v="15148601"/>
    <n v="2"/>
    <s v="C001631"/>
    <n v="1"/>
    <s v="TRAFO CT CALVO SOTELO"/>
    <n v="1"/>
    <s v="CT CALVO SOTELO "/>
    <s v="ZIV0004410555"/>
    <s v="PRINCIPAL"/>
    <x v="22"/>
  </r>
  <r>
    <s v="ZIV0040430310"/>
    <s v="T0PR0P0ZM3"/>
    <s v="VK16M"/>
    <s v="V2203_Z_NT          "/>
    <s v="ES0026000000141411ZT0F"/>
    <s v="ZIV"/>
    <n v="5"/>
    <n v="4.4000000000000004"/>
    <m/>
    <m/>
    <s v="M"/>
    <s v="POLA DE SIERO"/>
    <s v="SIERO"/>
    <s v="ERIA DEL HOSPITAL"/>
    <n v="5"/>
    <n v="2"/>
    <s v="2º, B"/>
    <n v="15148601"/>
    <n v="2"/>
    <s v="C001631"/>
    <n v="1"/>
    <s v="TRAFO CT CALVO SOTELO"/>
    <n v="1"/>
    <s v="CT CALVO SOTELO "/>
    <s v="ZIV0004410555"/>
    <s v="PRINCIPAL"/>
    <x v="22"/>
  </r>
  <r>
    <s v="ZIV0040430309"/>
    <s v="T0PR0P0ZM3"/>
    <s v="VK16M"/>
    <s v="V2203_Z_NT          "/>
    <s v="ES0026000000141410JE0F"/>
    <s v="ZIV"/>
    <n v="5"/>
    <n v="4.4000000000000004"/>
    <m/>
    <m/>
    <s v="M"/>
    <s v="POLA DE SIERO"/>
    <s v="SIERO"/>
    <s v="ERIA DEL HOSPITAL"/>
    <n v="5"/>
    <n v="2"/>
    <s v="2º, A"/>
    <n v="15148601"/>
    <n v="2"/>
    <s v="C001631"/>
    <n v="1"/>
    <s v="TRAFO CT CALVO SOTELO"/>
    <n v="1"/>
    <s v="CT CALVO SOTELO "/>
    <s v="ZIV0004410555"/>
    <s v="PRINCIPAL"/>
    <x v="22"/>
  </r>
  <r>
    <s v="ZIV0040430457"/>
    <s v="T0PR0P0ZM3"/>
    <s v="VK16M"/>
    <s v="V2203_Z_NT          "/>
    <s v="ES0026000000141409JK0F"/>
    <s v="ZIV"/>
    <n v="5"/>
    <n v="3.3"/>
    <m/>
    <m/>
    <s v="M"/>
    <s v="POLA DE SIERO"/>
    <s v="SIERO"/>
    <s v="ERIA DEL HOSPITAL"/>
    <n v="5"/>
    <n v="1"/>
    <s v="1º, B"/>
    <n v="15148601"/>
    <n v="2"/>
    <s v="C001631"/>
    <n v="1"/>
    <s v="TRAFO CT CALVO SOTELO"/>
    <n v="1"/>
    <s v="CT CALVO SOTELO "/>
    <s v="ZIV0004410555"/>
    <s v="PRINCIPAL"/>
    <x v="22"/>
  </r>
  <r>
    <s v="ZIV0040430567"/>
    <s v="T0PR0P0ZM3"/>
    <s v="VK16M"/>
    <s v="V2203_Z_NT          "/>
    <s v="ES0026000000141408JC0F"/>
    <s v="ZIV"/>
    <n v="5"/>
    <n v="10.35"/>
    <m/>
    <m/>
    <s v="M"/>
    <s v="POLA DE SIERO"/>
    <s v="SIERO"/>
    <s v="ERIA DEL HOSPITAL"/>
    <n v="5"/>
    <n v="1"/>
    <s v="1º, A"/>
    <n v="15148601"/>
    <n v="2"/>
    <s v="C001631"/>
    <n v="1"/>
    <s v="TRAFO CT CALVO SOTELO"/>
    <n v="1"/>
    <s v="CT CALVO SOTELO "/>
    <s v="ZIV0004410555"/>
    <s v="PRINCIPAL"/>
    <x v="22"/>
  </r>
  <r>
    <s v="ZIV0045774868"/>
    <s v="T0PR0P0ZM3"/>
    <s v="VK16M"/>
    <s v="V2203_Z_OC          "/>
    <s v="ES0026000000141407JL0F"/>
    <s v="ZIV"/>
    <n v="5"/>
    <n v="3.3"/>
    <m/>
    <m/>
    <s v="M"/>
    <s v="POLA DE SIERO"/>
    <s v="SIERO"/>
    <s v="ERIA DEL HOSPITAL"/>
    <n v="5"/>
    <s v="BJ"/>
    <s v="BAJO, D"/>
    <n v="15148601"/>
    <n v="2"/>
    <s v="C001631"/>
    <n v="1"/>
    <s v="TRAFO CT CALVO SOTELO"/>
    <n v="1"/>
    <s v="CT CALVO SOTELO "/>
    <s v="ZIV0004410555"/>
    <s v="PRINCIPAL"/>
    <x v="22"/>
  </r>
  <r>
    <s v="ZIV0045434580"/>
    <s v="T0PR0P0ZT3"/>
    <s v="VK09M"/>
    <s v="V2203_Z_NO          "/>
    <s v="ES0026000000141406JH0F"/>
    <s v="ZIV"/>
    <n v="5"/>
    <n v="6.6"/>
    <m/>
    <m/>
    <s v="U"/>
    <s v="POLA DE SIERO"/>
    <s v="SIERO"/>
    <s v="ERIA DEL HOSPITAL"/>
    <n v="5"/>
    <s v="BJ"/>
    <s v="BAJO, C"/>
    <n v="15148601"/>
    <n v="2"/>
    <s v="C001631"/>
    <n v="1"/>
    <s v="TRAFO CT CALVO SOTELO"/>
    <n v="1"/>
    <s v="CT CALVO SOTELO "/>
    <s v="ZIV0004410555"/>
    <s v="PRINCIPAL"/>
    <x v="22"/>
  </r>
  <r>
    <s v="ZIV0045434585"/>
    <s v="T0PR0P0ZT3"/>
    <s v="VK09M"/>
    <s v="V2203_Z_NO          "/>
    <s v="ES0026000000141405JV0F"/>
    <s v="ZIV"/>
    <n v="5"/>
    <n v="3.3"/>
    <m/>
    <m/>
    <s v="U"/>
    <s v="POLA DE SIERO"/>
    <s v="SIERO"/>
    <s v="ERIA DEL HOSPITAL"/>
    <n v="5"/>
    <s v="BJ"/>
    <s v="BAJO, B"/>
    <n v="15148601"/>
    <n v="2"/>
    <s v="C001631"/>
    <n v="1"/>
    <s v="TRAFO CT CALVO SOTELO"/>
    <n v="1"/>
    <s v="CT CALVO SOTELO "/>
    <s v="ZIV0004410555"/>
    <s v="PRINCIPAL"/>
    <x v="22"/>
  </r>
  <r>
    <s v="ZIV0040430453"/>
    <s v="T0PR0P0ZM3"/>
    <s v="VK16M"/>
    <s v="V2203_Z_NT          "/>
    <s v="ES0026000000141418ZF0F"/>
    <s v="ZIV"/>
    <n v="5"/>
    <n v="3.3"/>
    <m/>
    <m/>
    <s v="M"/>
    <s v="POLA DE SIERO"/>
    <s v="SIERO"/>
    <s v="ERIA DEL HOSPITAL"/>
    <n v="5"/>
    <n v="6"/>
    <s v="6º, B"/>
    <n v="15148601"/>
    <n v="2"/>
    <s v="C001631"/>
    <n v="1"/>
    <s v="TRAFO CT CALVO SOTELO"/>
    <n v="1"/>
    <s v="CT CALVO SOTELO "/>
    <s v="ZIV0004410555"/>
    <s v="PRINCIPAL"/>
    <x v="22"/>
  </r>
  <r>
    <s v="ZIV0045774863"/>
    <s v="T0PR0P0ZM3"/>
    <s v="VK16M"/>
    <s v="V2203_Z_OC          "/>
    <s v="ES0026000000141417ZY0F"/>
    <s v="ZIV"/>
    <n v="5"/>
    <n v="5.5"/>
    <m/>
    <m/>
    <s v="M"/>
    <s v="POLA DE SIERO"/>
    <s v="SIERO"/>
    <s v="ERIA DEL HOSPITAL"/>
    <n v="5"/>
    <n v="6"/>
    <s v="6º, A"/>
    <n v="15148601"/>
    <n v="2"/>
    <s v="C001631"/>
    <n v="1"/>
    <s v="TRAFO CT CALVO SOTELO"/>
    <n v="1"/>
    <s v="CT CALVO SOTELO "/>
    <s v="ZIV0004410555"/>
    <s v="PRINCIPAL"/>
    <x v="22"/>
  </r>
  <r>
    <s v="ZIV0040430303"/>
    <s v="T0PR0P0ZM3"/>
    <s v="VK16M"/>
    <s v="V2203_Z_NT          "/>
    <s v="ES0026000000141416ZM0F"/>
    <s v="ZIV"/>
    <n v="5"/>
    <n v="4.4000000000000004"/>
    <m/>
    <m/>
    <s v="M"/>
    <s v="POLA DE SIERO"/>
    <s v="SIERO"/>
    <s v="ERIA DEL HOSPITAL"/>
    <n v="5"/>
    <n v="5"/>
    <s v="5º, A"/>
    <n v="15148601"/>
    <n v="2"/>
    <s v="C001631"/>
    <n v="1"/>
    <s v="TRAFO CT CALVO SOTELO"/>
    <n v="1"/>
    <s v="CT CALVO SOTELO "/>
    <s v="ZIV0004410555"/>
    <s v="PRINCIPAL"/>
    <x v="22"/>
  </r>
  <r>
    <s v="ZIV0040430304"/>
    <s v="T0PR0P0ZM3"/>
    <s v="VK16M"/>
    <s v="V2203_Z_NT          "/>
    <s v="ES0026000000141415ZG0F"/>
    <s v="ZIV"/>
    <n v="5"/>
    <n v="3.3"/>
    <m/>
    <m/>
    <s v="M"/>
    <s v="POLA DE SIERO"/>
    <s v="SIERO"/>
    <s v="ERIA DEL HOSPITAL"/>
    <n v="5"/>
    <n v="4"/>
    <s v="4º, B"/>
    <n v="15148601"/>
    <n v="2"/>
    <s v="C001631"/>
    <n v="1"/>
    <s v="TRAFO CT CALVO SOTELO"/>
    <n v="1"/>
    <s v="CT CALVO SOTELO "/>
    <s v="ZIV0004410555"/>
    <s v="PRINCIPAL"/>
    <x v="22"/>
  </r>
  <r>
    <s v="ZIV0040430283"/>
    <s v="T0PR0P0ZM3"/>
    <s v="VK16M"/>
    <s v="V2203_Z_NT          "/>
    <s v="ES0026000000459966HM0F"/>
    <s v="ZIV"/>
    <n v="5"/>
    <n v="3.3"/>
    <m/>
    <m/>
    <s v="M"/>
    <s v="POLA DE SIERO"/>
    <s v="SIERO"/>
    <s v="ERIA DEL HOSPITAL"/>
    <n v="6"/>
    <n v="4"/>
    <s v="4º, DCHA."/>
    <n v="15148701"/>
    <n v="5"/>
    <s v="C004914"/>
    <n v="1"/>
    <s v="TRAFO CT ERIA DEL HOSPITAL"/>
    <n v="1"/>
    <s v="CT ERIA DEL HOSPITAL"/>
    <s v="ZIV0004410558"/>
    <s v="PRINCIPAL"/>
    <x v="15"/>
  </r>
  <r>
    <s v="ZIV0040430491"/>
    <s v="T0PR0P0ZM3"/>
    <s v="VK16M"/>
    <s v="V2203_Z_NT          "/>
    <s v="ES0026000000464294ED0F"/>
    <s v="ZIV"/>
    <n v="5"/>
    <n v="3.45"/>
    <m/>
    <m/>
    <s v="M"/>
    <s v="POLA DE SIERO"/>
    <s v="SIERO"/>
    <s v="ERIA DEL HOSPITAL"/>
    <n v="6"/>
    <s v="BJ"/>
    <s v="BAJO, A"/>
    <n v="15148701"/>
    <n v="5"/>
    <s v="C004914"/>
    <n v="1"/>
    <s v="TRAFO CT ERIA DEL HOSPITAL"/>
    <n v="1"/>
    <s v="CT ERIA DEL HOSPITAL"/>
    <s v="ZIV0004410558"/>
    <s v="PRINCIPAL"/>
    <x v="15"/>
  </r>
  <r>
    <s v="ZIV0040430302"/>
    <s v="T0PR0P0ZM3"/>
    <s v="VK16M"/>
    <s v="V2203_Z_NT          "/>
    <s v="ES0026000000456795HP0F"/>
    <s v="ZIV"/>
    <n v="5"/>
    <n v="13.9"/>
    <m/>
    <m/>
    <s v="M"/>
    <s v="POLA DE SIERO"/>
    <s v="SIERO"/>
    <s v="ERIA DEL HOSPITAL"/>
    <n v="6"/>
    <s v="BJ"/>
    <s v="BAJO, B"/>
    <n v="15148701"/>
    <n v="5"/>
    <s v="C004914"/>
    <n v="1"/>
    <s v="TRAFO CT ERIA DEL HOSPITAL"/>
    <n v="1"/>
    <s v="CT ERIA DEL HOSPITAL"/>
    <s v="ZIV0004410558"/>
    <s v="PRINCIPAL"/>
    <x v="15"/>
  </r>
  <r>
    <s v="ZIV0040430375"/>
    <s v="T0PR0P0ZM3"/>
    <s v="VK16M"/>
    <s v="V2203_Z_NT          "/>
    <s v="ES0026000000141306DX0F"/>
    <s v="ZIV"/>
    <n v="5"/>
    <n v="9.1999999999999993"/>
    <m/>
    <m/>
    <s v="M"/>
    <s v="POLA DE SIERO"/>
    <s v="SIERO"/>
    <s v="ERIA DEL HOSPITAL"/>
    <n v="6"/>
    <n v="5"/>
    <s v="5º, IZDA."/>
    <n v="15148701"/>
    <n v="5"/>
    <s v="C004914"/>
    <n v="1"/>
    <s v="TRAFO CT ERIA DEL HOSPITAL"/>
    <n v="1"/>
    <s v="CT ERIA DEL HOSPITAL"/>
    <s v="ZIV0004410558"/>
    <s v="PRINCIPAL"/>
    <x v="15"/>
  </r>
  <r>
    <s v="ZIV0040430379"/>
    <s v="T0PR0P0ZM3"/>
    <s v="VK16M"/>
    <s v="V2203_Z_NT          "/>
    <s v="ES0026000000141305DD0F"/>
    <s v="ZIV"/>
    <n v="5"/>
    <n v="6.9"/>
    <m/>
    <m/>
    <s v="M"/>
    <s v="POLA DE SIERO"/>
    <s v="SIERO"/>
    <s v="ERIA DEL HOSPITAL"/>
    <n v="6"/>
    <n v="5"/>
    <s v="5º, DCHA."/>
    <n v="15148701"/>
    <n v="5"/>
    <s v="C004914"/>
    <n v="1"/>
    <s v="TRAFO CT ERIA DEL HOSPITAL"/>
    <n v="1"/>
    <s v="CT ERIA DEL HOSPITAL"/>
    <s v="ZIV0004410558"/>
    <s v="PRINCIPAL"/>
    <x v="15"/>
  </r>
  <r>
    <s v="ZIV0040430285"/>
    <s v="T0PR0P0ZM3"/>
    <s v="VK16M"/>
    <s v="V2203_Z_NT          "/>
    <s v="ES0026000000141304DP0F"/>
    <s v="ZIV"/>
    <n v="5"/>
    <n v="3.45"/>
    <m/>
    <m/>
    <s v="M"/>
    <s v="POLA DE SIERO"/>
    <s v="SIERO"/>
    <s v="ERIA DEL HOSPITAL"/>
    <n v="6"/>
    <n v="4"/>
    <s v="4º, IZDA."/>
    <n v="15148701"/>
    <n v="5"/>
    <s v="C004914"/>
    <n v="1"/>
    <s v="TRAFO CT ERIA DEL HOSPITAL"/>
    <n v="1"/>
    <s v="CT ERIA DEL HOSPITAL"/>
    <s v="ZIV0004410558"/>
    <s v="PRINCIPAL"/>
    <x v="15"/>
  </r>
  <r>
    <s v="ZIV0040430380"/>
    <s v="T0PR0P0ZM3"/>
    <s v="VK16M"/>
    <s v="V2203_Z_NT          "/>
    <s v="ES0026000000141302DY0F"/>
    <s v="ZIV"/>
    <n v="5"/>
    <n v="4.4000000000000004"/>
    <m/>
    <m/>
    <s v="M"/>
    <s v="POLA DE SIERO"/>
    <s v="SIERO"/>
    <s v="ERIA DEL HOSPITAL"/>
    <n v="6"/>
    <n v="3"/>
    <s v="3º, IZDA."/>
    <n v="15148701"/>
    <n v="5"/>
    <s v="C004914"/>
    <n v="1"/>
    <s v="TRAFO CT ERIA DEL HOSPITAL"/>
    <n v="1"/>
    <s v="CT ERIA DEL HOSPITAL"/>
    <s v="ZIV0004410558"/>
    <s v="PRINCIPAL"/>
    <x v="15"/>
  </r>
  <r>
    <s v="ZIV0040430698"/>
    <s v="T0PR0P0ZM3"/>
    <s v="VK16M"/>
    <s v="V2203_Z_NT          "/>
    <s v="ES0026000000141301DM0F"/>
    <s v="ZIV"/>
    <n v="5"/>
    <n v="4.5999999999999996"/>
    <m/>
    <m/>
    <s v="M"/>
    <s v="POLA DE SIERO"/>
    <s v="SIERO"/>
    <s v="ERIA DEL HOSPITAL"/>
    <n v="6"/>
    <n v="3"/>
    <s v="3º, DCHA."/>
    <n v="15148701"/>
    <n v="5"/>
    <s v="C004914"/>
    <n v="1"/>
    <s v="TRAFO CT ERIA DEL HOSPITAL"/>
    <n v="1"/>
    <s v="CT ERIA DEL HOSPITAL"/>
    <s v="ZIV0004410558"/>
    <s v="PRINCIPAL"/>
    <x v="15"/>
  </r>
  <r>
    <s v="ZIV0040430655"/>
    <s v="T0PR0P0ZM3"/>
    <s v="VK16M"/>
    <s v="V2203_Z_NT          "/>
    <s v="ES0026000000141300DG0F"/>
    <s v="ZIV"/>
    <n v="5"/>
    <n v="4.4000000000000004"/>
    <m/>
    <m/>
    <s v="M"/>
    <s v="POLA DE SIERO"/>
    <s v="SIERO"/>
    <s v="ERIA DEL HOSPITAL"/>
    <n v="6"/>
    <n v="2"/>
    <s v="2º, IZDA."/>
    <n v="15148701"/>
    <n v="5"/>
    <s v="C004914"/>
    <n v="1"/>
    <s v="TRAFO CT ERIA DEL HOSPITAL"/>
    <n v="1"/>
    <s v="CT ERIA DEL HOSPITAL"/>
    <s v="ZIV0004410558"/>
    <s v="PRINCIPAL"/>
    <x v="15"/>
  </r>
  <r>
    <s v="ZIV0040430373"/>
    <s v="T0PR0P0ZM3"/>
    <s v="VK16M"/>
    <s v="V2203_Z_NT          "/>
    <s v="ES0026000000141299DA0F"/>
    <s v="ZIV"/>
    <n v="5"/>
    <n v="5.5"/>
    <m/>
    <m/>
    <s v="M"/>
    <s v="POLA DE SIERO"/>
    <s v="SIERO"/>
    <s v="ERIA DEL HOSPITAL"/>
    <n v="6"/>
    <n v="2"/>
    <s v="2º, DCHA."/>
    <n v="15148701"/>
    <n v="5"/>
    <s v="C004914"/>
    <n v="1"/>
    <s v="TRAFO CT ERIA DEL HOSPITAL"/>
    <n v="1"/>
    <s v="CT ERIA DEL HOSPITAL"/>
    <s v="ZIV0004410558"/>
    <s v="PRINCIPAL"/>
    <x v="15"/>
  </r>
  <r>
    <s v="ZIV0040430374"/>
    <s v="T0PR0P0ZM3"/>
    <s v="VK16M"/>
    <s v="V2203_Z_NT          "/>
    <s v="ES0026000000141298DW0F"/>
    <s v="ZIV"/>
    <n v="5"/>
    <n v="2.2000000000000002"/>
    <m/>
    <m/>
    <s v="M"/>
    <s v="POLA DE SIERO"/>
    <s v="SIERO"/>
    <s v="ERIA DEL HOSPITAL"/>
    <n v="6"/>
    <n v="1"/>
    <s v="1º, IZDA."/>
    <n v="15148701"/>
    <n v="5"/>
    <s v="C004914"/>
    <n v="1"/>
    <s v="TRAFO CT ERIA DEL HOSPITAL"/>
    <n v="1"/>
    <s v="CT ERIA DEL HOSPITAL"/>
    <s v="ZIV0004410558"/>
    <s v="PRINCIPAL"/>
    <x v="15"/>
  </r>
  <r>
    <s v="ZIV0040430602"/>
    <s v="T0PR0P0ZM3"/>
    <s v="VK16M"/>
    <s v="V2203_Z_NT          "/>
    <s v="ES0026000000141297DR0F"/>
    <s v="ZIV"/>
    <n v="5"/>
    <n v="4.4000000000000004"/>
    <m/>
    <m/>
    <s v="M"/>
    <s v="POLA DE SIERO"/>
    <s v="SIERO"/>
    <s v="ERIA DEL HOSPITAL"/>
    <n v="6"/>
    <n v="1"/>
    <s v="1º, DCHA."/>
    <n v="15148701"/>
    <n v="5"/>
    <s v="C004914"/>
    <n v="1"/>
    <s v="TRAFO CT ERIA DEL HOSPITAL"/>
    <n v="1"/>
    <s v="CT ERIA DEL HOSPITAL"/>
    <s v="ZIV0004410558"/>
    <s v="PRINCIPAL"/>
    <x v="15"/>
  </r>
  <r>
    <s v="ZIV0045433838"/>
    <s v="T0PR0P0ZT3"/>
    <s v="VK09M"/>
    <s v="V2203_Z_NO          "/>
    <s v="ES0026000000141296DT0F"/>
    <s v="ZIV"/>
    <n v="5"/>
    <n v="13.86"/>
    <m/>
    <m/>
    <s v="U"/>
    <s v="POLA DE SIERO"/>
    <s v="SIERO"/>
    <s v="ERIA DEL HOSPITAL"/>
    <n v="6"/>
    <s v="BJ"/>
    <s v="BAJO"/>
    <n v="15148701"/>
    <n v="5"/>
    <s v="C004914"/>
    <n v="1"/>
    <s v="TRAFO CT ERIA DEL HOSPITAL"/>
    <n v="1"/>
    <s v="CT ERIA DEL HOSPITAL"/>
    <s v="ZIV0004410558"/>
    <s v="PRINCIPAL"/>
    <x v="15"/>
  </r>
  <r>
    <s v="ZIV0040637220"/>
    <s v="T0PR0P0ZT2"/>
    <s v="VK09M"/>
    <s v="V2101_Z_NY          "/>
    <s v="ES0026000000455756LG0F"/>
    <s v="ZIV"/>
    <n v="4"/>
    <n v="17.32"/>
    <n v="17.32"/>
    <n v="17.32"/>
    <s v="U"/>
    <s v="POLA DE SIERO"/>
    <s v="SIERO"/>
    <s v="ERIA DEL HOSPITAL"/>
    <n v="7"/>
    <s v="BJ"/>
    <s v="BAJO, B"/>
    <n v="15148801"/>
    <n v="2"/>
    <s v="C001631"/>
    <n v="1"/>
    <s v="TRAFO CT CALVO SOTELO"/>
    <n v="1"/>
    <s v="CT CALVO SOTELO "/>
    <s v="ZIV0004410555"/>
    <s v="PRINCIPAL"/>
    <x v="22"/>
  </r>
  <r>
    <s v="ZIV0040430467"/>
    <s v="T0PR0P0ZM3"/>
    <s v="VK16M"/>
    <s v="V2203_Z_NT          "/>
    <s v="ES0026000000141403JS0F"/>
    <s v="ZIV"/>
    <n v="5"/>
    <n v="3.3"/>
    <m/>
    <m/>
    <s v="M"/>
    <s v="POLA DE SIERO"/>
    <s v="SIERO"/>
    <s v="ERIA DEL HOSPITAL"/>
    <n v="7"/>
    <n v="6"/>
    <s v="6º, B"/>
    <n v="15148801"/>
    <n v="2"/>
    <s v="C001631"/>
    <n v="1"/>
    <s v="TRAFO CT CALVO SOTELO"/>
    <n v="1"/>
    <s v="CT CALVO SOTELO "/>
    <s v="ZIV0004410555"/>
    <s v="PRINCIPAL"/>
    <x v="22"/>
  </r>
  <r>
    <s v="ZIV0040430351"/>
    <s v="T0PR0P0ZM3"/>
    <s v="VK16M"/>
    <s v="V2203_Z_NT          "/>
    <s v="ES0026000000141402JZ0F"/>
    <s v="ZIV"/>
    <n v="5"/>
    <n v="3.3"/>
    <m/>
    <m/>
    <s v="M"/>
    <s v="POLA DE SIERO"/>
    <s v="SIERO"/>
    <s v="ERIA DEL HOSPITAL"/>
    <n v="7"/>
    <n v="6"/>
    <s v="6º, A"/>
    <n v="15148801"/>
    <n v="2"/>
    <s v="C001631"/>
    <n v="1"/>
    <s v="TRAFO CT CALVO SOTELO"/>
    <n v="1"/>
    <s v="CT CALVO SOTELO "/>
    <s v="ZIV0004410555"/>
    <s v="PRINCIPAL"/>
    <x v="22"/>
  </r>
  <r>
    <s v="ZIV0040430344"/>
    <s v="T0PR0P0ZM3"/>
    <s v="VK16M"/>
    <s v="V2203_Z_NT          "/>
    <s v="ES0026000000141401JJ0F"/>
    <s v="ZIV"/>
    <n v="5"/>
    <n v="3.3"/>
    <m/>
    <m/>
    <s v="M"/>
    <s v="POLA DE SIERO"/>
    <s v="SIERO"/>
    <s v="ERIA DEL HOSPITAL"/>
    <n v="7"/>
    <n v="5"/>
    <s v="5º, C"/>
    <n v="15148801"/>
    <n v="2"/>
    <s v="C001631"/>
    <n v="1"/>
    <s v="TRAFO CT CALVO SOTELO"/>
    <n v="1"/>
    <s v="CT CALVO SOTELO "/>
    <s v="ZIV0004410555"/>
    <s v="PRINCIPAL"/>
    <x v="22"/>
  </r>
  <r>
    <s v="ZIV0040430306"/>
    <s v="T0PR0P0ZM3"/>
    <s v="VK16M"/>
    <s v="V2203_Z_NT          "/>
    <s v="ES0026000000141400JN0F"/>
    <s v="ZIV"/>
    <n v="5"/>
    <n v="4.5999999999999996"/>
    <m/>
    <m/>
    <s v="M"/>
    <s v="POLA DE SIERO"/>
    <s v="SIERO"/>
    <s v="ERIA DEL HOSPITAL"/>
    <n v="7"/>
    <n v="5"/>
    <s v="5º, B"/>
    <n v="15148801"/>
    <n v="2"/>
    <s v="C001631"/>
    <n v="1"/>
    <s v="TRAFO CT CALVO SOTELO"/>
    <n v="1"/>
    <s v="CT CALVO SOTELO "/>
    <s v="ZIV0004410555"/>
    <s v="PRINCIPAL"/>
    <x v="22"/>
  </r>
  <r>
    <s v="ZIV0040430347"/>
    <s v="T0PR0P0ZM3"/>
    <s v="VK16M"/>
    <s v="V2203_Z_NT          "/>
    <s v="ES0026000000141399JB0F"/>
    <s v="ZIV"/>
    <n v="5"/>
    <n v="3.3"/>
    <m/>
    <m/>
    <s v="M"/>
    <s v="POLA DE SIERO"/>
    <s v="SIERO"/>
    <s v="ERIA DEL HOSPITAL"/>
    <n v="7"/>
    <n v="5"/>
    <s v="5º, A"/>
    <n v="15148801"/>
    <n v="2"/>
    <s v="C001631"/>
    <n v="1"/>
    <s v="TRAFO CT CALVO SOTELO"/>
    <n v="1"/>
    <s v="CT CALVO SOTELO "/>
    <s v="ZIV0004410555"/>
    <s v="PRINCIPAL"/>
    <x v="22"/>
  </r>
  <r>
    <s v="ZIV0040430488"/>
    <s v="T0PR0P0ZM3"/>
    <s v="VK16M"/>
    <s v="V2203_Z_NT          "/>
    <s v="ES0026000000141398JX0F"/>
    <s v="ZIV"/>
    <n v="5"/>
    <n v="3.3"/>
    <m/>
    <m/>
    <s v="M"/>
    <s v="POLA DE SIERO"/>
    <s v="SIERO"/>
    <s v="ERIA DEL HOSPITAL"/>
    <n v="7"/>
    <n v="4"/>
    <s v="4º, C"/>
    <n v="15148801"/>
    <n v="2"/>
    <s v="C001631"/>
    <n v="1"/>
    <s v="TRAFO CT CALVO SOTELO"/>
    <n v="1"/>
    <s v="CT CALVO SOTELO "/>
    <s v="ZIV0004410555"/>
    <s v="PRINCIPAL"/>
    <x v="22"/>
  </r>
  <r>
    <s v="ZIV0040430377"/>
    <s v="T0PR0P0ZM3"/>
    <s v="VK16M"/>
    <s v="V2203_Z_NT          "/>
    <s v="ES0026000000141397JD0F"/>
    <s v="ZIV"/>
    <n v="5"/>
    <n v="5.75"/>
    <m/>
    <m/>
    <s v="M"/>
    <s v="POLA DE SIERO"/>
    <s v="SIERO"/>
    <s v="ERIA DEL HOSPITAL"/>
    <n v="7"/>
    <n v="4"/>
    <s v="4º, B"/>
    <n v="15148801"/>
    <n v="2"/>
    <s v="C001631"/>
    <n v="1"/>
    <s v="TRAFO CT CALVO SOTELO"/>
    <n v="1"/>
    <s v="CT CALVO SOTELO "/>
    <s v="ZIV0004410555"/>
    <s v="PRINCIPAL"/>
    <x v="22"/>
  </r>
  <r>
    <s v="ZIV0040430282"/>
    <s v="T0PR0P0ZM3"/>
    <s v="VK16M"/>
    <s v="V2203_Z_NT          "/>
    <s v="ES0026000000141396JP0F"/>
    <s v="ZIV"/>
    <n v="5"/>
    <n v="3.3"/>
    <m/>
    <m/>
    <s v="M"/>
    <s v="POLA DE SIERO"/>
    <s v="SIERO"/>
    <s v="ERIA DEL HOSPITAL"/>
    <n v="7"/>
    <n v="4"/>
    <s v="4º, A"/>
    <n v="15148801"/>
    <n v="2"/>
    <s v="C001631"/>
    <n v="1"/>
    <s v="TRAFO CT CALVO SOTELO"/>
    <n v="1"/>
    <s v="CT CALVO SOTELO "/>
    <s v="ZIV0004410555"/>
    <s v="PRINCIPAL"/>
    <x v="22"/>
  </r>
  <r>
    <s v="ZIV0040430694"/>
    <s v="T0PR0P0ZM3"/>
    <s v="VK16M"/>
    <s v="V2203_Z_NT          "/>
    <s v="ES0026000000141395JF0F"/>
    <s v="ZIV"/>
    <n v="5"/>
    <n v="4.4000000000000004"/>
    <m/>
    <m/>
    <s v="M"/>
    <s v="POLA DE SIERO"/>
    <s v="SIERO"/>
    <s v="ERIA DEL HOSPITAL"/>
    <n v="7"/>
    <n v="3"/>
    <s v="3º, C"/>
    <n v="15148801"/>
    <n v="2"/>
    <s v="C001631"/>
    <n v="1"/>
    <s v="TRAFO CT CALVO SOTELO"/>
    <n v="1"/>
    <s v="CT CALVO SOTELO "/>
    <s v="ZIV0004410555"/>
    <s v="PRINCIPAL"/>
    <x v="22"/>
  </r>
  <r>
    <s v="ZIV0040430487"/>
    <s v="T0PR0P0ZM3"/>
    <s v="VK16M"/>
    <s v="V2203_Z_NT          "/>
    <s v="ES0026000000141394JY0F"/>
    <s v="ZIV"/>
    <n v="5"/>
    <n v="3.3"/>
    <m/>
    <m/>
    <s v="M"/>
    <s v="POLA DE SIERO"/>
    <s v="SIERO"/>
    <s v="ERIA DEL HOSPITAL"/>
    <n v="7"/>
    <n v="3"/>
    <s v="3º, B"/>
    <n v="15148801"/>
    <n v="2"/>
    <s v="C001631"/>
    <n v="1"/>
    <s v="TRAFO CT CALVO SOTELO"/>
    <n v="1"/>
    <s v="CT CALVO SOTELO "/>
    <s v="ZIV0004410555"/>
    <s v="PRINCIPAL"/>
    <x v="22"/>
  </r>
  <r>
    <s v="ZIV0040430700"/>
    <s v="T0PR0P0ZM3"/>
    <s v="VK16M"/>
    <s v="V2203_Z_NT          "/>
    <s v="ES0026000000141393JM0F"/>
    <s v="ZIV"/>
    <n v="5"/>
    <n v="4.4000000000000004"/>
    <m/>
    <m/>
    <s v="M"/>
    <s v="POLA DE SIERO"/>
    <s v="SIERO"/>
    <s v="ERIA DEL HOSPITAL"/>
    <n v="7"/>
    <n v="3"/>
    <s v="3º, A"/>
    <n v="15148801"/>
    <n v="2"/>
    <s v="C001631"/>
    <n v="1"/>
    <s v="TRAFO CT CALVO SOTELO"/>
    <n v="1"/>
    <s v="CT CALVO SOTELO "/>
    <s v="ZIV0004410555"/>
    <s v="PRINCIPAL"/>
    <x v="22"/>
  </r>
  <r>
    <s v="ZIV0040430290"/>
    <s v="T0PR0P0ZM3"/>
    <s v="VK16M"/>
    <s v="V2203_Z_NT          "/>
    <s v="ES0026000000141392JG0F"/>
    <s v="ZIV"/>
    <n v="5"/>
    <n v="3.3"/>
    <m/>
    <m/>
    <s v="M"/>
    <s v="POLA DE SIERO"/>
    <s v="SIERO"/>
    <s v="ERIA DEL HOSPITAL"/>
    <n v="7"/>
    <n v="2"/>
    <s v="2º, C"/>
    <n v="15148801"/>
    <n v="2"/>
    <s v="C001631"/>
    <n v="1"/>
    <s v="TRAFO CT CALVO SOTELO"/>
    <n v="1"/>
    <s v="CT CALVO SOTELO "/>
    <s v="ZIV0004410555"/>
    <s v="PRINCIPAL"/>
    <x v="22"/>
  </r>
  <r>
    <s v="ZIV0040430490"/>
    <s v="T0PR0P0ZM3"/>
    <s v="VK16M"/>
    <s v="V2203_Z_NT          "/>
    <s v="ES0026000000141391JA0F"/>
    <s v="ZIV"/>
    <n v="5"/>
    <n v="3.3"/>
    <m/>
    <m/>
    <s v="M"/>
    <s v="POLA DE SIERO"/>
    <s v="SIERO"/>
    <s v="ERIA DEL HOSPITAL"/>
    <n v="7"/>
    <n v="2"/>
    <s v="2º, B"/>
    <n v="15148801"/>
    <n v="2"/>
    <s v="C001631"/>
    <n v="1"/>
    <s v="TRAFO CT CALVO SOTELO"/>
    <n v="1"/>
    <s v="CT CALVO SOTELO "/>
    <s v="ZIV0004410555"/>
    <s v="PRINCIPAL"/>
    <x v="22"/>
  </r>
  <r>
    <s v="ZIV0040430693"/>
    <s v="T0PR0P0ZM3"/>
    <s v="VK16M"/>
    <s v="V2203_Z_NT          "/>
    <s v="ES0026000000141390JW0F"/>
    <s v="ZIV"/>
    <n v="5"/>
    <n v="4.4000000000000004"/>
    <m/>
    <m/>
    <s v="M"/>
    <s v="POLA DE SIERO"/>
    <s v="SIERO"/>
    <s v="ERIA DEL HOSPITAL"/>
    <n v="7"/>
    <n v="2"/>
    <s v="2º, A"/>
    <n v="15148801"/>
    <n v="2"/>
    <s v="C001631"/>
    <n v="1"/>
    <s v="TRAFO CT CALVO SOTELO"/>
    <n v="1"/>
    <s v="CT CALVO SOTELO "/>
    <s v="ZIV0004410555"/>
    <s v="PRINCIPAL"/>
    <x v="22"/>
  </r>
  <r>
    <s v="ZIV0040430288"/>
    <s v="T0PR0P0ZM3"/>
    <s v="VK16M"/>
    <s v="V2203_Z_NT          "/>
    <s v="ES0026000000141389JR0F"/>
    <s v="ZIV"/>
    <n v="5"/>
    <n v="3.3"/>
    <m/>
    <m/>
    <s v="M"/>
    <s v="POLA DE SIERO"/>
    <s v="SIERO"/>
    <s v="ERIA DEL HOSPITAL"/>
    <n v="7"/>
    <n v="1"/>
    <s v="1º, C"/>
    <n v="15148801"/>
    <n v="2"/>
    <s v="C001631"/>
    <n v="1"/>
    <s v="TRAFO CT CALVO SOTELO"/>
    <n v="1"/>
    <s v="CT CALVO SOTELO "/>
    <s v="ZIV0004410555"/>
    <s v="PRINCIPAL"/>
    <x v="22"/>
  </r>
  <r>
    <s v="ZIV0040430289"/>
    <s v="T0PR0P0ZM3"/>
    <s v="VK16M"/>
    <s v="V2203_Z_NT          "/>
    <s v="ES0026000000141388JT0F"/>
    <s v="ZIV"/>
    <n v="5"/>
    <n v="3.3"/>
    <m/>
    <m/>
    <s v="M"/>
    <s v="POLA DE SIERO"/>
    <s v="SIERO"/>
    <s v="ERIA DEL HOSPITAL"/>
    <n v="7"/>
    <n v="1"/>
    <s v="1º, B"/>
    <n v="15148801"/>
    <n v="2"/>
    <s v="C001631"/>
    <n v="1"/>
    <s v="TRAFO CT CALVO SOTELO"/>
    <n v="1"/>
    <s v="CT CALVO SOTELO "/>
    <s v="ZIV0004410555"/>
    <s v="PRINCIPAL"/>
    <x v="22"/>
  </r>
  <r>
    <s v="ZIV0040430378"/>
    <s v="T0PR0P0ZM3"/>
    <s v="VK16M"/>
    <s v="V2203_Z_NT          "/>
    <s v="ES0026000000141387NE0F"/>
    <s v="ZIV"/>
    <n v="5"/>
    <n v="5.5"/>
    <m/>
    <m/>
    <s v="M"/>
    <s v="POLA DE SIERO"/>
    <s v="SIERO"/>
    <s v="ERIA DEL HOSPITAL"/>
    <n v="7"/>
    <n v="1"/>
    <s v="1º, A"/>
    <n v="15148801"/>
    <n v="2"/>
    <s v="C001631"/>
    <n v="1"/>
    <s v="TRAFO CT CALVO SOTELO"/>
    <n v="1"/>
    <s v="CT CALVO SOTELO "/>
    <s v="ZIV0004410555"/>
    <s v="PRINCIPAL"/>
    <x v="22"/>
  </r>
  <r>
    <s v="ZIV0040430469"/>
    <s v="T0PR0P0ZM3"/>
    <s v="VK16M"/>
    <s v="V2203_Z_NT          "/>
    <s v="ES0026000000141386NK0F"/>
    <s v="ZIV"/>
    <n v="5"/>
    <n v="3.3"/>
    <m/>
    <m/>
    <s v="M"/>
    <s v="POLA DE SIERO"/>
    <s v="SIERO"/>
    <s v="ERIA DEL HOSPITAL"/>
    <n v="7"/>
    <s v="BJ"/>
    <s v="BAJO, A"/>
    <n v="15148801"/>
    <n v="2"/>
    <s v="C001631"/>
    <n v="1"/>
    <s v="TRAFO CT CALVO SOTELO"/>
    <n v="1"/>
    <s v="CT CALVO SOTELO "/>
    <s v="ZIV0004410555"/>
    <s v="PRINCIPAL"/>
    <x v="22"/>
  </r>
  <r>
    <s v="ZIV0045433834"/>
    <s v="T0PR0P0ZT3"/>
    <s v="VK09M"/>
    <s v="V2203_Z_NO          "/>
    <s v="ES0026000000141385NC0F"/>
    <s v="ZIV"/>
    <n v="5"/>
    <n v="6.6"/>
    <m/>
    <m/>
    <s v="U"/>
    <s v="POLA DE SIERO"/>
    <s v="SIERO"/>
    <s v="ERIA DEL HOSPITAL"/>
    <n v="7"/>
    <s v="BJ"/>
    <s v="BAJO"/>
    <n v="15148801"/>
    <n v="2"/>
    <s v="C001631"/>
    <n v="1"/>
    <s v="TRAFO CT CALVO SOTELO"/>
    <n v="1"/>
    <s v="CT CALVO SOTELO "/>
    <s v="ZIV0004410555"/>
    <s v="PRINCIPAL"/>
    <x v="22"/>
  </r>
  <r>
    <s v="ZIV0040430706"/>
    <s v="T0PR0P0ZM3"/>
    <s v="VK16M"/>
    <s v="V2203_Z_NT          "/>
    <s v="ES0026000010780207VP0F"/>
    <s v="ZIV"/>
    <n v="5"/>
    <n v="4.5999999999999996"/>
    <m/>
    <m/>
    <s v="M"/>
    <s v="POLA DE SIERO"/>
    <s v="SIERO"/>
    <s v="ERIA DEL HOSPITAL"/>
    <n v="9"/>
    <m/>
    <s v="DESPACHO PAN"/>
    <n v="15148901"/>
    <n v="4"/>
    <s v="C000626"/>
    <n v="1"/>
    <s v="TRAFO CT EDIFICIO EL MARQUES"/>
    <n v="1"/>
    <s v="CT EDIFICIO EL MARQUES"/>
    <s v="ZIV0004410715"/>
    <s v="PRINCIPAL"/>
    <x v="17"/>
  </r>
  <r>
    <s v="ZIV0046923455"/>
    <s v="T0PR0P0ZM3"/>
    <s v="VK16M"/>
    <s v="V2203_Z_OC          "/>
    <s v="ES0026000000141451SV0F"/>
    <s v="ZIV"/>
    <n v="5"/>
    <n v="4.5999999999999996"/>
    <m/>
    <m/>
    <s v="M"/>
    <s v="POLA DE SIERO"/>
    <s v="SIERO"/>
    <s v="ERIA DEL HOSPITAL"/>
    <n v="9"/>
    <n v="6"/>
    <s v="6º"/>
    <n v="15148901"/>
    <n v="4"/>
    <s v="C000626"/>
    <n v="1"/>
    <s v="TRAFO CT EDIFICIO EL MARQUES"/>
    <n v="1"/>
    <s v="CT EDIFICIO EL MARQUES"/>
    <s v="ZIV0004410715"/>
    <s v="PRINCIPAL"/>
    <x v="17"/>
  </r>
  <r>
    <s v="ZIV0046923456"/>
    <s v="T0PR0P0ZM3"/>
    <s v="VK16M"/>
    <s v="V2203_Z_OC          "/>
    <s v="ES0026000000141450SQ0F"/>
    <s v="ZIV"/>
    <n v="5"/>
    <n v="3.3"/>
    <m/>
    <m/>
    <s v="M"/>
    <s v="POLA DE SIERO"/>
    <s v="SIERO"/>
    <s v="ERIA DEL HOSPITAL"/>
    <n v="9"/>
    <n v="5"/>
    <s v="5º, C"/>
    <n v="15148901"/>
    <n v="4"/>
    <s v="C000626"/>
    <n v="1"/>
    <s v="TRAFO CT EDIFICIO EL MARQUES"/>
    <n v="1"/>
    <s v="CT EDIFICIO EL MARQUES"/>
    <s v="ZIV0004410715"/>
    <s v="PRINCIPAL"/>
    <x v="17"/>
  </r>
  <r>
    <s v="ZIV0046923457"/>
    <s v="T0PR0P0ZM3"/>
    <s v="VK16M"/>
    <s v="V2203_Z_OC          "/>
    <s v="ES0026000000141449SS0F"/>
    <s v="ZIV"/>
    <n v="5"/>
    <n v="5.5"/>
    <m/>
    <m/>
    <s v="M"/>
    <s v="POLA DE SIERO"/>
    <s v="SIERO"/>
    <s v="ERIA DEL HOSPITAL"/>
    <n v="9"/>
    <n v="5"/>
    <s v="5º, D"/>
    <n v="15148901"/>
    <n v="4"/>
    <s v="C000626"/>
    <n v="1"/>
    <s v="TRAFO CT EDIFICIO EL MARQUES"/>
    <n v="1"/>
    <s v="CT EDIFICIO EL MARQUES"/>
    <s v="ZIV0004410715"/>
    <s v="PRINCIPAL"/>
    <x v="17"/>
  </r>
  <r>
    <s v="ZIV0046923454"/>
    <s v="T0PR0P0ZM3"/>
    <s v="VK16M"/>
    <s v="V2203_Z_OC          "/>
    <s v="ES0026000000141448SZ0F"/>
    <s v="ZIV"/>
    <n v="5"/>
    <n v="4.5999999999999996"/>
    <m/>
    <m/>
    <s v="M"/>
    <s v="POLA DE SIERO"/>
    <s v="SIERO"/>
    <s v="ERIA DEL HOSPITAL"/>
    <n v="9"/>
    <n v="4"/>
    <s v="4º, C"/>
    <n v="15148901"/>
    <n v="4"/>
    <s v="C000626"/>
    <n v="1"/>
    <s v="TRAFO CT EDIFICIO EL MARQUES"/>
    <n v="1"/>
    <s v="CT EDIFICIO EL MARQUES"/>
    <s v="ZIV0004410715"/>
    <s v="PRINCIPAL"/>
    <x v="17"/>
  </r>
  <r>
    <s v="ZIV0046923458"/>
    <s v="T0PR0P0ZM3"/>
    <s v="VK16M"/>
    <s v="V2203_Z_OC          "/>
    <s v="ES0026000000141447SJ0F"/>
    <s v="ZIV"/>
    <n v="5"/>
    <n v="4.4000000000000004"/>
    <m/>
    <m/>
    <s v="M"/>
    <s v="POLA DE SIERO"/>
    <s v="SIERO"/>
    <s v="ERIA DEL HOSPITAL"/>
    <n v="9"/>
    <n v="4"/>
    <s v="4º, D"/>
    <n v="15148901"/>
    <n v="4"/>
    <s v="C000626"/>
    <n v="1"/>
    <s v="TRAFO CT EDIFICIO EL MARQUES"/>
    <n v="1"/>
    <s v="CT EDIFICIO EL MARQUES"/>
    <s v="ZIV0004410715"/>
    <s v="PRINCIPAL"/>
    <x v="17"/>
  </r>
  <r>
    <s v="ZIV0034850419"/>
    <s v="T0PR0P0ZM1"/>
    <s v="V0047"/>
    <s v="1.0.0.39_Z_LW       "/>
    <s v="ES0026000000141446SN0F"/>
    <s v="ZIV"/>
    <n v="5"/>
    <n v="3.3"/>
    <m/>
    <m/>
    <s v="M"/>
    <s v="POLA DE SIERO"/>
    <s v="SIERO"/>
    <s v="ERIA DEL HOSPITAL"/>
    <n v="9"/>
    <n v="3"/>
    <s v="3º, C"/>
    <n v="15148901"/>
    <n v="4"/>
    <s v="C000626"/>
    <n v="1"/>
    <s v="TRAFO CT EDIFICIO EL MARQUES"/>
    <n v="1"/>
    <s v="CT EDIFICIO EL MARQUES"/>
    <s v="ZIV0004410715"/>
    <s v="PRINCIPAL"/>
    <x v="17"/>
  </r>
  <r>
    <s v="ZIV0040327479"/>
    <s v="T0PR0P0ZM3"/>
    <s v="VK16M"/>
    <s v="V2203_Z_NT          "/>
    <s v="ES0026000000141445SB0F"/>
    <s v="ZIV"/>
    <n v="5"/>
    <n v="3.45"/>
    <m/>
    <m/>
    <s v="M"/>
    <s v="POLA DE SIERO"/>
    <s v="SIERO"/>
    <s v="ERIA DEL HOSPITAL"/>
    <n v="9"/>
    <n v="3"/>
    <s v="3º, D"/>
    <n v="15148901"/>
    <n v="4"/>
    <s v="C000626"/>
    <n v="1"/>
    <s v="TRAFO CT EDIFICIO EL MARQUES"/>
    <n v="1"/>
    <s v="CT EDIFICIO EL MARQUES"/>
    <s v="ZIV0004410715"/>
    <s v="PRINCIPAL"/>
    <x v="17"/>
  </r>
  <r>
    <s v="ZIV0034849963"/>
    <s v="T0PR0P0ZM1"/>
    <s v="V0047"/>
    <s v="1.0.0.39_Z_LW       "/>
    <s v="ES0026000000141444SX0F"/>
    <s v="ZIV"/>
    <n v="5"/>
    <n v="3.3"/>
    <m/>
    <m/>
    <s v="M"/>
    <s v="POLA DE SIERO"/>
    <s v="SIERO"/>
    <s v="ERIA DEL HOSPITAL"/>
    <n v="9"/>
    <n v="2"/>
    <s v="2º, C"/>
    <n v="15148901"/>
    <n v="4"/>
    <s v="C000626"/>
    <n v="1"/>
    <s v="TRAFO CT EDIFICIO EL MARQUES"/>
    <n v="1"/>
    <s v="CT EDIFICIO EL MARQUES"/>
    <s v="ZIV0004410715"/>
    <s v="PRINCIPAL"/>
    <x v="17"/>
  </r>
  <r>
    <s v="ZIV0034850420"/>
    <s v="T0PR0P0ZM1"/>
    <s v="V0047"/>
    <s v="1.0.0.39_Z_LW       "/>
    <s v="ES0026000000141443SD0F"/>
    <s v="ZIV"/>
    <n v="5"/>
    <n v="3.3"/>
    <m/>
    <m/>
    <s v="M"/>
    <s v="POLA DE SIERO"/>
    <s v="SIERO"/>
    <s v="ERIA DEL HOSPITAL"/>
    <n v="9"/>
    <n v="2"/>
    <s v="2º, D"/>
    <n v="15148901"/>
    <n v="4"/>
    <s v="C000626"/>
    <n v="1"/>
    <s v="TRAFO CT EDIFICIO EL MARQUES"/>
    <n v="1"/>
    <s v="CT EDIFICIO EL MARQUES"/>
    <s v="ZIV0004410715"/>
    <s v="PRINCIPAL"/>
    <x v="17"/>
  </r>
  <r>
    <s v="ZIV0034850424"/>
    <s v="T0PR0P0ZM1"/>
    <s v="V0047"/>
    <s v="1.0.0.39_Z_LW       "/>
    <s v="ES0026000000141442SP0F"/>
    <s v="ZIV"/>
    <n v="5"/>
    <n v="3.3"/>
    <m/>
    <m/>
    <s v="M"/>
    <s v="POLA DE SIERO"/>
    <s v="SIERO"/>
    <s v="ERIA DEL HOSPITAL"/>
    <n v="9"/>
    <n v="1"/>
    <s v="1º, C"/>
    <n v="15148901"/>
    <n v="4"/>
    <s v="C000626"/>
    <n v="1"/>
    <s v="TRAFO CT EDIFICIO EL MARQUES"/>
    <n v="1"/>
    <s v="CT EDIFICIO EL MARQUES"/>
    <s v="ZIV0004410715"/>
    <s v="PRINCIPAL"/>
    <x v="17"/>
  </r>
  <r>
    <s v="ZIV0034850446"/>
    <s v="T0PR0P0ZM1"/>
    <s v="V0047"/>
    <s v="1.0.0.39_Z_LW       "/>
    <s v="ES0026000000141441SF0F"/>
    <s v="ZIV"/>
    <n v="5"/>
    <n v="3.3"/>
    <m/>
    <m/>
    <s v="M"/>
    <s v="POLA DE SIERO"/>
    <s v="SIERO"/>
    <s v="ERIA DEL HOSPITAL"/>
    <n v="9"/>
    <n v="1"/>
    <s v="1º, D"/>
    <n v="15148901"/>
    <n v="4"/>
    <s v="C000626"/>
    <n v="1"/>
    <s v="TRAFO CT EDIFICIO EL MARQUES"/>
    <n v="1"/>
    <s v="CT EDIFICIO EL MARQUES"/>
    <s v="ZIV0004410715"/>
    <s v="PRINCIPAL"/>
    <x v="17"/>
  </r>
  <r>
    <s v="ZIV0036291871"/>
    <s v="T0PR0P0ZT1"/>
    <s v="V0007"/>
    <s v="1.0.0.39_Z_MY       "/>
    <s v="ES0026000000141440SY0F"/>
    <s v="ZIV"/>
    <n v="5"/>
    <n v="13.2"/>
    <m/>
    <m/>
    <s v="U"/>
    <s v="POLA DE SIERO"/>
    <s v="SIERO"/>
    <s v="ERIA DEL HOSPITAL"/>
    <n v="9"/>
    <s v="BJ"/>
    <s v="BAJO, A"/>
    <n v="15148901"/>
    <n v="4"/>
    <s v="C000626"/>
    <n v="1"/>
    <s v="TRAFO CT EDIFICIO EL MARQUES"/>
    <n v="1"/>
    <s v="CT EDIFICIO EL MARQUES"/>
    <s v="ZIV0004410715"/>
    <s v="PRINCIPAL"/>
    <x v="17"/>
  </r>
  <r>
    <s v="ZIV0036292240"/>
    <s v="T0PR0P0ZT1"/>
    <s v="V0007"/>
    <s v="1.0.0.39_Z_MY       "/>
    <s v="ES0026000000141439SM0F"/>
    <s v="ZIV"/>
    <n v="5"/>
    <n v="6.6"/>
    <m/>
    <m/>
    <s v="U"/>
    <s v="POLA DE SIERO"/>
    <s v="SIERO"/>
    <s v="ERIA DEL HOSPITAL"/>
    <n v="9"/>
    <s v="BJ"/>
    <s v="BAJO"/>
    <n v="15148901"/>
    <n v="4"/>
    <s v="C000626"/>
    <n v="1"/>
    <s v="TRAFO CT EDIFICIO EL MARQUES"/>
    <n v="1"/>
    <s v="CT EDIFICIO EL MARQUES"/>
    <s v="ZIV0004410715"/>
    <s v="PRINCIPAL"/>
    <x v="17"/>
  </r>
  <r>
    <s v="ZIV0046923459"/>
    <s v="T0PR0P0ZM3"/>
    <s v="VK16M"/>
    <s v="V2203_Z_OC          "/>
    <s v="ES0026000000141438SG0F"/>
    <s v="ZIV"/>
    <n v="5"/>
    <n v="2.2000000000000002"/>
    <m/>
    <m/>
    <s v="M"/>
    <s v="POLA DE SIERO"/>
    <s v="SIERO"/>
    <s v="ERIA DEL HOSPITAL"/>
    <n v="9"/>
    <s v="S1"/>
    <s v="SOTANO 1"/>
    <n v="15148901"/>
    <n v="4"/>
    <s v="C000626"/>
    <n v="1"/>
    <s v="TRAFO CT EDIFICIO EL MARQUES"/>
    <n v="1"/>
    <s v="CT EDIFICIO EL MARQUES"/>
    <s v="ZIV0004410715"/>
    <s v="PRINCIPAL"/>
    <x v="17"/>
  </r>
  <r>
    <s v="ZIV0046923588"/>
    <s v="T0PR0P0ZM3"/>
    <s v="VK16M"/>
    <s v="V2203_Z_OC          "/>
    <s v="ES0026000000773092QD0F"/>
    <s v="ZIV"/>
    <n v="5"/>
    <n v="5.75"/>
    <m/>
    <m/>
    <s v="M"/>
    <s v="POLA DE SIERO"/>
    <s v="SIERO"/>
    <s v="ERIA DEL HOSPITAL"/>
    <n v="11"/>
    <n v="2"/>
    <s v="2º, A"/>
    <n v="15149001"/>
    <n v="1"/>
    <s v="C001622"/>
    <n v="1"/>
    <s v="TRAFO CT FALO MORO"/>
    <n v="1"/>
    <s v="CT FALO MORO"/>
    <s v="ZIV0004410596"/>
    <s v="PRINCIPAL"/>
    <x v="21"/>
  </r>
  <r>
    <s v="SAG0145400570"/>
    <s v="T0PR0PSAM3"/>
    <s v="V0346"/>
    <s v="06.35.00.20_I_BT    "/>
    <s v="ES0026000000766864KZ0F"/>
    <s v="SAGEMCOM"/>
    <n v="5"/>
    <n v="5.75"/>
    <m/>
    <m/>
    <s v="M"/>
    <s v="POLA DE SIERO"/>
    <s v="SIERO"/>
    <s v="ERIA DEL HOSPITAL"/>
    <n v="11"/>
    <n v="3"/>
    <s v="3º, A"/>
    <n v="15149001"/>
    <n v="1"/>
    <s v="C001622"/>
    <n v="1"/>
    <s v="TRAFO CT FALO MORO"/>
    <n v="1"/>
    <s v="CT FALO MORO"/>
    <s v="ZIV0004410596"/>
    <s v="PRINCIPAL"/>
    <x v="21"/>
  </r>
  <r>
    <s v="ZIV0046923589"/>
    <s v="T0PR0P0ZM3"/>
    <s v="VK16M"/>
    <s v="V2203_Z_OC          "/>
    <s v="ES0026000000459868JE0F"/>
    <s v="ZIV"/>
    <n v="5"/>
    <n v="4.4000000000000004"/>
    <m/>
    <m/>
    <s v="M"/>
    <s v="POLA DE SIERO"/>
    <s v="SIERO"/>
    <s v="ERIA DEL HOSPITAL"/>
    <n v="11"/>
    <n v="4"/>
    <s v="4º, A"/>
    <n v="15149001"/>
    <n v="1"/>
    <s v="C001622"/>
    <n v="1"/>
    <s v="TRAFO CT FALO MORO"/>
    <n v="1"/>
    <s v="CT FALO MORO"/>
    <s v="ZIV0004410596"/>
    <s v="PRINCIPAL"/>
    <x v="21"/>
  </r>
  <r>
    <s v="ZIV0046923592"/>
    <s v="T0PR0P0ZM3"/>
    <s v="VK16M"/>
    <s v="V2203_Z_OC          "/>
    <s v="ES0026000000465267HQ0F"/>
    <s v="ZIV"/>
    <n v="5"/>
    <n v="4.5999999999999996"/>
    <m/>
    <m/>
    <s v="M"/>
    <s v="POLA DE SIERO"/>
    <s v="SIERO"/>
    <s v="ERIA DEL HOSPITAL"/>
    <n v="11"/>
    <n v="3"/>
    <s v="3º, B"/>
    <n v="15149001"/>
    <n v="1"/>
    <s v="C001622"/>
    <n v="1"/>
    <s v="TRAFO CT FALO MORO"/>
    <n v="1"/>
    <s v="CT FALO MORO"/>
    <s v="ZIV0004410596"/>
    <s v="PRINCIPAL"/>
    <x v="21"/>
  </r>
  <r>
    <s v="ZIV0040637425"/>
    <s v="T0PR0P0ZT2"/>
    <s v="VK09M"/>
    <s v="V2101_Z_NY          "/>
    <s v="ES0026000000461804YA0F"/>
    <s v="ZIV"/>
    <n v="4"/>
    <n v="13.86"/>
    <n v="13.86"/>
    <n v="17.32"/>
    <s v="U"/>
    <s v="POLA DE SIERO"/>
    <s v="SIERO"/>
    <s v="ERIA DEL HOSPITAL"/>
    <n v="11"/>
    <s v="BJ"/>
    <s v="BAJO, 2"/>
    <n v="15149001"/>
    <n v="1"/>
    <s v="C001622"/>
    <n v="1"/>
    <s v="TRAFO CT FALO MORO"/>
    <n v="1"/>
    <s v="CT FALO MORO"/>
    <s v="ZIV0004410596"/>
    <s v="PRINCIPAL"/>
    <x v="21"/>
  </r>
  <r>
    <s v="ZIV0046923586"/>
    <s v="T0PR0P0ZM3"/>
    <s v="VK16M"/>
    <s v="V2203_Z_OC          "/>
    <s v="ES0026000000459621AM0F"/>
    <s v="ZIV"/>
    <n v="5"/>
    <n v="6.9"/>
    <m/>
    <m/>
    <s v="M"/>
    <s v="POLA DE SIERO"/>
    <s v="SIERO"/>
    <s v="ERIA DEL HOSPITAL"/>
    <n v="11"/>
    <n v="4"/>
    <s v="4º, B"/>
    <n v="15149001"/>
    <n v="1"/>
    <s v="C001622"/>
    <n v="1"/>
    <s v="TRAFO CT FALO MORO"/>
    <n v="1"/>
    <s v="CT FALO MORO"/>
    <s v="ZIV0004410596"/>
    <s v="PRINCIPAL"/>
    <x v="21"/>
  </r>
  <r>
    <s v="ZIV0036292160"/>
    <s v="T0PR0P0ZT1"/>
    <s v="V0007"/>
    <s v="1.0.0.39_Z_MY       "/>
    <s v="ES0026000000459619AA0F"/>
    <s v="ZIV"/>
    <n v="5"/>
    <n v="6.6"/>
    <m/>
    <m/>
    <s v="U"/>
    <s v="POLA DE SIERO"/>
    <s v="SIERO"/>
    <s v="ERIA DEL HOSPITAL"/>
    <n v="11"/>
    <s v="BJ"/>
    <s v="BAJO, 1"/>
    <n v="15149001"/>
    <n v="1"/>
    <s v="C001622"/>
    <n v="1"/>
    <s v="TRAFO CT FALO MORO"/>
    <n v="1"/>
    <s v="CT FALO MORO"/>
    <s v="ZIV0004410596"/>
    <s v="PRINCIPAL"/>
    <x v="21"/>
  </r>
  <r>
    <s v="ZIV0046917241"/>
    <s v="T0PR0P0ZM3"/>
    <s v="VK16M"/>
    <s v="V2203_Z_OC          "/>
    <s v="ES0026000000459618AW0F"/>
    <s v="ZIV"/>
    <n v="5"/>
    <n v="8.0500000000000007"/>
    <m/>
    <m/>
    <s v="M"/>
    <s v="POLA DE SIERO"/>
    <s v="SIERO"/>
    <s v="ERIA DEL HOSPITAL"/>
    <n v="11"/>
    <n v="5"/>
    <s v="5º, B"/>
    <n v="15149001"/>
    <n v="1"/>
    <s v="C001622"/>
    <n v="1"/>
    <s v="TRAFO CT FALO MORO"/>
    <n v="1"/>
    <s v="CT FALO MORO"/>
    <s v="ZIV0004410596"/>
    <s v="PRINCIPAL"/>
    <x v="21"/>
  </r>
  <r>
    <s v="ZIV0046923590"/>
    <s v="T0PR0P0ZM3"/>
    <s v="VK16M"/>
    <s v="V2203_Z_OC          "/>
    <s v="ES0026000000459617AR0F"/>
    <s v="ZIV"/>
    <n v="5"/>
    <n v="4.4000000000000004"/>
    <m/>
    <m/>
    <s v="M"/>
    <s v="POLA DE SIERO"/>
    <s v="SIERO"/>
    <s v="ERIA DEL HOSPITAL"/>
    <n v="11"/>
    <n v="1"/>
    <s v="1º, A"/>
    <n v="15149001"/>
    <n v="1"/>
    <s v="C001622"/>
    <n v="1"/>
    <s v="TRAFO CT FALO MORO"/>
    <n v="1"/>
    <s v="CT FALO MORO"/>
    <s v="ZIV0004410596"/>
    <s v="PRINCIPAL"/>
    <x v="21"/>
  </r>
  <r>
    <s v="SOG0020025667"/>
    <s v="T0PR0PS0M2"/>
    <s v="V0018"/>
    <s v="01.03.09.05.0014_9_B"/>
    <s v="ES0026000000459616AT0F"/>
    <s v="SOGECAM"/>
    <n v="5"/>
    <n v="6.9"/>
    <m/>
    <m/>
    <s v="M"/>
    <s v="POLA DE SIERO"/>
    <s v="SIERO"/>
    <s v="ERIA DEL HOSPITAL"/>
    <n v="11"/>
    <n v="1"/>
    <s v="1º, B"/>
    <n v="15149001"/>
    <n v="1"/>
    <s v="C001622"/>
    <n v="1"/>
    <s v="TRAFO CT FALO MORO"/>
    <n v="1"/>
    <s v="CT FALO MORO"/>
    <s v="ZIV0004410596"/>
    <s v="PRINCIPAL"/>
    <x v="21"/>
  </r>
  <r>
    <s v="ZIV0046923587"/>
    <s v="T0PR0P0ZM3"/>
    <s v="VK16M"/>
    <s v="V2203_Z_OC          "/>
    <s v="ES0026000000459615WE0F"/>
    <s v="ZIV"/>
    <n v="5"/>
    <n v="4.5999999999999996"/>
    <m/>
    <m/>
    <s v="M"/>
    <s v="POLA DE SIERO"/>
    <s v="SIERO"/>
    <s v="ERIA DEL HOSPITAL"/>
    <n v="11"/>
    <n v="2"/>
    <s v="2º, B"/>
    <n v="15149001"/>
    <n v="1"/>
    <s v="C001622"/>
    <n v="1"/>
    <s v="TRAFO CT FALO MORO"/>
    <n v="1"/>
    <s v="CT FALO MORO"/>
    <s v="ZIV0004410596"/>
    <s v="PRINCIPAL"/>
    <x v="21"/>
  </r>
  <r>
    <s v="ZIV0046923591"/>
    <s v="T0PR0P0ZM3"/>
    <s v="VK16M"/>
    <s v="V2203_Z_OC          "/>
    <s v="ES0026000000459603WX0F"/>
    <s v="ZIV"/>
    <n v="5"/>
    <n v="3.45"/>
    <m/>
    <m/>
    <s v="M"/>
    <s v="POLA DE SIERO"/>
    <s v="SIERO"/>
    <s v="ERIA DEL HOSPITAL"/>
    <n v="11"/>
    <n v="6"/>
    <s v="6º, A"/>
    <n v="15149001"/>
    <n v="1"/>
    <s v="C001622"/>
    <n v="1"/>
    <s v="TRAFO CT FALO MORO"/>
    <n v="1"/>
    <s v="CT FALO MORO"/>
    <s v="ZIV0004410596"/>
    <s v="PRINCIPAL"/>
    <x v="21"/>
  </r>
  <r>
    <s v="ZIV0046923585"/>
    <s v="T0PR0P0ZM3"/>
    <s v="VK16M"/>
    <s v="V2203_Z_OC          "/>
    <s v="ES0026000000460177GD0F"/>
    <s v="ZIV"/>
    <n v="5"/>
    <n v="5.5"/>
    <m/>
    <m/>
    <s v="M"/>
    <s v="POLA DE SIERO"/>
    <s v="SIERO"/>
    <s v="ERIA DEL HOSPITAL"/>
    <n v="11"/>
    <n v="5"/>
    <s v="5º, A"/>
    <n v="15149001"/>
    <n v="1"/>
    <s v="C001622"/>
    <n v="1"/>
    <s v="TRAFO CT FALO MORO"/>
    <n v="1"/>
    <s v="CT FALO MORO"/>
    <s v="ZIV0004410596"/>
    <s v="PRINCIPAL"/>
    <x v="21"/>
  </r>
  <r>
    <s v="ZIV0046923373"/>
    <s v="T0PR0P0ZM3"/>
    <s v="VK16M"/>
    <s v="V2203_Z_OC          "/>
    <s v="ES0026000000909634LT0F"/>
    <s v="ZIV"/>
    <n v="5"/>
    <n v="5.75"/>
    <m/>
    <m/>
    <s v="M"/>
    <s v="POLA DE SIERO"/>
    <s v="SIERO"/>
    <s v="ERIA DEL HOSPITAL"/>
    <n v="13"/>
    <n v="1"/>
    <s v="1º, B"/>
    <n v="15149101"/>
    <n v="1"/>
    <s v="C001622"/>
    <n v="1"/>
    <s v="TRAFO CT FALO MORO"/>
    <n v="1"/>
    <s v="CT FALO MORO"/>
    <s v="ZIV0004410596"/>
    <s v="PRINCIPAL"/>
    <x v="21"/>
  </r>
  <r>
    <s v="ZIV0036292166"/>
    <s v="T0PR0P0ZT1"/>
    <s v="V0007"/>
    <s v="1.0.0.39_Z_MY       "/>
    <s v="ES0026000000842118GN0F"/>
    <s v="ZIV"/>
    <n v="5"/>
    <n v="13.86"/>
    <m/>
    <m/>
    <s v="U"/>
    <s v="POLA DE SIERO"/>
    <s v="SIERO"/>
    <s v="ERIA DEL HOSPITAL"/>
    <n v="13"/>
    <s v="BJ"/>
    <s v="BAZAR"/>
    <n v="15149101"/>
    <n v="1"/>
    <s v="C001622"/>
    <n v="1"/>
    <s v="TRAFO CT FALO MORO"/>
    <n v="1"/>
    <s v="CT FALO MORO"/>
    <s v="ZIV0004410596"/>
    <s v="PRINCIPAL"/>
    <x v="21"/>
  </r>
  <r>
    <s v="ZIV0046923374"/>
    <s v="T0PR0P0ZM3"/>
    <s v="VK16M"/>
    <s v="V2203_Z_OC          "/>
    <s v="ES0026000000850987EA0F"/>
    <s v="ZIV"/>
    <n v="5"/>
    <n v="3.45"/>
    <m/>
    <m/>
    <s v="M"/>
    <s v="POLA DE SIERO"/>
    <s v="SIERO"/>
    <s v="ERIA DEL HOSPITAL"/>
    <n v="13"/>
    <n v="5"/>
    <s v="5º, A"/>
    <n v="15149101"/>
    <n v="1"/>
    <s v="C001622"/>
    <n v="1"/>
    <s v="TRAFO CT FALO MORO"/>
    <n v="1"/>
    <s v="CT FALO MORO"/>
    <s v="ZIV0004410596"/>
    <s v="PRINCIPAL"/>
    <x v="21"/>
  </r>
  <r>
    <s v="ZIV0046923380"/>
    <s v="T0PR0P0ZM3"/>
    <s v="VK16M"/>
    <s v="V2203_Z_OC          "/>
    <s v="ES0026000000814249BL0F"/>
    <s v="ZIV"/>
    <n v="5"/>
    <n v="4.5999999999999996"/>
    <m/>
    <m/>
    <s v="M"/>
    <s v="POLA DE SIERO"/>
    <s v="SIERO"/>
    <s v="ERIA DEL HOSPITAL"/>
    <n v="13"/>
    <n v="2"/>
    <s v="2º, C"/>
    <n v="15149101"/>
    <n v="1"/>
    <s v="C001622"/>
    <n v="1"/>
    <s v="TRAFO CT FALO MORO"/>
    <n v="1"/>
    <s v="CT FALO MORO"/>
    <s v="ZIV0004410596"/>
    <s v="PRINCIPAL"/>
    <x v="21"/>
  </r>
  <r>
    <s v="ZIV0046923453"/>
    <s v="T0PR0P0ZM3"/>
    <s v="VK16M"/>
    <s v="V2203_Z_OC          "/>
    <s v="ES0026000000831785SY0F"/>
    <s v="ZIV"/>
    <n v="5"/>
    <n v="4.4000000000000004"/>
    <m/>
    <m/>
    <s v="M"/>
    <s v="POLA DE SIERO"/>
    <s v="SIERO"/>
    <s v="ERIA DEL HOSPITAL"/>
    <n v="13"/>
    <n v="2"/>
    <s v="2º, A"/>
    <n v="15149101"/>
    <n v="1"/>
    <s v="C001622"/>
    <n v="1"/>
    <s v="TRAFO CT FALO MORO"/>
    <n v="1"/>
    <s v="CT FALO MORO"/>
    <s v="ZIV0004410596"/>
    <s v="PRINCIPAL"/>
    <x v="21"/>
  </r>
  <r>
    <s v="ZIV0034938108"/>
    <s v="T0PR0P0ZM1"/>
    <s v="V0047"/>
    <s v="1.0.0.39_Z_LW       "/>
    <s v="ES0026000000800388FG0F"/>
    <s v="ZIV"/>
    <n v="5"/>
    <n v="4.5999999999999996"/>
    <m/>
    <m/>
    <s v="M"/>
    <s v="POLA DE SIERO"/>
    <s v="SIERO"/>
    <s v="ERIA DEL HOSPITAL"/>
    <n v="13"/>
    <n v="1"/>
    <s v="1º, A"/>
    <n v="15149101"/>
    <n v="1"/>
    <s v="C001622"/>
    <n v="1"/>
    <s v="TRAFO CT FALO MORO"/>
    <n v="1"/>
    <s v="CT FALO MORO"/>
    <s v="ZIV0004410596"/>
    <s v="PRINCIPAL"/>
    <x v="21"/>
  </r>
  <r>
    <s v="ZIV0036292162"/>
    <s v="T0PR0P0ZT1"/>
    <s v="V0007"/>
    <s v="1.0.0.39_Z_MY       "/>
    <s v="ES0026000000768422CP0F"/>
    <s v="ZIV"/>
    <n v="5"/>
    <n v="6.6"/>
    <m/>
    <m/>
    <s v="U"/>
    <s v="POLA DE SIERO"/>
    <s v="SIERO"/>
    <s v="ERIA DEL HOSPITAL"/>
    <n v="13"/>
    <s v="BJ"/>
    <s v="BAJO, 1"/>
    <n v="15149101"/>
    <n v="1"/>
    <s v="C001622"/>
    <n v="1"/>
    <s v="TRAFO CT FALO MORO"/>
    <n v="1"/>
    <s v="CT FALO MORO"/>
    <s v="ZIV0004410596"/>
    <s v="PRINCIPAL"/>
    <x v="21"/>
  </r>
  <r>
    <s v="ZIV0046923376"/>
    <s v="T0PR0P0ZM3"/>
    <s v="VK16M"/>
    <s v="V2203_Z_OC          "/>
    <s v="ES0026000000776803QV0F"/>
    <s v="ZIV"/>
    <n v="5"/>
    <n v="6.9"/>
    <m/>
    <m/>
    <s v="M"/>
    <s v="POLA DE SIERO"/>
    <s v="SIERO"/>
    <s v="ERIA DEL HOSPITAL"/>
    <n v="13"/>
    <n v="5"/>
    <s v="5º, B"/>
    <n v="15149101"/>
    <n v="1"/>
    <s v="C001622"/>
    <n v="1"/>
    <s v="TRAFO CT FALO MORO"/>
    <n v="1"/>
    <s v="CT FALO MORO"/>
    <s v="ZIV0004410596"/>
    <s v="PRINCIPAL"/>
    <x v="21"/>
  </r>
  <r>
    <s v="ZIV0046923381"/>
    <s v="T0PR0P0ZM3"/>
    <s v="VK16M"/>
    <s v="V2203_Z_OC          "/>
    <s v="ES0026000000768329QF0F"/>
    <s v="ZIV"/>
    <n v="5"/>
    <n v="5.75"/>
    <m/>
    <m/>
    <s v="M"/>
    <s v="POLA DE SIERO"/>
    <s v="SIERO"/>
    <s v="ERIA DEL HOSPITAL"/>
    <n v="13"/>
    <n v="3"/>
    <s v="3º, B"/>
    <n v="15149101"/>
    <n v="1"/>
    <s v="C001622"/>
    <n v="1"/>
    <s v="TRAFO CT FALO MORO"/>
    <n v="1"/>
    <s v="CT FALO MORO"/>
    <s v="ZIV0004410596"/>
    <s v="PRINCIPAL"/>
    <x v="21"/>
  </r>
  <r>
    <s v="ZIV0046923382"/>
    <s v="T0PR0P0ZM3"/>
    <s v="VK16M"/>
    <s v="V2203_Z_OC          "/>
    <s v="ES0026000000768297ZK0F"/>
    <s v="ZIV"/>
    <n v="5"/>
    <n v="6.9"/>
    <m/>
    <m/>
    <s v="M"/>
    <s v="POLA DE SIERO"/>
    <s v="SIERO"/>
    <s v="ERIA DEL HOSPITAL"/>
    <n v="13"/>
    <n v="4"/>
    <s v="4º, B"/>
    <n v="15149101"/>
    <n v="1"/>
    <s v="C001622"/>
    <n v="1"/>
    <s v="TRAFO CT FALO MORO"/>
    <n v="1"/>
    <s v="CT FALO MORO"/>
    <s v="ZIV0004410596"/>
    <s v="PRINCIPAL"/>
    <x v="21"/>
  </r>
  <r>
    <s v="ZIV0046923583"/>
    <s v="T0PR0P0ZM3"/>
    <s v="VK16M"/>
    <s v="V2203_Z_OC          "/>
    <s v="ES0026000000775010FH0F"/>
    <s v="ZIV"/>
    <n v="5"/>
    <n v="9.1999999999999993"/>
    <m/>
    <m/>
    <s v="M"/>
    <s v="POLA DE SIERO"/>
    <s v="SIERO"/>
    <s v="ERIA DEL HOSPITAL"/>
    <n v="13"/>
    <n v="3"/>
    <s v="3º, C"/>
    <n v="15149101"/>
    <n v="1"/>
    <s v="C001622"/>
    <n v="1"/>
    <s v="TRAFO CT FALO MORO"/>
    <n v="1"/>
    <s v="CT FALO MORO"/>
    <s v="ZIV0004410596"/>
    <s v="PRINCIPAL"/>
    <x v="21"/>
  </r>
  <r>
    <s v="ZIV0036292161"/>
    <s v="T0PR0P0ZT1"/>
    <s v="V0007"/>
    <s v="1.0.0.39_Z_MY       "/>
    <s v="ES0026000000768273JC0F"/>
    <s v="ZIV"/>
    <n v="5"/>
    <n v="13.2"/>
    <m/>
    <m/>
    <s v="U"/>
    <s v="POLA DE SIERO"/>
    <s v="SIERO"/>
    <s v="ERIA DEL HOSPITAL"/>
    <n v="13"/>
    <s v="BJ"/>
    <s v="BAJO, 2"/>
    <n v="15149101"/>
    <n v="1"/>
    <s v="C001622"/>
    <n v="1"/>
    <s v="TRAFO CT FALO MORO"/>
    <n v="1"/>
    <s v="CT FALO MORO"/>
    <s v="ZIV0004410596"/>
    <s v="PRINCIPAL"/>
    <x v="21"/>
  </r>
  <r>
    <s v="ZIV0046923460"/>
    <s v="T0PR0P0ZM3"/>
    <s v="VK16M"/>
    <s v="V2203_Z_OC          "/>
    <s v="ES0026000000774567BN0F"/>
    <s v="ZIV"/>
    <n v="5"/>
    <n v="5.5"/>
    <m/>
    <m/>
    <s v="M"/>
    <s v="POLA DE SIERO"/>
    <s v="SIERO"/>
    <s v="ERIA DEL HOSPITAL"/>
    <n v="13"/>
    <n v="6"/>
    <s v="6º, A"/>
    <n v="15149101"/>
    <n v="1"/>
    <s v="C001622"/>
    <n v="1"/>
    <s v="TRAFO CT FALO MORO"/>
    <n v="1"/>
    <s v="CT FALO MORO"/>
    <s v="ZIV0004410596"/>
    <s v="PRINCIPAL"/>
    <x v="21"/>
  </r>
  <r>
    <s v="ZIV0046923377"/>
    <s v="T0PR0P0ZM3"/>
    <s v="VK16M"/>
    <s v="V2203_Z_OC          "/>
    <s v="ES0026000000768253JT0F"/>
    <s v="ZIV"/>
    <n v="5"/>
    <n v="6.9"/>
    <m/>
    <m/>
    <s v="M"/>
    <s v="POLA DE SIERO"/>
    <s v="SIERO"/>
    <s v="ERIA DEL HOSPITAL"/>
    <n v="13"/>
    <n v="3"/>
    <s v="3º, A"/>
    <n v="15149101"/>
    <n v="1"/>
    <s v="C001622"/>
    <n v="1"/>
    <s v="TRAFO CT FALO MORO"/>
    <n v="1"/>
    <s v="CT FALO MORO"/>
    <s v="ZIV0004410596"/>
    <s v="PRINCIPAL"/>
    <x v="21"/>
  </r>
  <r>
    <s v="ZIV0046923378"/>
    <s v="T0PR0P0ZM3"/>
    <s v="VK16M"/>
    <s v="V2203_Z_OC          "/>
    <s v="ES0026000000771565LT0F"/>
    <s v="ZIV"/>
    <n v="5"/>
    <n v="5.75"/>
    <m/>
    <m/>
    <s v="M"/>
    <s v="POLA DE SIERO"/>
    <s v="SIERO"/>
    <s v="ERIA DEL HOSPITAL"/>
    <n v="13"/>
    <n v="4"/>
    <s v="4º, C"/>
    <n v="15149101"/>
    <n v="1"/>
    <s v="C001622"/>
    <n v="1"/>
    <s v="TRAFO CT FALO MORO"/>
    <n v="1"/>
    <s v="CT FALO MORO"/>
    <s v="ZIV0004410596"/>
    <s v="PRINCIPAL"/>
    <x v="21"/>
  </r>
  <r>
    <s v="ZIV0034840323"/>
    <s v="T0PR0P0ZM1"/>
    <s v="V0047"/>
    <s v="1.0.0.39_Z_LW       "/>
    <s v="ES0026000000768613MS0F"/>
    <s v="ZIV"/>
    <n v="5"/>
    <n v="3.45"/>
    <m/>
    <m/>
    <s v="M"/>
    <s v="POLA DE SIERO"/>
    <s v="SIERO"/>
    <s v="ERIA DEL HOSPITAL"/>
    <n v="13"/>
    <n v="1"/>
    <s v="1º, C"/>
    <n v="15149101"/>
    <n v="1"/>
    <s v="C001622"/>
    <n v="1"/>
    <s v="TRAFO CT FALO MORO"/>
    <n v="1"/>
    <s v="CT FALO MORO"/>
    <s v="ZIV0004410596"/>
    <s v="PRINCIPAL"/>
    <x v="21"/>
  </r>
  <r>
    <s v="ZIV0046923375"/>
    <s v="T0PR0P0ZM3"/>
    <s v="VK16M"/>
    <s v="V2203_Z_OC          "/>
    <s v="ES0026000000768574AE0F"/>
    <s v="ZIV"/>
    <n v="5"/>
    <n v="6.9"/>
    <m/>
    <m/>
    <s v="M"/>
    <s v="POLA DE SIERO"/>
    <s v="SIERO"/>
    <s v="ERIA DEL HOSPITAL"/>
    <n v="13"/>
    <n v="4"/>
    <s v="4º, A"/>
    <n v="15149101"/>
    <n v="1"/>
    <s v="C001622"/>
    <n v="1"/>
    <s v="TRAFO CT FALO MORO"/>
    <n v="1"/>
    <s v="CT FALO MORO"/>
    <s v="ZIV0004410596"/>
    <s v="PRINCIPAL"/>
    <x v="21"/>
  </r>
  <r>
    <s v="ZIV0046923379"/>
    <s v="T0PR0P0ZM3"/>
    <s v="VK16M"/>
    <s v="V2203_Z_OC          "/>
    <s v="ES0026000000774075JA0F"/>
    <s v="ZIV"/>
    <n v="5"/>
    <n v="4.5999999999999996"/>
    <m/>
    <m/>
    <s v="M"/>
    <s v="POLA DE SIERO"/>
    <s v="SIERO"/>
    <s v="ERIA DEL HOSPITAL"/>
    <n v="13"/>
    <n v="2"/>
    <s v="2º, B"/>
    <n v="15149101"/>
    <n v="1"/>
    <s v="C001622"/>
    <n v="1"/>
    <s v="TRAFO CT FALO MORO"/>
    <n v="1"/>
    <s v="CT FALO MORO"/>
    <s v="ZIV0004410596"/>
    <s v="PRINCIPAL"/>
    <x v="21"/>
  </r>
  <r>
    <s v="ZIV0046916809"/>
    <s v="T0PR0P0ZM3"/>
    <s v="VK16M"/>
    <s v="V2203_Z_OC          "/>
    <s v="ES0026000000848033PQ0F"/>
    <s v="ZIV"/>
    <n v="5"/>
    <n v="4.4000000000000004"/>
    <m/>
    <m/>
    <s v="M"/>
    <s v="POLA DE SIERO"/>
    <s v="SIERO"/>
    <s v="ERIA DEL HOSPITAL"/>
    <n v="15"/>
    <n v="4"/>
    <s v="4º, CENTRO"/>
    <n v="15149201"/>
    <n v="4"/>
    <s v="C000626"/>
    <n v="1"/>
    <s v="TRAFO CT EDIFICIO EL MARQUES"/>
    <n v="1"/>
    <s v="CT EDIFICIO EL MARQUES"/>
    <s v="ZIV0004410715"/>
    <s v="PRINCIPAL"/>
    <x v="17"/>
  </r>
  <r>
    <s v="ZIV0046916808"/>
    <s v="T0PR0P0ZM3"/>
    <s v="VK16M"/>
    <s v="V2203_Z_OC          "/>
    <s v="ES0026000000781342FW0F"/>
    <s v="ZIV"/>
    <n v="5"/>
    <n v="3.45"/>
    <m/>
    <m/>
    <s v="M"/>
    <s v="POLA DE SIERO"/>
    <s v="SIERO"/>
    <s v="ERIA DEL HOSPITAL"/>
    <n v="15"/>
    <n v="6"/>
    <s v="6º, IZDA."/>
    <n v="15149201"/>
    <n v="4"/>
    <s v="C000626"/>
    <n v="1"/>
    <s v="TRAFO CT EDIFICIO EL MARQUES"/>
    <n v="1"/>
    <s v="CT EDIFICIO EL MARQUES"/>
    <s v="ZIV0004410715"/>
    <s v="PRINCIPAL"/>
    <x v="17"/>
  </r>
  <r>
    <s v="ZIV0046916805"/>
    <s v="T0PR0P0ZM3"/>
    <s v="VK16M"/>
    <s v="V2203_Z_OC          "/>
    <s v="ES0026000000440393HM0F"/>
    <s v="ZIV"/>
    <n v="5"/>
    <n v="8.0500000000000007"/>
    <m/>
    <m/>
    <s v="M"/>
    <s v="POLA DE SIERO"/>
    <s v="SIERO"/>
    <s v="ERIA DEL HOSPITAL"/>
    <n v="15"/>
    <n v="1"/>
    <s v="1º, DCHA."/>
    <n v="15149201"/>
    <n v="4"/>
    <s v="C000626"/>
    <n v="1"/>
    <s v="TRAFO CT EDIFICIO EL MARQUES"/>
    <n v="1"/>
    <s v="CT EDIFICIO EL MARQUES"/>
    <s v="ZIV0004410715"/>
    <s v="PRINCIPAL"/>
    <x v="17"/>
  </r>
  <r>
    <s v="ZIV0046916925"/>
    <s v="T0PR0P0ZM3"/>
    <s v="VK16M"/>
    <s v="V2203_Z_OC          "/>
    <s v="ES0026000000446856TM0F"/>
    <s v="ZIV"/>
    <n v="5"/>
    <n v="6.9"/>
    <m/>
    <m/>
    <s v="M"/>
    <s v="POLA DE SIERO"/>
    <s v="SIERO"/>
    <s v="ERIA DEL HOSPITAL"/>
    <n v="15"/>
    <n v="4"/>
    <s v="4º, DCHA."/>
    <n v="15149201"/>
    <n v="4"/>
    <s v="C000626"/>
    <n v="1"/>
    <s v="TRAFO CT EDIFICIO EL MARQUES"/>
    <n v="1"/>
    <s v="CT EDIFICIO EL MARQUES"/>
    <s v="ZIV0004410715"/>
    <s v="PRINCIPAL"/>
    <x v="17"/>
  </r>
  <r>
    <s v="ZIV0046916929"/>
    <s v="T0PR0P0ZM3"/>
    <s v="VK16M"/>
    <s v="V2203_Z_OC          "/>
    <s v="ES0026000000443074LH0F"/>
    <s v="ZIV"/>
    <n v="5"/>
    <n v="4.5999999999999996"/>
    <m/>
    <m/>
    <s v="M"/>
    <s v="POLA DE SIERO"/>
    <s v="SIERO"/>
    <s v="ERIA DEL HOSPITAL"/>
    <n v="15"/>
    <n v="4"/>
    <s v="4º, IZDA."/>
    <n v="15149201"/>
    <n v="4"/>
    <s v="C000626"/>
    <n v="1"/>
    <s v="TRAFO CT EDIFICIO EL MARQUES"/>
    <n v="1"/>
    <s v="CT EDIFICIO EL MARQUES"/>
    <s v="ZIV0004410715"/>
    <s v="PRINCIPAL"/>
    <x v="17"/>
  </r>
  <r>
    <s v="ZIV0040430425"/>
    <s v="T0PR0P0ZM3"/>
    <s v="VK16M"/>
    <s v="V2203_Z_NT          "/>
    <s v="ES0026000000451944ZX0F"/>
    <s v="ZIV"/>
    <n v="5"/>
    <n v="5.75"/>
    <m/>
    <m/>
    <s v="M"/>
    <s v="POLA DE SIERO"/>
    <s v="SIERO"/>
    <s v="ERIA DEL HOSPITAL"/>
    <n v="15"/>
    <n v="3"/>
    <s v="3º, CENTRO"/>
    <n v="15149201"/>
    <n v="4"/>
    <s v="C000626"/>
    <n v="1"/>
    <s v="TRAFO CT EDIFICIO EL MARQUES"/>
    <n v="1"/>
    <s v="CT EDIFICIO EL MARQUES"/>
    <s v="ZIV0004410715"/>
    <s v="PRINCIPAL"/>
    <x v="17"/>
  </r>
  <r>
    <s v="ZIV0046916807"/>
    <s v="T0PR0P0ZM3"/>
    <s v="VK16M"/>
    <s v="V2203_Z_OC          "/>
    <s v="ES0026000000437034XG0F"/>
    <s v="ZIV"/>
    <n v="5"/>
    <n v="5.75"/>
    <m/>
    <m/>
    <s v="M"/>
    <s v="POLA DE SIERO"/>
    <s v="SIERO"/>
    <s v="ERIA DEL HOSPITAL"/>
    <n v="15"/>
    <n v="3"/>
    <s v="3º, IZDA."/>
    <n v="15149201"/>
    <n v="4"/>
    <s v="C000626"/>
    <n v="1"/>
    <s v="TRAFO CT EDIFICIO EL MARQUES"/>
    <n v="1"/>
    <s v="CT EDIFICIO EL MARQUES"/>
    <s v="ZIV0004410715"/>
    <s v="PRINCIPAL"/>
    <x v="17"/>
  </r>
  <r>
    <s v="ZIV0034862159"/>
    <s v="T0PR0P0ZM1"/>
    <s v="V0047"/>
    <s v="1.0.0.37_Z_LW       "/>
    <s v="ES0026000000437031XR0F"/>
    <s v="ZIV"/>
    <n v="5"/>
    <n v="4.5999999999999996"/>
    <m/>
    <m/>
    <s v="M"/>
    <s v="POLA DE SIERO"/>
    <s v="SIERO"/>
    <s v="ERIA DEL HOSPITAL"/>
    <n v="15"/>
    <n v="5"/>
    <s v="5º, IZDA."/>
    <n v="15149201"/>
    <n v="4"/>
    <s v="C000626"/>
    <n v="1"/>
    <s v="TRAFO CT EDIFICIO EL MARQUES"/>
    <n v="1"/>
    <s v="CT EDIFICIO EL MARQUES"/>
    <s v="ZIV0004410715"/>
    <s v="PRINCIPAL"/>
    <x v="17"/>
  </r>
  <r>
    <s v="ZIV0046916811"/>
    <s v="T0PR0P0ZM3"/>
    <s v="VK16M"/>
    <s v="V2203_Z_OC          "/>
    <s v="ES0026000000437030XT0F"/>
    <s v="ZIV"/>
    <n v="5"/>
    <n v="4.4000000000000004"/>
    <m/>
    <m/>
    <s v="M"/>
    <s v="POLA DE SIERO"/>
    <s v="SIERO"/>
    <s v="ERIA DEL HOSPITAL"/>
    <n v="15"/>
    <n v="5"/>
    <s v="5º, CENTRO"/>
    <n v="15149201"/>
    <n v="4"/>
    <s v="C000626"/>
    <n v="1"/>
    <s v="TRAFO CT EDIFICIO EL MARQUES"/>
    <n v="1"/>
    <s v="CT EDIFICIO EL MARQUES"/>
    <s v="ZIV0004410715"/>
    <s v="PRINCIPAL"/>
    <x v="17"/>
  </r>
  <r>
    <s v="ZIV0034810654"/>
    <s v="T0PR0P0ZM1"/>
    <s v="V0047"/>
    <s v="1.0.0.39_Z_LW       "/>
    <s v="ES0026000000437029DE0F"/>
    <s v="ZIV"/>
    <n v="5"/>
    <n v="6.9"/>
    <m/>
    <m/>
    <s v="M"/>
    <s v="POLA DE SIERO"/>
    <s v="SIERO"/>
    <s v="ERIA DEL HOSPITAL"/>
    <n v="15"/>
    <n v="5"/>
    <s v="5º, DCHA."/>
    <n v="15149201"/>
    <n v="4"/>
    <s v="C000626"/>
    <n v="1"/>
    <s v="TRAFO CT EDIFICIO EL MARQUES"/>
    <n v="1"/>
    <s v="CT EDIFICIO EL MARQUES"/>
    <s v="ZIV0004410715"/>
    <s v="PRINCIPAL"/>
    <x v="17"/>
  </r>
  <r>
    <s v="ZIV0040335451"/>
    <s v="T0PR0P0ZM3"/>
    <s v="VK16M"/>
    <s v="V2203_Z_NT          "/>
    <s v="ES0026000000437028DK0F"/>
    <s v="ZIV"/>
    <n v="5"/>
    <n v="5.75"/>
    <m/>
    <m/>
    <s v="M"/>
    <s v="POLA DE SIERO"/>
    <s v="SIERO"/>
    <s v="ERIA DEL HOSPITAL"/>
    <n v="15"/>
    <n v="3"/>
    <s v="3º, DCHA."/>
    <n v="15149201"/>
    <n v="4"/>
    <s v="C000626"/>
    <n v="1"/>
    <s v="TRAFO CT EDIFICIO EL MARQUES"/>
    <n v="1"/>
    <s v="CT EDIFICIO EL MARQUES"/>
    <s v="ZIV0004410715"/>
    <s v="PRINCIPAL"/>
    <x v="17"/>
  </r>
  <r>
    <s v="ZIV0044842382"/>
    <s v="T0PR0P0ZM3"/>
    <s v="VK16M"/>
    <s v="V2203_Z_OC          "/>
    <s v="ES0026000000437027DC0F"/>
    <s v="ZIV"/>
    <n v="5"/>
    <n v="6.9"/>
    <m/>
    <m/>
    <s v="M"/>
    <s v="POLA DE SIERO"/>
    <s v="SIERO"/>
    <s v="ERIA DEL HOSPITAL"/>
    <n v="15"/>
    <n v="2"/>
    <s v="2º, DCHA."/>
    <n v="15149201"/>
    <n v="4"/>
    <s v="C000626"/>
    <n v="1"/>
    <s v="TRAFO CT EDIFICIO EL MARQUES"/>
    <n v="1"/>
    <s v="CT EDIFICIO EL MARQUES"/>
    <s v="ZIV0004410715"/>
    <s v="PRINCIPAL"/>
    <x v="17"/>
  </r>
  <r>
    <s v="ZIV0046916812"/>
    <s v="T0PR0P0ZM3"/>
    <s v="VK16M"/>
    <s v="V2203_Z_OC          "/>
    <s v="ES0026000000437026DL0F"/>
    <s v="ZIV"/>
    <n v="5"/>
    <n v="4.5999999999999996"/>
    <m/>
    <m/>
    <s v="M"/>
    <s v="POLA DE SIERO"/>
    <s v="SIERO"/>
    <s v="ERIA DEL HOSPITAL"/>
    <n v="15"/>
    <n v="2"/>
    <s v="2º, CENTRO"/>
    <n v="15149201"/>
    <n v="4"/>
    <s v="C000626"/>
    <n v="1"/>
    <s v="TRAFO CT EDIFICIO EL MARQUES"/>
    <n v="1"/>
    <s v="CT EDIFICIO EL MARQUES"/>
    <s v="ZIV0004410715"/>
    <s v="PRINCIPAL"/>
    <x v="17"/>
  </r>
  <r>
    <s v="ZIV0046916806"/>
    <s v="T0PR0P0ZM3"/>
    <s v="VK16M"/>
    <s v="V2203_Z_OC          "/>
    <s v="ES0026000000437025DH0F"/>
    <s v="ZIV"/>
    <n v="5"/>
    <n v="6.9"/>
    <m/>
    <m/>
    <s v="M"/>
    <s v="POLA DE SIERO"/>
    <s v="SIERO"/>
    <s v="ERIA DEL HOSPITAL"/>
    <n v="15"/>
    <n v="2"/>
    <s v="2º, IZDA."/>
    <n v="15149201"/>
    <n v="4"/>
    <s v="C000626"/>
    <n v="1"/>
    <s v="TRAFO CT EDIFICIO EL MARQUES"/>
    <n v="1"/>
    <s v="CT EDIFICIO EL MARQUES"/>
    <s v="ZIV0004410715"/>
    <s v="PRINCIPAL"/>
    <x v="17"/>
  </r>
  <r>
    <s v="ZIV0040334149"/>
    <s v="T0PR0P0ZM3"/>
    <s v="VK16M"/>
    <s v="V2203_Z_NT          "/>
    <s v="ES0026000000437024DV0F"/>
    <s v="ZIV"/>
    <n v="5"/>
    <n v="6.9"/>
    <m/>
    <m/>
    <s v="M"/>
    <s v="POLA DE SIERO"/>
    <s v="SIERO"/>
    <s v="ERIA DEL HOSPITAL"/>
    <n v="15"/>
    <n v="1"/>
    <s v="1º, CENTRO"/>
    <n v="15149201"/>
    <n v="4"/>
    <s v="C000626"/>
    <n v="1"/>
    <s v="TRAFO CT EDIFICIO EL MARQUES"/>
    <n v="1"/>
    <s v="CT EDIFICIO EL MARQUES"/>
    <s v="ZIV0004410715"/>
    <s v="PRINCIPAL"/>
    <x v="17"/>
  </r>
  <r>
    <s v="ZIV0046916928"/>
    <s v="T0PR0P0ZM3"/>
    <s v="VK16M"/>
    <s v="V2203_Z_OC          "/>
    <s v="ES0026000000437023DQ0F"/>
    <s v="ZIV"/>
    <n v="5"/>
    <n v="9.1999999999999993"/>
    <m/>
    <m/>
    <s v="M"/>
    <s v="POLA DE SIERO"/>
    <s v="SIERO"/>
    <s v="ERIA DEL HOSPITAL"/>
    <n v="15"/>
    <n v="1"/>
    <s v="1º, IZDA."/>
    <n v="15149201"/>
    <n v="4"/>
    <s v="C000626"/>
    <n v="1"/>
    <s v="TRAFO CT EDIFICIO EL MARQUES"/>
    <n v="1"/>
    <s v="CT EDIFICIO EL MARQUES"/>
    <s v="ZIV0004410715"/>
    <s v="PRINCIPAL"/>
    <x v="17"/>
  </r>
  <r>
    <s v="ZIV0036294985"/>
    <s v="T0PR0P0ZT1"/>
    <s v="V0007"/>
    <s v="1.0.0.39_Z_MY       "/>
    <s v="ES0026000000437022DS0F"/>
    <s v="ZIV"/>
    <n v="5"/>
    <n v="6.6"/>
    <m/>
    <m/>
    <s v="U"/>
    <s v="POLA DE SIERO"/>
    <s v="SIERO"/>
    <s v="ERIA DEL HOSPITAL"/>
    <n v="15"/>
    <s v="BJ"/>
    <s v="BAJO, 3"/>
    <n v="15149201"/>
    <n v="4"/>
    <s v="C000626"/>
    <n v="1"/>
    <s v="TRAFO CT EDIFICIO EL MARQUES"/>
    <n v="1"/>
    <s v="CT EDIFICIO EL MARQUES"/>
    <s v="ZIV0004410715"/>
    <s v="PRINCIPAL"/>
    <x v="17"/>
  </r>
  <r>
    <s v="ZIV0034840325"/>
    <s v="T0PR0P0ZM1"/>
    <s v="V0047"/>
    <s v="1.0.0.39_Z_LW       "/>
    <s v="ES0026000000437021DZ0F"/>
    <s v="ZIV"/>
    <n v="5"/>
    <n v="5.5"/>
    <m/>
    <m/>
    <s v="M"/>
    <s v="POLA DE SIERO"/>
    <s v="SIERO"/>
    <s v="ERIA DEL HOSPITAL"/>
    <n v="15"/>
    <s v="BJ"/>
    <s v="BAJO, 2"/>
    <n v="15149201"/>
    <n v="4"/>
    <s v="C000626"/>
    <n v="1"/>
    <s v="TRAFO CT EDIFICIO EL MARQUES"/>
    <n v="1"/>
    <s v="CT EDIFICIO EL MARQUES"/>
    <s v="ZIV0004410715"/>
    <s v="PRINCIPAL"/>
    <x v="17"/>
  </r>
  <r>
    <s v="ZIV0034861926"/>
    <s v="T0PR0P0ZM1"/>
    <s v="V0047"/>
    <s v="1.0.0.39_Z_LW       "/>
    <s v="ES0026000010196594BC0F"/>
    <s v="ZIV"/>
    <n v="5"/>
    <n v="2.2999999999999998"/>
    <m/>
    <m/>
    <s v="M"/>
    <s v="POLA DE SIERO"/>
    <s v="SIERO"/>
    <s v="FALO MORO"/>
    <n v="4"/>
    <n v="7"/>
    <s v="7º, C"/>
    <n v="15149401"/>
    <n v="4"/>
    <s v="C000626"/>
    <n v="1"/>
    <s v="TRAFO CT EDIFICIO EL MARQUES"/>
    <n v="1"/>
    <s v="CT EDIFICIO EL MARQUES"/>
    <s v="ZIV0004410715"/>
    <s v="PRINCIPAL"/>
    <x v="17"/>
  </r>
  <r>
    <s v="ZIV0034790664"/>
    <s v="T0PR0P0ZM1"/>
    <s v="V0047"/>
    <s v="1.0.0.39_Z_LW       "/>
    <s v="ES0026000000457915KR0F"/>
    <s v="ZIV"/>
    <n v="5"/>
    <n v="5.75"/>
    <m/>
    <m/>
    <s v="M"/>
    <s v="POLA DE SIERO"/>
    <s v="SIERO"/>
    <s v="FALO MORO"/>
    <n v="4"/>
    <n v="4"/>
    <s v="4º, B"/>
    <n v="15149401"/>
    <n v="4"/>
    <s v="C000626"/>
    <n v="1"/>
    <s v="TRAFO CT EDIFICIO EL MARQUES"/>
    <n v="1"/>
    <s v="CT EDIFICIO EL MARQUES"/>
    <s v="ZIV0004410715"/>
    <s v="PRINCIPAL"/>
    <x v="17"/>
  </r>
  <r>
    <s v="ZIV0034813949"/>
    <s v="T0PR0P0ZM1"/>
    <s v="V0047"/>
    <s v="1.0.0.39_Z_LW       "/>
    <s v="ES0026000000465303CY0F"/>
    <s v="ZIV"/>
    <n v="5"/>
    <n v="6.9"/>
    <m/>
    <m/>
    <s v="M"/>
    <s v="POLA DE SIERO"/>
    <s v="SIERO"/>
    <s v="FALO MORO"/>
    <n v="4"/>
    <n v="7"/>
    <s v="7º, A"/>
    <n v="15149401"/>
    <n v="4"/>
    <s v="C000626"/>
    <n v="1"/>
    <s v="TRAFO CT EDIFICIO EL MARQUES"/>
    <n v="1"/>
    <s v="CT EDIFICIO EL MARQUES"/>
    <s v="ZIV0004410715"/>
    <s v="PRINCIPAL"/>
    <x v="17"/>
  </r>
  <r>
    <s v="ZIV0049973966"/>
    <s v="T0PR0P0ZT6"/>
    <s v="VK09M"/>
    <s v="V2205_Z_OZ          "/>
    <s v="ES0026000000469478VH0F"/>
    <s v="ZIV"/>
    <n v="4"/>
    <n v="17.32"/>
    <n v="15"/>
    <n v="6"/>
    <s v="U"/>
    <s v="POLA DE SIERO"/>
    <s v="SIERO"/>
    <s v="FALO MORO"/>
    <n v="4"/>
    <s v="BJ"/>
    <s v="BAJO, C"/>
    <n v="15149401"/>
    <n v="4"/>
    <s v="C000626"/>
    <n v="1"/>
    <s v="TRAFO CT EDIFICIO EL MARQUES"/>
    <n v="1"/>
    <s v="CT EDIFICIO EL MARQUES"/>
    <s v="ZIV0004410715"/>
    <s v="PRINCIPAL"/>
    <x v="17"/>
  </r>
  <r>
    <s v="ZIV0046921860"/>
    <s v="T0PR0P0ZM3"/>
    <s v="VK16M"/>
    <s v="V2203_Z_OC          "/>
    <s v="ES0026000000446899WW0F"/>
    <s v="ZIV"/>
    <n v="5"/>
    <n v="5.75"/>
    <m/>
    <m/>
    <s v="M"/>
    <s v="POLA DE SIERO"/>
    <s v="SIERO"/>
    <s v="FALO MORO"/>
    <n v="4"/>
    <n v="2"/>
    <s v="2º, A"/>
    <n v="15149401"/>
    <n v="4"/>
    <s v="C000626"/>
    <n v="1"/>
    <s v="TRAFO CT EDIFICIO EL MARQUES"/>
    <n v="1"/>
    <s v="CT EDIFICIO EL MARQUES"/>
    <s v="ZIV0004410715"/>
    <s v="PRINCIPAL"/>
    <x v="17"/>
  </r>
  <r>
    <s v="ZIV0034813950"/>
    <s v="T0PR0P0ZM1"/>
    <s v="V0047"/>
    <s v="1.0.0.39_Z_LW       "/>
    <s v="ES0026000000446855TG0F"/>
    <s v="ZIV"/>
    <n v="5"/>
    <n v="3.3"/>
    <m/>
    <m/>
    <s v="M"/>
    <s v="POLA DE SIERO"/>
    <s v="SIERO"/>
    <s v="FALO MORO"/>
    <n v="4"/>
    <n v="3"/>
    <s v="3º, B"/>
    <n v="15149401"/>
    <n v="4"/>
    <s v="C000626"/>
    <n v="1"/>
    <s v="TRAFO CT EDIFICIO EL MARQUES"/>
    <n v="1"/>
    <s v="CT EDIFICIO EL MARQUES"/>
    <s v="ZIV0004410715"/>
    <s v="PRINCIPAL"/>
    <x v="17"/>
  </r>
  <r>
    <s v="ZIV0034790332"/>
    <s v="T0PR0P0ZM1"/>
    <s v="V0047"/>
    <s v="1.0.0.39_Z_LW       "/>
    <s v="ES0026000000448295QH0F"/>
    <s v="ZIV"/>
    <n v="5"/>
    <n v="4.4000000000000004"/>
    <m/>
    <m/>
    <s v="M"/>
    <s v="POLA DE SIERO"/>
    <s v="SIERO"/>
    <s v="FALO MORO"/>
    <n v="4"/>
    <n v="1"/>
    <s v="1º, A"/>
    <n v="15149401"/>
    <n v="4"/>
    <s v="C000626"/>
    <n v="1"/>
    <s v="TRAFO CT EDIFICIO EL MARQUES"/>
    <n v="1"/>
    <s v="CT EDIFICIO EL MARQUES"/>
    <s v="ZIV0004410715"/>
    <s v="PRINCIPAL"/>
    <x v="17"/>
  </r>
  <r>
    <s v="ZIV0034790336"/>
    <s v="T0PR0P0ZM1"/>
    <s v="V0047"/>
    <s v="1.0.0.39_Z_LW       "/>
    <s v="ES0026000000448293QQ0F"/>
    <s v="ZIV"/>
    <n v="5"/>
    <n v="6.9"/>
    <m/>
    <m/>
    <s v="M"/>
    <s v="POLA DE SIERO"/>
    <s v="SIERO"/>
    <s v="FALO MORO"/>
    <n v="4"/>
    <n v="4"/>
    <s v="4º, C"/>
    <n v="15149401"/>
    <n v="4"/>
    <s v="C000626"/>
    <n v="1"/>
    <s v="TRAFO CT EDIFICIO EL MARQUES"/>
    <n v="1"/>
    <s v="CT EDIFICIO EL MARQUES"/>
    <s v="ZIV0004410715"/>
    <s v="PRINCIPAL"/>
    <x v="17"/>
  </r>
  <r>
    <s v="ZIV0034790667"/>
    <s v="T0PR0P0ZM1"/>
    <s v="V0047"/>
    <s v="1.0.0.39_Z_LW       "/>
    <s v="ES0026000000443081CW0F"/>
    <s v="ZIV"/>
    <n v="5"/>
    <n v="9.1999999999999993"/>
    <m/>
    <m/>
    <s v="M"/>
    <s v="POLA DE SIERO"/>
    <s v="SIERO"/>
    <s v="FALO MORO"/>
    <n v="4"/>
    <n v="1"/>
    <s v="1º, B"/>
    <n v="15149401"/>
    <n v="4"/>
    <s v="C000626"/>
    <n v="1"/>
    <s v="TRAFO CT EDIFICIO EL MARQUES"/>
    <n v="1"/>
    <s v="CT EDIFICIO EL MARQUES"/>
    <s v="ZIV0004410715"/>
    <s v="PRINCIPAL"/>
    <x v="17"/>
  </r>
  <r>
    <s v="ZIV0034790658"/>
    <s v="T0PR0P0ZM1"/>
    <s v="V0047"/>
    <s v="1.0.0.39_Z_LW       "/>
    <s v="ES0026000000445297RX0F"/>
    <s v="ZIV"/>
    <n v="5"/>
    <n v="6.9"/>
    <m/>
    <m/>
    <s v="M"/>
    <s v="POLA DE SIERO"/>
    <s v="SIERO"/>
    <s v="FALO MORO"/>
    <n v="4"/>
    <n v="4"/>
    <s v="4º, A"/>
    <n v="15149401"/>
    <n v="4"/>
    <s v="C000626"/>
    <n v="1"/>
    <s v="TRAFO CT EDIFICIO EL MARQUES"/>
    <n v="1"/>
    <s v="CT EDIFICIO EL MARQUES"/>
    <s v="ZIV0004410715"/>
    <s v="PRINCIPAL"/>
    <x v="17"/>
  </r>
  <r>
    <s v="ZIV0034790337"/>
    <s v="T0PR0P0ZM1"/>
    <s v="V0047"/>
    <s v="1.0.0.39_Z_LW       "/>
    <s v="ES0026000000453060QE0F"/>
    <s v="ZIV"/>
    <n v="5"/>
    <n v="6.9"/>
    <m/>
    <m/>
    <s v="M"/>
    <s v="POLA DE SIERO"/>
    <s v="SIERO"/>
    <s v="FALO MORO"/>
    <n v="4"/>
    <n v="5"/>
    <s v="5º, C"/>
    <n v="15149401"/>
    <n v="4"/>
    <s v="C000626"/>
    <n v="1"/>
    <s v="TRAFO CT EDIFICIO EL MARQUES"/>
    <n v="1"/>
    <s v="CT EDIFICIO EL MARQUES"/>
    <s v="ZIV0004410715"/>
    <s v="PRINCIPAL"/>
    <x v="17"/>
  </r>
  <r>
    <s v="ZIV0034813956"/>
    <s v="T0PR0P0ZM1"/>
    <s v="V0047"/>
    <s v="1.0.0.39_Z_LW       "/>
    <s v="ES0026000000437033XA0F"/>
    <s v="ZIV"/>
    <n v="5"/>
    <n v="4.5999999999999996"/>
    <m/>
    <m/>
    <s v="M"/>
    <s v="POLA DE SIERO"/>
    <s v="SIERO"/>
    <s v="FALO MORO"/>
    <n v="4"/>
    <n v="2"/>
    <s v="2º, B"/>
    <n v="15149401"/>
    <n v="4"/>
    <s v="C000626"/>
    <n v="1"/>
    <s v="TRAFO CT EDIFICIO EL MARQUES"/>
    <n v="1"/>
    <s v="CT EDIFICIO EL MARQUES"/>
    <s v="ZIV0004410715"/>
    <s v="PRINCIPAL"/>
    <x v="17"/>
  </r>
  <r>
    <s v="ZIV0034790522"/>
    <s v="T0PR0P0ZM1"/>
    <s v="V0047"/>
    <s v="1.0.0.39_Z_LW       "/>
    <s v="ES0026000000437020DJ0F"/>
    <s v="ZIV"/>
    <n v="5"/>
    <n v="6.9"/>
    <m/>
    <m/>
    <s v="M"/>
    <s v="POLA DE SIERO"/>
    <s v="SIERO"/>
    <s v="FALO MORO"/>
    <n v="4"/>
    <n v="6"/>
    <s v="6º, B"/>
    <n v="15149401"/>
    <n v="4"/>
    <s v="C000626"/>
    <n v="1"/>
    <s v="TRAFO CT EDIFICIO EL MARQUES"/>
    <n v="1"/>
    <s v="CT EDIFICIO EL MARQUES"/>
    <s v="ZIV0004410715"/>
    <s v="PRINCIPAL"/>
    <x v="17"/>
  </r>
  <r>
    <s v="ZIV0034790663"/>
    <s v="T0PR0P0ZM1"/>
    <s v="V0047"/>
    <s v="1.0.0.39_Z_LW       "/>
    <s v="ES0026000000437019DN0F"/>
    <s v="ZIV"/>
    <n v="5"/>
    <n v="8.0500000000000007"/>
    <m/>
    <m/>
    <s v="M"/>
    <s v="POLA DE SIERO"/>
    <s v="SIERO"/>
    <s v="FALO MORO"/>
    <n v="4"/>
    <n v="6"/>
    <s v="6º, A"/>
    <n v="15149401"/>
    <n v="4"/>
    <s v="C000626"/>
    <n v="1"/>
    <s v="TRAFO CT EDIFICIO EL MARQUES"/>
    <n v="1"/>
    <s v="CT EDIFICIO EL MARQUES"/>
    <s v="ZIV0004410715"/>
    <s v="PRINCIPAL"/>
    <x v="17"/>
  </r>
  <r>
    <s v="ZIV0034790331"/>
    <s v="T0PR0P0ZM1"/>
    <s v="V0047"/>
    <s v="1.0.0.39_Z_LW       "/>
    <s v="ES0026000000437018DB0F"/>
    <s v="ZIV"/>
    <n v="5"/>
    <n v="9.1999999999999993"/>
    <m/>
    <m/>
    <s v="M"/>
    <s v="POLA DE SIERO"/>
    <s v="SIERO"/>
    <s v="FALO MORO"/>
    <n v="4"/>
    <n v="5"/>
    <s v="5º, B"/>
    <n v="15149401"/>
    <n v="4"/>
    <s v="C000626"/>
    <n v="1"/>
    <s v="TRAFO CT EDIFICIO EL MARQUES"/>
    <n v="1"/>
    <s v="CT EDIFICIO EL MARQUES"/>
    <s v="ZIV0004410715"/>
    <s v="PRINCIPAL"/>
    <x v="17"/>
  </r>
  <r>
    <s v="ZIV0034790329"/>
    <s v="T0PR0P0ZM1"/>
    <s v="V0047"/>
    <s v="1.0.0.39_Z_LW       "/>
    <s v="ES0026000000437017DX0F"/>
    <s v="ZIV"/>
    <n v="5"/>
    <n v="6.9"/>
    <m/>
    <m/>
    <s v="M"/>
    <s v="POLA DE SIERO"/>
    <s v="SIERO"/>
    <s v="FALO MORO"/>
    <n v="4"/>
    <n v="5"/>
    <s v="5º, A"/>
    <n v="15149401"/>
    <n v="4"/>
    <s v="C000626"/>
    <n v="1"/>
    <s v="TRAFO CT EDIFICIO EL MARQUES"/>
    <n v="1"/>
    <s v="CT EDIFICIO EL MARQUES"/>
    <s v="ZIV0004410715"/>
    <s v="PRINCIPAL"/>
    <x v="17"/>
  </r>
  <r>
    <s v="ZIV0034790330"/>
    <s v="T0PR0P0ZM1"/>
    <s v="V0047"/>
    <s v="1.0.0.39_Z_LW       "/>
    <s v="ES0026000000437016DD0F"/>
    <s v="ZIV"/>
    <n v="5"/>
    <n v="4.5999999999999996"/>
    <m/>
    <m/>
    <s v="M"/>
    <s v="POLA DE SIERO"/>
    <s v="SIERO"/>
    <s v="FALO MORO"/>
    <n v="4"/>
    <n v="3"/>
    <s v="3º, C"/>
    <n v="15149401"/>
    <n v="4"/>
    <s v="C000626"/>
    <n v="1"/>
    <s v="TRAFO CT EDIFICIO EL MARQUES"/>
    <n v="1"/>
    <s v="CT EDIFICIO EL MARQUES"/>
    <s v="ZIV0004410715"/>
    <s v="PRINCIPAL"/>
    <x v="17"/>
  </r>
  <r>
    <s v="ZIV0034844602"/>
    <s v="T0PR0P0ZM1"/>
    <s v="V0047"/>
    <s v="1.0.0.39_Z_LW       "/>
    <s v="ES0026000000437015DP0F"/>
    <s v="ZIV"/>
    <n v="5"/>
    <n v="6.9"/>
    <m/>
    <m/>
    <s v="M"/>
    <s v="POLA DE SIERO"/>
    <s v="SIERO"/>
    <s v="FALO MORO"/>
    <n v="4"/>
    <n v="3"/>
    <s v="3º, A"/>
    <n v="15149401"/>
    <n v="4"/>
    <s v="C000626"/>
    <n v="1"/>
    <s v="TRAFO CT EDIFICIO EL MARQUES"/>
    <n v="1"/>
    <s v="CT EDIFICIO EL MARQUES"/>
    <s v="ZIV0004410715"/>
    <s v="PRINCIPAL"/>
    <x v="17"/>
  </r>
  <r>
    <s v="ZIV0034790335"/>
    <s v="T0PR0P0ZM1"/>
    <s v="V0047"/>
    <s v="1.0.0.39_Z_LW       "/>
    <s v="ES0026000000437014DF0F"/>
    <s v="ZIV"/>
    <n v="5"/>
    <n v="6.6"/>
    <m/>
    <m/>
    <s v="M"/>
    <s v="POLA DE SIERO"/>
    <s v="SIERO"/>
    <s v="FALO MORO"/>
    <n v="4"/>
    <n v="2"/>
    <s v="2º, C"/>
    <n v="15149401"/>
    <n v="4"/>
    <s v="C000626"/>
    <n v="1"/>
    <s v="TRAFO CT EDIFICIO EL MARQUES"/>
    <n v="1"/>
    <s v="CT EDIFICIO EL MARQUES"/>
    <s v="ZIV0004410715"/>
    <s v="PRINCIPAL"/>
    <x v="17"/>
  </r>
  <r>
    <s v="ZIV0034790334"/>
    <s v="T0PR0P0ZM1"/>
    <s v="V0047"/>
    <s v="1.0.0.39_Z_LW       "/>
    <s v="ES0026000000437013DY0F"/>
    <s v="ZIV"/>
    <n v="5"/>
    <n v="6.9"/>
    <m/>
    <m/>
    <s v="M"/>
    <s v="POLA DE SIERO"/>
    <s v="SIERO"/>
    <s v="FALO MORO"/>
    <n v="4"/>
    <n v="1"/>
    <s v="1º, C"/>
    <n v="15149401"/>
    <n v="4"/>
    <s v="C000626"/>
    <n v="1"/>
    <s v="TRAFO CT EDIFICIO EL MARQUES"/>
    <n v="1"/>
    <s v="CT EDIFICIO EL MARQUES"/>
    <s v="ZIV0004410715"/>
    <s v="PRINCIPAL"/>
    <x v="17"/>
  </r>
  <r>
    <s v="ZIV0036298623"/>
    <s v="T0PR0P0ZT1"/>
    <s v="V0007"/>
    <s v="1.0.0.39_Z_MY       "/>
    <s v="ES0026000000437012DM0F"/>
    <s v="ZIV"/>
    <n v="5"/>
    <n v="8.8000000000000007"/>
    <m/>
    <m/>
    <s v="U"/>
    <s v="POLA DE SIERO"/>
    <s v="SIERO"/>
    <s v="FALO MORO"/>
    <n v="4"/>
    <s v="BJ"/>
    <s v="BAJO, B"/>
    <n v="15149401"/>
    <n v="4"/>
    <s v="C000626"/>
    <n v="1"/>
    <s v="TRAFO CT EDIFICIO EL MARQUES"/>
    <n v="1"/>
    <s v="CT EDIFICIO EL MARQUES"/>
    <s v="ZIV0004410715"/>
    <s v="PRINCIPAL"/>
    <x v="17"/>
  </r>
  <r>
    <s v="ZIV0034813957"/>
    <s v="T0PR0P0ZM1"/>
    <s v="V0047"/>
    <s v="1.0.0.39_Z_LW       "/>
    <s v="ES0026000000437011DG0F"/>
    <s v="ZIV"/>
    <n v="5"/>
    <n v="4.4000000000000004"/>
    <m/>
    <m/>
    <s v="M"/>
    <s v="POLA DE SIERO"/>
    <s v="SIERO"/>
    <s v="FALO MORO"/>
    <n v="4"/>
    <s v="BJ"/>
    <s v="BAJO, A"/>
    <n v="15149401"/>
    <n v="4"/>
    <s v="C000626"/>
    <n v="1"/>
    <s v="TRAFO CT EDIFICIO EL MARQUES"/>
    <n v="1"/>
    <s v="CT EDIFICIO EL MARQUES"/>
    <s v="ZIV0004410715"/>
    <s v="PRINCIPAL"/>
    <x v="17"/>
  </r>
  <r>
    <s v="ZIV0034813951"/>
    <s v="T0PR0P0ZM1"/>
    <s v="V0047"/>
    <s v="1.0.0.39_Z_LW       "/>
    <s v="ES0026000000437010DA0F"/>
    <s v="ZIV"/>
    <n v="5"/>
    <n v="5.5"/>
    <m/>
    <m/>
    <s v="M"/>
    <s v="POLA DE SIERO"/>
    <s v="SIERO"/>
    <s v="FALO MORO"/>
    <n v="4"/>
    <s v="S1"/>
    <s v="SOTANO 1"/>
    <n v="15149401"/>
    <n v="4"/>
    <s v="C000626"/>
    <n v="1"/>
    <s v="TRAFO CT EDIFICIO EL MARQUES"/>
    <n v="1"/>
    <s v="CT EDIFICIO EL MARQUES"/>
    <s v="ZIV0004410715"/>
    <s v="PRINCIPAL"/>
    <x v="17"/>
  </r>
  <r>
    <s v="ZIV0034810959"/>
    <s v="T0PR0P0ZM1"/>
    <s v="V0047"/>
    <s v="1.0.0.39_Z_LW       "/>
    <s v="ES0026000010215924RF0F"/>
    <s v="ZIV"/>
    <n v="5"/>
    <n v="4.5999999999999996"/>
    <m/>
    <m/>
    <s v="M"/>
    <s v="POLA DE SIERO"/>
    <s v="SIERO"/>
    <s v="FAUSTO VIGIL"/>
    <n v="2"/>
    <s v="BJ"/>
    <s v="BAJO, 4"/>
    <n v="15149501"/>
    <n v="1"/>
    <s v="C001007"/>
    <n v="1"/>
    <s v="TRAFO CT VALERIANO LEON"/>
    <n v="1"/>
    <s v="CT VALERIANO LEON"/>
    <s v="ZIV0004410542"/>
    <s v="PRINCIPAL"/>
    <x v="4"/>
  </r>
  <r>
    <s v="ZIV0034810964"/>
    <s v="T0PR0P0ZM1"/>
    <s v="V0047"/>
    <s v="1.0.0.37_Z_LW       "/>
    <s v="ES0026000010168863WG0F"/>
    <s v="ZIV"/>
    <n v="5"/>
    <n v="3.3"/>
    <m/>
    <m/>
    <s v="M"/>
    <s v="POLA DE SIERO"/>
    <s v="SIERO"/>
    <s v="FAUSTO VIGIL"/>
    <n v="2"/>
    <m/>
    <s v="BAJO 3, INMOBILIARIA"/>
    <n v="15149501"/>
    <n v="1"/>
    <s v="C001007"/>
    <n v="1"/>
    <s v="TRAFO CT VALERIANO LEON"/>
    <n v="1"/>
    <s v="CT VALERIANO LEON"/>
    <s v="ZIV0004410542"/>
    <s v="PRINCIPAL"/>
    <x v="4"/>
  </r>
  <r>
    <s v="ZIV0036383940"/>
    <s v="T0PR0P0ZM2"/>
    <s v="VK16M"/>
    <s v="V2101_Z_NA          "/>
    <s v="ES0026000010143465RK0F"/>
    <s v="ZIV"/>
    <n v="5"/>
    <n v="5.75"/>
    <m/>
    <m/>
    <s v="M"/>
    <s v="POLA DE SIERO"/>
    <s v="SIERO"/>
    <s v="FAUSTO VIGIL"/>
    <n v="2"/>
    <s v="BJ"/>
    <s v="BAJO, 2"/>
    <n v="15149501"/>
    <n v="1"/>
    <s v="C001007"/>
    <n v="1"/>
    <s v="TRAFO CT VALERIANO LEON"/>
    <n v="1"/>
    <s v="CT VALERIANO LEON"/>
    <s v="ZIV0004410542"/>
    <s v="PRINCIPAL"/>
    <x v="4"/>
  </r>
  <r>
    <s v="ZIV0034810958"/>
    <s v="T0PR0P0ZM1"/>
    <s v="V0047"/>
    <s v="1.0.0.37_Z_LW       "/>
    <s v="ES0026000000852259PX0F"/>
    <s v="ZIV"/>
    <n v="5"/>
    <n v="3.3"/>
    <m/>
    <m/>
    <s v="M"/>
    <s v="POLA DE SIERO"/>
    <s v="SIERO"/>
    <s v="FAUSTO VIGIL"/>
    <n v="2"/>
    <m/>
    <s v="TIENDA ROPA"/>
    <n v="15149501"/>
    <n v="1"/>
    <s v="C001007"/>
    <n v="1"/>
    <s v="TRAFO CT VALERIANO LEON"/>
    <n v="1"/>
    <s v="CT VALERIANO LEON"/>
    <s v="ZIV0004410542"/>
    <s v="PRINCIPAL"/>
    <x v="4"/>
  </r>
  <r>
    <s v="ZIV0034811042"/>
    <s v="T0PR0P0ZM1"/>
    <s v="V0047"/>
    <s v="1.0.0.39_Z_LW       "/>
    <s v="ES0026000000458769NG0F"/>
    <s v="ZIV"/>
    <n v="5"/>
    <n v="3.3"/>
    <m/>
    <m/>
    <s v="M"/>
    <s v="POLA DE SIERO"/>
    <s v="SIERO"/>
    <s v="FAUSTO VIGIL"/>
    <n v="2"/>
    <n v="5"/>
    <s v="5º, B"/>
    <n v="15149501"/>
    <n v="1"/>
    <s v="C001007"/>
    <n v="1"/>
    <s v="TRAFO CT VALERIANO LEON"/>
    <n v="1"/>
    <s v="CT VALERIANO LEON"/>
    <s v="ZIV0004410542"/>
    <s v="PRINCIPAL"/>
    <x v="4"/>
  </r>
  <r>
    <s v="ZIV0034811081"/>
    <s v="T0PR0P0ZM1"/>
    <s v="V0047"/>
    <s v="1.0.0.39_Z_LW       "/>
    <s v="ES0026000000440387VE0F"/>
    <s v="ZIV"/>
    <n v="5"/>
    <n v="3.3"/>
    <m/>
    <m/>
    <s v="M"/>
    <s v="POLA DE SIERO"/>
    <s v="SIERO"/>
    <s v="FAUSTO VIGIL"/>
    <n v="2"/>
    <n v="1"/>
    <s v="1º, C"/>
    <n v="15149501"/>
    <n v="1"/>
    <s v="C001007"/>
    <n v="1"/>
    <s v="TRAFO CT VALERIANO LEON"/>
    <n v="1"/>
    <s v="CT VALERIANO LEON"/>
    <s v="ZIV0004410542"/>
    <s v="PRINCIPAL"/>
    <x v="4"/>
  </r>
  <r>
    <s v="ZIV0040637080"/>
    <s v="T0PR0P0ZT2"/>
    <s v="VK09M"/>
    <s v="V2101_Z_NY          "/>
    <s v="ES0026000000445267TA0F"/>
    <s v="ZIV"/>
    <n v="4"/>
    <n v="7"/>
    <n v="7"/>
    <n v="15.000999999999999"/>
    <s v="U"/>
    <s v="POLA DE SIERO"/>
    <s v="SIERO"/>
    <s v="FAUSTO VIGIL"/>
    <n v="2"/>
    <s v="BJ"/>
    <s v="BAJO, A"/>
    <n v="15149501"/>
    <n v="1"/>
    <s v="C001007"/>
    <n v="1"/>
    <s v="TRAFO CT VALERIANO LEON"/>
    <n v="1"/>
    <s v="CT VALERIANO LEON"/>
    <s v="ZIV0004410542"/>
    <s v="PRINCIPAL"/>
    <x v="4"/>
  </r>
  <r>
    <s v="ZIV0034811047"/>
    <s v="T0PR0P0ZM1"/>
    <s v="V0047"/>
    <s v="1.0.0.37_Z_LW       "/>
    <s v="ES0026000000140263XW0F"/>
    <s v="ZIV"/>
    <n v="5"/>
    <n v="4.5999999999999996"/>
    <m/>
    <m/>
    <s v="M"/>
    <s v="POLA DE SIERO"/>
    <s v="SIERO"/>
    <s v="FAUSTO VIGIL"/>
    <n v="2"/>
    <n v="6"/>
    <s v="6º, E"/>
    <n v="15149501"/>
    <n v="1"/>
    <s v="C001007"/>
    <n v="1"/>
    <s v="TRAFO CT VALERIANO LEON"/>
    <n v="1"/>
    <s v="CT VALERIANO LEON"/>
    <s v="ZIV0004410542"/>
    <s v="PRINCIPAL"/>
    <x v="4"/>
  </r>
  <r>
    <s v="ZIV0034811039"/>
    <s v="T0PR0P0ZM1"/>
    <s v="V0047"/>
    <s v="1.0.0.39_Z_LW       "/>
    <s v="ES0026000000140262XR0F"/>
    <s v="ZIV"/>
    <n v="5"/>
    <n v="4.5999999999999996"/>
    <m/>
    <m/>
    <s v="M"/>
    <s v="POLA DE SIERO"/>
    <s v="SIERO"/>
    <s v="FAUSTO VIGIL"/>
    <n v="2"/>
    <n v="6"/>
    <s v="6º, D"/>
    <n v="15149501"/>
    <n v="1"/>
    <s v="C001007"/>
    <n v="1"/>
    <s v="TRAFO CT VALERIANO LEON"/>
    <n v="1"/>
    <s v="CT VALERIANO LEON"/>
    <s v="ZIV0004410542"/>
    <s v="PRINCIPAL"/>
    <x v="4"/>
  </r>
  <r>
    <s v="ZIV0034811045"/>
    <s v="T0PR0P0ZM1"/>
    <s v="V0047"/>
    <s v="1.0.0.39_Z_LW       "/>
    <s v="ES0026000000140261XT0F"/>
    <s v="ZIV"/>
    <n v="5"/>
    <n v="3.3"/>
    <m/>
    <m/>
    <s v="M"/>
    <s v="POLA DE SIERO"/>
    <s v="SIERO"/>
    <s v="FAUSTO VIGIL"/>
    <n v="2"/>
    <n v="6"/>
    <s v="6º, C"/>
    <n v="15149501"/>
    <n v="1"/>
    <s v="C001007"/>
    <n v="1"/>
    <s v="TRAFO CT VALERIANO LEON"/>
    <n v="1"/>
    <s v="CT VALERIANO LEON"/>
    <s v="ZIV0004410542"/>
    <s v="PRINCIPAL"/>
    <x v="4"/>
  </r>
  <r>
    <s v="ZIV0034811038"/>
    <s v="T0PR0P0ZM1"/>
    <s v="V0047"/>
    <s v="1.0.0.37_Z_LW       "/>
    <s v="ES0026000000140260DE0F"/>
    <s v="ZIV"/>
    <n v="5"/>
    <n v="3.3"/>
    <m/>
    <m/>
    <s v="M"/>
    <s v="POLA DE SIERO"/>
    <s v="SIERO"/>
    <s v="FAUSTO VIGIL"/>
    <n v="2"/>
    <n v="6"/>
    <s v="6º, A"/>
    <n v="15149501"/>
    <n v="1"/>
    <s v="C001007"/>
    <n v="1"/>
    <s v="TRAFO CT VALERIANO LEON"/>
    <n v="1"/>
    <s v="CT VALERIANO LEON"/>
    <s v="ZIV0004410542"/>
    <s v="PRINCIPAL"/>
    <x v="4"/>
  </r>
  <r>
    <s v="ZIV0034813931"/>
    <s v="T0PR0P0ZM1"/>
    <s v="V0047"/>
    <s v="1.0.0.37_Z_LW       "/>
    <s v="ES0026000000140259DK0F"/>
    <s v="ZIV"/>
    <n v="5"/>
    <n v="4.5999999999999996"/>
    <m/>
    <m/>
    <s v="M"/>
    <s v="POLA DE SIERO"/>
    <s v="SIERO"/>
    <s v="FAUSTO VIGIL"/>
    <n v="2"/>
    <n v="5"/>
    <s v="5º, E"/>
    <n v="15149501"/>
    <n v="1"/>
    <s v="C001007"/>
    <n v="1"/>
    <s v="TRAFO CT VALERIANO LEON"/>
    <n v="1"/>
    <s v="CT VALERIANO LEON"/>
    <s v="ZIV0004410542"/>
    <s v="PRINCIPAL"/>
    <x v="4"/>
  </r>
  <r>
    <s v="ZIV0034813936"/>
    <s v="T0PR0P0ZM1"/>
    <s v="V0047"/>
    <s v="1.0.0.39_Z_LW       "/>
    <s v="ES0026000000140258DC0F"/>
    <s v="ZIV"/>
    <n v="5"/>
    <n v="4.5999999999999996"/>
    <m/>
    <m/>
    <s v="M"/>
    <s v="POLA DE SIERO"/>
    <s v="SIERO"/>
    <s v="FAUSTO VIGIL"/>
    <n v="2"/>
    <n v="5"/>
    <s v="5º, D"/>
    <n v="15149501"/>
    <n v="1"/>
    <s v="C001007"/>
    <n v="1"/>
    <s v="TRAFO CT VALERIANO LEON"/>
    <n v="1"/>
    <s v="CT VALERIANO LEON"/>
    <s v="ZIV0004410542"/>
    <s v="PRINCIPAL"/>
    <x v="4"/>
  </r>
  <r>
    <s v="ZIV0046923524"/>
    <s v="T0PR0P0ZM3"/>
    <s v="VK16M"/>
    <s v="V2203_Z_OC          "/>
    <s v="ES0026000000140257DL0F"/>
    <s v="ZIV"/>
    <n v="5"/>
    <n v="4.4000000000000004"/>
    <m/>
    <m/>
    <s v="M"/>
    <s v="POLA DE SIERO"/>
    <s v="SIERO"/>
    <s v="FAUSTO VIGIL"/>
    <n v="2"/>
    <n v="5"/>
    <s v="5º, C"/>
    <n v="15149501"/>
    <n v="1"/>
    <s v="C001007"/>
    <n v="1"/>
    <s v="TRAFO CT VALERIANO LEON"/>
    <n v="1"/>
    <s v="CT VALERIANO LEON"/>
    <s v="ZIV0004410542"/>
    <s v="PRINCIPAL"/>
    <x v="4"/>
  </r>
  <r>
    <s v="ZIV0034811043"/>
    <s v="T0PR0P0ZM1"/>
    <s v="V0047"/>
    <s v="1.0.0.39_Z_LW       "/>
    <s v="ES0026000000140255DV0F"/>
    <s v="ZIV"/>
    <n v="5"/>
    <n v="3.3"/>
    <m/>
    <m/>
    <s v="M"/>
    <s v="POLA DE SIERO"/>
    <s v="SIERO"/>
    <s v="FAUSTO VIGIL"/>
    <n v="2"/>
    <n v="4"/>
    <s v="4º, E"/>
    <n v="15149501"/>
    <n v="1"/>
    <s v="C001007"/>
    <n v="1"/>
    <s v="TRAFO CT VALERIANO LEON"/>
    <n v="1"/>
    <s v="CT VALERIANO LEON"/>
    <s v="ZIV0004410542"/>
    <s v="PRINCIPAL"/>
    <x v="4"/>
  </r>
  <r>
    <s v="ZIV0034811040"/>
    <s v="T0PR0P0ZM1"/>
    <s v="V0047"/>
    <s v="1.0.0.39_Z_LW       "/>
    <s v="ES0026000000140254DQ0F"/>
    <s v="ZIV"/>
    <n v="5"/>
    <n v="3.3"/>
    <m/>
    <m/>
    <s v="M"/>
    <s v="POLA DE SIERO"/>
    <s v="SIERO"/>
    <s v="FAUSTO VIGIL"/>
    <n v="2"/>
    <n v="4"/>
    <s v="4º, D"/>
    <n v="15149501"/>
    <n v="1"/>
    <s v="C001007"/>
    <n v="1"/>
    <s v="TRAFO CT VALERIANO LEON"/>
    <n v="1"/>
    <s v="CT VALERIANO LEON"/>
    <s v="ZIV0004410542"/>
    <s v="PRINCIPAL"/>
    <x v="4"/>
  </r>
  <r>
    <s v="ZIV0034811046"/>
    <s v="T0PR0P0ZM1"/>
    <s v="V0047"/>
    <s v="1.0.0.37_Z_LW       "/>
    <s v="ES0026000000140253DS0F"/>
    <s v="ZIV"/>
    <n v="5"/>
    <n v="3.3"/>
    <m/>
    <m/>
    <s v="M"/>
    <s v="POLA DE SIERO"/>
    <s v="SIERO"/>
    <s v="FAUSTO VIGIL"/>
    <n v="2"/>
    <n v="4"/>
    <s v="4º, C"/>
    <n v="15149501"/>
    <n v="1"/>
    <s v="C001007"/>
    <n v="1"/>
    <s v="TRAFO CT VALERIANO LEON"/>
    <n v="1"/>
    <s v="CT VALERIANO LEON"/>
    <s v="ZIV0004410542"/>
    <s v="PRINCIPAL"/>
    <x v="4"/>
  </r>
  <r>
    <s v="ZIV0034813937"/>
    <s v="T0PR0P0ZM1"/>
    <s v="V0047"/>
    <s v="1.0.0.37_Z_LW       "/>
    <s v="ES0026000000140252DZ0F"/>
    <s v="ZIV"/>
    <n v="5"/>
    <n v="3.3"/>
    <m/>
    <m/>
    <s v="M"/>
    <s v="POLA DE SIERO"/>
    <s v="SIERO"/>
    <s v="FAUSTO VIGIL"/>
    <n v="2"/>
    <n v="4"/>
    <s v="4º, A"/>
    <n v="15149501"/>
    <n v="1"/>
    <s v="C001007"/>
    <n v="1"/>
    <s v="TRAFO CT VALERIANO LEON"/>
    <n v="1"/>
    <s v="CT VALERIANO LEON"/>
    <s v="ZIV0004410542"/>
    <s v="PRINCIPAL"/>
    <x v="4"/>
  </r>
  <r>
    <s v="ZIV0034813935"/>
    <s v="T0PR0P0ZM1"/>
    <s v="V0047"/>
    <s v="1.0.0.37_Z_LW       "/>
    <s v="ES0026000000140251DJ0F"/>
    <s v="ZIV"/>
    <n v="5"/>
    <n v="3.3"/>
    <m/>
    <m/>
    <s v="M"/>
    <s v="POLA DE SIERO"/>
    <s v="SIERO"/>
    <s v="FAUSTO VIGIL"/>
    <n v="2"/>
    <n v="3"/>
    <s v="3º, E"/>
    <n v="15149501"/>
    <n v="1"/>
    <s v="C001007"/>
    <n v="1"/>
    <s v="TRAFO CT VALERIANO LEON"/>
    <n v="1"/>
    <s v="CT VALERIANO LEON"/>
    <s v="ZIV0004410542"/>
    <s v="PRINCIPAL"/>
    <x v="4"/>
  </r>
  <r>
    <s v="ZIV0034813934"/>
    <s v="T0PR0P0ZM1"/>
    <s v="V0047"/>
    <s v="1.0.0.39_Z_LW       "/>
    <s v="ES0026000000140250DN0F"/>
    <s v="ZIV"/>
    <n v="5"/>
    <n v="3.3"/>
    <m/>
    <m/>
    <s v="M"/>
    <s v="POLA DE SIERO"/>
    <s v="SIERO"/>
    <s v="FAUSTO VIGIL"/>
    <n v="2"/>
    <n v="3"/>
    <s v="3º, D"/>
    <n v="15149501"/>
    <n v="1"/>
    <s v="C001007"/>
    <n v="1"/>
    <s v="TRAFO CT VALERIANO LEON"/>
    <n v="1"/>
    <s v="CT VALERIANO LEON"/>
    <s v="ZIV0004410542"/>
    <s v="PRINCIPAL"/>
    <x v="4"/>
  </r>
  <r>
    <s v="ZIV0034862033"/>
    <s v="T0PR0P0ZM1"/>
    <s v="V0047"/>
    <s v="1.0.0.37_Z_LW       "/>
    <s v="ES0026000000140249DB0F"/>
    <s v="ZIV"/>
    <n v="5"/>
    <n v="4.5999999999999996"/>
    <m/>
    <m/>
    <s v="M"/>
    <s v="POLA DE SIERO"/>
    <s v="SIERO"/>
    <s v="FAUSTO VIGIL"/>
    <n v="2"/>
    <n v="3"/>
    <s v="3º, C"/>
    <n v="15149501"/>
    <n v="1"/>
    <s v="C001007"/>
    <n v="1"/>
    <s v="TRAFO CT VALERIANO LEON"/>
    <n v="1"/>
    <s v="CT VALERIANO LEON"/>
    <s v="ZIV0004410542"/>
    <s v="PRINCIPAL"/>
    <x v="4"/>
  </r>
  <r>
    <s v="ZIV0034813932"/>
    <s v="T0PR0P0ZM1"/>
    <s v="V0047"/>
    <s v="1.0.0.39_Z_LW       "/>
    <s v="ES0026000000140248DX0F"/>
    <s v="ZIV"/>
    <n v="5"/>
    <n v="7.7"/>
    <m/>
    <m/>
    <s v="M"/>
    <s v="POLA DE SIERO"/>
    <s v="SIERO"/>
    <s v="FAUSTO VIGIL"/>
    <n v="2"/>
    <n v="3"/>
    <s v="3º, B"/>
    <n v="15149501"/>
    <n v="1"/>
    <s v="C001007"/>
    <n v="1"/>
    <s v="TRAFO CT VALERIANO LEON"/>
    <n v="1"/>
    <s v="CT VALERIANO LEON"/>
    <s v="ZIV0004410542"/>
    <s v="PRINCIPAL"/>
    <x v="4"/>
  </r>
  <r>
    <s v="ZIV0034813929"/>
    <s v="T0PR0P0ZM1"/>
    <s v="V0047"/>
    <s v="1.0.0.39_Z_LW       "/>
    <s v="ES0026000000140247DD0F"/>
    <s v="ZIV"/>
    <n v="5"/>
    <n v="3.3"/>
    <m/>
    <m/>
    <s v="M"/>
    <s v="POLA DE SIERO"/>
    <s v="SIERO"/>
    <s v="FAUSTO VIGIL"/>
    <n v="2"/>
    <n v="3"/>
    <s v="3º, A"/>
    <n v="15149501"/>
    <n v="1"/>
    <s v="C001007"/>
    <n v="1"/>
    <s v="TRAFO CT VALERIANO LEON"/>
    <n v="1"/>
    <s v="CT VALERIANO LEON"/>
    <s v="ZIV0004410542"/>
    <s v="PRINCIPAL"/>
    <x v="4"/>
  </r>
  <r>
    <s v="ZIV0034811085"/>
    <s v="T0PR0P0ZM1"/>
    <s v="V0047"/>
    <s v="1.0.0.37_Z_LW       "/>
    <s v="ES0026000000140246DP0F"/>
    <s v="ZIV"/>
    <n v="5"/>
    <n v="3.3"/>
    <m/>
    <m/>
    <s v="M"/>
    <s v="POLA DE SIERO"/>
    <s v="SIERO"/>
    <s v="FAUSTO VIGIL"/>
    <n v="2"/>
    <n v="2"/>
    <s v="2º, E"/>
    <n v="15149501"/>
    <n v="1"/>
    <s v="C001007"/>
    <n v="1"/>
    <s v="TRAFO CT VALERIANO LEON"/>
    <n v="1"/>
    <s v="CT VALERIANO LEON"/>
    <s v="ZIV0004410542"/>
    <s v="PRINCIPAL"/>
    <x v="4"/>
  </r>
  <r>
    <s v="ZIV0034811086"/>
    <s v="T0PR0P0ZM1"/>
    <s v="V0047"/>
    <s v="1.0.0.37_Z_LW       "/>
    <s v="ES0026000000140245DF0F"/>
    <s v="ZIV"/>
    <n v="5"/>
    <n v="3.45"/>
    <m/>
    <m/>
    <s v="M"/>
    <s v="POLA DE SIERO"/>
    <s v="SIERO"/>
    <s v="FAUSTO VIGIL"/>
    <n v="2"/>
    <n v="2"/>
    <s v="2º, D"/>
    <n v="15149501"/>
    <n v="1"/>
    <s v="C001007"/>
    <n v="1"/>
    <s v="TRAFO CT VALERIANO LEON"/>
    <n v="1"/>
    <s v="CT VALERIANO LEON"/>
    <s v="ZIV0004410542"/>
    <s v="PRINCIPAL"/>
    <x v="4"/>
  </r>
  <r>
    <s v="ZIV0046923523"/>
    <s v="T0PR0P0ZM3"/>
    <s v="VK16M"/>
    <s v="V2203_Z_OC          "/>
    <s v="ES0026000000140244DY0F"/>
    <s v="ZIV"/>
    <n v="5"/>
    <n v="4.5999999999999996"/>
    <m/>
    <m/>
    <s v="M"/>
    <s v="POLA DE SIERO"/>
    <s v="SIERO"/>
    <s v="FAUSTO VIGIL"/>
    <n v="2"/>
    <n v="2"/>
    <s v="2º, C"/>
    <n v="15149501"/>
    <n v="1"/>
    <s v="C001007"/>
    <n v="1"/>
    <s v="TRAFO CT VALERIANO LEON"/>
    <n v="1"/>
    <s v="CT VALERIANO LEON"/>
    <s v="ZIV0004410542"/>
    <s v="PRINCIPAL"/>
    <x v="4"/>
  </r>
  <r>
    <s v="ZIV0034813930"/>
    <s v="T0PR0P0ZM1"/>
    <s v="V0047"/>
    <s v="1.0.0.39_Z_LW       "/>
    <s v="ES0026000000140243DM0F"/>
    <s v="ZIV"/>
    <n v="5"/>
    <n v="4.5999999999999996"/>
    <m/>
    <m/>
    <s v="M"/>
    <s v="POLA DE SIERO"/>
    <s v="SIERO"/>
    <s v="FAUSTO VIGIL"/>
    <n v="2"/>
    <n v="2"/>
    <s v="2º, B"/>
    <n v="15149501"/>
    <n v="1"/>
    <s v="C001007"/>
    <n v="1"/>
    <s v="TRAFO CT VALERIANO LEON"/>
    <n v="1"/>
    <s v="CT VALERIANO LEON"/>
    <s v="ZIV0004410542"/>
    <s v="PRINCIPAL"/>
    <x v="4"/>
  </r>
  <r>
    <s v="ZIV0034813928"/>
    <s v="T0PR0P0ZM1"/>
    <s v="V0047"/>
    <s v="1.0.0.37_Z_LW       "/>
    <s v="ES0026000000140242DG0F"/>
    <s v="ZIV"/>
    <n v="5"/>
    <n v="4.4000000000000004"/>
    <m/>
    <m/>
    <s v="M"/>
    <s v="POLA DE SIERO"/>
    <s v="SIERO"/>
    <s v="FAUSTO VIGIL"/>
    <n v="2"/>
    <n v="2"/>
    <s v="2º, A"/>
    <n v="15149501"/>
    <n v="1"/>
    <s v="C001007"/>
    <n v="1"/>
    <s v="TRAFO CT VALERIANO LEON"/>
    <n v="1"/>
    <s v="CT VALERIANO LEON"/>
    <s v="ZIV0004410542"/>
    <s v="PRINCIPAL"/>
    <x v="4"/>
  </r>
  <r>
    <s v="ZIV0034811080"/>
    <s v="T0PR0P0ZM1"/>
    <s v="V0047"/>
    <s v="1.0.0.39_Z_LW       "/>
    <s v="ES0026000000140241DA0F"/>
    <s v="ZIV"/>
    <n v="5"/>
    <n v="3.3"/>
    <m/>
    <m/>
    <s v="M"/>
    <s v="POLA DE SIERO"/>
    <s v="SIERO"/>
    <s v="FAUSTO VIGIL"/>
    <n v="2"/>
    <n v="1"/>
    <s v="1º, E"/>
    <n v="15149501"/>
    <n v="1"/>
    <s v="C001007"/>
    <n v="1"/>
    <s v="TRAFO CT VALERIANO LEON"/>
    <n v="1"/>
    <s v="CT VALERIANO LEON"/>
    <s v="ZIV0004410542"/>
    <s v="PRINCIPAL"/>
    <x v="4"/>
  </r>
  <r>
    <s v="ZIV0034811082"/>
    <s v="T0PR0P0ZM1"/>
    <s v="V0047"/>
    <s v="1.0.0.39_Z_LW       "/>
    <s v="ES0026000000140240DW0F"/>
    <s v="ZIV"/>
    <n v="5"/>
    <n v="3.3"/>
    <m/>
    <m/>
    <s v="M"/>
    <s v="POLA DE SIERO"/>
    <s v="SIERO"/>
    <s v="FAUSTO VIGIL"/>
    <n v="2"/>
    <n v="1"/>
    <s v="1º, D"/>
    <n v="15149501"/>
    <n v="1"/>
    <s v="C001007"/>
    <n v="1"/>
    <s v="TRAFO CT VALERIANO LEON"/>
    <n v="1"/>
    <s v="CT VALERIANO LEON"/>
    <s v="ZIV0004410542"/>
    <s v="PRINCIPAL"/>
    <x v="4"/>
  </r>
  <r>
    <s v="ZIV0034811087"/>
    <s v="T0PR0P0ZM1"/>
    <s v="V0047"/>
    <s v="1.0.0.37_Z_LW       "/>
    <s v="ES0026000000140239DR0F"/>
    <s v="ZIV"/>
    <n v="5"/>
    <n v="4.4000000000000004"/>
    <m/>
    <m/>
    <s v="M"/>
    <s v="POLA DE SIERO"/>
    <s v="SIERO"/>
    <s v="FAUSTO VIGIL"/>
    <n v="2"/>
    <n v="1"/>
    <s v="1º, B"/>
    <n v="15149501"/>
    <n v="1"/>
    <s v="C001007"/>
    <n v="1"/>
    <s v="TRAFO CT VALERIANO LEON"/>
    <n v="1"/>
    <s v="CT VALERIANO LEON"/>
    <s v="ZIV0004410542"/>
    <s v="PRINCIPAL"/>
    <x v="4"/>
  </r>
  <r>
    <s v="ZIV0034811083"/>
    <s v="T0PR0P0ZM1"/>
    <s v="V0047"/>
    <s v="1.0.0.37_Z_LW       "/>
    <s v="ES0026000000140238DT0F"/>
    <s v="ZIV"/>
    <n v="5"/>
    <n v="3.3"/>
    <m/>
    <m/>
    <s v="M"/>
    <s v="POLA DE SIERO"/>
    <s v="SIERO"/>
    <s v="FAUSTO VIGIL"/>
    <n v="2"/>
    <n v="1"/>
    <s v="1º, A"/>
    <n v="15149501"/>
    <n v="1"/>
    <s v="C001007"/>
    <n v="1"/>
    <s v="TRAFO CT VALERIANO LEON"/>
    <n v="1"/>
    <s v="CT VALERIANO LEON"/>
    <s v="ZIV0004410542"/>
    <s v="PRINCIPAL"/>
    <x v="4"/>
  </r>
  <r>
    <s v="ZIV0034811084"/>
    <s v="T0PR0P0ZM1"/>
    <s v="V0047"/>
    <s v="1.0.0.37_Z_LW       "/>
    <s v="ES0026000000140237PE0F"/>
    <s v="ZIV"/>
    <n v="5"/>
    <n v="2.2000000000000002"/>
    <m/>
    <m/>
    <s v="M"/>
    <s v="POLA DE SIERO"/>
    <s v="SIERO"/>
    <s v="FAUSTO VIGIL"/>
    <n v="2"/>
    <s v="BJ"/>
    <s v="BAJO, E"/>
    <n v="15149501"/>
    <n v="1"/>
    <s v="C001007"/>
    <n v="1"/>
    <s v="TRAFO CT VALERIANO LEON"/>
    <n v="1"/>
    <s v="CT VALERIANO LEON"/>
    <s v="ZIV0004410542"/>
    <s v="PRINCIPAL"/>
    <x v="4"/>
  </r>
  <r>
    <s v="ZIV0036289832"/>
    <s v="T0PR0P0ZT1"/>
    <s v="V0007"/>
    <s v="1.0.0.37_Z_MY       "/>
    <s v="ES0026000000140235PC0F"/>
    <s v="ZIV"/>
    <n v="5"/>
    <n v="13.2"/>
    <m/>
    <m/>
    <s v="U"/>
    <s v="POLA DE SIERO"/>
    <s v="SIERO"/>
    <s v="FAUSTO VIGIL"/>
    <n v="2"/>
    <s v="BJ"/>
    <s v="BAJO, C"/>
    <n v="15149501"/>
    <n v="1"/>
    <s v="C001007"/>
    <n v="1"/>
    <s v="TRAFO CT VALERIANO LEON"/>
    <n v="1"/>
    <s v="CT VALERIANO LEON"/>
    <s v="ZIV0004410542"/>
    <s v="PRINCIPAL"/>
    <x v="4"/>
  </r>
  <r>
    <s v="ZIV0034811079"/>
    <s v="T0PR0P0ZM1"/>
    <s v="V0047"/>
    <s v="1.0.0.37_Z_LW       "/>
    <s v="ES0026000000140234PL0F"/>
    <s v="ZIV"/>
    <n v="5"/>
    <n v="11"/>
    <m/>
    <m/>
    <s v="M"/>
    <s v="POLA DE SIERO"/>
    <s v="SIERO"/>
    <s v="FAUSTO VIGIL"/>
    <n v="2"/>
    <s v="BJ"/>
    <s v="BAJO, B"/>
    <n v="15149501"/>
    <n v="1"/>
    <s v="C001007"/>
    <n v="1"/>
    <s v="TRAFO CT VALERIANO LEON"/>
    <n v="1"/>
    <s v="CT VALERIANO LEON"/>
    <s v="ZIV0004410542"/>
    <s v="PRINCIPAL"/>
    <x v="4"/>
  </r>
  <r>
    <s v="ZIV0036309615"/>
    <s v="T0PR0P0ZT1"/>
    <s v="V0007"/>
    <s v="1.0.0.37_Z_MY       "/>
    <s v="ES0026000000140234PL0F"/>
    <s v="ZIV"/>
    <n v="5"/>
    <n v="11"/>
    <m/>
    <m/>
    <s v="U"/>
    <s v="POLA DE SIERO"/>
    <s v="SIERO"/>
    <s v="FAUSTO VIGIL"/>
    <n v="2"/>
    <s v="BJ"/>
    <s v="BAJO, B"/>
    <n v="15149501"/>
    <n v="1"/>
    <s v="C001007"/>
    <n v="1"/>
    <s v="TRAFO CT VALERIANO LEON"/>
    <n v="1"/>
    <s v="CT VALERIANO LEON"/>
    <s v="ZIV0004410542"/>
    <s v="PRINCIPAL"/>
    <x v="4"/>
  </r>
  <r>
    <s v="ZIV0040637209"/>
    <s v="T0PR0P0ZT2"/>
    <s v="VK09M"/>
    <s v="V2101_Z_NY          "/>
    <s v="ES0026000010257739WP0F"/>
    <s v="ZIV"/>
    <n v="4"/>
    <n v="12"/>
    <n v="11"/>
    <n v="27.71"/>
    <s v="U"/>
    <s v="POLA DE SIERO"/>
    <s v="SIERO"/>
    <s v="FAUSTO VIGIL"/>
    <n v="3"/>
    <m/>
    <s v="TELEPIZZA, 0"/>
    <n v="15149601"/>
    <n v="7"/>
    <s v="C001007"/>
    <n v="1"/>
    <s v="TRAFO CT VALERIANO LEON"/>
    <n v="1"/>
    <s v="CT VALERIANO LEON"/>
    <s v="ZIV0004410542"/>
    <s v="PRINCIPAL"/>
    <x v="4"/>
  </r>
  <r>
    <s v="ZIV0045440122"/>
    <s v="T0PR0P0ZT3"/>
    <s v="VK09M"/>
    <s v="V2203_Z_NO          "/>
    <s v="ES0026000010176954PE0F"/>
    <s v="ZIV"/>
    <n v="5"/>
    <n v="3.46"/>
    <m/>
    <m/>
    <s v="U"/>
    <s v="POLA DE SIERO"/>
    <s v="SIERO"/>
    <s v="FAUSTO VIGIL"/>
    <n v="3"/>
    <s v="BJ"/>
    <s v="BAJO, 2"/>
    <n v="15149601"/>
    <n v="7"/>
    <s v="C001007"/>
    <n v="1"/>
    <s v="TRAFO CT VALERIANO LEON"/>
    <n v="1"/>
    <s v="CT VALERIANO LEON"/>
    <s v="ZIV0004410542"/>
    <s v="PRINCIPAL"/>
    <x v="4"/>
  </r>
  <r>
    <s v="ZIV0034810998"/>
    <s v="T0PR0P0ZM1"/>
    <s v="V0047"/>
    <s v="1.0.0.39_Z_LW       "/>
    <s v="ES0026000000826732WJ0F"/>
    <s v="ZIV"/>
    <n v="5"/>
    <n v="4.4000000000000004"/>
    <m/>
    <m/>
    <s v="M"/>
    <s v="POLA DE SIERO"/>
    <s v="SIERO"/>
    <s v="FAUSTO VIGIL"/>
    <n v="3"/>
    <n v="6"/>
    <s v="6º, O"/>
    <n v="15149601"/>
    <n v="7"/>
    <s v="C001007"/>
    <n v="1"/>
    <s v="TRAFO CT VALERIANO LEON"/>
    <n v="1"/>
    <s v="CT VALERIANO LEON"/>
    <s v="ZIV0004410542"/>
    <s v="PRINCIPAL"/>
    <x v="4"/>
  </r>
  <r>
    <s v="ZIV0034810831"/>
    <s v="T0PR0P0ZM1"/>
    <s v="V0047"/>
    <s v="1.0.0.39_Z_LW       "/>
    <s v="ES0026000000781204RW0F"/>
    <s v="ZIV"/>
    <n v="5"/>
    <n v="3.3"/>
    <m/>
    <m/>
    <s v="M"/>
    <s v="POLA DE SIERO"/>
    <s v="SIERO"/>
    <s v="FAUSTO VIGIL"/>
    <n v="3"/>
    <n v="2"/>
    <s v="2º, G"/>
    <n v="15149601"/>
    <n v="7"/>
    <s v="C001007"/>
    <n v="1"/>
    <s v="TRAFO CT VALERIANO LEON"/>
    <n v="1"/>
    <s v="CT VALERIANO LEON"/>
    <s v="ZIV0004410542"/>
    <s v="PRINCIPAL"/>
    <x v="4"/>
  </r>
  <r>
    <s v="ZIV0034810833"/>
    <s v="T0PR0P0ZM1"/>
    <s v="V0047"/>
    <s v="1.0.0.37_Z_LW       "/>
    <s v="ES0026000000476348VB0F"/>
    <s v="ZIV"/>
    <n v="5"/>
    <n v="4.4000000000000004"/>
    <m/>
    <m/>
    <s v="M"/>
    <s v="POLA DE SIERO"/>
    <s v="SIERO"/>
    <s v="FAUSTO VIGIL"/>
    <n v="3"/>
    <n v="1"/>
    <s v="1º, E"/>
    <n v="15149601"/>
    <n v="7"/>
    <s v="C001007"/>
    <n v="1"/>
    <s v="TRAFO CT VALERIANO LEON"/>
    <n v="1"/>
    <s v="CT VALERIANO LEON"/>
    <s v="ZIV0004410542"/>
    <s v="PRINCIPAL"/>
    <x v="4"/>
  </r>
  <r>
    <s v="ZIV0034811183"/>
    <s v="T0PR0P0ZM1"/>
    <s v="V0047"/>
    <s v="1.0.0.37_Z_LW       "/>
    <s v="ES0026000000476743BS0F"/>
    <s v="ZIV"/>
    <n v="5"/>
    <n v="4.4000000000000004"/>
    <m/>
    <m/>
    <s v="M"/>
    <s v="POLA DE SIERO"/>
    <s v="SIERO"/>
    <s v="FAUSTO VIGIL"/>
    <n v="3"/>
    <n v="6"/>
    <s v="6º, P"/>
    <n v="15136701"/>
    <n v="7"/>
    <s v="C001007"/>
    <n v="1"/>
    <s v="TRAFO CT VALERIANO LEON"/>
    <n v="1"/>
    <s v="CT VALERIANO LEON"/>
    <s v="ZIV0004410542"/>
    <s v="PRINCIPAL"/>
    <x v="4"/>
  </r>
  <r>
    <s v="ZIV0034810836"/>
    <s v="T0PR0P0ZM1"/>
    <s v="V0047"/>
    <s v="1.0.0.39_Z_LW       "/>
    <s v="ES0026000000764363GC0F"/>
    <s v="ZIV"/>
    <n v="5"/>
    <n v="4.4000000000000004"/>
    <m/>
    <m/>
    <s v="M"/>
    <s v="POLA DE SIERO"/>
    <s v="SIERO"/>
    <s v="FAUSTO VIGIL"/>
    <n v="3"/>
    <n v="5"/>
    <s v="5º, F"/>
    <n v="15149601"/>
    <n v="7"/>
    <s v="C001007"/>
    <n v="1"/>
    <s v="TRAFO CT VALERIANO LEON"/>
    <n v="1"/>
    <s v="CT VALERIANO LEON"/>
    <s v="ZIV0004410542"/>
    <s v="PRINCIPAL"/>
    <x v="4"/>
  </r>
  <r>
    <s v="ZIV0040342333"/>
    <s v="T0PR0P0ZM3"/>
    <s v="VK16M"/>
    <s v="V2203_Z_NT          "/>
    <s v="ES0026000000468539EE0F"/>
    <s v="ZIV"/>
    <n v="5"/>
    <n v="4.5999999999999996"/>
    <m/>
    <m/>
    <s v="M"/>
    <s v="POLA DE SIERO"/>
    <s v="SIERO"/>
    <s v="FAUSTO VIGIL"/>
    <n v="3"/>
    <n v="3"/>
    <s v="3º, G"/>
    <n v="15149601"/>
    <n v="7"/>
    <s v="C001007"/>
    <n v="1"/>
    <s v="TRAFO CT VALERIANO LEON"/>
    <n v="1"/>
    <s v="CT VALERIANO LEON"/>
    <s v="ZIV0004410542"/>
    <s v="PRINCIPAL"/>
    <x v="4"/>
  </r>
  <r>
    <s v="ZIV0036299090"/>
    <s v="T0PR0P0ZT1"/>
    <s v="V0007"/>
    <s v="1.0.0.39_Z_MY       "/>
    <s v="ES0026000000468523EY0F"/>
    <s v="ZIV"/>
    <n v="5"/>
    <n v="6.6"/>
    <m/>
    <m/>
    <s v="U"/>
    <s v="POLA DE SIERO"/>
    <s v="SIERO"/>
    <s v="FAUSTO VIGIL"/>
    <n v="3"/>
    <s v="BJ"/>
    <s v="BAJO"/>
    <n v="15149601"/>
    <n v="7"/>
    <s v="C001007"/>
    <n v="1"/>
    <s v="TRAFO CT VALERIANO LEON"/>
    <n v="1"/>
    <s v="CT VALERIANO LEON"/>
    <s v="ZIV0004410542"/>
    <s v="PRINCIPAL"/>
    <x v="4"/>
  </r>
  <r>
    <s v="ZIV0034810834"/>
    <s v="T0PR0P0ZM1"/>
    <s v="V0047"/>
    <s v="1.0.0.37_Z_LW       "/>
    <s v="ES0026000000471324YR0F"/>
    <s v="ZIV"/>
    <n v="5"/>
    <n v="4.5999999999999996"/>
    <m/>
    <m/>
    <s v="M"/>
    <s v="POLA DE SIERO"/>
    <s v="SIERO"/>
    <s v="FAUSTO VIGIL"/>
    <n v="3"/>
    <n v="3"/>
    <s v="3º, F"/>
    <n v="15149601"/>
    <n v="7"/>
    <s v="C001007"/>
    <n v="1"/>
    <s v="TRAFO CT VALERIANO LEON"/>
    <n v="1"/>
    <s v="CT VALERIANO LEON"/>
    <s v="ZIV0004410542"/>
    <s v="PRINCIPAL"/>
    <x v="4"/>
  </r>
  <r>
    <s v="ZIV0034810828"/>
    <s v="T0PR0P0ZM1"/>
    <s v="V0047"/>
    <s v="1.0.0.37_Z_LW       "/>
    <s v="ES0026000000471320MC0F"/>
    <s v="ZIV"/>
    <n v="5"/>
    <n v="4.4000000000000004"/>
    <m/>
    <m/>
    <s v="M"/>
    <s v="POLA DE SIERO"/>
    <s v="SIERO"/>
    <s v="FAUSTO VIGIL"/>
    <n v="3"/>
    <n v="2"/>
    <s v="2º, F"/>
    <n v="15149601"/>
    <n v="7"/>
    <s v="C001007"/>
    <n v="1"/>
    <s v="TRAFO CT VALERIANO LEON"/>
    <n v="1"/>
    <s v="CT VALERIANO LEON"/>
    <s v="ZIV0004410542"/>
    <s v="PRINCIPAL"/>
    <x v="4"/>
  </r>
  <r>
    <s v="ZIV0034810999"/>
    <s v="T0PR0P0ZM1"/>
    <s v="V0047"/>
    <s v="1.0.0.37_Z_LW       "/>
    <s v="ES0026000000471290GJ0F"/>
    <s v="ZIV"/>
    <n v="5"/>
    <n v="4.4000000000000004"/>
    <m/>
    <m/>
    <s v="M"/>
    <s v="POLA DE SIERO"/>
    <s v="SIERO"/>
    <s v="FAUSTO VIGIL"/>
    <n v="3"/>
    <n v="4"/>
    <s v="4º, F"/>
    <n v="15149601"/>
    <n v="7"/>
    <s v="C001007"/>
    <n v="1"/>
    <s v="TRAFO CT VALERIANO LEON"/>
    <n v="1"/>
    <s v="CT VALERIANO LEON"/>
    <s v="ZIV0004410542"/>
    <s v="PRINCIPAL"/>
    <x v="4"/>
  </r>
  <r>
    <s v="ZIV0034810837"/>
    <s v="T0PR0P0ZM1"/>
    <s v="V0047"/>
    <s v="1.0.0.37_Z_LW       "/>
    <s v="ES0026000000469988QE0F"/>
    <s v="ZIV"/>
    <n v="5"/>
    <n v="3.3"/>
    <m/>
    <m/>
    <s v="M"/>
    <s v="POLA DE SIERO"/>
    <s v="SIERO"/>
    <s v="FAUSTO VIGIL"/>
    <n v="3"/>
    <n v="5"/>
    <s v="5º, H"/>
    <n v="15149601"/>
    <n v="7"/>
    <s v="C001007"/>
    <n v="1"/>
    <s v="TRAFO CT VALERIANO LEON"/>
    <n v="1"/>
    <s v="CT VALERIANO LEON"/>
    <s v="ZIV0004410542"/>
    <s v="PRINCIPAL"/>
    <x v="4"/>
  </r>
  <r>
    <s v="ZIV0036313085"/>
    <s v="T0PR0P0ZT1"/>
    <s v="V0007"/>
    <s v="1.0.0.39_Z_MY       "/>
    <s v="ES0026000000469014CZ0F"/>
    <s v="ZIV"/>
    <n v="5"/>
    <n v="6.6"/>
    <m/>
    <m/>
    <s v="U"/>
    <s v="POLA DE SIERO"/>
    <s v="SIERO"/>
    <s v="FAUSTO VIGIL"/>
    <n v="3"/>
    <s v="BJ"/>
    <s v="BAJO, A"/>
    <n v="15149601"/>
    <n v="7"/>
    <s v="C001007"/>
    <n v="1"/>
    <s v="TRAFO CT VALERIANO LEON"/>
    <n v="1"/>
    <s v="CT VALERIANO LEON"/>
    <s v="ZIV0004410542"/>
    <s v="PRINCIPAL"/>
    <x v="4"/>
  </r>
  <r>
    <s v="ZIV0034810829"/>
    <s v="T0PR0P0ZM1"/>
    <s v="V0047"/>
    <s v="1.0.0.37_Z_LW       "/>
    <s v="ES0026000000468379QT0F"/>
    <s v="ZIV"/>
    <n v="5"/>
    <n v="3.3"/>
    <m/>
    <m/>
    <s v="M"/>
    <s v="POLA DE SIERO"/>
    <s v="SIERO"/>
    <s v="FAUSTO VIGIL"/>
    <n v="3"/>
    <n v="4"/>
    <s v="4º, G"/>
    <n v="15149601"/>
    <n v="7"/>
    <s v="C001007"/>
    <n v="1"/>
    <s v="TRAFO CT VALERIANO LEON"/>
    <n v="1"/>
    <s v="CT VALERIANO LEON"/>
    <s v="ZIV0004410542"/>
    <s v="PRINCIPAL"/>
    <x v="4"/>
  </r>
  <r>
    <s v="ZIV0034810835"/>
    <s v="T0PR0P0ZM1"/>
    <s v="V0047"/>
    <s v="1.0.0.39_Z_LW       "/>
    <s v="ES0026000000468917QD0F"/>
    <s v="ZIV"/>
    <n v="5"/>
    <n v="4.5999999999999996"/>
    <m/>
    <m/>
    <s v="M"/>
    <s v="POLA DE SIERO"/>
    <s v="SIERO"/>
    <s v="FAUSTO VIGIL"/>
    <n v="3"/>
    <n v="6"/>
    <s v="6º, N"/>
    <n v="15149601"/>
    <n v="7"/>
    <s v="C001007"/>
    <n v="1"/>
    <s v="TRAFO CT VALERIANO LEON"/>
    <n v="1"/>
    <s v="CT VALERIANO LEON"/>
    <s v="ZIV0004410542"/>
    <s v="PRINCIPAL"/>
    <x v="4"/>
  </r>
  <r>
    <s v="ZIV0036289826"/>
    <s v="T0PR0P0ZT1"/>
    <s v="V0007"/>
    <s v="1.0.0.37_Z_MY       "/>
    <s v="ES0026000000470447JK0F"/>
    <s v="ZIV"/>
    <n v="5"/>
    <n v="13.2"/>
    <m/>
    <m/>
    <s v="U"/>
    <s v="POLA DE SIERO"/>
    <s v="SIERO"/>
    <s v="FAUSTO VIGIL"/>
    <n v="3"/>
    <s v="BJ"/>
    <s v="BAJO, 1"/>
    <n v="15149601"/>
    <n v="7"/>
    <s v="C001007"/>
    <n v="1"/>
    <s v="TRAFO CT VALERIANO LEON"/>
    <n v="1"/>
    <s v="CT VALERIANO LEON"/>
    <s v="ZIV0004410542"/>
    <s v="PRINCIPAL"/>
    <x v="4"/>
  </r>
  <r>
    <s v="ZIV0034811004"/>
    <s v="T0PR0P0ZM1"/>
    <s v="V0047"/>
    <s v="1.0.0.37_Z_LW       "/>
    <s v="ES0026000000467856QY0F"/>
    <s v="ZIV"/>
    <n v="5"/>
    <n v="5.5"/>
    <m/>
    <m/>
    <s v="M"/>
    <s v="POLA DE SIERO"/>
    <s v="SIERO"/>
    <s v="FAUSTO VIGIL"/>
    <n v="3"/>
    <n v="2"/>
    <s v="2º, H"/>
    <n v="15149601"/>
    <n v="7"/>
    <s v="C001007"/>
    <n v="1"/>
    <s v="TRAFO CT VALERIANO LEON"/>
    <n v="1"/>
    <s v="CT VALERIANO LEON"/>
    <s v="ZIV0004410542"/>
    <s v="PRINCIPAL"/>
    <x v="4"/>
  </r>
  <r>
    <s v="ZIV0034810830"/>
    <s v="T0PR0P0ZM1"/>
    <s v="V0047"/>
    <s v="1.0.0.37_Z_LW       "/>
    <s v="ES0026000000475069FC0F"/>
    <s v="ZIV"/>
    <n v="5"/>
    <n v="4.4000000000000004"/>
    <m/>
    <m/>
    <s v="M"/>
    <s v="POLA DE SIERO"/>
    <s v="SIERO"/>
    <s v="FAUSTO VIGIL"/>
    <n v="3"/>
    <n v="4"/>
    <s v="4º, H"/>
    <n v="15149601"/>
    <n v="7"/>
    <s v="C001007"/>
    <n v="1"/>
    <s v="TRAFO CT VALERIANO LEON"/>
    <n v="1"/>
    <s v="CT VALERIANO LEON"/>
    <s v="ZIV0004410542"/>
    <s v="PRINCIPAL"/>
    <x v="4"/>
  </r>
  <r>
    <s v="ZIV0034810966"/>
    <s v="T0PR0P0ZM1"/>
    <s v="V0047"/>
    <s v="1.0.0.39_Z_LW       "/>
    <s v="ES0026000000803200ZX0F"/>
    <s v="ZIV"/>
    <n v="5"/>
    <n v="4.5999999999999996"/>
    <m/>
    <m/>
    <s v="M"/>
    <s v="POLA DE SIERO"/>
    <s v="SIERO"/>
    <s v="FAUSTO VIGIL"/>
    <n v="4"/>
    <n v="7"/>
    <s v="7º, IZDA."/>
    <n v="15149701"/>
    <n v="1"/>
    <s v="C001007"/>
    <n v="1"/>
    <s v="TRAFO CT VALERIANO LEON"/>
    <n v="1"/>
    <s v="CT VALERIANO LEON"/>
    <s v="ZIV0004410542"/>
    <s v="PRINCIPAL"/>
    <x v="4"/>
  </r>
  <r>
    <s v="ZIV0034811000"/>
    <s v="T0PR0P0ZM1"/>
    <s v="V0047"/>
    <s v="1.0.0.39_Z_LW       "/>
    <s v="ES0026000000769817NT0F"/>
    <s v="ZIV"/>
    <n v="5"/>
    <n v="4.4000000000000004"/>
    <m/>
    <m/>
    <s v="M"/>
    <s v="POLA DE SIERO"/>
    <s v="SIERO"/>
    <s v="FAUSTO VIGIL"/>
    <n v="4"/>
    <n v="5"/>
    <s v="5º, DCHA."/>
    <n v="15149701"/>
    <n v="1"/>
    <s v="C001007"/>
    <n v="1"/>
    <s v="TRAFO CT VALERIANO LEON"/>
    <n v="1"/>
    <s v="CT VALERIANO LEON"/>
    <s v="ZIV0004410542"/>
    <s v="PRINCIPAL"/>
    <x v="4"/>
  </r>
  <r>
    <s v="ZIV0036289785"/>
    <s v="T0PR0P0ZT1"/>
    <s v="V0007"/>
    <s v="1.0.0.39_Z_MY       "/>
    <s v="ES0026000000753608CY0F"/>
    <s v="ZIV"/>
    <n v="5"/>
    <n v="3.3"/>
    <m/>
    <m/>
    <s v="U"/>
    <s v="POLA DE SIERO"/>
    <s v="SIERO"/>
    <s v="FAUSTO VIGIL"/>
    <n v="4"/>
    <s v="BJ"/>
    <s v="BAJO, 1"/>
    <n v="15149701"/>
    <n v="1"/>
    <s v="C001007"/>
    <n v="1"/>
    <s v="TRAFO CT VALERIANO LEON"/>
    <n v="1"/>
    <s v="CT VALERIANO LEON"/>
    <s v="ZIV0004410542"/>
    <s v="PRINCIPAL"/>
    <x v="4"/>
  </r>
  <r>
    <s v="ZIV0034811001"/>
    <s v="T0PR0P0ZM1"/>
    <s v="V0047"/>
    <s v="1.0.0.39_Z_LW       "/>
    <s v="ES0026000000445266TW0F"/>
    <s v="ZIV"/>
    <n v="5"/>
    <n v="4.4000000000000004"/>
    <m/>
    <m/>
    <s v="M"/>
    <s v="POLA DE SIERO"/>
    <s v="SIERO"/>
    <s v="FAUSTO VIGIL"/>
    <n v="4"/>
    <n v="6"/>
    <s v="6º, DCHA."/>
    <n v="15149701"/>
    <n v="1"/>
    <s v="C001007"/>
    <n v="1"/>
    <s v="TRAFO CT VALERIANO LEON"/>
    <n v="1"/>
    <s v="CT VALERIANO LEON"/>
    <s v="ZIV0004410542"/>
    <s v="PRINCIPAL"/>
    <x v="4"/>
  </r>
  <r>
    <s v="ZIV0034810961"/>
    <s v="T0PR0P0ZM1"/>
    <s v="V0047"/>
    <s v="1.0.0.39_Z_LW       "/>
    <s v="ES0026000000453354YV0F"/>
    <s v="ZIV"/>
    <n v="5"/>
    <n v="4.5999999999999996"/>
    <m/>
    <m/>
    <s v="M"/>
    <s v="POLA DE SIERO"/>
    <s v="SIERO"/>
    <s v="FAUSTO VIGIL"/>
    <n v="4"/>
    <n v="4"/>
    <s v="4º, IZDA."/>
    <n v="15149701"/>
    <n v="1"/>
    <s v="C001007"/>
    <n v="1"/>
    <s v="TRAFO CT VALERIANO LEON"/>
    <n v="1"/>
    <s v="CT VALERIANO LEON"/>
    <s v="ZIV0004410542"/>
    <s v="PRINCIPAL"/>
    <x v="4"/>
  </r>
  <r>
    <s v="ZIV0034811007"/>
    <s v="T0PR0P0ZM1"/>
    <s v="V0047"/>
    <s v="1.0.0.39_Z_LW       "/>
    <s v="ES0026000000436996PN0F"/>
    <s v="ZIV"/>
    <n v="5"/>
    <n v="3.3"/>
    <m/>
    <m/>
    <s v="M"/>
    <s v="POLA DE SIERO"/>
    <s v="SIERO"/>
    <s v="FAUSTO VIGIL"/>
    <n v="4"/>
    <n v="7"/>
    <s v="7º, DCHA."/>
    <n v="15149701"/>
    <n v="1"/>
    <s v="C001007"/>
    <n v="1"/>
    <s v="TRAFO CT VALERIANO LEON"/>
    <n v="1"/>
    <s v="CT VALERIANO LEON"/>
    <s v="ZIV0004410542"/>
    <s v="PRINCIPAL"/>
    <x v="4"/>
  </r>
  <r>
    <s v="ZIV0034811006"/>
    <s v="T0PR0P0ZM1"/>
    <s v="V0047"/>
    <s v="1.0.0.39_Z_LW       "/>
    <s v="ES0026000000140233PH0F"/>
    <s v="ZIV"/>
    <n v="5"/>
    <n v="3.3"/>
    <m/>
    <m/>
    <s v="M"/>
    <s v="POLA DE SIERO"/>
    <s v="SIERO"/>
    <s v="FAUSTO VIGIL"/>
    <n v="4"/>
    <n v="6"/>
    <s v="6º, IZDA."/>
    <n v="15149701"/>
    <n v="1"/>
    <s v="C001007"/>
    <n v="1"/>
    <s v="TRAFO CT VALERIANO LEON"/>
    <n v="1"/>
    <s v="CT VALERIANO LEON"/>
    <s v="ZIV0004410542"/>
    <s v="PRINCIPAL"/>
    <x v="4"/>
  </r>
  <r>
    <s v="ZIV0034810967"/>
    <s v="T0PR0P0ZM1"/>
    <s v="V0047"/>
    <s v="1.0.0.39_Z_LW       "/>
    <s v="ES0026000000140232PV0F"/>
    <s v="ZIV"/>
    <n v="5"/>
    <n v="3.45"/>
    <m/>
    <m/>
    <s v="M"/>
    <s v="POLA DE SIERO"/>
    <s v="SIERO"/>
    <s v="FAUSTO VIGIL"/>
    <n v="4"/>
    <n v="5"/>
    <s v="5º, IZDA."/>
    <n v="15149701"/>
    <n v="1"/>
    <s v="C001007"/>
    <n v="1"/>
    <s v="TRAFO CT VALERIANO LEON"/>
    <n v="1"/>
    <s v="CT VALERIANO LEON"/>
    <s v="ZIV0004410542"/>
    <s v="PRINCIPAL"/>
    <x v="4"/>
  </r>
  <r>
    <s v="ZIV0034811002"/>
    <s v="T0PR0P0ZM1"/>
    <s v="V0047"/>
    <s v="1.0.0.39_Z_LW       "/>
    <s v="ES0026000000140230PS0F"/>
    <s v="ZIV"/>
    <n v="5"/>
    <n v="4.4000000000000004"/>
    <m/>
    <m/>
    <s v="M"/>
    <s v="POLA DE SIERO"/>
    <s v="SIERO"/>
    <s v="FAUSTO VIGIL"/>
    <n v="4"/>
    <n v="4"/>
    <s v="4º, DCHA."/>
    <n v="15149701"/>
    <n v="1"/>
    <s v="C001007"/>
    <n v="1"/>
    <s v="TRAFO CT VALERIANO LEON"/>
    <n v="1"/>
    <s v="CT VALERIANO LEON"/>
    <s v="ZIV0004410542"/>
    <s v="PRINCIPAL"/>
    <x v="4"/>
  </r>
  <r>
    <s v="ZIV0034810952"/>
    <s v="T0PR0P0ZM1"/>
    <s v="V0047"/>
    <s v="1.0.0.39_Z_LW       "/>
    <s v="ES0026000000140229PZ0F"/>
    <s v="ZIV"/>
    <n v="5"/>
    <n v="3.3"/>
    <m/>
    <m/>
    <s v="M"/>
    <s v="POLA DE SIERO"/>
    <s v="SIERO"/>
    <s v="FAUSTO VIGIL"/>
    <n v="4"/>
    <n v="3"/>
    <s v="3º, IZDA."/>
    <n v="15149701"/>
    <n v="1"/>
    <s v="C001007"/>
    <n v="1"/>
    <s v="TRAFO CT VALERIANO LEON"/>
    <n v="1"/>
    <s v="CT VALERIANO LEON"/>
    <s v="ZIV0004410542"/>
    <s v="PRINCIPAL"/>
    <x v="4"/>
  </r>
  <r>
    <s v="ZIV0034810794"/>
    <s v="T0PR0P0ZM1"/>
    <s v="V0047"/>
    <s v="1.0.0.39_Z_LW       "/>
    <s v="ES0026000000140228PJ0F"/>
    <s v="ZIV"/>
    <n v="5"/>
    <n v="4.4000000000000004"/>
    <m/>
    <m/>
    <s v="M"/>
    <s v="POLA DE SIERO"/>
    <s v="SIERO"/>
    <s v="FAUSTO VIGIL"/>
    <n v="4"/>
    <n v="3"/>
    <s v="3º, DCHA."/>
    <n v="15149701"/>
    <n v="1"/>
    <s v="C001007"/>
    <n v="1"/>
    <s v="TRAFO CT VALERIANO LEON"/>
    <n v="1"/>
    <s v="CT VALERIANO LEON"/>
    <s v="ZIV0004410542"/>
    <s v="PRINCIPAL"/>
    <x v="4"/>
  </r>
  <r>
    <s v="ZIV0034810962"/>
    <s v="T0PR0P0ZM1"/>
    <s v="V0047"/>
    <s v="1.0.0.39_Z_LW       "/>
    <s v="ES0026000000140227PN0F"/>
    <s v="ZIV"/>
    <n v="5"/>
    <n v="3.45"/>
    <m/>
    <m/>
    <s v="M"/>
    <s v="POLA DE SIERO"/>
    <s v="SIERO"/>
    <s v="FAUSTO VIGIL"/>
    <n v="4"/>
    <n v="2"/>
    <s v="2º, IZDA."/>
    <n v="15149701"/>
    <n v="1"/>
    <s v="C001007"/>
    <n v="1"/>
    <s v="TRAFO CT VALERIANO LEON"/>
    <n v="1"/>
    <s v="CT VALERIANO LEON"/>
    <s v="ZIV0004410542"/>
    <s v="PRINCIPAL"/>
    <x v="4"/>
  </r>
  <r>
    <s v="ZIV0034810965"/>
    <s v="T0PR0P0ZM1"/>
    <s v="V0047"/>
    <s v="1.0.0.39_Z_LW       "/>
    <s v="ES0026000000140225PX0F"/>
    <s v="ZIV"/>
    <n v="5"/>
    <n v="3.3"/>
    <m/>
    <m/>
    <s v="M"/>
    <s v="POLA DE SIERO"/>
    <s v="SIERO"/>
    <s v="FAUSTO VIGIL"/>
    <n v="4"/>
    <n v="1"/>
    <s v="1º, IZDA."/>
    <n v="15149701"/>
    <n v="1"/>
    <s v="C001007"/>
    <n v="1"/>
    <s v="TRAFO CT VALERIANO LEON"/>
    <n v="1"/>
    <s v="CT VALERIANO LEON"/>
    <s v="ZIV0004410542"/>
    <s v="PRINCIPAL"/>
    <x v="4"/>
  </r>
  <r>
    <s v="ZIV0034811005"/>
    <s v="T0PR0P0ZM1"/>
    <s v="V0047"/>
    <s v="1.0.0.39_Z_LW       "/>
    <s v="ES0026000000140224PD0F"/>
    <s v="ZIV"/>
    <n v="5"/>
    <n v="3.3"/>
    <m/>
    <m/>
    <s v="M"/>
    <s v="POLA DE SIERO"/>
    <s v="SIERO"/>
    <s v="FAUSTO VIGIL"/>
    <n v="4"/>
    <n v="1"/>
    <s v="1º, DCHA."/>
    <n v="15149701"/>
    <n v="1"/>
    <s v="C001007"/>
    <n v="1"/>
    <s v="TRAFO CT VALERIANO LEON"/>
    <n v="1"/>
    <s v="CT VALERIANO LEON"/>
    <s v="ZIV0004410542"/>
    <s v="PRINCIPAL"/>
    <x v="4"/>
  </r>
  <r>
    <s v="ZIV0036289784"/>
    <s v="T0PR0P0ZT1"/>
    <s v="V0007"/>
    <s v="1.0.0.39_Z_MY       "/>
    <s v="ES0026000000140223PP0F"/>
    <s v="ZIV"/>
    <n v="5"/>
    <n v="6.6"/>
    <m/>
    <m/>
    <s v="U"/>
    <s v="POLA DE SIERO"/>
    <s v="SIERO"/>
    <s v="FAUSTO VIGIL"/>
    <n v="4"/>
    <s v="BJ"/>
    <s v="BAJO"/>
    <n v="15149701"/>
    <n v="1"/>
    <s v="C001007"/>
    <n v="1"/>
    <s v="TRAFO CT VALERIANO LEON"/>
    <n v="1"/>
    <s v="CT VALERIANO LEON"/>
    <s v="ZIV0004410542"/>
    <s v="PRINCIPAL"/>
    <x v="4"/>
  </r>
  <r>
    <s v="ZIV0045777177"/>
    <s v="T0PR0P0ZM3"/>
    <s v="VK16M"/>
    <s v="V2203_Z_OC          "/>
    <s v="ES0026000000877393CM0F"/>
    <s v="ZIV"/>
    <n v="5"/>
    <n v="5.5"/>
    <m/>
    <m/>
    <s v="M"/>
    <s v="POLA DE SIERO"/>
    <s v="SIERO"/>
    <s v="CELLERUELO"/>
    <n v="3"/>
    <s v="BJ"/>
    <s v="BAJO"/>
    <n v="31261701"/>
    <n v="8"/>
    <s v="C000627"/>
    <n v="1"/>
    <s v="TRAFO CT PLAZA ARGÜELLES"/>
    <n v="1"/>
    <s v="CT PLAZA ARGÜELLES"/>
    <s v="ZIV0004410549"/>
    <s v="PRINCIPAL"/>
    <x v="8"/>
  </r>
  <r>
    <s v="ZIV0045777172"/>
    <s v="T0PR0P0ZM3"/>
    <s v="VK16M"/>
    <s v="V2203_Z_OC          "/>
    <s v="ES0026000000833981HV0F"/>
    <s v="ZIV"/>
    <n v="5"/>
    <n v="3.45"/>
    <m/>
    <m/>
    <s v="M"/>
    <s v="POLA DE SIERO"/>
    <s v="SIERO"/>
    <s v="CELLERUELO"/>
    <n v="3"/>
    <n v="1"/>
    <s v="1º, A"/>
    <n v="31261701"/>
    <n v="8"/>
    <s v="C000627"/>
    <n v="1"/>
    <s v="TRAFO CT PLAZA ARGÜELLES"/>
    <n v="1"/>
    <s v="CT PLAZA ARGÜELLES"/>
    <s v="ZIV0004410549"/>
    <s v="PRINCIPAL"/>
    <x v="8"/>
  </r>
  <r>
    <s v="ZIV0040334833"/>
    <s v="T0PR0P0ZM3"/>
    <s v="VK16M"/>
    <s v="V2203_Z_NT          "/>
    <s v="ES0026000000826215AW0F"/>
    <s v="ZIV"/>
    <n v="5"/>
    <n v="3.45"/>
    <m/>
    <m/>
    <s v="M"/>
    <s v="POLA DE SIERO"/>
    <s v="SIERO"/>
    <s v="CELLERUELO"/>
    <n v="3"/>
    <n v="3"/>
    <s v="3º"/>
    <n v="31261701"/>
    <n v="8"/>
    <s v="C000627"/>
    <n v="1"/>
    <s v="TRAFO CT PLAZA ARGÜELLES"/>
    <n v="1"/>
    <s v="CT PLAZA ARGÜELLES"/>
    <s v="ZIV0004410549"/>
    <s v="PRINCIPAL"/>
    <x v="8"/>
  </r>
  <r>
    <s v="ZIV0045777178"/>
    <s v="T0PR0P0ZM3"/>
    <s v="VK16M"/>
    <s v="V2203_Z_OC          "/>
    <s v="ES0026000000801506DH0F"/>
    <s v="ZIV"/>
    <n v="5"/>
    <n v="1.1000000000000001"/>
    <m/>
    <m/>
    <s v="M"/>
    <s v="POLA DE SIERO"/>
    <s v="SIERO"/>
    <s v="CELLERUELO"/>
    <n v="3"/>
    <s v="BJ"/>
    <s v="BAJO, 1"/>
    <n v="31261701"/>
    <n v="8"/>
    <s v="C000627"/>
    <n v="1"/>
    <s v="TRAFO CT PLAZA ARGÜELLES"/>
    <n v="1"/>
    <s v="CT PLAZA ARGÜELLES"/>
    <s v="ZIV0004410549"/>
    <s v="PRINCIPAL"/>
    <x v="8"/>
  </r>
  <r>
    <s v="ZIV0045777176"/>
    <s v="T0PR0P0ZM3"/>
    <s v="VK16M"/>
    <s v="V2203_Z_OC          "/>
    <s v="ES0026000000801499DB0F"/>
    <s v="ZIV"/>
    <n v="5"/>
    <n v="3.45"/>
    <m/>
    <m/>
    <s v="M"/>
    <s v="POLA DE SIERO"/>
    <s v="SIERO"/>
    <s v="CELLERUELO"/>
    <n v="3"/>
    <n v="2"/>
    <s v="2º"/>
    <n v="31261701"/>
    <n v="8"/>
    <s v="C000627"/>
    <n v="1"/>
    <s v="TRAFO CT PLAZA ARGÜELLES"/>
    <n v="1"/>
    <s v="CT PLAZA ARGÜELLES"/>
    <s v="ZIV0004410549"/>
    <s v="PRINCIPAL"/>
    <x v="8"/>
  </r>
  <r>
    <s v="ZIV0036295886"/>
    <s v="T0PR0P0ZT1"/>
    <s v="V0007"/>
    <s v="1.0.0.39_Z_MY       "/>
    <s v="ES0026000000782228EZ0F"/>
    <s v="ZIV"/>
    <n v="5"/>
    <n v="13.2"/>
    <m/>
    <m/>
    <s v="U"/>
    <s v="POLA DE SIERO"/>
    <s v="SIERO"/>
    <s v="TORREVIEJA"/>
    <n v="26"/>
    <s v="BJ"/>
    <s v="BAJO, 1"/>
    <n v="30788601"/>
    <n v="4"/>
    <s v="C001640"/>
    <n v="1"/>
    <s v="TRAFO CT TORREVIEJA"/>
    <n v="1"/>
    <s v="CT TORREVIEJA"/>
    <s v="ZIV0004410541"/>
    <s v="PRINCIPAL"/>
    <x v="5"/>
  </r>
  <r>
    <s v="SAG0125358420"/>
    <s v="T0PR0PSAM3"/>
    <s v="V0346"/>
    <s v="06.35.00.20_I_BT    "/>
    <s v="ES0026000000782225EB0F"/>
    <s v="SAGEMCOM"/>
    <n v="5"/>
    <n v="4.4000000000000004"/>
    <m/>
    <m/>
    <s v="M"/>
    <s v="POLA DE SIERO"/>
    <s v="SIERO"/>
    <s v="TORREVIEJA"/>
    <n v="26"/>
    <n v="4"/>
    <s v="4º, E"/>
    <n v="31520701"/>
    <n v="4"/>
    <s v="C001640"/>
    <n v="1"/>
    <s v="TRAFO CT TORREVIEJA"/>
    <n v="1"/>
    <s v="CT TORREVIEJA"/>
    <s v="ZIV0004410541"/>
    <s v="PRINCIPAL"/>
    <x v="5"/>
  </r>
  <r>
    <s v="SAG0125358417"/>
    <s v="T0PR0PSAM3"/>
    <s v="V0346"/>
    <s v="06.35.00.20_I_BT    "/>
    <s v="ES0026000000782224EX0F"/>
    <s v="SAGEMCOM"/>
    <n v="5"/>
    <n v="4.4000000000000004"/>
    <m/>
    <m/>
    <s v="M"/>
    <s v="POLA DE SIERO"/>
    <s v="SIERO"/>
    <s v="TORREVIEJA"/>
    <n v="26"/>
    <n v="3"/>
    <s v="3º, J"/>
    <n v="31520701"/>
    <n v="4"/>
    <s v="C001640"/>
    <n v="1"/>
    <s v="TRAFO CT TORREVIEJA"/>
    <n v="1"/>
    <s v="CT TORREVIEJA"/>
    <s v="ZIV0004410541"/>
    <s v="PRINCIPAL"/>
    <x v="5"/>
  </r>
  <r>
    <s v="SAG0125358412"/>
    <s v="T0PR0PSAM3"/>
    <s v="V0346"/>
    <s v="06.35.00.20_I_BT    "/>
    <s v="ES0026000000782223ED0F"/>
    <s v="SAGEMCOM"/>
    <n v="5"/>
    <n v="4.4000000000000004"/>
    <m/>
    <m/>
    <s v="M"/>
    <s v="POLA DE SIERO"/>
    <s v="SIERO"/>
    <s v="TORREVIEJA"/>
    <n v="26"/>
    <n v="2"/>
    <s v="2º, F"/>
    <n v="31520701"/>
    <n v="4"/>
    <s v="C001640"/>
    <n v="1"/>
    <s v="TRAFO CT TORREVIEJA"/>
    <n v="1"/>
    <s v="CT TORREVIEJA"/>
    <s v="ZIV0004410541"/>
    <s v="PRINCIPAL"/>
    <x v="5"/>
  </r>
  <r>
    <s v="SAG0125358136"/>
    <s v="T0PR0PSAM3"/>
    <s v="V0346"/>
    <s v="06.35.00.20_I_BT    "/>
    <s v="ES0026000000782222EP0F"/>
    <s v="SAGEMCOM"/>
    <n v="5"/>
    <n v="4.4000000000000004"/>
    <m/>
    <m/>
    <s v="M"/>
    <s v="POLA DE SIERO"/>
    <s v="SIERO"/>
    <s v="TORREVIEJA"/>
    <n v="26"/>
    <n v="2"/>
    <s v="2º, H"/>
    <n v="31520701"/>
    <n v="4"/>
    <s v="C001640"/>
    <n v="1"/>
    <s v="TRAFO CT TORREVIEJA"/>
    <n v="1"/>
    <s v="CT TORREVIEJA"/>
    <s v="ZIV0004410541"/>
    <s v="PRINCIPAL"/>
    <x v="5"/>
  </r>
  <r>
    <s v="SAG0125358418"/>
    <s v="T0PR0PSAM3"/>
    <s v="V0346"/>
    <s v="06.35.00.20_I_BT    "/>
    <s v="ES0026000000782221EF0F"/>
    <s v="SAGEMCOM"/>
    <n v="5"/>
    <n v="4.4000000000000004"/>
    <m/>
    <m/>
    <s v="M"/>
    <s v="POLA DE SIERO"/>
    <s v="SIERO"/>
    <s v="TORREVIEJA"/>
    <n v="26"/>
    <n v="1"/>
    <s v="1º, H"/>
    <n v="31520701"/>
    <n v="4"/>
    <s v="C001640"/>
    <n v="1"/>
    <s v="TRAFO CT TORREVIEJA"/>
    <n v="1"/>
    <s v="CT TORREVIEJA"/>
    <s v="ZIV0004410541"/>
    <s v="PRINCIPAL"/>
    <x v="5"/>
  </r>
  <r>
    <s v="SAG0125358413"/>
    <s v="T0PR0PSAM3"/>
    <s v="V0346"/>
    <s v="06.35.00.20_I_BT    "/>
    <s v="ES0026000000782220EY0F"/>
    <s v="SAGEMCOM"/>
    <n v="5"/>
    <n v="3.45"/>
    <m/>
    <m/>
    <s v="M"/>
    <s v="POLA DE SIERO"/>
    <s v="SIERO"/>
    <s v="TORREVIEJA"/>
    <n v="26"/>
    <n v="3"/>
    <s v="3º, G"/>
    <n v="31520701"/>
    <n v="4"/>
    <s v="C001640"/>
    <n v="1"/>
    <s v="TRAFO CT TORREVIEJA"/>
    <n v="1"/>
    <s v="CT TORREVIEJA"/>
    <s v="ZIV0004410541"/>
    <s v="PRINCIPAL"/>
    <x v="5"/>
  </r>
  <r>
    <s v="SAG0125358416"/>
    <s v="T0PR0PSAM3"/>
    <s v="V0346"/>
    <s v="06.35.00.20_I_BT    "/>
    <s v="ES0026000000782219EM0F"/>
    <s v="SAGEMCOM"/>
    <n v="5"/>
    <n v="4.4000000000000004"/>
    <m/>
    <m/>
    <s v="M"/>
    <s v="POLA DE SIERO"/>
    <s v="SIERO"/>
    <s v="TORREVIEJA"/>
    <n v="26"/>
    <n v="1"/>
    <s v="1º, G"/>
    <n v="31520701"/>
    <n v="4"/>
    <s v="C001640"/>
    <n v="1"/>
    <s v="TRAFO CT TORREVIEJA"/>
    <n v="1"/>
    <s v="CT TORREVIEJA"/>
    <s v="ZIV0004410541"/>
    <s v="PRINCIPAL"/>
    <x v="5"/>
  </r>
  <r>
    <s v="SAG0125358140"/>
    <s v="T0PR0PSAM3"/>
    <s v="V0346"/>
    <s v="06.35.00.20_I_BT    "/>
    <s v="ES0026000000782218EG0F"/>
    <s v="SAGEMCOM"/>
    <n v="5"/>
    <n v="4.4000000000000004"/>
    <m/>
    <m/>
    <s v="M"/>
    <s v="POLA DE SIERO"/>
    <s v="SIERO"/>
    <s v="TORREVIEJA"/>
    <n v="26"/>
    <n v="3"/>
    <s v="3º, E"/>
    <n v="31520701"/>
    <n v="4"/>
    <s v="C001640"/>
    <n v="1"/>
    <s v="TRAFO CT TORREVIEJA"/>
    <n v="1"/>
    <s v="CT TORREVIEJA"/>
    <s v="ZIV0004410541"/>
    <s v="PRINCIPAL"/>
    <x v="5"/>
  </r>
  <r>
    <s v="SAG0125358415"/>
    <s v="T0PR0PSAM3"/>
    <s v="V0346"/>
    <s v="06.35.00.20_I_BT    "/>
    <s v="ES0026000000782217EA0F"/>
    <s v="SAGEMCOM"/>
    <n v="5"/>
    <n v="4.4000000000000004"/>
    <m/>
    <m/>
    <s v="M"/>
    <s v="POLA DE SIERO"/>
    <s v="SIERO"/>
    <s v="TORREVIEJA"/>
    <n v="26"/>
    <n v="1"/>
    <s v="1º, F"/>
    <n v="31520701"/>
    <n v="4"/>
    <s v="C001640"/>
    <n v="1"/>
    <s v="TRAFO CT TORREVIEJA"/>
    <n v="1"/>
    <s v="CT TORREVIEJA"/>
    <s v="ZIV0004410541"/>
    <s v="PRINCIPAL"/>
    <x v="5"/>
  </r>
  <r>
    <s v="SAG0125358414"/>
    <s v="T0PR0PSAM3"/>
    <s v="V0346"/>
    <s v="06.35.00.20_I_BT    "/>
    <s v="ES0026000000782216EW0F"/>
    <s v="SAGEMCOM"/>
    <n v="5"/>
    <n v="4.4000000000000004"/>
    <m/>
    <m/>
    <s v="M"/>
    <s v="POLA DE SIERO"/>
    <s v="SIERO"/>
    <s v="TORREVIEJA"/>
    <n v="26"/>
    <n v="1"/>
    <s v="1º, E"/>
    <n v="31520701"/>
    <n v="4"/>
    <s v="C001640"/>
    <n v="1"/>
    <s v="TRAFO CT TORREVIEJA"/>
    <n v="1"/>
    <s v="CT TORREVIEJA"/>
    <s v="ZIV0004410541"/>
    <s v="PRINCIPAL"/>
    <x v="5"/>
  </r>
  <r>
    <s v="ZIV0036295891"/>
    <s v="T0PR0P0ZT1"/>
    <s v="V0007"/>
    <s v="1.0.0.39_Z_MY       "/>
    <s v="ES0026000000782201KX0F"/>
    <s v="ZIV"/>
    <n v="5"/>
    <n v="9.9"/>
    <m/>
    <m/>
    <s v="U"/>
    <s v="POLA DE SIERO"/>
    <s v="SIERO"/>
    <s v="TORREVIEJA"/>
    <n v="26"/>
    <s v="BJ"/>
    <s v="BAJO"/>
    <n v="31520701"/>
    <n v="4"/>
    <s v="C001640"/>
    <n v="1"/>
    <s v="TRAFO CT TORREVIEJA"/>
    <n v="1"/>
    <s v="CT TORREVIEJA"/>
    <s v="ZIV0004410541"/>
    <s v="PRINCIPAL"/>
    <x v="5"/>
  </r>
  <r>
    <s v="SAG0125358411"/>
    <s v="T0PR0PSAM3"/>
    <s v="V0346"/>
    <s v="06.35.00.20_I_BT    "/>
    <s v="ES0026000000785986WT0F"/>
    <s v="SAGEMCOM"/>
    <n v="5"/>
    <n v="3.45"/>
    <m/>
    <m/>
    <s v="M"/>
    <s v="POLA DE SIERO"/>
    <s v="SIERO"/>
    <s v="TORREVIEJA"/>
    <n v="26"/>
    <n v="3"/>
    <s v="3º, H"/>
    <n v="31520701"/>
    <n v="4"/>
    <s v="C001640"/>
    <n v="1"/>
    <s v="TRAFO CT TORREVIEJA"/>
    <n v="1"/>
    <s v="CT TORREVIEJA"/>
    <s v="ZIV0004410541"/>
    <s v="PRINCIPAL"/>
    <x v="5"/>
  </r>
  <r>
    <s v="ZIV0040430626"/>
    <s v="T0PR0P0ZM3"/>
    <s v="VK16M"/>
    <s v="V2203_Z_NT          "/>
    <s v="ES0026000000141114RW0F"/>
    <s v="ZIV"/>
    <n v="5"/>
    <n v="4.4000000000000004"/>
    <m/>
    <m/>
    <s v="M"/>
    <s v="POLA DE SIERO"/>
    <s v="SIERO"/>
    <s v="RAMON Y CAJAL"/>
    <n v="25"/>
    <n v="2"/>
    <s v="2º"/>
    <n v="15187701"/>
    <n v="6"/>
    <s v="C001622"/>
    <n v="1"/>
    <s v="TRAFO CT FALO MORO"/>
    <n v="1"/>
    <s v="CT FALO MORO"/>
    <s v="ZIV0004410596"/>
    <s v="PRINCIPAL"/>
    <x v="21"/>
  </r>
  <r>
    <s v="ZIV0046921802"/>
    <s v="T0PR0P0ZM3"/>
    <s v="VK16M"/>
    <s v="V2203_Z_OC          "/>
    <s v="ES0026000000141113RR0F"/>
    <s v="ZIV"/>
    <n v="5"/>
    <n v="4.5999999999999996"/>
    <m/>
    <m/>
    <s v="M"/>
    <s v="POLA DE SIERO"/>
    <s v="SIERO"/>
    <s v="RAMON Y CAJAL"/>
    <n v="25"/>
    <n v="1"/>
    <s v="1º"/>
    <n v="15187701"/>
    <n v="6"/>
    <s v="C001622"/>
    <n v="1"/>
    <s v="TRAFO CT FALO MORO"/>
    <n v="1"/>
    <s v="CT FALO MORO"/>
    <s v="ZIV0004410596"/>
    <s v="PRINCIPAL"/>
    <x v="21"/>
  </r>
  <r>
    <s v="ZIV0046921797"/>
    <s v="T0PR0P0ZM3"/>
    <s v="VK16M"/>
    <s v="V2203_Z_OC          "/>
    <s v="ES0026000000141112RT0F"/>
    <s v="ZIV"/>
    <n v="5"/>
    <n v="1.5"/>
    <m/>
    <m/>
    <s v="M"/>
    <s v="POLA DE SIERO"/>
    <s v="SIERO"/>
    <s v="RAMON Y CAJAL"/>
    <n v="25"/>
    <s v="BJ"/>
    <s v="BAJO, B"/>
    <n v="15187701"/>
    <n v="6"/>
    <s v="C001622"/>
    <n v="1"/>
    <s v="TRAFO CT FALO MORO"/>
    <n v="1"/>
    <s v="CT FALO MORO"/>
    <s v="ZIV0004410596"/>
    <s v="PRINCIPAL"/>
    <x v="21"/>
  </r>
  <r>
    <s v="ZIV0046921801"/>
    <s v="T0PR0P0ZM3"/>
    <s v="VK16M"/>
    <s v="V2203_Z_OC          "/>
    <s v="ES0026000000141111TE0F"/>
    <s v="ZIV"/>
    <n v="5"/>
    <n v="1.1499999999999999"/>
    <m/>
    <m/>
    <s v="M"/>
    <s v="POLA DE SIERO"/>
    <s v="SIERO"/>
    <s v="RAMON Y CAJAL"/>
    <n v="25"/>
    <s v="BJ"/>
    <s v="BAJO, A"/>
    <n v="15187701"/>
    <n v="6"/>
    <s v="C001622"/>
    <n v="1"/>
    <s v="TRAFO CT FALO MORO"/>
    <n v="1"/>
    <s v="CT FALO MORO"/>
    <s v="ZIV0004410596"/>
    <s v="PRINCIPAL"/>
    <x v="21"/>
  </r>
  <r>
    <s v="ZIV0034904421"/>
    <s v="T0PR0P0ZM1"/>
    <s v="V0047"/>
    <s v="1.0.0.37_Z_LW       "/>
    <s v="ES0026000000141103TZ0F"/>
    <s v="ZIV"/>
    <n v="5"/>
    <n v="2.2999999999999998"/>
    <m/>
    <m/>
    <s v="M"/>
    <s v="POLA DE SIERO"/>
    <s v="SIERO"/>
    <s v="RAMON Y CAJAL"/>
    <n v="31"/>
    <n v="2"/>
    <s v="2º"/>
    <n v="15188001"/>
    <n v="6"/>
    <s v="C001623"/>
    <n v="1"/>
    <s v="TRAFO CT PARQUE DE LA LUZ"/>
    <n v="1"/>
    <s v="CT PARQUE DE LA LUZ"/>
    <s v="ZIV0004410554"/>
    <s v="PRINCIPAL"/>
    <x v="10"/>
  </r>
  <r>
    <s v="ZIV0034904418"/>
    <s v="T0PR0P0ZM1"/>
    <s v="V0047"/>
    <s v="1.0.0.39_Z_LW       "/>
    <s v="ES0026000000141102TJ0F"/>
    <s v="ZIV"/>
    <n v="5"/>
    <n v="2.2999999999999998"/>
    <m/>
    <m/>
    <s v="M"/>
    <s v="POLA DE SIERO"/>
    <s v="SIERO"/>
    <s v="RAMON Y CAJAL"/>
    <n v="31"/>
    <s v="BJ"/>
    <s v="BAJO"/>
    <n v="15188001"/>
    <n v="6"/>
    <s v="C001623"/>
    <n v="1"/>
    <s v="TRAFO CT PARQUE DE LA LUZ"/>
    <n v="1"/>
    <s v="CT PARQUE DE LA LUZ"/>
    <s v="ZIV0004410554"/>
    <s v="PRINCIPAL"/>
    <x v="10"/>
  </r>
  <r>
    <s v="ZIV0040637100"/>
    <s v="T0PR0P0ZT2"/>
    <s v="VK09M"/>
    <s v="V2101_Z_NY          "/>
    <s v="ES0026000000139852SM0F"/>
    <s v="ZIV"/>
    <n v="4"/>
    <n v="6"/>
    <n v="6"/>
    <n v="24.25"/>
    <s v="U"/>
    <s v="POLA DE SIERO"/>
    <s v="SIERO"/>
    <s v="SAN ANTONIO"/>
    <n v="1"/>
    <s v="BJ"/>
    <s v="BAJO"/>
    <n v="15188201"/>
    <n v="5"/>
    <s v="C000627"/>
    <n v="1"/>
    <s v="TRAFO CT PLAZA ARGÜELLES"/>
    <n v="1"/>
    <s v="CT PLAZA ARGÜELLES"/>
    <s v="ZIV0004410549"/>
    <s v="PRINCIPAL"/>
    <x v="8"/>
  </r>
  <r>
    <s v="ZIV0045777347"/>
    <s v="T0PR0P0ZM3"/>
    <s v="VK16M"/>
    <s v="V2203_Z_OC          "/>
    <s v="ES0026000000139853SY0F"/>
    <s v="ZIV"/>
    <n v="5"/>
    <n v="3.45"/>
    <m/>
    <m/>
    <s v="M"/>
    <s v="POLA DE SIERO"/>
    <s v="SIERO"/>
    <s v="SAN ANTONIO"/>
    <n v="3"/>
    <s v="BJ"/>
    <s v="BAJO"/>
    <n v="15188401"/>
    <n v="2"/>
    <s v="C000627"/>
    <n v="1"/>
    <s v="TRAFO CT PLAZA ARGÜELLES"/>
    <n v="1"/>
    <s v="CT PLAZA ARGÜELLES"/>
    <s v="ZIV0004410549"/>
    <s v="PRINCIPAL"/>
    <x v="8"/>
  </r>
  <r>
    <s v="ZIV0045777128"/>
    <s v="T0PR0P0ZM3"/>
    <s v="VK16M"/>
    <s v="V2203_Z_OC          "/>
    <s v="ES0026000000139854SF0F"/>
    <s v="ZIV"/>
    <n v="5"/>
    <n v="3.45"/>
    <m/>
    <m/>
    <s v="M"/>
    <s v="POLA DE SIERO"/>
    <s v="SIERO"/>
    <s v="SAN ANTONIO"/>
    <n v="3"/>
    <s v="BJ"/>
    <s v="BAJO"/>
    <n v="15185001"/>
    <n v="5"/>
    <s v="C000627"/>
    <n v="1"/>
    <s v="TRAFO CT PLAZA ARGÜELLES"/>
    <n v="1"/>
    <s v="CT PLAZA ARGÜELLES"/>
    <s v="ZIV0004410549"/>
    <s v="PRINCIPAL"/>
    <x v="8"/>
  </r>
  <r>
    <s v="ZIV0046956512"/>
    <s v="T0PR0P0ZM3"/>
    <s v="VK16M"/>
    <s v="V2205_Z_OC          "/>
    <s v="ES0026000000139855SP0F"/>
    <s v="ZIV"/>
    <n v="5"/>
    <n v="3.3"/>
    <m/>
    <m/>
    <s v="M"/>
    <s v="POLA DE SIERO"/>
    <s v="SIERO"/>
    <s v="SAN ANTONIO"/>
    <n v="5"/>
    <s v="BJ"/>
    <s v="BAJO"/>
    <n v="15188701"/>
    <n v="2"/>
    <s v="C000627"/>
    <n v="1"/>
    <s v="TRAFO CT PLAZA ARGÜELLES"/>
    <n v="1"/>
    <s v="CT PLAZA ARGÜELLES"/>
    <s v="ZIV0004410549"/>
    <s v="PRINCIPAL"/>
    <x v="8"/>
  </r>
  <r>
    <s v="ZIV0045777348"/>
    <s v="T0PR0P0ZM3"/>
    <s v="VK16M"/>
    <s v="V2203_Z_OC          "/>
    <s v="ES0026000000139856SD0F"/>
    <s v="ZIV"/>
    <n v="5"/>
    <n v="1.5"/>
    <m/>
    <m/>
    <s v="M"/>
    <s v="POLA DE SIERO"/>
    <s v="SIERO"/>
    <s v="SAN ANTONIO"/>
    <n v="7"/>
    <s v="BJ"/>
    <s v="BAJO"/>
    <n v="15188901"/>
    <n v="2"/>
    <s v="C000627"/>
    <n v="1"/>
    <s v="TRAFO CT PLAZA ARGÜELLES"/>
    <n v="1"/>
    <s v="CT PLAZA ARGÜELLES"/>
    <s v="ZIV0004410549"/>
    <s v="PRINCIPAL"/>
    <x v="8"/>
  </r>
  <r>
    <s v="ZIV0045777344"/>
    <s v="T0PR0P0ZM3"/>
    <s v="VK16M"/>
    <s v="V2203_Z_OC          "/>
    <s v="ES0026000000139863SQ0F"/>
    <s v="ZIV"/>
    <n v="5"/>
    <n v="4.4000000000000004"/>
    <m/>
    <m/>
    <s v="M"/>
    <s v="POLA DE SIERO"/>
    <s v="SIERO"/>
    <s v="SAN ANTONIO"/>
    <n v="9"/>
    <s v="BJ"/>
    <s v="BAJO, B"/>
    <n v="15189101"/>
    <n v="2"/>
    <s v="C000627"/>
    <n v="1"/>
    <s v="TRAFO CT PLAZA ARGÜELLES"/>
    <n v="1"/>
    <s v="CT PLAZA ARGÜELLES"/>
    <s v="ZIV0004410549"/>
    <s v="PRINCIPAL"/>
    <x v="8"/>
  </r>
  <r>
    <s v="ZIV0045777204"/>
    <s v="T0PR0P0ZM3"/>
    <s v="VK16M"/>
    <s v="V2203_Z_OC          "/>
    <s v="ES0026000000854758WW0F"/>
    <s v="ZIV"/>
    <n v="5"/>
    <n v="3.45"/>
    <m/>
    <m/>
    <s v="M"/>
    <s v="POLA DE SIERO"/>
    <s v="SIERO"/>
    <s v="SAN ANTONIO"/>
    <n v="13"/>
    <n v="1"/>
    <s v="1º, 1"/>
    <n v="15189101"/>
    <n v="2"/>
    <s v="C000627"/>
    <n v="1"/>
    <s v="TRAFO CT PLAZA ARGÜELLES"/>
    <n v="1"/>
    <s v="CT PLAZA ARGÜELLES"/>
    <s v="ZIV0004410549"/>
    <s v="PRINCIPAL"/>
    <x v="8"/>
  </r>
  <r>
    <s v="ZIV0045777485"/>
    <s v="T0PR0P0ZM3"/>
    <s v="VK16M"/>
    <s v="V2203_Z_OC          "/>
    <s v="ES0026000000139870QT0F"/>
    <s v="ZIV"/>
    <n v="5"/>
    <n v="3.45"/>
    <m/>
    <m/>
    <s v="M"/>
    <s v="POLA DE SIERO"/>
    <s v="SIERO"/>
    <s v="SAN ANTONIO"/>
    <n v="13"/>
    <n v="3"/>
    <s v="3º"/>
    <n v="15189401"/>
    <n v="2"/>
    <s v="C000627"/>
    <n v="1"/>
    <s v="TRAFO CT PLAZA ARGÜELLES"/>
    <n v="1"/>
    <s v="CT PLAZA ARGÜELLES"/>
    <s v="ZIV0004410549"/>
    <s v="PRINCIPAL"/>
    <x v="8"/>
  </r>
  <r>
    <s v="ZIV0045777209"/>
    <s v="T0PR0P0ZM3"/>
    <s v="VK16M"/>
    <s v="V2203_Z_OC          "/>
    <s v="ES0026000000139869SE0F"/>
    <s v="ZIV"/>
    <n v="5"/>
    <n v="4.4000000000000004"/>
    <m/>
    <m/>
    <s v="M"/>
    <s v="POLA DE SIERO"/>
    <s v="SIERO"/>
    <s v="SAN ANTONIO"/>
    <n v="13"/>
    <n v="2"/>
    <s v="2º"/>
    <n v="15189401"/>
    <n v="2"/>
    <s v="C000627"/>
    <n v="1"/>
    <s v="TRAFO CT PLAZA ARGÜELLES"/>
    <n v="1"/>
    <s v="CT PLAZA ARGÜELLES"/>
    <s v="ZIV0004410549"/>
    <s v="PRINCIPAL"/>
    <x v="8"/>
  </r>
  <r>
    <s v="ZIV0045777044"/>
    <s v="T0PR0P0ZM3"/>
    <s v="VK16M"/>
    <s v="V2203_Z_OC          "/>
    <s v="ES0026000000139867SC0F"/>
    <s v="ZIV"/>
    <n v="5"/>
    <n v="1.1499999999999999"/>
    <m/>
    <m/>
    <s v="M"/>
    <s v="POLA DE SIERO"/>
    <s v="SIERO"/>
    <s v="SAN ANTONIO"/>
    <n v="13"/>
    <s v="BJ"/>
    <s v="BAJO"/>
    <n v="15189401"/>
    <n v="2"/>
    <s v="C000627"/>
    <n v="1"/>
    <s v="TRAFO CT PLAZA ARGÜELLES"/>
    <n v="1"/>
    <s v="CT PLAZA ARGÜELLES"/>
    <s v="ZIV0004410549"/>
    <s v="PRINCIPAL"/>
    <x v="8"/>
  </r>
  <r>
    <s v="ZIV0034859461"/>
    <s v="T0PR0P0ZM1"/>
    <s v="V0047"/>
    <s v="1.0.0.39_Z_LW       "/>
    <s v="ES0026000000139873QA0F"/>
    <s v="ZIV"/>
    <n v="5"/>
    <n v="3.3"/>
    <m/>
    <m/>
    <s v="M"/>
    <s v="POLA DE SIERO"/>
    <s v="SIERO"/>
    <s v="SAN ANTONIO"/>
    <n v="15"/>
    <n v="1"/>
    <s v="1º"/>
    <n v="15189501"/>
    <n v="2"/>
    <s v="C000627"/>
    <n v="1"/>
    <s v="TRAFO CT PLAZA ARGÜELLES"/>
    <n v="1"/>
    <s v="CT PLAZA ARGÜELLES"/>
    <s v="ZIV0004410549"/>
    <s v="PRINCIPAL"/>
    <x v="8"/>
  </r>
  <r>
    <s v="ZIV0034932631"/>
    <s v="T0PR0P0ZM1"/>
    <s v="V0047"/>
    <s v="1.0.0.39_Z_LW       "/>
    <s v="ES0026000000139972CX0F"/>
    <s v="ZIV"/>
    <n v="5"/>
    <n v="3.45"/>
    <m/>
    <m/>
    <s v="M"/>
    <s v="POLA DE SIERO"/>
    <s v="SIERO"/>
    <s v="SAN ANTONIO"/>
    <n v="16"/>
    <n v="1"/>
    <s v="1º A"/>
    <n v="15189601"/>
    <n v="2"/>
    <s v="C000627"/>
    <n v="1"/>
    <s v="TRAFO CT PLAZA ARGÜELLES"/>
    <n v="1"/>
    <s v="CT PLAZA ARGÜELLES"/>
    <s v="ZIV0004410549"/>
    <s v="PRINCIPAL"/>
    <x v="8"/>
  </r>
  <r>
    <s v="ZIV0050027498"/>
    <s v="T0PR0P0ZM3"/>
    <s v="VK16M"/>
    <s v="V2205_Z_OC          "/>
    <s v="ES0026000000139898VM0F"/>
    <s v="ZIV"/>
    <n v="5"/>
    <n v="5.75"/>
    <m/>
    <m/>
    <s v="M"/>
    <s v="POLA DE SIERO"/>
    <s v="SIERO"/>
    <s v="SAN ANTONIO"/>
    <n v="16"/>
    <s v="BJ"/>
    <s v="BAJO"/>
    <n v="15189601"/>
    <n v="2"/>
    <s v="C000627"/>
    <n v="1"/>
    <s v="TRAFO CT PLAZA ARGÜELLES"/>
    <n v="1"/>
    <s v="CT PLAZA ARGÜELLES"/>
    <s v="ZIV0004410549"/>
    <s v="PRINCIPAL"/>
    <x v="8"/>
  </r>
  <r>
    <s v="ZIV0034859557"/>
    <s v="T0PR0P0ZM1"/>
    <s v="V0047"/>
    <s v="1.0.0.39_Z_LW       "/>
    <s v="ES0026000000139875QM0F"/>
    <s v="ZIV"/>
    <n v="5"/>
    <n v="2.2000000000000002"/>
    <m/>
    <m/>
    <s v="M"/>
    <s v="POLA DE SIERO"/>
    <s v="SIERO"/>
    <s v="SAN ANTONIO"/>
    <n v="17"/>
    <n v="1"/>
    <s v="1º"/>
    <n v="15189701"/>
    <n v="2"/>
    <s v="C000627"/>
    <n v="1"/>
    <s v="TRAFO CT PLAZA ARGÜELLES"/>
    <n v="1"/>
    <s v="CT PLAZA ARGÜELLES"/>
    <s v="ZIV0004410549"/>
    <s v="PRINCIPAL"/>
    <x v="8"/>
  </r>
  <r>
    <s v="ZIV0045774988"/>
    <s v="T0PR0P0ZM3"/>
    <s v="VK16M"/>
    <s v="V2203_Z_OC          "/>
    <s v="ES0026000000457759ZY0F"/>
    <s v="ZIV"/>
    <n v="5"/>
    <n v="4.5999999999999996"/>
    <m/>
    <m/>
    <s v="M"/>
    <s v="POLA DE SIERO"/>
    <s v="SIERO"/>
    <s v="SAN ANTONIO"/>
    <n v="18"/>
    <n v="1"/>
    <s v="1º, C"/>
    <n v="15189801"/>
    <n v="2"/>
    <s v="C000627"/>
    <n v="1"/>
    <s v="TRAFO CT PLAZA ARGÜELLES"/>
    <n v="1"/>
    <s v="CT PLAZA ARGÜELLES"/>
    <s v="ZIV0004410549"/>
    <s v="PRINCIPAL"/>
    <x v="8"/>
  </r>
  <r>
    <s v="ZIV0045434622"/>
    <s v="T0PR0P0ZT3"/>
    <s v="VK09M"/>
    <s v="V2203_Z_NO          "/>
    <s v="ES0026000000455198VK0F"/>
    <s v="ZIV"/>
    <n v="5"/>
    <n v="10.39"/>
    <m/>
    <m/>
    <s v="U"/>
    <s v="POLA DE SIERO"/>
    <s v="SIERO"/>
    <s v="SAN ANTONIO"/>
    <n v="18"/>
    <s v="BJ"/>
    <s v="BAJO, B"/>
    <n v="15189801"/>
    <n v="2"/>
    <s v="C000627"/>
    <n v="1"/>
    <s v="TRAFO CT PLAZA ARGÜELLES"/>
    <n v="1"/>
    <s v="CT PLAZA ARGÜELLES"/>
    <s v="ZIV0004410549"/>
    <s v="PRINCIPAL"/>
    <x v="8"/>
  </r>
  <r>
    <s v="ZIV0045774558"/>
    <s v="T0PR0P0ZM3"/>
    <s v="VK16M"/>
    <s v="V2203_Z_OC          "/>
    <s v="ES0026000000452879DW0F"/>
    <s v="ZIV"/>
    <n v="5"/>
    <n v="4.5999999999999996"/>
    <m/>
    <m/>
    <s v="M"/>
    <s v="POLA DE SIERO"/>
    <s v="SIERO"/>
    <s v="SAN ANTONIO"/>
    <n v="18"/>
    <n v="1"/>
    <s v="1º, B"/>
    <n v="15189801"/>
    <n v="2"/>
    <s v="C000627"/>
    <n v="1"/>
    <s v="TRAFO CT PLAZA ARGÜELLES"/>
    <n v="1"/>
    <s v="CT PLAZA ARGÜELLES"/>
    <s v="ZIV0004410549"/>
    <s v="PRINCIPAL"/>
    <x v="8"/>
  </r>
  <r>
    <s v="ZIV0045777095"/>
    <s v="T0PR0P0ZM3"/>
    <s v="VK16M"/>
    <s v="V2203_Z_OC          "/>
    <s v="ES0026000000455304EN0F"/>
    <s v="ZIV"/>
    <n v="5"/>
    <n v="1.1000000000000001"/>
    <m/>
    <m/>
    <s v="M"/>
    <s v="POLA DE SIERO"/>
    <s v="SIERO"/>
    <s v="SAN ANTONIO"/>
    <n v="18"/>
    <s v="BJ"/>
    <s v="BAJO, A"/>
    <n v="15189801"/>
    <n v="2"/>
    <s v="C000627"/>
    <n v="1"/>
    <s v="TRAFO CT PLAZA ARGÜELLES"/>
    <n v="1"/>
    <s v="CT PLAZA ARGÜELLES"/>
    <s v="ZIV0004410549"/>
    <s v="PRINCIPAL"/>
    <x v="8"/>
  </r>
  <r>
    <s v="ZIV0045774989"/>
    <s v="T0PR0P0ZM3"/>
    <s v="VK16M"/>
    <s v="V2203_Z_OC          "/>
    <s v="ES0026000000454887GD0F"/>
    <s v="ZIV"/>
    <n v="5"/>
    <n v="4.5999999999999996"/>
    <m/>
    <m/>
    <s v="M"/>
    <s v="POLA DE SIERO"/>
    <s v="SIERO"/>
    <s v="SAN ANTONIO"/>
    <n v="18"/>
    <n v="1"/>
    <s v="1º, A"/>
    <n v="15189801"/>
    <n v="2"/>
    <s v="C000627"/>
    <n v="1"/>
    <s v="TRAFO CT PLAZA ARGÜELLES"/>
    <n v="1"/>
    <s v="CT PLAZA ARGÜELLES"/>
    <s v="ZIV0004410549"/>
    <s v="PRINCIPAL"/>
    <x v="8"/>
  </r>
  <r>
    <s v="ZIV0036293905"/>
    <s v="T0PR0P0ZT1"/>
    <s v="V0007"/>
    <s v="1.0.0.39_Z_MY       "/>
    <s v="ES0026000000139901VP0F"/>
    <s v="ZIV"/>
    <n v="5"/>
    <n v="13.86"/>
    <m/>
    <m/>
    <s v="U"/>
    <s v="POLA DE SIERO"/>
    <s v="SIERO"/>
    <s v="SAN ANTONIO"/>
    <n v="22"/>
    <s v="BJ"/>
    <s v="BAJO"/>
    <n v="15190101"/>
    <n v="2"/>
    <s v="C000627"/>
    <n v="1"/>
    <s v="TRAFO CT PLAZA ARGÜELLES"/>
    <n v="1"/>
    <s v="CT PLAZA ARGÜELLES"/>
    <s v="ZIV0004410549"/>
    <s v="PRINCIPAL"/>
    <x v="8"/>
  </r>
  <r>
    <s v="ZIV0040637055"/>
    <s v="T0PR0P0ZT2"/>
    <s v="VK09M"/>
    <s v="V2101_Z_NY          "/>
    <s v="ES0026000010183416JK0F"/>
    <s v="ZIV"/>
    <n v="4"/>
    <n v="17.32"/>
    <n v="17.32"/>
    <n v="17.32"/>
    <s v="U"/>
    <s v="POLA DE SIERO"/>
    <s v="SIERO"/>
    <s v="CELLERUELO"/>
    <n v="99028"/>
    <m/>
    <s v="ALUMB PUBLICO, 0"/>
    <n v="100564253"/>
    <n v="4"/>
    <s v="C001008"/>
    <n v="1"/>
    <s v="TRAFO CT LA SOLEDAD"/>
    <n v="1"/>
    <s v="CT LA SOLEDAD"/>
    <s v="ZIV0004348034"/>
    <s v="PRINCIPAL"/>
    <x v="0"/>
  </r>
  <r>
    <s v="ZIV0036299719"/>
    <s v="T0PR0P0ZT1"/>
    <s v="V0007"/>
    <s v="1.0.0.39_Z_MY       "/>
    <s v="ES0026000010184928XS0F"/>
    <s v="ZIV"/>
    <n v="5"/>
    <n v="6.93"/>
    <m/>
    <m/>
    <s v="U"/>
    <s v="POLA DE SIERO"/>
    <s v="SIERO"/>
    <s v="EL REBOLLAR"/>
    <n v="99001"/>
    <m/>
    <s v="ALUMBRADO, 0"/>
    <n v="100571481"/>
    <n v="5"/>
    <s v="C005144"/>
    <n v="1"/>
    <s v="TRAFO CT REBOLLAR"/>
    <n v="1"/>
    <s v="CT REBOLLAR"/>
    <s v="ZIV0004410545"/>
    <s v="PRINCIPAL"/>
    <x v="12"/>
  </r>
  <r>
    <s v="ZIV0036292100"/>
    <s v="T0PR0P0ZT1"/>
    <s v="V0007"/>
    <s v="1.0.0.39_Z_MY       "/>
    <s v="ES0026000010185942PV0F"/>
    <s v="ZIV"/>
    <n v="5"/>
    <n v="13.86"/>
    <m/>
    <m/>
    <s v="U"/>
    <s v="POLA DE SIERO"/>
    <s v="SIERO"/>
    <s v="LA ESTACION"/>
    <n v="95000"/>
    <m/>
    <s v="ALUMBRADO, 0"/>
    <n v="100575858"/>
    <n v="2"/>
    <s v="C003196"/>
    <n v="1"/>
    <s v="TRAFO CT RAMON Y CAJAL"/>
    <n v="1"/>
    <s v="CT RAMON Y CAJAL"/>
    <s v="ZIV0004410609"/>
    <s v="PRINCIPAL"/>
    <x v="1"/>
  </r>
  <r>
    <s v="ZIV0034863144"/>
    <s v="T0PR0P0ZM1"/>
    <s v="V0047"/>
    <s v="1.0.0.39_Z_LW       "/>
    <s v="ES0026000010225346LE0F"/>
    <s v="ZIV"/>
    <n v="5"/>
    <n v="4.5999999999999996"/>
    <m/>
    <m/>
    <s v="M"/>
    <s v="POLA DE SIERO"/>
    <s v="SIERO"/>
    <s v="LOS CARANQUIÑOS"/>
    <n v="4"/>
    <n v="4"/>
    <s v="4º, B"/>
    <n v="100734481"/>
    <n v="1"/>
    <s v="C003196"/>
    <n v="1"/>
    <s v="TRAFO CT RAMON Y CAJAL"/>
    <n v="1"/>
    <s v="CT RAMON Y CAJAL"/>
    <s v="ZIV0004410609"/>
    <s v="PRINCIPAL"/>
    <x v="1"/>
  </r>
  <r>
    <s v="ZIV0034863146"/>
    <s v="T0PR0P0ZM1"/>
    <s v="V0047"/>
    <s v="1.0.0.39_Z_LW       "/>
    <s v="ES0026000010220084KG0F"/>
    <s v="ZIV"/>
    <n v="5"/>
    <n v="3.45"/>
    <m/>
    <m/>
    <s v="M"/>
    <s v="POLA DE SIERO"/>
    <s v="SIERO"/>
    <s v="LOS CARANQUIÑOS"/>
    <n v="4"/>
    <s v="BJ"/>
    <s v="BAJO, B"/>
    <n v="100734481"/>
    <n v="1"/>
    <s v="C003196"/>
    <n v="1"/>
    <s v="TRAFO CT RAMON Y CAJAL"/>
    <n v="1"/>
    <s v="CT RAMON Y CAJAL"/>
    <s v="ZIV0004410609"/>
    <s v="PRINCIPAL"/>
    <x v="1"/>
  </r>
  <r>
    <s v="ZIV0034670285"/>
    <s v="T0PR0P0ZM1"/>
    <s v="V0047"/>
    <s v="1.0.0.39_Z_LW       "/>
    <s v="ES0026000010220769GE0F"/>
    <s v="ZIV"/>
    <n v="5"/>
    <n v="3.45"/>
    <m/>
    <m/>
    <s v="M"/>
    <s v="POLA DE SIERO"/>
    <s v="SIERO"/>
    <s v="LOS CARANQUIÑOS"/>
    <n v="4"/>
    <n v="2"/>
    <s v="2º, A"/>
    <n v="100734481"/>
    <n v="1"/>
    <s v="C003196"/>
    <n v="1"/>
    <s v="TRAFO CT RAMON Y CAJAL"/>
    <n v="1"/>
    <s v="CT RAMON Y CAJAL"/>
    <s v="ZIV0004410609"/>
    <s v="PRINCIPAL"/>
    <x v="1"/>
  </r>
  <r>
    <s v="ZIV0034863142"/>
    <s v="T0PR0P0ZM1"/>
    <s v="V0047"/>
    <s v="1.0.0.39_Z_LW       "/>
    <s v="ES0026000010221298GE0F"/>
    <s v="ZIV"/>
    <n v="5"/>
    <n v="4.5999999999999996"/>
    <m/>
    <m/>
    <s v="M"/>
    <s v="POLA DE SIERO"/>
    <s v="SIERO"/>
    <s v="LOS CARANQUIÑOS"/>
    <n v="4"/>
    <n v="4"/>
    <s v="4º, C"/>
    <n v="100734481"/>
    <n v="1"/>
    <s v="C003196"/>
    <n v="1"/>
    <s v="TRAFO CT RAMON Y CAJAL"/>
    <n v="1"/>
    <s v="CT RAMON Y CAJAL"/>
    <s v="ZIV0004410609"/>
    <s v="PRINCIPAL"/>
    <x v="1"/>
  </r>
  <r>
    <s v="ZIV0034863140"/>
    <s v="T0PR0P0ZM1"/>
    <s v="V0047"/>
    <s v="1.0.0.39_Z_LW       "/>
    <s v="ES0026000010221297GK0F"/>
    <s v="ZIV"/>
    <n v="5"/>
    <n v="3.45"/>
    <m/>
    <m/>
    <s v="M"/>
    <s v="POLA DE SIERO"/>
    <s v="SIERO"/>
    <s v="LOS CARANQUIÑOS"/>
    <n v="4"/>
    <n v="4"/>
    <s v="4º, A"/>
    <n v="100734481"/>
    <n v="1"/>
    <s v="C003196"/>
    <n v="1"/>
    <s v="TRAFO CT RAMON Y CAJAL"/>
    <n v="1"/>
    <s v="CT RAMON Y CAJAL"/>
    <s v="ZIV0004410609"/>
    <s v="PRINCIPAL"/>
    <x v="1"/>
  </r>
  <r>
    <s v="ZIV0034862022"/>
    <s v="T0PR0P0ZM1"/>
    <s v="V0047"/>
    <s v="1.0.0.39_Z_LW       "/>
    <s v="ES0026000010221295GL0F"/>
    <s v="ZIV"/>
    <n v="5"/>
    <n v="4.5999999999999996"/>
    <m/>
    <m/>
    <s v="M"/>
    <s v="POLA DE SIERO"/>
    <s v="SIERO"/>
    <s v="LOS CARANQUIÑOS"/>
    <n v="4"/>
    <n v="3"/>
    <s v="3º, C"/>
    <n v="100734481"/>
    <n v="1"/>
    <s v="C003196"/>
    <n v="1"/>
    <s v="TRAFO CT RAMON Y CAJAL"/>
    <n v="1"/>
    <s v="CT RAMON Y CAJAL"/>
    <s v="ZIV0004410609"/>
    <s v="PRINCIPAL"/>
    <x v="1"/>
  </r>
  <r>
    <s v="ZIV0034862027"/>
    <s v="T0PR0P0ZM1"/>
    <s v="V0047"/>
    <s v="1.0.0.39_Z_LW       "/>
    <s v="ES0026000010221294GH0F"/>
    <s v="ZIV"/>
    <n v="5"/>
    <n v="5.75"/>
    <m/>
    <m/>
    <s v="M"/>
    <s v="POLA DE SIERO"/>
    <s v="SIERO"/>
    <s v="LOS CARANQUIÑOS"/>
    <n v="4"/>
    <n v="3"/>
    <s v="3º, B"/>
    <n v="100734481"/>
    <n v="1"/>
    <s v="C003196"/>
    <n v="1"/>
    <s v="TRAFO CT RAMON Y CAJAL"/>
    <n v="1"/>
    <s v="CT RAMON Y CAJAL"/>
    <s v="ZIV0004410609"/>
    <s v="PRINCIPAL"/>
    <x v="1"/>
  </r>
  <r>
    <s v="ZIV0040302952"/>
    <s v="T0PR0P0ZM3"/>
    <s v="VK16M"/>
    <s v="V2203_Z_NT          "/>
    <s v="ES0026000010221293GV0F"/>
    <s v="ZIV"/>
    <n v="5"/>
    <n v="3.45"/>
    <m/>
    <m/>
    <s v="M"/>
    <s v="POLA DE SIERO"/>
    <s v="SIERO"/>
    <s v="LOS CARANQUIÑOS"/>
    <n v="4"/>
    <n v="3"/>
    <s v="3º, A"/>
    <n v="100734481"/>
    <n v="1"/>
    <s v="C003196"/>
    <n v="1"/>
    <s v="TRAFO CT RAMON Y CAJAL"/>
    <n v="1"/>
    <s v="CT RAMON Y CAJAL"/>
    <s v="ZIV0004410609"/>
    <s v="PRINCIPAL"/>
    <x v="1"/>
  </r>
  <r>
    <s v="ZIV0046917108"/>
    <s v="T0PR0P0ZM3"/>
    <s v="VK16M"/>
    <s v="V2203_Z_OC          "/>
    <s v="ES0026000010221292GQ0F"/>
    <s v="ZIV"/>
    <n v="5"/>
    <n v="4.5999999999999996"/>
    <m/>
    <m/>
    <s v="M"/>
    <s v="POLA DE SIERO"/>
    <s v="SIERO"/>
    <s v="LOS CARANQUIÑOS"/>
    <n v="4"/>
    <n v="2"/>
    <s v="2º, C"/>
    <n v="100734481"/>
    <n v="1"/>
    <s v="C003196"/>
    <n v="1"/>
    <s v="TRAFO CT RAMON Y CAJAL"/>
    <n v="1"/>
    <s v="CT RAMON Y CAJAL"/>
    <s v="ZIV0004410609"/>
    <s v="PRINCIPAL"/>
    <x v="1"/>
  </r>
  <r>
    <s v="ZIV0034863147"/>
    <s v="T0PR0P0ZM1"/>
    <s v="V0047"/>
    <s v="1.0.0.39_Z_LW       "/>
    <s v="ES0026000010221291GS0F"/>
    <s v="ZIV"/>
    <n v="5"/>
    <n v="4.5999999999999996"/>
    <m/>
    <m/>
    <s v="M"/>
    <s v="POLA DE SIERO"/>
    <s v="SIERO"/>
    <s v="LOS CARANQUIÑOS"/>
    <n v="4"/>
    <n v="2"/>
    <s v="2º, B"/>
    <n v="100734481"/>
    <n v="1"/>
    <s v="C003196"/>
    <n v="1"/>
    <s v="TRAFO CT RAMON Y CAJAL"/>
    <n v="1"/>
    <s v="CT RAMON Y CAJAL"/>
    <s v="ZIV0004410609"/>
    <s v="PRINCIPAL"/>
    <x v="1"/>
  </r>
  <r>
    <s v="ZIV0034863015"/>
    <s v="T0PR0P0ZM1"/>
    <s v="V0047"/>
    <s v="1.0.0.39_Z_LW       "/>
    <s v="ES0026000010221290GZ0F"/>
    <s v="ZIV"/>
    <n v="5"/>
    <n v="4.5999999999999996"/>
    <m/>
    <m/>
    <s v="M"/>
    <s v="POLA DE SIERO"/>
    <s v="SIERO"/>
    <s v="LOS CARANQUIÑOS"/>
    <n v="4"/>
    <n v="1"/>
    <s v="1º, C"/>
    <n v="100734481"/>
    <n v="1"/>
    <s v="C003196"/>
    <n v="1"/>
    <s v="TRAFO CT RAMON Y CAJAL"/>
    <n v="1"/>
    <s v="CT RAMON Y CAJAL"/>
    <s v="ZIV0004410609"/>
    <s v="PRINCIPAL"/>
    <x v="1"/>
  </r>
  <r>
    <s v="ZIV0034863014"/>
    <s v="T0PR0P0ZM1"/>
    <s v="V0047"/>
    <s v="1.0.0.39_Z_LW       "/>
    <s v="ES0026000010221289GJ0F"/>
    <s v="ZIV"/>
    <n v="5"/>
    <n v="4.5999999999999996"/>
    <m/>
    <m/>
    <s v="M"/>
    <s v="POLA DE SIERO"/>
    <s v="SIERO"/>
    <s v="LOS CARANQUIÑOS"/>
    <n v="4"/>
    <n v="1"/>
    <s v="1º, B"/>
    <n v="100734481"/>
    <n v="1"/>
    <s v="C003196"/>
    <n v="1"/>
    <s v="TRAFO CT RAMON Y CAJAL"/>
    <n v="1"/>
    <s v="CT RAMON Y CAJAL"/>
    <s v="ZIV0004410609"/>
    <s v="PRINCIPAL"/>
    <x v="1"/>
  </r>
  <r>
    <s v="ZIV0034831788"/>
    <s v="T0PR0P0ZM1"/>
    <s v="V0047"/>
    <s v="1.0.0.39_Z_LW       "/>
    <s v="ES0026000010221287GB0F"/>
    <s v="ZIV"/>
    <n v="5"/>
    <n v="4.5999999999999996"/>
    <m/>
    <m/>
    <s v="M"/>
    <s v="POLA DE SIERO"/>
    <s v="SIERO"/>
    <s v="LOS CARANQUIÑOS"/>
    <n v="4"/>
    <s v="BJ"/>
    <s v="BAJO, D"/>
    <n v="100734481"/>
    <n v="1"/>
    <s v="C003196"/>
    <n v="1"/>
    <s v="TRAFO CT RAMON Y CAJAL"/>
    <n v="1"/>
    <s v="CT RAMON Y CAJAL"/>
    <s v="ZIV0004410609"/>
    <s v="PRINCIPAL"/>
    <x v="1"/>
  </r>
  <r>
    <s v="ZIV0034863139"/>
    <s v="T0PR0P0ZM1"/>
    <s v="V0047"/>
    <s v="1.0.0.39_Z_LW       "/>
    <s v="ES0026000010221286GX0F"/>
    <s v="ZIV"/>
    <n v="5"/>
    <n v="3.45"/>
    <m/>
    <m/>
    <s v="M"/>
    <s v="POLA DE SIERO"/>
    <s v="SIERO"/>
    <s v="LOS CARANQUIÑOS"/>
    <n v="4"/>
    <s v="BJ"/>
    <s v="BAJO, C"/>
    <n v="100734481"/>
    <n v="1"/>
    <s v="C003196"/>
    <n v="1"/>
    <s v="TRAFO CT RAMON Y CAJAL"/>
    <n v="1"/>
    <s v="CT RAMON Y CAJAL"/>
    <s v="ZIV0004410609"/>
    <s v="PRINCIPAL"/>
    <x v="1"/>
  </r>
  <r>
    <s v="ZIV0034863141"/>
    <s v="T0PR0P0ZM1"/>
    <s v="V0047"/>
    <s v="1.0.0.39_Z_LW       "/>
    <s v="ES0026000010221284GP0F"/>
    <s v="ZIV"/>
    <n v="5"/>
    <n v="3.45"/>
    <m/>
    <m/>
    <s v="M"/>
    <s v="POLA DE SIERO"/>
    <s v="SIERO"/>
    <s v="LOS CARANQUIÑOS"/>
    <n v="4"/>
    <s v="BJ"/>
    <s v="BJ, A"/>
    <n v="100734481"/>
    <n v="1"/>
    <s v="C003196"/>
    <n v="1"/>
    <s v="TRAFO CT RAMON Y CAJAL"/>
    <n v="1"/>
    <s v="CT RAMON Y CAJAL"/>
    <s v="ZIV0004410609"/>
    <s v="PRINCIPAL"/>
    <x v="1"/>
  </r>
  <r>
    <s v="ZIV0047741208"/>
    <s v="T0PR0P0ZT6"/>
    <s v="VK09M"/>
    <s v="V2205_Z_OZ          "/>
    <s v="ES0026000010221283GF0F"/>
    <s v="ZIV"/>
    <n v="4"/>
    <n v="2.42"/>
    <n v="2.42"/>
    <n v="15.01"/>
    <s v="U"/>
    <s v="POLA DE SIERO"/>
    <s v="SIERO"/>
    <s v="LOS CARANQUIÑOS"/>
    <n v="4"/>
    <m/>
    <s v="ESCALERA Y ASCE, 0"/>
    <n v="100734481"/>
    <n v="1"/>
    <s v="C003196"/>
    <n v="1"/>
    <s v="TRAFO CT RAMON Y CAJAL"/>
    <n v="1"/>
    <s v="CT RAMON Y CAJAL"/>
    <s v="ZIV0004410609"/>
    <s v="PRINCIPAL"/>
    <x v="1"/>
  </r>
  <r>
    <s v="ZIV0044842734"/>
    <s v="T0PR0P0ZM3"/>
    <s v="VK16M"/>
    <s v="V2203_Z_OC          "/>
    <s v="ES0026000010447538CB0F"/>
    <s v="ZIV"/>
    <n v="5"/>
    <n v="6.9"/>
    <m/>
    <m/>
    <s v="M"/>
    <s v="POLA DE SIERO"/>
    <s v="SIERO"/>
    <s v="EL REBOLLAR"/>
    <n v="99002"/>
    <m/>
    <s v="CHALET,28"/>
    <n v="101635718"/>
    <n v="2"/>
    <s v="C400347"/>
    <n v="1"/>
    <s v="TRAFO CT LA RIENDA"/>
    <n v="1"/>
    <s v="CT LA RIENDA"/>
    <s v="ZIV0004410539"/>
    <s v="PRINCIPAL"/>
    <x v="27"/>
  </r>
  <r>
    <s v="ZIV0044842732"/>
    <s v="T0PR0P0ZM3"/>
    <s v="VK16M"/>
    <s v="V2203_Z_OC          "/>
    <s v="ES0026000010447537CX0F"/>
    <s v="ZIV"/>
    <n v="5"/>
    <n v="9.1999999999999993"/>
    <m/>
    <m/>
    <s v="M"/>
    <s v="POLA DE SIERO"/>
    <s v="SIERO"/>
    <s v="EL REBOLLAR"/>
    <n v="99002"/>
    <m/>
    <s v="CHALET,27"/>
    <n v="101635718"/>
    <n v="2"/>
    <s v="C400347"/>
    <n v="1"/>
    <s v="TRAFO CT LA RIENDA"/>
    <n v="1"/>
    <s v="CT LA RIENDA"/>
    <s v="ZIV0004410539"/>
    <s v="PRINCIPAL"/>
    <x v="27"/>
  </r>
  <r>
    <s v="ZIV0044842731"/>
    <s v="T0PR0P0ZM3"/>
    <s v="VK16M"/>
    <s v="V2203_Z_OC          "/>
    <s v="ES0026000010447536CD0F"/>
    <s v="ZIV"/>
    <n v="5"/>
    <n v="6.9"/>
    <m/>
    <m/>
    <s v="M"/>
    <s v="POLA DE SIERO"/>
    <s v="SIERO"/>
    <s v="EL REBOLLAR"/>
    <n v="99002"/>
    <m/>
    <s v="CHALET,26"/>
    <n v="101635718"/>
    <n v="2"/>
    <s v="C400347"/>
    <n v="1"/>
    <s v="TRAFO CT LA RIENDA"/>
    <n v="1"/>
    <s v="CT LA RIENDA"/>
    <s v="ZIV0004410539"/>
    <s v="PRINCIPAL"/>
    <x v="27"/>
  </r>
  <r>
    <s v="ZIV0044842686"/>
    <s v="T0PR0P0ZM3"/>
    <s v="VK16M"/>
    <s v="V2203_Z_OC          "/>
    <s v="ES0026000010447535CP0F"/>
    <s v="ZIV"/>
    <n v="5"/>
    <n v="9.1999999999999993"/>
    <m/>
    <m/>
    <s v="M"/>
    <s v="POLA DE SIERO"/>
    <s v="SIERO"/>
    <s v="EL REBOLLAR"/>
    <n v="99002"/>
    <m/>
    <s v="CHALET,25"/>
    <n v="101635718"/>
    <n v="2"/>
    <s v="C400347"/>
    <n v="1"/>
    <s v="TRAFO CT LA RIENDA"/>
    <n v="1"/>
    <s v="CT LA RIENDA"/>
    <s v="ZIV0004410539"/>
    <s v="PRINCIPAL"/>
    <x v="27"/>
  </r>
  <r>
    <s v="ZIV0044842653"/>
    <s v="T0PR0P0ZM3"/>
    <s v="VK16M"/>
    <s v="V2203_Z_OC          "/>
    <s v="ES0026000010447534CF0F"/>
    <s v="ZIV"/>
    <n v="5"/>
    <n v="9.1999999999999993"/>
    <m/>
    <m/>
    <s v="M"/>
    <s v="POLA DE SIERO"/>
    <s v="SIERO"/>
    <s v="EL REBOLLAR"/>
    <n v="99002"/>
    <m/>
    <s v="CHALET,24"/>
    <n v="101635718"/>
    <n v="2"/>
    <s v="C400347"/>
    <n v="1"/>
    <s v="TRAFO CT LA RIENDA"/>
    <n v="1"/>
    <s v="CT LA RIENDA"/>
    <s v="ZIV0004410539"/>
    <s v="PRINCIPAL"/>
    <x v="27"/>
  </r>
  <r>
    <s v="ZIV0044842727"/>
    <s v="T0PR0P0ZM3"/>
    <s v="VK16M"/>
    <s v="V2203_Z_OC          "/>
    <s v="ES0026000010447533CY0F"/>
    <s v="ZIV"/>
    <n v="5"/>
    <n v="9.1999999999999993"/>
    <m/>
    <m/>
    <s v="M"/>
    <s v="POLA DE SIERO"/>
    <s v="SIERO"/>
    <s v="EL REBOLLAR"/>
    <n v="99002"/>
    <m/>
    <s v="CHALET,23"/>
    <n v="101635718"/>
    <n v="2"/>
    <s v="C400347"/>
    <n v="1"/>
    <s v="TRAFO CT LA RIENDA"/>
    <n v="1"/>
    <s v="CT LA RIENDA"/>
    <s v="ZIV0004410539"/>
    <s v="PRINCIPAL"/>
    <x v="27"/>
  </r>
  <r>
    <s v="ZIV0044842730"/>
    <s v="T0PR0P0ZM3"/>
    <s v="VK16M"/>
    <s v="V2203_Z_OC          "/>
    <s v="ES0026000010447530CA0F"/>
    <s v="ZIV"/>
    <n v="5"/>
    <n v="5.75"/>
    <m/>
    <m/>
    <s v="M"/>
    <s v="POLA DE SIERO"/>
    <s v="SIERO"/>
    <s v="EL REBOLLAR"/>
    <n v="99002"/>
    <m/>
    <s v="CHALET,21"/>
    <n v="101635718"/>
    <n v="2"/>
    <s v="C400347"/>
    <n v="1"/>
    <s v="TRAFO CT LA RIENDA"/>
    <n v="1"/>
    <s v="CT LA RIENDA"/>
    <s v="ZIV0004410539"/>
    <s v="PRINCIPAL"/>
    <x v="27"/>
  </r>
  <r>
    <s v="ZIV0044831813"/>
    <s v="T0PR0P0ZM3"/>
    <s v="VK16M"/>
    <s v="V2203_Z_OC          "/>
    <s v="ES0026000010447529CW0F"/>
    <s v="ZIV"/>
    <n v="5"/>
    <n v="4.5999999999999996"/>
    <m/>
    <m/>
    <s v="M"/>
    <s v="POLA DE SIERO"/>
    <s v="SIERO"/>
    <s v="EL REBOLLAR"/>
    <n v="99002"/>
    <m/>
    <s v="CHALET,20"/>
    <n v="101635718"/>
    <n v="2"/>
    <s v="C400347"/>
    <n v="1"/>
    <s v="TRAFO CT LA RIENDA"/>
    <n v="1"/>
    <s v="CT LA RIENDA"/>
    <s v="ZIV0004410539"/>
    <s v="PRINCIPAL"/>
    <x v="27"/>
  </r>
  <r>
    <s v="ZIV0044842733"/>
    <s v="T0PR0P0ZM3"/>
    <s v="VK16M"/>
    <s v="V2203_Z_OC          "/>
    <s v="ES0026000010447518LZ0F"/>
    <s v="ZIV"/>
    <n v="5"/>
    <n v="3.45"/>
    <m/>
    <m/>
    <s v="M"/>
    <s v="POLA DE SIERO"/>
    <s v="SIERO"/>
    <s v="EL REBOLLAR"/>
    <n v="99002"/>
    <m/>
    <s v="CHALET, 9"/>
    <n v="101635718"/>
    <n v="2"/>
    <s v="C400347"/>
    <n v="1"/>
    <s v="TRAFO CT LA RIENDA"/>
    <n v="1"/>
    <s v="CT LA RIENDA"/>
    <s v="ZIV0004410539"/>
    <s v="PRINCIPAL"/>
    <x v="27"/>
  </r>
  <r>
    <s v="ZIV0044842690"/>
    <s v="T0PR0P0ZM3"/>
    <s v="VK16M"/>
    <s v="V2203_Z_OC          "/>
    <s v="ES0026000010447517LJ0F"/>
    <s v="ZIV"/>
    <n v="5"/>
    <n v="5.75"/>
    <m/>
    <m/>
    <s v="M"/>
    <s v="POLA DE SIERO"/>
    <s v="SIERO"/>
    <s v="EL REBOLLAR"/>
    <n v="99002"/>
    <m/>
    <s v="CHALET, 8"/>
    <n v="101635718"/>
    <n v="2"/>
    <s v="C400347"/>
    <n v="1"/>
    <s v="TRAFO CT LA RIENDA"/>
    <n v="1"/>
    <s v="CT LA RIENDA"/>
    <s v="ZIV0004410539"/>
    <s v="PRINCIPAL"/>
    <x v="27"/>
  </r>
  <r>
    <s v="ZIV0044842377"/>
    <s v="T0PR0P0ZM3"/>
    <s v="VK16M"/>
    <s v="V2203_Z_OC          "/>
    <s v="ES0026000010447515LB0F"/>
    <s v="ZIV"/>
    <n v="5"/>
    <n v="14.49"/>
    <m/>
    <m/>
    <s v="M"/>
    <s v="POLA DE SIERO"/>
    <s v="SIERO"/>
    <s v="EL REBOLLAR"/>
    <n v="99002"/>
    <m/>
    <s v="CHALET, 6"/>
    <n v="101635718"/>
    <n v="2"/>
    <s v="C400347"/>
    <n v="1"/>
    <s v="TRAFO CT LA RIENDA"/>
    <n v="1"/>
    <s v="CT LA RIENDA"/>
    <s v="ZIV0004410539"/>
    <s v="PRINCIPAL"/>
    <x v="27"/>
  </r>
  <r>
    <s v="ZIV0040430424"/>
    <s v="T0PR0P0ZM3"/>
    <s v="VK16M"/>
    <s v="V2203_Z_NT          "/>
    <s v="ES0026000010447511LF0F"/>
    <s v="ZIV"/>
    <n v="5"/>
    <n v="5.75"/>
    <m/>
    <m/>
    <s v="M"/>
    <s v="POLA DE SIERO"/>
    <s v="SIERO"/>
    <s v="EL REBOLLAR"/>
    <n v="99002"/>
    <m/>
    <s v="CHALET, 2"/>
    <n v="101635718"/>
    <n v="2"/>
    <s v="C400347"/>
    <n v="1"/>
    <s v="TRAFO CT LA RIENDA"/>
    <n v="1"/>
    <s v="CT LA RIENDA"/>
    <s v="ZIV0004410539"/>
    <s v="PRINCIPAL"/>
    <x v="27"/>
  </r>
  <r>
    <s v="ZIV0040430423"/>
    <s v="T0PR0P0ZM3"/>
    <s v="VK16M"/>
    <s v="V2203_Z_NT          "/>
    <s v="ES0026000010447510LY0F"/>
    <s v="ZIV"/>
    <n v="5"/>
    <n v="8.0500000000000007"/>
    <m/>
    <m/>
    <s v="M"/>
    <s v="POLA DE SIERO"/>
    <s v="SIERO"/>
    <s v="EL REBOLLAR"/>
    <n v="99002"/>
    <m/>
    <s v="CHALET, 1"/>
    <n v="101635718"/>
    <n v="2"/>
    <s v="C400347"/>
    <n v="1"/>
    <s v="TRAFO CT LA RIENDA"/>
    <n v="1"/>
    <s v="CT LA RIENDA"/>
    <s v="ZIV0004410539"/>
    <s v="PRINCIPAL"/>
    <x v="27"/>
  </r>
  <r>
    <s v="ZIV0044842725"/>
    <s v="T0PR0P0ZM3"/>
    <s v="VK16M"/>
    <s v="V2203_Z_OC          "/>
    <s v="ES0026000010447502HK0F"/>
    <s v="ZIV"/>
    <n v="5"/>
    <n v="3.46"/>
    <m/>
    <m/>
    <s v="M"/>
    <s v="POLA DE SIERO"/>
    <s v="SIERO"/>
    <s v="EL REBOLLAR"/>
    <n v="99002"/>
    <m/>
    <s v="SERV. COMUNES, 0"/>
    <n v="101635714"/>
    <n v="2"/>
    <s v="C400347"/>
    <n v="1"/>
    <s v="TRAFO CT LA RIENDA"/>
    <n v="1"/>
    <s v="CT LA RIENDA"/>
    <s v="ZIV0004410539"/>
    <s v="PRINCIPAL"/>
    <x v="27"/>
  </r>
  <r>
    <s v="ZIV0036293865"/>
    <s v="T0PR0P0ZT1"/>
    <s v="V0007"/>
    <s v="1.0.0.37_Z_MY       "/>
    <s v="ES0184000000070112RP0F"/>
    <s v="ZIV"/>
    <n v="5"/>
    <n v="10.39"/>
    <m/>
    <m/>
    <s v="U"/>
    <s v="POLA DE SIERO"/>
    <s v="SIERO"/>
    <s v="PARQUE PRIMAVERA"/>
    <n v="4"/>
    <m/>
    <s v="SALA CALDERAS"/>
    <n v="101628081"/>
    <n v="2"/>
    <s v="C400996"/>
    <n v="1"/>
    <s v="TRAFO CT ANGEL EMBIL 11"/>
    <n v="1"/>
    <s v="CT ANGEL EMBIL 11"/>
    <s v="ZIV0004453954"/>
    <s v="PRINCIPAL"/>
    <x v="13"/>
  </r>
  <r>
    <s v="ZIV0040637017"/>
    <s v="T0PR0P0ZT2"/>
    <s v="VK09M"/>
    <s v="V2101_Z_NY          "/>
    <s v="ES0184000000070111RF0F"/>
    <s v="ZIV"/>
    <n v="4"/>
    <n v="6"/>
    <n v="6"/>
    <n v="15.000999999999999"/>
    <s v="U"/>
    <s v="POLA DE SIERO"/>
    <s v="SIERO"/>
    <s v="PARQUE PRIMAVERA"/>
    <n v="4"/>
    <m/>
    <s v="ESC Y  ASCENSOR"/>
    <n v="101628081"/>
    <n v="2"/>
    <s v="C400996"/>
    <n v="1"/>
    <s v="TRAFO CT ANGEL EMBIL 11"/>
    <n v="1"/>
    <s v="CT ANGEL EMBIL 11"/>
    <s v="ZIV0004453954"/>
    <s v="PRINCIPAL"/>
    <x v="13"/>
  </r>
  <r>
    <s v="ZIV0034862006"/>
    <s v="T0PR0P0ZM1"/>
    <s v="V0047"/>
    <s v="1.0.0.37_Z_LW       "/>
    <s v="ES0184000000070141WZ0F"/>
    <s v="ZIV"/>
    <n v="5"/>
    <n v="4.5999999999999996"/>
    <m/>
    <m/>
    <s v="M"/>
    <s v="POLA DE SIERO"/>
    <s v="SIERO"/>
    <s v="PARQUE PRIMAVERA"/>
    <n v="4"/>
    <n v="7"/>
    <s v="7º, B"/>
    <n v="101628081"/>
    <n v="2"/>
    <s v="C400996"/>
    <n v="1"/>
    <s v="TRAFO CT ANGEL EMBIL 11"/>
    <n v="1"/>
    <s v="CT ANGEL EMBIL 11"/>
    <s v="ZIV0004453954"/>
    <s v="PRINCIPAL"/>
    <x v="13"/>
  </r>
  <r>
    <s v="ZIV0034862004"/>
    <s v="T0PR0P0ZM1"/>
    <s v="V0047"/>
    <s v="1.0.0.37_Z_LW       "/>
    <s v="ES0184000000070123RL0F"/>
    <s v="ZIV"/>
    <n v="5"/>
    <n v="4.5999999999999996"/>
    <m/>
    <m/>
    <s v="M"/>
    <s v="POLA DE SIERO"/>
    <s v="SIERO"/>
    <s v="PARQUE PRIMAVERA"/>
    <n v="4"/>
    <n v="7"/>
    <s v="7º, A"/>
    <n v="101628081"/>
    <n v="2"/>
    <s v="C400996"/>
    <n v="1"/>
    <s v="TRAFO CT ANGEL EMBIL 11"/>
    <n v="1"/>
    <s v="CT ANGEL EMBIL 11"/>
    <s v="ZIV0004453954"/>
    <s v="PRINCIPAL"/>
    <x v="13"/>
  </r>
  <r>
    <s v="ZIV0034861857"/>
    <s v="T0PR0P0ZM1"/>
    <s v="V0047"/>
    <s v="1.0.0.37_Z_LW       "/>
    <s v="ES0184000000070129WW0F"/>
    <s v="ZIV"/>
    <n v="5"/>
    <n v="4.5999999999999996"/>
    <m/>
    <m/>
    <s v="M"/>
    <s v="POLA DE SIERO"/>
    <s v="SIERO"/>
    <s v="PARQUE PRIMAVERA"/>
    <n v="4"/>
    <n v="6"/>
    <s v="6º, D"/>
    <n v="101628081"/>
    <n v="2"/>
    <s v="C400996"/>
    <n v="1"/>
    <s v="TRAFO CT ANGEL EMBIL 11"/>
    <n v="1"/>
    <s v="CT ANGEL EMBIL 11"/>
    <s v="ZIV0004453954"/>
    <s v="PRINCIPAL"/>
    <x v="13"/>
  </r>
  <r>
    <s v="ZIV0034861855"/>
    <s v="T0PR0P0ZM1"/>
    <s v="V0047"/>
    <s v="1.0.0.37_Z_LW       "/>
    <s v="ES0184000000070122RH0F"/>
    <s v="ZIV"/>
    <n v="5"/>
    <n v="4.5999999999999996"/>
    <m/>
    <m/>
    <s v="M"/>
    <s v="POLA DE SIERO"/>
    <s v="SIERO"/>
    <s v="PARQUE PRIMAVERA"/>
    <n v="4"/>
    <n v="6"/>
    <s v="6º, C"/>
    <n v="101628081"/>
    <n v="2"/>
    <s v="C400996"/>
    <n v="1"/>
    <s v="TRAFO CT ANGEL EMBIL 11"/>
    <n v="1"/>
    <s v="CT ANGEL EMBIL 11"/>
    <s v="ZIV0004453954"/>
    <s v="PRINCIPAL"/>
    <x v="13"/>
  </r>
  <r>
    <s v="ZIV0034861851"/>
    <s v="T0PR0P0ZM1"/>
    <s v="V0047"/>
    <s v="1.0.0.37_Z_LW       "/>
    <s v="ES0184000000070121RV0F"/>
    <s v="ZIV"/>
    <n v="5"/>
    <n v="4.5999999999999996"/>
    <m/>
    <m/>
    <s v="M"/>
    <s v="POLA DE SIERO"/>
    <s v="SIERO"/>
    <s v="PARQUE PRIMAVERA"/>
    <n v="4"/>
    <n v="6"/>
    <s v="6º, B"/>
    <n v="101628081"/>
    <n v="2"/>
    <s v="C400996"/>
    <n v="1"/>
    <s v="TRAFO CT ANGEL EMBIL 11"/>
    <n v="1"/>
    <s v="CT ANGEL EMBIL 11"/>
    <s v="ZIV0004453954"/>
    <s v="PRINCIPAL"/>
    <x v="13"/>
  </r>
  <r>
    <s v="ZIV0034862003"/>
    <s v="T0PR0P0ZM1"/>
    <s v="V0047"/>
    <s v="1.0.0.37_Z_LW       "/>
    <s v="ES0184000000070120RQ0F"/>
    <s v="ZIV"/>
    <n v="5"/>
    <n v="3.45"/>
    <m/>
    <m/>
    <s v="M"/>
    <s v="POLA DE SIERO"/>
    <s v="SIERO"/>
    <s v="PARQUE PRIMAVERA"/>
    <n v="4"/>
    <n v="6"/>
    <s v="6º, A"/>
    <n v="101628081"/>
    <n v="2"/>
    <s v="C400996"/>
    <n v="1"/>
    <s v="TRAFO CT ANGEL EMBIL 11"/>
    <n v="1"/>
    <s v="CT ANGEL EMBIL 11"/>
    <s v="ZIV0004453954"/>
    <s v="PRINCIPAL"/>
    <x v="13"/>
  </r>
  <r>
    <s v="ZIV0034861835"/>
    <s v="T0PR0P0ZM1"/>
    <s v="V0047"/>
    <s v="1.0.0.37_Z_LW       "/>
    <s v="ES0184000000070119RS0F"/>
    <s v="ZIV"/>
    <n v="5"/>
    <n v="4.5999999999999996"/>
    <m/>
    <m/>
    <s v="M"/>
    <s v="POLA DE SIERO"/>
    <s v="SIERO"/>
    <s v="PARQUE PRIMAVERA"/>
    <n v="4"/>
    <n v="5"/>
    <s v="5º, D"/>
    <n v="101628081"/>
    <n v="2"/>
    <s v="C400996"/>
    <n v="1"/>
    <s v="TRAFO CT ANGEL EMBIL 11"/>
    <n v="1"/>
    <s v="CT ANGEL EMBIL 11"/>
    <s v="ZIV0004453954"/>
    <s v="PRINCIPAL"/>
    <x v="13"/>
  </r>
  <r>
    <s v="ZIV0034861852"/>
    <s v="T0PR0P0ZM1"/>
    <s v="V0047"/>
    <s v="1.0.0.37_Z_LW       "/>
    <s v="ES0184000000070132WM0F"/>
    <s v="ZIV"/>
    <n v="5"/>
    <n v="3.45"/>
    <m/>
    <m/>
    <s v="M"/>
    <s v="POLA DE SIERO"/>
    <s v="SIERO"/>
    <s v="PARQUE PRIMAVERA"/>
    <n v="4"/>
    <n v="5"/>
    <s v="5º, C"/>
    <n v="101628081"/>
    <n v="2"/>
    <s v="C400996"/>
    <n v="1"/>
    <s v="TRAFO CT ANGEL EMBIL 11"/>
    <n v="1"/>
    <s v="CT ANGEL EMBIL 11"/>
    <s v="ZIV0004453954"/>
    <s v="PRINCIPAL"/>
    <x v="13"/>
  </r>
  <r>
    <s v="ZIV0034862008"/>
    <s v="T0PR0P0ZM1"/>
    <s v="V0047"/>
    <s v="1.0.0.37_Z_LW       "/>
    <s v="ES0184000000070118RZ0F"/>
    <s v="ZIV"/>
    <n v="5"/>
    <n v="4.5999999999999996"/>
    <m/>
    <m/>
    <s v="M"/>
    <s v="POLA DE SIERO"/>
    <s v="SIERO"/>
    <s v="PARQUE PRIMAVERA"/>
    <n v="4"/>
    <n v="5"/>
    <s v="5º, B"/>
    <n v="101628081"/>
    <n v="2"/>
    <s v="C400996"/>
    <n v="1"/>
    <s v="TRAFO CT ANGEL EMBIL 11"/>
    <n v="1"/>
    <s v="CT ANGEL EMBIL 11"/>
    <s v="ZIV0004453954"/>
    <s v="PRINCIPAL"/>
    <x v="13"/>
  </r>
  <r>
    <s v="ZIV0034861832"/>
    <s v="T0PR0P0ZM1"/>
    <s v="V0047"/>
    <s v="1.0.0.37_Z_LW       "/>
    <s v="ES0184000000070128WR0F"/>
    <s v="ZIV"/>
    <n v="5"/>
    <n v="3.45"/>
    <m/>
    <m/>
    <s v="M"/>
    <s v="POLA DE SIERO"/>
    <s v="SIERO"/>
    <s v="PARQUE PRIMAVERA"/>
    <n v="4"/>
    <n v="5"/>
    <s v="5º, A"/>
    <n v="101628081"/>
    <n v="2"/>
    <s v="C400996"/>
    <n v="1"/>
    <s v="TRAFO CT ANGEL EMBIL 11"/>
    <n v="1"/>
    <s v="CT ANGEL EMBIL 11"/>
    <s v="ZIV0004453954"/>
    <s v="PRINCIPAL"/>
    <x v="13"/>
  </r>
  <r>
    <s v="ZIV0034861856"/>
    <s v="T0PR0P0ZM1"/>
    <s v="V0047"/>
    <s v="1.0.0.37_Z_LW       "/>
    <s v="ES0184000000070131WG0F"/>
    <s v="ZIV"/>
    <n v="5"/>
    <n v="3.45"/>
    <m/>
    <m/>
    <s v="M"/>
    <s v="POLA DE SIERO"/>
    <s v="SIERO"/>
    <s v="PARQUE PRIMAVERA"/>
    <n v="4"/>
    <n v="4"/>
    <s v="4º, D"/>
    <n v="101628081"/>
    <n v="2"/>
    <s v="C400996"/>
    <n v="1"/>
    <s v="TRAFO CT ANGEL EMBIL 11"/>
    <n v="1"/>
    <s v="CT ANGEL EMBIL 11"/>
    <s v="ZIV0004453954"/>
    <s v="PRINCIPAL"/>
    <x v="13"/>
  </r>
  <r>
    <s v="ZIV0034862005"/>
    <s v="T0PR0P0ZM1"/>
    <s v="V0047"/>
    <s v="1.0.0.37_Z_LW       "/>
    <s v="ES0184000000070136WD0F"/>
    <s v="ZIV"/>
    <n v="5"/>
    <n v="4.5999999999999996"/>
    <m/>
    <m/>
    <s v="M"/>
    <s v="POLA DE SIERO"/>
    <s v="SIERO"/>
    <s v="PARQUE PRIMAVERA"/>
    <n v="4"/>
    <n v="4"/>
    <s v="4º, C"/>
    <n v="101628081"/>
    <n v="2"/>
    <s v="C400996"/>
    <n v="1"/>
    <s v="TRAFO CT ANGEL EMBIL 11"/>
    <n v="1"/>
    <s v="CT ANGEL EMBIL 11"/>
    <s v="ZIV0004453954"/>
    <s v="PRINCIPAL"/>
    <x v="13"/>
  </r>
  <r>
    <s v="ZIV0034861830"/>
    <s v="T0PR0P0ZM1"/>
    <s v="V0047"/>
    <s v="1.0.0.37_Z_LW       "/>
    <s v="ES0184000000070117RJ0F"/>
    <s v="ZIV"/>
    <n v="5"/>
    <n v="4.5999999999999996"/>
    <m/>
    <m/>
    <s v="M"/>
    <s v="POLA DE SIERO"/>
    <s v="SIERO"/>
    <s v="PARQUE PRIMAVERA"/>
    <n v="4"/>
    <n v="4"/>
    <s v="4º, B"/>
    <n v="101628081"/>
    <n v="2"/>
    <s v="C400996"/>
    <n v="1"/>
    <s v="TRAFO CT ANGEL EMBIL 11"/>
    <n v="1"/>
    <s v="CT ANGEL EMBIL 11"/>
    <s v="ZIV0004453954"/>
    <s v="PRINCIPAL"/>
    <x v="13"/>
  </r>
  <r>
    <s v="ZIV0034861833"/>
    <s v="T0PR0P0ZM1"/>
    <s v="V0047"/>
    <s v="1.0.0.37_Z_LW       "/>
    <s v="ES0184000000070140WJ0F"/>
    <s v="ZIV"/>
    <n v="5"/>
    <n v="4.5999999999999996"/>
    <m/>
    <m/>
    <s v="M"/>
    <s v="POLA DE SIERO"/>
    <s v="SIERO"/>
    <s v="PARQUE PRIMAVERA"/>
    <n v="4"/>
    <n v="4"/>
    <s v="4º, A"/>
    <n v="101628081"/>
    <n v="2"/>
    <s v="C400996"/>
    <n v="1"/>
    <s v="TRAFO CT ANGEL EMBIL 11"/>
    <n v="1"/>
    <s v="CT ANGEL EMBIL 11"/>
    <s v="ZIV0004453954"/>
    <s v="PRINCIPAL"/>
    <x v="13"/>
  </r>
  <r>
    <s v="ZIV0034861999"/>
    <s v="T0PR0P0ZM1"/>
    <s v="V0047"/>
    <s v="1.0.0.37_Z_LW       "/>
    <s v="ES0184000000070126RE0F"/>
    <s v="ZIV"/>
    <n v="5"/>
    <n v="4.5999999999999996"/>
    <m/>
    <m/>
    <s v="M"/>
    <s v="POLA DE SIERO"/>
    <s v="SIERO"/>
    <s v="PARQUE PRIMAVERA"/>
    <n v="4"/>
    <n v="3"/>
    <s v="3º, D"/>
    <n v="101628081"/>
    <n v="2"/>
    <s v="C400996"/>
    <n v="1"/>
    <s v="TRAFO CT ANGEL EMBIL 11"/>
    <n v="1"/>
    <s v="CT ANGEL EMBIL 11"/>
    <s v="ZIV0004453954"/>
    <s v="PRINCIPAL"/>
    <x v="13"/>
  </r>
  <r>
    <s v="ZIV0034861829"/>
    <s v="T0PR0P0ZM1"/>
    <s v="V0047"/>
    <s v="1.0.0.37_Z_LW       "/>
    <s v="ES0184000000070127WT0F"/>
    <s v="ZIV"/>
    <n v="5"/>
    <n v="4.5999999999999996"/>
    <m/>
    <m/>
    <s v="M"/>
    <s v="POLA DE SIERO"/>
    <s v="SIERO"/>
    <s v="PARQUE PRIMAVERA"/>
    <n v="4"/>
    <n v="3"/>
    <s v="3º, C"/>
    <n v="101628081"/>
    <n v="2"/>
    <s v="C400996"/>
    <n v="1"/>
    <s v="TRAFO CT ANGEL EMBIL 11"/>
    <n v="1"/>
    <s v="CT ANGEL EMBIL 11"/>
    <s v="ZIV0004453954"/>
    <s v="PRINCIPAL"/>
    <x v="13"/>
  </r>
  <r>
    <s v="ZIV0034861836"/>
    <s v="T0PR0P0ZM1"/>
    <s v="V0047"/>
    <s v="1.0.0.37_Z_LW       "/>
    <s v="ES0184000000070137WX0F"/>
    <s v="ZIV"/>
    <n v="5"/>
    <n v="4.5999999999999996"/>
    <m/>
    <m/>
    <s v="M"/>
    <s v="POLA DE SIERO"/>
    <s v="SIERO"/>
    <s v="PARQUE PRIMAVERA"/>
    <n v="4"/>
    <n v="3"/>
    <s v="3º, B"/>
    <n v="101628081"/>
    <n v="2"/>
    <s v="C400996"/>
    <n v="1"/>
    <s v="TRAFO CT ANGEL EMBIL 11"/>
    <n v="1"/>
    <s v="CT ANGEL EMBIL 11"/>
    <s v="ZIV0004453954"/>
    <s v="PRINCIPAL"/>
    <x v="13"/>
  </r>
  <r>
    <s v="ZIV0034902652"/>
    <s v="T0PR0P0ZM1"/>
    <s v="V0047"/>
    <s v="1.0.0.37_Z_LW       "/>
    <s v="ES0184000000070124RC0F"/>
    <s v="ZIV"/>
    <n v="5"/>
    <n v="4.5999999999999996"/>
    <m/>
    <m/>
    <s v="M"/>
    <s v="POLA DE SIERO"/>
    <s v="SIERO"/>
    <s v="PARQUE PRIMAVERA"/>
    <n v="4"/>
    <n v="3"/>
    <s v="3º, A"/>
    <n v="101628081"/>
    <n v="2"/>
    <s v="C400996"/>
    <n v="1"/>
    <s v="TRAFO CT ANGEL EMBIL 11"/>
    <n v="1"/>
    <s v="CT ANGEL EMBIL 11"/>
    <s v="ZIV0004453954"/>
    <s v="PRINCIPAL"/>
    <x v="13"/>
  </r>
  <r>
    <s v="ZIV0034861834"/>
    <s v="T0PR0P0ZM1"/>
    <s v="V0047"/>
    <s v="1.0.0.37_Z_LW       "/>
    <s v="ES0184000000070116RN0F"/>
    <s v="ZIV"/>
    <n v="5"/>
    <n v="4.5999999999999996"/>
    <m/>
    <m/>
    <s v="M"/>
    <s v="POLA DE SIERO"/>
    <s v="SIERO"/>
    <s v="PARQUE PRIMAVERA"/>
    <n v="4"/>
    <n v="2"/>
    <s v="2º, D"/>
    <n v="101628081"/>
    <n v="2"/>
    <s v="C400996"/>
    <n v="1"/>
    <s v="TRAFO CT ANGEL EMBIL 11"/>
    <n v="1"/>
    <s v="CT ANGEL EMBIL 11"/>
    <s v="ZIV0004453954"/>
    <s v="PRINCIPAL"/>
    <x v="13"/>
  </r>
  <r>
    <s v="ZIV0034861837"/>
    <s v="T0PR0P0ZM1"/>
    <s v="V0047"/>
    <s v="1.0.0.37_Z_LW       "/>
    <s v="ES0184000000070115RB0F"/>
    <s v="ZIV"/>
    <n v="5"/>
    <n v="4.5999999999999996"/>
    <m/>
    <m/>
    <s v="M"/>
    <s v="POLA DE SIERO"/>
    <s v="SIERO"/>
    <s v="PARQUE PRIMAVERA"/>
    <n v="4"/>
    <n v="2"/>
    <s v="2º, C"/>
    <n v="101628081"/>
    <n v="2"/>
    <s v="C400996"/>
    <n v="1"/>
    <s v="TRAFO CT ANGEL EMBIL 11"/>
    <n v="1"/>
    <s v="CT ANGEL EMBIL 11"/>
    <s v="ZIV0004453954"/>
    <s v="PRINCIPAL"/>
    <x v="13"/>
  </r>
  <r>
    <s v="ZIV0034861838"/>
    <s v="T0PR0P0ZM1"/>
    <s v="V0047"/>
    <s v="1.0.0.37_Z_LW       "/>
    <s v="ES0184000000070125RK0F"/>
    <s v="ZIV"/>
    <n v="5"/>
    <n v="4.5999999999999996"/>
    <m/>
    <m/>
    <s v="M"/>
    <s v="POLA DE SIERO"/>
    <s v="SIERO"/>
    <s v="PARQUE PRIMAVERA"/>
    <n v="4"/>
    <n v="2"/>
    <s v="2º, B"/>
    <n v="101628081"/>
    <n v="2"/>
    <s v="C400996"/>
    <n v="1"/>
    <s v="TRAFO CT ANGEL EMBIL 11"/>
    <n v="1"/>
    <s v="CT ANGEL EMBIL 11"/>
    <s v="ZIV0004453954"/>
    <s v="PRINCIPAL"/>
    <x v="13"/>
  </r>
  <r>
    <s v="ZIV0034862000"/>
    <s v="T0PR0P0ZM1"/>
    <s v="V0047"/>
    <s v="1.0.0.37_Z_LW       "/>
    <s v="ES0184000000070114RX0F"/>
    <s v="ZIV"/>
    <n v="5"/>
    <n v="4.5999999999999996"/>
    <m/>
    <m/>
    <s v="M"/>
    <s v="POLA DE SIERO"/>
    <s v="SIERO"/>
    <s v="PARQUE PRIMAVERA"/>
    <n v="4"/>
    <n v="2"/>
    <s v="2º, A"/>
    <n v="101628081"/>
    <n v="2"/>
    <s v="C400996"/>
    <n v="1"/>
    <s v="TRAFO CT ANGEL EMBIL 11"/>
    <n v="1"/>
    <s v="CT ANGEL EMBIL 11"/>
    <s v="ZIV0004453954"/>
    <s v="PRINCIPAL"/>
    <x v="13"/>
  </r>
  <r>
    <s v="ZIV0034862007"/>
    <s v="T0PR0P0ZM1"/>
    <s v="V0047"/>
    <s v="1.0.0.37_Z_LW       "/>
    <s v="ES0184000000070138WB0F"/>
    <s v="ZIV"/>
    <n v="5"/>
    <n v="4.5999999999999996"/>
    <m/>
    <m/>
    <s v="M"/>
    <s v="POLA DE SIERO"/>
    <s v="SIERO"/>
    <s v="PARQUE PRIMAVERA"/>
    <n v="4"/>
    <n v="1"/>
    <s v="1º, D"/>
    <n v="101628081"/>
    <n v="2"/>
    <s v="C400996"/>
    <n v="1"/>
    <s v="TRAFO CT ANGEL EMBIL 11"/>
    <n v="1"/>
    <s v="CT ANGEL EMBIL 11"/>
    <s v="ZIV0004453954"/>
    <s v="PRINCIPAL"/>
    <x v="13"/>
  </r>
  <r>
    <s v="ZIV0034862001"/>
    <s v="T0PR0P0ZM1"/>
    <s v="V0047"/>
    <s v="1.0.0.37_Z_LW       "/>
    <s v="ES0184000000070113RD0F"/>
    <s v="ZIV"/>
    <n v="5"/>
    <n v="4.5999999999999996"/>
    <m/>
    <m/>
    <s v="M"/>
    <s v="POLA DE SIERO"/>
    <s v="SIERO"/>
    <s v="PARQUE PRIMAVERA"/>
    <n v="4"/>
    <n v="1"/>
    <s v="1º, C"/>
    <n v="101628081"/>
    <n v="2"/>
    <s v="C400996"/>
    <n v="1"/>
    <s v="TRAFO CT ANGEL EMBIL 11"/>
    <n v="1"/>
    <s v="CT ANGEL EMBIL 11"/>
    <s v="ZIV0004453954"/>
    <s v="PRINCIPAL"/>
    <x v="13"/>
  </r>
  <r>
    <s v="ZIV0034862002"/>
    <s v="T0PR0P0ZM1"/>
    <s v="V0047"/>
    <s v="1.0.0.37_Z_LW       "/>
    <s v="ES0184000000070173GT0F"/>
    <s v="ZIV"/>
    <n v="5"/>
    <n v="4.5999999999999996"/>
    <m/>
    <m/>
    <s v="M"/>
    <s v="POLA DE SIERO"/>
    <s v="SIERO"/>
    <s v="PARQUE PRIMAVERA"/>
    <n v="4"/>
    <n v="1"/>
    <s v="1º, B"/>
    <n v="101628081"/>
    <n v="2"/>
    <s v="C400996"/>
    <n v="1"/>
    <s v="TRAFO CT ANGEL EMBIL 11"/>
    <n v="1"/>
    <s v="CT ANGEL EMBIL 11"/>
    <s v="ZIV0004453954"/>
    <s v="PRINCIPAL"/>
    <x v="13"/>
  </r>
  <r>
    <s v="ZIV0034861831"/>
    <s v="T0PR0P0ZM1"/>
    <s v="V0047"/>
    <s v="1.0.0.37_Z_LW       "/>
    <s v="ES0184000000070133WY0F"/>
    <s v="ZIV"/>
    <n v="5"/>
    <n v="3.45"/>
    <m/>
    <m/>
    <s v="M"/>
    <s v="POLA DE SIERO"/>
    <s v="SIERO"/>
    <s v="PARQUE PRIMAVERA"/>
    <n v="4"/>
    <n v="1"/>
    <s v="1º, A"/>
    <n v="101628081"/>
    <n v="2"/>
    <s v="C400996"/>
    <n v="1"/>
    <s v="TRAFO CT ANGEL EMBIL 11"/>
    <n v="1"/>
    <s v="CT ANGEL EMBIL 11"/>
    <s v="ZIV0004453954"/>
    <s v="PRINCIPAL"/>
    <x v="13"/>
  </r>
  <r>
    <s v="ZIV0044844056"/>
    <s v="T0PR0P0ZM3"/>
    <s v="VK16M"/>
    <s v="V2203_Z_OC          "/>
    <s v="ES0026000010213306WB0F"/>
    <s v="ZIV"/>
    <n v="5"/>
    <n v="4.5999999999999996"/>
    <m/>
    <m/>
    <s v="M"/>
    <s v="POLA DE SIERO"/>
    <s v="SIERO"/>
    <s v="HERMANOS FELGUEROSO"/>
    <n v="1"/>
    <n v="4"/>
    <s v="4º, C"/>
    <n v="100707903"/>
    <n v="1"/>
    <s v="C004782"/>
    <n v="1"/>
    <s v="TRAFO CT SAN ANTONIO"/>
    <n v="1"/>
    <s v="CT SAN ANTONIO"/>
    <s v="ZIV0004410556"/>
    <s v="PRINCIPAL"/>
    <x v="28"/>
  </r>
  <r>
    <s v="ZIV0044844060"/>
    <s v="T0PR0P0ZM3"/>
    <s v="VK16M"/>
    <s v="V2203_Z_OC          "/>
    <s v="ES0026000010213305WX0F"/>
    <s v="ZIV"/>
    <n v="5"/>
    <n v="4.5999999999999996"/>
    <m/>
    <m/>
    <s v="M"/>
    <s v="POLA DE SIERO"/>
    <s v="SIERO"/>
    <s v="HERMANOS FELGUEROSO"/>
    <n v="1"/>
    <n v="4"/>
    <s v="4º, B"/>
    <n v="100707903"/>
    <n v="1"/>
    <s v="C004782"/>
    <n v="1"/>
    <s v="TRAFO CT SAN ANTONIO"/>
    <n v="1"/>
    <s v="CT SAN ANTONIO"/>
    <s v="ZIV0004410556"/>
    <s v="PRINCIPAL"/>
    <x v="28"/>
  </r>
  <r>
    <s v="ZIV0044844028"/>
    <s v="T0PR0P0ZM3"/>
    <s v="VK16M"/>
    <s v="V2203_Z_OC          "/>
    <s v="ES0026000010213304WD0F"/>
    <s v="ZIV"/>
    <n v="5"/>
    <n v="4.5999999999999996"/>
    <m/>
    <m/>
    <s v="M"/>
    <s v="POLA DE SIERO"/>
    <s v="SIERO"/>
    <s v="HERMANOS FELGUEROSO"/>
    <n v="1"/>
    <n v="4"/>
    <s v="4º, A"/>
    <n v="100707903"/>
    <n v="1"/>
    <s v="C004782"/>
    <n v="1"/>
    <s v="TRAFO CT SAN ANTONIO"/>
    <n v="1"/>
    <s v="CT SAN ANTONIO"/>
    <s v="ZIV0004410556"/>
    <s v="PRINCIPAL"/>
    <x v="28"/>
  </r>
  <r>
    <s v="ZIV0044844057"/>
    <s v="T0PR0P0ZM3"/>
    <s v="VK16M"/>
    <s v="V2203_Z_OC          "/>
    <s v="ES0026000010213303WP0F"/>
    <s v="ZIV"/>
    <n v="5"/>
    <n v="3.45"/>
    <m/>
    <m/>
    <s v="M"/>
    <s v="POLA DE SIERO"/>
    <s v="SIERO"/>
    <s v="HERMANOS FELGUEROSO"/>
    <n v="1"/>
    <n v="3"/>
    <s v="3º, E"/>
    <n v="100707903"/>
    <n v="1"/>
    <s v="C004782"/>
    <n v="1"/>
    <s v="TRAFO CT SAN ANTONIO"/>
    <n v="1"/>
    <s v="CT SAN ANTONIO"/>
    <s v="ZIV0004410556"/>
    <s v="PRINCIPAL"/>
    <x v="28"/>
  </r>
  <r>
    <s v="ZIV0044844055"/>
    <s v="T0PR0P0ZM3"/>
    <s v="VK16M"/>
    <s v="V2203_Z_OC          "/>
    <s v="ES0026000010213302WF0F"/>
    <s v="ZIV"/>
    <n v="5"/>
    <n v="3.45"/>
    <m/>
    <m/>
    <s v="M"/>
    <s v="POLA DE SIERO"/>
    <s v="SIERO"/>
    <s v="HERMANOS FELGUEROSO"/>
    <n v="1"/>
    <n v="3"/>
    <s v="3º, D"/>
    <n v="100707903"/>
    <n v="1"/>
    <s v="C004782"/>
    <n v="1"/>
    <s v="TRAFO CT SAN ANTONIO"/>
    <n v="1"/>
    <s v="CT SAN ANTONIO"/>
    <s v="ZIV0004410556"/>
    <s v="PRINCIPAL"/>
    <x v="28"/>
  </r>
  <r>
    <s v="ZIV0044844062"/>
    <s v="T0PR0P0ZM3"/>
    <s v="VK16M"/>
    <s v="V2203_Z_OC          "/>
    <s v="ES0026000010213301WY0F"/>
    <s v="ZIV"/>
    <n v="5"/>
    <n v="3.45"/>
    <m/>
    <m/>
    <s v="M"/>
    <s v="POLA DE SIERO"/>
    <s v="SIERO"/>
    <s v="HERMANOS FELGUEROSO"/>
    <n v="1"/>
    <n v="3"/>
    <s v="3º, C"/>
    <n v="100707903"/>
    <n v="1"/>
    <s v="C004782"/>
    <n v="1"/>
    <s v="TRAFO CT SAN ANTONIO"/>
    <n v="1"/>
    <s v="CT SAN ANTONIO"/>
    <s v="ZIV0004410556"/>
    <s v="PRINCIPAL"/>
    <x v="28"/>
  </r>
  <r>
    <s v="ZIV0044844059"/>
    <s v="T0PR0P0ZM3"/>
    <s v="VK16M"/>
    <s v="V2203_Z_OC          "/>
    <s v="ES0026000010213300WM0F"/>
    <s v="ZIV"/>
    <n v="5"/>
    <n v="3.45"/>
    <m/>
    <m/>
    <s v="M"/>
    <s v="POLA DE SIERO"/>
    <s v="SIERO"/>
    <s v="HERMANOS FELGUEROSO"/>
    <n v="1"/>
    <n v="3"/>
    <s v="3º, B"/>
    <n v="100707903"/>
    <n v="1"/>
    <s v="C004782"/>
    <n v="1"/>
    <s v="TRAFO CT SAN ANTONIO"/>
    <n v="1"/>
    <s v="CT SAN ANTONIO"/>
    <s v="ZIV0004410556"/>
    <s v="PRINCIPAL"/>
    <x v="28"/>
  </r>
  <r>
    <s v="ZIV0044844064"/>
    <s v="T0PR0P0ZM3"/>
    <s v="VK16M"/>
    <s v="V2203_Z_OC          "/>
    <s v="ES0026000010213299WG0F"/>
    <s v="ZIV"/>
    <n v="5"/>
    <n v="4.5999999999999996"/>
    <m/>
    <m/>
    <s v="M"/>
    <s v="POLA DE SIERO"/>
    <s v="SIERO"/>
    <s v="HERMANOS FELGUEROSO"/>
    <n v="1"/>
    <n v="3"/>
    <s v="3º, A"/>
    <n v="100707903"/>
    <n v="1"/>
    <s v="C004782"/>
    <n v="1"/>
    <s v="TRAFO CT SAN ANTONIO"/>
    <n v="1"/>
    <s v="CT SAN ANTONIO"/>
    <s v="ZIV0004410556"/>
    <s v="PRINCIPAL"/>
    <x v="28"/>
  </r>
  <r>
    <s v="ZIV0044844032"/>
    <s v="T0PR0P0ZM3"/>
    <s v="VK16M"/>
    <s v="V2203_Z_OC          "/>
    <s v="ES0026000010213298WA0F"/>
    <s v="ZIV"/>
    <n v="5"/>
    <n v="4.5999999999999996"/>
    <m/>
    <m/>
    <s v="M"/>
    <s v="POLA DE SIERO"/>
    <s v="SIERO"/>
    <s v="HERMANOS FELGUEROSO"/>
    <n v="1"/>
    <n v="2"/>
    <s v="2º, E"/>
    <n v="100707903"/>
    <n v="1"/>
    <s v="C004782"/>
    <n v="1"/>
    <s v="TRAFO CT SAN ANTONIO"/>
    <n v="1"/>
    <s v="CT SAN ANTONIO"/>
    <s v="ZIV0004410556"/>
    <s v="PRINCIPAL"/>
    <x v="28"/>
  </r>
  <r>
    <s v="ZIV0044844029"/>
    <s v="T0PR0P0ZM3"/>
    <s v="VK16M"/>
    <s v="V2203_Z_OC          "/>
    <s v="ES0026000010213297WW0F"/>
    <s v="ZIV"/>
    <n v="5"/>
    <n v="4.5999999999999996"/>
    <m/>
    <m/>
    <s v="M"/>
    <s v="POLA DE SIERO"/>
    <s v="SIERO"/>
    <s v="HERMANOS FELGUEROSO"/>
    <n v="1"/>
    <n v="2"/>
    <s v="2º, D"/>
    <n v="100707903"/>
    <n v="1"/>
    <s v="C004782"/>
    <n v="1"/>
    <s v="TRAFO CT SAN ANTONIO"/>
    <n v="1"/>
    <s v="CT SAN ANTONIO"/>
    <s v="ZIV0004410556"/>
    <s v="PRINCIPAL"/>
    <x v="28"/>
  </r>
  <r>
    <s v="ZIV0044844058"/>
    <s v="T0PR0P0ZM3"/>
    <s v="VK16M"/>
    <s v="V2203_Z_OC          "/>
    <s v="ES0026000010213296WR0F"/>
    <s v="ZIV"/>
    <n v="5"/>
    <n v="3.45"/>
    <m/>
    <m/>
    <s v="M"/>
    <s v="POLA DE SIERO"/>
    <s v="SIERO"/>
    <s v="HERMANOS FELGUEROSO"/>
    <n v="1"/>
    <n v="2"/>
    <s v="2º, C"/>
    <n v="100707903"/>
    <n v="1"/>
    <s v="C004782"/>
    <n v="1"/>
    <s v="TRAFO CT SAN ANTONIO"/>
    <n v="1"/>
    <s v="CT SAN ANTONIO"/>
    <s v="ZIV0004410556"/>
    <s v="PRINCIPAL"/>
    <x v="28"/>
  </r>
  <r>
    <s v="ZIV0044844027"/>
    <s v="T0PR0P0ZM3"/>
    <s v="VK16M"/>
    <s v="V2203_Z_OC          "/>
    <s v="ES0026000010213295WT0F"/>
    <s v="ZIV"/>
    <n v="5"/>
    <n v="4.5999999999999996"/>
    <m/>
    <m/>
    <s v="M"/>
    <s v="POLA DE SIERO"/>
    <s v="SIERO"/>
    <s v="HERMANOS FELGUEROSO"/>
    <n v="1"/>
    <n v="2"/>
    <s v="2º, B"/>
    <n v="100707903"/>
    <n v="1"/>
    <s v="C004782"/>
    <n v="1"/>
    <s v="TRAFO CT SAN ANTONIO"/>
    <n v="1"/>
    <s v="CT SAN ANTONIO"/>
    <s v="ZIV0004410556"/>
    <s v="PRINCIPAL"/>
    <x v="28"/>
  </r>
  <r>
    <s v="ZIV0044844063"/>
    <s v="T0PR0P0ZM3"/>
    <s v="VK16M"/>
    <s v="V2203_Z_OC          "/>
    <s v="ES0026000010213294RE0F"/>
    <s v="ZIV"/>
    <n v="5"/>
    <n v="3.45"/>
    <m/>
    <m/>
    <s v="M"/>
    <s v="POLA DE SIERO"/>
    <s v="SIERO"/>
    <s v="HERMANOS FELGUEROSO"/>
    <n v="1"/>
    <n v="2"/>
    <s v="2º, A"/>
    <n v="100707903"/>
    <n v="1"/>
    <s v="C004782"/>
    <n v="1"/>
    <s v="TRAFO CT SAN ANTONIO"/>
    <n v="1"/>
    <s v="CT SAN ANTONIO"/>
    <s v="ZIV0004410556"/>
    <s v="PRINCIPAL"/>
    <x v="28"/>
  </r>
  <r>
    <s v="ZIV0044844033"/>
    <s v="T0PR0P0ZM3"/>
    <s v="VK16M"/>
    <s v="V2203_Z_OC          "/>
    <s v="ES0026000010213293RK0F"/>
    <s v="ZIV"/>
    <n v="5"/>
    <n v="4.5999999999999996"/>
    <m/>
    <m/>
    <s v="M"/>
    <s v="POLA DE SIERO"/>
    <s v="SIERO"/>
    <s v="HERMANOS FELGUEROSO"/>
    <n v="1"/>
    <n v="1"/>
    <s v="1º, E"/>
    <n v="100707903"/>
    <n v="1"/>
    <s v="C004782"/>
    <n v="1"/>
    <s v="TRAFO CT SAN ANTONIO"/>
    <n v="1"/>
    <s v="CT SAN ANTONIO"/>
    <s v="ZIV0004410556"/>
    <s v="PRINCIPAL"/>
    <x v="28"/>
  </r>
  <r>
    <s v="ZIV0044842692"/>
    <s v="T0PR0P0ZM3"/>
    <s v="VK16M"/>
    <s v="V2203_Z_OC          "/>
    <s v="ES0026000010213292RC0F"/>
    <s v="ZIV"/>
    <n v="5"/>
    <n v="4.5999999999999996"/>
    <m/>
    <m/>
    <s v="M"/>
    <s v="POLA DE SIERO"/>
    <s v="SIERO"/>
    <s v="HERMANOS FELGUEROSO"/>
    <n v="1"/>
    <n v="1"/>
    <s v="1º, D"/>
    <n v="100707903"/>
    <n v="1"/>
    <s v="C004782"/>
    <n v="1"/>
    <s v="TRAFO CT SAN ANTONIO"/>
    <n v="1"/>
    <s v="CT SAN ANTONIO"/>
    <s v="ZIV0004410556"/>
    <s v="PRINCIPAL"/>
    <x v="28"/>
  </r>
  <r>
    <s v="ZIV0044844061"/>
    <s v="T0PR0P0ZM3"/>
    <s v="VK16M"/>
    <s v="V2203_Z_OC          "/>
    <s v="ES0026000010213291RL0F"/>
    <s v="ZIV"/>
    <n v="5"/>
    <n v="2.2999999999999998"/>
    <m/>
    <m/>
    <s v="M"/>
    <s v="POLA DE SIERO"/>
    <s v="SIERO"/>
    <s v="HERMANOS FELGUEROSO"/>
    <n v="1"/>
    <n v="1"/>
    <s v="1º, C"/>
    <n v="100707903"/>
    <n v="1"/>
    <s v="C004782"/>
    <n v="1"/>
    <s v="TRAFO CT SAN ANTONIO"/>
    <n v="1"/>
    <s v="CT SAN ANTONIO"/>
    <s v="ZIV0004410556"/>
    <s v="PRINCIPAL"/>
    <x v="28"/>
  </r>
  <r>
    <s v="ZIV0044844034"/>
    <s v="T0PR0P0ZM3"/>
    <s v="VK16M"/>
    <s v="V2203_Z_OC          "/>
    <s v="ES0026000010213289RV0F"/>
    <s v="ZIV"/>
    <n v="5"/>
    <n v="3.45"/>
    <m/>
    <m/>
    <s v="M"/>
    <s v="POLA DE SIERO"/>
    <s v="SIERO"/>
    <s v="HERMANOS FELGUEROSO"/>
    <n v="1"/>
    <n v="1"/>
    <s v="1º, A"/>
    <n v="100707903"/>
    <n v="1"/>
    <s v="C004782"/>
    <n v="1"/>
    <s v="TRAFO CT SAN ANTONIO"/>
    <n v="1"/>
    <s v="CT SAN ANTONIO"/>
    <s v="ZIV0004410556"/>
    <s v="PRINCIPAL"/>
    <x v="28"/>
  </r>
  <r>
    <s v="ZIV0040637095"/>
    <s v="T0PR0P0ZT2"/>
    <s v="VK09M"/>
    <s v="V2101_Z_NY          "/>
    <s v="ES0026000010213287RS0F"/>
    <s v="ZIV"/>
    <n v="4"/>
    <n v="10.39"/>
    <n v="10.39"/>
    <n v="17.32"/>
    <s v="U"/>
    <s v="POLA DE SIERO"/>
    <s v="SIERO"/>
    <s v="HERMANOS FELGUEROSO"/>
    <n v="1"/>
    <m/>
    <s v="LOCAL, 3"/>
    <n v="100707903"/>
    <n v="1"/>
    <s v="C004782"/>
    <n v="1"/>
    <s v="TRAFO CT SAN ANTONIO"/>
    <n v="1"/>
    <s v="CT SAN ANTONIO"/>
    <s v="ZIV0004410556"/>
    <s v="PRINCIPAL"/>
    <x v="28"/>
  </r>
  <r>
    <s v="ZIV0040637026"/>
    <s v="T0PR0P0ZT2"/>
    <s v="VK09M"/>
    <s v="V2101_Z_NY          "/>
    <s v="ES0026000010213284RN0F"/>
    <s v="ZIV"/>
    <n v="4"/>
    <n v="3"/>
    <n v="3"/>
    <n v="20.79"/>
    <s v="U"/>
    <s v="POLA DE SIERO"/>
    <s v="SIERO"/>
    <s v="HERMANOS FELGUEROSO"/>
    <n v="1"/>
    <m/>
    <s v="ESCALERA Y ASCE, 0"/>
    <n v="100707903"/>
    <n v="1"/>
    <s v="C004782"/>
    <n v="1"/>
    <s v="TRAFO CT SAN ANTONIO"/>
    <n v="1"/>
    <s v="CT SAN ANTONIO"/>
    <s v="ZIV0004410556"/>
    <s v="PRINCIPAL"/>
    <x v="28"/>
  </r>
  <r>
    <s v="ZIV0047740210"/>
    <s v="T0PR0P0ZT6"/>
    <m/>
    <m/>
    <s v="ES0026000010188470AS0F"/>
    <s v="ZIV"/>
    <n v="4"/>
    <n v="17.32"/>
    <n v="17.32"/>
    <n v="17.32"/>
    <s v="U"/>
    <s v="POLA DE SIERO"/>
    <s v="SIERO"/>
    <s v="HERMANOS FELGUEROSO"/>
    <n v="1"/>
    <m/>
    <s v="APARCAMIENTO"/>
    <n v="100593336"/>
    <n v="3"/>
    <s v="C400031"/>
    <n v="1"/>
    <s v="TRAFO CT EDIFICIO PLAZA"/>
    <n v="1"/>
    <s v="CT EDIFICIO PLAZA"/>
    <m/>
    <m/>
    <x v="29"/>
  </r>
  <r>
    <s v="ZIV0044842403"/>
    <s v="T0PR0P0ZM3"/>
    <s v="VK16M"/>
    <s v="V2203_Z_OC          "/>
    <s v="ES0026000010828142PB0F"/>
    <s v="ZIV"/>
    <n v="5"/>
    <n v="5.75"/>
    <m/>
    <m/>
    <s v="M"/>
    <s v="POLA DE SIERO"/>
    <s v="SIERO"/>
    <s v="HERMANOS FELGUEROSO"/>
    <n v="3"/>
    <m/>
    <s v="SALA CALDERAS, 0"/>
    <n v="100707930"/>
    <n v="1"/>
    <s v="C004782"/>
    <n v="1"/>
    <s v="TRAFO CT SAN ANTONIO"/>
    <n v="1"/>
    <s v="CT SAN ANTONIO"/>
    <s v="ZIV0004410547"/>
    <s v="PRINCIPAL"/>
    <x v="26"/>
  </r>
  <r>
    <s v="ZIV0045431520"/>
    <s v="T0PR0P0ZT3"/>
    <s v="VK09M"/>
    <s v="V2203_Z_NO          "/>
    <s v="ES0026000010231641VS0F"/>
    <s v="ZIV"/>
    <n v="5"/>
    <n v="13.86"/>
    <m/>
    <m/>
    <s v="U"/>
    <s v="POLA DE SIERO"/>
    <s v="SIERO"/>
    <s v="HERMANOS FELGUEROSO"/>
    <n v="3"/>
    <m/>
    <s v="ALUMBRADO EXTERIOR"/>
    <n v="100707930"/>
    <n v="1"/>
    <s v="C004782"/>
    <n v="1"/>
    <s v="TRAFO CT SAN ANTONIO"/>
    <n v="1"/>
    <s v="CT SAN ANTONIO"/>
    <s v="ZIV0004410547"/>
    <s v="PRINCIPAL"/>
    <x v="26"/>
  </r>
  <r>
    <s v="ZIV0044842404"/>
    <s v="T0PR0P0ZM3"/>
    <s v="VK16M"/>
    <s v="V2203_Z_OC          "/>
    <s v="ES0026000010213319AR0F"/>
    <s v="ZIV"/>
    <n v="5"/>
    <n v="3.45"/>
    <m/>
    <m/>
    <s v="M"/>
    <s v="POLA DE SIERO"/>
    <s v="SIERO"/>
    <s v="HERMANOS FELGUEROSO"/>
    <n v="3"/>
    <n v="4"/>
    <s v="4º, B"/>
    <n v="100707930"/>
    <n v="1"/>
    <s v="C004782"/>
    <n v="1"/>
    <s v="TRAFO CT SAN ANTONIO"/>
    <n v="1"/>
    <s v="CT SAN ANTONIO"/>
    <s v="ZIV0004410547"/>
    <s v="PRINCIPAL"/>
    <x v="26"/>
  </r>
  <r>
    <s v="ZIV0044842399"/>
    <s v="T0PR0P0ZM3"/>
    <s v="VK16M"/>
    <s v="V2203_Z_OC          "/>
    <s v="ES0026000010213318AT0F"/>
    <s v="ZIV"/>
    <n v="5"/>
    <n v="4.5999999999999996"/>
    <m/>
    <m/>
    <s v="M"/>
    <s v="POLA DE SIERO"/>
    <s v="SIERO"/>
    <s v="HERMANOS FELGUEROSO"/>
    <n v="3"/>
    <n v="4"/>
    <s v="4º, A"/>
    <n v="100707930"/>
    <n v="1"/>
    <s v="C004782"/>
    <n v="1"/>
    <s v="TRAFO CT SAN ANTONIO"/>
    <n v="1"/>
    <s v="CT SAN ANTONIO"/>
    <s v="ZIV0004410547"/>
    <s v="PRINCIPAL"/>
    <x v="26"/>
  </r>
  <r>
    <s v="ZIV0044842402"/>
    <s v="T0PR0P0ZM3"/>
    <s v="VK16M"/>
    <s v="V2203_Z_OC          "/>
    <s v="ES0026000010213317WE0F"/>
    <s v="ZIV"/>
    <n v="5"/>
    <n v="4.5999999999999996"/>
    <m/>
    <m/>
    <s v="M"/>
    <s v="POLA DE SIERO"/>
    <s v="SIERO"/>
    <s v="HERMANOS FELGUEROSO"/>
    <n v="3"/>
    <n v="3"/>
    <s v="3º, C"/>
    <n v="100707930"/>
    <n v="1"/>
    <s v="C004782"/>
    <n v="1"/>
    <s v="TRAFO CT SAN ANTONIO"/>
    <n v="1"/>
    <s v="CT SAN ANTONIO"/>
    <s v="ZIV0004410547"/>
    <s v="PRINCIPAL"/>
    <x v="26"/>
  </r>
  <r>
    <s v="ZIV0044842401"/>
    <s v="T0PR0P0ZM3"/>
    <s v="VK16M"/>
    <s v="V2203_Z_OC          "/>
    <s v="ES0026000010213316WK0F"/>
    <s v="ZIV"/>
    <n v="5"/>
    <n v="4.5999999999999996"/>
    <m/>
    <m/>
    <s v="M"/>
    <s v="POLA DE SIERO"/>
    <s v="SIERO"/>
    <s v="HERMANOS FELGUEROSO"/>
    <n v="3"/>
    <n v="3"/>
    <s v="3º, B"/>
    <n v="100707930"/>
    <n v="1"/>
    <s v="C004782"/>
    <n v="1"/>
    <s v="TRAFO CT SAN ANTONIO"/>
    <n v="1"/>
    <s v="CT SAN ANTONIO"/>
    <s v="ZIV0004410547"/>
    <s v="PRINCIPAL"/>
    <x v="26"/>
  </r>
  <r>
    <s v="ZIV0044842400"/>
    <s v="T0PR0P0ZM3"/>
    <s v="VK16M"/>
    <s v="V2203_Z_OC          "/>
    <s v="ES0026000010213315WC0F"/>
    <s v="ZIV"/>
    <n v="5"/>
    <n v="4.5999999999999996"/>
    <m/>
    <m/>
    <s v="M"/>
    <s v="POLA DE SIERO"/>
    <s v="SIERO"/>
    <s v="HERMANOS FELGUEROSO"/>
    <n v="3"/>
    <n v="3"/>
    <s v="3º, A"/>
    <n v="100707930"/>
    <n v="1"/>
    <s v="C004782"/>
    <n v="1"/>
    <s v="TRAFO CT SAN ANTONIO"/>
    <n v="1"/>
    <s v="CT SAN ANTONIO"/>
    <s v="ZIV0004410547"/>
    <s v="PRINCIPAL"/>
    <x v="26"/>
  </r>
  <r>
    <s v="ZIV0044842398"/>
    <s v="T0PR0P0ZM3"/>
    <s v="VK16M"/>
    <s v="V2203_Z_OC          "/>
    <s v="ES0026000010213314WL0F"/>
    <s v="ZIV"/>
    <n v="5"/>
    <n v="4.5999999999999996"/>
    <m/>
    <m/>
    <s v="M"/>
    <s v="POLA DE SIERO"/>
    <s v="SIERO"/>
    <s v="HERMANOS FELGUEROSO"/>
    <n v="3"/>
    <n v="2"/>
    <s v="2º, C"/>
    <n v="100707930"/>
    <n v="1"/>
    <s v="C004782"/>
    <n v="1"/>
    <s v="TRAFO CT SAN ANTONIO"/>
    <n v="1"/>
    <s v="CT SAN ANTONIO"/>
    <s v="ZIV0004410547"/>
    <s v="PRINCIPAL"/>
    <x v="26"/>
  </r>
  <r>
    <s v="ZIV0040431920"/>
    <s v="T0PR0P0ZM3"/>
    <s v="VK16M"/>
    <s v="V2203_Z_NT          "/>
    <s v="ES0026000010213313WH0F"/>
    <s v="ZIV"/>
    <n v="5"/>
    <n v="2.2999999999999998"/>
    <m/>
    <m/>
    <s v="M"/>
    <s v="POLA DE SIERO"/>
    <s v="SIERO"/>
    <s v="HERMANOS FELGUEROSO"/>
    <n v="3"/>
    <n v="2"/>
    <s v="2º, B"/>
    <n v="100707930"/>
    <n v="1"/>
    <s v="C004782"/>
    <n v="1"/>
    <s v="TRAFO CT SAN ANTONIO"/>
    <n v="1"/>
    <s v="CT SAN ANTONIO"/>
    <s v="ZIV0004410547"/>
    <s v="PRINCIPAL"/>
    <x v="26"/>
  </r>
  <r>
    <s v="ZIV0044842396"/>
    <s v="T0PR0P0ZM3"/>
    <s v="VK16M"/>
    <s v="V2203_Z_OC          "/>
    <s v="ES0026000010213312WV0F"/>
    <s v="ZIV"/>
    <n v="5"/>
    <n v="3.45"/>
    <m/>
    <m/>
    <s v="M"/>
    <s v="POLA DE SIERO"/>
    <s v="SIERO"/>
    <s v="HERMANOS FELGUEROSO"/>
    <n v="3"/>
    <n v="2"/>
    <s v="2º, A"/>
    <n v="100707930"/>
    <n v="1"/>
    <s v="C004782"/>
    <n v="1"/>
    <s v="TRAFO CT SAN ANTONIO"/>
    <n v="1"/>
    <s v="CT SAN ANTONIO"/>
    <s v="ZIV0004410547"/>
    <s v="PRINCIPAL"/>
    <x v="26"/>
  </r>
  <r>
    <s v="ZIV0044842395"/>
    <s v="T0PR0P0ZM3"/>
    <s v="VK16M"/>
    <s v="V2203_Z_OC          "/>
    <s v="ES0026000010213311WQ0F"/>
    <s v="ZIV"/>
    <n v="5"/>
    <n v="3.45"/>
    <m/>
    <m/>
    <s v="M"/>
    <s v="POLA DE SIERO"/>
    <s v="SIERO"/>
    <s v="HERMANOS FELGUEROSO"/>
    <n v="3"/>
    <n v="1"/>
    <s v="1º, C"/>
    <n v="100707930"/>
    <n v="1"/>
    <s v="C004782"/>
    <n v="1"/>
    <s v="TRAFO CT SAN ANTONIO"/>
    <n v="1"/>
    <s v="CT SAN ANTONIO"/>
    <s v="ZIV0004410547"/>
    <s v="PRINCIPAL"/>
    <x v="26"/>
  </r>
  <r>
    <s v="ZIV0044842397"/>
    <s v="T0PR0P0ZM3"/>
    <s v="VK16M"/>
    <s v="V2203_Z_OC          "/>
    <s v="ES0026000010213309WZ0F"/>
    <s v="ZIV"/>
    <n v="5"/>
    <n v="4.5999999999999996"/>
    <m/>
    <m/>
    <s v="M"/>
    <s v="POLA DE SIERO"/>
    <s v="SIERO"/>
    <s v="HERMANOS FELGUEROSO"/>
    <n v="3"/>
    <n v="1"/>
    <s v="1º, A"/>
    <n v="100707930"/>
    <n v="1"/>
    <s v="C004782"/>
    <n v="1"/>
    <s v="TRAFO CT SAN ANTONIO"/>
    <n v="1"/>
    <s v="CT SAN ANTONIO"/>
    <s v="ZIV0004410547"/>
    <s v="PRINCIPAL"/>
    <x v="26"/>
  </r>
  <r>
    <s v="ZIV0040637096"/>
    <s v="T0PR0P0ZT2"/>
    <s v="VK09M"/>
    <s v="V2101_Z_NY          "/>
    <s v="ES0026000010213307WN0F"/>
    <s v="ZIV"/>
    <n v="4"/>
    <n v="3"/>
    <n v="3"/>
    <n v="20.79"/>
    <s v="U"/>
    <s v="POLA DE SIERO"/>
    <s v="SIERO"/>
    <s v="HERMANOS FELGUEROSO"/>
    <n v="3"/>
    <m/>
    <s v="ESCALERA Y ASCE, 0"/>
    <n v="100707930"/>
    <n v="1"/>
    <s v="C004782"/>
    <n v="1"/>
    <s v="TRAFO CT SAN ANTONIO"/>
    <n v="1"/>
    <s v="CT SAN ANTONIO"/>
    <s v="ZIV0004410547"/>
    <s v="PRINCIPAL"/>
    <x v="26"/>
  </r>
  <r>
    <s v="ZIV0036300131"/>
    <s v="T0PR0P0ZT1"/>
    <s v="V0007"/>
    <s v="1.0.0.39_Z_MY       "/>
    <s v="ES0026000000871337DK0F"/>
    <s v="ZIV"/>
    <n v="5"/>
    <n v="3.46"/>
    <m/>
    <m/>
    <s v="U"/>
    <s v="POLA DE SIERO"/>
    <s v="SIERO"/>
    <s v="EL PONTON"/>
    <n v="95002"/>
    <s v="BJ"/>
    <s v="BAJO"/>
    <n v="36651501"/>
    <n v="3"/>
    <s v="C005682"/>
    <n v="1"/>
    <s v="TRAFO CT EDIFICIO FUENTES"/>
    <n v="1"/>
    <s v="CT EDIFICIO FUENTES"/>
    <s v="ZIV0004338064"/>
    <s v="PRINCIPAL"/>
    <x v="24"/>
  </r>
  <r>
    <s v="ZIV0034832045"/>
    <s v="T0PR0P0ZM1"/>
    <s v="V0047"/>
    <s v="1.0.0.39_Z_LW       "/>
    <s v="ES0026000010505979PD0F"/>
    <s v="ZIV"/>
    <n v="5"/>
    <n v="3.45"/>
    <m/>
    <m/>
    <s v="M"/>
    <s v="POLA DE SIERO"/>
    <s v="SIERO"/>
    <s v="MARQUESA DE CANILLEJAS"/>
    <n v="35"/>
    <n v="3"/>
    <s v="3º, H"/>
    <n v="36767401"/>
    <n v="9"/>
    <s v="C001637"/>
    <n v="1"/>
    <s v="TRAFO CT RENAULT"/>
    <n v="1"/>
    <s v="CT RENAULT"/>
    <s v="ZIV0004410546"/>
    <s v="PRINCIPAL"/>
    <x v="18"/>
  </r>
  <r>
    <s v="ZIV0034866300"/>
    <s v="T0PR0P0ZM1"/>
    <s v="V0047"/>
    <s v="1.0.0.39_Z_LW       "/>
    <s v="ES0026000010745356CW0F"/>
    <s v="ZIV"/>
    <n v="5"/>
    <n v="4.5999999999999996"/>
    <m/>
    <m/>
    <s v="M"/>
    <s v="POLA DE SIERO"/>
    <s v="SIERO"/>
    <s v="MARQUESA DE CANILLEJAS"/>
    <n v="35"/>
    <n v="3"/>
    <s v="3º, G"/>
    <n v="36767401"/>
    <n v="9"/>
    <s v="C001637"/>
    <n v="1"/>
    <s v="TRAFO CT RENAULT"/>
    <n v="1"/>
    <s v="CT RENAULT"/>
    <s v="ZIV0004410546"/>
    <s v="PRINCIPAL"/>
    <x v="18"/>
  </r>
  <r>
    <s v="ZIV0036312750"/>
    <s v="T0PR0P0ZT1"/>
    <s v="V0007"/>
    <s v="1.0.0.39_Z_MY       "/>
    <s v="ES0026000010241280EV0F"/>
    <s v="ZIV"/>
    <n v="5"/>
    <n v="10.39"/>
    <m/>
    <m/>
    <s v="U"/>
    <s v="POLA DE SIERO"/>
    <s v="SIERO"/>
    <s v="MARQUESA DE CANILLEJAS"/>
    <n v="35"/>
    <m/>
    <s v="OFICINA"/>
    <n v="36767401"/>
    <n v="9"/>
    <s v="C001637"/>
    <n v="1"/>
    <s v="TRAFO CT RENAULT"/>
    <n v="1"/>
    <s v="CT RENAULT"/>
    <s v="ZIV0004410546"/>
    <s v="PRINCIPAL"/>
    <x v="18"/>
  </r>
  <r>
    <s v="ZIV0034866305"/>
    <s v="T0PR0P0ZM1"/>
    <s v="V0047"/>
    <s v="1.0.0.39_Z_LW       "/>
    <s v="ES0026000010191275XZ0F"/>
    <s v="ZIV"/>
    <n v="5"/>
    <n v="4.5999999999999996"/>
    <m/>
    <m/>
    <s v="M"/>
    <s v="POLA DE SIERO"/>
    <s v="SIERO"/>
    <s v="MARQUESA DE CANILLEJAS"/>
    <n v="35"/>
    <n v="2"/>
    <s v="2º, H"/>
    <n v="36767401"/>
    <n v="9"/>
    <s v="C001637"/>
    <n v="1"/>
    <s v="TRAFO CT RENAULT"/>
    <n v="1"/>
    <s v="CT RENAULT"/>
    <s v="ZIV0004410546"/>
    <s v="PRINCIPAL"/>
    <x v="18"/>
  </r>
  <r>
    <s v="ZIV0040430704"/>
    <s v="T0PR0P0ZM3"/>
    <s v="VK16M"/>
    <s v="V2203_Z_NT          "/>
    <s v="ES0026000010137795PD0F"/>
    <s v="ZIV"/>
    <n v="5"/>
    <n v="4.5999999999999996"/>
    <m/>
    <m/>
    <s v="M"/>
    <s v="POLA DE SIERO"/>
    <s v="SIERO"/>
    <s v="MARQUESA DE CANILLEJAS"/>
    <n v="35"/>
    <s v="BJ"/>
    <s v="BAJO, 3"/>
    <n v="36767401"/>
    <n v="9"/>
    <s v="C001637"/>
    <n v="1"/>
    <s v="TRAFO CT RENAULT"/>
    <n v="1"/>
    <s v="CT RENAULT"/>
    <s v="ZIV0004410546"/>
    <s v="PRINCIPAL"/>
    <x v="18"/>
  </r>
  <r>
    <s v="ZIV0034935993"/>
    <s v="T0PR0P0ZM1"/>
    <s v="V0047"/>
    <s v="1.0.0.39_Z_LW       "/>
    <s v="ES0026000010123438MG0F"/>
    <s v="ZIV"/>
    <n v="5"/>
    <n v="5.75"/>
    <m/>
    <m/>
    <s v="M"/>
    <s v="POLA DE SIERO"/>
    <s v="SIERO"/>
    <s v="MARQUESA DE CANILLEJAS"/>
    <n v="35"/>
    <s v="BJ"/>
    <s v="BAJO, 2  BAR"/>
    <n v="36767401"/>
    <n v="9"/>
    <s v="C001637"/>
    <n v="1"/>
    <s v="TRAFO CT RENAULT"/>
    <n v="1"/>
    <s v="CT RENAULT"/>
    <s v="ZIV0004410546"/>
    <s v="PRINCIPAL"/>
    <x v="18"/>
  </r>
  <r>
    <s v="ZIV0034866303"/>
    <s v="T0PR0P0ZM1"/>
    <s v="V0047"/>
    <s v="1.0.0.39_Z_LW       "/>
    <s v="ES0026000000912201SZ0F"/>
    <s v="ZIV"/>
    <n v="5"/>
    <n v="4.4000000000000004"/>
    <m/>
    <m/>
    <s v="M"/>
    <s v="POLA DE SIERO"/>
    <s v="SIERO"/>
    <s v="MARQUESA DE CANILLEJAS"/>
    <n v="35"/>
    <n v="1"/>
    <s v="1º, IZDA."/>
    <n v="36767401"/>
    <n v="9"/>
    <s v="C001637"/>
    <n v="1"/>
    <s v="TRAFO CT RENAULT"/>
    <n v="1"/>
    <s v="CT RENAULT"/>
    <s v="ZIV0004410546"/>
    <s v="PRINCIPAL"/>
    <x v="18"/>
  </r>
  <r>
    <s v="ZIV0036295085"/>
    <s v="T0PR0P0ZT1"/>
    <s v="V0007"/>
    <s v="1.0.0.39_Z_MY       "/>
    <s v="ES0026000000902692QG0F"/>
    <s v="ZIV"/>
    <n v="5"/>
    <n v="10.39"/>
    <m/>
    <m/>
    <s v="U"/>
    <s v="POLA DE SIERO"/>
    <s v="SIERO"/>
    <s v="MARQUESA DE CANILLEJAS"/>
    <n v="35"/>
    <s v="S1"/>
    <s v="SOTANO 1"/>
    <n v="36767401"/>
    <n v="9"/>
    <s v="C001637"/>
    <n v="1"/>
    <s v="TRAFO CT RENAULT"/>
    <n v="1"/>
    <s v="CT RENAULT"/>
    <s v="ZIV0004410546"/>
    <s v="PRINCIPAL"/>
    <x v="18"/>
  </r>
  <r>
    <s v="ZIV0036295086"/>
    <s v="T0PR0P0ZT1"/>
    <s v="V0007"/>
    <s v="1.0.0.39_Z_MY       "/>
    <s v="ES0026000000901240ER0F"/>
    <s v="ZIV"/>
    <n v="5"/>
    <n v="9.9"/>
    <m/>
    <m/>
    <s v="U"/>
    <s v="POLA DE SIERO"/>
    <s v="SIERO"/>
    <s v="MARQUESA DE CANILLEJAS"/>
    <n v="35"/>
    <s v="BJ"/>
    <s v="BAJO, 1"/>
    <n v="36767401"/>
    <n v="9"/>
    <s v="C001637"/>
    <n v="1"/>
    <s v="TRAFO CT RENAULT"/>
    <n v="1"/>
    <s v="CT RENAULT"/>
    <s v="ZIV0004410546"/>
    <s v="PRINCIPAL"/>
    <x v="18"/>
  </r>
  <r>
    <s v="ZIV0034866307"/>
    <s v="T0PR0P0ZM1"/>
    <s v="V0047"/>
    <s v="1.0.0.39_Z_LW       "/>
    <s v="ES0026000000901238KE0F"/>
    <s v="ZIV"/>
    <n v="5"/>
    <n v="4.5999999999999996"/>
    <m/>
    <m/>
    <s v="M"/>
    <s v="POLA DE SIERO"/>
    <s v="SIERO"/>
    <s v="MARQUESA DE CANILLEJAS"/>
    <n v="35"/>
    <n v="3"/>
    <s v="3º, I"/>
    <n v="36767401"/>
    <n v="9"/>
    <s v="C001637"/>
    <n v="1"/>
    <s v="TRAFO CT RENAULT"/>
    <n v="1"/>
    <s v="CT RENAULT"/>
    <s v="ZIV0004410546"/>
    <s v="PRINCIPAL"/>
    <x v="18"/>
  </r>
  <r>
    <s v="ZIV0034866306"/>
    <s v="T0PR0P0ZM1"/>
    <s v="V0047"/>
    <s v="1.0.0.39_Z_LW       "/>
    <s v="ES0026000000901234KH0F"/>
    <s v="ZIV"/>
    <n v="5"/>
    <n v="4.5999999999999996"/>
    <m/>
    <m/>
    <s v="M"/>
    <s v="POLA DE SIERO"/>
    <s v="SIERO"/>
    <s v="MARQUESA DE CANILLEJAS"/>
    <n v="35"/>
    <n v="2"/>
    <s v="2º, G"/>
    <n v="36767401"/>
    <n v="9"/>
    <s v="C001637"/>
    <n v="1"/>
    <s v="TRAFO CT RENAULT"/>
    <n v="1"/>
    <s v="CT RENAULT"/>
    <s v="ZIV0004410546"/>
    <s v="PRINCIPAL"/>
    <x v="18"/>
  </r>
  <r>
    <s v="ZIV0034832047"/>
    <s v="T0PR0P0ZM1"/>
    <s v="V0047"/>
    <s v="1.0.0.39_Z_LW       "/>
    <s v="ES0026000000901231KS0F"/>
    <s v="ZIV"/>
    <n v="5"/>
    <n v="4.4000000000000004"/>
    <m/>
    <m/>
    <s v="M"/>
    <s v="POLA DE SIERO"/>
    <s v="SIERO"/>
    <s v="MARQUESA DE CANILLEJAS"/>
    <n v="35"/>
    <n v="5"/>
    <s v="5º, G"/>
    <n v="36767401"/>
    <n v="9"/>
    <s v="C001637"/>
    <n v="1"/>
    <s v="TRAFO CT RENAULT"/>
    <n v="1"/>
    <s v="CT RENAULT"/>
    <s v="ZIV0004410546"/>
    <s v="PRINCIPAL"/>
    <x v="18"/>
  </r>
  <r>
    <s v="ZIV0034831776"/>
    <s v="T0PR0P0ZM1"/>
    <s v="V0047"/>
    <s v="1.0.0.39_Z_LW       "/>
    <s v="ES0026000000901228KN0F"/>
    <s v="ZIV"/>
    <n v="5"/>
    <n v="4.5999999999999996"/>
    <m/>
    <m/>
    <s v="M"/>
    <s v="POLA DE SIERO"/>
    <s v="SIERO"/>
    <s v="MARQUESA DE CANILLEJAS"/>
    <n v="35"/>
    <n v="5"/>
    <s v="5º, H"/>
    <n v="36767401"/>
    <n v="9"/>
    <s v="C001637"/>
    <n v="1"/>
    <s v="TRAFO CT RENAULT"/>
    <n v="1"/>
    <s v="CT RENAULT"/>
    <s v="ZIV0004410546"/>
    <s v="PRINCIPAL"/>
    <x v="18"/>
  </r>
  <r>
    <s v="ZIV0034832039"/>
    <s v="T0PR0P0ZM1"/>
    <s v="V0047"/>
    <s v="1.0.0.39_Z_LW       "/>
    <s v="ES0026000000901220KG0F"/>
    <s v="ZIV"/>
    <n v="5"/>
    <n v="4.4000000000000004"/>
    <m/>
    <m/>
    <s v="M"/>
    <s v="POLA DE SIERO"/>
    <s v="SIERO"/>
    <s v="MARQUESA DE CANILLEJAS"/>
    <n v="35"/>
    <n v="5"/>
    <s v="5º, I"/>
    <n v="36767401"/>
    <n v="9"/>
    <s v="C001637"/>
    <n v="1"/>
    <s v="TRAFO CT RENAULT"/>
    <n v="1"/>
    <s v="CT RENAULT"/>
    <s v="ZIV0004410546"/>
    <s v="PRINCIPAL"/>
    <x v="18"/>
  </r>
  <r>
    <s v="ZIV0034832042"/>
    <s v="T0PR0P0ZM1"/>
    <s v="V0047"/>
    <s v="1.0.0.39_Z_LW       "/>
    <s v="ES0026000000901214CK0F"/>
    <s v="ZIV"/>
    <n v="5"/>
    <n v="4.5999999999999996"/>
    <m/>
    <m/>
    <s v="M"/>
    <s v="POLA DE SIERO"/>
    <s v="SIERO"/>
    <s v="MARQUESA DE CANILLEJAS"/>
    <n v="35"/>
    <n v="4"/>
    <s v="4º, H"/>
    <n v="36767401"/>
    <n v="9"/>
    <s v="C001637"/>
    <n v="1"/>
    <s v="TRAFO CT RENAULT"/>
    <n v="1"/>
    <s v="CT RENAULT"/>
    <s v="ZIV0004410546"/>
    <s v="PRINCIPAL"/>
    <x v="18"/>
  </r>
  <r>
    <s v="ZIV0034866304"/>
    <s v="T0PR0P0ZM1"/>
    <s v="V0047"/>
    <s v="1.0.0.39_Z_LW       "/>
    <s v="ES0026000000901212CL0F"/>
    <s v="ZIV"/>
    <n v="5"/>
    <n v="3.3"/>
    <m/>
    <m/>
    <s v="M"/>
    <s v="POLA DE SIERO"/>
    <s v="SIERO"/>
    <s v="MARQUESA DE CANILLEJAS"/>
    <n v="35"/>
    <n v="1"/>
    <s v="1º, H"/>
    <n v="36767401"/>
    <n v="9"/>
    <s v="C001637"/>
    <n v="1"/>
    <s v="TRAFO CT RENAULT"/>
    <n v="1"/>
    <s v="CT RENAULT"/>
    <s v="ZIV0004410546"/>
    <s v="PRINCIPAL"/>
    <x v="18"/>
  </r>
  <r>
    <s v="ZIV0034866301"/>
    <s v="T0PR0P0ZM1"/>
    <s v="V0047"/>
    <s v="1.0.0.39_Z_LW       "/>
    <s v="ES0026000000901737CS0F"/>
    <s v="ZIV"/>
    <n v="5"/>
    <n v="4.5999999999999996"/>
    <m/>
    <m/>
    <s v="M"/>
    <s v="POLA DE SIERO"/>
    <s v="SIERO"/>
    <s v="MARQUESA DE CANILLEJAS"/>
    <n v="35"/>
    <n v="1"/>
    <s v="1º, G"/>
    <n v="36767401"/>
    <n v="9"/>
    <s v="C001637"/>
    <n v="1"/>
    <s v="TRAFO CT RENAULT"/>
    <n v="1"/>
    <s v="CT RENAULT"/>
    <s v="ZIV0004410546"/>
    <s v="PRINCIPAL"/>
    <x v="18"/>
  </r>
  <r>
    <s v="ZIV0034831771"/>
    <s v="T0PR0P0ZM1"/>
    <s v="V0047"/>
    <s v="1.0.0.39_Z_LW       "/>
    <s v="ES0026000000901427FG0F"/>
    <s v="ZIV"/>
    <n v="5"/>
    <n v="3.3"/>
    <m/>
    <m/>
    <s v="M"/>
    <s v="POLA DE SIERO"/>
    <s v="SIERO"/>
    <s v="MARQUESA DE CANILLEJAS"/>
    <n v="35"/>
    <n v="2"/>
    <s v="2º, IZDA."/>
    <n v="36767401"/>
    <n v="9"/>
    <s v="C001637"/>
    <n v="1"/>
    <s v="TRAFO CT RENAULT"/>
    <n v="1"/>
    <s v="CT RENAULT"/>
    <s v="ZIV0004410546"/>
    <s v="PRINCIPAL"/>
    <x v="18"/>
  </r>
  <r>
    <s v="ZIV0034832048"/>
    <s v="T0PR0P0ZM1"/>
    <s v="V0047"/>
    <s v="1.0.0.39_Z_LW       "/>
    <s v="ES0026000000901915MD0F"/>
    <s v="ZIV"/>
    <n v="5"/>
    <n v="4.4000000000000004"/>
    <m/>
    <m/>
    <s v="M"/>
    <s v="POLA DE SIERO"/>
    <s v="SIERO"/>
    <s v="MARQUESA DE CANILLEJAS"/>
    <n v="35"/>
    <n v="4"/>
    <s v="4º, IZDA. A"/>
    <n v="36767401"/>
    <n v="9"/>
    <s v="C001637"/>
    <n v="1"/>
    <s v="TRAFO CT RENAULT"/>
    <n v="1"/>
    <s v="CT RENAULT"/>
    <s v="ZIV0004410546"/>
    <s v="PRINCIPAL"/>
    <x v="18"/>
  </r>
  <r>
    <s v="ZIV0034832046"/>
    <s v="T0PR0P0ZM1"/>
    <s v="V0047"/>
    <s v="1.0.0.39_Z_LW       "/>
    <s v="ES0026000000901855WH0F"/>
    <s v="ZIV"/>
    <n v="5"/>
    <n v="4.4000000000000004"/>
    <m/>
    <m/>
    <s v="M"/>
    <s v="POLA DE SIERO"/>
    <s v="SIERO"/>
    <s v="MARQUESA DE CANILLEJAS"/>
    <n v="35"/>
    <n v="4"/>
    <s v="4º, G"/>
    <n v="36767401"/>
    <n v="9"/>
    <s v="C001637"/>
    <n v="1"/>
    <s v="TRAFO CT RENAULT"/>
    <n v="1"/>
    <s v="CT RENAULT"/>
    <s v="ZIV0004410546"/>
    <s v="PRINCIPAL"/>
    <x v="18"/>
  </r>
  <r>
    <s v="ZIV0046922280"/>
    <s v="T0PR0P0ZM3"/>
    <s v="VK16M"/>
    <s v="V2203_Z_OC          "/>
    <s v="ES0026000010133756QH0F"/>
    <s v="ZIV"/>
    <n v="5"/>
    <n v="1.1499999999999999"/>
    <m/>
    <m/>
    <s v="M"/>
    <s v="POLA DE SIERO"/>
    <s v="SIERO"/>
    <s v="PARROCO FERNANDEZ PEDRERA"/>
    <n v="10"/>
    <s v="BJ"/>
    <s v="BAJO, 1"/>
    <n v="36767701"/>
    <n v="2"/>
    <s v="C000601"/>
    <n v="1"/>
    <s v="TRAFO CT MARQUESA DE CANILLEJAS"/>
    <n v="1"/>
    <s v="CT MARQUESA DE CANILLEJAS"/>
    <s v="ZIV0004410543"/>
    <s v="PRINCIPAL"/>
    <x v="19"/>
  </r>
  <r>
    <s v="ZIV0046922273"/>
    <s v="T0PR0P0ZM3"/>
    <s v="VK16M"/>
    <s v="V2203_Z_OC          "/>
    <s v="ES0026000010080687DX0F"/>
    <s v="ZIV"/>
    <n v="5"/>
    <n v="3.45"/>
    <m/>
    <m/>
    <s v="M"/>
    <s v="POLA DE SIERO"/>
    <s v="SIERO"/>
    <s v="PARROCO FERNANDEZ PEDRERA"/>
    <n v="10"/>
    <n v="2"/>
    <s v="2º, E"/>
    <n v="36767701"/>
    <n v="2"/>
    <s v="C000601"/>
    <n v="1"/>
    <s v="TRAFO CT MARQUESA DE CANILLEJAS"/>
    <n v="1"/>
    <s v="CT MARQUESA DE CANILLEJAS"/>
    <s v="ZIV0004410543"/>
    <s v="PRINCIPAL"/>
    <x v="19"/>
  </r>
  <r>
    <s v="ZIV0046922282"/>
    <s v="T0PR0P0ZM3"/>
    <s v="VK16M"/>
    <s v="V2203_Z_OC          "/>
    <s v="ES0026000010083750GZ0F"/>
    <s v="ZIV"/>
    <n v="5"/>
    <n v="4.4000000000000004"/>
    <m/>
    <m/>
    <s v="M"/>
    <s v="POLA DE SIERO"/>
    <s v="SIERO"/>
    <s v="PARROCO FERNANDEZ PEDRERA"/>
    <n v="10"/>
    <n v="6"/>
    <s v="6º, J"/>
    <n v="36767701"/>
    <n v="2"/>
    <s v="C000601"/>
    <n v="1"/>
    <s v="TRAFO CT MARQUESA DE CANILLEJAS"/>
    <n v="1"/>
    <s v="CT MARQUESA DE CANILLEJAS"/>
    <s v="ZIV0004410543"/>
    <s v="PRINCIPAL"/>
    <x v="19"/>
  </r>
  <r>
    <s v="ZIV0046921840"/>
    <s v="T0PR0P0ZM3"/>
    <s v="VK16M"/>
    <s v="V2203_Z_OC          "/>
    <s v="ES0026000000906945VW0F"/>
    <s v="ZIV"/>
    <n v="5"/>
    <n v="3.45"/>
    <m/>
    <m/>
    <s v="M"/>
    <s v="POLA DE SIERO"/>
    <s v="SIERO"/>
    <s v="PARROCO FERNANDEZ PEDRERA"/>
    <n v="10"/>
    <n v="5"/>
    <s v="5º, E"/>
    <n v="36767701"/>
    <n v="2"/>
    <s v="C000601"/>
    <n v="1"/>
    <s v="TRAFO CT MARQUESA DE CANILLEJAS"/>
    <n v="1"/>
    <s v="CT MARQUESA DE CANILLEJAS"/>
    <s v="ZIV0004410543"/>
    <s v="PRINCIPAL"/>
    <x v="19"/>
  </r>
  <r>
    <s v="ZIV0046922275"/>
    <s v="T0PR0P0ZM3"/>
    <s v="VK16M"/>
    <s v="V2203_Z_OC          "/>
    <s v="ES0026000000906741PM0F"/>
    <s v="ZIV"/>
    <n v="5"/>
    <n v="4.4000000000000004"/>
    <m/>
    <m/>
    <s v="M"/>
    <s v="POLA DE SIERO"/>
    <s v="SIERO"/>
    <s v="PARROCO FERNANDEZ PEDRERA"/>
    <n v="10"/>
    <n v="4"/>
    <s v="4º, E"/>
    <n v="36767701"/>
    <n v="2"/>
    <s v="C000601"/>
    <n v="1"/>
    <s v="TRAFO CT MARQUESA DE CANILLEJAS"/>
    <n v="1"/>
    <s v="CT MARQUESA DE CANILLEJAS"/>
    <s v="ZIV0004410543"/>
    <s v="PRINCIPAL"/>
    <x v="19"/>
  </r>
  <r>
    <s v="ZIV0046922276"/>
    <s v="T0PR0P0ZM3"/>
    <s v="VK16M"/>
    <s v="V2203_Z_OC          "/>
    <s v="ES0026000000905323SJ0F"/>
    <s v="ZIV"/>
    <n v="5"/>
    <n v="4.4000000000000004"/>
    <m/>
    <m/>
    <s v="M"/>
    <s v="POLA DE SIERO"/>
    <s v="SIERO"/>
    <s v="PARROCO FERNANDEZ PEDRERA"/>
    <n v="10"/>
    <n v="3"/>
    <s v="3º, D"/>
    <n v="36767701"/>
    <n v="2"/>
    <s v="C000601"/>
    <n v="1"/>
    <s v="TRAFO CT MARQUESA DE CANILLEJAS"/>
    <n v="1"/>
    <s v="CT MARQUESA DE CANILLEJAS"/>
    <s v="ZIV0004410543"/>
    <s v="PRINCIPAL"/>
    <x v="19"/>
  </r>
  <r>
    <s v="ZIV0046922279"/>
    <s v="T0PR0P0ZM3"/>
    <s v="VK16M"/>
    <s v="V2203_Z_OC          "/>
    <s v="ES0026000000905322SN0F"/>
    <s v="ZIV"/>
    <n v="5"/>
    <n v="4.4000000000000004"/>
    <m/>
    <m/>
    <s v="M"/>
    <s v="POLA DE SIERO"/>
    <s v="SIERO"/>
    <s v="PARROCO FERNANDEZ PEDRERA"/>
    <n v="10"/>
    <n v="1"/>
    <s v="1º, F"/>
    <n v="36767701"/>
    <n v="2"/>
    <s v="C000601"/>
    <n v="1"/>
    <s v="TRAFO CT MARQUESA DE CANILLEJAS"/>
    <n v="1"/>
    <s v="CT MARQUESA DE CANILLEJAS"/>
    <s v="ZIV0004410543"/>
    <s v="PRINCIPAL"/>
    <x v="19"/>
  </r>
  <r>
    <s v="ZIV0046922277"/>
    <s v="T0PR0P0ZM3"/>
    <s v="VK16M"/>
    <s v="V2203_Z_OC          "/>
    <s v="ES0026000000905320SX0F"/>
    <s v="ZIV"/>
    <n v="5"/>
    <n v="4.4000000000000004"/>
    <m/>
    <m/>
    <s v="M"/>
    <s v="POLA DE SIERO"/>
    <s v="SIERO"/>
    <s v="PARROCO FERNANDEZ PEDRERA"/>
    <n v="10"/>
    <n v="5"/>
    <s v="5º, F"/>
    <n v="36767701"/>
    <n v="2"/>
    <s v="C000601"/>
    <n v="1"/>
    <s v="TRAFO CT MARQUESA DE CANILLEJAS"/>
    <n v="1"/>
    <s v="CT MARQUESA DE CANILLEJAS"/>
    <s v="ZIV0004410543"/>
    <s v="PRINCIPAL"/>
    <x v="19"/>
  </r>
  <r>
    <s v="ZIV0046922278"/>
    <s v="T0PR0P0ZM3"/>
    <s v="VK16M"/>
    <s v="V2203_Z_OC          "/>
    <s v="ES0026000000905319SD0F"/>
    <s v="ZIV"/>
    <n v="5"/>
    <n v="4.4000000000000004"/>
    <m/>
    <m/>
    <s v="M"/>
    <s v="POLA DE SIERO"/>
    <s v="SIERO"/>
    <s v="PARROCO FERNANDEZ PEDRERA"/>
    <n v="10"/>
    <n v="3"/>
    <s v="3º, F"/>
    <n v="36767701"/>
    <n v="2"/>
    <s v="C000601"/>
    <n v="1"/>
    <s v="TRAFO CT MARQUESA DE CANILLEJAS"/>
    <n v="1"/>
    <s v="CT MARQUESA DE CANILLEJAS"/>
    <s v="ZIV0004410543"/>
    <s v="PRINCIPAL"/>
    <x v="19"/>
  </r>
  <r>
    <s v="ZIV0046922274"/>
    <s v="T0PR0P0ZM3"/>
    <s v="VK16M"/>
    <s v="V2203_Z_OC          "/>
    <s v="ES0026000000905318SP0F"/>
    <s v="ZIV"/>
    <n v="5"/>
    <n v="4.4000000000000004"/>
    <m/>
    <m/>
    <s v="M"/>
    <s v="POLA DE SIERO"/>
    <s v="SIERO"/>
    <s v="PARROCO FERNANDEZ PEDRERA"/>
    <n v="10"/>
    <n v="5"/>
    <s v="5º, D"/>
    <n v="36767701"/>
    <n v="2"/>
    <s v="C000601"/>
    <n v="1"/>
    <s v="TRAFO CT MARQUESA DE CANILLEJAS"/>
    <n v="1"/>
    <s v="CT MARQUESA DE CANILLEJAS"/>
    <s v="ZIV0004410543"/>
    <s v="PRINCIPAL"/>
    <x v="19"/>
  </r>
  <r>
    <s v="ZIV0046922281"/>
    <s v="T0PR0P0ZM3"/>
    <s v="VK16M"/>
    <s v="V2203_Z_OC          "/>
    <s v="ES0026000000905317SF0F"/>
    <s v="ZIV"/>
    <n v="5"/>
    <n v="4.4000000000000004"/>
    <m/>
    <m/>
    <s v="M"/>
    <s v="POLA DE SIERO"/>
    <s v="SIERO"/>
    <s v="PARROCO FERNANDEZ PEDRERA"/>
    <n v="10"/>
    <n v="4"/>
    <s v="4º, D"/>
    <n v="36767701"/>
    <n v="2"/>
    <s v="C000601"/>
    <n v="1"/>
    <s v="TRAFO CT MARQUESA DE CANILLEJAS"/>
    <n v="1"/>
    <s v="CT MARQUESA DE CANILLEJAS"/>
    <s v="ZIV0004410543"/>
    <s v="PRINCIPAL"/>
    <x v="19"/>
  </r>
  <r>
    <s v="ZIV0034916661"/>
    <s v="T0PR0P0ZM1"/>
    <s v="V0047"/>
    <s v="1.0.0.39_Z_LW       "/>
    <s v="ES0026000000905315SM0F"/>
    <s v="ZIV"/>
    <n v="5"/>
    <n v="4.4000000000000004"/>
    <m/>
    <m/>
    <s v="M"/>
    <s v="POLA DE SIERO"/>
    <s v="SIERO"/>
    <s v="PARROCO FERNANDEZ PEDRERA"/>
    <n v="10"/>
    <n v="4"/>
    <s v="4º, F"/>
    <n v="36767701"/>
    <n v="2"/>
    <s v="C000601"/>
    <n v="1"/>
    <s v="TRAFO CT MARQUESA DE CANILLEJAS"/>
    <n v="1"/>
    <s v="CT MARQUESA DE CANILLEJAS"/>
    <s v="ZIV0004410543"/>
    <s v="PRINCIPAL"/>
    <x v="19"/>
  </r>
  <r>
    <s v="ZIV0040359563"/>
    <s v="T0PR0P0ZM3"/>
    <s v="VK16M"/>
    <s v="V2203_Z_NT          "/>
    <s v="ES0026000000905314SG0F"/>
    <s v="ZIV"/>
    <n v="5"/>
    <n v="4.4000000000000004"/>
    <m/>
    <m/>
    <s v="M"/>
    <s v="POLA DE SIERO"/>
    <s v="SIERO"/>
    <s v="PARROCO FERNANDEZ PEDRERA"/>
    <n v="10"/>
    <n v="2"/>
    <s v="2º, F"/>
    <n v="36767701"/>
    <n v="2"/>
    <s v="C000601"/>
    <n v="1"/>
    <s v="TRAFO CT MARQUESA DE CANILLEJAS"/>
    <n v="1"/>
    <s v="CT MARQUESA DE CANILLEJAS"/>
    <s v="ZIV0004410543"/>
    <s v="PRINCIPAL"/>
    <x v="19"/>
  </r>
  <r>
    <s v="ZIV0040332093"/>
    <s v="T0PR0P0ZM3"/>
    <s v="VK16M"/>
    <s v="V2203_Z_NT          "/>
    <s v="ES0026000000905313SA0F"/>
    <s v="ZIV"/>
    <n v="5"/>
    <n v="3.45"/>
    <m/>
    <m/>
    <s v="M"/>
    <s v="POLA DE SIERO"/>
    <s v="SIERO"/>
    <s v="PARROCO FERNANDEZ PEDRERA"/>
    <n v="10"/>
    <n v="3"/>
    <s v="3º, E"/>
    <n v="36767701"/>
    <n v="2"/>
    <s v="C000601"/>
    <n v="1"/>
    <s v="TRAFO CT MARQUESA DE CANILLEJAS"/>
    <n v="1"/>
    <s v="CT MARQUESA DE CANILLEJAS"/>
    <s v="ZIV0004410543"/>
    <s v="PRINCIPAL"/>
    <x v="19"/>
  </r>
  <r>
    <s v="ZIV0036295158"/>
    <s v="T0PR0P0ZT1"/>
    <s v="V0007"/>
    <s v="1.0.0.39_Z_MY       "/>
    <s v="ES0026000000905278JZ0F"/>
    <s v="ZIV"/>
    <n v="5"/>
    <n v="9.9"/>
    <m/>
    <m/>
    <s v="U"/>
    <s v="POLA DE SIERO"/>
    <s v="SIERO"/>
    <s v="PARROCO FERNANDEZ PEDRERA"/>
    <n v="10"/>
    <s v="BJ"/>
    <s v="BAJO"/>
    <n v="36767701"/>
    <n v="2"/>
    <s v="C000601"/>
    <n v="1"/>
    <s v="TRAFO CT MARQUESA DE CANILLEJAS"/>
    <n v="1"/>
    <s v="CT MARQUESA DE CANILLEJAS"/>
    <s v="ZIV0004410543"/>
    <s v="PRINCIPAL"/>
    <x v="19"/>
  </r>
  <r>
    <s v="ZIV0044820003"/>
    <s v="T0PR0P0ZM3"/>
    <s v="VK16M"/>
    <s v="V2203_Z_OC          "/>
    <s v="ES0026000000906508KW0F"/>
    <s v="ZIV"/>
    <n v="5"/>
    <n v="4.4000000000000004"/>
    <m/>
    <m/>
    <s v="M"/>
    <s v="POLA DE SIERO"/>
    <s v="SIERO"/>
    <s v="PARROCO FERNANDEZ PEDRERA"/>
    <n v="10"/>
    <n v="2"/>
    <s v="2º, D"/>
    <n v="36767701"/>
    <n v="2"/>
    <s v="C000601"/>
    <n v="1"/>
    <s v="TRAFO CT MARQUESA DE CANILLEJAS"/>
    <n v="1"/>
    <s v="CT MARQUESA DE CANILLEJAS"/>
    <s v="ZIV0004410543"/>
    <s v="PRINCIPAL"/>
    <x v="19"/>
  </r>
  <r>
    <s v="ZIV0046923446"/>
    <s v="T0PR0P0ZM3"/>
    <s v="VK16M"/>
    <s v="V2203_Z_OC          "/>
    <s v="ES0026000000910843WJ0F"/>
    <s v="ZIV"/>
    <n v="5"/>
    <n v="4.4000000000000004"/>
    <m/>
    <m/>
    <s v="M"/>
    <s v="POLA DE SIERO"/>
    <s v="SIERO"/>
    <s v="PARROCO FERNANDEZ PEDRERA"/>
    <n v="10"/>
    <n v="1"/>
    <s v="1º, D"/>
    <n v="36767701"/>
    <n v="2"/>
    <s v="C000601"/>
    <n v="1"/>
    <s v="TRAFO CT MARQUESA DE CANILLEJAS"/>
    <n v="1"/>
    <s v="CT MARQUESA DE CANILLEJAS"/>
    <s v="ZIV0004410543"/>
    <s v="PRINCIPAL"/>
    <x v="19"/>
  </r>
  <r>
    <s v="ZIV0040359564"/>
    <s v="T0PR0P0ZM3"/>
    <s v="VK16M"/>
    <s v="V2203_Z_NT          "/>
    <s v="ES0026000010048753RT0F"/>
    <s v="ZIV"/>
    <n v="5"/>
    <n v="4.4000000000000004"/>
    <m/>
    <m/>
    <s v="M"/>
    <s v="POLA DE SIERO"/>
    <s v="SIERO"/>
    <s v="PARROCO FERNANDEZ PEDRERA"/>
    <n v="10"/>
    <n v="1"/>
    <s v="1º, E"/>
    <n v="36767701"/>
    <n v="2"/>
    <s v="C000601"/>
    <n v="1"/>
    <s v="TRAFO CT MARQUESA DE CANILLEJAS"/>
    <n v="1"/>
    <s v="CT MARQUESA DE CANILLEJAS"/>
    <s v="ZIV0004410543"/>
    <s v="PRINCIPAL"/>
    <x v="19"/>
  </r>
  <r>
    <s v="ZIV0046921865"/>
    <s v="T0PR0P0ZM3"/>
    <s v="VK16M"/>
    <s v="V2203_Z_OC          "/>
    <s v="ES0026000010187170QA0F"/>
    <s v="ZIV"/>
    <n v="5"/>
    <n v="9.1999999999999993"/>
    <m/>
    <m/>
    <s v="M"/>
    <s v="POLA DE SIERO"/>
    <s v="SIERO"/>
    <s v="DOCTOR FACUNDO CABEZA LA VILLA"/>
    <n v="6"/>
    <n v="5"/>
    <s v="5º, DCHA."/>
    <n v="30085901"/>
    <n v="5"/>
    <s v="C001637"/>
    <n v="1"/>
    <s v="TRAFO CT RENAULT"/>
    <n v="1"/>
    <s v="CT RENAULT"/>
    <s v="ZIV0004410546"/>
    <s v="PRINCIPAL"/>
    <x v="18"/>
  </r>
  <r>
    <s v="ZIV0034685060"/>
    <s v="T0PR0P0ZM1"/>
    <s v="V0047"/>
    <s v="1.0.0.39_Z_LW       "/>
    <s v="ES0026000000775042DG0F"/>
    <s v="ZIV"/>
    <n v="5"/>
    <n v="6.9"/>
    <m/>
    <m/>
    <s v="M"/>
    <s v="POLA DE SIERO"/>
    <s v="SIERO"/>
    <s v="DOCTOR FACUNDO CABEZA LA VILLA"/>
    <n v="6"/>
    <n v="2"/>
    <s v="2º, IZDA."/>
    <n v="30085901"/>
    <n v="5"/>
    <s v="C001637"/>
    <n v="1"/>
    <s v="TRAFO CT RENAULT"/>
    <n v="1"/>
    <s v="CT RENAULT"/>
    <s v="ZIV0004410546"/>
    <s v="PRINCIPAL"/>
    <x v="18"/>
  </r>
  <r>
    <s v="ZIV0036287898"/>
    <s v="T0PR0P0ZT1"/>
    <s v="V0007"/>
    <s v="1.0.0.39_Z_MY       "/>
    <s v="ES0026000000477726PD0F"/>
    <s v="ZIV"/>
    <n v="5"/>
    <n v="9.9"/>
    <m/>
    <m/>
    <s v="U"/>
    <s v="POLA DE SIERO"/>
    <s v="SIERO"/>
    <s v="DOCTOR FACUNDO CABEZA LA VILLA"/>
    <n v="6"/>
    <s v="BJ"/>
    <s v="BAJO, B"/>
    <n v="30085901"/>
    <n v="5"/>
    <s v="C001637"/>
    <n v="1"/>
    <s v="TRAFO CT RENAULT"/>
    <n v="1"/>
    <s v="CT RENAULT"/>
    <s v="ZIV0004410546"/>
    <s v="PRINCIPAL"/>
    <x v="18"/>
  </r>
  <r>
    <s v="ZIV0036299085"/>
    <s v="T0PR0P0ZT1"/>
    <s v="V0007"/>
    <s v="1.0.0.39_Z_MY       "/>
    <s v="ES0026000000477724PF0F"/>
    <s v="ZIV"/>
    <n v="5"/>
    <n v="6.6"/>
    <m/>
    <m/>
    <s v="U"/>
    <s v="POLA DE SIERO"/>
    <s v="SIERO"/>
    <s v="DOCTOR FACUNDO CABEZA LA VILLA"/>
    <n v="6"/>
    <s v="BJ"/>
    <s v="BAJO, A"/>
    <n v="30085901"/>
    <n v="5"/>
    <s v="C001637"/>
    <n v="1"/>
    <s v="TRAFO CT RENAULT"/>
    <n v="1"/>
    <s v="CT RENAULT"/>
    <s v="ZIV0004410546"/>
    <s v="PRINCIPAL"/>
    <x v="18"/>
  </r>
  <r>
    <s v="ZIV0046922026"/>
    <s v="T0PR0P0ZM3"/>
    <s v="VK16M"/>
    <s v="V2203_Z_OC          "/>
    <s v="ES0026000000476451KE0F"/>
    <s v="ZIV"/>
    <n v="5"/>
    <n v="8.0500000000000007"/>
    <m/>
    <m/>
    <s v="M"/>
    <s v="POLA DE SIERO"/>
    <s v="SIERO"/>
    <s v="DOCTOR FACUNDO CABEZA LA VILLA"/>
    <n v="6"/>
    <n v="4"/>
    <s v="4º, CENTRO"/>
    <n v="30085901"/>
    <n v="5"/>
    <s v="C001637"/>
    <n v="1"/>
    <s v="TRAFO CT RENAULT"/>
    <n v="1"/>
    <s v="CT RENAULT"/>
    <s v="ZIV0004410546"/>
    <s v="PRINCIPAL"/>
    <x v="18"/>
  </r>
  <r>
    <s v="ZIV0046921057"/>
    <s v="T0PR0P0ZM3"/>
    <s v="VK16M"/>
    <s v="V2203_Z_OC          "/>
    <s v="ES0026000000473933GB0F"/>
    <s v="ZIV"/>
    <n v="5"/>
    <n v="4.5999999999999996"/>
    <m/>
    <m/>
    <s v="M"/>
    <s v="POLA DE SIERO"/>
    <s v="SIERO"/>
    <s v="DOCTOR FACUNDO CABEZA LA VILLA"/>
    <n v="6"/>
    <n v="1"/>
    <s v="1º, DCHA."/>
    <n v="30085901"/>
    <n v="5"/>
    <s v="C001637"/>
    <n v="1"/>
    <s v="TRAFO CT RENAULT"/>
    <n v="1"/>
    <s v="CT RENAULT"/>
    <s v="ZIV0004410546"/>
    <s v="PRINCIPAL"/>
    <x v="18"/>
  </r>
  <r>
    <s v="ZIV0034772312"/>
    <s v="T0PR0P0ZM1"/>
    <s v="V0047"/>
    <s v="1.0.0.39_Z_LW       "/>
    <s v="ES0026000000473931GD0F"/>
    <s v="ZIV"/>
    <n v="5"/>
    <n v="4.5999999999999996"/>
    <m/>
    <m/>
    <s v="M"/>
    <s v="POLA DE SIERO"/>
    <s v="SIERO"/>
    <s v="DOCTOR FACUNDO CABEZA LA VILLA"/>
    <n v="6"/>
    <n v="2"/>
    <s v="2º, DCHA."/>
    <n v="30085901"/>
    <n v="5"/>
    <s v="C001637"/>
    <n v="1"/>
    <s v="TRAFO CT RENAULT"/>
    <n v="1"/>
    <s v="CT RENAULT"/>
    <s v="ZIV0004410546"/>
    <s v="PRINCIPAL"/>
    <x v="18"/>
  </r>
  <r>
    <s v="ZIV0046922032"/>
    <s v="T0PR0P0ZM3"/>
    <s v="VK16M"/>
    <s v="V2203_Z_OC          "/>
    <s v="ES0026000000473928GY0F"/>
    <s v="ZIV"/>
    <n v="5"/>
    <n v="6.9"/>
    <m/>
    <m/>
    <s v="M"/>
    <s v="POLA DE SIERO"/>
    <s v="SIERO"/>
    <s v="DOCTOR FACUNDO CABEZA LA VILLA"/>
    <n v="6"/>
    <n v="2"/>
    <s v="2º, CENTRO"/>
    <n v="30085901"/>
    <n v="5"/>
    <s v="C001637"/>
    <n v="1"/>
    <s v="TRAFO CT RENAULT"/>
    <n v="1"/>
    <s v="CT RENAULT"/>
    <s v="ZIV0004410546"/>
    <s v="PRINCIPAL"/>
    <x v="18"/>
  </r>
  <r>
    <s v="SAG0145400563"/>
    <s v="T0PR0PSAM3"/>
    <s v="V0346"/>
    <s v="06.35.00.20_I_BT    "/>
    <s v="ES0026000000473918AL0F"/>
    <s v="SAGEMCOM"/>
    <n v="5"/>
    <n v="5.75"/>
    <m/>
    <m/>
    <s v="M"/>
    <s v="POLA DE SIERO"/>
    <s v="SIERO"/>
    <s v="DOCTOR FACUNDO CABEZA LA VILLA"/>
    <n v="6"/>
    <n v="3"/>
    <s v="3º, DCHA."/>
    <n v="30085901"/>
    <n v="5"/>
    <s v="C001637"/>
    <n v="1"/>
    <s v="TRAFO CT RENAULT"/>
    <n v="1"/>
    <s v="CT RENAULT"/>
    <s v="ZIV0004410546"/>
    <s v="PRINCIPAL"/>
    <x v="18"/>
  </r>
  <r>
    <s v="ZIV0046921869"/>
    <s v="T0PR0P0ZM3"/>
    <s v="VK16M"/>
    <s v="V2203_Z_OC          "/>
    <s v="ES0026000000473915AQ0F"/>
    <s v="ZIV"/>
    <n v="5"/>
    <n v="8.0500000000000007"/>
    <m/>
    <m/>
    <s v="M"/>
    <s v="POLA DE SIERO"/>
    <s v="SIERO"/>
    <s v="DOCTOR FACUNDO CABEZA LA VILLA"/>
    <n v="6"/>
    <n v="1"/>
    <s v="1º, CENTRO"/>
    <n v="30085901"/>
    <n v="5"/>
    <s v="C001637"/>
    <n v="1"/>
    <s v="TRAFO CT RENAULT"/>
    <n v="1"/>
    <s v="CT RENAULT"/>
    <s v="ZIV0004410546"/>
    <s v="PRINCIPAL"/>
    <x v="18"/>
  </r>
  <r>
    <s v="ZIV0046922027"/>
    <s v="T0PR0P0ZM3"/>
    <s v="VK16M"/>
    <s v="V2203_Z_OC          "/>
    <s v="ES0026000000473911AN0F"/>
    <s v="ZIV"/>
    <n v="5"/>
    <n v="8.0500000000000007"/>
    <m/>
    <m/>
    <s v="M"/>
    <s v="POLA DE SIERO"/>
    <s v="SIERO"/>
    <s v="DOCTOR FACUNDO CABEZA LA VILLA"/>
    <n v="6"/>
    <n v="1"/>
    <s v="1º, IZDA."/>
    <n v="30085901"/>
    <n v="5"/>
    <s v="C001637"/>
    <n v="1"/>
    <s v="TRAFO CT RENAULT"/>
    <n v="1"/>
    <s v="CT RENAULT"/>
    <s v="ZIV0004410546"/>
    <s v="PRINCIPAL"/>
    <x v="18"/>
  </r>
  <r>
    <s v="ZIV0046917251"/>
    <s v="T0PR0P0ZM3"/>
    <s v="VK16M"/>
    <s v="V2203_Z_OC          "/>
    <s v="ES0026000000473908AD0F"/>
    <s v="ZIV"/>
    <n v="5"/>
    <n v="6.9"/>
    <m/>
    <m/>
    <s v="M"/>
    <s v="POLA DE SIERO"/>
    <s v="SIERO"/>
    <s v="DOCTOR FACUNDO CABEZA LA VILLA"/>
    <n v="6"/>
    <n v="5"/>
    <s v="5º, IZDA."/>
    <n v="30085901"/>
    <n v="5"/>
    <s v="C001637"/>
    <n v="1"/>
    <s v="TRAFO CT RENAULT"/>
    <n v="1"/>
    <s v="CT RENAULT"/>
    <s v="ZIV0004410546"/>
    <s v="PRINCIPAL"/>
    <x v="18"/>
  </r>
  <r>
    <s v="ZIV0046921864"/>
    <s v="T0PR0P0ZM3"/>
    <s v="VK16M"/>
    <s v="V2203_Z_OC          "/>
    <s v="ES0026000000473904AM0F"/>
    <s v="ZIV"/>
    <n v="5"/>
    <n v="8.0500000000000007"/>
    <m/>
    <m/>
    <s v="M"/>
    <s v="POLA DE SIERO"/>
    <s v="SIERO"/>
    <s v="DOCTOR FACUNDO CABEZA LA VILLA"/>
    <n v="6"/>
    <n v="5"/>
    <s v="5º, CENTRO"/>
    <n v="30085901"/>
    <n v="5"/>
    <s v="C001637"/>
    <n v="1"/>
    <s v="TRAFO CT RENAULT"/>
    <n v="1"/>
    <s v="CT RENAULT"/>
    <s v="ZIV0004410546"/>
    <s v="PRINCIPAL"/>
    <x v="18"/>
  </r>
  <r>
    <s v="ZIV0034685010"/>
    <s v="T0PR0P0ZM1"/>
    <s v="V0047"/>
    <s v="1.0.0.39_Z_LW       "/>
    <s v="ES0026000000473888WN0F"/>
    <s v="ZIV"/>
    <n v="5"/>
    <n v="5.75"/>
    <m/>
    <m/>
    <s v="M"/>
    <s v="POLA DE SIERO"/>
    <s v="SIERO"/>
    <s v="DOCTOR FACUNDO CABEZA LA VILLA"/>
    <n v="6"/>
    <n v="3"/>
    <s v="3º, CENTRO"/>
    <n v="30085901"/>
    <n v="5"/>
    <s v="C001637"/>
    <n v="1"/>
    <s v="TRAFO CT RENAULT"/>
    <n v="1"/>
    <s v="CT RENAULT"/>
    <s v="ZIV0004410546"/>
    <s v="PRINCIPAL"/>
    <x v="18"/>
  </r>
  <r>
    <s v="ZIV0034685044"/>
    <s v="T0PR0P0ZM1"/>
    <s v="V0047"/>
    <s v="1.0.0.39_Z_LW       "/>
    <s v="ES0026000000473882WY0F"/>
    <s v="ZIV"/>
    <n v="5"/>
    <n v="9.1999999999999993"/>
    <m/>
    <m/>
    <s v="M"/>
    <s v="POLA DE SIERO"/>
    <s v="SIERO"/>
    <s v="DOCTOR FACUNDO CABEZA LA VILLA"/>
    <n v="6"/>
    <n v="3"/>
    <s v="3º, IZDA."/>
    <n v="30085901"/>
    <n v="5"/>
    <s v="C001637"/>
    <n v="1"/>
    <s v="TRAFO CT RENAULT"/>
    <n v="1"/>
    <s v="CT RENAULT"/>
    <s v="ZIV0004410546"/>
    <s v="PRINCIPAL"/>
    <x v="18"/>
  </r>
  <r>
    <s v="ZIV0046922031"/>
    <s v="T0PR0P0ZM3"/>
    <s v="VK16M"/>
    <s v="V2203_Z_OC          "/>
    <s v="ES0026000000473872RL0F"/>
    <s v="ZIV"/>
    <n v="5"/>
    <n v="3.45"/>
    <m/>
    <m/>
    <s v="M"/>
    <s v="POLA DE SIERO"/>
    <s v="SIERO"/>
    <s v="DOCTOR FACUNDO CABEZA LA VILLA"/>
    <n v="6"/>
    <n v="4"/>
    <s v="4º, DCHA."/>
    <n v="30085901"/>
    <n v="5"/>
    <s v="C001637"/>
    <n v="1"/>
    <s v="TRAFO CT RENAULT"/>
    <n v="1"/>
    <s v="CT RENAULT"/>
    <s v="ZIV0004410546"/>
    <s v="PRINCIPAL"/>
    <x v="18"/>
  </r>
  <r>
    <s v="ZIV0034685043"/>
    <s v="T0PR0P0ZM1"/>
    <s v="V0047"/>
    <s v="1.0.0.39_Z_LW       "/>
    <s v="ES0026000000473871RH0F"/>
    <s v="ZIV"/>
    <n v="5"/>
    <n v="4.4000000000000004"/>
    <m/>
    <m/>
    <s v="M"/>
    <s v="POLA DE SIERO"/>
    <s v="SIERO"/>
    <s v="DOCTOR FACUNDO CABEZA LA VILLA"/>
    <n v="6"/>
    <n v="4"/>
    <s v="4º, IZDA."/>
    <n v="30085901"/>
    <n v="5"/>
    <s v="C001637"/>
    <n v="1"/>
    <s v="TRAFO CT RENAULT"/>
    <n v="1"/>
    <s v="CT RENAULT"/>
    <s v="ZIV0004410546"/>
    <s v="PRINCIPAL"/>
    <x v="18"/>
  </r>
  <r>
    <s v="ZIV0045777342"/>
    <s v="T0PR0P0ZM3"/>
    <s v="VK16M"/>
    <s v="V2203_Z_OC          "/>
    <s v="ES0026000000903083XG0F"/>
    <s v="ZIV"/>
    <n v="5"/>
    <n v="2.2000000000000002"/>
    <m/>
    <m/>
    <s v="M"/>
    <s v="POLA DE SIERO"/>
    <s v="SIERO"/>
    <s v="SAN ANTONIO"/>
    <n v="9"/>
    <s v="BJ"/>
    <s v="BAJO"/>
    <n v="36785701"/>
    <n v="2"/>
    <s v="C000627"/>
    <n v="1"/>
    <s v="TRAFO CT PLAZA ARGÜELLES"/>
    <n v="1"/>
    <s v="CT PLAZA ARGÜELLES"/>
    <s v="ZIV0004410549"/>
    <s v="PRINCIPAL"/>
    <x v="8"/>
  </r>
  <r>
    <s v="ZIV0045777340"/>
    <s v="T0PR0P0ZM3"/>
    <s v="VK16M"/>
    <s v="V2203_Z_OC          "/>
    <s v="ES0026000000903076DC0F"/>
    <s v="ZIV"/>
    <n v="5"/>
    <n v="3.45"/>
    <m/>
    <m/>
    <s v="M"/>
    <s v="POLA DE SIERO"/>
    <s v="SIERO"/>
    <s v="SAN ANTONIO"/>
    <n v="9"/>
    <n v="1"/>
    <s v="1º, B"/>
    <n v="36785701"/>
    <n v="2"/>
    <s v="C000627"/>
    <n v="1"/>
    <s v="TRAFO CT PLAZA ARGÜELLES"/>
    <n v="1"/>
    <s v="CT PLAZA ARGÜELLES"/>
    <s v="ZIV0004410549"/>
    <s v="PRINCIPAL"/>
    <x v="8"/>
  </r>
  <r>
    <s v="ZIV0045777341"/>
    <s v="T0PR0P0ZM3"/>
    <s v="VK16M"/>
    <s v="V2203_Z_OC          "/>
    <s v="ES0026000000903075DL0F"/>
    <s v="ZIV"/>
    <n v="5"/>
    <n v="4.5999999999999996"/>
    <m/>
    <m/>
    <s v="M"/>
    <s v="POLA DE SIERO"/>
    <s v="SIERO"/>
    <s v="SAN ANTONIO"/>
    <n v="9"/>
    <n v="1"/>
    <s v="1º, A"/>
    <n v="36785701"/>
    <n v="2"/>
    <s v="C000627"/>
    <n v="1"/>
    <s v="TRAFO CT PLAZA ARGÜELLES"/>
    <n v="1"/>
    <s v="CT PLAZA ARGÜELLES"/>
    <s v="ZIV0004410549"/>
    <s v="PRINCIPAL"/>
    <x v="8"/>
  </r>
  <r>
    <s v="ZIV0045777346"/>
    <s v="T0PR0P0ZM3"/>
    <s v="VK16M"/>
    <s v="V2203_Z_OC          "/>
    <s v="ES0026000000903074DH0F"/>
    <s v="ZIV"/>
    <n v="5"/>
    <n v="4.5999999999999996"/>
    <m/>
    <m/>
    <s v="M"/>
    <s v="POLA DE SIERO"/>
    <s v="SIERO"/>
    <s v="SAN ANTONIO"/>
    <n v="9"/>
    <n v="2"/>
    <s v="2º, D"/>
    <n v="36785701"/>
    <n v="2"/>
    <s v="C000627"/>
    <n v="1"/>
    <s v="TRAFO CT PLAZA ARGÜELLES"/>
    <n v="1"/>
    <s v="CT PLAZA ARGÜELLES"/>
    <s v="ZIV0004410549"/>
    <s v="PRINCIPAL"/>
    <x v="8"/>
  </r>
  <r>
    <s v="ZIV0045777343"/>
    <s v="T0PR0P0ZM3"/>
    <s v="VK16M"/>
    <s v="V2203_Z_OC          "/>
    <s v="ES0026000000903073DV0F"/>
    <s v="ZIV"/>
    <n v="5"/>
    <n v="3.45"/>
    <m/>
    <m/>
    <s v="M"/>
    <s v="POLA DE SIERO"/>
    <s v="SIERO"/>
    <s v="SAN ANTONIO"/>
    <n v="9"/>
    <n v="2"/>
    <s v="2º, C"/>
    <n v="36785701"/>
    <n v="2"/>
    <s v="C000627"/>
    <n v="1"/>
    <s v="TRAFO CT PLAZA ARGÜELLES"/>
    <n v="1"/>
    <s v="CT PLAZA ARGÜELLES"/>
    <s v="ZIV0004410549"/>
    <s v="PRINCIPAL"/>
    <x v="8"/>
  </r>
  <r>
    <s v="ZIV0036289043"/>
    <s v="T0PR0P0ZT1"/>
    <s v="V0007"/>
    <s v="1.0.0.39_Z_MY       "/>
    <s v="ES0026000000753569HJ0F"/>
    <s v="ZIV"/>
    <n v="5"/>
    <n v="3.45"/>
    <m/>
    <m/>
    <s v="U"/>
    <s v="POLA DE SIERO"/>
    <s v="SIERO"/>
    <s v="LA RIENDA"/>
    <n v="95000"/>
    <s v="BJ"/>
    <s v="BAJO"/>
    <n v="30125301"/>
    <n v="5"/>
    <s v="C001640"/>
    <n v="1"/>
    <s v="TRAFO CT TORREVIEJA"/>
    <n v="1"/>
    <s v="CT TORREVIEJA"/>
    <s v="ZIV0004410541"/>
    <s v="PRINCIPAL"/>
    <x v="5"/>
  </r>
  <r>
    <s v="ZIV0046980368"/>
    <s v="T0PR0P0ZM3"/>
    <s v="VK16M"/>
    <s v="V2205_Z_OC          "/>
    <s v="ES0026000000755332AM0F"/>
    <s v="ZIV"/>
    <n v="5"/>
    <n v="5.75"/>
    <m/>
    <m/>
    <s v="M"/>
    <s v="POLA DE SIERO"/>
    <s v="SIERO"/>
    <s v="PELIGROS"/>
    <n v="95000"/>
    <n v="2"/>
    <s v="2º"/>
    <n v="30194501"/>
    <n v="5"/>
    <s v="C000627"/>
    <n v="1"/>
    <s v="TRAFO CT PLAZA ARGÜELLES"/>
    <n v="1"/>
    <s v="CT PLAZA ARGÜELLES"/>
    <s v="ZIV0004410549"/>
    <s v="PRINCIPAL"/>
    <x v="8"/>
  </r>
  <r>
    <s v="ZIV0045777129"/>
    <s v="T0PR0P0ZM3"/>
    <s v="VK16M"/>
    <s v="V2203_Z_OC          "/>
    <s v="ES0026000000764592ZL0F"/>
    <s v="ZIV"/>
    <n v="5"/>
    <n v="3.45"/>
    <m/>
    <m/>
    <s v="M"/>
    <s v="POLA DE SIERO"/>
    <s v="SIERO"/>
    <s v="PELIGROS"/>
    <n v="95000"/>
    <s v="BJ"/>
    <s v="BAJO"/>
    <n v="4286301"/>
    <n v="5"/>
    <s v="C000627"/>
    <n v="1"/>
    <s v="TRAFO CT PLAZA ARGÜELLES"/>
    <n v="1"/>
    <s v="CT PLAZA ARGÜELLES"/>
    <s v="ZIV0004410549"/>
    <s v="PRINCIPAL"/>
    <x v="8"/>
  </r>
  <r>
    <s v="ZIV0034862180"/>
    <s v="T0PR0P0ZM1"/>
    <s v="V0047"/>
    <s v="1.0.0.39_Z_LW       "/>
    <s v="ES0026000010785653RA0F"/>
    <s v="ZIV"/>
    <n v="5"/>
    <n v="2.2999999999999998"/>
    <m/>
    <m/>
    <s v="M"/>
    <s v="POLA DE SIERO"/>
    <s v="SIERO"/>
    <s v="LA GRAN VIA"/>
    <n v="10"/>
    <s v="BJ"/>
    <s v="BAJO, A"/>
    <n v="30200601"/>
    <n v="8"/>
    <s v="C001651"/>
    <n v="1"/>
    <s v="TRAFO CT ESTACION"/>
    <n v="1"/>
    <s v="CT ESTACION"/>
    <s v="ZIV0004410540"/>
    <s v="PRINCIPAL"/>
    <x v="3"/>
  </r>
  <r>
    <s v="ZIV0034854648"/>
    <s v="T0PR0P0ZM1"/>
    <s v="V0047"/>
    <s v="1.0.0.39_Z_LW       "/>
    <s v="ES0026000000848154JE0F"/>
    <s v="ZIV"/>
    <n v="5"/>
    <n v="3.45"/>
    <m/>
    <m/>
    <s v="M"/>
    <s v="POLA DE SIERO"/>
    <s v="SIERO"/>
    <s v="LA GRAN VIA"/>
    <n v="10"/>
    <n v="1"/>
    <s v="1º, C"/>
    <n v="30200601"/>
    <n v="8"/>
    <s v="C001651"/>
    <n v="1"/>
    <s v="TRAFO CT ESTACION"/>
    <n v="1"/>
    <s v="CT ESTACION"/>
    <s v="ZIV0004410540"/>
    <s v="PRINCIPAL"/>
    <x v="3"/>
  </r>
  <r>
    <s v="ZIV0034854642"/>
    <s v="T0PR0P0ZM1"/>
    <s v="V0047"/>
    <s v="1.0.0.39_Z_LW       "/>
    <s v="ES0026000000821932TC0F"/>
    <s v="ZIV"/>
    <n v="5"/>
    <n v="3.3"/>
    <m/>
    <m/>
    <s v="M"/>
    <s v="POLA DE SIERO"/>
    <s v="SIERO"/>
    <s v="LA GRAN VIA"/>
    <n v="10"/>
    <n v="5"/>
    <s v="5º, A"/>
    <n v="30200601"/>
    <n v="8"/>
    <s v="C001651"/>
    <n v="1"/>
    <s v="TRAFO CT ESTACION"/>
    <n v="1"/>
    <s v="CT ESTACION"/>
    <s v="ZIV0004410540"/>
    <s v="PRINCIPAL"/>
    <x v="3"/>
  </r>
  <r>
    <s v="ZIV0034854533"/>
    <s v="T0PR0P0ZM1"/>
    <s v="V0047"/>
    <s v="1.0.0.39_Z_LW       "/>
    <s v="ES0026000000818108HZ0F"/>
    <s v="ZIV"/>
    <n v="5"/>
    <n v="3.3"/>
    <m/>
    <m/>
    <s v="M"/>
    <s v="POLA DE SIERO"/>
    <s v="SIERO"/>
    <s v="LA GRAN VIA"/>
    <n v="10"/>
    <n v="1"/>
    <s v="1º, A"/>
    <n v="30200601"/>
    <n v="8"/>
    <s v="C001651"/>
    <n v="1"/>
    <s v="TRAFO CT ESTACION"/>
    <n v="1"/>
    <s v="CT ESTACION"/>
    <s v="ZIV0004410540"/>
    <s v="PRINCIPAL"/>
    <x v="3"/>
  </r>
  <r>
    <s v="ZIV0034854640"/>
    <s v="T0PR0P0ZM1"/>
    <s v="V0047"/>
    <s v="1.0.0.39_Z_LW       "/>
    <s v="ES0026000000830385TD0F"/>
    <s v="ZIV"/>
    <n v="5"/>
    <n v="4.4000000000000004"/>
    <m/>
    <m/>
    <s v="M"/>
    <s v="POLA DE SIERO"/>
    <s v="SIERO"/>
    <s v="LA GRAN VIA"/>
    <n v="10"/>
    <n v="1"/>
    <s v="1º, B"/>
    <n v="30200601"/>
    <n v="8"/>
    <s v="C001651"/>
    <n v="1"/>
    <s v="TRAFO CT ESTACION"/>
    <n v="1"/>
    <s v="CT ESTACION"/>
    <s v="ZIV0004410540"/>
    <s v="PRINCIPAL"/>
    <x v="3"/>
  </r>
  <r>
    <s v="ZIV0034854924"/>
    <s v="T0PR0P0ZM1"/>
    <s v="V0047"/>
    <s v="1.0.0.39_Z_LW       "/>
    <s v="ES0026000000796696FS0F"/>
    <s v="ZIV"/>
    <n v="5"/>
    <n v="4.4000000000000004"/>
    <m/>
    <m/>
    <s v="M"/>
    <s v="POLA DE SIERO"/>
    <s v="SIERO"/>
    <s v="LA GRAN VIA"/>
    <n v="10"/>
    <n v="3"/>
    <s v="3º, B"/>
    <n v="30200601"/>
    <n v="8"/>
    <s v="C001651"/>
    <n v="1"/>
    <s v="TRAFO CT ESTACION"/>
    <n v="1"/>
    <s v="CT ESTACION"/>
    <s v="ZIV0004410540"/>
    <s v="PRINCIPAL"/>
    <x v="3"/>
  </r>
  <r>
    <s v="ZIV0034854644"/>
    <s v="T0PR0P0ZM1"/>
    <s v="V0047"/>
    <s v="1.0.0.39_Z_LW       "/>
    <s v="ES0026000000767377CK0F"/>
    <s v="ZIV"/>
    <n v="5"/>
    <n v="3.3"/>
    <m/>
    <m/>
    <s v="M"/>
    <s v="POLA DE SIERO"/>
    <s v="SIERO"/>
    <s v="LA GRAN VIA"/>
    <n v="10"/>
    <n v="2"/>
    <s v="2º, C"/>
    <n v="30200601"/>
    <n v="8"/>
    <s v="C001651"/>
    <n v="1"/>
    <s v="TRAFO CT ESTACION"/>
    <n v="1"/>
    <s v="CT ESTACION"/>
    <s v="ZIV0004410540"/>
    <s v="PRINCIPAL"/>
    <x v="3"/>
  </r>
  <r>
    <s v="ZIV0034854645"/>
    <s v="T0PR0P0ZM1"/>
    <s v="V0047"/>
    <s v="1.0.0.39_Z_LW       "/>
    <s v="ES0026000000767315HM0F"/>
    <s v="ZIV"/>
    <n v="5"/>
    <n v="4.4000000000000004"/>
    <m/>
    <m/>
    <s v="M"/>
    <s v="POLA DE SIERO"/>
    <s v="SIERO"/>
    <s v="LA GRAN VIA"/>
    <n v="10"/>
    <n v="4"/>
    <s v="4º, C"/>
    <n v="30200601"/>
    <n v="8"/>
    <s v="C001651"/>
    <n v="1"/>
    <s v="TRAFO CT ESTACION"/>
    <n v="1"/>
    <s v="CT ESTACION"/>
    <s v="ZIV0004410540"/>
    <s v="PRINCIPAL"/>
    <x v="3"/>
  </r>
  <r>
    <s v="ZIV0034859477"/>
    <s v="T0PR0P0ZM1"/>
    <s v="V0047"/>
    <s v="1.0.0.39_Z_LW       "/>
    <s v="ES0026000000755670VK0F"/>
    <s v="ZIV"/>
    <n v="5"/>
    <n v="3.45"/>
    <m/>
    <m/>
    <s v="M"/>
    <s v="POLA DE SIERO"/>
    <s v="SIERO"/>
    <s v="LA GRAN VIA"/>
    <n v="10"/>
    <n v="5"/>
    <s v="5º, B"/>
    <n v="30200601"/>
    <n v="8"/>
    <s v="C001651"/>
    <n v="1"/>
    <s v="TRAFO CT ESTACION"/>
    <n v="1"/>
    <s v="CT ESTACION"/>
    <s v="ZIV0004410540"/>
    <s v="PRINCIPAL"/>
    <x v="3"/>
  </r>
  <r>
    <s v="ZIV0034854641"/>
    <s v="T0PR0P0ZM1"/>
    <s v="V0047"/>
    <s v="1.0.0.39_Z_LW       "/>
    <s v="ES0026000000755665VQ0F"/>
    <s v="ZIV"/>
    <n v="5"/>
    <n v="4.5999999999999996"/>
    <m/>
    <m/>
    <s v="M"/>
    <s v="POLA DE SIERO"/>
    <s v="SIERO"/>
    <s v="LA GRAN VIA"/>
    <n v="10"/>
    <n v="5"/>
    <s v="5º, C"/>
    <n v="30200601"/>
    <n v="8"/>
    <s v="C001651"/>
    <n v="1"/>
    <s v="TRAFO CT ESTACION"/>
    <n v="1"/>
    <s v="CT ESTACION"/>
    <s v="ZIV0004410540"/>
    <s v="PRINCIPAL"/>
    <x v="3"/>
  </r>
  <r>
    <s v="ZIV0034854538"/>
    <s v="T0PR0P0ZM1"/>
    <s v="V0047"/>
    <s v="1.0.0.39_Z_LW       "/>
    <s v="ES0026000000755662VJ0F"/>
    <s v="ZIV"/>
    <n v="5"/>
    <n v="3.45"/>
    <m/>
    <m/>
    <s v="M"/>
    <s v="POLA DE SIERO"/>
    <s v="SIERO"/>
    <s v="LA GRAN VIA"/>
    <n v="10"/>
    <n v="2"/>
    <s v="2º, B"/>
    <n v="30200601"/>
    <n v="8"/>
    <s v="C001651"/>
    <n v="1"/>
    <s v="TRAFO CT ESTACION"/>
    <n v="1"/>
    <s v="CT ESTACION"/>
    <s v="ZIV0004410540"/>
    <s v="PRINCIPAL"/>
    <x v="3"/>
  </r>
  <r>
    <s v="ZIV0034854647"/>
    <s v="T0PR0P0ZM1"/>
    <s v="V0047"/>
    <s v="1.0.0.39_Z_LW       "/>
    <s v="ES0026000000755612SD0F"/>
    <s v="ZIV"/>
    <n v="5"/>
    <n v="3.45"/>
    <m/>
    <m/>
    <s v="M"/>
    <s v="POLA DE SIERO"/>
    <s v="SIERO"/>
    <s v="LA GRAN VIA"/>
    <n v="10"/>
    <n v="3"/>
    <s v="3º, A"/>
    <n v="30200601"/>
    <n v="8"/>
    <s v="C001651"/>
    <n v="1"/>
    <s v="TRAFO CT ESTACION"/>
    <n v="1"/>
    <s v="CT ESTACION"/>
    <s v="ZIV0004410540"/>
    <s v="PRINCIPAL"/>
    <x v="3"/>
  </r>
  <r>
    <s v="ZIV0034863328"/>
    <s v="T0PR0P0ZM1"/>
    <s v="V0047"/>
    <s v="1.0.0.39_Z_LW       "/>
    <s v="ES0026000000755932YF0F"/>
    <s v="ZIV"/>
    <n v="5"/>
    <n v="4.4000000000000004"/>
    <m/>
    <m/>
    <s v="M"/>
    <s v="POLA DE SIERO"/>
    <s v="SIERO"/>
    <s v="LA GRAN VIA"/>
    <n v="10"/>
    <n v="6"/>
    <s v="6º, DCHA."/>
    <n v="30200601"/>
    <n v="8"/>
    <s v="C001651"/>
    <n v="1"/>
    <s v="TRAFO CT ESTACION"/>
    <n v="1"/>
    <s v="CT ESTACION"/>
    <s v="ZIV0004410540"/>
    <s v="PRINCIPAL"/>
    <x v="3"/>
  </r>
  <r>
    <s v="ZIV0034854639"/>
    <s v="T0PR0P0ZM1"/>
    <s v="V0047"/>
    <s v="1.0.0.39_Z_LW       "/>
    <s v="ES0026000000756820KK0F"/>
    <s v="ZIV"/>
    <n v="5"/>
    <n v="3.3"/>
    <m/>
    <m/>
    <s v="M"/>
    <s v="POLA DE SIERO"/>
    <s v="SIERO"/>
    <s v="LA GRAN VIA"/>
    <n v="10"/>
    <n v="4"/>
    <s v="4º, B"/>
    <n v="30200601"/>
    <n v="8"/>
    <s v="C001651"/>
    <n v="1"/>
    <s v="TRAFO CT ESTACION"/>
    <n v="1"/>
    <s v="CT ESTACION"/>
    <s v="ZIV0004410540"/>
    <s v="PRINCIPAL"/>
    <x v="3"/>
  </r>
  <r>
    <s v="ZIV0034861910"/>
    <s v="T0PR0P0ZM1"/>
    <s v="V0047"/>
    <s v="1.0.0.39_Z_LW       "/>
    <s v="ES0026000000755575JH0F"/>
    <s v="ZIV"/>
    <n v="5"/>
    <n v="3.3"/>
    <m/>
    <m/>
    <s v="M"/>
    <s v="POLA DE SIERO"/>
    <s v="SIERO"/>
    <s v="LA GRAN VIA"/>
    <n v="10"/>
    <n v="2"/>
    <s v="2º, A"/>
    <n v="30200601"/>
    <n v="8"/>
    <s v="C001651"/>
    <n v="1"/>
    <s v="TRAFO CT ESTACION"/>
    <n v="1"/>
    <s v="CT ESTACION"/>
    <s v="ZIV0004410540"/>
    <s v="PRINCIPAL"/>
    <x v="3"/>
  </r>
  <r>
    <s v="ZIV0034854646"/>
    <s v="T0PR0P0ZM1"/>
    <s v="V0047"/>
    <s v="1.0.0.39_Z_LW       "/>
    <s v="ES0026000000762647EY0F"/>
    <s v="ZIV"/>
    <n v="5"/>
    <n v="4.5999999999999996"/>
    <m/>
    <m/>
    <s v="M"/>
    <s v="POLA DE SIERO"/>
    <s v="SIERO"/>
    <s v="LA GRAN VIA"/>
    <n v="10"/>
    <n v="4"/>
    <s v="4º, A"/>
    <n v="30200601"/>
    <n v="8"/>
    <s v="C001651"/>
    <n v="1"/>
    <s v="TRAFO CT ESTACION"/>
    <n v="1"/>
    <s v="CT ESTACION"/>
    <s v="ZIV0004410540"/>
    <s v="PRINCIPAL"/>
    <x v="3"/>
  </r>
  <r>
    <s v="ZIV0034854643"/>
    <s v="T0PR0P0ZM1"/>
    <s v="V0047"/>
    <s v="1.0.0.39_Z_LW       "/>
    <s v="ES0026000000759241NG0F"/>
    <s v="ZIV"/>
    <n v="5"/>
    <n v="3.3"/>
    <m/>
    <m/>
    <s v="M"/>
    <s v="POLA DE SIERO"/>
    <s v="SIERO"/>
    <s v="LA GRAN VIA"/>
    <n v="10"/>
    <n v="3"/>
    <s v="3º, C"/>
    <n v="30200601"/>
    <n v="8"/>
    <s v="C001651"/>
    <n v="1"/>
    <s v="TRAFO CT ESTACION"/>
    <n v="1"/>
    <s v="CT ESTACION"/>
    <s v="ZIV0004410540"/>
    <s v="PRINCIPAL"/>
    <x v="3"/>
  </r>
  <r>
    <s v="ZIV0036294389"/>
    <s v="T0PR0P0ZT1"/>
    <s v="V0007"/>
    <s v="1.0.0.39_Z_MY       "/>
    <s v="ES0026000000756155QT0F"/>
    <s v="ZIV"/>
    <n v="5"/>
    <n v="6.6"/>
    <m/>
    <m/>
    <s v="U"/>
    <s v="POLA DE SIERO"/>
    <s v="SIERO"/>
    <s v="LA GRAN VIA"/>
    <n v="10"/>
    <s v="BJ"/>
    <s v="BAJO"/>
    <n v="30200601"/>
    <n v="8"/>
    <s v="C001651"/>
    <n v="1"/>
    <s v="TRAFO CT ESTACION"/>
    <n v="1"/>
    <s v="CT ESTACION"/>
    <s v="ZIV0004410540"/>
    <s v="PRINCIPAL"/>
    <x v="3"/>
  </r>
  <r>
    <s v="ZIV0034674160"/>
    <s v="T0PR0P0ZM1"/>
    <s v="V0047"/>
    <s v="1.0.0.39_Z_LW       "/>
    <s v="ES0026000010774367QX0F"/>
    <s v="ZIV"/>
    <n v="5"/>
    <n v="9.1999999999999993"/>
    <m/>
    <m/>
    <s v="M"/>
    <s v="POLA DE SIERO"/>
    <s v="SIERO"/>
    <s v="LA ISLA"/>
    <n v="11"/>
    <m/>
    <s v="BJ"/>
    <n v="30203001"/>
    <n v="2"/>
    <s v="C001633"/>
    <n v="1"/>
    <s v="TRAFO CT LA ISLA"/>
    <n v="1"/>
    <s v="CT LA ISLA"/>
    <s v="ZIV0004410544"/>
    <s v="PRINCIPAL"/>
    <x v="11"/>
  </r>
  <r>
    <s v="SAG0145443314"/>
    <s v="T0PR0PSAM3"/>
    <s v="V0346"/>
    <s v="06.35.00.20_I_BT    "/>
    <s v="ES0026000010830488HB0F"/>
    <s v="SAGEMCOM"/>
    <n v="5"/>
    <n v="3.45"/>
    <m/>
    <m/>
    <s v="M"/>
    <s v="POLA DE SIERO"/>
    <s v="SIERO"/>
    <s v="LA ISLA"/>
    <n v="11"/>
    <n v="1"/>
    <s v="1º, U"/>
    <n v="30203001"/>
    <n v="2"/>
    <s v="C001633"/>
    <n v="1"/>
    <s v="TRAFO CT LA ISLA"/>
    <n v="1"/>
    <s v="CT LA ISLA"/>
    <s v="ZIV0004410544"/>
    <s v="PRINCIPAL"/>
    <x v="11"/>
  </r>
  <r>
    <s v="ZIV0034867147"/>
    <s v="T0PR0P0ZM1"/>
    <s v="V0047"/>
    <s v="1.0.0.39_Z_LW       "/>
    <s v="ES0026000010238824FE0F"/>
    <s v="ZIV"/>
    <n v="5"/>
    <n v="5.75"/>
    <m/>
    <m/>
    <s v="M"/>
    <s v="POLA DE SIERO"/>
    <s v="SIERO"/>
    <s v="LA ISLA"/>
    <n v="11"/>
    <m/>
    <s v="BJ, 0"/>
    <n v="30203001"/>
    <n v="2"/>
    <s v="C001633"/>
    <n v="1"/>
    <s v="TRAFO CT LA ISLA"/>
    <n v="1"/>
    <s v="CT LA ISLA"/>
    <s v="ZIV0004410544"/>
    <s v="PRINCIPAL"/>
    <x v="11"/>
  </r>
  <r>
    <s v="ZIV0036295028"/>
    <s v="T0PR0P0ZT1"/>
    <s v="V0007"/>
    <s v="1.0.0.39_Z_MY       "/>
    <s v="ES0026000000798181AM0F"/>
    <s v="ZIV"/>
    <n v="5"/>
    <n v="9.9"/>
    <m/>
    <m/>
    <s v="U"/>
    <s v="POLA DE SIERO"/>
    <s v="SIERO"/>
    <s v="LA ISLA"/>
    <n v="11"/>
    <s v="BJ"/>
    <s v="BAJO"/>
    <n v="30203001"/>
    <n v="2"/>
    <s v="C001633"/>
    <n v="1"/>
    <s v="TRAFO CT LA ISLA"/>
    <n v="1"/>
    <s v="CT LA ISLA"/>
    <s v="ZIV0004410544"/>
    <s v="PRINCIPAL"/>
    <x v="11"/>
  </r>
  <r>
    <s v="ZIV0034867187"/>
    <s v="T0PR0P0ZM1"/>
    <s v="V0047"/>
    <s v="1.0.0.39_Z_LW       "/>
    <s v="ES0026000000799201RJ0F"/>
    <s v="ZIV"/>
    <n v="5"/>
    <n v="3.3"/>
    <m/>
    <m/>
    <s v="M"/>
    <s v="POLA DE SIERO"/>
    <s v="SIERO"/>
    <s v="LA ISLA"/>
    <n v="11"/>
    <n v="4"/>
    <s v="4º, P"/>
    <n v="30203001"/>
    <n v="2"/>
    <s v="C001633"/>
    <n v="1"/>
    <s v="TRAFO CT LA ISLA"/>
    <n v="1"/>
    <s v="CT LA ISLA"/>
    <s v="ZIV0004410544"/>
    <s v="PRINCIPAL"/>
    <x v="11"/>
  </r>
  <r>
    <s v="ZIV0034867183"/>
    <s v="T0PR0P0ZM1"/>
    <s v="V0047"/>
    <s v="1.0.0.39_Z_LW       "/>
    <s v="ES0026000000770955SB0F"/>
    <s v="ZIV"/>
    <n v="5"/>
    <n v="3.45"/>
    <m/>
    <m/>
    <s v="M"/>
    <s v="POLA DE SIERO"/>
    <s v="SIERO"/>
    <s v="LA ISLA"/>
    <n v="11"/>
    <n v="3"/>
    <s v="3º, P"/>
    <n v="30203001"/>
    <n v="2"/>
    <s v="C001633"/>
    <n v="1"/>
    <s v="TRAFO CT LA ISLA"/>
    <n v="1"/>
    <s v="CT LA ISLA"/>
    <s v="ZIV0004410544"/>
    <s v="PRINCIPAL"/>
    <x v="11"/>
  </r>
  <r>
    <s v="ZIV0034867143"/>
    <s v="T0PR0P0ZM1"/>
    <s v="V0047"/>
    <s v="1.0.0.39_Z_LW       "/>
    <s v="ES0026000000778401VM0F"/>
    <s v="ZIV"/>
    <n v="5"/>
    <n v="3.3"/>
    <m/>
    <m/>
    <s v="M"/>
    <s v="POLA DE SIERO"/>
    <s v="SIERO"/>
    <s v="LA ISLA"/>
    <n v="11"/>
    <n v="3"/>
    <s v="3º, U"/>
    <n v="30203001"/>
    <n v="2"/>
    <s v="C001633"/>
    <n v="1"/>
    <s v="TRAFO CT LA ISLA"/>
    <n v="1"/>
    <s v="CT LA ISLA"/>
    <s v="ZIV0004410544"/>
    <s v="PRINCIPAL"/>
    <x v="11"/>
  </r>
  <r>
    <s v="ZIV0034867145"/>
    <s v="T0PR0P0ZM1"/>
    <s v="V0047"/>
    <s v="1.0.0.39_Z_LW       "/>
    <s v="ES0026000000760062RC0F"/>
    <s v="ZIV"/>
    <n v="5"/>
    <n v="3.45"/>
    <m/>
    <m/>
    <s v="M"/>
    <s v="POLA DE SIERO"/>
    <s v="SIERO"/>
    <s v="LA ISLA"/>
    <n v="11"/>
    <n v="3"/>
    <s v="3º, O"/>
    <n v="30203001"/>
    <n v="2"/>
    <s v="C001633"/>
    <n v="1"/>
    <s v="TRAFO CT LA ISLA"/>
    <n v="1"/>
    <s v="CT LA ISLA"/>
    <s v="ZIV0004410544"/>
    <s v="PRINCIPAL"/>
    <x v="11"/>
  </r>
  <r>
    <s v="ZIV0034867180"/>
    <s v="T0PR0P0ZM1"/>
    <s v="V0047"/>
    <s v="1.0.0.39_Z_LW       "/>
    <s v="ES0026000000759818ZY0F"/>
    <s v="ZIV"/>
    <n v="5"/>
    <n v="4.5999999999999996"/>
    <m/>
    <m/>
    <s v="M"/>
    <s v="POLA DE SIERO"/>
    <s v="SIERO"/>
    <s v="LA ISLA"/>
    <n v="11"/>
    <n v="2"/>
    <s v="2º, U"/>
    <n v="30203001"/>
    <n v="2"/>
    <s v="C001633"/>
    <n v="1"/>
    <s v="TRAFO CT LA ISLA"/>
    <n v="1"/>
    <s v="CT LA ISLA"/>
    <s v="ZIV0004410544"/>
    <s v="PRINCIPAL"/>
    <x v="11"/>
  </r>
  <r>
    <s v="ZIV0036295029"/>
    <s v="T0PR0P0ZT1"/>
    <s v="V0007"/>
    <s v="1.0.0.39_Z_MY       "/>
    <s v="ES0026000000760472LQ0F"/>
    <s v="ZIV"/>
    <n v="5"/>
    <n v="6.6"/>
    <m/>
    <m/>
    <s v="U"/>
    <s v="POLA DE SIERO"/>
    <s v="SIERO"/>
    <s v="LA ISLA"/>
    <n v="11"/>
    <s v="PT"/>
    <s v="PATIO"/>
    <n v="30203001"/>
    <n v="2"/>
    <s v="C001633"/>
    <n v="1"/>
    <s v="TRAFO CT LA ISLA"/>
    <n v="1"/>
    <s v="CT LA ISLA"/>
    <s v="ZIV0004410544"/>
    <s v="PRINCIPAL"/>
    <x v="11"/>
  </r>
  <r>
    <s v="ZIV0034867185"/>
    <s v="T0PR0P0ZM1"/>
    <s v="V0047"/>
    <s v="1.0.0.39_Z_LW       "/>
    <s v="ES0026000000759773NF0F"/>
    <s v="ZIV"/>
    <n v="5"/>
    <n v="4.4000000000000004"/>
    <m/>
    <m/>
    <s v="M"/>
    <s v="POLA DE SIERO"/>
    <s v="SIERO"/>
    <s v="LA ISLA"/>
    <n v="11"/>
    <n v="5"/>
    <s v="5º, P"/>
    <n v="30203001"/>
    <n v="2"/>
    <s v="C001633"/>
    <n v="1"/>
    <s v="TRAFO CT LA ISLA"/>
    <n v="1"/>
    <s v="CT LA ISLA"/>
    <s v="ZIV0004410544"/>
    <s v="PRINCIPAL"/>
    <x v="11"/>
  </r>
  <r>
    <s v="ZIV0046992309"/>
    <s v="T0PR0P0ZM3"/>
    <s v="VK16M"/>
    <s v="V2205_Z_OC          "/>
    <s v="ES0026000000759765BE0F"/>
    <s v="ZIV"/>
    <n v="5"/>
    <n v="4.5999999999999996"/>
    <m/>
    <m/>
    <s v="M"/>
    <s v="POLA DE SIERO"/>
    <s v="SIERO"/>
    <s v="LA ISLA"/>
    <n v="11"/>
    <n v="1"/>
    <s v="1º, P"/>
    <n v="30203001"/>
    <n v="2"/>
    <s v="C001633"/>
    <n v="1"/>
    <s v="TRAFO CT LA ISLA"/>
    <n v="1"/>
    <s v="CT LA ISLA"/>
    <s v="ZIV0004410544"/>
    <s v="PRINCIPAL"/>
    <x v="11"/>
  </r>
  <r>
    <s v="ZIV0034867188"/>
    <s v="T0PR0P0ZM1"/>
    <s v="V0047"/>
    <s v="1.0.0.39_Z_LW       "/>
    <s v="ES0026000000759756BJ0F"/>
    <s v="ZIV"/>
    <n v="5"/>
    <n v="4.4000000000000004"/>
    <m/>
    <m/>
    <s v="M"/>
    <s v="POLA DE SIERO"/>
    <s v="SIERO"/>
    <s v="LA ISLA"/>
    <n v="11"/>
    <n v="5"/>
    <s v="5º, U"/>
    <n v="30203001"/>
    <n v="2"/>
    <s v="C001633"/>
    <n v="1"/>
    <s v="TRAFO CT LA ISLA"/>
    <n v="1"/>
    <s v="CT LA ISLA"/>
    <s v="ZIV0004410544"/>
    <s v="PRINCIPAL"/>
    <x v="11"/>
  </r>
  <r>
    <s v="ZIV0034867186"/>
    <s v="T0PR0P0ZM1"/>
    <s v="V0047"/>
    <s v="1.0.0.39_Z_LW       "/>
    <s v="ES0026000000759745BW0F"/>
    <s v="ZIV"/>
    <n v="5"/>
    <n v="4.4000000000000004"/>
    <m/>
    <m/>
    <s v="M"/>
    <s v="POLA DE SIERO"/>
    <s v="SIERO"/>
    <s v="LA ISLA"/>
    <n v="11"/>
    <n v="4"/>
    <s v="4º, O"/>
    <n v="30203001"/>
    <n v="2"/>
    <s v="C001633"/>
    <n v="1"/>
    <s v="TRAFO CT LA ISLA"/>
    <n v="1"/>
    <s v="CT LA ISLA"/>
    <s v="ZIV0004410544"/>
    <s v="PRINCIPAL"/>
    <x v="11"/>
  </r>
  <r>
    <s v="ZIV0034867181"/>
    <s v="T0PR0P0ZM1"/>
    <s v="V0047"/>
    <s v="1.0.0.39_Z_LW       "/>
    <s v="ES0026000000759688PZ0F"/>
    <s v="ZIV"/>
    <n v="5"/>
    <n v="4.4000000000000004"/>
    <m/>
    <m/>
    <s v="M"/>
    <s v="POLA DE SIERO"/>
    <s v="SIERO"/>
    <s v="LA ISLA"/>
    <n v="11"/>
    <n v="5"/>
    <s v="5º, O"/>
    <n v="30203001"/>
    <n v="2"/>
    <s v="C001633"/>
    <n v="1"/>
    <s v="TRAFO CT LA ISLA"/>
    <n v="1"/>
    <s v="CT LA ISLA"/>
    <s v="ZIV0004410544"/>
    <s v="PRINCIPAL"/>
    <x v="11"/>
  </r>
  <r>
    <s v="ZIV0034867182"/>
    <s v="T0PR0P0ZM1"/>
    <s v="V0047"/>
    <s v="1.0.0.39_Z_LW       "/>
    <s v="ES0026000000759661FX0F"/>
    <s v="ZIV"/>
    <n v="5"/>
    <n v="4.4000000000000004"/>
    <m/>
    <m/>
    <s v="M"/>
    <s v="POLA DE SIERO"/>
    <s v="SIERO"/>
    <s v="LA ISLA"/>
    <n v="11"/>
    <n v="2"/>
    <s v="2º, P"/>
    <n v="30203001"/>
    <n v="2"/>
    <s v="C001633"/>
    <n v="1"/>
    <s v="TRAFO CT LA ISLA"/>
    <n v="1"/>
    <s v="CT LA ISLA"/>
    <s v="ZIV0004410544"/>
    <s v="PRINCIPAL"/>
    <x v="11"/>
  </r>
  <r>
    <s v="ZIV0034867148"/>
    <s v="T0PR0P0ZM1"/>
    <s v="V0047"/>
    <s v="1.0.0.39_Z_LW       "/>
    <s v="ES0026000000762653EN0F"/>
    <s v="ZIV"/>
    <n v="5"/>
    <n v="3.3"/>
    <m/>
    <m/>
    <s v="M"/>
    <s v="POLA DE SIERO"/>
    <s v="SIERO"/>
    <s v="LA ISLA"/>
    <n v="11"/>
    <n v="2"/>
    <s v="2º, O"/>
    <n v="30203001"/>
    <n v="2"/>
    <s v="C001633"/>
    <n v="1"/>
    <s v="TRAFO CT LA ISLA"/>
    <n v="1"/>
    <s v="CT LA ISLA"/>
    <s v="ZIV0004410544"/>
    <s v="PRINCIPAL"/>
    <x v="11"/>
  </r>
  <r>
    <s v="ZIV0046917242"/>
    <s v="T0PR0P0ZM3"/>
    <s v="VK16M"/>
    <s v="V2203_Z_OC          "/>
    <s v="ES0026000000760361ZC0F"/>
    <s v="ZIV"/>
    <n v="5"/>
    <n v="3.45"/>
    <m/>
    <m/>
    <s v="M"/>
    <s v="POLA DE SIERO"/>
    <s v="SIERO"/>
    <s v="LA ISLA"/>
    <n v="11"/>
    <n v="4"/>
    <s v="4º, U"/>
    <n v="30203001"/>
    <n v="2"/>
    <s v="C001633"/>
    <n v="1"/>
    <s v="TRAFO CT LA ISLA"/>
    <n v="1"/>
    <s v="CT LA ISLA"/>
    <s v="ZIV0004410544"/>
    <s v="PRINCIPAL"/>
    <x v="11"/>
  </r>
  <r>
    <s v="ZIV0034867179"/>
    <s v="T0PR0P0ZM1"/>
    <s v="V0047"/>
    <s v="1.0.0.39_Z_LW       "/>
    <s v="ES0026000000760286BZ0F"/>
    <s v="ZIV"/>
    <n v="5"/>
    <n v="4.4000000000000004"/>
    <m/>
    <m/>
    <s v="M"/>
    <s v="POLA DE SIERO"/>
    <s v="SIERO"/>
    <s v="LA ISLA"/>
    <n v="11"/>
    <n v="1"/>
    <s v="1º, O"/>
    <n v="30203001"/>
    <n v="2"/>
    <s v="C001633"/>
    <n v="1"/>
    <s v="TRAFO CT LA ISLA"/>
    <n v="1"/>
    <s v="CT LA ISLA"/>
    <s v="ZIV0004410544"/>
    <s v="PRINCIPAL"/>
    <x v="11"/>
  </r>
  <r>
    <s v="ZIV0046926315"/>
    <s v="T0PR0P0ZM3"/>
    <s v="VK16M"/>
    <s v="V2203_Z_OC          "/>
    <s v="ES0026000000755687HS0F"/>
    <s v="ZIV"/>
    <n v="5"/>
    <n v="2.2000000000000002"/>
    <m/>
    <m/>
    <s v="M"/>
    <s v="POLA DE SIERO"/>
    <s v="SIERO"/>
    <s v="LA RIENDA"/>
    <n v="95001"/>
    <s v="BJ"/>
    <s v="BAJO"/>
    <n v="30211001"/>
    <n v="5"/>
    <s v="C001640"/>
    <n v="1"/>
    <s v="TRAFO CT TORREVIEJA"/>
    <n v="1"/>
    <s v="CT TORREVIEJA"/>
    <s v="ZIV0004410541"/>
    <s v="PRINCIPAL"/>
    <x v="5"/>
  </r>
  <r>
    <s v="ZIV0045774560"/>
    <s v="T0PR0P0ZM3"/>
    <s v="VK16M"/>
    <s v="V2203_Z_OC          "/>
    <s v="ES0026000000874628ST0F"/>
    <s v="ZIV"/>
    <n v="5"/>
    <n v="3.3"/>
    <m/>
    <m/>
    <s v="M"/>
    <s v="POLA DE SIERO"/>
    <s v="SIERO"/>
    <s v="MARTIN DE LUGONES"/>
    <n v="9"/>
    <s v="BJ"/>
    <s v="BAJO"/>
    <n v="37032201"/>
    <n v="12"/>
    <s v="C000606"/>
    <n v="1"/>
    <s v="TRAFO CT PLAZA CUBIERTA"/>
    <n v="1"/>
    <s v="CT PLAZA CUBIERTA"/>
    <s v="ZIV0004410610"/>
    <s v="PRINCIPAL"/>
    <x v="7"/>
  </r>
  <r>
    <s v="ZIV0040637173"/>
    <s v="T0PR0P0ZT2"/>
    <s v="VK09M"/>
    <s v="V2101_Z_NY          "/>
    <s v="ES0026000010764743NT0F"/>
    <s v="ZIV"/>
    <n v="4"/>
    <n v="22"/>
    <n v="17"/>
    <n v="24.25"/>
    <s v="U"/>
    <s v="POLA DE SIERO"/>
    <s v="SIERO"/>
    <s v="PELIGROS"/>
    <n v="11"/>
    <s v="BJ"/>
    <s v="BAJO"/>
    <n v="500009177"/>
    <n v="5"/>
    <s v="C004782"/>
    <n v="1"/>
    <s v="TRAFO CT SAN ANTONIO"/>
    <n v="1"/>
    <s v="CT SAN ANTONIO"/>
    <s v="ZIV0004410556"/>
    <s v="PRINCIPAL"/>
    <x v="28"/>
  </r>
  <r>
    <s v="ZIV0044842728"/>
    <s v="T0PR0P0ZM3"/>
    <s v="VK16M"/>
    <s v="V2203_Z_OC          "/>
    <s v="ES0026000010447531CG0F"/>
    <s v="ZIV"/>
    <n v="5"/>
    <n v="5.75"/>
    <m/>
    <m/>
    <s v="M"/>
    <s v="POLA DE SIERO"/>
    <s v="SIERO"/>
    <s v="EL REBOLLAR"/>
    <n v="23"/>
    <m/>
    <s v="A"/>
    <n v="101635718"/>
    <n v="2"/>
    <s v="C400347"/>
    <n v="1"/>
    <s v="TRAFO CT LA RIENDA"/>
    <n v="1"/>
    <s v="CT LA RIENDA"/>
    <s v="ZIV0004410539"/>
    <s v="PRINCIPAL"/>
    <x v="27"/>
  </r>
  <r>
    <s v="ZIV0044842685"/>
    <s v="T0PR0P0ZM3"/>
    <s v="VK16M"/>
    <s v="V2203_Z_OC          "/>
    <s v="ES0026000010446266BG0F"/>
    <s v="ZIV"/>
    <n v="5"/>
    <n v="4.5999999999999996"/>
    <m/>
    <m/>
    <s v="M"/>
    <s v="POLA DE SIERO"/>
    <s v="SIERO"/>
    <s v="DEL DEPOSITO"/>
    <n v="2"/>
    <s v="CH"/>
    <s v="CHALET, 7"/>
    <n v="101635718"/>
    <n v="2"/>
    <s v="C400347"/>
    <n v="1"/>
    <s v="TRAFO CT LA RIENDA"/>
    <n v="1"/>
    <s v="CT LA RIENDA"/>
    <s v="ZIV0004410539"/>
    <s v="PRINCIPAL"/>
    <x v="27"/>
  </r>
  <r>
    <s v="ZIV0034935804"/>
    <s v="T0PR0P0ZM1"/>
    <s v="V0047"/>
    <s v="1.0.0.39_Z_LW       "/>
    <s v="ES0026000010816880RL0F"/>
    <s v="ZIV"/>
    <n v="5"/>
    <n v="3.45"/>
    <m/>
    <m/>
    <s v="M"/>
    <s v="POLA DE SIERO"/>
    <s v="SIERO"/>
    <s v="CELLERUELO"/>
    <n v="41"/>
    <m/>
    <s v="LOCAL COMERCIAL, 0"/>
    <n v="500006548"/>
    <n v="8"/>
    <s v="C001634"/>
    <n v="1"/>
    <s v="TRAFO CT CELLERUELO"/>
    <n v="1"/>
    <s v="CT CELLERUELO"/>
    <s v="ZIV0004410551"/>
    <s v="PRINCIPAL"/>
    <x v="9"/>
  </r>
  <r>
    <s v="ZIV0047741054"/>
    <s v="T0PR0P0ZT6"/>
    <s v="VK09M"/>
    <s v="V2205_Z_OZ          "/>
    <s v="ES0026000010771635NS0F"/>
    <s v="ZIV"/>
    <n v="4"/>
    <n v="6.93"/>
    <n v="6.93"/>
    <n v="17.32"/>
    <s v="U"/>
    <s v="POLA DE SIERO"/>
    <s v="SIERO"/>
    <s v="LES CAMPES"/>
    <n v="22"/>
    <m/>
    <s v="RESTAURANTE"/>
    <n v="500000519"/>
    <n v="4"/>
    <s v="C005682"/>
    <n v="1"/>
    <s v="TRAFO CT EDIFICIO FUENTES"/>
    <n v="1"/>
    <s v="CT EDIFICIO FUENTES"/>
    <s v="ZIV0004338064"/>
    <s v="PRINCIPAL"/>
    <x v="24"/>
  </r>
  <r>
    <s v="ZIV0040359575"/>
    <s v="T0PR0P0ZM3"/>
    <s v="VK16M"/>
    <s v="V2203_Z_NT          "/>
    <s v="ES0026000010772099DL0F"/>
    <s v="ZIV"/>
    <n v="5"/>
    <n v="5.75"/>
    <m/>
    <m/>
    <s v="M"/>
    <s v="POLA DE SIERO"/>
    <s v="SIERO"/>
    <s v="LES CAMPES"/>
    <n v="22"/>
    <m/>
    <s v="VIVIENDA"/>
    <n v="500000519"/>
    <n v="4"/>
    <s v="C005682"/>
    <n v="1"/>
    <s v="TRAFO CT EDIFICIO FUENTES"/>
    <n v="1"/>
    <s v="CT EDIFICIO FUENTES"/>
    <s v="ZIV0004338064"/>
    <s v="PRINCIPAL"/>
    <x v="24"/>
  </r>
  <r>
    <s v="ZIV0040431926"/>
    <s v="T0PR0P0ZM3"/>
    <s v="VK16M"/>
    <s v="V2203_Z_NT          "/>
    <s v="ES0026000010774548RF0F"/>
    <s v="ZIV"/>
    <n v="5"/>
    <n v="2.2999999999999998"/>
    <m/>
    <m/>
    <s v="M"/>
    <s v="POLA DE SIERO"/>
    <s v="SIERO"/>
    <s v="LES CAMPES"/>
    <n v="99057"/>
    <s v="BJ"/>
    <s v="BAJO, 1"/>
    <n v="500000914"/>
    <n v="2"/>
    <s v="C005618"/>
    <n v="1"/>
    <s v="TRAFO CT SOLEDAD 1-4"/>
    <n v="1"/>
    <s v="CT SOLEDAD 1-4"/>
    <s v="ZIV0004410550"/>
    <s v="PRINCIPAL"/>
    <x v="16"/>
  </r>
  <r>
    <s v="ZIV0040637175"/>
    <s v="T0PR0P0ZT2"/>
    <s v="VK09M"/>
    <s v="V2101_Z_NY          "/>
    <s v="ES0026000000896613GC0F"/>
    <s v="ZIV"/>
    <n v="4"/>
    <n v="16.5"/>
    <n v="16.5"/>
    <n v="16.5"/>
    <s v="U"/>
    <s v="POLA DE SIERO"/>
    <s v="SIERO"/>
    <s v="ALFONSO X EL SABIO"/>
    <n v="95002"/>
    <s v="BJ"/>
    <s v="BAJO"/>
    <n v="38289101"/>
    <n v="8"/>
    <s v="C000606"/>
    <n v="1"/>
    <s v="TRAFO CT PLAZA CUBIERTA"/>
    <n v="1"/>
    <s v="CT PLAZA CUBIERTA"/>
    <s v="ZIV0004410610"/>
    <s v="PRINCIPAL"/>
    <x v="7"/>
  </r>
  <r>
    <s v="ZIV0046160664"/>
    <s v="T0PR0P0ZT4"/>
    <s v="VK09M"/>
    <s v="V2203_Z_OW          "/>
    <s v="ES0026000010201868BG0F"/>
    <s v="ZIV"/>
    <n v="4"/>
    <n v="17"/>
    <n v="17"/>
    <n v="27.71"/>
    <s v="U"/>
    <s v="POLA DE SIERO"/>
    <s v="SIERO"/>
    <s v="RAMON Y CAJAL"/>
    <n v="95004"/>
    <m/>
    <s v="LOCAL TELECABLE, 0"/>
    <n v="31570101"/>
    <n v="5"/>
    <s v="C001631"/>
    <n v="1"/>
    <s v="TRAFO CT CALVO SOTELO"/>
    <n v="1"/>
    <s v="CT CALVO SOTELO "/>
    <s v="CIR4621509290"/>
    <s v="PORTATIL"/>
    <x v="22"/>
  </r>
  <r>
    <s v="ZIV0045435419"/>
    <s v="T0PR0P0ZT3"/>
    <s v="VK09M"/>
    <s v="V2203_Z_NO          "/>
    <s v="ES0026000000790476JM0F"/>
    <s v="ZIV"/>
    <n v="5"/>
    <n v="10.39"/>
    <m/>
    <m/>
    <s v="U"/>
    <s v="POLA DE SIERO"/>
    <s v="SIERO"/>
    <s v="RAMON Y CAJAL"/>
    <n v="95004"/>
    <s v="BJ"/>
    <s v="BAJO"/>
    <n v="31570101"/>
    <n v="5"/>
    <s v="C001631"/>
    <n v="1"/>
    <s v="TRAFO CT CALVO SOTELO"/>
    <n v="1"/>
    <s v="CT CALVO SOTELO "/>
    <s v="CIR4621509290"/>
    <s v="PORTATIL"/>
    <x v="22"/>
  </r>
  <r>
    <s v="ZIV0036292102"/>
    <s v="T0PR0P0ZT1"/>
    <s v="V0007"/>
    <s v="1.0.0.39_Z_MY       "/>
    <s v="ES0026000000783973YB0F"/>
    <s v="ZIV"/>
    <n v="5"/>
    <n v="3.46"/>
    <m/>
    <m/>
    <s v="U"/>
    <s v="POLA DE SIERO"/>
    <s v="SIERO"/>
    <s v="GIJON"/>
    <n v="95000"/>
    <s v="BJ"/>
    <s v="BAJO"/>
    <n v="15155901"/>
    <n v="3"/>
    <s v="I001228"/>
    <n v="1"/>
    <s v="TRAFO CT SANTA ANA"/>
    <n v="1"/>
    <s v="CT SANTA ANA"/>
    <s v="ZIV0004454771"/>
    <s v="PRINCIPAL"/>
    <x v="14"/>
  </r>
  <r>
    <s v="ZIV0040637223"/>
    <s v="T0PR0P0ZT2"/>
    <s v="VK09M"/>
    <s v="V2101_Z_NY          "/>
    <s v="ES0026000000896232BF0F"/>
    <s v="ZIV"/>
    <n v="4"/>
    <n v="17.32"/>
    <n v="17.32"/>
    <n v="17.32"/>
    <s v="U"/>
    <s v="POLA DE SIERO"/>
    <s v="SIERO"/>
    <s v="ULLAGA"/>
    <n v="95000"/>
    <s v="BJ"/>
    <s v="BAJO"/>
    <n v="38352401"/>
    <n v="2"/>
    <s v="C003196"/>
    <n v="1"/>
    <s v="TRAFO CT RAMON Y CAJAL"/>
    <n v="1"/>
    <s v="CT RAMON Y CAJAL"/>
    <s v="ZIV0004410609"/>
    <s v="PRINCIPAL"/>
    <x v="1"/>
  </r>
  <r>
    <s v="ZIV0047740204"/>
    <s v="T0PR0P0ZT6"/>
    <s v="VK09M"/>
    <s v="V2205_Z_OZ          "/>
    <s v="ES0026000010040014NR0F"/>
    <s v="ZIV"/>
    <n v="4"/>
    <n v="31.18"/>
    <n v="31.18"/>
    <n v="31.18"/>
    <s v="U"/>
    <s v="POLA DE SIERO"/>
    <s v="SIERO"/>
    <s v="EL ACEBO"/>
    <n v="11"/>
    <m/>
    <m/>
    <n v="38390171"/>
    <n v="5"/>
    <s v="C000627"/>
    <n v="1"/>
    <s v="TRAFO CT PLAZA ARGÜELLES"/>
    <n v="1"/>
    <s v="CT PLAZA ARGÜELLES"/>
    <s v="ZIV0004410549"/>
    <s v="PRINCIPAL"/>
    <x v="8"/>
  </r>
  <r>
    <s v="ZIV0040431931"/>
    <s v="T0PR0P0ZM3"/>
    <s v="VK16M"/>
    <s v="V2203_Z_NT          "/>
    <s v="ES0026000000465216QB0F"/>
    <s v="ZIV"/>
    <n v="5"/>
    <n v="3.3"/>
    <m/>
    <m/>
    <s v="M"/>
    <s v="POLA DE SIERO"/>
    <s v="SIERO"/>
    <s v="LA SOLEDAD"/>
    <n v="14"/>
    <s v="BJ"/>
    <s v="BAJO"/>
    <n v="15168601"/>
    <n v="3"/>
    <s v="C005618"/>
    <n v="1"/>
    <s v="TRAFO CT SOLEDAD 1-4"/>
    <n v="1"/>
    <s v="CT SOLEDAD 1-4"/>
    <s v="ZIV0004410550"/>
    <s v="PRINCIPAL"/>
    <x v="16"/>
  </r>
  <r>
    <s v="ZIV0040431927"/>
    <s v="T0PR0P0ZM3"/>
    <s v="VK16M"/>
    <s v="V2203_Z_NT          "/>
    <s v="ES0026000000139534RD0F"/>
    <s v="ZIV"/>
    <n v="5"/>
    <n v="3.45"/>
    <m/>
    <m/>
    <s v="M"/>
    <s v="POLA DE SIERO"/>
    <s v="SIERO"/>
    <s v="LA SOLEDAD"/>
    <n v="16"/>
    <s v="BJ"/>
    <s v="BAJO"/>
    <n v="15168701"/>
    <n v="3"/>
    <s v="C005618"/>
    <n v="1"/>
    <s v="TRAFO CT SOLEDAD 1-4"/>
    <n v="1"/>
    <s v="CT SOLEDAD 1-4"/>
    <s v="ZIV0004410550"/>
    <s v="PRINCIPAL"/>
    <x v="16"/>
  </r>
  <r>
    <s v="ZIV0045777297"/>
    <s v="T0PR0P0ZM3"/>
    <s v="VK16M"/>
    <s v="V2203_Z_OC          "/>
    <s v="ES0026000000139500EK0F"/>
    <s v="ZIV"/>
    <n v="5"/>
    <n v="4.4000000000000004"/>
    <m/>
    <m/>
    <s v="M"/>
    <s v="POLA DE SIERO"/>
    <s v="SIERO"/>
    <s v="LA SOLEDAD"/>
    <n v="17"/>
    <s v="BJ"/>
    <s v="BAJO"/>
    <n v="15168801"/>
    <n v="3"/>
    <s v="C001008"/>
    <n v="1"/>
    <s v="TRAFO CT LA SOLEDAD"/>
    <n v="1"/>
    <s v="CT LA SOLEDAD"/>
    <s v="ZIV0004348034"/>
    <s v="PRINCIPAL"/>
    <x v="0"/>
  </r>
  <r>
    <s v="ZIV0044844550"/>
    <s v="T0PR0P0ZM3"/>
    <s v="VK16M"/>
    <s v="V2203_Z_OC          "/>
    <s v="ES0026000000139533RP0F"/>
    <s v="ZIV"/>
    <n v="5"/>
    <n v="9.1999999999999993"/>
    <m/>
    <m/>
    <s v="M"/>
    <s v="POLA DE SIERO"/>
    <s v="SIERO"/>
    <s v="LA SOLEDAD"/>
    <n v="18"/>
    <s v="BJ"/>
    <s v="BAJO"/>
    <n v="15168901"/>
    <n v="3"/>
    <s v="C005618"/>
    <n v="1"/>
    <s v="TRAFO CT SOLEDAD 1-4"/>
    <n v="1"/>
    <s v="CT SOLEDAD 1-4"/>
    <s v="ZIV0004410550"/>
    <s v="PRINCIPAL"/>
    <x v="16"/>
  </r>
  <r>
    <s v="ZIV0040431928"/>
    <s v="T0PR0P0ZM3"/>
    <s v="VK16M"/>
    <s v="V2203_Z_NT          "/>
    <s v="ES0026000000139528RA0F"/>
    <s v="ZIV"/>
    <n v="5"/>
    <n v="9.1999999999999993"/>
    <m/>
    <m/>
    <s v="M"/>
    <s v="POLA DE SIERO"/>
    <s v="SIERO"/>
    <s v="LA SOLEDAD"/>
    <n v="20"/>
    <s v="BJ"/>
    <s v="BAJO"/>
    <n v="15169001"/>
    <n v="3"/>
    <s v="C005618"/>
    <n v="1"/>
    <s v="TRAFO CT SOLEDAD 1-4"/>
    <n v="1"/>
    <s v="CT SOLEDAD 1-4"/>
    <s v="ZIV0004410550"/>
    <s v="PRINCIPAL"/>
    <x v="16"/>
  </r>
  <r>
    <s v="ZIV0045777292"/>
    <s v="T0PR0P0ZM3"/>
    <s v="VK16M"/>
    <s v="V2203_Z_OC          "/>
    <s v="ES0026000000139497EH0F"/>
    <s v="ZIV"/>
    <n v="5"/>
    <n v="3.3"/>
    <m/>
    <m/>
    <s v="M"/>
    <s v="POLA DE SIERO"/>
    <s v="SIERO"/>
    <s v="LA SOLEDAD"/>
    <n v="21"/>
    <s v="BJ"/>
    <s v="BAJO"/>
    <n v="15169101"/>
    <n v="3"/>
    <s v="C001008"/>
    <n v="1"/>
    <s v="TRAFO CT LA SOLEDAD"/>
    <n v="1"/>
    <s v="CT LA SOLEDAD"/>
    <s v="ZIV0004348034"/>
    <s v="PRINCIPAL"/>
    <x v="0"/>
  </r>
  <r>
    <s v="ZIV0034854492"/>
    <s v="T0PR0P0ZM1"/>
    <s v="V0047"/>
    <s v="1.0.0.39_Z_LW       "/>
    <s v="ES0026000000139527RW0F"/>
    <s v="ZIV"/>
    <n v="5"/>
    <n v="9.9"/>
    <m/>
    <m/>
    <s v="M"/>
    <s v="POLA DE SIERO"/>
    <s v="SIERO"/>
    <s v="LA SOLEDAD"/>
    <n v="22"/>
    <s v="BJ"/>
    <s v="BAJO"/>
    <n v="15169201"/>
    <n v="3"/>
    <s v="C005618"/>
    <n v="1"/>
    <s v="TRAFO CT SOLEDAD 1-4"/>
    <n v="1"/>
    <s v="CT SOLEDAD 1-4"/>
    <s v="ZIV0004410550"/>
    <s v="PRINCIPAL"/>
    <x v="16"/>
  </r>
  <r>
    <s v="ZIV0040431922"/>
    <s v="T0PR0P0ZM3"/>
    <s v="VK16M"/>
    <s v="V2203_Z_NT          "/>
    <s v="ES0026000000139524TE0F"/>
    <s v="ZIV"/>
    <n v="5"/>
    <n v="5.5"/>
    <m/>
    <m/>
    <s v="M"/>
    <s v="POLA DE SIERO"/>
    <s v="SIERO"/>
    <s v="LA SOLEDAD"/>
    <n v="24"/>
    <s v="BJ"/>
    <s v="BAJO"/>
    <n v="15169401"/>
    <n v="4"/>
    <s v="C005618"/>
    <n v="1"/>
    <s v="TRAFO CT SOLEDAD 1-4"/>
    <n v="1"/>
    <s v="CT SOLEDAD 1-4"/>
    <s v="ZIV0004410550"/>
    <s v="PRINCIPAL"/>
    <x v="16"/>
  </r>
  <r>
    <s v="ZIV0040431930"/>
    <s v="T0PR0P0ZM3"/>
    <s v="VK16M"/>
    <s v="V2203_Z_NT          "/>
    <s v="ES0026000000139523TK0F"/>
    <s v="ZIV"/>
    <n v="5"/>
    <n v="1.5"/>
    <m/>
    <m/>
    <s v="M"/>
    <s v="POLA DE SIERO"/>
    <s v="SIERO"/>
    <s v="LA SOLEDAD"/>
    <n v="26"/>
    <n v="2"/>
    <s v="2º"/>
    <n v="15169501"/>
    <n v="4"/>
    <s v="C005618"/>
    <n v="1"/>
    <s v="TRAFO CT SOLEDAD 1-4"/>
    <n v="1"/>
    <s v="CT SOLEDAD 1-4"/>
    <s v="ZIV0004410550"/>
    <s v="PRINCIPAL"/>
    <x v="16"/>
  </r>
  <r>
    <s v="ZIV0040431929"/>
    <s v="T0PR0P0ZM3"/>
    <s v="VK16M"/>
    <s v="V2203_Z_NT          "/>
    <s v="ES0026000000139522TC0F"/>
    <s v="ZIV"/>
    <n v="5"/>
    <n v="7.21"/>
    <m/>
    <m/>
    <s v="M"/>
    <s v="POLA DE SIERO"/>
    <s v="SIERO"/>
    <s v="LA SOLEDAD"/>
    <n v="26"/>
    <n v="1"/>
    <s v="1º"/>
    <n v="15169501"/>
    <n v="4"/>
    <s v="C005618"/>
    <n v="1"/>
    <s v="TRAFO CT SOLEDAD 1-4"/>
    <n v="1"/>
    <s v="CT SOLEDAD 1-4"/>
    <s v="ZIV0004410550"/>
    <s v="PRINCIPAL"/>
    <x v="16"/>
  </r>
  <r>
    <s v="ZIV0040430254"/>
    <s v="T0PR0P0ZM3"/>
    <s v="VK16M"/>
    <s v="V2203_Z_NT          "/>
    <s v="ES0026000000139495EQ0F"/>
    <s v="ZIV"/>
    <n v="5"/>
    <n v="1.5"/>
    <m/>
    <m/>
    <s v="M"/>
    <s v="POLA DE SIERO"/>
    <s v="SIERO"/>
    <s v="LA SOLEDAD"/>
    <n v="32"/>
    <s v="BJ"/>
    <s v="BAJO"/>
    <n v="15169801"/>
    <n v="4"/>
    <s v="C005618"/>
    <n v="1"/>
    <s v="TRAFO CT SOLEDAD 1-4"/>
    <n v="1"/>
    <s v="CT SOLEDAD 1-4"/>
    <s v="ZIV0004410550"/>
    <s v="PRINCIPAL"/>
    <x v="16"/>
  </r>
  <r>
    <s v="ZIV0040430226"/>
    <s v="T0PR0P0ZM3"/>
    <s v="VK16M"/>
    <s v="V2203_Z_NT          "/>
    <s v="ES0026000000139493EZ0F"/>
    <s v="ZIV"/>
    <n v="5"/>
    <n v="3.45"/>
    <m/>
    <m/>
    <s v="M"/>
    <s v="POLA DE SIERO"/>
    <s v="SIERO"/>
    <s v="LA SOLEDAD"/>
    <n v="36"/>
    <s v="BJ"/>
    <s v="BAJO"/>
    <n v="15170001"/>
    <n v="4"/>
    <s v="C005618"/>
    <n v="1"/>
    <s v="TRAFO CT SOLEDAD 1-4"/>
    <n v="1"/>
    <s v="CT SOLEDAD 1-4"/>
    <s v="ZIV0004410550"/>
    <s v="PRINCIPAL"/>
    <x v="16"/>
  </r>
  <r>
    <s v="ZIV0045777179"/>
    <s v="T0PR0P0ZM3"/>
    <s v="VK16M"/>
    <s v="V2203_Z_OC          "/>
    <s v="ES0026000000139491EN0F"/>
    <s v="ZIV"/>
    <n v="5"/>
    <n v="4.5999999999999996"/>
    <m/>
    <m/>
    <s v="M"/>
    <s v="POLA DE SIERO"/>
    <s v="SIERO"/>
    <s v="LA SOLEDAD"/>
    <n v="38"/>
    <s v="BJ"/>
    <s v="BAJO"/>
    <n v="15170101"/>
    <n v="4"/>
    <s v="C001008"/>
    <n v="1"/>
    <s v="TRAFO CT LA SOLEDAD"/>
    <n v="1"/>
    <s v="CT LA SOLEDAD"/>
    <s v="ZIV0004348034"/>
    <s v="PRINCIPAL"/>
    <x v="0"/>
  </r>
  <r>
    <s v="ZIV0045777049"/>
    <s v="T0PR0P0ZM3"/>
    <s v="VK16M"/>
    <s v="V2203_Z_OC          "/>
    <s v="ES0026000000139490EB0F"/>
    <s v="ZIV"/>
    <n v="5"/>
    <n v="4.4000000000000004"/>
    <m/>
    <m/>
    <s v="M"/>
    <s v="POLA DE SIERO"/>
    <s v="SIERO"/>
    <s v="LA SOLEDAD"/>
    <n v="40"/>
    <s v="BJ"/>
    <s v="BAJO"/>
    <n v="15170201"/>
    <n v="4"/>
    <s v="C001008"/>
    <n v="1"/>
    <s v="TRAFO CT LA SOLEDAD"/>
    <n v="1"/>
    <s v="CT LA SOLEDAD"/>
    <s v="ZIV0004348034"/>
    <s v="PRINCIPAL"/>
    <x v="0"/>
  </r>
  <r>
    <s v="ZIV0045777042"/>
    <s v="T0PR0P0ZM3"/>
    <s v="VK16M"/>
    <s v="V2203_Z_OC          "/>
    <s v="ES0026000010169501YK0F"/>
    <s v="ZIV"/>
    <n v="5"/>
    <n v="5.75"/>
    <m/>
    <m/>
    <s v="M"/>
    <s v="POLA DE SIERO"/>
    <s v="SIERO"/>
    <s v="LA SOLEDAD"/>
    <n v="42"/>
    <s v="BJ"/>
    <s v="BAJO"/>
    <n v="15170301"/>
    <n v="4"/>
    <s v="C001008"/>
    <n v="1"/>
    <s v="TRAFO CT LA SOLEDAD"/>
    <n v="1"/>
    <s v="CT LA SOLEDAD"/>
    <s v="ZIV0004348034"/>
    <s v="PRINCIPAL"/>
    <x v="0"/>
  </r>
  <r>
    <s v="ZIV0045777041"/>
    <s v="T0PR0P0ZM3"/>
    <s v="VK16M"/>
    <s v="V2203_Z_OC          "/>
    <s v="ES0026000000139488ED0F"/>
    <s v="ZIV"/>
    <n v="5"/>
    <n v="6.9"/>
    <m/>
    <m/>
    <s v="M"/>
    <s v="POLA DE SIERO"/>
    <s v="SIERO"/>
    <s v="LA SOLEDAD"/>
    <n v="42"/>
    <n v="3"/>
    <s v="3º, B"/>
    <n v="15170301"/>
    <n v="4"/>
    <s v="C001008"/>
    <n v="1"/>
    <s v="TRAFO CT LA SOLEDAD"/>
    <n v="1"/>
    <s v="CT LA SOLEDAD"/>
    <s v="ZIV0004348034"/>
    <s v="PRINCIPAL"/>
    <x v="0"/>
  </r>
  <r>
    <s v="ZIV0045777046"/>
    <s v="T0PR0P0ZM3"/>
    <s v="VK16M"/>
    <s v="V2203_Z_OC          "/>
    <s v="ES0026000000139487EP0F"/>
    <s v="ZIV"/>
    <n v="5"/>
    <n v="3.3"/>
    <m/>
    <m/>
    <s v="M"/>
    <s v="POLA DE SIERO"/>
    <s v="SIERO"/>
    <s v="LA SOLEDAD"/>
    <n v="42"/>
    <n v="1"/>
    <s v="1º, B"/>
    <n v="15170301"/>
    <n v="4"/>
    <s v="C001008"/>
    <n v="1"/>
    <s v="TRAFO CT LA SOLEDAD"/>
    <n v="1"/>
    <s v="CT LA SOLEDAD"/>
    <s v="ZIV0004348034"/>
    <s v="PRINCIPAL"/>
    <x v="0"/>
  </r>
  <r>
    <s v="ZIV0045777048"/>
    <s v="T0PR0P0ZM3"/>
    <s v="VK16M"/>
    <s v="V2203_Z_OC          "/>
    <s v="ES0026000000139486EF0F"/>
    <s v="ZIV"/>
    <n v="5"/>
    <n v="2.2000000000000002"/>
    <m/>
    <m/>
    <s v="M"/>
    <s v="POLA DE SIERO"/>
    <s v="SIERO"/>
    <s v="LA SOLEDAD"/>
    <n v="42"/>
    <n v="4"/>
    <s v="4º, A"/>
    <n v="15170301"/>
    <n v="4"/>
    <s v="C001008"/>
    <n v="1"/>
    <s v="TRAFO CT LA SOLEDAD"/>
    <n v="1"/>
    <s v="CT LA SOLEDAD"/>
    <s v="ZIV0004348034"/>
    <s v="PRINCIPAL"/>
    <x v="0"/>
  </r>
  <r>
    <s v="ZIV0045777047"/>
    <s v="T0PR0P0ZM3"/>
    <s v="VK16M"/>
    <s v="V2203_Z_OC          "/>
    <s v="ES0026000000139485EY0F"/>
    <s v="ZIV"/>
    <n v="5"/>
    <n v="3.45"/>
    <m/>
    <m/>
    <s v="M"/>
    <s v="POLA DE SIERO"/>
    <s v="SIERO"/>
    <s v="LA SOLEDAD"/>
    <n v="42"/>
    <n v="3"/>
    <s v="3º, A"/>
    <n v="15170302"/>
    <n v="4"/>
    <s v="C001008"/>
    <n v="1"/>
    <s v="TRAFO CT LA SOLEDAD"/>
    <n v="1"/>
    <s v="CT LA SOLEDAD"/>
    <s v="ZIV0004348034"/>
    <s v="PRINCIPAL"/>
    <x v="0"/>
  </r>
  <r>
    <s v="ZIV0045777045"/>
    <s v="T0PR0P0ZM3"/>
    <s v="VK16M"/>
    <s v="V2203_Z_OC          "/>
    <s v="ES0026000000139483EG0F"/>
    <s v="ZIV"/>
    <n v="5"/>
    <n v="8.0500000000000007"/>
    <m/>
    <m/>
    <s v="M"/>
    <s v="POLA DE SIERO"/>
    <s v="SIERO"/>
    <s v="LA SOLEDAD"/>
    <n v="42"/>
    <n v="1"/>
    <s v="1º, A"/>
    <n v="15170301"/>
    <n v="4"/>
    <s v="C001008"/>
    <n v="1"/>
    <s v="TRAFO CT LA SOLEDAD"/>
    <n v="1"/>
    <s v="CT LA SOLEDAD"/>
    <s v="ZIV0004348034"/>
    <s v="PRINCIPAL"/>
    <x v="0"/>
  </r>
  <r>
    <s v="ZIV0045777040"/>
    <s v="T0PR0P0ZM3"/>
    <s v="VK16M"/>
    <s v="V2203_Z_OC          "/>
    <s v="ES0026000000139482EA0F"/>
    <s v="ZIV"/>
    <n v="5"/>
    <n v="0.64"/>
    <m/>
    <m/>
    <s v="M"/>
    <s v="POLA DE SIERO"/>
    <s v="SIERO"/>
    <s v="LA SOLEDAD"/>
    <n v="42"/>
    <s v="BJ"/>
    <s v="BAJO, A"/>
    <n v="15170301"/>
    <n v="4"/>
    <s v="C001008"/>
    <n v="1"/>
    <s v="TRAFO CT LA SOLEDAD"/>
    <n v="1"/>
    <s v="CT LA SOLEDAD"/>
    <s v="ZIV0004348034"/>
    <s v="PRINCIPAL"/>
    <x v="0"/>
  </r>
  <r>
    <s v="ZIV0045434620"/>
    <s v="T0PR0P0ZT3"/>
    <s v="VK09M"/>
    <s v="V2203_Z_NO          "/>
    <s v="ES0026000000139481EW0F"/>
    <s v="ZIV"/>
    <n v="5"/>
    <n v="6.6"/>
    <m/>
    <m/>
    <s v="U"/>
    <s v="POLA DE SIERO"/>
    <s v="SIERO"/>
    <s v="LA SOLEDAD"/>
    <n v="42"/>
    <s v="BJ"/>
    <s v="BAJO, B"/>
    <n v="15170302"/>
    <n v="4"/>
    <s v="C001008"/>
    <n v="1"/>
    <s v="TRAFO CT LA SOLEDAD"/>
    <n v="1"/>
    <s v="CT LA SOLEDAD"/>
    <s v="ZIV0004348034"/>
    <s v="PRINCIPAL"/>
    <x v="0"/>
  </r>
  <r>
    <s v="ZIV0040637147"/>
    <s v="T0PR0P0ZT2"/>
    <s v="VK09M"/>
    <s v="V2101_Z_NY          "/>
    <s v="ES0026000010188981WC0F"/>
    <s v="ZIV"/>
    <n v="4"/>
    <n v="24"/>
    <n v="24"/>
    <n v="24"/>
    <s v="U"/>
    <s v="POLA DE SIERO"/>
    <s v="SIERO"/>
    <s v="DE LA LIBERTAD"/>
    <n v="4"/>
    <m/>
    <s v="COMPLEMENTARIO SUPER HIJOS DE LUIS RGUEZ"/>
    <n v="100592009"/>
    <n v="3"/>
    <s v="C004914"/>
    <n v="1"/>
    <s v="TRAFO CT ERIA DEL HOSPITAL"/>
    <n v="1"/>
    <s v="CT ERIA DEL HOSPITAL"/>
    <s v="ZIV0004410558"/>
    <s v="PRINCIPAL"/>
    <x v="15"/>
  </r>
  <r>
    <s v="ZIV0040637034"/>
    <s v="T0PR0P0ZT2"/>
    <s v="VK09M"/>
    <s v="V2101_Z_NY          "/>
    <s v="ES0026000010191872JJ0F"/>
    <s v="ZIV"/>
    <n v="4"/>
    <n v="43.65"/>
    <n v="43.65"/>
    <n v="43.65"/>
    <s v="U"/>
    <s v="POLA DE SIERO"/>
    <s v="SIERO"/>
    <s v="LUIS NAVIA OSORIO"/>
    <n v="95003"/>
    <m/>
    <s v="EDF ADMINST, 0"/>
    <n v="100607434"/>
    <n v="6"/>
    <s v="C400031"/>
    <n v="1"/>
    <s v="TRAFO CT EDIFICIO PLAZA"/>
    <n v="1"/>
    <s v="CT EDIFICIO PLAZA"/>
    <s v="ZIV0004410547"/>
    <s v="PRINCIPAL"/>
    <x v="26"/>
  </r>
  <r>
    <s v="ZIV0034937879"/>
    <s v="T0PR0P0ZM1"/>
    <s v="V0047"/>
    <s v="1.0.0.37_Z_LW       "/>
    <s v="ES0026000010232368AY0F"/>
    <s v="ZIV"/>
    <n v="5"/>
    <n v="4.5999999999999996"/>
    <m/>
    <m/>
    <s v="M"/>
    <s v="POLA DE SIERO"/>
    <s v="SIERO"/>
    <s v="LANGREO"/>
    <n v="6"/>
    <n v="5"/>
    <s v="5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5"/>
    <s v="T0PR0P0ZM1"/>
    <s v="V0047"/>
    <s v="1.0.0.37_Z_LW       "/>
    <s v="ES0026000010232367AM0F"/>
    <s v="ZIV"/>
    <n v="5"/>
    <n v="4.5999999999999996"/>
    <m/>
    <m/>
    <s v="M"/>
    <s v="POLA DE SIERO"/>
    <s v="SIERO"/>
    <s v="LANGREO"/>
    <n v="6"/>
    <n v="5"/>
    <s v="5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6"/>
    <s v="T0PR0P0ZM1"/>
    <s v="V0047"/>
    <s v="1.0.0.37_Z_LW       "/>
    <s v="ES0026000010232366AG0F"/>
    <s v="ZIV"/>
    <n v="5"/>
    <n v="4.5999999999999996"/>
    <m/>
    <m/>
    <s v="M"/>
    <s v="POLA DE SIERO"/>
    <s v="SIERO"/>
    <s v="LANGREO"/>
    <n v="6"/>
    <n v="5"/>
    <s v="5º, D"/>
    <n v="100769694"/>
    <n v="3"/>
    <s v="C005648"/>
    <n v="1"/>
    <s v="TRAFO CT RESIDENCIAL SIERO ESTE 1"/>
    <n v="1"/>
    <s v="CT RESIDENCIAL SIERO ESTE 1"/>
    <s v="ZIV0004371100"/>
    <s v="PRINCIPAL"/>
    <x v="30"/>
  </r>
  <r>
    <s v="ZIV0034850017"/>
    <s v="T0PR0P0ZM1"/>
    <s v="V0047"/>
    <s v="1.0.0.37_Z_LW       "/>
    <s v="ES0026000010232365AA0F"/>
    <s v="ZIV"/>
    <n v="5"/>
    <n v="3.45"/>
    <m/>
    <m/>
    <s v="M"/>
    <s v="POLA DE SIERO"/>
    <s v="SIERO"/>
    <s v="LANGREO"/>
    <n v="6"/>
    <n v="4"/>
    <s v="4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2"/>
    <s v="T0PR0P0ZM1"/>
    <s v="V0047"/>
    <s v="1.0.0.37_Z_LW       "/>
    <s v="ES0026000010232364AW0F"/>
    <s v="ZIV"/>
    <n v="5"/>
    <n v="3.45"/>
    <m/>
    <m/>
    <s v="M"/>
    <s v="POLA DE SIERO"/>
    <s v="SIERO"/>
    <s v="LANGREO"/>
    <n v="6"/>
    <n v="4"/>
    <s v="4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46934699"/>
    <s v="T0PR0P0ZM3"/>
    <s v="VK16M"/>
    <s v="V2203_Z_OC          "/>
    <s v="ES0026000010232363AR0F"/>
    <s v="ZIV"/>
    <n v="5"/>
    <n v="3.45"/>
    <m/>
    <m/>
    <s v="M"/>
    <s v="POLA DE SIERO"/>
    <s v="SIERO"/>
    <s v="LANGREO"/>
    <n v="6"/>
    <n v="4"/>
    <s v="4º, D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899"/>
    <s v="T0PR0P0ZM1"/>
    <s v="V0047"/>
    <s v="1.0.0.37_Z_LW       "/>
    <s v="ES0026000010232362AT0F"/>
    <s v="ZIV"/>
    <n v="5"/>
    <n v="4.5999999999999996"/>
    <m/>
    <m/>
    <s v="M"/>
    <s v="POLA DE SIERO"/>
    <s v="SIERO"/>
    <s v="LANGREO"/>
    <n v="6"/>
    <n v="3"/>
    <s v="3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34850014"/>
    <s v="T0PR0P0ZM1"/>
    <s v="V0047"/>
    <s v="1.0.0.37_Z_LW       "/>
    <s v="ES0026000010232361WE0F"/>
    <s v="ZIV"/>
    <n v="5"/>
    <n v="4.5999999999999996"/>
    <m/>
    <m/>
    <s v="M"/>
    <s v="POLA DE SIERO"/>
    <s v="SIERO"/>
    <s v="LANGREO"/>
    <n v="6"/>
    <n v="3"/>
    <s v="3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6"/>
    <s v="T0PR0P0ZM1"/>
    <s v="V0047"/>
    <s v="1.0.0.37_Z_LW       "/>
    <s v="ES0026000010232360WK0F"/>
    <s v="ZIV"/>
    <n v="5"/>
    <n v="4.5999999999999996"/>
    <m/>
    <m/>
    <s v="M"/>
    <s v="POLA DE SIERO"/>
    <s v="SIERO"/>
    <s v="LANGREO"/>
    <n v="6"/>
    <n v="3"/>
    <s v="3º, D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3"/>
    <s v="T0PR0P0ZM1"/>
    <s v="V0047"/>
    <s v="1.0.0.37_Z_LW       "/>
    <s v="ES0026000010232359WC0F"/>
    <s v="ZIV"/>
    <n v="5"/>
    <n v="3.45"/>
    <m/>
    <m/>
    <s v="M"/>
    <s v="POLA DE SIERO"/>
    <s v="SIERO"/>
    <s v="LANGREO"/>
    <n v="6"/>
    <n v="3"/>
    <s v="3º, C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7"/>
    <s v="T0PR0P0ZM1"/>
    <s v="V0047"/>
    <s v="1.0.0.37_Z_LW       "/>
    <s v="ES0026000010232358WL0F"/>
    <s v="ZIV"/>
    <n v="5"/>
    <n v="3.45"/>
    <m/>
    <m/>
    <s v="M"/>
    <s v="POLA DE SIERO"/>
    <s v="SIERO"/>
    <s v="LANGREO"/>
    <n v="6"/>
    <n v="3"/>
    <s v="3º, B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7"/>
    <s v="T0PR0P0ZM1"/>
    <s v="V0047"/>
    <s v="1.0.0.37_Z_LW       "/>
    <s v="ES0026000010232357WH0F"/>
    <s v="ZIV"/>
    <n v="5"/>
    <n v="4.5999999999999996"/>
    <m/>
    <m/>
    <s v="M"/>
    <s v="POLA DE SIERO"/>
    <s v="SIERO"/>
    <s v="LANGREO"/>
    <n v="6"/>
    <n v="3"/>
    <s v="3º, A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69"/>
    <s v="T0PR0P0ZM1"/>
    <s v="V0047"/>
    <s v="1.0.0.37_Z_LW       "/>
    <s v="ES0026000010232356WV0F"/>
    <s v="ZIV"/>
    <n v="5"/>
    <n v="3.45"/>
    <m/>
    <m/>
    <s v="M"/>
    <s v="POLA DE SIERO"/>
    <s v="SIERO"/>
    <s v="LANGREO"/>
    <n v="6"/>
    <n v="2"/>
    <s v="2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40430526"/>
    <s v="T0PR0P0ZM3"/>
    <s v="VK16M"/>
    <s v="V2203_Z_NT          "/>
    <s v="ES0026000010232355WQ0F"/>
    <s v="ZIV"/>
    <n v="5"/>
    <n v="3.45"/>
    <m/>
    <m/>
    <s v="M"/>
    <s v="POLA DE SIERO"/>
    <s v="SIERO"/>
    <s v="LANGREO"/>
    <n v="6"/>
    <n v="2"/>
    <s v="2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5"/>
    <s v="T0PR0P0ZM1"/>
    <s v="V0047"/>
    <s v="1.0.0.37_Z_LW       "/>
    <s v="ES0026000010232353WZ0F"/>
    <s v="ZIV"/>
    <n v="5"/>
    <n v="4.5999999999999996"/>
    <m/>
    <m/>
    <s v="M"/>
    <s v="POLA DE SIERO"/>
    <s v="SIERO"/>
    <s v="LANGREO"/>
    <n v="6"/>
    <n v="2"/>
    <s v="2º, C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4"/>
    <s v="T0PR0P0ZM1"/>
    <s v="V0047"/>
    <s v="1.0.0.37_Z_LW       "/>
    <s v="ES0026000010232352WJ0F"/>
    <s v="ZIV"/>
    <n v="5"/>
    <n v="4.5999999999999996"/>
    <m/>
    <m/>
    <s v="M"/>
    <s v="POLA DE SIERO"/>
    <s v="SIERO"/>
    <s v="LANGREO"/>
    <n v="6"/>
    <n v="2"/>
    <s v="2º, B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8"/>
    <s v="T0PR0P0ZM1"/>
    <s v="V0047"/>
    <s v="1.0.0.37_Z_LW       "/>
    <s v="ES0026000010232351WN0F"/>
    <s v="ZIV"/>
    <n v="5"/>
    <n v="4.5999999999999996"/>
    <m/>
    <m/>
    <s v="M"/>
    <s v="POLA DE SIERO"/>
    <s v="SIERO"/>
    <s v="LANGREO"/>
    <n v="6"/>
    <n v="2"/>
    <s v="2º, A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3"/>
    <s v="T0PR0P0ZM1"/>
    <s v="V0047"/>
    <s v="1.0.0.37_Z_LW       "/>
    <s v="ES0026000010232350WB0F"/>
    <s v="ZIV"/>
    <n v="5"/>
    <n v="3.45"/>
    <m/>
    <m/>
    <s v="M"/>
    <s v="POLA DE SIERO"/>
    <s v="SIERO"/>
    <s v="LANGREO"/>
    <n v="6"/>
    <n v="1"/>
    <s v="1º, F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0"/>
    <s v="T0PR0P0ZM1"/>
    <s v="V0047"/>
    <s v="1.0.0.37_Z_LW       "/>
    <s v="ES0026000010232349WX0F"/>
    <s v="ZIV"/>
    <n v="5"/>
    <n v="4.5999999999999996"/>
    <m/>
    <m/>
    <s v="M"/>
    <s v="POLA DE SIERO"/>
    <s v="SIERO"/>
    <s v="LANGREO"/>
    <n v="6"/>
    <n v="1"/>
    <s v="1º, E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81"/>
    <s v="T0PR0P0ZM1"/>
    <s v="V0047"/>
    <s v="1.0.0.37_Z_LW       "/>
    <s v="ES0026000010232347WP0F"/>
    <s v="ZIV"/>
    <n v="5"/>
    <n v="3.45"/>
    <m/>
    <m/>
    <s v="M"/>
    <s v="POLA DE SIERO"/>
    <s v="SIERO"/>
    <s v="LANGREO"/>
    <n v="6"/>
    <n v="1"/>
    <s v="1º, C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479"/>
    <s v="T0PR0P0ZM1"/>
    <s v="V0047"/>
    <s v="1.0.0.37_Z_LW       "/>
    <s v="ES0026000010232346WF0F"/>
    <s v="ZIV"/>
    <n v="5"/>
    <n v="2.2999999999999998"/>
    <m/>
    <m/>
    <s v="M"/>
    <s v="POLA DE SIERO"/>
    <s v="SIERO"/>
    <s v="LANGREO"/>
    <n v="6"/>
    <n v="1"/>
    <s v="1º, B"/>
    <n v="100769694"/>
    <n v="3"/>
    <s v="C005648"/>
    <n v="1"/>
    <s v="TRAFO CT RESIDENCIAL SIERO ESTE 1"/>
    <n v="1"/>
    <s v="CT RESIDENCIAL SIERO ESTE 1"/>
    <s v="ZIV0004371100"/>
    <s v="PRINCIPAL"/>
    <x v="30"/>
  </r>
  <r>
    <s v="ZIV0034854771"/>
    <s v="T0PR0P0ZM1"/>
    <s v="V0047"/>
    <s v="1.0.0.37_Z_LW       "/>
    <s v="ES0026000010232345WY0F"/>
    <s v="ZIV"/>
    <n v="5"/>
    <n v="4.5999999999999996"/>
    <m/>
    <m/>
    <s v="M"/>
    <s v="POLA DE SIERO"/>
    <s v="SIERO"/>
    <s v="LANGREO"/>
    <n v="6"/>
    <n v="1"/>
    <s v="1º, A"/>
    <n v="100769694"/>
    <n v="3"/>
    <s v="C005648"/>
    <n v="1"/>
    <s v="TRAFO CT RESIDENCIAL SIERO ESTE 1"/>
    <n v="1"/>
    <s v="CT RESIDENCIAL SIERO ESTE 1"/>
    <s v="ZIV0004371100"/>
    <s v="PRINCIPAL"/>
    <x v="30"/>
  </r>
  <r>
    <s v="ZIV0034850012"/>
    <s v="T0PR0P0ZM1"/>
    <s v="V0047"/>
    <s v="1.0.0.37_Z_LW       "/>
    <s v="ES0026000010232344WM0F"/>
    <s v="ZIV"/>
    <n v="5"/>
    <n v="14.49"/>
    <m/>
    <m/>
    <s v="M"/>
    <s v="POLA DE SIERO"/>
    <s v="SIERO"/>
    <s v="LANGREO"/>
    <n v="6"/>
    <m/>
    <s v="LOCAL, 1"/>
    <n v="100769694"/>
    <n v="3"/>
    <s v="C005648"/>
    <n v="1"/>
    <s v="TRAFO CT RESIDENCIAL SIERO ESTE 1"/>
    <n v="1"/>
    <s v="CT RESIDENCIAL SIERO ESTE 1"/>
    <s v="ZIV0004371100"/>
    <s v="PRINCIPAL"/>
    <x v="30"/>
  </r>
  <r>
    <s v="ZIV0036293867"/>
    <s v="T0PR0P0ZT1"/>
    <s v="V0007"/>
    <s v="1.0.0.37_Z_MY       "/>
    <s v="ES0026000010232343WG0F"/>
    <s v="ZIV"/>
    <n v="5"/>
    <n v="13.86"/>
    <m/>
    <m/>
    <s v="U"/>
    <s v="POLA DE SIERO"/>
    <s v="SIERO"/>
    <s v="LANGREO"/>
    <n v="6"/>
    <m/>
    <s v="ASCENSOR/ESCALERA"/>
    <n v="100769694"/>
    <n v="3"/>
    <s v="C005648"/>
    <n v="1"/>
    <s v="TRAFO CT RESIDENCIAL SIERO ESTE 1"/>
    <n v="1"/>
    <s v="CT RESIDENCIAL SIERO ESTE 1"/>
    <s v="ZIV0004371100"/>
    <s v="PRINCIPAL"/>
    <x v="30"/>
  </r>
  <r>
    <s v="ZIV0034861840"/>
    <s v="T0PR0P0ZM1"/>
    <s v="V0047"/>
    <s v="1.0.0.37_Z_LW       "/>
    <s v="ES0026000010232397GN0F"/>
    <s v="ZIV"/>
    <n v="5"/>
    <n v="4.5999999999999996"/>
    <m/>
    <m/>
    <s v="M"/>
    <s v="POLA DE SIERO"/>
    <s v="SIERO"/>
    <s v="LANGREO"/>
    <n v="4"/>
    <n v="5"/>
    <s v="5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40430648"/>
    <s v="T0PR0P0ZM3"/>
    <s v="VK16M"/>
    <s v="V2203_Z_NT          "/>
    <s v="ES0026000010232396GB0F"/>
    <s v="ZIV"/>
    <n v="5"/>
    <n v="3.45"/>
    <m/>
    <m/>
    <s v="M"/>
    <s v="POLA DE SIERO"/>
    <s v="SIERO"/>
    <s v="LANGREO"/>
    <n v="4"/>
    <n v="5"/>
    <s v="5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1"/>
    <s v="T0PR0P0ZM1"/>
    <s v="V0047"/>
    <s v="1.0.0.37_Z_LW       "/>
    <s v="ES0026000010232395GX0F"/>
    <s v="ZIV"/>
    <n v="5"/>
    <n v="4.5999999999999996"/>
    <m/>
    <m/>
    <s v="M"/>
    <s v="POLA DE SIERO"/>
    <s v="SIERO"/>
    <s v="LANGREO"/>
    <n v="4"/>
    <n v="5"/>
    <s v="5º, J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91"/>
    <s v="T0PR0P0ZM1"/>
    <s v="V0047"/>
    <s v="1.0.0.37_Z_LW       "/>
    <s v="ES0026000010232394GD0F"/>
    <s v="ZIV"/>
    <n v="5"/>
    <n v="4.5999999999999996"/>
    <m/>
    <m/>
    <s v="M"/>
    <s v="POLA DE SIERO"/>
    <s v="SIERO"/>
    <s v="LANGREO"/>
    <n v="4"/>
    <n v="4"/>
    <s v="4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39"/>
    <s v="T0PR0P0ZM1"/>
    <s v="V0047"/>
    <s v="1.0.0.37_Z_LW       "/>
    <s v="ES0026000010232393GP0F"/>
    <s v="ZIV"/>
    <n v="5"/>
    <n v="4.5999999999999996"/>
    <m/>
    <m/>
    <s v="M"/>
    <s v="POLA DE SIERO"/>
    <s v="SIERO"/>
    <s v="LANGREO"/>
    <n v="4"/>
    <n v="4"/>
    <s v="4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3"/>
    <s v="T0PR0P0ZM1"/>
    <s v="V0047"/>
    <s v="1.0.0.37_Z_LW       "/>
    <s v="ES0026000010232392GF0F"/>
    <s v="ZIV"/>
    <n v="5"/>
    <n v="4.5999999999999996"/>
    <m/>
    <m/>
    <s v="M"/>
    <s v="POLA DE SIERO"/>
    <s v="SIERO"/>
    <s v="LANGREO"/>
    <n v="4"/>
    <n v="4"/>
    <s v="4º, J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6"/>
    <s v="T0PR0P0ZM1"/>
    <s v="V0047"/>
    <s v="1.0.0.37_Z_LW       "/>
    <s v="ES0026000010232391GY0F"/>
    <s v="ZIV"/>
    <n v="5"/>
    <n v="4.5999999999999996"/>
    <m/>
    <m/>
    <s v="M"/>
    <s v="POLA DE SIERO"/>
    <s v="SIERO"/>
    <s v="LANGREO"/>
    <n v="4"/>
    <n v="3"/>
    <s v="3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8"/>
    <s v="T0PR0P0ZM1"/>
    <s v="V0047"/>
    <s v="1.0.0.37_Z_LW       "/>
    <s v="ES0026000010232390GM0F"/>
    <s v="ZIV"/>
    <n v="5"/>
    <n v="3.45"/>
    <m/>
    <m/>
    <s v="M"/>
    <s v="POLA DE SIERO"/>
    <s v="SIERO"/>
    <s v="LANGREO"/>
    <n v="4"/>
    <n v="3"/>
    <s v="3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61845"/>
    <s v="T0PR0P0ZM1"/>
    <s v="V0047"/>
    <s v="1.0.0.37_Z_LW       "/>
    <s v="ES0026000010232389GG0F"/>
    <s v="ZIV"/>
    <n v="5"/>
    <n v="4.5999999999999996"/>
    <m/>
    <m/>
    <s v="M"/>
    <s v="POLA DE SIERO"/>
    <s v="SIERO"/>
    <s v="LANGREO"/>
    <n v="4"/>
    <n v="3"/>
    <s v="3º, J"/>
    <n v="100769725"/>
    <n v="3"/>
    <s v="C005648"/>
    <n v="1"/>
    <s v="TRAFO CT RESIDENCIAL SIERO ESTE 1"/>
    <n v="1"/>
    <s v="CT RESIDENCIAL SIERO ESTE 1"/>
    <s v="ZIV0004371100"/>
    <s v="PRINCIPAL"/>
    <x v="30"/>
  </r>
  <r>
    <s v="SOG0020017141"/>
    <s v="T0PR0PS0M1"/>
    <s v="V0304"/>
    <s v="01030502OFU_9_BN    "/>
    <s v="ES0026000010232388GA0F"/>
    <s v="SOGECAM"/>
    <n v="5"/>
    <n v="5.75"/>
    <m/>
    <m/>
    <s v="M"/>
    <s v="POLA DE SIERO"/>
    <s v="SIERO"/>
    <s v="LANGREO"/>
    <n v="4"/>
    <n v="3"/>
    <s v="3º, I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8"/>
    <s v="T0PR0P0ZM1"/>
    <s v="V0047"/>
    <s v="1.0.0.37_Z_LW       "/>
    <s v="ES0026000010232387GW0F"/>
    <s v="ZIV"/>
    <n v="5"/>
    <n v="3.45"/>
    <m/>
    <m/>
    <s v="M"/>
    <s v="POLA DE SIERO"/>
    <s v="SIERO"/>
    <s v="LANGREO"/>
    <n v="4"/>
    <n v="3"/>
    <s v="3º, H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3"/>
    <s v="T0PR0P0ZM1"/>
    <s v="V0047"/>
    <s v="1.0.0.37_Z_LW       "/>
    <s v="ES0026000010232386GR0F"/>
    <s v="ZIV"/>
    <n v="5"/>
    <n v="3.45"/>
    <m/>
    <m/>
    <s v="M"/>
    <s v="POLA DE SIERO"/>
    <s v="SIERO"/>
    <s v="LANGREO"/>
    <n v="4"/>
    <n v="3"/>
    <s v="3º, G"/>
    <n v="100769725"/>
    <n v="3"/>
    <s v="C005648"/>
    <n v="1"/>
    <s v="TRAFO CT RESIDENCIAL SIERO ESTE 1"/>
    <n v="1"/>
    <s v="CT RESIDENCIAL SIERO ESTE 1"/>
    <s v="ZIV0004371100"/>
    <s v="PRINCIPAL"/>
    <x v="30"/>
  </r>
  <r>
    <s v="ZIV0044828854"/>
    <s v="T0PR0P0ZM3"/>
    <s v="VK16M"/>
    <s v="V2203_Z_OC          "/>
    <s v="ES0026000010232385GT0F"/>
    <s v="ZIV"/>
    <n v="5"/>
    <n v="3.45"/>
    <m/>
    <m/>
    <s v="M"/>
    <s v="POLA DE SIERO"/>
    <s v="SIERO"/>
    <s v="LANGREO"/>
    <n v="4"/>
    <n v="2"/>
    <s v="2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2"/>
    <s v="T0PR0P0ZM1"/>
    <s v="V0047"/>
    <s v="1.0.0.37_Z_LW       "/>
    <s v="ES0026000010232384AE0F"/>
    <s v="ZIV"/>
    <n v="5"/>
    <n v="3.45"/>
    <m/>
    <m/>
    <s v="M"/>
    <s v="POLA DE SIERO"/>
    <s v="SIERO"/>
    <s v="LANGREO"/>
    <n v="4"/>
    <n v="2"/>
    <s v="2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49"/>
    <s v="T0PR0P0ZM1"/>
    <s v="V0047"/>
    <s v="1.0.0.37_Z_LW       "/>
    <s v="ES0026000010232383AK0F"/>
    <s v="ZIV"/>
    <n v="5"/>
    <n v="4.5999999999999996"/>
    <m/>
    <m/>
    <s v="M"/>
    <s v="POLA DE SIERO"/>
    <s v="SIERO"/>
    <s v="LANGREO"/>
    <n v="4"/>
    <n v="2"/>
    <s v="2º, J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484"/>
    <s v="T0PR0P0ZM1"/>
    <s v="V0047"/>
    <s v="1.0.0.37_Z_LW       "/>
    <s v="ES0026000010232381AL0F"/>
    <s v="ZIV"/>
    <n v="5"/>
    <n v="3.45"/>
    <m/>
    <m/>
    <s v="M"/>
    <s v="POLA DE SIERO"/>
    <s v="SIERO"/>
    <s v="LANGREO"/>
    <n v="4"/>
    <n v="2"/>
    <s v="2º, H"/>
    <n v="100769725"/>
    <n v="3"/>
    <s v="C005648"/>
    <n v="1"/>
    <s v="TRAFO CT RESIDENCIAL SIERO ESTE 1"/>
    <n v="1"/>
    <s v="CT RESIDENCIAL SIERO ESTE 1"/>
    <s v="ZIV0004371100"/>
    <s v="PRINCIPAL"/>
    <x v="30"/>
  </r>
  <r>
    <s v="ZIV0046924402"/>
    <s v="T0PR0P0ZM3"/>
    <s v="VK16M"/>
    <s v="V2203_Z_OC          "/>
    <s v="ES0026000010232380AH0F"/>
    <s v="ZIV"/>
    <n v="5"/>
    <n v="4.5999999999999996"/>
    <m/>
    <m/>
    <s v="M"/>
    <s v="POLA DE SIERO"/>
    <s v="SIERO"/>
    <s v="LANGREO"/>
    <n v="4"/>
    <n v="2"/>
    <s v="2º, G"/>
    <n v="100769725"/>
    <n v="3"/>
    <s v="C005648"/>
    <n v="1"/>
    <s v="TRAFO CT RESIDENCIAL SIERO ESTE 1"/>
    <n v="1"/>
    <s v="CT RESIDENCIAL SIERO ESTE 1"/>
    <s v="ZIV0004371100"/>
    <s v="PRINCIPAL"/>
    <x v="30"/>
  </r>
  <r>
    <s v="SAG0145413435"/>
    <s v="T0PR0PSAM3"/>
    <s v="V0346"/>
    <s v="06.35.00.20_I_BT    "/>
    <s v="ES0026000010232379AV0F"/>
    <s v="SAGEMCOM"/>
    <n v="5"/>
    <n v="3.45"/>
    <m/>
    <m/>
    <s v="M"/>
    <s v="POLA DE SIERO"/>
    <s v="SIERO"/>
    <s v="LANGREO"/>
    <n v="4"/>
    <n v="1"/>
    <s v="1º, L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1"/>
    <s v="T0PR0P0ZM1"/>
    <s v="V0047"/>
    <s v="1.0.0.37_Z_LW       "/>
    <s v="ES0026000010232378AQ0F"/>
    <s v="ZIV"/>
    <n v="5"/>
    <n v="3.45"/>
    <m/>
    <m/>
    <s v="M"/>
    <s v="POLA DE SIERO"/>
    <s v="SIERO"/>
    <s v="LANGREO"/>
    <n v="4"/>
    <n v="1"/>
    <s v="1º, K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6"/>
    <s v="T0PR0P0ZM1"/>
    <s v="V0047"/>
    <s v="1.0.0.37_Z_LW       "/>
    <s v="ES0026000010232377AS0F"/>
    <s v="ZIV"/>
    <n v="5"/>
    <n v="3.45"/>
    <m/>
    <m/>
    <s v="M"/>
    <s v="POLA DE SIERO"/>
    <s v="SIERO"/>
    <s v="LANGREO"/>
    <n v="4"/>
    <n v="1"/>
    <s v="1º, J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0"/>
    <s v="T0PR0P0ZM1"/>
    <s v="V0047"/>
    <s v="1.0.0.37_Z_LW       "/>
    <s v="ES0026000010232376AZ0F"/>
    <s v="ZIV"/>
    <n v="5"/>
    <n v="4.5999999999999996"/>
    <m/>
    <m/>
    <s v="M"/>
    <s v="POLA DE SIERO"/>
    <s v="SIERO"/>
    <s v="LANGREO"/>
    <n v="4"/>
    <n v="1"/>
    <s v="1º, I"/>
    <n v="100769725"/>
    <n v="3"/>
    <s v="C005648"/>
    <n v="1"/>
    <s v="TRAFO CT RESIDENCIAL SIERO ESTE 1"/>
    <n v="1"/>
    <s v="CT RESIDENCIAL SIERO ESTE 1"/>
    <s v="ZIV0004371100"/>
    <s v="PRINCIPAL"/>
    <x v="30"/>
  </r>
  <r>
    <s v="ZIV0034854957"/>
    <s v="T0PR0P0ZM1"/>
    <s v="V0047"/>
    <s v="1.0.0.37_Z_LW       "/>
    <s v="ES0026000010232375AJ0F"/>
    <s v="ZIV"/>
    <n v="5"/>
    <n v="4.5999999999999996"/>
    <m/>
    <m/>
    <s v="M"/>
    <s v="POLA DE SIERO"/>
    <s v="SIERO"/>
    <s v="LANGREO"/>
    <n v="4"/>
    <n v="1"/>
    <s v="1º, H"/>
    <n v="100769725"/>
    <n v="3"/>
    <s v="C005648"/>
    <n v="1"/>
    <s v="TRAFO CT RESIDENCIAL SIERO ESTE 1"/>
    <n v="1"/>
    <s v="CT RESIDENCIAL SIERO ESTE 1"/>
    <s v="ZIV0004371100"/>
    <s v="PRINCIPAL"/>
    <x v="30"/>
  </r>
  <r>
    <s v="ZIV0044828742"/>
    <s v="T0PR0P0ZM3"/>
    <s v="VK16M"/>
    <s v="V2203_Z_OC          "/>
    <s v="ES0026000010232374AN0F"/>
    <s v="ZIV"/>
    <n v="5"/>
    <n v="4.5999999999999996"/>
    <m/>
    <m/>
    <s v="M"/>
    <s v="POLA DE SIERO"/>
    <s v="SIERO"/>
    <s v="LANGREO"/>
    <n v="4"/>
    <n v="1"/>
    <s v="1º, G"/>
    <n v="100769725"/>
    <n v="3"/>
    <s v="C005648"/>
    <n v="1"/>
    <s v="TRAFO CT RESIDENCIAL SIERO ESTE 1"/>
    <n v="1"/>
    <s v="CT RESIDENCIAL SIERO ESTE 1"/>
    <s v="ZIV0004371100"/>
    <s v="PRINCIPAL"/>
    <x v="30"/>
  </r>
  <r>
    <s v="ZIV0036293866"/>
    <s v="T0PR0P0ZT1"/>
    <s v="V0007"/>
    <s v="1.0.0.37_Z_MY       "/>
    <s v="ES0026000010232371AD0F"/>
    <s v="ZIV"/>
    <n v="5"/>
    <n v="13.86"/>
    <m/>
    <m/>
    <s v="U"/>
    <s v="POLA DE SIERO"/>
    <s v="SIERO"/>
    <s v="LANGREO"/>
    <n v="4"/>
    <m/>
    <s v="ASCENSOR/ESCALERA"/>
    <n v="100769725"/>
    <n v="3"/>
    <s v="C005648"/>
    <n v="1"/>
    <s v="TRAFO CT RESIDENCIAL SIERO ESTE 1"/>
    <n v="1"/>
    <s v="CT RESIDENCIAL SIERO ESTE 1"/>
    <s v="ZIV0004371100"/>
    <s v="PRINCIPAL"/>
    <x v="30"/>
  </r>
  <r>
    <s v="ZIV0034859323"/>
    <s v="T0PR0P0ZM1"/>
    <s v="V0047"/>
    <s v="1.0.0.37_Z_LW       "/>
    <s v="ES0026000010232425MV0F"/>
    <s v="ZIV"/>
    <n v="5"/>
    <n v="3.45"/>
    <m/>
    <m/>
    <s v="M"/>
    <s v="POLA DE SIERO"/>
    <s v="SIERO"/>
    <s v="LANGREO"/>
    <n v="2"/>
    <n v="5"/>
    <s v="5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680"/>
    <s v="T0PR0P0ZM1"/>
    <s v="V0047"/>
    <s v="1.0.0.37_Z_LW       "/>
    <s v="ES0026000010232424MQ0F"/>
    <s v="ZIV"/>
    <n v="5"/>
    <n v="3.45"/>
    <m/>
    <m/>
    <s v="M"/>
    <s v="POLA DE SIERO"/>
    <s v="SIERO"/>
    <s v="LANGREO"/>
    <n v="2"/>
    <n v="5"/>
    <s v="5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19"/>
    <s v="T0PR0P0ZM1"/>
    <s v="V0047"/>
    <s v="1.0.0.37_Z_LW       "/>
    <s v="ES0026000010232423MS0F"/>
    <s v="ZIV"/>
    <n v="5"/>
    <n v="4.5999999999999996"/>
    <m/>
    <m/>
    <s v="M"/>
    <s v="POLA DE SIERO"/>
    <s v="SIERO"/>
    <s v="LANGREO"/>
    <n v="2"/>
    <n v="5"/>
    <s v="5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8"/>
    <s v="T0PR0P0ZM1"/>
    <s v="V0047"/>
    <s v="1.0.0.37_Z_LW       "/>
    <s v="ES0026000010232422MZ0F"/>
    <s v="ZIV"/>
    <n v="5"/>
    <n v="3.45"/>
    <m/>
    <m/>
    <s v="M"/>
    <s v="POLA DE SIERO"/>
    <s v="SIERO"/>
    <s v="LANGREO"/>
    <n v="2"/>
    <n v="4"/>
    <s v="4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795932"/>
    <s v="T0PR0P0ZM1"/>
    <s v="V0047"/>
    <s v="1.0.0.37_Z_LW       "/>
    <s v="ES0026000010232421MJ0F"/>
    <s v="ZIV"/>
    <n v="5"/>
    <n v="3.45"/>
    <m/>
    <m/>
    <s v="M"/>
    <s v="POLA DE SIERO"/>
    <s v="SIERO"/>
    <s v="LANGREO"/>
    <n v="2"/>
    <n v="4"/>
    <s v="4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7"/>
    <s v="T0PR0P0ZM1"/>
    <s v="V0047"/>
    <s v="1.0.0.37_Z_LW       "/>
    <s v="ES0026000010232420MN0F"/>
    <s v="ZIV"/>
    <n v="5"/>
    <n v="4.5999999999999996"/>
    <m/>
    <m/>
    <s v="M"/>
    <s v="POLA DE SIERO"/>
    <s v="SIERO"/>
    <s v="LANGREO"/>
    <n v="2"/>
    <n v="4"/>
    <s v="4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44828735"/>
    <s v="T0PR0P0ZM3"/>
    <s v="VK16M"/>
    <s v="V2203_Z_OC          "/>
    <s v="ES0026000010232419MB0F"/>
    <s v="ZIV"/>
    <n v="5"/>
    <n v="4.5999999999999996"/>
    <m/>
    <m/>
    <s v="M"/>
    <s v="POLA DE SIERO"/>
    <s v="SIERO"/>
    <s v="LANGREO"/>
    <n v="2"/>
    <n v="3"/>
    <s v="3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4"/>
    <s v="T0PR0P0ZM1"/>
    <s v="V0047"/>
    <s v="1.0.0.37_Z_LW       "/>
    <s v="ES0026000010232418MX0F"/>
    <s v="ZIV"/>
    <n v="5"/>
    <n v="3.45"/>
    <m/>
    <m/>
    <s v="M"/>
    <s v="POLA DE SIERO"/>
    <s v="SIERO"/>
    <s v="LANGREO"/>
    <n v="2"/>
    <n v="3"/>
    <s v="3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8"/>
    <s v="T0PR0P0ZM1"/>
    <s v="V0047"/>
    <s v="1.0.0.37_Z_LW       "/>
    <s v="ES0026000010232417MD0F"/>
    <s v="ZIV"/>
    <n v="5"/>
    <n v="4.5999999999999996"/>
    <m/>
    <m/>
    <s v="M"/>
    <s v="POLA DE SIERO"/>
    <s v="SIERO"/>
    <s v="LANGREO"/>
    <n v="2"/>
    <n v="3"/>
    <s v="3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44828736"/>
    <s v="T0PR0P0ZM3"/>
    <s v="VK16M"/>
    <s v="V2203_Z_OC          "/>
    <s v="ES0026000010232416MP0F"/>
    <s v="ZIV"/>
    <n v="5"/>
    <n v="4.5999999999999996"/>
    <m/>
    <m/>
    <s v="M"/>
    <s v="POLA DE SIERO"/>
    <s v="SIERO"/>
    <s v="LANGREO"/>
    <n v="2"/>
    <n v="3"/>
    <s v="3º, Ñ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0"/>
    <s v="T0PR0P0ZM1"/>
    <s v="V0047"/>
    <s v="1.0.0.37_Z_LW       "/>
    <s v="ES0026000010232415MF0F"/>
    <s v="ZIV"/>
    <n v="5"/>
    <n v="3.45"/>
    <m/>
    <m/>
    <s v="M"/>
    <s v="POLA DE SIERO"/>
    <s v="SIERO"/>
    <s v="LANGREO"/>
    <n v="2"/>
    <n v="3"/>
    <s v="3º, N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6"/>
    <s v="T0PR0P0ZM1"/>
    <s v="V0047"/>
    <s v="1.0.0.37_Z_LW       "/>
    <s v="ES0026000010232414MY0F"/>
    <s v="ZIV"/>
    <n v="5"/>
    <n v="4.5999999999999996"/>
    <m/>
    <m/>
    <s v="M"/>
    <s v="POLA DE SIERO"/>
    <s v="SIERO"/>
    <s v="LANGREO"/>
    <n v="2"/>
    <n v="3"/>
    <s v="3º, M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6"/>
    <s v="T0PR0P0ZM1"/>
    <s v="V0047"/>
    <s v="1.0.0.37_Z_LW       "/>
    <s v="ES0026000010232413MM0F"/>
    <s v="ZIV"/>
    <n v="5"/>
    <n v="4.5999999999999996"/>
    <m/>
    <m/>
    <s v="M"/>
    <s v="POLA DE SIERO"/>
    <s v="SIERO"/>
    <s v="LANGREO"/>
    <n v="2"/>
    <n v="2"/>
    <s v="2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2"/>
    <s v="T0PR0P0ZM1"/>
    <s v="V0047"/>
    <s v="1.0.0.37_Z_LW       "/>
    <s v="ES0026000010232412MG0F"/>
    <s v="ZIV"/>
    <n v="5"/>
    <n v="3.45"/>
    <m/>
    <m/>
    <s v="M"/>
    <s v="POLA DE SIERO"/>
    <s v="SIERO"/>
    <s v="LANGREO"/>
    <n v="2"/>
    <n v="2"/>
    <s v="2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7"/>
    <s v="T0PR0P0ZM1"/>
    <s v="V0047"/>
    <s v="1.0.0.37_Z_LW       "/>
    <s v="ES0026000010232411MA0F"/>
    <s v="ZIV"/>
    <n v="5"/>
    <n v="4.5999999999999996"/>
    <m/>
    <m/>
    <s v="M"/>
    <s v="POLA DE SIERO"/>
    <s v="SIERO"/>
    <s v="LANGREO"/>
    <n v="2"/>
    <n v="2"/>
    <s v="2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44828737"/>
    <s v="T0PR0P0ZM3"/>
    <s v="VK16M"/>
    <s v="V2203_Z_OC          "/>
    <s v="ES0026000010232409MR0F"/>
    <s v="ZIV"/>
    <n v="5"/>
    <n v="4.5999999999999996"/>
    <m/>
    <m/>
    <s v="M"/>
    <s v="POLA DE SIERO"/>
    <s v="SIERO"/>
    <s v="LANGREO"/>
    <n v="2"/>
    <n v="2"/>
    <s v="2º, N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4"/>
    <s v="T0PR0P0ZM1"/>
    <s v="V0047"/>
    <s v="1.0.0.37_Z_LW       "/>
    <s v="ES0026000010232408MT0F"/>
    <s v="ZIV"/>
    <n v="5"/>
    <n v="4.5999999999999996"/>
    <m/>
    <m/>
    <s v="M"/>
    <s v="POLA DE SIERO"/>
    <s v="SIERO"/>
    <s v="LANGREO"/>
    <n v="2"/>
    <n v="2"/>
    <s v="2º, M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5"/>
    <s v="T0PR0P0ZM1"/>
    <s v="V0047"/>
    <s v="1.0.0.37_Z_LW       "/>
    <s v="ES0026000010232407GE0F"/>
    <s v="ZIV"/>
    <n v="5"/>
    <n v="3.45"/>
    <m/>
    <m/>
    <s v="M"/>
    <s v="POLA DE SIERO"/>
    <s v="SIERO"/>
    <s v="LANGREO"/>
    <n v="2"/>
    <n v="1"/>
    <s v="1º, Q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0"/>
    <s v="T0PR0P0ZM1"/>
    <s v="V0047"/>
    <s v="1.0.0.37_Z_LW       "/>
    <s v="ES0026000010232406GK0F"/>
    <s v="ZIV"/>
    <n v="5"/>
    <n v="2.2999999999999998"/>
    <m/>
    <m/>
    <s v="M"/>
    <s v="POLA DE SIERO"/>
    <s v="SIERO"/>
    <s v="LANGREO"/>
    <n v="2"/>
    <n v="1"/>
    <s v="1º, P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93"/>
    <s v="T0PR0P0ZM1"/>
    <s v="V0047"/>
    <s v="1.0.0.37_Z_LW       "/>
    <s v="ES0026000010232405GC0F"/>
    <s v="ZIV"/>
    <n v="5"/>
    <n v="3.45"/>
    <m/>
    <m/>
    <s v="M"/>
    <s v="POLA DE SIERO"/>
    <s v="SIERO"/>
    <s v="LANGREO"/>
    <n v="2"/>
    <n v="1"/>
    <s v="1º, O"/>
    <n v="100769766"/>
    <n v="3"/>
    <s v="C005648"/>
    <n v="1"/>
    <s v="TRAFO CT RESIDENCIAL SIERO ESTE 1"/>
    <n v="1"/>
    <s v="CT RESIDENCIAL SIERO ESTE 1"/>
    <s v="ZIV0004371100"/>
    <s v="PRINCIPAL"/>
    <x v="30"/>
  </r>
  <r>
    <s v="ZIV0046924399"/>
    <s v="T0PR0P0ZM3"/>
    <s v="VK16M"/>
    <s v="V2203_Z_OC          "/>
    <s v="ES0026000010232404GL0F"/>
    <s v="ZIV"/>
    <n v="5"/>
    <n v="4.5999999999999996"/>
    <m/>
    <m/>
    <s v="M"/>
    <s v="POLA DE SIERO"/>
    <s v="SIERO"/>
    <s v="LANGREO"/>
    <n v="2"/>
    <n v="1"/>
    <s v="1º, Ñ"/>
    <n v="100769766"/>
    <n v="3"/>
    <s v="C005648"/>
    <n v="1"/>
    <s v="TRAFO CT RESIDENCIAL SIERO ESTE 1"/>
    <n v="1"/>
    <s v="CT RESIDENCIAL SIERO ESTE 1"/>
    <s v="ZIV0004371100"/>
    <s v="PRINCIPAL"/>
    <x v="30"/>
  </r>
  <r>
    <s v="ZIV0034861889"/>
    <s v="T0PR0P0ZM1"/>
    <s v="V0047"/>
    <s v="1.0.0.37_Z_LW       "/>
    <s v="ES0026000010232403GH0F"/>
    <s v="ZIV"/>
    <n v="5"/>
    <n v="4.5999999999999996"/>
    <m/>
    <m/>
    <s v="M"/>
    <s v="POLA DE SIERO"/>
    <s v="SIERO"/>
    <s v="LANGREO"/>
    <n v="2"/>
    <n v="1"/>
    <s v="1º, N"/>
    <n v="100769766"/>
    <n v="3"/>
    <s v="C005648"/>
    <n v="1"/>
    <s v="TRAFO CT RESIDENCIAL SIERO ESTE 1"/>
    <n v="1"/>
    <s v="CT RESIDENCIAL SIERO ESTE 1"/>
    <s v="ZIV0004371100"/>
    <s v="PRINCIPAL"/>
    <x v="30"/>
  </r>
  <r>
    <s v="ZIV0034859321"/>
    <s v="T0PR0P0ZM1"/>
    <s v="V0047"/>
    <s v="1.0.0.37_Z_LW       "/>
    <s v="ES0026000010232402GV0F"/>
    <s v="ZIV"/>
    <n v="5"/>
    <n v="4.5999999999999996"/>
    <m/>
    <m/>
    <s v="M"/>
    <s v="POLA DE SIERO"/>
    <s v="SIERO"/>
    <s v="LANGREO"/>
    <n v="2"/>
    <n v="1"/>
    <s v="1º, M"/>
    <n v="100769766"/>
    <n v="3"/>
    <s v="C005648"/>
    <n v="1"/>
    <s v="TRAFO CT RESIDENCIAL SIERO ESTE 1"/>
    <n v="1"/>
    <s v="CT RESIDENCIAL SIERO ESTE 1"/>
    <s v="ZIV0004371100"/>
    <s v="PRINCIPAL"/>
    <x v="30"/>
  </r>
  <r>
    <s v="ZIV0040637119"/>
    <s v="T0PR0P0ZT2"/>
    <s v="VK09M"/>
    <s v="V2101_Z_NY          "/>
    <s v="ES0026000010232401GQ0F"/>
    <s v="ZIV"/>
    <n v="4"/>
    <n v="17.32"/>
    <n v="17.32"/>
    <n v="17.32"/>
    <s v="U"/>
    <s v="POLA DE SIERO"/>
    <s v="SIERO"/>
    <s v="LANGREO"/>
    <n v="2"/>
    <m/>
    <s v="GARAJE, 0"/>
    <n v="100769766"/>
    <n v="3"/>
    <s v="C005648"/>
    <n v="1"/>
    <s v="TRAFO CT RESIDENCIAL SIERO ESTE 1"/>
    <n v="1"/>
    <s v="CT RESIDENCIAL SIERO ESTE 1"/>
    <s v="ZIV0004371100"/>
    <s v="PRINCIPAL"/>
    <x v="30"/>
  </r>
  <r>
    <s v="ZIV0036293864"/>
    <s v="T0PR0P0ZT1"/>
    <s v="V0007"/>
    <s v="1.0.0.37_Z_MY       "/>
    <s v="ES0026000010232398GJ0F"/>
    <s v="ZIV"/>
    <n v="5"/>
    <n v="13.86"/>
    <m/>
    <m/>
    <s v="U"/>
    <s v="POLA DE SIERO"/>
    <s v="SIERO"/>
    <s v="LANGREO"/>
    <n v="2"/>
    <m/>
    <s v="ESCALERA Y ASCE, 0"/>
    <n v="100769766"/>
    <n v="3"/>
    <s v="C005648"/>
    <n v="1"/>
    <s v="TRAFO CT RESIDENCIAL SIERO ESTE 1"/>
    <n v="1"/>
    <s v="CT RESIDENCIAL SIERO ESTE 1"/>
    <s v="ZIV0004371100"/>
    <s v="PRINCIPAL"/>
    <x v="30"/>
  </r>
  <r>
    <s v="SAG0125356667"/>
    <s v="T0PR0PSAM3"/>
    <s v="V0346"/>
    <s v="06.35.00.20_I_BT    "/>
    <s v="ES0026000010223512DM0F"/>
    <s v="SAGEMCOM"/>
    <n v="5"/>
    <n v="4.5999999999999996"/>
    <m/>
    <m/>
    <s v="M"/>
    <s v="POLA DE SIERO"/>
    <s v="SIERO"/>
    <s v="RAMON Y CAJAL"/>
    <n v="18"/>
    <n v="4"/>
    <s v="4º, IZDA."/>
    <n v="100741045"/>
    <n v="2"/>
    <s v="C003196"/>
    <n v="1"/>
    <s v="TRAFO CT RAMON Y CAJAL"/>
    <n v="1"/>
    <s v="CT RAMON Y CAJAL"/>
    <s v="ZIV0004410609"/>
    <s v="PRINCIPAL"/>
    <x v="1"/>
  </r>
  <r>
    <s v="SOG0020062365"/>
    <s v="T0PR0PS0M2"/>
    <s v="V0018"/>
    <s v="01.03.09.05.0014_9_B"/>
    <s v="ES0026000010223511DG0F"/>
    <s v="SOGECAM"/>
    <n v="5"/>
    <n v="4.5999999999999996"/>
    <m/>
    <m/>
    <s v="M"/>
    <s v="POLA DE SIERO"/>
    <s v="SIERO"/>
    <s v="RAMON Y CAJAL"/>
    <n v="18"/>
    <n v="4"/>
    <s v="4º, DCHA."/>
    <n v="100741045"/>
    <n v="2"/>
    <s v="C003196"/>
    <n v="1"/>
    <s v="TRAFO CT RAMON Y CAJAL"/>
    <n v="1"/>
    <s v="CT RAMON Y CAJAL"/>
    <s v="ZIV0004410609"/>
    <s v="PRINCIPAL"/>
    <x v="1"/>
  </r>
  <r>
    <s v="ZIV0046925364"/>
    <s v="T0PR0P0ZM3"/>
    <s v="VK16M"/>
    <s v="V2203_Z_OC          "/>
    <s v="ES0026000010223510DA0F"/>
    <s v="ZIV"/>
    <n v="5"/>
    <n v="3.45"/>
    <m/>
    <m/>
    <s v="M"/>
    <s v="POLA DE SIERO"/>
    <s v="SIERO"/>
    <s v="RAMON Y CAJAL"/>
    <n v="18"/>
    <n v="3"/>
    <s v="3º, IZDA."/>
    <n v="100741045"/>
    <n v="2"/>
    <s v="C003196"/>
    <n v="1"/>
    <s v="TRAFO CT RAMON Y CAJAL"/>
    <n v="1"/>
    <s v="CT RAMON Y CAJAL"/>
    <s v="ZIV0004410609"/>
    <s v="PRINCIPAL"/>
    <x v="1"/>
  </r>
  <r>
    <s v="SAG0125358615"/>
    <s v="T0PR0PSAM3"/>
    <s v="V0346"/>
    <s v="06.35.00.20_I_BT    "/>
    <s v="ES0026000010223509DW0F"/>
    <s v="SAGEMCOM"/>
    <n v="5"/>
    <n v="5.75"/>
    <m/>
    <m/>
    <s v="M"/>
    <s v="POLA DE SIERO"/>
    <s v="SIERO"/>
    <s v="RAMON Y CAJAL"/>
    <n v="18"/>
    <n v="3"/>
    <s v="3º, DCHA."/>
    <n v="100741045"/>
    <n v="2"/>
    <s v="C003196"/>
    <n v="1"/>
    <s v="TRAFO CT RAMON Y CAJAL"/>
    <n v="1"/>
    <s v="CT RAMON Y CAJAL"/>
    <s v="ZIV0004410609"/>
    <s v="PRINCIPAL"/>
    <x v="1"/>
  </r>
  <r>
    <s v="SAG0125356664"/>
    <s v="T0PR0PSAM3"/>
    <s v="V0346"/>
    <s v="06.35.00.20_I_BT    "/>
    <s v="ES0026000010223508DR0F"/>
    <s v="SAGEMCOM"/>
    <n v="5"/>
    <n v="4.5999999999999996"/>
    <m/>
    <m/>
    <s v="M"/>
    <s v="POLA DE SIERO"/>
    <s v="SIERO"/>
    <s v="RAMON Y CAJAL"/>
    <n v="18"/>
    <n v="2"/>
    <s v="2º, IZDA."/>
    <n v="100741045"/>
    <n v="2"/>
    <s v="C003196"/>
    <n v="1"/>
    <s v="TRAFO CT RAMON Y CAJAL"/>
    <n v="1"/>
    <s v="CT RAMON Y CAJAL"/>
    <s v="ZIV0004410609"/>
    <s v="PRINCIPAL"/>
    <x v="1"/>
  </r>
  <r>
    <s v="ZIV0034669899"/>
    <s v="T0PR0P0ZM1"/>
    <s v="V0047"/>
    <s v="1.0.0.39_Z_LW       "/>
    <s v="ES0026000010223507DT0F"/>
    <s v="ZIV"/>
    <n v="5"/>
    <n v="3.45"/>
    <m/>
    <m/>
    <s v="M"/>
    <s v="POLA DE SIERO"/>
    <s v="SIERO"/>
    <s v="RAMON Y CAJAL"/>
    <n v="18"/>
    <n v="2"/>
    <s v="2º, DCHA."/>
    <n v="100741045"/>
    <n v="2"/>
    <s v="C003196"/>
    <n v="1"/>
    <s v="TRAFO CT RAMON Y CAJAL"/>
    <n v="1"/>
    <s v="CT RAMON Y CAJAL"/>
    <s v="ZIV0004410609"/>
    <s v="PRINCIPAL"/>
    <x v="1"/>
  </r>
  <r>
    <s v="SAG0125356792"/>
    <s v="T0PR0PSAM3"/>
    <s v="V0346"/>
    <s v="06.35.00.20_I_BT    "/>
    <s v="ES0026000010223506PE0F"/>
    <s v="SAGEMCOM"/>
    <n v="5"/>
    <n v="3.45"/>
    <m/>
    <m/>
    <s v="M"/>
    <s v="POLA DE SIERO"/>
    <s v="SIERO"/>
    <s v="RAMON Y CAJAL"/>
    <n v="18"/>
    <n v="1"/>
    <s v="1º, IZDA."/>
    <n v="100741045"/>
    <n v="2"/>
    <s v="C003196"/>
    <n v="1"/>
    <s v="TRAFO CT RAMON Y CAJAL"/>
    <n v="1"/>
    <s v="CT RAMON Y CAJAL"/>
    <s v="ZIV0004410609"/>
    <s v="PRINCIPAL"/>
    <x v="1"/>
  </r>
  <r>
    <s v="SAG0125356661"/>
    <s v="T0PR0PSAM3"/>
    <s v="V0346"/>
    <s v="06.35.00.20_I_BT    "/>
    <s v="ES0026000010223505PK0F"/>
    <s v="SAGEMCOM"/>
    <n v="5"/>
    <n v="4.5999999999999996"/>
    <m/>
    <m/>
    <s v="M"/>
    <s v="POLA DE SIERO"/>
    <s v="SIERO"/>
    <s v="RAMON Y CAJAL"/>
    <n v="18"/>
    <n v="1"/>
    <s v="1º, DCHA."/>
    <n v="100741045"/>
    <n v="2"/>
    <s v="C003196"/>
    <n v="1"/>
    <s v="TRAFO CT RAMON Y CAJAL"/>
    <n v="1"/>
    <s v="CT RAMON Y CAJAL"/>
    <s v="ZIV0004410609"/>
    <s v="PRINCIPAL"/>
    <x v="1"/>
  </r>
  <r>
    <s v="SAG0125356670"/>
    <s v="T0PR0PSAM3"/>
    <s v="V0346"/>
    <s v="06.35.00.20_I_BT    "/>
    <s v="ES0026000010223504PC0F"/>
    <s v="SAGEMCOM"/>
    <n v="5"/>
    <n v="2.2999999999999998"/>
    <m/>
    <m/>
    <s v="M"/>
    <s v="POLA DE SIERO"/>
    <s v="SIERO"/>
    <s v="RAMON Y CAJAL"/>
    <n v="18"/>
    <s v="EN"/>
    <s v="ENTLO., DCHA."/>
    <n v="100741045"/>
    <n v="2"/>
    <s v="C003196"/>
    <n v="1"/>
    <s v="TRAFO CT RAMON Y CAJAL"/>
    <n v="1"/>
    <s v="CT RAMON Y CAJAL"/>
    <s v="ZIV0004410609"/>
    <s v="PRINCIPAL"/>
    <x v="1"/>
  </r>
  <r>
    <s v="ZIV0034929938"/>
    <s v="T0PR0P0ZM1"/>
    <s v="V0047"/>
    <s v="1.0.0.39_Z_LW       "/>
    <s v="ES0026000010223503PL0F"/>
    <s v="ZIV"/>
    <n v="5"/>
    <n v="4.5999999999999996"/>
    <m/>
    <m/>
    <s v="M"/>
    <s v="POLA DE SIERO"/>
    <s v="SIERO"/>
    <s v="RAMON Y CAJAL"/>
    <n v="18"/>
    <s v="EN"/>
    <s v="ENTLO., IZDA."/>
    <n v="100741045"/>
    <n v="2"/>
    <s v="C003196"/>
    <n v="1"/>
    <s v="TRAFO CT RAMON Y CAJAL"/>
    <n v="1"/>
    <s v="CT RAMON Y CAJAL"/>
    <s v="ZIV0004410609"/>
    <s v="PRINCIPAL"/>
    <x v="1"/>
  </r>
  <r>
    <s v="ZIV0040637109"/>
    <s v="T0PR0P0ZT2"/>
    <s v="VK09M"/>
    <s v="V2101_Z_NY          "/>
    <s v="ES0026000010223502PH0F"/>
    <s v="ZIV"/>
    <n v="4"/>
    <n v="15.01"/>
    <n v="15.01"/>
    <n v="15.01"/>
    <s v="U"/>
    <s v="POLA DE SIERO"/>
    <s v="SIERO"/>
    <s v="RAMON Y CAJAL"/>
    <n v="18"/>
    <m/>
    <s v="ESCALERA Y ASCE, 0"/>
    <n v="100741045"/>
    <n v="2"/>
    <s v="C003196"/>
    <n v="1"/>
    <s v="TRAFO CT RAMON Y CAJAL"/>
    <n v="1"/>
    <s v="CT RAMON Y CAJAL"/>
    <s v="ZIV0004410609"/>
    <s v="PRINCIPAL"/>
    <x v="1"/>
  </r>
  <r>
    <s v="ZIV0040430821"/>
    <s v="T0PR0P0ZM3"/>
    <s v="VK16M"/>
    <s v="V2203_Z_NT          "/>
    <s v="ES0026000010226401LL0F"/>
    <s v="ZIV"/>
    <n v="5"/>
    <n v="3.45"/>
    <m/>
    <m/>
    <s v="M"/>
    <s v="POLA DE SIERO"/>
    <s v="SIERO"/>
    <s v="LUIS DIAZ ESNAL"/>
    <n v="1"/>
    <n v="2"/>
    <s v="2º, E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5"/>
    <s v="T0PR0P0ZM1"/>
    <s v="V0047"/>
    <s v="1.0.0.37_Z_LW       "/>
    <s v="ES0026000010226383LR0F"/>
    <s v="ZIV"/>
    <n v="5"/>
    <n v="4.5999999999999996"/>
    <m/>
    <m/>
    <s v="M"/>
    <s v="POLA DE SIERO"/>
    <s v="SIERO"/>
    <s v="LUIS DIAZ ESNAL"/>
    <n v="1"/>
    <n v="5"/>
    <s v="5º, I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69"/>
    <s v="T0PR0P0ZM1"/>
    <s v="V0047"/>
    <s v="1.0.0.37_Z_LW       "/>
    <s v="ES0026000010226382LT0F"/>
    <s v="ZIV"/>
    <n v="5"/>
    <n v="4.5999999999999996"/>
    <m/>
    <m/>
    <s v="M"/>
    <s v="POLA DE SIERO"/>
    <s v="SIERO"/>
    <s v="LUIS DIAZ ESNAL"/>
    <n v="1"/>
    <n v="5"/>
    <s v="5º, H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7"/>
    <s v="T0PR0P0ZM1"/>
    <s v="V0047"/>
    <s v="1.0.0.37_Z_LW       "/>
    <s v="ES0026000010226381HE0F"/>
    <s v="ZIV"/>
    <n v="5"/>
    <n v="4.5999999999999996"/>
    <m/>
    <m/>
    <s v="M"/>
    <s v="POLA DE SIERO"/>
    <s v="SIERO"/>
    <s v="LUIS DIAZ ESNAL"/>
    <n v="1"/>
    <n v="5"/>
    <s v="5º, G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6"/>
    <s v="T0PR0P0ZM1"/>
    <s v="V0047"/>
    <s v="1.0.0.37_Z_LW       "/>
    <s v="ES0026000010226380HK0F"/>
    <s v="ZIV"/>
    <n v="5"/>
    <n v="4.5999999999999996"/>
    <m/>
    <m/>
    <s v="M"/>
    <s v="POLA DE SIERO"/>
    <s v="SIERO"/>
    <s v="LUIS DIAZ ESNAL"/>
    <n v="1"/>
    <n v="5"/>
    <s v="5º, F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5"/>
    <s v="T0PR0P0ZM1"/>
    <s v="V0047"/>
    <s v="1.0.0.37_Z_LW       "/>
    <s v="ES0026000010226379HC0F"/>
    <s v="ZIV"/>
    <n v="5"/>
    <n v="4.5999999999999996"/>
    <m/>
    <m/>
    <s v="M"/>
    <s v="POLA DE SIERO"/>
    <s v="SIERO"/>
    <s v="LUIS DIAZ ESNAL"/>
    <n v="1"/>
    <n v="4"/>
    <s v="4º, C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0"/>
    <s v="T0PR0P0ZM1"/>
    <s v="V0047"/>
    <s v="1.0.0.37_Z_LW       "/>
    <s v="ES0026000010226378HL0F"/>
    <s v="ZIV"/>
    <n v="5"/>
    <n v="4.5999999999999996"/>
    <m/>
    <m/>
    <s v="M"/>
    <s v="POLA DE SIERO"/>
    <s v="SIERO"/>
    <s v="LUIS DIAZ ESNAL"/>
    <n v="1"/>
    <n v="4"/>
    <s v="4º, B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1"/>
    <s v="T0PR0P0ZM1"/>
    <s v="V0047"/>
    <s v="1.0.0.37_Z_LW       "/>
    <s v="ES0026000010226377HH0F"/>
    <s v="ZIV"/>
    <n v="5"/>
    <n v="4.5999999999999996"/>
    <m/>
    <m/>
    <s v="M"/>
    <s v="POLA DE SIERO"/>
    <s v="SIERO"/>
    <s v="LUIS DIAZ ESNAL"/>
    <n v="1"/>
    <n v="4"/>
    <s v="4º, A"/>
    <n v="100749689"/>
    <n v="3"/>
    <s v="C005648"/>
    <n v="1"/>
    <s v="TRAFO CT RESIDENCIAL SIERO ESTE 1"/>
    <n v="1"/>
    <s v="CT RESIDENCIAL SIERO ESTE 1"/>
    <s v="ZIV0004371100"/>
    <s v="PRINCIPAL"/>
    <x v="30"/>
  </r>
  <r>
    <s v="ZIV0040430630"/>
    <s v="T0PR0P0ZM3"/>
    <s v="VK16M"/>
    <s v="V2203_Z_NT          "/>
    <s v="ES0026000010226372HJ0F"/>
    <s v="ZIV"/>
    <n v="5"/>
    <n v="4.5999999999999996"/>
    <m/>
    <m/>
    <s v="M"/>
    <s v="POLA DE SIERO"/>
    <s v="SIERO"/>
    <s v="LUIS DIAZ ESNAL"/>
    <n v="1"/>
    <n v="3"/>
    <s v="3º, E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8"/>
    <s v="T0PR0P0ZM1"/>
    <s v="V0047"/>
    <s v="1.0.0.37_Z_LW       "/>
    <s v="ES0026000010226371HN0F"/>
    <s v="ZIV"/>
    <n v="5"/>
    <n v="4.5999999999999996"/>
    <m/>
    <m/>
    <s v="M"/>
    <s v="POLA DE SIERO"/>
    <s v="SIERO"/>
    <s v="LUIS DIAZ ESNAL"/>
    <n v="1"/>
    <n v="3"/>
    <s v="3º, D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72"/>
    <s v="T0PR0P0ZM1"/>
    <s v="V0047"/>
    <s v="1.0.0.37_Z_LW       "/>
    <s v="ES0026000010226370HB0F"/>
    <s v="ZIV"/>
    <n v="5"/>
    <n v="4.5999999999999996"/>
    <m/>
    <m/>
    <s v="M"/>
    <s v="POLA DE SIERO"/>
    <s v="SIERO"/>
    <s v="LUIS DIAZ ESNAL"/>
    <n v="1"/>
    <n v="3"/>
    <s v="3º, C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0"/>
    <s v="T0PR0P0ZM1"/>
    <s v="V0047"/>
    <s v="1.0.0.37_Z_LW       "/>
    <s v="ES0026000010226369HX0F"/>
    <s v="ZIV"/>
    <n v="5"/>
    <n v="4.5999999999999996"/>
    <m/>
    <m/>
    <s v="M"/>
    <s v="POLA DE SIERO"/>
    <s v="SIERO"/>
    <s v="LUIS DIAZ ESNAL"/>
    <n v="1"/>
    <n v="3"/>
    <s v="3º, B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2"/>
    <s v="T0PR0P0ZM1"/>
    <s v="V0047"/>
    <s v="1.0.0.37_Z_LW       "/>
    <s v="ES0026000010226368HD0F"/>
    <s v="ZIV"/>
    <n v="5"/>
    <n v="4.5999999999999996"/>
    <m/>
    <m/>
    <s v="M"/>
    <s v="POLA DE SIERO"/>
    <s v="SIERO"/>
    <s v="LUIS DIAZ ESNAL"/>
    <n v="1"/>
    <n v="3"/>
    <s v="3º, A"/>
    <n v="100749689"/>
    <n v="3"/>
    <s v="C005648"/>
    <n v="1"/>
    <s v="TRAFO CT RESIDENCIAL SIERO ESTE 1"/>
    <n v="1"/>
    <s v="CT RESIDENCIAL SIERO ESTE 1"/>
    <s v="ZIV0004371100"/>
    <s v="PRINCIPAL"/>
    <x v="30"/>
  </r>
  <r>
    <s v="ZIV0034671780"/>
    <s v="T0PR0P0ZM1"/>
    <s v="V0047"/>
    <s v="1.0.0.39_Z_LW       "/>
    <s v="ES0026000010226366HF0F"/>
    <s v="ZIV"/>
    <n v="5"/>
    <n v="3.45"/>
    <m/>
    <m/>
    <s v="M"/>
    <s v="POLA DE SIERO"/>
    <s v="SIERO"/>
    <s v="LUIS DIAZ ESNAL"/>
    <n v="1"/>
    <n v="2"/>
    <s v="2º, D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19"/>
    <s v="T0PR0P0ZM1"/>
    <s v="V0047"/>
    <s v="1.0.0.37_Z_LW       "/>
    <s v="ES0026000010226365HY0F"/>
    <s v="ZIV"/>
    <n v="5"/>
    <n v="4.5999999999999996"/>
    <m/>
    <m/>
    <s v="M"/>
    <s v="POLA DE SIERO"/>
    <s v="SIERO"/>
    <s v="LUIS DIAZ ESNAL"/>
    <n v="1"/>
    <n v="2"/>
    <s v="2º, C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8"/>
    <s v="T0PR0P0ZM1"/>
    <s v="V0047"/>
    <s v="1.0.0.37_Z_LW       "/>
    <s v="ES0026000010226364HM0F"/>
    <s v="ZIV"/>
    <n v="5"/>
    <n v="4.5999999999999996"/>
    <m/>
    <m/>
    <s v="M"/>
    <s v="POLA DE SIERO"/>
    <s v="SIERO"/>
    <s v="LUIS DIAZ ESNAL"/>
    <n v="1"/>
    <n v="2"/>
    <s v="2º, B"/>
    <n v="100749689"/>
    <n v="3"/>
    <s v="C005648"/>
    <n v="1"/>
    <s v="TRAFO CT RESIDENCIAL SIERO ESTE 1"/>
    <n v="1"/>
    <s v="CT RESIDENCIAL SIERO ESTE 1"/>
    <s v="ZIV0004371100"/>
    <s v="PRINCIPAL"/>
    <x v="30"/>
  </r>
  <r>
    <s v="ZIV0034866360"/>
    <s v="T0PR0P0ZM1"/>
    <s v="V0047"/>
    <s v="1.0.0.37_Z_LW       "/>
    <s v="ES0026000010226363HG0F"/>
    <s v="ZIV"/>
    <n v="5"/>
    <n v="4.5999999999999996"/>
    <m/>
    <m/>
    <s v="M"/>
    <s v="POLA DE SIERO"/>
    <s v="SIERO"/>
    <s v="LUIS DIAZ ESNAL"/>
    <n v="1"/>
    <n v="2"/>
    <s v="2º, A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7"/>
    <s v="T0PR0P0ZM1"/>
    <s v="V0047"/>
    <s v="1.0.0.37_Z_LW       "/>
    <s v="ES0026000010226361HW0F"/>
    <s v="ZIV"/>
    <n v="5"/>
    <n v="4.5999999999999996"/>
    <m/>
    <m/>
    <s v="M"/>
    <s v="POLA DE SIERO"/>
    <s v="SIERO"/>
    <s v="LUIS DIAZ ESNAL"/>
    <n v="1"/>
    <n v="1"/>
    <s v="1º, D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1"/>
    <s v="T0PR0P0ZM1"/>
    <s v="V0047"/>
    <s v="1.0.0.37_Z_LW       "/>
    <s v="ES0026000010226360HR0F"/>
    <s v="ZIV"/>
    <n v="5"/>
    <n v="4.5999999999999996"/>
    <m/>
    <m/>
    <s v="M"/>
    <s v="POLA DE SIERO"/>
    <s v="SIERO"/>
    <s v="LUIS DIAZ ESNAL"/>
    <n v="1"/>
    <n v="1"/>
    <s v="1º, C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4"/>
    <s v="T0PR0P0ZM1"/>
    <s v="V0047"/>
    <s v="1.0.0.37_Z_LW       "/>
    <s v="ES0026000010226359HT0F"/>
    <s v="ZIV"/>
    <n v="5"/>
    <n v="4.5999999999999996"/>
    <m/>
    <m/>
    <s v="M"/>
    <s v="POLA DE SIERO"/>
    <s v="SIERO"/>
    <s v="LUIS DIAZ ESNAL"/>
    <n v="1"/>
    <n v="1"/>
    <s v="1º, B"/>
    <n v="100749689"/>
    <n v="3"/>
    <s v="C005648"/>
    <n v="1"/>
    <s v="TRAFO CT RESIDENCIAL SIERO ESTE 1"/>
    <n v="1"/>
    <s v="CT RESIDENCIAL SIERO ESTE 1"/>
    <s v="ZIV0004371100"/>
    <s v="PRINCIPAL"/>
    <x v="30"/>
  </r>
  <r>
    <s v="ZIV0046917105"/>
    <s v="T0PR0P0ZM3"/>
    <s v="VK16M"/>
    <s v="V2203_Z_OC          "/>
    <s v="ES0026000010226358VE0F"/>
    <s v="ZIV"/>
    <n v="5"/>
    <n v="3.45"/>
    <m/>
    <m/>
    <s v="M"/>
    <s v="POLA DE SIERO"/>
    <s v="SIERO"/>
    <s v="LUIS DIAZ ESNAL"/>
    <n v="1"/>
    <n v="1"/>
    <s v="1º, A"/>
    <n v="100749689"/>
    <n v="3"/>
    <s v="C005648"/>
    <n v="1"/>
    <s v="TRAFO CT RESIDENCIAL SIERO ESTE 1"/>
    <n v="1"/>
    <s v="CT RESIDENCIAL SIERO ESTE 1"/>
    <s v="ZIV0004371100"/>
    <s v="PRINCIPAL"/>
    <x v="30"/>
  </r>
  <r>
    <s v="ZIV0040637118"/>
    <s v="T0PR0P0ZT2"/>
    <s v="VK09M"/>
    <s v="V2101_Z_NY          "/>
    <s v="ES0026000010226355VL0F"/>
    <s v="ZIV"/>
    <n v="4"/>
    <n v="2"/>
    <n v="2"/>
    <n v="27.71"/>
    <s v="U"/>
    <s v="POLA DE SIERO"/>
    <s v="SIERO"/>
    <s v="LUIS DIAZ ESNAL"/>
    <n v="1"/>
    <m/>
    <s v="ESCALERA Y ASCE, 0"/>
    <n v="100749689"/>
    <n v="3"/>
    <s v="C005648"/>
    <n v="1"/>
    <s v="TRAFO CT RESIDENCIAL SIERO ESTE 1"/>
    <n v="1"/>
    <s v="CT RESIDENCIAL SIERO ESTE 1"/>
    <s v="ZIV0004371100"/>
    <s v="PRINCIPAL"/>
    <x v="30"/>
  </r>
  <r>
    <s v="ZIV0034861723"/>
    <s v="T0PR0P0ZM1"/>
    <s v="V0047"/>
    <s v="1.0.0.37_Z_LW       "/>
    <s v="ES0026000010234905KJ0F"/>
    <s v="ZIV"/>
    <n v="5"/>
    <n v="4.5999999999999996"/>
    <m/>
    <m/>
    <s v="M"/>
    <s v="POLA DE SIERO"/>
    <s v="SIERO"/>
    <s v="LUIS DIAZ ESNAL"/>
    <n v="1"/>
    <n v="1"/>
    <s v="1º, E"/>
    <n v="100749689"/>
    <n v="3"/>
    <s v="C005648"/>
    <n v="1"/>
    <s v="TRAFO CT RESIDENCIAL SIERO ESTE 1"/>
    <n v="1"/>
    <s v="CT RESIDENCIAL SIERO ESTE 1"/>
    <s v="ZIV0004371100"/>
    <s v="PRINCIPAL"/>
    <x v="30"/>
  </r>
  <r>
    <s v="ZIV0046885411"/>
    <s v="T0PR0P0ZM3"/>
    <s v="VK16M"/>
    <s v="V2203_Z_OC          "/>
    <s v="ES0026000010237547KX0F"/>
    <s v="ZIV"/>
    <n v="5"/>
    <n v="4.5999999999999996"/>
    <m/>
    <m/>
    <s v="M"/>
    <s v="POLA DE SIERO"/>
    <s v="SIERO"/>
    <s v="TORREVIEJA"/>
    <n v="10"/>
    <n v="5"/>
    <s v="5º, R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9"/>
    <s v="T0PR0P0ZM3"/>
    <s v="VK16M"/>
    <s v="V2203_Z_OC          "/>
    <s v="ES0026000010237546KD0F"/>
    <s v="ZIV"/>
    <n v="5"/>
    <n v="4.5999999999999996"/>
    <m/>
    <m/>
    <s v="M"/>
    <s v="POLA DE SIERO"/>
    <s v="SIERO"/>
    <s v="TORREVIEJA"/>
    <n v="10"/>
    <n v="5"/>
    <s v="5º, A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10"/>
    <s v="T0PR0P0ZM3"/>
    <s v="VK16M"/>
    <s v="V2203_Z_OC          "/>
    <s v="ES0026000010237545KP0F"/>
    <s v="ZIV"/>
    <n v="5"/>
    <n v="4.5999999999999996"/>
    <m/>
    <m/>
    <s v="M"/>
    <s v="POLA DE SIERO"/>
    <s v="SIERO"/>
    <s v="TORREVIEJA"/>
    <n v="10"/>
    <n v="4"/>
    <s v="4º, R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61"/>
    <s v="T0PR0P0ZM3"/>
    <s v="VK16M"/>
    <s v="V2203_Z_OC          "/>
    <s v="ES0026000010237543KY0F"/>
    <s v="ZIV"/>
    <n v="5"/>
    <n v="4.5999999999999996"/>
    <m/>
    <m/>
    <s v="M"/>
    <s v="POLA DE SIERO"/>
    <s v="SIERO"/>
    <s v="TORREVIEJA"/>
    <n v="10"/>
    <n v="3"/>
    <s v="3º, E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05"/>
    <s v="T0PR0P0ZM3"/>
    <s v="VK16M"/>
    <s v="V2203_Z_OC          "/>
    <s v="ES0026000010237542KM0F"/>
    <s v="ZIV"/>
    <n v="5"/>
    <n v="4.5999999999999996"/>
    <m/>
    <m/>
    <s v="M"/>
    <s v="POLA DE SIERO"/>
    <s v="SIERO"/>
    <s v="TORREVIEJA"/>
    <n v="10"/>
    <n v="3"/>
    <s v="3º, D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4"/>
    <s v="T0PR0P0ZM3"/>
    <s v="VK16M"/>
    <s v="V2203_Z_OC          "/>
    <s v="ES0026000010237541KG0F"/>
    <s v="ZIV"/>
    <n v="5"/>
    <n v="4.5999999999999996"/>
    <m/>
    <m/>
    <s v="M"/>
    <s v="POLA DE SIERO"/>
    <s v="SIERO"/>
    <s v="TORREVIEJA"/>
    <n v="10"/>
    <n v="3"/>
    <s v="3º, C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723"/>
    <s v="T0PR0P0ZM3"/>
    <s v="VK16M"/>
    <s v="V2203_Z_OC          "/>
    <s v="ES0026000010237540KA0F"/>
    <s v="ZIV"/>
    <n v="5"/>
    <n v="4.5999999999999996"/>
    <m/>
    <m/>
    <s v="M"/>
    <s v="POLA DE SIERO"/>
    <s v="SIERO"/>
    <s v="TORREVIEJA"/>
    <n v="10"/>
    <n v="3"/>
    <s v="3º, B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62"/>
    <s v="T0PR0P0ZM3"/>
    <s v="VK16M"/>
    <s v="V2203_Z_OC          "/>
    <s v="ES0026000010237538KR0F"/>
    <s v="ZIV"/>
    <n v="5"/>
    <n v="3.45"/>
    <m/>
    <m/>
    <s v="M"/>
    <s v="POLA DE SIERO"/>
    <s v="SIERO"/>
    <s v="TORREVIEJA"/>
    <n v="10"/>
    <n v="2"/>
    <s v="2º, E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06"/>
    <s v="T0PR0P0ZM3"/>
    <s v="VK16M"/>
    <s v="V2203_Z_OC          "/>
    <s v="ES0026000010237537KT0F"/>
    <s v="ZIV"/>
    <n v="5"/>
    <n v="4.5999999999999996"/>
    <m/>
    <m/>
    <s v="M"/>
    <s v="POLA DE SIERO"/>
    <s v="SIERO"/>
    <s v="TORREVIEJA"/>
    <n v="10"/>
    <n v="2"/>
    <s v="2º, D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8"/>
    <s v="T0PR0P0ZM3"/>
    <s v="VK16M"/>
    <s v="V2203_Z_OC          "/>
    <s v="ES0026000010237536CE0F"/>
    <s v="ZIV"/>
    <n v="5"/>
    <n v="3.45"/>
    <m/>
    <m/>
    <s v="M"/>
    <s v="POLA DE SIERO"/>
    <s v="SIERO"/>
    <s v="TORREVIEJA"/>
    <n v="10"/>
    <n v="2"/>
    <s v="2º, C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60"/>
    <s v="T0PR0P0ZM3"/>
    <s v="VK16M"/>
    <s v="V2203_Z_OC          "/>
    <s v="ES0026000010237535CK0F"/>
    <s v="ZIV"/>
    <n v="5"/>
    <n v="4.5999999999999996"/>
    <m/>
    <m/>
    <s v="M"/>
    <s v="POLA DE SIERO"/>
    <s v="SIERO"/>
    <s v="TORREVIEJA"/>
    <n v="10"/>
    <n v="2"/>
    <s v="2º, B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12"/>
    <s v="T0PR0P0ZM3"/>
    <s v="VK16M"/>
    <s v="V2203_Z_OC          "/>
    <s v="ES0026000010237534CC0F"/>
    <s v="ZIV"/>
    <n v="5"/>
    <n v="3.45"/>
    <m/>
    <m/>
    <s v="M"/>
    <s v="POLA DE SIERO"/>
    <s v="SIERO"/>
    <s v="TORREVIEJA"/>
    <n v="10"/>
    <n v="2"/>
    <s v="2º, A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5"/>
    <s v="T0PR0P0ZM3"/>
    <s v="VK16M"/>
    <s v="V2203_Z_OC          "/>
    <s v="ES0026000010237533CL0F"/>
    <s v="ZIV"/>
    <n v="5"/>
    <n v="3.45"/>
    <m/>
    <m/>
    <s v="M"/>
    <s v="POLA DE SIERO"/>
    <s v="SIERO"/>
    <s v="TORREVIEJA"/>
    <n v="10"/>
    <n v="1"/>
    <s v="1º, E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3"/>
    <s v="T0PR0P0ZM3"/>
    <s v="VK16M"/>
    <s v="V2203_Z_OC          "/>
    <s v="ES0026000010237532CH0F"/>
    <s v="ZIV"/>
    <n v="5"/>
    <n v="4.5999999999999996"/>
    <m/>
    <m/>
    <s v="M"/>
    <s v="POLA DE SIERO"/>
    <s v="SIERO"/>
    <s v="TORREVIEJA"/>
    <n v="10"/>
    <n v="1"/>
    <s v="1º, D"/>
    <n v="100786471"/>
    <n v="4"/>
    <s v="C005654"/>
    <n v="1"/>
    <s v="TRAFO CT RESIDENCIAL SIERO ESTE 4"/>
    <n v="1"/>
    <s v="CT RESIDENCIAL SIERO ESTE 4"/>
    <s v="ZIV0004410553"/>
    <s v="PRINCIPAL"/>
    <x v="20"/>
  </r>
  <r>
    <s v="ZIV0046885407"/>
    <s v="T0PR0P0ZM3"/>
    <s v="VK16M"/>
    <s v="V2203_Z_OC          "/>
    <s v="ES0026000010237531CV0F"/>
    <s v="ZIV"/>
    <n v="5"/>
    <n v="4.5999999999999996"/>
    <m/>
    <m/>
    <s v="M"/>
    <s v="POLA DE SIERO"/>
    <s v="SIERO"/>
    <s v="TORREVIEJA"/>
    <n v="10"/>
    <n v="1"/>
    <s v="1º, C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7"/>
    <s v="T0PR0P0ZM3"/>
    <s v="VK16M"/>
    <s v="V2203_Z_OC          "/>
    <s v="ES0026000010237530CQ0F"/>
    <s v="ZIV"/>
    <n v="5"/>
    <n v="4.5999999999999996"/>
    <m/>
    <m/>
    <s v="M"/>
    <s v="POLA DE SIERO"/>
    <s v="SIERO"/>
    <s v="TORREVIEJA"/>
    <n v="10"/>
    <n v="1"/>
    <s v="1º, B"/>
    <n v="100786471"/>
    <n v="4"/>
    <s v="C005654"/>
    <n v="1"/>
    <s v="TRAFO CT RESIDENCIAL SIERO ESTE 4"/>
    <n v="1"/>
    <s v="CT RESIDENCIAL SIERO ESTE 4"/>
    <s v="ZIV0004410553"/>
    <s v="PRINCIPAL"/>
    <x v="20"/>
  </r>
  <r>
    <s v="ZIV0046886156"/>
    <s v="T0PR0P0ZM3"/>
    <s v="VK16M"/>
    <s v="V2203_Z_OC          "/>
    <s v="ES0026000010237529CS0F"/>
    <s v="ZIV"/>
    <n v="5"/>
    <n v="4.5999999999999996"/>
    <m/>
    <m/>
    <s v="M"/>
    <s v="POLA DE SIERO"/>
    <s v="SIERO"/>
    <s v="TORREVIEJA"/>
    <n v="10"/>
    <n v="1"/>
    <s v="1º, A"/>
    <n v="100786471"/>
    <n v="4"/>
    <s v="C005654"/>
    <n v="1"/>
    <s v="TRAFO CT RESIDENCIAL SIERO ESTE 4"/>
    <n v="1"/>
    <s v="CT RESIDENCIAL SIERO ESTE 4"/>
    <s v="ZIV0004410553"/>
    <s v="PRINCIPAL"/>
    <x v="20"/>
  </r>
  <r>
    <s v="ZIV0040637153"/>
    <s v="T0PR0P0ZT2"/>
    <s v="VK09M"/>
    <s v="V2101_Z_NY          "/>
    <s v="ES0026000010237528CZ0F"/>
    <s v="ZIV"/>
    <n v="4"/>
    <n v="6.93"/>
    <n v="6.93"/>
    <n v="17.32"/>
    <s v="U"/>
    <s v="POLA DE SIERO"/>
    <s v="SIERO"/>
    <s v="TORREVIEJA"/>
    <n v="10"/>
    <m/>
    <s v="GARAJE, 0"/>
    <n v="100786471"/>
    <n v="4"/>
    <s v="C005654"/>
    <n v="1"/>
    <s v="TRAFO CT RESIDENCIAL SIERO ESTE 4"/>
    <n v="1"/>
    <s v="CT RESIDENCIAL SIERO ESTE 4"/>
    <s v="ZIV0004410553"/>
    <s v="PRINCIPAL"/>
    <x v="20"/>
  </r>
  <r>
    <s v="ZIV0040637131"/>
    <s v="T0PR0P0ZT2"/>
    <s v="VK09M"/>
    <s v="V2101_Z_NY          "/>
    <s v="ES0026000010237527CJ0F"/>
    <s v="ZIV"/>
    <n v="4"/>
    <n v="17.32"/>
    <n v="13"/>
    <n v="6"/>
    <s v="U"/>
    <s v="POLA DE SIERO"/>
    <s v="SIERO"/>
    <s v="TORREVIEJA"/>
    <n v="10"/>
    <m/>
    <s v="LOCAL, 6"/>
    <n v="100786471"/>
    <n v="4"/>
    <s v="C005654"/>
    <n v="1"/>
    <s v="TRAFO CT RESIDENCIAL SIERO ESTE 4"/>
    <n v="1"/>
    <s v="CT RESIDENCIAL SIERO ESTE 4"/>
    <s v="ZIV0004410553"/>
    <s v="PRINCIPAL"/>
    <x v="20"/>
  </r>
  <r>
    <s v="ZIV0040637152"/>
    <s v="T0PR0P0ZT2"/>
    <s v="VK09M"/>
    <s v="V2101_Z_NY          "/>
    <s v="ES0026000010237488HC0F"/>
    <s v="ZIV"/>
    <n v="4"/>
    <n v="5.2"/>
    <n v="5.2"/>
    <n v="17.32"/>
    <s v="U"/>
    <s v="POLA DE SIERO"/>
    <s v="SIERO"/>
    <s v="TORREVIEJA"/>
    <n v="10"/>
    <m/>
    <s v="ESCALERA Y ASCE, 0"/>
    <n v="100786471"/>
    <n v="4"/>
    <s v="C005654"/>
    <n v="1"/>
    <s v="TRAFO CT RESIDENCIAL SIERO ESTE 4"/>
    <n v="1"/>
    <s v="CT RESIDENCIAL SIERO ESTE 4"/>
    <s v="ZIV0004410553"/>
    <s v="PRINCIPAL"/>
    <x v="20"/>
  </r>
  <r>
    <s v="ZIV0040637155"/>
    <s v="T0PR0P0ZT2"/>
    <s v="VK09M"/>
    <s v="V2101_Z_NY          "/>
    <s v="ES0026000010764414CQ0F"/>
    <s v="ZIV"/>
    <n v="4"/>
    <n v="27.71"/>
    <n v="27.71"/>
    <n v="27.71"/>
    <s v="U"/>
    <s v="POLA DE SIERO"/>
    <s v="SIERO"/>
    <s v="TORREVIEJA"/>
    <n v="8"/>
    <s v="BJ"/>
    <s v="BAJO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3"/>
    <s v="T0PR0P0ZM3"/>
    <s v="VK16M"/>
    <s v="V2203_Z_OC          "/>
    <s v="ES0026000010250772KX0F"/>
    <s v="ZIV"/>
    <n v="5"/>
    <n v="4.5999999999999996"/>
    <m/>
    <m/>
    <s v="M"/>
    <s v="POLA DE SIERO"/>
    <s v="SIERO"/>
    <s v="TORREVIEJA"/>
    <n v="8"/>
    <n v="5"/>
    <s v="5º, K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20"/>
    <s v="T0PR0P0ZM3"/>
    <s v="VK16M"/>
    <s v="V2203_Z_OC          "/>
    <s v="ES0026000010250771KD0F"/>
    <s v="ZIV"/>
    <n v="5"/>
    <n v="3.45"/>
    <m/>
    <m/>
    <s v="M"/>
    <s v="POLA DE SIERO"/>
    <s v="SIERO"/>
    <s v="TORREVIEJA"/>
    <n v="8"/>
    <n v="5"/>
    <s v="5º, J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5"/>
    <s v="T0PR0P0ZM3"/>
    <s v="VK16M"/>
    <s v="V2203_Z_OC          "/>
    <s v="ES0026000010250770KP0F"/>
    <s v="ZIV"/>
    <n v="5"/>
    <n v="3.45"/>
    <m/>
    <m/>
    <s v="M"/>
    <s v="POLA DE SIERO"/>
    <s v="SIERO"/>
    <s v="TORREVIEJA"/>
    <n v="8"/>
    <n v="4"/>
    <s v="4º, K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4"/>
    <s v="T0PR0P0ZM3"/>
    <s v="VK16M"/>
    <s v="V2203_Z_OC          "/>
    <s v="ES0026000010250769KF0F"/>
    <s v="ZIV"/>
    <n v="5"/>
    <n v="4.5999999999999996"/>
    <m/>
    <m/>
    <s v="M"/>
    <s v="POLA DE SIERO"/>
    <s v="SIERO"/>
    <s v="TORREVIEJA"/>
    <n v="8"/>
    <n v="4"/>
    <s v="4º, T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9"/>
    <s v="T0PR0P0ZM3"/>
    <s v="VK16M"/>
    <s v="V2203_Z_OC          "/>
    <s v="ES0026000010250768KY0F"/>
    <s v="ZIV"/>
    <n v="5"/>
    <n v="4.5999999999999996"/>
    <m/>
    <m/>
    <s v="M"/>
    <s v="POLA DE SIERO"/>
    <s v="SIERO"/>
    <s v="TORREVIEJA"/>
    <n v="8"/>
    <n v="3"/>
    <s v="3º, M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3"/>
    <s v="T0PR0P0ZM3"/>
    <s v="VK16M"/>
    <s v="V2203_Z_OC          "/>
    <s v="ES0026000010250767KM0F"/>
    <s v="ZIV"/>
    <n v="5"/>
    <n v="4.5999999999999996"/>
    <m/>
    <m/>
    <s v="M"/>
    <s v="POLA DE SIERO"/>
    <s v="SIERO"/>
    <s v="TORREVIEJA"/>
    <n v="8"/>
    <n v="3"/>
    <s v="3º, L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80"/>
    <s v="T0PR0P0ZM3"/>
    <s v="VK16M"/>
    <s v="V2203_Z_OC          "/>
    <s v="ES0026000010250765KA0F"/>
    <s v="ZIV"/>
    <n v="5"/>
    <n v="4.5999999999999996"/>
    <m/>
    <m/>
    <s v="M"/>
    <s v="POLA DE SIERO"/>
    <s v="SIERO"/>
    <s v="TORREVIEJA"/>
    <n v="8"/>
    <n v="3"/>
    <s v="3º, J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7"/>
    <s v="T0PR0P0ZM3"/>
    <s v="VK16M"/>
    <s v="V2203_Z_OC          "/>
    <s v="ES0026000010250764KW0F"/>
    <s v="ZIV"/>
    <n v="5"/>
    <n v="4.5999999999999996"/>
    <m/>
    <m/>
    <s v="M"/>
    <s v="POLA DE SIERO"/>
    <s v="SIERO"/>
    <s v="TORREVIEJA"/>
    <n v="8"/>
    <n v="2"/>
    <s v="2º, M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9"/>
    <s v="T0PR0P0ZM3"/>
    <s v="VK16M"/>
    <s v="V2203_Z_OC          "/>
    <s v="ES0026000010250763KR0F"/>
    <s v="ZIV"/>
    <n v="5"/>
    <n v="3.45"/>
    <m/>
    <m/>
    <s v="M"/>
    <s v="POLA DE SIERO"/>
    <s v="SIERO"/>
    <s v="TORREVIEJA"/>
    <n v="8"/>
    <n v="2"/>
    <s v="2º, L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4"/>
    <s v="T0PR0P0ZM3"/>
    <s v="VK16M"/>
    <s v="V2203_Z_OC          "/>
    <s v="ES0026000010250762KT0F"/>
    <s v="ZIV"/>
    <n v="5"/>
    <n v="4.5999999999999996"/>
    <m/>
    <m/>
    <s v="M"/>
    <s v="POLA DE SIERO"/>
    <s v="SIERO"/>
    <s v="TORREVIEJA"/>
    <n v="8"/>
    <n v="2"/>
    <s v="2º, K"/>
    <n v="100786682"/>
    <n v="7"/>
    <s v="C005652"/>
    <n v="1"/>
    <s v="TRAFO CT RESIDENCIAL SIERO ESTE 3"/>
    <n v="1"/>
    <s v="CT RESIDENCIAL SIERO ESTE 3"/>
    <s v="ZIV0004410637"/>
    <s v="PRINCIPAL"/>
    <x v="31"/>
  </r>
  <r>
    <s v="ZIV0034936521"/>
    <s v="T0PR0P0ZM1"/>
    <s v="V0047"/>
    <s v="1.0.0.39_Z_LW       "/>
    <s v="ES0026000010250761CE0F"/>
    <s v="ZIV"/>
    <n v="5"/>
    <n v="3.45"/>
    <m/>
    <m/>
    <s v="M"/>
    <s v="POLA DE SIERO"/>
    <s v="SIERO"/>
    <s v="TORREVIEJA"/>
    <n v="8"/>
    <n v="2"/>
    <s v="2º, J"/>
    <n v="100786682"/>
    <n v="7"/>
    <s v="C005652"/>
    <n v="1"/>
    <s v="TRAFO CT RESIDENCIAL SIERO ESTE 3"/>
    <n v="1"/>
    <s v="CT RESIDENCIAL SIERO ESTE 3"/>
    <s v="ZIV0004410637"/>
    <s v="PRINCIPAL"/>
    <x v="31"/>
  </r>
  <r>
    <s v="ZIV0034674191"/>
    <s v="T0PR0P0ZM1"/>
    <s v="V0047"/>
    <s v="1.0.0.39_Z_LW       "/>
    <s v="ES0026000010250760CK0F"/>
    <s v="ZIV"/>
    <n v="5"/>
    <n v="4.5999999999999996"/>
    <m/>
    <m/>
    <s v="M"/>
    <s v="POLA DE SIERO"/>
    <s v="SIERO"/>
    <s v="TORREVIEJA"/>
    <n v="8"/>
    <n v="1"/>
    <s v="1º, M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6"/>
    <s v="T0PR0P0ZM3"/>
    <s v="VK16M"/>
    <s v="V2203_Z_OC          "/>
    <s v="ES0026000010250759CC0F"/>
    <s v="ZIV"/>
    <n v="5"/>
    <n v="4.5999999999999996"/>
    <m/>
    <m/>
    <s v="M"/>
    <s v="POLA DE SIERO"/>
    <s v="SIERO"/>
    <s v="TORREVIEJA"/>
    <n v="8"/>
    <n v="1"/>
    <s v="1º, L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8"/>
    <s v="T0PR0P0ZM3"/>
    <s v="VK16M"/>
    <s v="V2203_Z_OC          "/>
    <s v="ES0026000010250757CH0F"/>
    <s v="ZIV"/>
    <n v="5"/>
    <n v="4.5999999999999996"/>
    <m/>
    <m/>
    <s v="M"/>
    <s v="POLA DE SIERO"/>
    <s v="SIERO"/>
    <s v="TORREVIEJA"/>
    <n v="8"/>
    <n v="1"/>
    <s v="1º, J"/>
    <n v="100786682"/>
    <n v="7"/>
    <s v="C005652"/>
    <n v="1"/>
    <s v="TRAFO CT RESIDENCIAL SIERO ESTE 3"/>
    <n v="1"/>
    <s v="CT RESIDENCIAL SIERO ESTE 3"/>
    <s v="ZIV0004410637"/>
    <s v="PRINCIPAL"/>
    <x v="31"/>
  </r>
  <r>
    <s v="SOG0020071351"/>
    <s v="T0PR0PS0M2"/>
    <s v="V0018"/>
    <s v="01.03.09.05.0014_9_B"/>
    <s v="ES0026000010237575ES0F"/>
    <s v="SOGECAM"/>
    <n v="5"/>
    <n v="3.45"/>
    <m/>
    <m/>
    <s v="M"/>
    <s v="POLA DE SIERO"/>
    <s v="SIERO"/>
    <s v="TORREVIEJA"/>
    <n v="8"/>
    <n v="4"/>
    <s v="4º, S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8"/>
    <s v="T0PR0P0ZM3"/>
    <s v="VK16M"/>
    <s v="V2203_Z_OC          "/>
    <s v="ES0026000010237574EZ0F"/>
    <s v="ZIV"/>
    <n v="5"/>
    <n v="4.5999999999999996"/>
    <m/>
    <m/>
    <s v="M"/>
    <s v="POLA DE SIERO"/>
    <s v="SIERO"/>
    <s v="TORREVIEJA"/>
    <n v="8"/>
    <n v="4"/>
    <s v="4º, F"/>
    <n v="100786682"/>
    <n v="7"/>
    <s v="C005652"/>
    <n v="1"/>
    <s v="TRAFO CT RESIDENCIAL SIERO ESTE 3"/>
    <n v="1"/>
    <s v="CT RESIDENCIAL SIERO ESTE 3"/>
    <s v="ZIV0004410637"/>
    <s v="PRINCIPAL"/>
    <x v="31"/>
  </r>
  <r>
    <s v="SAG0125358366"/>
    <s v="T0PR0PSAM3"/>
    <s v="V0346"/>
    <s v="06.34.00.13_I_BT    "/>
    <s v="ES0026000010237573EJ0F"/>
    <s v="SAGEMCOM"/>
    <n v="5"/>
    <n v="2.2999999999999998"/>
    <m/>
    <m/>
    <s v="M"/>
    <s v="POLA DE SIERO"/>
    <s v="SIERO"/>
    <s v="TORREVIEJA"/>
    <n v="8"/>
    <n v="3"/>
    <s v="3º, I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6"/>
    <s v="T0PR0P0ZM3"/>
    <s v="VK16M"/>
    <s v="V2203_Z_OC          "/>
    <s v="ES0026000010237572EN0F"/>
    <s v="ZIV"/>
    <n v="5"/>
    <n v="4.5999999999999996"/>
    <m/>
    <m/>
    <s v="M"/>
    <s v="POLA DE SIERO"/>
    <s v="SIERO"/>
    <s v="TORREVIEJA"/>
    <n v="8"/>
    <n v="3"/>
    <s v="3º, H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75"/>
    <s v="T0PR0P0ZM3"/>
    <s v="VK16M"/>
    <s v="V2203_Z_OC          "/>
    <s v="ES0026000010237571EB0F"/>
    <s v="ZIV"/>
    <n v="5"/>
    <n v="4.5999999999999996"/>
    <m/>
    <m/>
    <s v="M"/>
    <s v="POLA DE SIERO"/>
    <s v="SIERO"/>
    <s v="TORREVIEJA"/>
    <n v="8"/>
    <n v="3"/>
    <s v="3º, G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81"/>
    <s v="T0PR0P0ZM3"/>
    <s v="VK16M"/>
    <s v="V2203_Z_OC          "/>
    <s v="ES0026000010237570EX0F"/>
    <s v="ZIV"/>
    <n v="5"/>
    <n v="4.5999999999999996"/>
    <m/>
    <m/>
    <s v="M"/>
    <s v="POLA DE SIERO"/>
    <s v="SIERO"/>
    <s v="TORREVIEJA"/>
    <n v="8"/>
    <n v="3"/>
    <s v="3º, F"/>
    <n v="100786682"/>
    <n v="7"/>
    <s v="C005652"/>
    <n v="1"/>
    <s v="TRAFO CT RESIDENCIAL SIERO ESTE 3"/>
    <n v="1"/>
    <s v="CT RESIDENCIAL SIERO ESTE 3"/>
    <s v="ZIV0004410637"/>
    <s v="PRINCIPAL"/>
    <x v="31"/>
  </r>
  <r>
    <s v="SAG0125358427"/>
    <s v="T0PR0PSAM3"/>
    <s v="V0100"/>
    <s v="06.34.00.13_I_BT    "/>
    <s v="ES0026000010237567EF0F"/>
    <s v="SAGEMCOM"/>
    <n v="5"/>
    <n v="3.45"/>
    <m/>
    <m/>
    <s v="M"/>
    <s v="POLA DE SIERO"/>
    <s v="SIERO"/>
    <s v="TORREVIEJA"/>
    <n v="8"/>
    <n v="5"/>
    <s v="5º, G"/>
    <n v="100786682"/>
    <n v="7"/>
    <s v="C005652"/>
    <n v="1"/>
    <s v="TRAFO CT RESIDENCIAL SIERO ESTE 3"/>
    <n v="1"/>
    <s v="CT RESIDENCIAL SIERO ESTE 3"/>
    <s v="ZIV0004410637"/>
    <s v="PRINCIPAL"/>
    <x v="31"/>
  </r>
  <r>
    <s v="SAG0125358424"/>
    <s v="T0PR0PSAM3"/>
    <s v="V0100"/>
    <s v="06.35.00.20_I_BT    "/>
    <s v="ES0026000010237566EY0F"/>
    <s v="SAGEMCOM"/>
    <n v="5"/>
    <n v="3.45"/>
    <m/>
    <m/>
    <s v="M"/>
    <s v="POLA DE SIERO"/>
    <s v="SIERO"/>
    <s v="TORREVIEJA"/>
    <n v="8"/>
    <n v="5"/>
    <s v="5º, F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582"/>
    <s v="T0PR0P0ZM3"/>
    <s v="VK16M"/>
    <s v="V2203_Z_OC          "/>
    <s v="ES0026000010237565EM0F"/>
    <s v="ZIV"/>
    <n v="5"/>
    <n v="4.5999999999999996"/>
    <m/>
    <m/>
    <s v="M"/>
    <s v="POLA DE SIERO"/>
    <s v="SIERO"/>
    <s v="TORREVIEJA"/>
    <n v="8"/>
    <n v="2"/>
    <s v="2º, I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387"/>
    <s v="T0PR0P0ZM3"/>
    <s v="VK16M"/>
    <s v="V2203_Z_OC          "/>
    <s v="ES0026000010237564EG0F"/>
    <s v="ZIV"/>
    <n v="5"/>
    <n v="4.5999999999999996"/>
    <m/>
    <m/>
    <s v="M"/>
    <s v="POLA DE SIERO"/>
    <s v="SIERO"/>
    <s v="TORREVIEJA"/>
    <n v="8"/>
    <n v="2"/>
    <s v="2º, H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17"/>
    <s v="T0PR0P0ZM3"/>
    <s v="VK16M"/>
    <s v="V2203_Z_OC          "/>
    <s v="ES0026000010237563EA0F"/>
    <s v="ZIV"/>
    <n v="5"/>
    <n v="4.5999999999999996"/>
    <m/>
    <m/>
    <s v="M"/>
    <s v="POLA DE SIERO"/>
    <s v="SIERO"/>
    <s v="TORREVIEJA"/>
    <n v="8"/>
    <n v="2"/>
    <s v="2º, G"/>
    <n v="100786682"/>
    <n v="7"/>
    <s v="C005652"/>
    <n v="1"/>
    <s v="TRAFO CT RESIDENCIAL SIERO ESTE 3"/>
    <n v="1"/>
    <s v="CT RESIDENCIAL SIERO ESTE 3"/>
    <s v="ZIV0004410637"/>
    <s v="PRINCIPAL"/>
    <x v="31"/>
  </r>
  <r>
    <s v="ZIV0034810537"/>
    <s v="T0PR0P0ZM1"/>
    <s v="V0047"/>
    <s v="1.0.0.39_Z_LW       "/>
    <s v="ES0026000010237562EW0F"/>
    <s v="ZIV"/>
    <n v="5"/>
    <n v="3.45"/>
    <m/>
    <m/>
    <s v="M"/>
    <s v="POLA DE SIERO"/>
    <s v="SIERO"/>
    <s v="TORREVIEJA"/>
    <n v="8"/>
    <n v="2"/>
    <s v="2º, F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21"/>
    <s v="T0PR0P0ZM3"/>
    <s v="VK16M"/>
    <s v="V2203_Z_OC          "/>
    <s v="ES0026000010237557KC0F"/>
    <s v="ZIV"/>
    <n v="5"/>
    <n v="4.5999999999999996"/>
    <m/>
    <m/>
    <s v="M"/>
    <s v="POLA DE SIERO"/>
    <s v="SIERO"/>
    <s v="TORREVIEJA"/>
    <n v="8"/>
    <n v="1"/>
    <s v="1º, I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392"/>
    <s v="T0PR0P0ZM3"/>
    <s v="VK16M"/>
    <s v="V2203_Z_OC          "/>
    <s v="ES0026000010237556KL0F"/>
    <s v="ZIV"/>
    <n v="5"/>
    <n v="4.5999999999999996"/>
    <m/>
    <m/>
    <s v="M"/>
    <s v="POLA DE SIERO"/>
    <s v="SIERO"/>
    <s v="TORREVIEJA"/>
    <n v="8"/>
    <n v="1"/>
    <s v="1º, H"/>
    <n v="100786682"/>
    <n v="7"/>
    <s v="C005652"/>
    <n v="1"/>
    <s v="TRAFO CT RESIDENCIAL SIERO ESTE 3"/>
    <n v="1"/>
    <s v="CT RESIDENCIAL SIERO ESTE 3"/>
    <s v="ZIV0004410637"/>
    <s v="PRINCIPAL"/>
    <x v="31"/>
  </r>
  <r>
    <s v="ZIV0046924622"/>
    <s v="T0PR0P0ZM3"/>
    <s v="VK16M"/>
    <s v="V2203_Z_OC          "/>
    <s v="ES0026000010237555KH0F"/>
    <s v="ZIV"/>
    <n v="5"/>
    <n v="4.5999999999999996"/>
    <m/>
    <m/>
    <s v="M"/>
    <s v="POLA DE SIERO"/>
    <s v="SIERO"/>
    <s v="TORREVIEJA"/>
    <n v="8"/>
    <n v="1"/>
    <s v="1º, G"/>
    <n v="100786682"/>
    <n v="7"/>
    <s v="C005652"/>
    <n v="1"/>
    <s v="TRAFO CT RESIDENCIAL SIERO ESTE 3"/>
    <n v="1"/>
    <s v="CT RESIDENCIAL SIERO ESTE 3"/>
    <s v="ZIV0004410637"/>
    <s v="PRINCIPAL"/>
    <x v="31"/>
  </r>
  <r>
    <s v="ZIV0040334147"/>
    <s v="T0PR0P0ZM3"/>
    <s v="VK16M"/>
    <s v="V2203_Z_NT          "/>
    <s v="ES0026000010237554KV0F"/>
    <s v="ZIV"/>
    <n v="5"/>
    <n v="4.5999999999999996"/>
    <m/>
    <m/>
    <s v="M"/>
    <s v="POLA DE SIERO"/>
    <s v="SIERO"/>
    <s v="TORREVIEJA"/>
    <n v="8"/>
    <n v="1"/>
    <s v="escalera A, 1º, F"/>
    <n v="100786682"/>
    <n v="7"/>
    <s v="C005652"/>
    <n v="1"/>
    <s v="TRAFO CT RESIDENCIAL SIERO ESTE 3"/>
    <n v="1"/>
    <s v="CT RESIDENCIAL SIERO ESTE 3"/>
    <s v="ZIV0004410637"/>
    <s v="PRINCIPAL"/>
    <x v="31"/>
  </r>
  <r>
    <s v="ZIV0040637157"/>
    <s v="T0PR0P0ZT2"/>
    <s v="VK09M"/>
    <s v="V2101_Z_NY          "/>
    <s v="ES0026000010237550KJ0F"/>
    <s v="ZIV"/>
    <n v="4"/>
    <n v="5.2"/>
    <n v="5.2"/>
    <n v="20.79"/>
    <s v="U"/>
    <s v="POLA DE SIERO"/>
    <s v="SIERO"/>
    <s v="TORREVIEJA"/>
    <n v="8"/>
    <m/>
    <s v="ESCALERA Y ASCE, 0"/>
    <n v="100786682"/>
    <n v="7"/>
    <s v="C005652"/>
    <n v="1"/>
    <s v="TRAFO CT RESIDENCIAL SIERO ESTE 3"/>
    <n v="1"/>
    <s v="CT RESIDENCIAL SIERO ESTE 3"/>
    <s v="ZIV0004410637"/>
    <s v="PRINCIPAL"/>
    <x v="31"/>
  </r>
  <r>
    <s v="SAG0125358618"/>
    <s v="T0PR0PSAM3"/>
    <s v="V0346"/>
    <s v="06.35.00.20_I_BT    "/>
    <s v="ES0026000010237608RW0F"/>
    <s v="SAGEMCOM"/>
    <n v="5"/>
    <n v="4.5999999999999996"/>
    <m/>
    <m/>
    <s v="M"/>
    <s v="POLA DE SIERO"/>
    <s v="SIERO"/>
    <s v="TORREVIEJA"/>
    <n v="6"/>
    <n v="5"/>
    <s v="5º, U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1"/>
    <s v="T0PR0PSAM3"/>
    <s v="V0346"/>
    <s v="06.35.00.20_I_BT    "/>
    <s v="ES0026000010237607RR0F"/>
    <s v="SAGEMCOM"/>
    <n v="5"/>
    <n v="4.5999999999999996"/>
    <m/>
    <m/>
    <s v="M"/>
    <s v="POLA DE SIERO"/>
    <s v="SIERO"/>
    <s v="TORREVIEJA"/>
    <n v="6"/>
    <n v="5"/>
    <s v="5º, N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6"/>
    <s v="T0PR0PSAM3"/>
    <s v="V0346"/>
    <s v="06.35.00.20_I_BT    "/>
    <s v="ES0026000010237606RT0F"/>
    <s v="SAGEMCOM"/>
    <n v="5"/>
    <n v="4.5999999999999996"/>
    <m/>
    <m/>
    <s v="M"/>
    <s v="POLA DE SIERO"/>
    <s v="SIERO"/>
    <s v="TORREVIEJA"/>
    <n v="6"/>
    <n v="4"/>
    <s v="4º, U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2"/>
    <s v="T0PR0PSAM3"/>
    <s v="V0346"/>
    <s v="06.35.00.20_I_BT    "/>
    <s v="ES0026000010237605TE0F"/>
    <s v="SAGEMCOM"/>
    <n v="5"/>
    <n v="4.5999999999999996"/>
    <m/>
    <m/>
    <s v="M"/>
    <s v="POLA DE SIERO"/>
    <s v="SIERO"/>
    <s v="TORREVIEJA"/>
    <n v="6"/>
    <n v="4"/>
    <s v="4º, N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20"/>
    <s v="T0PR0PSAM3"/>
    <s v="V0346"/>
    <s v="06.35.00.20_I_BT    "/>
    <s v="ES0026000010237603TC0F"/>
    <s v="SAGEMCOM"/>
    <n v="5"/>
    <n v="3.45"/>
    <m/>
    <m/>
    <s v="M"/>
    <s v="POLA DE SIERO"/>
    <s v="SIERO"/>
    <s v="TORREVIEJA"/>
    <n v="6"/>
    <n v="3"/>
    <s v="3º, P"/>
    <n v="100786723"/>
    <n v="6"/>
    <s v="C005654"/>
    <n v="1"/>
    <s v="TRAFO CT RESIDENCIAL SIERO ESTE 4"/>
    <n v="1"/>
    <s v="CT RESIDENCIAL SIERO ESTE 4"/>
    <s v="ZIV0004410553"/>
    <s v="PRINCIPAL"/>
    <x v="20"/>
  </r>
  <r>
    <s v="ZIV0046885838"/>
    <s v="T0PR0P0ZM3"/>
    <s v="VK16M"/>
    <s v="V2203_Z_OC          "/>
    <s v="ES0026000010237602TL0F"/>
    <s v="ZIV"/>
    <n v="5"/>
    <n v="3.45"/>
    <m/>
    <m/>
    <s v="M"/>
    <s v="POLA DE SIERO"/>
    <s v="SIERO"/>
    <s v="TORREVIEJA"/>
    <n v="6"/>
    <n v="3"/>
    <s v="3º, O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9"/>
    <s v="T0PR0PSAM3"/>
    <s v="V0346"/>
    <s v="06.35.00.20_I_BT    "/>
    <s v="ES0026000010237601TH0F"/>
    <s v="SAGEMCOM"/>
    <n v="5"/>
    <n v="5.75"/>
    <m/>
    <m/>
    <s v="M"/>
    <s v="POLA DE SIERO"/>
    <s v="SIERO"/>
    <s v="TORREVIEJA"/>
    <n v="6"/>
    <n v="3"/>
    <s v="3º, Ñ"/>
    <n v="100786723"/>
    <n v="6"/>
    <s v="C005654"/>
    <n v="1"/>
    <s v="TRAFO CT RESIDENCIAL SIERO ESTE 4"/>
    <n v="1"/>
    <s v="CT RESIDENCIAL SIERO ESTE 4"/>
    <s v="ZIV0004410553"/>
    <s v="PRINCIPAL"/>
    <x v="20"/>
  </r>
  <r>
    <s v="ZIV0046885839"/>
    <s v="T0PR0P0ZM3"/>
    <s v="VK16M"/>
    <s v="V2203_Z_OC          "/>
    <s v="ES0026000010237600TV0F"/>
    <s v="ZIV"/>
    <n v="5"/>
    <n v="3.45"/>
    <m/>
    <m/>
    <s v="M"/>
    <s v="POLA DE SIERO"/>
    <s v="SIERO"/>
    <s v="TORREVIEJA"/>
    <n v="6"/>
    <n v="3"/>
    <s v="3º, N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3"/>
    <s v="T0PR0PSAM3"/>
    <s v="V0346"/>
    <s v="06.35.00.20_I_BT    "/>
    <s v="ES0026000010237599TQ0F"/>
    <s v="SAGEMCOM"/>
    <n v="5"/>
    <n v="4.5999999999999996"/>
    <m/>
    <m/>
    <s v="M"/>
    <s v="POLA DE SIERO"/>
    <s v="SIERO"/>
    <s v="TORREVIEJA"/>
    <n v="6"/>
    <n v="2"/>
    <s v="2º, Q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4"/>
    <s v="T0PR0PSAM3"/>
    <s v="V0346"/>
    <s v="06.35.00.20_I_BT    "/>
    <s v="ES0026000010237598TS0F"/>
    <s v="SAGEMCOM"/>
    <n v="5"/>
    <n v="4.5999999999999996"/>
    <m/>
    <m/>
    <s v="M"/>
    <s v="POLA DE SIERO"/>
    <s v="SIERO"/>
    <s v="TORREVIEJA"/>
    <n v="6"/>
    <n v="2"/>
    <s v="2º, P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3"/>
    <s v="T0PR0PSAM3"/>
    <s v="V0346"/>
    <s v="06.35.00.20_I_BT    "/>
    <s v="ES0026000010237597TZ0F"/>
    <s v="SAGEMCOM"/>
    <n v="5"/>
    <n v="3.45"/>
    <m/>
    <m/>
    <s v="M"/>
    <s v="POLA DE SIERO"/>
    <s v="SIERO"/>
    <s v="TORREVIEJA"/>
    <n v="6"/>
    <n v="2"/>
    <s v="2º, O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7"/>
    <s v="T0PR0PSAM3"/>
    <s v="V0346"/>
    <s v="06.35.00.20_I_BT    "/>
    <s v="ES0026000010237596TJ0F"/>
    <s v="SAGEMCOM"/>
    <n v="5"/>
    <n v="3.45"/>
    <m/>
    <m/>
    <s v="M"/>
    <s v="POLA DE SIERO"/>
    <s v="SIERO"/>
    <s v="TORREVIEJA"/>
    <n v="6"/>
    <n v="2"/>
    <s v="2º, Ñ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6"/>
    <s v="T0PR0PSAM3"/>
    <s v="V0346"/>
    <s v="06.35.00.20_I_BT    "/>
    <s v="ES0026000010237595TN0F"/>
    <s v="SAGEMCOM"/>
    <n v="5"/>
    <n v="4.5999999999999996"/>
    <m/>
    <m/>
    <s v="M"/>
    <s v="POLA DE SIERO"/>
    <s v="SIERO"/>
    <s v="TORREVIEJA"/>
    <n v="6"/>
    <n v="2"/>
    <s v="2º, N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1"/>
    <s v="T0PR0PSAM3"/>
    <s v="V0346"/>
    <s v="06.35.00.20_I_BT    "/>
    <s v="ES0026000010237594TB0F"/>
    <s v="SAGEMCOM"/>
    <n v="5"/>
    <n v="2.2999999999999998"/>
    <m/>
    <m/>
    <s v="M"/>
    <s v="POLA DE SIERO"/>
    <s v="SIERO"/>
    <s v="TORREVIEJA"/>
    <n v="6"/>
    <n v="1"/>
    <s v="1º, Q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614"/>
    <s v="T0PR0PSAM3"/>
    <s v="V0346"/>
    <s v="06.35.00.20_I_BT    "/>
    <s v="ES0026000010237593TX0F"/>
    <s v="SAGEMCOM"/>
    <n v="5"/>
    <n v="4.5999999999999996"/>
    <m/>
    <m/>
    <s v="M"/>
    <s v="POLA DE SIERO"/>
    <s v="SIERO"/>
    <s v="TORREVIEJA"/>
    <n v="6"/>
    <n v="1"/>
    <s v="1º, P"/>
    <n v="100786723"/>
    <n v="6"/>
    <s v="C005654"/>
    <n v="1"/>
    <s v="TRAFO CT RESIDENCIAL SIERO ESTE 4"/>
    <n v="1"/>
    <s v="CT RESIDENCIAL SIERO ESTE 4"/>
    <s v="ZIV0004410553"/>
    <s v="PRINCIPAL"/>
    <x v="20"/>
  </r>
  <r>
    <s v="ZIV0046924524"/>
    <s v="T0PR0P0ZM3"/>
    <s v="VK16M"/>
    <s v="V2203_Z_OC          "/>
    <s v="ES0026000010237592TD0F"/>
    <s v="ZIV"/>
    <n v="5"/>
    <n v="3.45"/>
    <m/>
    <m/>
    <s v="M"/>
    <s v="POLA DE SIERO"/>
    <s v="SIERO"/>
    <s v="TORREVIEJA"/>
    <n v="6"/>
    <n v="1"/>
    <s v="1º, O"/>
    <n v="100786723"/>
    <n v="6"/>
    <s v="C005654"/>
    <n v="1"/>
    <s v="TRAFO CT RESIDENCIAL SIERO ESTE 4"/>
    <n v="1"/>
    <s v="CT RESIDENCIAL SIERO ESTE 4"/>
    <s v="ZIV0004410553"/>
    <s v="PRINCIPAL"/>
    <x v="20"/>
  </r>
  <r>
    <s v="SAG0125358127"/>
    <s v="T0PR0PSAM3"/>
    <s v="V0346"/>
    <s v="06.35.00.20_I_BT    "/>
    <s v="ES0026000010237591TP0F"/>
    <s v="SAGEMCOM"/>
    <n v="5"/>
    <n v="3.45"/>
    <m/>
    <m/>
    <s v="M"/>
    <s v="POLA DE SIERO"/>
    <s v="SIERO"/>
    <s v="TORREVIEJA"/>
    <n v="6"/>
    <n v="1"/>
    <s v="1º, Ñ"/>
    <n v="100786723"/>
    <n v="6"/>
    <s v="C005654"/>
    <n v="1"/>
    <s v="TRAFO CT RESIDENCIAL SIERO ESTE 4"/>
    <n v="1"/>
    <s v="CT RESIDENCIAL SIERO ESTE 4"/>
    <s v="ZIV0004410553"/>
    <s v="PRINCIPAL"/>
    <x v="20"/>
  </r>
  <r>
    <s v="ZIV0036384070"/>
    <s v="T0PR0P0ZM2"/>
    <s v="VK16M"/>
    <s v="V2101_Z_NA          "/>
    <s v="ES0026000010237590TF0F"/>
    <s v="ZIV"/>
    <n v="5"/>
    <n v="4.5999999999999996"/>
    <m/>
    <m/>
    <s v="M"/>
    <s v="POLA DE SIERO"/>
    <s v="SIERO"/>
    <s v="TORREVIEJA"/>
    <n v="6"/>
    <n v="1"/>
    <s v="1º, N"/>
    <n v="100786723"/>
    <n v="6"/>
    <s v="C005654"/>
    <n v="1"/>
    <s v="TRAFO CT RESIDENCIAL SIERO ESTE 4"/>
    <n v="1"/>
    <s v="CT RESIDENCIAL SIERO ESTE 4"/>
    <s v="ZIV0004410553"/>
    <s v="PRINCIPAL"/>
    <x v="20"/>
  </r>
  <r>
    <s v="ZIV0040637156"/>
    <s v="T0PR0P0ZT2"/>
    <s v="VK09M"/>
    <s v="V2101_Z_NY          "/>
    <s v="ES0026000010237587TG0F"/>
    <s v="ZIV"/>
    <n v="4"/>
    <n v="5.2"/>
    <n v="5.2"/>
    <n v="17.32"/>
    <s v="U"/>
    <s v="POLA DE SIERO"/>
    <s v="SIERO"/>
    <s v="TORREVIEJA"/>
    <n v="6"/>
    <m/>
    <s v="ESCALERA Y ASCE, 0"/>
    <n v="100786723"/>
    <n v="6"/>
    <s v="C005654"/>
    <n v="1"/>
    <s v="TRAFO CT RESIDENCIAL SIERO ESTE 4"/>
    <n v="1"/>
    <s v="CT RESIDENCIAL SIERO ESTE 4"/>
    <s v="ZIV0004410553"/>
    <s v="PRINCIPAL"/>
    <x v="20"/>
  </r>
  <r>
    <s v="ZIV0040430242"/>
    <s v="T0PR0P0ZM3"/>
    <s v="VK16M"/>
    <s v="V2203_Z_NT          "/>
    <s v="ES0026000010835239HR0F"/>
    <s v="ZIV"/>
    <n v="5"/>
    <n v="4.5999999999999996"/>
    <m/>
    <m/>
    <s v="M"/>
    <s v="POLA DE SIERO"/>
    <s v="SIERO"/>
    <s v="FLORENCIO RODRIGUEZ"/>
    <n v="37"/>
    <n v="6"/>
    <s v="6º, BC"/>
    <n v="500009217"/>
    <n v="7"/>
    <s v="C400996"/>
    <n v="1"/>
    <s v="TRAFO CT ANGEL EMBIL 11"/>
    <n v="1"/>
    <s v="CT ANGEL EMBIL 11"/>
    <s v="ZIV0004453954"/>
    <s v="PRINCIPAL"/>
    <x v="13"/>
  </r>
  <r>
    <s v="ZIV0040430245"/>
    <s v="T0PR0P0ZM3"/>
    <s v="VK16M"/>
    <s v="V2203_Z_NT          "/>
    <s v="ES0026000010835237VE0F"/>
    <s v="ZIV"/>
    <n v="5"/>
    <n v="3.45"/>
    <m/>
    <m/>
    <s v="M"/>
    <s v="POLA DE SIERO"/>
    <s v="SIERO"/>
    <s v="FLORENCIO RODRIGUEZ"/>
    <n v="37"/>
    <n v="5"/>
    <s v="5º, A"/>
    <n v="500009217"/>
    <n v="7"/>
    <s v="C400996"/>
    <n v="1"/>
    <s v="TRAFO CT ANGEL EMBIL 11"/>
    <n v="1"/>
    <s v="CT ANGEL EMBIL 11"/>
    <s v="ZIV0004453954"/>
    <s v="PRINCIPAL"/>
    <x v="13"/>
  </r>
  <r>
    <s v="ZIV0040430244"/>
    <s v="T0PR0P0ZM3"/>
    <s v="VK16M"/>
    <s v="V2203_Z_NT          "/>
    <s v="ES0026000010835236VK0F"/>
    <s v="ZIV"/>
    <n v="5"/>
    <n v="4.5999999999999996"/>
    <m/>
    <m/>
    <s v="M"/>
    <s v="POLA DE SIERO"/>
    <s v="SIERO"/>
    <s v="FLORENCIO RODRIGUEZ"/>
    <n v="37"/>
    <n v="4"/>
    <s v="4º, B"/>
    <n v="500009217"/>
    <n v="7"/>
    <s v="C400996"/>
    <n v="1"/>
    <s v="TRAFO CT ANGEL EMBIL 11"/>
    <n v="1"/>
    <s v="CT ANGEL EMBIL 11"/>
    <s v="ZIV0004453954"/>
    <s v="PRINCIPAL"/>
    <x v="13"/>
  </r>
  <r>
    <s v="ZIV0034840545"/>
    <s v="T0PR0P0ZM1"/>
    <s v="V0047"/>
    <s v="1.0.0.37_Z_LW       "/>
    <s v="ES0026000010835235VC0F"/>
    <s v="ZIV"/>
    <n v="5"/>
    <n v="4.5999999999999996"/>
    <m/>
    <m/>
    <s v="M"/>
    <s v="POLA DE SIERO"/>
    <s v="SIERO"/>
    <s v="FLORENCIO RODRIGUEZ"/>
    <n v="37"/>
    <n v="4"/>
    <s v="4º, A"/>
    <n v="500009217"/>
    <n v="7"/>
    <s v="C400996"/>
    <n v="1"/>
    <s v="TRAFO CT ANGEL EMBIL 11"/>
    <n v="1"/>
    <s v="CT ANGEL EMBIL 11"/>
    <s v="ZIV0004453954"/>
    <s v="PRINCIPAL"/>
    <x v="13"/>
  </r>
  <r>
    <s v="ZIV0040430243"/>
    <s v="T0PR0P0ZM3"/>
    <s v="VK16M"/>
    <s v="V2203_Z_NT          "/>
    <s v="ES0026000010835231VQ0F"/>
    <s v="ZIV"/>
    <n v="5"/>
    <n v="4.5999999999999996"/>
    <m/>
    <m/>
    <s v="M"/>
    <s v="POLA DE SIERO"/>
    <s v="SIERO"/>
    <s v="FLORENCIO RODRIGUEZ"/>
    <n v="37"/>
    <n v="2"/>
    <s v="2º, A"/>
    <n v="500009217"/>
    <n v="7"/>
    <s v="C400996"/>
    <n v="1"/>
    <s v="TRAFO CT ANGEL EMBIL 11"/>
    <n v="1"/>
    <s v="CT ANGEL EMBIL 11"/>
    <s v="ZIV0004453954"/>
    <s v="PRINCIPAL"/>
    <x v="13"/>
  </r>
  <r>
    <s v="ZIV0040329502"/>
    <s v="T0PR0P0ZM3"/>
    <s v="VK16M"/>
    <s v="V2203_Z_NT          "/>
    <s v="ES0026000010835229VZ0F"/>
    <s v="ZIV"/>
    <n v="5"/>
    <n v="3.45"/>
    <m/>
    <m/>
    <s v="M"/>
    <s v="POLA DE SIERO"/>
    <s v="SIERO"/>
    <s v="FLORENCIO RODRIGUEZ"/>
    <n v="37"/>
    <n v="1"/>
    <s v="1º, C"/>
    <n v="500009217"/>
    <n v="7"/>
    <s v="C400996"/>
    <n v="1"/>
    <s v="TRAFO CT ANGEL EMBIL 11"/>
    <n v="1"/>
    <s v="CT ANGEL EMBIL 11"/>
    <s v="ZIV0004453954"/>
    <s v="PRINCIPAL"/>
    <x v="13"/>
  </r>
  <r>
    <s v="ZIV0040430246"/>
    <s v="T0PR0P0ZM3"/>
    <s v="VK16M"/>
    <s v="V2203_Z_NT          "/>
    <s v="ES0026000010835227VN0F"/>
    <s v="ZIV"/>
    <n v="5"/>
    <n v="3.45"/>
    <m/>
    <m/>
    <s v="M"/>
    <s v="POLA DE SIERO"/>
    <s v="SIERO"/>
    <s v="FLORENCIO RODRIGUEZ"/>
    <n v="37"/>
    <n v="1"/>
    <s v="1º, A"/>
    <n v="500009217"/>
    <n v="7"/>
    <s v="C400996"/>
    <n v="1"/>
    <s v="TRAFO CT ANGEL EMBIL 11"/>
    <n v="1"/>
    <s v="CT ANGEL EMBIL 11"/>
    <s v="ZIV0004453954"/>
    <s v="PRINCIPAL"/>
    <x v="13"/>
  </r>
  <r>
    <s v="SAG0166201941"/>
    <s v="T0PR0PSAT1"/>
    <s v="V0346"/>
    <s v="06.34.00.13_I_BY    "/>
    <s v="ES0026000010835225VX0F"/>
    <s v="SAGEMCOM"/>
    <n v="5"/>
    <n v="6.93"/>
    <m/>
    <m/>
    <s v="U"/>
    <s v="POLA DE SIERO"/>
    <s v="SIERO"/>
    <s v="FLORENCIO RODRIGUEZ"/>
    <n v="37"/>
    <m/>
    <s v="ESC. Y ASCENSOR, 0"/>
    <n v="500009217"/>
    <n v="7"/>
    <s v="C400996"/>
    <n v="1"/>
    <s v="TRAFO CT ANGEL EMBIL 11"/>
    <n v="1"/>
    <s v="CT ANGEL EMBIL 11"/>
    <s v="ZIV0004453954"/>
    <s v="PRINCIPAL"/>
    <x v="13"/>
  </r>
  <r>
    <s v="ZIV0042302749"/>
    <s v="T0PR0P0ZT3"/>
    <s v="VK09M"/>
    <s v="V2203_Z_NO          "/>
    <s v="ES0026000010848621RC0F"/>
    <s v="ZIV"/>
    <n v="5"/>
    <n v="3.46"/>
    <m/>
    <m/>
    <s v="U"/>
    <s v="POLA DE SIERO"/>
    <s v="SIERO"/>
    <s v="MARQUESA DE CANILLEJAS"/>
    <n v="17"/>
    <m/>
    <s v="ESC. Y ASCENSOR, 0"/>
    <n v="500010775"/>
    <n v="12"/>
    <s v="C000606"/>
    <n v="1"/>
    <s v="TRAFO CT PLAZA CUBIERTA"/>
    <n v="1"/>
    <s v="CT PLAZA CUBIERTA"/>
    <s v="ZIV0004410551"/>
    <s v="PRINCIPAL"/>
    <x v="9"/>
  </r>
  <r>
    <s v="ZIV0040637386"/>
    <s v="T0PR0P0ZT2"/>
    <s v="VK09M"/>
    <s v="V2101_Z_NY          "/>
    <s v="ES0026000010848443VA0F"/>
    <s v="ZIV"/>
    <n v="4"/>
    <n v="6.93"/>
    <n v="6.93"/>
    <n v="17.32"/>
    <s v="U"/>
    <s v="POLA DE SIERO"/>
    <s v="SIERO"/>
    <s v="MARQUESA DE CANILLEJAS"/>
    <n v="17"/>
    <s v="BJ"/>
    <s v="BAJO, 2"/>
    <n v="500010775"/>
    <n v="12"/>
    <s v="C000606"/>
    <n v="1"/>
    <s v="TRAFO CT PLAZA CUBIERTA"/>
    <n v="1"/>
    <s v="CT PLAZA CUBIERTA"/>
    <s v="ZIV0004410551"/>
    <s v="PRINCIPAL"/>
    <x v="9"/>
  </r>
  <r>
    <s v="ZIV0034929864"/>
    <s v="T0PR0P0ZM1"/>
    <s v="V0047"/>
    <s v="1.0.0.39_Z_LW       "/>
    <s v="ES0026000010848442VW0F"/>
    <s v="ZIV"/>
    <n v="5"/>
    <n v="3.45"/>
    <m/>
    <m/>
    <s v="M"/>
    <s v="POLA DE SIERO"/>
    <s v="SIERO"/>
    <s v="MARQUESA DE CANILLEJAS"/>
    <n v="17"/>
    <s v="BJ"/>
    <s v="BAJO, 1"/>
    <n v="500010775"/>
    <n v="12"/>
    <s v="C000606"/>
    <n v="1"/>
    <s v="TRAFO CT PLAZA CUBIERTA"/>
    <n v="1"/>
    <s v="CT PLAZA CUBIERTA"/>
    <s v="ZIV0004410551"/>
    <s v="PRINCIPAL"/>
    <x v="9"/>
  </r>
  <r>
    <s v="ZIV0045434628"/>
    <s v="T0PR0P0ZT3"/>
    <s v="VK09M"/>
    <s v="V2203_Z_NO          "/>
    <s v="ES0026000010829981LX0F"/>
    <s v="ZIV"/>
    <n v="5"/>
    <n v="6.93"/>
    <m/>
    <m/>
    <s v="U"/>
    <s v="POLA DE SIERO"/>
    <s v="SIERO"/>
    <s v="SANTA ANA"/>
    <n v="95502"/>
    <m/>
    <s v="ALDO PCO, 0"/>
    <n v="500008722"/>
    <n v="2"/>
    <s v="C000627"/>
    <n v="1"/>
    <s v="TRAFO CT PLAZA ARGÜELLES"/>
    <n v="1"/>
    <s v="CT PLAZA ARGÜELLES"/>
    <s v="ZIV0004410549"/>
    <s v="PRINCIPAL"/>
    <x v="8"/>
  </r>
  <r>
    <s v="ZIV0050039489"/>
    <s v="T0PR0P0ZM3"/>
    <s v="VK16M"/>
    <s v="V2205_Z_OC          "/>
    <s v="ES0026000010843220CR0F"/>
    <s v="ZIV"/>
    <n v="5"/>
    <n v="6.9"/>
    <m/>
    <m/>
    <s v="M"/>
    <s v="POLA DE SIERO"/>
    <s v="SIERO"/>
    <s v="DEL DEPOSITO"/>
    <n v="95001"/>
    <m/>
    <s v="OBRA"/>
    <n v="100772723"/>
    <n v="1"/>
    <s v="C400347"/>
    <n v="1"/>
    <s v="TRAFO CT LA RIENDA"/>
    <n v="1"/>
    <s v="CT LA RIENDA"/>
    <s v="ZIV0004410539"/>
    <s v="PRINCIPAL"/>
    <x v="27"/>
  </r>
  <r>
    <s v="ZIV0045434807"/>
    <s v="T0PR0P0ZT3"/>
    <s v="VK09M"/>
    <s v="V2203_Z_NO          "/>
    <s v="ES0026000010849931NL0F"/>
    <s v="ZIV"/>
    <n v="5"/>
    <n v="3.46"/>
    <m/>
    <m/>
    <s v="U"/>
    <s v="POLA DE SIERO"/>
    <s v="SIERO"/>
    <s v="FLORENCIO RODRIGUEZ"/>
    <n v="99038"/>
    <m/>
    <s v="ALUMBRADO PUBLICO"/>
    <n v="500012098"/>
    <n v="8"/>
    <s v="C400996"/>
    <n v="1"/>
    <s v="TRAFO CT ANGEL EMBIL 11"/>
    <n v="1"/>
    <s v="CT ANGEL EMBIL 11"/>
    <s v="ZIV0004453954"/>
    <s v="PRINCIPAL"/>
    <x v="13"/>
  </r>
  <r>
    <s v="ZIV0040637430"/>
    <s v="T0PR0P0ZT2"/>
    <s v="VK09M"/>
    <s v="V2101_Z_NY          "/>
    <s v="ES0026000010851451DK0F"/>
    <s v="ZIV"/>
    <n v="4"/>
    <n v="17.32"/>
    <n v="17.32"/>
    <n v="17.32"/>
    <s v="U"/>
    <s v="POLA DE SIERO"/>
    <s v="SIERO"/>
    <s v="LA SOLEDAD"/>
    <n v="50"/>
    <s v="BJ"/>
    <s v="BAJO, OBRA"/>
    <n v="15170401"/>
    <n v="4"/>
    <s v="C001008"/>
    <n v="1"/>
    <s v="TRAFO CT LA SOLEDAD"/>
    <n v="1"/>
    <s v="CT LA SOLEDAD"/>
    <s v="ZIV0004348034"/>
    <s v="PRINCIPAL"/>
    <x v="0"/>
  </r>
  <r>
    <s v="ZIV0046981161"/>
    <s v="T0PR0P0ZM3"/>
    <s v="VK16M"/>
    <s v="V2205_Z_OC          "/>
    <s v="ES0026000010944021DQ0F"/>
    <s v="ZIV"/>
    <n v="5"/>
    <n v="3.45"/>
    <m/>
    <m/>
    <s v="M"/>
    <s v="POLA DE SIERO"/>
    <s v="SIERO"/>
    <s v="SAN ANTONIO"/>
    <n v="2"/>
    <m/>
    <s v="SEGUNDO"/>
    <n v="500011448"/>
    <n v="3"/>
    <s v="C000627"/>
    <n v="1"/>
    <s v="TRAFO CT PLAZA ARGÜELLES"/>
    <n v="1"/>
    <s v="CT PLAZA ARGÜELLES"/>
    <s v="ZIV0004410549"/>
    <s v="PRINCIPAL"/>
    <x v="8"/>
  </r>
  <r>
    <s v="ZIV0046981160"/>
    <s v="T0PR0P0ZM3"/>
    <s v="VK16M"/>
    <s v="V2205_Z_OC          "/>
    <s v="ES0026000010944020DS0F"/>
    <s v="ZIV"/>
    <n v="5"/>
    <n v="3.45"/>
    <m/>
    <m/>
    <s v="M"/>
    <s v="POLA DE SIERO"/>
    <s v="SIERO"/>
    <s v="SAN ANTONIO"/>
    <n v="2"/>
    <m/>
    <s v="PRIMERO"/>
    <n v="500011448"/>
    <n v="3"/>
    <s v="C000627"/>
    <n v="1"/>
    <s v="TRAFO CT PLAZA ARGÜELLES"/>
    <n v="1"/>
    <s v="CT PLAZA ARGÜELLES"/>
    <s v="ZIV0004410549"/>
    <s v="PRINCIPAL"/>
    <x v="8"/>
  </r>
  <r>
    <s v="ZIV0046981162"/>
    <s v="T0PR0P0ZM3"/>
    <s v="VK16M"/>
    <s v="V2205_Z_OC          "/>
    <s v="ES0026000010944019DZ0F"/>
    <s v="ZIV"/>
    <n v="5"/>
    <n v="2.2999999999999998"/>
    <m/>
    <m/>
    <s v="M"/>
    <s v="POLA DE SIERO"/>
    <s v="SIERO"/>
    <s v="SAN ANTONIO"/>
    <n v="2"/>
    <m/>
    <s v="SERVIC COMUNES"/>
    <n v="500011448"/>
    <n v="3"/>
    <s v="C000627"/>
    <n v="1"/>
    <s v="TRAFO CT PLAZA ARGÜELLES"/>
    <n v="1"/>
    <s v="CT PLAZA ARGÜELLES"/>
    <s v="ZIV0004410549"/>
    <s v="PRINCIPAL"/>
    <x v="8"/>
  </r>
  <r>
    <s v="SOG0020087297"/>
    <s v="T0PR0PS0M2"/>
    <s v="V0018"/>
    <s v="01.03.09.05.0014_9_B"/>
    <s v="ES0026000010853489YN0F"/>
    <s v="SOGECAM"/>
    <n v="5"/>
    <n v="5.75"/>
    <m/>
    <m/>
    <s v="M"/>
    <s v="POLA DE SIERO"/>
    <s v="SIERO"/>
    <s v="LA RIENDA"/>
    <n v="15"/>
    <m/>
    <s v="VIVIENDA UNIFAMILIAR"/>
    <n v="500012188"/>
    <n v="2"/>
    <s v="C400347"/>
    <n v="1"/>
    <s v="TRAFO CT LA RIENDA"/>
    <n v="1"/>
    <s v="CT LA RIENDA"/>
    <s v="ZIV0004410539"/>
    <s v="PRINCIPAL"/>
    <x v="27"/>
  </r>
  <r>
    <s v="ZIV0045434626"/>
    <s v="T0PR0P0ZT3"/>
    <s v="VK09M"/>
    <s v="V2203_Z_NO          "/>
    <s v="ES0026000000139479ET0F"/>
    <s v="ZIV"/>
    <n v="5"/>
    <n v="4.4400000000000004"/>
    <m/>
    <m/>
    <s v="U"/>
    <s v="POLA DE SIERO"/>
    <s v="SIERO"/>
    <s v="LA SOLEDAD"/>
    <n v="46"/>
    <s v="BJ"/>
    <s v="BAJO"/>
    <n v="15170401"/>
    <n v="4"/>
    <s v="C001008"/>
    <n v="1"/>
    <s v="TRAFO CT LA SOLEDAD"/>
    <n v="1"/>
    <s v="CT LA SOLEDAD"/>
    <s v="ZIV0004348034"/>
    <s v="PRINCIPAL"/>
    <x v="0"/>
  </r>
  <r>
    <s v="ZIV0036292243"/>
    <s v="T0PR0P0ZT1"/>
    <s v="V0007"/>
    <s v="1.0.0.39_Z_MY       "/>
    <s v="ES0026000000436991PF0F"/>
    <s v="ZIV"/>
    <n v="5"/>
    <n v="10.39"/>
    <m/>
    <m/>
    <s v="U"/>
    <s v="POLA DE SIERO"/>
    <s v="SIERO"/>
    <s v="LA SOLEDAD"/>
    <n v="52"/>
    <s v="BJ"/>
    <s v="BAJO"/>
    <n v="15170501"/>
    <n v="4"/>
    <s v="C001008"/>
    <n v="1"/>
    <s v="TRAFO CT LA SOLEDAD"/>
    <n v="1"/>
    <s v="CT LA SOLEDAD"/>
    <s v="ZIV0004348034"/>
    <s v="PRINCIPAL"/>
    <x v="0"/>
  </r>
  <r>
    <s v="ZIV0045434671"/>
    <s v="T0PR0P0ZT3"/>
    <s v="VK09M"/>
    <s v="V2203_Z_NO          "/>
    <s v="ES0026000000142100CE0F"/>
    <s v="ZIV"/>
    <n v="5"/>
    <n v="13.86"/>
    <m/>
    <m/>
    <s v="U"/>
    <s v="POLA DE SIERO"/>
    <s v="SIERO"/>
    <s v="LAS MARGARITAS"/>
    <n v="2"/>
    <s v="BJ"/>
    <s v="BAJO, B"/>
    <n v="15170701"/>
    <n v="8"/>
    <s v="C001008"/>
    <n v="1"/>
    <s v="TRAFO CT LA SOLEDAD"/>
    <n v="1"/>
    <s v="CT LA SOLEDAD"/>
    <s v="ZIV0004348034"/>
    <s v="PRINCIPAL"/>
    <x v="0"/>
  </r>
  <r>
    <s v="ZIV0045774561"/>
    <s v="T0PR0P0ZM3"/>
    <s v="VK16M"/>
    <s v="V2203_Z_OC          "/>
    <s v="ES0026000000139503TR0F"/>
    <s v="ZIV"/>
    <n v="5"/>
    <n v="1.1000000000000001"/>
    <m/>
    <m/>
    <s v="M"/>
    <s v="POLA DE SIERO"/>
    <s v="SIERO"/>
    <s v="LAS MARGARITAS"/>
    <n v="5"/>
    <s v="BJ"/>
    <s v="BAJO"/>
    <n v="15170901"/>
    <n v="5"/>
    <s v="C001008"/>
    <n v="1"/>
    <s v="TRAFO CT LA SOLEDAD"/>
    <n v="1"/>
    <s v="CT LA SOLEDAD"/>
    <s v="ZIV0004348034"/>
    <s v="PRINCIPAL"/>
    <x v="0"/>
  </r>
  <r>
    <s v="ZIV0045442719"/>
    <s v="T0PR0P0ZT3"/>
    <s v="VK09M"/>
    <s v="V2203_Z_NO          "/>
    <s v="ES0026000000139836ZN0F"/>
    <s v="ZIV"/>
    <n v="5"/>
    <n v="3.46"/>
    <m/>
    <m/>
    <s v="U"/>
    <s v="POLA DE SIERO"/>
    <s v="SIERO"/>
    <s v="LES CAMPES"/>
    <n v="2"/>
    <s v="BJ"/>
    <s v="BAJO"/>
    <n v="15171001"/>
    <n v="5"/>
    <s v="C000627"/>
    <n v="1"/>
    <s v="TRAFO CT PLAZA ARGÜELLES"/>
    <n v="1"/>
    <s v="CT PLAZA ARGÜELLES"/>
    <s v="ZIV0004410549"/>
    <s v="PRINCIPAL"/>
    <x v="8"/>
  </r>
  <r>
    <s v="ZIV0045777377"/>
    <s v="T0PR0P0ZM3"/>
    <s v="VK16M"/>
    <s v="V2203_Z_OC          "/>
    <s v="ES0026000000139834ZX0F"/>
    <s v="ZIV"/>
    <n v="5"/>
    <n v="3.45"/>
    <m/>
    <m/>
    <s v="M"/>
    <s v="POLA DE SIERO"/>
    <s v="SIERO"/>
    <s v="LES CAMPES"/>
    <n v="4"/>
    <n v="5"/>
    <s v="5º"/>
    <n v="15171201"/>
    <n v="5"/>
    <s v="C000627"/>
    <n v="1"/>
    <s v="TRAFO CT PLAZA ARGÜELLES"/>
    <n v="1"/>
    <s v="CT PLAZA ARGÜELLES"/>
    <s v="ZIV0004410549"/>
    <s v="PRINCIPAL"/>
    <x v="8"/>
  </r>
  <r>
    <s v="ZIV0045777372"/>
    <s v="T0PR0P0ZM3"/>
    <s v="VK16M"/>
    <s v="V2203_Z_OC          "/>
    <s v="ES0026000000139833ZD0F"/>
    <s v="ZIV"/>
    <n v="5"/>
    <n v="3.45"/>
    <m/>
    <m/>
    <s v="M"/>
    <s v="POLA DE SIERO"/>
    <s v="SIERO"/>
    <s v="LES CAMPES"/>
    <n v="4"/>
    <n v="4"/>
    <s v="4º"/>
    <n v="15171201"/>
    <n v="5"/>
    <s v="C000627"/>
    <n v="1"/>
    <s v="TRAFO CT PLAZA ARGÜELLES"/>
    <n v="1"/>
    <s v="CT PLAZA ARGÜELLES"/>
    <s v="ZIV0004410549"/>
    <s v="PRINCIPAL"/>
    <x v="8"/>
  </r>
  <r>
    <s v="ZIV0045777376"/>
    <s v="T0PR0P0ZM3"/>
    <s v="VK16M"/>
    <s v="V2203_Z_OC          "/>
    <s v="ES0026000000139831ZF0F"/>
    <s v="ZIV"/>
    <n v="5"/>
    <n v="3.3"/>
    <m/>
    <m/>
    <s v="M"/>
    <s v="POLA DE SIERO"/>
    <s v="SIERO"/>
    <s v="LES CAMPES"/>
    <n v="4"/>
    <n v="2"/>
    <s v="2º"/>
    <n v="15171201"/>
    <n v="5"/>
    <s v="C000627"/>
    <n v="1"/>
    <s v="TRAFO CT PLAZA ARGÜELLES"/>
    <n v="1"/>
    <s v="CT PLAZA ARGÜELLES"/>
    <s v="ZIV0004410549"/>
    <s v="PRINCIPAL"/>
    <x v="8"/>
  </r>
  <r>
    <s v="ZIV0045777378"/>
    <s v="T0PR0P0ZM3"/>
    <s v="VK16M"/>
    <s v="V2203_Z_OC          "/>
    <s v="ES0026000000139830ZY0F"/>
    <s v="ZIV"/>
    <n v="5"/>
    <n v="4.5999999999999996"/>
    <m/>
    <m/>
    <s v="M"/>
    <s v="POLA DE SIERO"/>
    <s v="SIERO"/>
    <s v="LES CAMPES"/>
    <n v="4"/>
    <n v="1"/>
    <s v="1º"/>
    <n v="15171201"/>
    <n v="5"/>
    <s v="C000627"/>
    <n v="1"/>
    <s v="TRAFO CT PLAZA ARGÜELLES"/>
    <n v="1"/>
    <s v="CT PLAZA ARGÜELLES"/>
    <s v="ZIV0004410549"/>
    <s v="PRINCIPAL"/>
    <x v="8"/>
  </r>
  <r>
    <s v="ZIV0045777370"/>
    <s v="T0PR0P0ZM3"/>
    <s v="VK16M"/>
    <s v="V2203_Z_OC          "/>
    <s v="ES0026000000139829ZM0F"/>
    <s v="ZIV"/>
    <n v="5"/>
    <n v="1.26"/>
    <m/>
    <m/>
    <s v="M"/>
    <s v="POLA DE SIERO"/>
    <s v="SIERO"/>
    <s v="LES CAMPES"/>
    <n v="4"/>
    <s v="BJ"/>
    <s v="BAJO, B"/>
    <n v="15171201"/>
    <n v="5"/>
    <s v="C000627"/>
    <n v="1"/>
    <s v="TRAFO CT PLAZA ARGÜELLES"/>
    <n v="1"/>
    <s v="CT PLAZA ARGÜELLES"/>
    <s v="ZIV0004410549"/>
    <s v="PRINCIPAL"/>
    <x v="8"/>
  </r>
  <r>
    <s v="ZIV0045777371"/>
    <s v="T0PR0P0ZM3"/>
    <s v="VK16M"/>
    <s v="V2203_Z_OC          "/>
    <s v="ES0026000000139828ZG0F"/>
    <s v="ZIV"/>
    <n v="5"/>
    <n v="4.5999999999999996"/>
    <m/>
    <m/>
    <s v="M"/>
    <s v="POLA DE SIERO"/>
    <s v="SIERO"/>
    <s v="LES CAMPES"/>
    <n v="4"/>
    <s v="BJ"/>
    <s v="BAJO, A"/>
    <n v="15171201"/>
    <n v="5"/>
    <s v="C000627"/>
    <n v="1"/>
    <s v="TRAFO CT PLAZA ARGÜELLES"/>
    <n v="1"/>
    <s v="CT PLAZA ARGÜELLES"/>
    <s v="ZIV0004410549"/>
    <s v="PRINCIPAL"/>
    <x v="8"/>
  </r>
  <r>
    <s v="ZIV0045777443"/>
    <s v="T0PR0P0ZM3"/>
    <s v="VK16M"/>
    <s v="V2203_Z_OC          "/>
    <s v="ES0026000000440381VQ0F"/>
    <s v="ZIV"/>
    <n v="5"/>
    <n v="4.5999999999999996"/>
    <m/>
    <m/>
    <s v="M"/>
    <s v="POLA DE SIERO"/>
    <s v="SIERO"/>
    <s v="LES CAMPES"/>
    <n v="5"/>
    <n v="5"/>
    <s v="5º, A"/>
    <n v="15171301"/>
    <n v="5"/>
    <s v="C000627"/>
    <n v="1"/>
    <s v="TRAFO CT PLAZA ARGÜELLES"/>
    <n v="1"/>
    <s v="CT PLAZA ARGÜELLES"/>
    <s v="ZIV0004410549"/>
    <s v="PRINCIPAL"/>
    <x v="8"/>
  </r>
  <r>
    <s v="ZIV0040637082"/>
    <s v="T0PR0P0ZT2"/>
    <s v="VK09M"/>
    <s v="V2101_Z_NY          "/>
    <s v="ES0026000000139827ZA0F"/>
    <s v="ZIV"/>
    <n v="4"/>
    <n v="15.01"/>
    <n v="15.01"/>
    <n v="24.25"/>
    <s v="U"/>
    <s v="POLA DE SIERO"/>
    <s v="SIERO"/>
    <s v="LES CAMPES"/>
    <n v="5"/>
    <s v="BJ"/>
    <s v="BAJO, A"/>
    <n v="15171301"/>
    <n v="5"/>
    <s v="C000627"/>
    <n v="1"/>
    <s v="TRAFO CT PLAZA ARGÜELLES"/>
    <n v="1"/>
    <s v="CT PLAZA ARGÜELLES"/>
    <s v="ZIV0004410549"/>
    <s v="PRINCIPAL"/>
    <x v="8"/>
  </r>
  <r>
    <s v="ZIV0045777440"/>
    <s v="T0PR0P0ZM3"/>
    <s v="VK16M"/>
    <s v="V2203_Z_OC          "/>
    <s v="ES0026000000139826ZW0F"/>
    <s v="ZIV"/>
    <n v="5"/>
    <n v="4.5999999999999996"/>
    <m/>
    <m/>
    <s v="M"/>
    <s v="POLA DE SIERO"/>
    <s v="SIERO"/>
    <s v="LES CAMPES"/>
    <n v="5"/>
    <n v="2"/>
    <s v="2º, IZDA."/>
    <n v="15171301"/>
    <n v="5"/>
    <s v="C000627"/>
    <n v="1"/>
    <s v="TRAFO CT PLAZA ARGÜELLES"/>
    <n v="1"/>
    <s v="CT PLAZA ARGÜELLES"/>
    <s v="ZIV0004410549"/>
    <s v="PRINCIPAL"/>
    <x v="8"/>
  </r>
  <r>
    <s v="ZIV0045777442"/>
    <s v="T0PR0P0ZM3"/>
    <s v="VK16M"/>
    <s v="V2203_Z_OC          "/>
    <s v="ES0026000000139825ZR0F"/>
    <s v="ZIV"/>
    <n v="5"/>
    <n v="3.45"/>
    <m/>
    <m/>
    <s v="M"/>
    <s v="POLA DE SIERO"/>
    <s v="SIERO"/>
    <s v="LES CAMPES"/>
    <n v="5"/>
    <n v="2"/>
    <s v="2º, DCHA."/>
    <n v="15171301"/>
    <n v="5"/>
    <s v="C000627"/>
    <n v="1"/>
    <s v="TRAFO CT PLAZA ARGÜELLES"/>
    <n v="1"/>
    <s v="CT PLAZA ARGÜELLES"/>
    <s v="ZIV0004410549"/>
    <s v="PRINCIPAL"/>
    <x v="8"/>
  </r>
  <r>
    <s v="ZIV0045777441"/>
    <s v="T0PR0P0ZM3"/>
    <s v="VK16M"/>
    <s v="V2203_Z_OC          "/>
    <s v="ES0026000000139824ZT0F"/>
    <s v="ZIV"/>
    <n v="5"/>
    <n v="0.64"/>
    <m/>
    <m/>
    <s v="M"/>
    <s v="POLA DE SIERO"/>
    <s v="SIERO"/>
    <s v="LES CAMPES"/>
    <n v="5"/>
    <s v="BJ"/>
    <s v="BAJO, B"/>
    <n v="15171301"/>
    <n v="5"/>
    <s v="C000627"/>
    <n v="1"/>
    <s v="TRAFO CT PLAZA ARGÜELLES"/>
    <n v="1"/>
    <s v="CT PLAZA ARGÜELLES"/>
    <s v="ZIV0004410549"/>
    <s v="PRINCIPAL"/>
    <x v="8"/>
  </r>
  <r>
    <s v="ZIV0045777446"/>
    <s v="T0PR0P0ZM3"/>
    <s v="VK16M"/>
    <s v="V2203_Z_OC          "/>
    <s v="ES0026000000139823JE0F"/>
    <s v="ZIV"/>
    <n v="5"/>
    <n v="3.45"/>
    <m/>
    <m/>
    <s v="M"/>
    <s v="POLA DE SIERO"/>
    <s v="SIERO"/>
    <s v="LES CAMPES"/>
    <n v="5"/>
    <n v="3"/>
    <s v="3º"/>
    <n v="15171401"/>
    <n v="5"/>
    <s v="C000627"/>
    <n v="1"/>
    <s v="TRAFO CT PLAZA ARGÜELLES"/>
    <n v="1"/>
    <s v="CT PLAZA ARGÜELLES"/>
    <s v="ZIV0004410549"/>
    <s v="PRINCIPAL"/>
    <x v="8"/>
  </r>
  <r>
    <s v="ZIV0045777445"/>
    <s v="T0PR0P0ZM3"/>
    <s v="VK16M"/>
    <s v="V2203_Z_OC          "/>
    <s v="ES0026000000139822JK0F"/>
    <s v="ZIV"/>
    <n v="5"/>
    <n v="3.3"/>
    <m/>
    <m/>
    <s v="M"/>
    <s v="POLA DE SIERO"/>
    <s v="SIERO"/>
    <s v="LES CAMPES"/>
    <n v="5"/>
    <n v="2"/>
    <s v="2º"/>
    <n v="15171401"/>
    <n v="5"/>
    <s v="C000627"/>
    <n v="1"/>
    <s v="TRAFO CT PLAZA ARGÜELLES"/>
    <n v="1"/>
    <s v="CT PLAZA ARGÜELLES"/>
    <s v="ZIV0004410549"/>
    <s v="PRINCIPAL"/>
    <x v="8"/>
  </r>
  <r>
    <s v="ZIV0045777448"/>
    <s v="T0PR0P0ZM3"/>
    <s v="VK16M"/>
    <s v="V2203_Z_OC          "/>
    <s v="ES0026000000139821JC0F"/>
    <s v="ZIV"/>
    <n v="5"/>
    <n v="3.3"/>
    <m/>
    <m/>
    <s v="M"/>
    <s v="POLA DE SIERO"/>
    <s v="SIERO"/>
    <s v="LES CAMPES"/>
    <n v="5"/>
    <n v="1"/>
    <s v="1º"/>
    <n v="15171401"/>
    <n v="5"/>
    <s v="C000627"/>
    <n v="1"/>
    <s v="TRAFO CT PLAZA ARGÜELLES"/>
    <n v="1"/>
    <s v="CT PLAZA ARGÜELLES"/>
    <s v="ZIV0004410549"/>
    <s v="PRINCIPAL"/>
    <x v="8"/>
  </r>
  <r>
    <s v="ZIV0045777447"/>
    <s v="T0PR0P0ZM3"/>
    <s v="VK16M"/>
    <s v="V2203_Z_OC          "/>
    <s v="ES0026000000139820JL0F"/>
    <s v="ZIV"/>
    <n v="5"/>
    <n v="3.3"/>
    <m/>
    <m/>
    <s v="M"/>
    <s v="POLA DE SIERO"/>
    <s v="SIERO"/>
    <s v="LES CAMPES"/>
    <n v="5"/>
    <s v="BJ"/>
    <s v="BAJO"/>
    <n v="15171301"/>
    <n v="5"/>
    <s v="C000627"/>
    <n v="1"/>
    <s v="TRAFO CT PLAZA ARGÜELLES"/>
    <n v="1"/>
    <s v="CT PLAZA ARGÜELLES"/>
    <s v="ZIV0004410549"/>
    <s v="PRINCIPAL"/>
    <x v="8"/>
  </r>
  <r>
    <s v="ZIV0036289009"/>
    <s v="T0PR0P0ZT1"/>
    <s v="V0007"/>
    <s v="1.0.0.39_Z_MY       "/>
    <s v="ES0026000000830422WT0F"/>
    <s v="ZIV"/>
    <n v="5"/>
    <n v="13.86"/>
    <m/>
    <m/>
    <s v="U"/>
    <s v="POLA DE SIERO"/>
    <s v="SIERO"/>
    <s v="LES CAMPES"/>
    <n v="13"/>
    <s v="BJ"/>
    <s v="BAJO, 3"/>
    <n v="15171701"/>
    <n v="4"/>
    <s v="C005682"/>
    <n v="1"/>
    <s v="TRAFO CT EDIFICIO FUENTES"/>
    <n v="1"/>
    <s v="CT EDIFICIO FUENTES"/>
    <s v="ZIV0004338064"/>
    <s v="PRINCIPAL"/>
    <x v="24"/>
  </r>
  <r>
    <s v="ZIV0045440348"/>
    <s v="T0PR0P0ZT3"/>
    <s v="VK09M"/>
    <s v="V2203_Z_NO          "/>
    <s v="ES0026000000806672GD0F"/>
    <s v="ZIV"/>
    <n v="5"/>
    <n v="10.39"/>
    <m/>
    <m/>
    <s v="U"/>
    <s v="POLA DE SIERO"/>
    <s v="SIERO"/>
    <s v="LES CAMPES"/>
    <n v="13"/>
    <m/>
    <s v="PUB"/>
    <n v="15171701"/>
    <n v="4"/>
    <s v="C005682"/>
    <n v="1"/>
    <s v="TRAFO CT EDIFICIO FUENTES"/>
    <n v="1"/>
    <s v="CT EDIFICIO FUENTES"/>
    <s v="ZIV0004410549"/>
    <s v="PRINCIPAL"/>
    <x v="8"/>
  </r>
  <r>
    <s v="ZIV0040359751"/>
    <s v="T0PR0P0ZM3"/>
    <s v="VK16M"/>
    <s v="V2203_Z_NT          "/>
    <s v="ES0026000000139609GS0F"/>
    <s v="ZIV"/>
    <n v="5"/>
    <n v="3.3"/>
    <m/>
    <m/>
    <s v="M"/>
    <s v="POLA DE SIERO"/>
    <s v="SIERO"/>
    <s v="LES CAMPES"/>
    <n v="14"/>
    <s v="BJ"/>
    <s v="BAJO"/>
    <n v="15171801"/>
    <n v="4"/>
    <s v="C005682"/>
    <n v="1"/>
    <s v="TRAFO CT EDIFICIO FUENTES"/>
    <n v="1"/>
    <s v="CT EDIFICIO FUENTES"/>
    <s v="ZIV0004338064"/>
    <s v="PRINCIPAL"/>
    <x v="24"/>
  </r>
  <r>
    <s v="ZIV0040637084"/>
    <s v="T0PR0P0ZT2"/>
    <s v="VK09M"/>
    <s v="V2101_Z_NY          "/>
    <s v="ES0026000010251564DC0F"/>
    <s v="ZIV"/>
    <n v="4"/>
    <n v="17.32"/>
    <n v="17.32"/>
    <n v="17.32"/>
    <s v="U"/>
    <s v="POLA DE SIERO"/>
    <s v="SIERO"/>
    <s v="LES CAMPES"/>
    <n v="15"/>
    <s v="BJ"/>
    <s v="BAJO"/>
    <n v="15171901"/>
    <n v="4"/>
    <s v="C005682"/>
    <n v="1"/>
    <s v="TRAFO CT EDIFICIO FUENTES"/>
    <n v="1"/>
    <s v="CT EDIFICIO FUENTES"/>
    <s v="ZIV0004338064"/>
    <s v="PRINCIPAL"/>
    <x v="24"/>
  </r>
  <r>
    <s v="ZIV0040359756"/>
    <s v="T0PR0P0ZM3"/>
    <s v="VK16M"/>
    <s v="V2203_Z_NT          "/>
    <s v="ES0026000000139608GZ0F"/>
    <s v="ZIV"/>
    <n v="5"/>
    <n v="2.2999999999999998"/>
    <m/>
    <m/>
    <s v="M"/>
    <s v="POLA DE SIERO"/>
    <s v="SIERO"/>
    <s v="LES CAMPES"/>
    <n v="15"/>
    <n v="1"/>
    <s v="1º"/>
    <n v="15171901"/>
    <n v="4"/>
    <s v="C005682"/>
    <n v="1"/>
    <s v="TRAFO CT EDIFICIO FUENTES"/>
    <n v="1"/>
    <s v="CT EDIFICIO FUENTES"/>
    <s v="ZIV0004338064"/>
    <s v="PRINCIPAL"/>
    <x v="24"/>
  </r>
  <r>
    <s v="ZIV0040359752"/>
    <s v="T0PR0P0ZM3"/>
    <s v="VK16M"/>
    <s v="V2203_Z_NT          "/>
    <s v="ES0026000000799588HD0F"/>
    <s v="ZIV"/>
    <n v="5"/>
    <n v="13.86"/>
    <m/>
    <m/>
    <s v="M"/>
    <s v="POLA DE SIERO"/>
    <s v="SIERO"/>
    <s v="LES CAMPES"/>
    <n v="18"/>
    <m/>
    <s v="OFICINA"/>
    <n v="15172101"/>
    <n v="4"/>
    <s v="C005682"/>
    <n v="1"/>
    <s v="TRAFO CT EDIFICIO FUENTES"/>
    <n v="1"/>
    <s v="CT EDIFICIO FUENTES"/>
    <s v="ZIV0004338064"/>
    <s v="PRINCIPAL"/>
    <x v="24"/>
  </r>
  <r>
    <s v="ZIV0040359569"/>
    <s v="T0PR0P0ZM3"/>
    <s v="VK16M"/>
    <s v="V2203_Z_NT          "/>
    <s v="ES0026000000799972NW0F"/>
    <s v="ZIV"/>
    <n v="5"/>
    <n v="2.2999999999999998"/>
    <m/>
    <m/>
    <s v="M"/>
    <s v="POLA DE SIERO"/>
    <s v="SIERO"/>
    <s v="LES CAMPES"/>
    <n v="18"/>
    <m/>
    <s v="ESCALERA"/>
    <n v="15172101"/>
    <n v="4"/>
    <s v="C005682"/>
    <n v="1"/>
    <s v="TRAFO CT EDIFICIO FUENTES"/>
    <n v="1"/>
    <s v="CT EDIFICIO FUENTES"/>
    <s v="ZIV0004338064"/>
    <s v="PRINCIPAL"/>
    <x v="24"/>
  </r>
  <r>
    <s v="ZIV0040359568"/>
    <s v="T0PR0P0ZM3"/>
    <s v="VK16M"/>
    <s v="V2203_Z_NT          "/>
    <s v="ES0026000000799971NR0F"/>
    <s v="ZIV"/>
    <n v="5"/>
    <n v="5.75"/>
    <m/>
    <m/>
    <s v="M"/>
    <s v="POLA DE SIERO"/>
    <s v="SIERO"/>
    <s v="LES CAMPES"/>
    <n v="18"/>
    <n v="1"/>
    <s v="1º"/>
    <n v="15172101"/>
    <n v="4"/>
    <s v="C005682"/>
    <n v="1"/>
    <s v="TRAFO CT EDIFICIO FUENTES"/>
    <n v="1"/>
    <s v="CT EDIFICIO FUENTES"/>
    <s v="ZIV0004338064"/>
    <s v="PRINCIPAL"/>
    <x v="24"/>
  </r>
  <r>
    <s v="ZIV0040359574"/>
    <s v="T0PR0P0ZM3"/>
    <s v="VK16M"/>
    <s v="V2203_Z_NT          "/>
    <s v="ES0026000000801433YZ0F"/>
    <s v="ZIV"/>
    <n v="5"/>
    <n v="3.45"/>
    <m/>
    <m/>
    <s v="M"/>
    <s v="POLA DE SIERO"/>
    <s v="SIERO"/>
    <s v="LES CAMPES"/>
    <n v="18"/>
    <n v="2"/>
    <s v="2º"/>
    <n v="15172101"/>
    <n v="4"/>
    <s v="C005682"/>
    <n v="1"/>
    <s v="TRAFO CT EDIFICIO FUENTES"/>
    <n v="1"/>
    <s v="CT EDIFICIO FUENTES"/>
    <s v="ZIV0004338064"/>
    <s v="PRINCIPAL"/>
    <x v="24"/>
  </r>
  <r>
    <s v="ZIV0040359545"/>
    <s v="T0PR0P0ZM3"/>
    <s v="VK16M"/>
    <s v="V2203_Z_NT          "/>
    <s v="ES0026000000139556WP0F"/>
    <s v="ZIV"/>
    <n v="5"/>
    <n v="1.1499999999999999"/>
    <m/>
    <m/>
    <s v="M"/>
    <s v="POLA DE SIERO"/>
    <s v="SIERO"/>
    <s v="LES CAMPES"/>
    <n v="19"/>
    <n v="1"/>
    <s v="1º"/>
    <n v="15172101"/>
    <n v="4"/>
    <s v="C005682"/>
    <n v="1"/>
    <s v="TRAFO CT EDIFICIO FUENTES"/>
    <n v="1"/>
    <s v="CT EDIFICIO FUENTES"/>
    <s v="ZIV0004338064"/>
    <s v="PRINCIPAL"/>
    <x v="24"/>
  </r>
  <r>
    <s v="ZIV0040359546"/>
    <s v="T0PR0P0ZM3"/>
    <s v="VK16M"/>
    <s v="V2203_Z_NT          "/>
    <s v="ES0026000000139555WF0F"/>
    <s v="ZIV"/>
    <n v="5"/>
    <n v="1.5"/>
    <m/>
    <m/>
    <s v="M"/>
    <s v="POLA DE SIERO"/>
    <s v="SIERO"/>
    <s v="LES CAMPES"/>
    <n v="19"/>
    <n v="2"/>
    <s v="2º"/>
    <n v="15172201"/>
    <n v="4"/>
    <s v="C005682"/>
    <n v="1"/>
    <s v="TRAFO CT EDIFICIO FUENTES"/>
    <n v="1"/>
    <s v="CT EDIFICIO FUENTES"/>
    <s v="ZIV0004338064"/>
    <s v="PRINCIPAL"/>
    <x v="24"/>
  </r>
  <r>
    <s v="ZIV0040637085"/>
    <s v="T0PR0P0ZT2"/>
    <s v="VK09M"/>
    <s v="V2101_Z_NY          "/>
    <s v="ES0026000000139554WY0F"/>
    <s v="ZIV"/>
    <n v="4"/>
    <n v="20.79"/>
    <n v="20.79"/>
    <n v="20.79"/>
    <s v="U"/>
    <s v="POLA DE SIERO"/>
    <s v="SIERO"/>
    <s v="LES CAMPES"/>
    <n v="19"/>
    <s v="BJ"/>
    <s v="BAJO, B"/>
    <n v="15172201"/>
    <n v="4"/>
    <s v="C005682"/>
    <n v="1"/>
    <s v="TRAFO CT EDIFICIO FUENTES"/>
    <n v="1"/>
    <s v="CT EDIFICIO FUENTES"/>
    <s v="ZIV0004338064"/>
    <s v="PRINCIPAL"/>
    <x v="24"/>
  </r>
  <r>
    <s v="ZIV0040359576"/>
    <s v="T0PR0P0ZM3"/>
    <s v="VK16M"/>
    <s v="V2203_Z_NT          "/>
    <s v="ES0026000000139553WM0F"/>
    <s v="ZIV"/>
    <n v="5"/>
    <n v="1.5"/>
    <m/>
    <m/>
    <s v="M"/>
    <s v="POLA DE SIERO"/>
    <s v="SIERO"/>
    <s v="LES CAMPES"/>
    <n v="19"/>
    <s v="BJ"/>
    <s v="BAJO, A"/>
    <n v="15172201"/>
    <n v="4"/>
    <s v="C005682"/>
    <n v="1"/>
    <s v="TRAFO CT EDIFICIO FUENTES"/>
    <n v="1"/>
    <s v="CT EDIFICIO FUENTES"/>
    <s v="ZIV0004338064"/>
    <s v="PRINCIPAL"/>
    <x v="24"/>
  </r>
  <r>
    <s v="ZIV0044827871"/>
    <s v="T0PR0P0ZM3"/>
    <s v="VK16M"/>
    <s v="V2203_Z_OC          "/>
    <s v="ES0026000000139545RC0F"/>
    <s v="ZIV"/>
    <n v="5"/>
    <n v="3.45"/>
    <m/>
    <m/>
    <s v="M"/>
    <s v="POLA DE SIERO"/>
    <s v="SIERO"/>
    <s v="LES CAMPES"/>
    <n v="25"/>
    <s v="BJ"/>
    <s v="BAJO"/>
    <n v="15172601"/>
    <n v="2"/>
    <s v="C005618"/>
    <n v="1"/>
    <s v="TRAFO CT SOLEDAD 1-4"/>
    <n v="1"/>
    <s v="CT SOLEDAD 1-4"/>
    <s v="ZIV0004410550"/>
    <s v="PRINCIPAL"/>
    <x v="16"/>
  </r>
  <r>
    <s v="ZIV0044827865"/>
    <s v="T0PR0P0ZM3"/>
    <s v="VK16M"/>
    <s v="V2203_Z_OC          "/>
    <s v="ES0026000000139546RK0F"/>
    <s v="ZIV"/>
    <n v="5"/>
    <n v="2.2000000000000002"/>
    <m/>
    <m/>
    <s v="M"/>
    <s v="POLA DE SIERO"/>
    <s v="SIERO"/>
    <s v="LES CAMPES"/>
    <n v="25"/>
    <s v="BJ"/>
    <s v="BAJO"/>
    <n v="15172701"/>
    <n v="2"/>
    <s v="C005618"/>
    <n v="1"/>
    <s v="TRAFO CT SOLEDAD 1-4"/>
    <n v="1"/>
    <s v="CT SOLEDAD 1-4"/>
    <s v="ZIV0004410550"/>
    <s v="PRINCIPAL"/>
    <x v="16"/>
  </r>
  <r>
    <s v="ZIV0044842376"/>
    <s v="T0PR0P0ZM3"/>
    <s v="VK16M"/>
    <s v="V2203_Z_OC          "/>
    <s v="ES0026000000139544RL0F"/>
    <s v="ZIV"/>
    <n v="5"/>
    <n v="4.4000000000000004"/>
    <m/>
    <m/>
    <s v="M"/>
    <s v="POLA DE SIERO"/>
    <s v="SIERO"/>
    <s v="LES CAMPES"/>
    <n v="26"/>
    <s v="BJ"/>
    <s v="BAJO"/>
    <n v="15172901"/>
    <n v="2"/>
    <s v="C005618"/>
    <n v="1"/>
    <s v="TRAFO CT SOLEDAD 1-4"/>
    <n v="1"/>
    <s v="CT SOLEDAD 1-4"/>
    <s v="ZIV0004410550"/>
    <s v="PRINCIPAL"/>
    <x v="16"/>
  </r>
  <r>
    <s v="ZIV0044827870"/>
    <s v="T0PR0P0ZM3"/>
    <s v="VK16M"/>
    <s v="V2203_Z_OC          "/>
    <s v="ES0026000000139542RV0F"/>
    <s v="ZIV"/>
    <n v="5"/>
    <n v="3.45"/>
    <m/>
    <m/>
    <s v="M"/>
    <s v="POLA DE SIERO"/>
    <s v="SIERO"/>
    <s v="LES CAMPES"/>
    <n v="27"/>
    <s v="BJ"/>
    <s v="BAJO"/>
    <n v="15173001"/>
    <n v="2"/>
    <s v="C005618"/>
    <n v="1"/>
    <s v="TRAFO CT SOLEDAD 1-4"/>
    <n v="1"/>
    <s v="CT SOLEDAD 1-4"/>
    <s v="ZIV0004410550"/>
    <s v="PRINCIPAL"/>
    <x v="16"/>
  </r>
  <r>
    <s v="ZIV0040430538"/>
    <s v="T0PR0P0ZM3"/>
    <s v="VK16M"/>
    <s v="V2203_Z_NT          "/>
    <s v="ES0026000000139540RS0F"/>
    <s v="ZIV"/>
    <n v="5"/>
    <n v="3.17"/>
    <m/>
    <m/>
    <s v="M"/>
    <s v="POLA DE SIERO"/>
    <s v="SIERO"/>
    <s v="LES CAMPES"/>
    <n v="29"/>
    <s v="BJ"/>
    <s v="BAJO"/>
    <n v="15173101"/>
    <n v="2"/>
    <s v="C005618"/>
    <n v="1"/>
    <s v="TRAFO CT SOLEDAD 1-4"/>
    <n v="1"/>
    <s v="CT SOLEDAD 1-4"/>
    <s v="ZIV0004410550"/>
    <s v="PRINCIPAL"/>
    <x v="16"/>
  </r>
  <r>
    <s v="ZIV0044820983"/>
    <s v="T0PR0P0ZM3"/>
    <s v="VK16M"/>
    <s v="V2203_Z_OC          "/>
    <s v="ES0026000000787653MB0F"/>
    <s v="ZIV"/>
    <n v="5"/>
    <n v="5.5"/>
    <m/>
    <m/>
    <s v="M"/>
    <s v="POLA DE SIERO"/>
    <s v="SIERO"/>
    <s v="LES CAMPES"/>
    <n v="31"/>
    <s v="BJ"/>
    <s v="BAJO, 4"/>
    <n v="15173301"/>
    <n v="1"/>
    <s v="C005618"/>
    <n v="1"/>
    <s v="TRAFO CT SOLEDAD 1-4"/>
    <n v="1"/>
    <s v="CT SOLEDAD 1-4"/>
    <s v="ZIV0004410550"/>
    <s v="PRINCIPAL"/>
    <x v="16"/>
  </r>
  <r>
    <s v="ZIV0040430719"/>
    <s v="T0PR0P0ZM3"/>
    <s v="VK16M"/>
    <s v="V2203_Z_NT          "/>
    <s v="ES0026000000139781NA0F"/>
    <s v="ZIV"/>
    <n v="5"/>
    <n v="3.3"/>
    <m/>
    <m/>
    <s v="M"/>
    <s v="POLA DE SIERO"/>
    <s v="SIERO"/>
    <s v="LES CAMPES"/>
    <n v="31"/>
    <n v="5"/>
    <s v="5º"/>
    <n v="15173301"/>
    <n v="1"/>
    <s v="C005618"/>
    <n v="1"/>
    <s v="TRAFO CT SOLEDAD 1-4"/>
    <n v="1"/>
    <s v="CT SOLEDAD 1-4"/>
    <s v="ZIV0004410550"/>
    <s v="PRINCIPAL"/>
    <x v="16"/>
  </r>
  <r>
    <s v="ZIV0040430716"/>
    <s v="T0PR0P0ZM3"/>
    <s v="VK16M"/>
    <s v="V2203_Z_NT          "/>
    <s v="ES0026000000139780NW0F"/>
    <s v="ZIV"/>
    <n v="5"/>
    <n v="4.5999999999999996"/>
    <m/>
    <m/>
    <s v="M"/>
    <s v="POLA DE SIERO"/>
    <s v="SIERO"/>
    <s v="LES CAMPES"/>
    <n v="31"/>
    <n v="4"/>
    <s v="4º"/>
    <n v="15173301"/>
    <n v="1"/>
    <s v="C005618"/>
    <n v="1"/>
    <s v="TRAFO CT SOLEDAD 1-4"/>
    <n v="1"/>
    <s v="CT SOLEDAD 1-4"/>
    <s v="ZIV0004410550"/>
    <s v="PRINCIPAL"/>
    <x v="16"/>
  </r>
  <r>
    <s v="ZIV0040430721"/>
    <s v="T0PR0P0ZM3"/>
    <s v="VK16M"/>
    <s v="V2203_Z_NT          "/>
    <s v="ES0026000000139779NR0F"/>
    <s v="ZIV"/>
    <n v="5"/>
    <n v="3.3"/>
    <m/>
    <m/>
    <s v="M"/>
    <s v="POLA DE SIERO"/>
    <s v="SIERO"/>
    <s v="LES CAMPES"/>
    <n v="31"/>
    <n v="3"/>
    <s v="3º"/>
    <n v="15173301"/>
    <n v="1"/>
    <s v="C005618"/>
    <n v="1"/>
    <s v="TRAFO CT SOLEDAD 1-4"/>
    <n v="1"/>
    <s v="CT SOLEDAD 1-4"/>
    <s v="ZIV0004410550"/>
    <s v="PRINCIPAL"/>
    <x v="16"/>
  </r>
  <r>
    <s v="ZIV0040430720"/>
    <s v="T0PR0P0ZM3"/>
    <s v="VK16M"/>
    <s v="V2203_Z_NT          "/>
    <s v="ES0026000000139778NT0F"/>
    <s v="ZIV"/>
    <n v="5"/>
    <n v="3.45"/>
    <m/>
    <m/>
    <s v="M"/>
    <s v="POLA DE SIERO"/>
    <s v="SIERO"/>
    <s v="LES CAMPES"/>
    <n v="31"/>
    <n v="2"/>
    <s v="2º"/>
    <n v="15173301"/>
    <n v="1"/>
    <s v="C005618"/>
    <n v="1"/>
    <s v="TRAFO CT SOLEDAD 1-4"/>
    <n v="1"/>
    <s v="CT SOLEDAD 1-4"/>
    <s v="ZIV0004410550"/>
    <s v="PRINCIPAL"/>
    <x v="16"/>
  </r>
  <r>
    <s v="ZIV0040430715"/>
    <s v="T0PR0P0ZM3"/>
    <s v="VK16M"/>
    <s v="V2203_Z_NT          "/>
    <s v="ES0026000000139777BE0F"/>
    <s v="ZIV"/>
    <n v="5"/>
    <n v="3.45"/>
    <m/>
    <m/>
    <s v="M"/>
    <s v="POLA DE SIERO"/>
    <s v="SIERO"/>
    <s v="LES CAMPES"/>
    <n v="31"/>
    <n v="1"/>
    <s v="1º"/>
    <n v="15173301"/>
    <n v="1"/>
    <s v="C005618"/>
    <n v="1"/>
    <s v="TRAFO CT SOLEDAD 1-4"/>
    <n v="1"/>
    <s v="CT SOLEDAD 1-4"/>
    <s v="ZIV0004410550"/>
    <s v="PRINCIPAL"/>
    <x v="16"/>
  </r>
  <r>
    <s v="ZIV0040430714"/>
    <s v="T0PR0P0ZM3"/>
    <s v="VK16M"/>
    <s v="V2203_Z_NT          "/>
    <s v="ES0026000000139776BK0F"/>
    <s v="ZIV"/>
    <n v="5"/>
    <n v="6.6"/>
    <m/>
    <m/>
    <s v="M"/>
    <s v="POLA DE SIERO"/>
    <s v="SIERO"/>
    <s v="LES CAMPES"/>
    <n v="31"/>
    <s v="BJ"/>
    <s v="BAJO, A"/>
    <n v="15173301"/>
    <n v="1"/>
    <s v="C005618"/>
    <n v="1"/>
    <s v="TRAFO CT SOLEDAD 1-4"/>
    <n v="1"/>
    <s v="CT SOLEDAD 1-4"/>
    <s v="ZIV0004410550"/>
    <s v="PRINCIPAL"/>
    <x v="16"/>
  </r>
  <r>
    <s v="ZIV0045431438"/>
    <s v="T0PR0P0ZT3"/>
    <s v="VK09M"/>
    <s v="V2203_Z_NO          "/>
    <s v="ES0026000000139776BK0F"/>
    <s v="ZIV"/>
    <n v="5"/>
    <n v="6.6"/>
    <m/>
    <m/>
    <s v="U"/>
    <s v="POLA DE SIERO"/>
    <s v="SIERO"/>
    <s v="LES CAMPES"/>
    <n v="31"/>
    <s v="BJ"/>
    <s v="BAJO, A"/>
    <n v="15173301"/>
    <n v="1"/>
    <s v="C005618"/>
    <n v="1"/>
    <s v="TRAFO CT SOLEDAD 1-4"/>
    <n v="1"/>
    <s v="CT SOLEDAD 1-4"/>
    <s v="ZIV0004410550"/>
    <s v="PRINCIPAL"/>
    <x v="16"/>
  </r>
  <r>
    <s v="ZIV0040359362"/>
    <s v="T0PR0P0ZM3"/>
    <s v="VK16M"/>
    <s v="V2203_Z_NT          "/>
    <s v="ES0026000000881517SN0F"/>
    <s v="ZIV"/>
    <n v="5"/>
    <n v="4.4000000000000004"/>
    <m/>
    <m/>
    <s v="M"/>
    <s v="POLA DE SIERO"/>
    <s v="SIERO"/>
    <s v="CONSUL"/>
    <n v="95016"/>
    <s v="BJ"/>
    <s v="BAJO"/>
    <n v="33297501"/>
    <n v="3"/>
    <s v="C005682"/>
    <n v="1"/>
    <s v="TRAFO CT EDIFICIO FUENTES"/>
    <n v="1"/>
    <s v="CT EDIFICIO FUENTES"/>
    <s v="ZIV0004338064"/>
    <s v="PRINCIPAL"/>
    <x v="24"/>
  </r>
  <r>
    <s v="ZIV0045774564"/>
    <s v="T0PR0P0ZM3"/>
    <s v="VK16M"/>
    <s v="V2203_Z_OC          "/>
    <s v="ES0026000000138169BR0F"/>
    <s v="ZIV"/>
    <n v="5"/>
    <n v="3.3"/>
    <m/>
    <m/>
    <s v="M"/>
    <s v="POLA DE SIERO"/>
    <s v="SIERO"/>
    <s v="ALCALDE PARRONDO"/>
    <n v="13"/>
    <s v="BJ"/>
    <s v="BAJO"/>
    <n v="15176001"/>
    <n v="6"/>
    <s v="C400031"/>
    <n v="1"/>
    <s v="TRAFO CT EDIFICIO PLAZA"/>
    <n v="1"/>
    <s v="CT EDIFICIO PLAZA"/>
    <s v="ZIV0004410547"/>
    <s v="PRINCIPAL"/>
    <x v="26"/>
  </r>
  <r>
    <s v="ZIV0044842603"/>
    <s v="T0PR0P0ZM3"/>
    <s v="VK16M"/>
    <s v="V2203_Z_OC          "/>
    <s v="ES0026000010149134HD0F"/>
    <s v="ZIV"/>
    <n v="5"/>
    <n v="3.3"/>
    <m/>
    <m/>
    <s v="M"/>
    <s v="POLA DE SIERO"/>
    <s v="SIERO"/>
    <s v="HERMANOS FELGUEROSO"/>
    <n v="5"/>
    <n v="2"/>
    <s v="2º, D"/>
    <n v="37890271"/>
    <n v="1"/>
    <s v="C004782"/>
    <n v="1"/>
    <s v="TRAFO CT SAN ANTONIO"/>
    <n v="1"/>
    <s v="CT SAN ANTONIO"/>
    <s v="ZIV0004410556"/>
    <s v="PRINCIPAL"/>
    <x v="28"/>
  </r>
  <r>
    <s v="ZIV0044842540"/>
    <s v="T0PR0P0ZM3"/>
    <s v="VK16M"/>
    <s v="V2203_Z_OC          "/>
    <s v="ES0026000010075125CZ0F"/>
    <s v="ZIV"/>
    <n v="5"/>
    <n v="4.4000000000000004"/>
    <m/>
    <m/>
    <s v="M"/>
    <s v="POLA DE SIERO"/>
    <s v="SIERO"/>
    <s v="HERMANOS FELGUEROSO"/>
    <n v="5"/>
    <n v="2"/>
    <s v="2º, A"/>
    <n v="37890271"/>
    <n v="1"/>
    <s v="C004782"/>
    <n v="1"/>
    <s v="TRAFO CT SAN ANTONIO"/>
    <n v="1"/>
    <s v="CT SAN ANTONIO"/>
    <s v="ZIV0004410556"/>
    <s v="PRINCIPAL"/>
    <x v="28"/>
  </r>
  <r>
    <s v="ZIV0044842596"/>
    <s v="T0PR0P0ZM3"/>
    <s v="VK16M"/>
    <s v="V2203_Z_OC          "/>
    <s v="ES0026000010079333LJ0F"/>
    <s v="ZIV"/>
    <n v="5"/>
    <n v="3.3"/>
    <m/>
    <m/>
    <s v="M"/>
    <s v="POLA DE SIERO"/>
    <s v="SIERO"/>
    <s v="HERMANOS FELGUEROSO"/>
    <n v="5"/>
    <n v="3"/>
    <s v="3º, C"/>
    <n v="37890271"/>
    <n v="1"/>
    <s v="C004782"/>
    <n v="1"/>
    <s v="TRAFO CT SAN ANTONIO"/>
    <n v="1"/>
    <s v="CT SAN ANTONIO"/>
    <s v="ZIV0004410556"/>
    <s v="PRINCIPAL"/>
    <x v="28"/>
  </r>
  <r>
    <s v="ZIV0045431468"/>
    <s v="T0PR0P0ZT3"/>
    <s v="VK09M"/>
    <s v="V2203_Z_NO          "/>
    <s v="ES0026000010094322GY0F"/>
    <s v="ZIV"/>
    <n v="5"/>
    <n v="10.39"/>
    <m/>
    <m/>
    <s v="U"/>
    <s v="POLA DE SIERO"/>
    <s v="SIERO"/>
    <s v="HERMANOS FELGUEROSO"/>
    <n v="5"/>
    <s v="BJ"/>
    <s v="BAJO, 1"/>
    <n v="37890271"/>
    <n v="1"/>
    <s v="C004782"/>
    <n v="1"/>
    <s v="TRAFO CT SAN ANTONIO"/>
    <n v="1"/>
    <s v="CT SAN ANTONIO"/>
    <s v="ZIV0004410556"/>
    <s v="PRINCIPAL"/>
    <x v="28"/>
  </r>
  <r>
    <s v="ZIV0044842543"/>
    <s v="T0PR0P0ZM3"/>
    <s v="VK16M"/>
    <s v="V2203_Z_OC          "/>
    <s v="ES0026000010063043RF0F"/>
    <s v="ZIV"/>
    <n v="5"/>
    <n v="3.45"/>
    <m/>
    <m/>
    <s v="M"/>
    <s v="POLA DE SIERO"/>
    <s v="SIERO"/>
    <s v="HERMANOS FELGUEROSO"/>
    <n v="5"/>
    <n v="3"/>
    <s v="3º, D"/>
    <n v="37890271"/>
    <n v="1"/>
    <s v="C004782"/>
    <n v="1"/>
    <s v="TRAFO CT SAN ANTONIO"/>
    <n v="1"/>
    <s v="CT SAN ANTONIO"/>
    <s v="ZIV0004410556"/>
    <s v="PRINCIPAL"/>
    <x v="28"/>
  </r>
  <r>
    <s v="ZIV0044842598"/>
    <s v="T0PR0P0ZM3"/>
    <s v="VK16M"/>
    <s v="V2203_Z_OC          "/>
    <s v="ES0026000010097571FN0F"/>
    <s v="ZIV"/>
    <n v="5"/>
    <n v="4.5999999999999996"/>
    <m/>
    <m/>
    <s v="M"/>
    <s v="POLA DE SIERO"/>
    <s v="SIERO"/>
    <s v="HERMANOS FELGUEROSO"/>
    <n v="5"/>
    <n v="1"/>
    <s v="1º, C"/>
    <n v="37890271"/>
    <n v="1"/>
    <s v="C004782"/>
    <n v="1"/>
    <s v="TRAFO CT SAN ANTONIO"/>
    <n v="1"/>
    <s v="CT SAN ANTONIO"/>
    <s v="ZIV0004410556"/>
    <s v="PRINCIPAL"/>
    <x v="28"/>
  </r>
  <r>
    <s v="ZIV0044842601"/>
    <s v="T0PR0P0ZM3"/>
    <s v="VK16M"/>
    <s v="V2203_Z_OC          "/>
    <s v="ES0026000010075951XN0F"/>
    <s v="ZIV"/>
    <n v="5"/>
    <n v="4.4000000000000004"/>
    <m/>
    <m/>
    <s v="M"/>
    <s v="POLA DE SIERO"/>
    <s v="SIERO"/>
    <s v="HERMANOS FELGUEROSO"/>
    <n v="5"/>
    <n v="3"/>
    <s v="3º, B"/>
    <n v="37890271"/>
    <n v="1"/>
    <s v="C004782"/>
    <n v="1"/>
    <s v="TRAFO CT SAN ANTONIO"/>
    <n v="1"/>
    <s v="CT SAN ANTONIO"/>
    <s v="ZIV0004410556"/>
    <s v="PRINCIPAL"/>
    <x v="28"/>
  </r>
  <r>
    <s v="ZIV0044842599"/>
    <s v="T0PR0P0ZM3"/>
    <s v="VK16M"/>
    <s v="V2203_Z_OC          "/>
    <s v="ES0026000010067671HN0F"/>
    <s v="ZIV"/>
    <n v="5"/>
    <n v="4.4000000000000004"/>
    <m/>
    <m/>
    <s v="M"/>
    <s v="POLA DE SIERO"/>
    <s v="SIERO"/>
    <s v="HERMANOS FELGUEROSO"/>
    <n v="5"/>
    <n v="2"/>
    <s v="2º, C"/>
    <n v="37890271"/>
    <n v="1"/>
    <s v="C004782"/>
    <n v="1"/>
    <s v="TRAFO CT SAN ANTONIO"/>
    <n v="1"/>
    <s v="CT SAN ANTONIO"/>
    <s v="ZIV0004410556"/>
    <s v="PRINCIPAL"/>
    <x v="28"/>
  </r>
  <r>
    <s v="ZIV0044842535"/>
    <s v="T0PR0P0ZM3"/>
    <s v="VK16M"/>
    <s v="V2203_Z_OC          "/>
    <s v="ES0026000010072308JA0F"/>
    <s v="ZIV"/>
    <n v="5"/>
    <n v="4.5999999999999996"/>
    <m/>
    <m/>
    <s v="M"/>
    <s v="POLA DE SIERO"/>
    <s v="SIERO"/>
    <s v="HERMANOS FELGUEROSO"/>
    <n v="5"/>
    <n v="2"/>
    <s v="2º, E"/>
    <n v="37890271"/>
    <n v="1"/>
    <s v="C004782"/>
    <n v="1"/>
    <s v="TRAFO CT SAN ANTONIO"/>
    <n v="1"/>
    <s v="CT SAN ANTONIO"/>
    <s v="ZIV0004410556"/>
    <s v="PRINCIPAL"/>
    <x v="28"/>
  </r>
  <r>
    <s v="ZIV0044842597"/>
    <s v="T0PR0P0ZM3"/>
    <s v="VK16M"/>
    <s v="V2203_Z_OC          "/>
    <s v="ES0026000010069194SV0F"/>
    <s v="ZIV"/>
    <n v="5"/>
    <n v="2.2999999999999998"/>
    <m/>
    <m/>
    <s v="M"/>
    <s v="POLA DE SIERO"/>
    <s v="SIERO"/>
    <s v="HERMANOS FELGUEROSO"/>
    <n v="5"/>
    <n v="1"/>
    <s v="1º, F"/>
    <n v="37890271"/>
    <n v="1"/>
    <s v="C004782"/>
    <n v="1"/>
    <s v="TRAFO CT SAN ANTONIO"/>
    <n v="1"/>
    <s v="CT SAN ANTONIO"/>
    <s v="ZIV0004410556"/>
    <s v="PRINCIPAL"/>
    <x v="28"/>
  </r>
  <r>
    <s v="ZIV0044842538"/>
    <s v="T0PR0P0ZM3"/>
    <s v="VK16M"/>
    <s v="V2203_Z_OC          "/>
    <s v="ES0026000010075583VN0F"/>
    <s v="ZIV"/>
    <n v="5"/>
    <n v="4.4000000000000004"/>
    <m/>
    <m/>
    <s v="M"/>
    <s v="POLA DE SIERO"/>
    <s v="SIERO"/>
    <s v="HERMANOS FELGUEROSO"/>
    <n v="5"/>
    <n v="3"/>
    <s v="3º, F"/>
    <n v="37890271"/>
    <n v="1"/>
    <s v="C004782"/>
    <n v="1"/>
    <s v="TRAFO CT SAN ANTONIO"/>
    <n v="1"/>
    <s v="CT SAN ANTONIO"/>
    <s v="ZIV0004410556"/>
    <s v="PRINCIPAL"/>
    <x v="28"/>
  </r>
  <r>
    <s v="ZIV0044842539"/>
    <s v="T0PR0P0ZM3"/>
    <s v="VK16M"/>
    <s v="V2203_Z_OC          "/>
    <s v="ES0026000010083465SM0F"/>
    <s v="ZIV"/>
    <n v="5"/>
    <n v="3.3"/>
    <m/>
    <m/>
    <s v="M"/>
    <s v="POLA DE SIERO"/>
    <s v="SIERO"/>
    <s v="HERMANOS FELGUEROSO"/>
    <n v="5"/>
    <n v="4"/>
    <s v="4º, B"/>
    <n v="37890271"/>
    <n v="1"/>
    <s v="C004782"/>
    <n v="1"/>
    <s v="TRAFO CT SAN ANTONIO"/>
    <n v="1"/>
    <s v="CT SAN ANTONIO"/>
    <s v="ZIV0004410556"/>
    <s v="PRINCIPAL"/>
    <x v="28"/>
  </r>
  <r>
    <s v="ZIV0044842544"/>
    <s v="T0PR0P0ZM3"/>
    <s v="VK16M"/>
    <s v="V2203_Z_OC          "/>
    <s v="ES0026000010080530WZ0F"/>
    <s v="ZIV"/>
    <n v="5"/>
    <n v="4.4000000000000004"/>
    <m/>
    <m/>
    <s v="M"/>
    <s v="POLA DE SIERO"/>
    <s v="SIERO"/>
    <s v="HERMANOS FELGUEROSO"/>
    <n v="5"/>
    <n v="3"/>
    <s v="3º, E"/>
    <n v="37890271"/>
    <n v="1"/>
    <s v="C004782"/>
    <n v="1"/>
    <s v="TRAFO CT SAN ANTONIO"/>
    <n v="1"/>
    <s v="CT SAN ANTONIO"/>
    <s v="ZIV0004410556"/>
    <s v="PRINCIPAL"/>
    <x v="28"/>
  </r>
  <r>
    <s v="ZIV0044842602"/>
    <s v="T0PR0P0ZM3"/>
    <s v="VK16M"/>
    <s v="V2203_Z_OC          "/>
    <s v="ES0026000010080489TL0F"/>
    <s v="ZIV"/>
    <n v="5"/>
    <n v="4.4000000000000004"/>
    <m/>
    <m/>
    <s v="M"/>
    <s v="POLA DE SIERO"/>
    <s v="SIERO"/>
    <s v="HERMANOS FELGUEROSO"/>
    <n v="5"/>
    <n v="4"/>
    <s v="4º, D"/>
    <n v="37890271"/>
    <n v="1"/>
    <s v="C004782"/>
    <n v="1"/>
    <s v="TRAFO CT SAN ANTONIO"/>
    <n v="1"/>
    <s v="CT SAN ANTONIO"/>
    <s v="ZIV0004410556"/>
    <s v="PRINCIPAL"/>
    <x v="28"/>
  </r>
  <r>
    <s v="ZIV0044842600"/>
    <s v="T0PR0P0ZM3"/>
    <s v="VK16M"/>
    <s v="V2203_Z_OC          "/>
    <s v="ES0026000010084388DP0F"/>
    <s v="ZIV"/>
    <n v="5"/>
    <n v="4.4000000000000004"/>
    <m/>
    <m/>
    <s v="M"/>
    <s v="POLA DE SIERO"/>
    <s v="SIERO"/>
    <s v="HERMANOS FELGUEROSO"/>
    <n v="5"/>
    <n v="4"/>
    <s v="4º, C"/>
    <n v="37890271"/>
    <n v="1"/>
    <s v="C004782"/>
    <n v="1"/>
    <s v="TRAFO CT SAN ANTONIO"/>
    <n v="1"/>
    <s v="CT SAN ANTONIO"/>
    <s v="ZIV0004410556"/>
    <s v="PRINCIPAL"/>
    <x v="28"/>
  </r>
  <r>
    <s v="ZIV0044842537"/>
    <s v="T0PR0P0ZM3"/>
    <s v="VK16M"/>
    <s v="V2203_Z_OC          "/>
    <s v="ES0026000010083671RG0F"/>
    <s v="ZIV"/>
    <n v="5"/>
    <n v="4.5999999999999996"/>
    <m/>
    <m/>
    <s v="M"/>
    <s v="POLA DE SIERO"/>
    <s v="SIERO"/>
    <s v="HERMANOS FELGUEROSO"/>
    <n v="5"/>
    <n v="1"/>
    <s v="1º, D"/>
    <n v="37890271"/>
    <n v="1"/>
    <s v="C004782"/>
    <n v="1"/>
    <s v="TRAFO CT SAN ANTONIO"/>
    <n v="1"/>
    <s v="CT SAN ANTONIO"/>
    <s v="ZIV0004410556"/>
    <s v="PRINCIPAL"/>
    <x v="28"/>
  </r>
  <r>
    <s v="ZIV0044842541"/>
    <s v="T0PR0P0ZM3"/>
    <s v="VK16M"/>
    <s v="V2203_Z_OC          "/>
    <s v="ES0026000010063140MN0F"/>
    <s v="ZIV"/>
    <n v="5"/>
    <n v="4.4000000000000004"/>
    <m/>
    <m/>
    <s v="M"/>
    <s v="POLA DE SIERO"/>
    <s v="SIERO"/>
    <s v="HERMANOS FELGUEROSO"/>
    <n v="5"/>
    <n v="4"/>
    <s v="4º, A"/>
    <n v="37890271"/>
    <n v="1"/>
    <s v="C004782"/>
    <n v="1"/>
    <s v="TRAFO CT SAN ANTONIO"/>
    <n v="1"/>
    <s v="CT SAN ANTONIO"/>
    <s v="ZIV0004410556"/>
    <s v="PRINCIPAL"/>
    <x v="28"/>
  </r>
  <r>
    <s v="ZIV0044842604"/>
    <s v="T0PR0P0ZM3"/>
    <s v="VK16M"/>
    <s v="V2203_Z_OC          "/>
    <s v="ES0026000010066459BL0F"/>
    <s v="ZIV"/>
    <n v="5"/>
    <n v="4.5999999999999996"/>
    <m/>
    <m/>
    <s v="M"/>
    <s v="POLA DE SIERO"/>
    <s v="SIERO"/>
    <s v="HERMANOS FELGUEROSO"/>
    <n v="5"/>
    <n v="3"/>
    <s v="3º, A"/>
    <n v="37890271"/>
    <n v="1"/>
    <s v="C004782"/>
    <n v="1"/>
    <s v="TRAFO CT SAN ANTONIO"/>
    <n v="1"/>
    <s v="CT SAN ANTONIO"/>
    <s v="ZIV0004410556"/>
    <s v="PRINCIPAL"/>
    <x v="28"/>
  </r>
  <r>
    <s v="ZIV0044842536"/>
    <s v="T0PR0P0ZM3"/>
    <s v="VK16M"/>
    <s v="V2203_Z_OC          "/>
    <s v="ES0026000010063202PM0F"/>
    <s v="ZIV"/>
    <n v="5"/>
    <n v="4.5999999999999996"/>
    <m/>
    <m/>
    <s v="M"/>
    <s v="POLA DE SIERO"/>
    <s v="SIERO"/>
    <s v="HERMANOS FELGUEROSO"/>
    <n v="5"/>
    <n v="1"/>
    <s v="1º, AB"/>
    <n v="37890271"/>
    <n v="1"/>
    <s v="C004782"/>
    <n v="1"/>
    <s v="TRAFO CT SAN ANTONIO"/>
    <n v="1"/>
    <s v="CT SAN ANTONIO"/>
    <s v="ZIV0004410556"/>
    <s v="PRINCIPAL"/>
    <x v="28"/>
  </r>
  <r>
    <s v="ZIV0045431463"/>
    <s v="T0PR0P0ZT3"/>
    <s v="VK09M"/>
    <s v="V2203_Z_NO          "/>
    <s v="ES0026000010064051EA0F"/>
    <s v="ZIV"/>
    <n v="5"/>
    <n v="13.2"/>
    <m/>
    <m/>
    <s v="U"/>
    <s v="POLA DE SIERO"/>
    <s v="SIERO"/>
    <s v="HERMANOS FELGUEROSO"/>
    <n v="5"/>
    <m/>
    <s v="GARAJE"/>
    <n v="37890271"/>
    <n v="1"/>
    <s v="C004782"/>
    <n v="1"/>
    <s v="TRAFO CT SAN ANTONIO"/>
    <n v="1"/>
    <s v="CT SAN ANTONIO"/>
    <s v="ZIV0004410556"/>
    <s v="PRINCIPAL"/>
    <x v="28"/>
  </r>
  <r>
    <s v="ZIV0042302658"/>
    <s v="T0PR0P0ZT3"/>
    <s v="VK09M"/>
    <s v="V2203_Z_NO          "/>
    <s v="ES0026000010064044KL0F"/>
    <s v="ZIV"/>
    <n v="5"/>
    <n v="9.9"/>
    <m/>
    <m/>
    <s v="U"/>
    <s v="POLA DE SIERO"/>
    <s v="SIERO"/>
    <s v="HERMANOS FELGUEROSO"/>
    <n v="5"/>
    <m/>
    <s v="ASCEN Y ESCA"/>
    <n v="37890271"/>
    <n v="1"/>
    <s v="C004782"/>
    <n v="1"/>
    <s v="TRAFO CT SAN ANTONIO"/>
    <n v="1"/>
    <s v="CT SAN ANTONIO"/>
    <s v="ZIV0004410556"/>
    <s v="PRINCIPAL"/>
    <x v="28"/>
  </r>
  <r>
    <s v="ZIV0044842595"/>
    <s v="T0PR0P0ZM3"/>
    <s v="VK16M"/>
    <s v="V2203_Z_OC          "/>
    <s v="ES0026000010063128MT0F"/>
    <s v="ZIV"/>
    <n v="5"/>
    <n v="4.5999999999999996"/>
    <m/>
    <m/>
    <s v="M"/>
    <s v="POLA DE SIERO"/>
    <s v="SIERO"/>
    <s v="HERMANOS FELGUEROSO"/>
    <n v="5"/>
    <n v="1"/>
    <s v="1º, E"/>
    <n v="37890271"/>
    <n v="1"/>
    <s v="C004782"/>
    <n v="1"/>
    <s v="TRAFO CT SAN ANTONIO"/>
    <n v="1"/>
    <s v="CT SAN ANTONIO"/>
    <s v="ZIV0004410556"/>
    <s v="PRINCIPAL"/>
    <x v="28"/>
  </r>
  <r>
    <s v="ZIV0044842542"/>
    <s v="T0PR0P0ZM3"/>
    <s v="VK16M"/>
    <s v="V2203_Z_OC          "/>
    <s v="ES0026000010064246FZ0F"/>
    <s v="ZIV"/>
    <n v="5"/>
    <n v="4.4000000000000004"/>
    <m/>
    <m/>
    <s v="M"/>
    <s v="POLA DE SIERO"/>
    <s v="SIERO"/>
    <s v="HERMANOS FELGUEROSO"/>
    <n v="5"/>
    <n v="2"/>
    <s v="2º, B"/>
    <n v="37890271"/>
    <n v="1"/>
    <s v="C004782"/>
    <n v="1"/>
    <s v="TRAFO CT SAN ANTONIO"/>
    <n v="1"/>
    <s v="CT SAN ANTONIO"/>
    <s v="ZIV0004410556"/>
    <s v="PRINCIPAL"/>
    <x v="28"/>
  </r>
  <r>
    <s v="ZIV0040359748"/>
    <s v="T0PR0P0ZM3"/>
    <s v="VK16M"/>
    <s v="V2203_Z_NT          "/>
    <s v="ES0026000010044017WW0F"/>
    <s v="ZIV"/>
    <n v="5"/>
    <n v="5.5"/>
    <m/>
    <m/>
    <s v="M"/>
    <s v="POLA DE SIERO"/>
    <s v="SIERO"/>
    <s v="EL PONTON"/>
    <n v="16"/>
    <m/>
    <m/>
    <n v="100050026"/>
    <n v="3"/>
    <s v="C005682"/>
    <n v="1"/>
    <s v="TRAFO CT EDIFICIO FUENTES"/>
    <n v="1"/>
    <s v="CT EDIFICIO FUENTES"/>
    <s v="ZIV0004338064"/>
    <s v="PRINCIPAL"/>
    <x v="24"/>
  </r>
  <r>
    <s v="ZIV0034810542"/>
    <s v="T0PR0P0ZM1"/>
    <s v="V0047"/>
    <s v="1.0.0.39_Z_LW       "/>
    <s v="ES0026000000140976HW0F"/>
    <s v="ZIV"/>
    <n v="5"/>
    <n v="3.45"/>
    <m/>
    <m/>
    <s v="M"/>
    <s v="POLA DE SIERO"/>
    <s v="SIERO"/>
    <s v="EL CARMEN"/>
    <n v="1"/>
    <n v="3"/>
    <s v="3º, IZDA."/>
    <n v="4278901"/>
    <n v="8"/>
    <s v="C001633"/>
    <n v="1"/>
    <s v="TRAFO CT LA ISLA"/>
    <n v="1"/>
    <s v="CT LA ISLA"/>
    <s v="ZIV0004410544"/>
    <s v="PRINCIPAL"/>
    <x v="11"/>
  </r>
  <r>
    <s v="ZIV0046972295"/>
    <s v="T0PR0P0ZM3"/>
    <s v="VK16M"/>
    <s v="V2205_Z_OC          "/>
    <s v="ES0026000000140975HR0F"/>
    <s v="ZIV"/>
    <n v="5"/>
    <n v="4.4000000000000004"/>
    <m/>
    <m/>
    <s v="M"/>
    <s v="POLA DE SIERO"/>
    <s v="SIERO"/>
    <s v="EL CARMEN"/>
    <n v="1"/>
    <n v="3"/>
    <s v="3º, DCHA."/>
    <n v="4278901"/>
    <n v="8"/>
    <s v="C001633"/>
    <n v="1"/>
    <s v="TRAFO CT LA ISLA"/>
    <n v="1"/>
    <s v="CT LA ISLA"/>
    <s v="ZIV0004410544"/>
    <s v="PRINCIPAL"/>
    <x v="11"/>
  </r>
  <r>
    <s v="ZIV0034810543"/>
    <s v="T0PR0P0ZM1"/>
    <s v="V0047"/>
    <s v="1.0.0.39_Z_LW       "/>
    <s v="ES0026000000140974HT0F"/>
    <s v="ZIV"/>
    <n v="5"/>
    <n v="3.3"/>
    <m/>
    <m/>
    <s v="M"/>
    <s v="POLA DE SIERO"/>
    <s v="SIERO"/>
    <s v="EL CARMEN"/>
    <n v="1"/>
    <n v="2"/>
    <s v="2º, IZDA."/>
    <n v="4278901"/>
    <n v="8"/>
    <s v="C001633"/>
    <n v="1"/>
    <s v="TRAFO CT LA ISLA"/>
    <n v="1"/>
    <s v="CT LA ISLA"/>
    <s v="ZIV0004410544"/>
    <s v="PRINCIPAL"/>
    <x v="11"/>
  </r>
  <r>
    <s v="ZIV0034810544"/>
    <s v="T0PR0P0ZM1"/>
    <s v="V0047"/>
    <s v="1.0.0.39_Z_LW       "/>
    <s v="ES0026000000140973VE0F"/>
    <s v="ZIV"/>
    <n v="5"/>
    <n v="4.5999999999999996"/>
    <m/>
    <m/>
    <s v="M"/>
    <s v="POLA DE SIERO"/>
    <s v="SIERO"/>
    <s v="EL CARMEN"/>
    <n v="1"/>
    <n v="2"/>
    <s v="2º, DCHA."/>
    <n v="4278901"/>
    <n v="8"/>
    <s v="C001633"/>
    <n v="1"/>
    <s v="TRAFO CT LA ISLA"/>
    <n v="1"/>
    <s v="CT LA ISLA"/>
    <s v="ZIV0004410544"/>
    <s v="PRINCIPAL"/>
    <x v="11"/>
  </r>
  <r>
    <s v="ZIV0034810538"/>
    <s v="T0PR0P0ZM1"/>
    <s v="V0047"/>
    <s v="1.0.0.39_Z_LW       "/>
    <s v="ES0026000000140972VK0F"/>
    <s v="ZIV"/>
    <n v="5"/>
    <n v="3.45"/>
    <m/>
    <m/>
    <s v="M"/>
    <s v="POLA DE SIERO"/>
    <s v="SIERO"/>
    <s v="EL CARMEN"/>
    <n v="1"/>
    <n v="1"/>
    <s v="1º, IZDA."/>
    <n v="4278901"/>
    <n v="8"/>
    <s v="C001633"/>
    <n v="1"/>
    <s v="TRAFO CT LA ISLA"/>
    <n v="1"/>
    <s v="CT LA ISLA"/>
    <s v="ZIV0004410544"/>
    <s v="PRINCIPAL"/>
    <x v="11"/>
  </r>
  <r>
    <s v="ZIV0034810540"/>
    <s v="T0PR0P0ZM1"/>
    <s v="V0047"/>
    <s v="1.0.0.39_Z_LW       "/>
    <s v="ES0026000000140970VL0F"/>
    <s v="ZIV"/>
    <n v="5"/>
    <n v="1.5"/>
    <m/>
    <m/>
    <s v="M"/>
    <s v="POLA DE SIERO"/>
    <s v="SIERO"/>
    <s v="EL CARMEN"/>
    <n v="1"/>
    <s v="BJ"/>
    <s v="BAJO, IZDA."/>
    <n v="4278901"/>
    <n v="8"/>
    <s v="C001633"/>
    <n v="1"/>
    <s v="TRAFO CT LA ISLA"/>
    <n v="1"/>
    <s v="CT LA ISLA"/>
    <s v="ZIV0004410544"/>
    <s v="PRINCIPAL"/>
    <x v="11"/>
  </r>
  <r>
    <s v="SAG0125360028"/>
    <s v="T0PR0PSAM3"/>
    <s v="V0346"/>
    <s v="06.35.00.20_I_BT    "/>
    <s v="ES0026000000140969VH0F"/>
    <s v="SAGEMCOM"/>
    <n v="5"/>
    <n v="3.45"/>
    <m/>
    <m/>
    <s v="M"/>
    <s v="POLA DE SIERO"/>
    <s v="SIERO"/>
    <s v="EL CARMEN"/>
    <n v="1"/>
    <s v="BJ"/>
    <s v="BAJO, DCHA."/>
    <n v="4278901"/>
    <n v="8"/>
    <s v="C001633"/>
    <n v="1"/>
    <s v="TRAFO CT LA ISLA"/>
    <n v="1"/>
    <s v="CT LA ISLA"/>
    <s v="ZIV0004410544"/>
    <s v="PRINCIPAL"/>
    <x v="11"/>
  </r>
  <r>
    <s v="ZIV0034810546"/>
    <s v="T0PR0P0ZM1"/>
    <s v="V0047"/>
    <s v="1.0.0.39_Z_LW       "/>
    <s v="ES0026000000140968VV0F"/>
    <s v="ZIV"/>
    <n v="5"/>
    <n v="1.1000000000000001"/>
    <m/>
    <m/>
    <s v="M"/>
    <s v="POLA DE SIERO"/>
    <s v="SIERO"/>
    <s v="EL CARMEN"/>
    <n v="1"/>
    <s v="BJ"/>
    <s v="BAJO"/>
    <n v="4278901"/>
    <n v="8"/>
    <s v="C001633"/>
    <n v="1"/>
    <s v="TRAFO CT LA ISLA"/>
    <n v="1"/>
    <s v="CT LA ISLA"/>
    <s v="ZIV0004410544"/>
    <s v="PRINCIPAL"/>
    <x v="11"/>
  </r>
  <r>
    <s v="ZIV0044842567"/>
    <s v="T0PR0P0ZM3"/>
    <s v="VK16M"/>
    <s v="V2203_Z_OC          "/>
    <s v="ES0026000000138817QM0F"/>
    <s v="ZIV"/>
    <n v="5"/>
    <n v="3.45"/>
    <m/>
    <m/>
    <s v="M"/>
    <s v="POLA DE SIERO"/>
    <s v="SIERO"/>
    <s v="EL REBOLLAR"/>
    <n v="48"/>
    <s v="BJ"/>
    <s v="BAJO"/>
    <n v="4279501"/>
    <n v="5"/>
    <s v="C400347"/>
    <n v="1"/>
    <s v="TRAFO CT LA RIENDA"/>
    <n v="1"/>
    <s v="CT LA RIENDA"/>
    <s v="ZIV0004410539"/>
    <s v="PRINCIPAL"/>
    <x v="27"/>
  </r>
  <r>
    <s v="ZIV0044842565"/>
    <s v="T0PR0P0ZM3"/>
    <s v="VK16M"/>
    <s v="V2203_Z_OC          "/>
    <s v="ES0026000000138818QY0F"/>
    <s v="ZIV"/>
    <n v="5"/>
    <n v="4.5999999999999996"/>
    <m/>
    <m/>
    <s v="M"/>
    <s v="POLA DE SIERO"/>
    <s v="SIERO"/>
    <s v="EL REBOLLAR"/>
    <n v="50"/>
    <s v="BJ"/>
    <s v="BAJO"/>
    <n v="4279601"/>
    <n v="5"/>
    <s v="C400347"/>
    <n v="1"/>
    <s v="TRAFO CT LA RIENDA"/>
    <n v="1"/>
    <s v="CT LA RIENDA"/>
    <s v="ZIV0004410539"/>
    <s v="PRINCIPAL"/>
    <x v="27"/>
  </r>
  <r>
    <s v="ZIV0045774943"/>
    <s v="T0PR0P0ZM3"/>
    <s v="VK16M"/>
    <s v="V2203_Z_OC          "/>
    <s v="ES0026000000434667EY0F"/>
    <s v="ZIV"/>
    <n v="5"/>
    <n v="3.3"/>
    <m/>
    <m/>
    <s v="M"/>
    <s v="POLA DE SIERO"/>
    <s v="SIERO"/>
    <s v="ENRIQUE II"/>
    <n v="3"/>
    <n v="2"/>
    <s v="2º, IZDA."/>
    <n v="4280501"/>
    <n v="8"/>
    <s v="C000627"/>
    <n v="1"/>
    <s v="TRAFO CT PLAZA ARGÜELLES"/>
    <n v="1"/>
    <s v="CT PLAZA ARGÜELLES"/>
    <s v="ZIV0004410549"/>
    <s v="PRINCIPAL"/>
    <x v="8"/>
  </r>
  <r>
    <s v="ZIV0044831811"/>
    <s v="T0PR0P0ZM3"/>
    <s v="VK16M"/>
    <s v="V2203_Z_OC          "/>
    <s v="ES0026000000140578TH0F"/>
    <s v="ZIV"/>
    <n v="5"/>
    <n v="3.45"/>
    <m/>
    <m/>
    <s v="M"/>
    <s v="POLA DE SIERO"/>
    <s v="SIERO"/>
    <s v="ENRIQUE II"/>
    <n v="3"/>
    <n v="3"/>
    <s v="3º, IZDA."/>
    <n v="4280501"/>
    <n v="8"/>
    <s v="C000627"/>
    <n v="1"/>
    <s v="TRAFO CT PLAZA ARGÜELLES"/>
    <n v="1"/>
    <s v="CT PLAZA ARGÜELLES"/>
    <s v="ZIV0004410549"/>
    <s v="PRINCIPAL"/>
    <x v="8"/>
  </r>
  <r>
    <s v="ZIV0046934433"/>
    <s v="T0PR0P0ZM3"/>
    <s v="VK16M"/>
    <s v="V2203_Z_OC          "/>
    <s v="ES0026000000140577TV0F"/>
    <s v="ZIV"/>
    <n v="5"/>
    <n v="3.45"/>
    <m/>
    <m/>
    <s v="M"/>
    <s v="POLA DE SIERO"/>
    <s v="SIERO"/>
    <s v="ENRIQUE II"/>
    <n v="3"/>
    <n v="3"/>
    <s v="3º, DCHA."/>
    <n v="4280501"/>
    <n v="8"/>
    <s v="C000627"/>
    <n v="1"/>
    <s v="TRAFO CT PLAZA ARGÜELLES"/>
    <n v="1"/>
    <s v="CT PLAZA ARGÜELLES"/>
    <s v="ZIV0004410549"/>
    <s v="PRINCIPAL"/>
    <x v="8"/>
  </r>
  <r>
    <s v="ZIV0045774949"/>
    <s v="T0PR0P0ZM3"/>
    <s v="VK16M"/>
    <s v="V2203_Z_OC          "/>
    <s v="ES0026000000140576TQ0F"/>
    <s v="ZIV"/>
    <n v="5"/>
    <n v="4.4000000000000004"/>
    <m/>
    <m/>
    <s v="M"/>
    <s v="POLA DE SIERO"/>
    <s v="SIERO"/>
    <s v="ENRIQUE II"/>
    <n v="3"/>
    <n v="2"/>
    <s v="2º, DCHA."/>
    <n v="4280501"/>
    <n v="8"/>
    <s v="C000627"/>
    <n v="1"/>
    <s v="TRAFO CT PLAZA ARGÜELLES"/>
    <n v="1"/>
    <s v="CT PLAZA ARGÜELLES"/>
    <s v="ZIV0004410549"/>
    <s v="PRINCIPAL"/>
    <x v="8"/>
  </r>
  <r>
    <s v="ZIV0040359566"/>
    <s v="T0PR0P0ZM3"/>
    <s v="VK16M"/>
    <s v="V2203_Z_NT          "/>
    <s v="ES0026000000140575TS0F"/>
    <s v="ZIV"/>
    <n v="5"/>
    <n v="3.45"/>
    <m/>
    <m/>
    <s v="M"/>
    <s v="POLA DE SIERO"/>
    <s v="SIERO"/>
    <s v="ENRIQUE II"/>
    <n v="3"/>
    <n v="1"/>
    <s v="1º, DCHA."/>
    <n v="4280501"/>
    <n v="8"/>
    <s v="C000627"/>
    <n v="1"/>
    <s v="TRAFO CT PLAZA ARGÜELLES"/>
    <n v="1"/>
    <s v="CT PLAZA ARGÜELLES"/>
    <s v="ZIV0004410549"/>
    <s v="PRINCIPAL"/>
    <x v="8"/>
  </r>
  <r>
    <s v="ZIV0045774880"/>
    <s v="T0PR0P0ZM3"/>
    <s v="VK16M"/>
    <s v="V2203_Z_OC          "/>
    <s v="ES0026000000140574TZ0F"/>
    <s v="ZIV"/>
    <n v="5"/>
    <n v="2.2000000000000002"/>
    <m/>
    <m/>
    <s v="M"/>
    <s v="POLA DE SIERO"/>
    <s v="SIERO"/>
    <s v="ENRIQUE II"/>
    <n v="3"/>
    <s v="BJ"/>
    <s v="BAJO, B"/>
    <n v="4280501"/>
    <n v="8"/>
    <s v="C000627"/>
    <n v="1"/>
    <s v="TRAFO CT PLAZA ARGÜELLES"/>
    <n v="1"/>
    <s v="CT PLAZA ARGÜELLES"/>
    <s v="ZIV0004410549"/>
    <s v="PRINCIPAL"/>
    <x v="8"/>
  </r>
  <r>
    <s v="ZIV0045774944"/>
    <s v="T0PR0P0ZM3"/>
    <s v="VK16M"/>
    <s v="V2203_Z_OC          "/>
    <s v="ES0026000000140573TJ0F"/>
    <s v="ZIV"/>
    <n v="5"/>
    <n v="1.1499999999999999"/>
    <m/>
    <m/>
    <s v="M"/>
    <s v="POLA DE SIERO"/>
    <s v="SIERO"/>
    <s v="ENRIQUE II"/>
    <n v="3"/>
    <s v="BJ"/>
    <s v="BAJO, A"/>
    <n v="4280501"/>
    <n v="8"/>
    <s v="C000627"/>
    <n v="1"/>
    <s v="TRAFO CT PLAZA ARGÜELLES"/>
    <n v="1"/>
    <s v="CT PLAZA ARGÜELLES"/>
    <s v="ZIV0004410549"/>
    <s v="PRINCIPAL"/>
    <x v="8"/>
  </r>
  <r>
    <s v="ZIV0046921785"/>
    <s v="T0PR0P0ZM3"/>
    <s v="VK16M"/>
    <s v="V2203_Z_OC          "/>
    <s v="ES0026000000140827BZ0F"/>
    <s v="ZIV"/>
    <n v="5"/>
    <n v="3.3"/>
    <m/>
    <m/>
    <s v="M"/>
    <s v="POLA DE SIERO"/>
    <s v="SIERO"/>
    <s v="ERIA DEL HOSPITAL"/>
    <n v="17"/>
    <n v="5"/>
    <s v="5º, D"/>
    <n v="4280601"/>
    <n v="1"/>
    <s v="C000626"/>
    <n v="1"/>
    <s v="TRAFO CT EDIFICIO EL MARQUES"/>
    <n v="1"/>
    <s v="CT EDIFICIO EL MARQUES"/>
    <s v="ZIV0004410715"/>
    <s v="PRINCIPAL"/>
    <x v="17"/>
  </r>
  <r>
    <s v="ZIV0046921789"/>
    <s v="T0PR0P0ZM3"/>
    <s v="VK16M"/>
    <s v="V2203_Z_OC          "/>
    <s v="ES0026000000140826BJ0F"/>
    <s v="ZIV"/>
    <n v="5"/>
    <n v="3.3"/>
    <m/>
    <m/>
    <s v="M"/>
    <s v="POLA DE SIERO"/>
    <s v="SIERO"/>
    <s v="ERIA DEL HOSPITAL"/>
    <n v="17"/>
    <n v="5"/>
    <s v="5º, C"/>
    <n v="4280601"/>
    <n v="1"/>
    <s v="C000626"/>
    <n v="1"/>
    <s v="TRAFO CT EDIFICIO EL MARQUES"/>
    <n v="1"/>
    <s v="CT EDIFICIO EL MARQUES"/>
    <s v="ZIV0004410715"/>
    <s v="PRINCIPAL"/>
    <x v="17"/>
  </r>
  <r>
    <s v="ZIV0046921918"/>
    <s v="T0PR0P0ZM3"/>
    <s v="VK16M"/>
    <s v="V2203_Z_OC          "/>
    <s v="ES0026000000140825BN0F"/>
    <s v="ZIV"/>
    <n v="5"/>
    <n v="3.3"/>
    <m/>
    <m/>
    <s v="M"/>
    <s v="POLA DE SIERO"/>
    <s v="SIERO"/>
    <s v="ERIA DEL HOSPITAL"/>
    <n v="17"/>
    <n v="5"/>
    <s v="5º, B"/>
    <n v="4280601"/>
    <n v="1"/>
    <s v="C000626"/>
    <n v="1"/>
    <s v="TRAFO CT EDIFICIO EL MARQUES"/>
    <n v="1"/>
    <s v="CT EDIFICIO EL MARQUES"/>
    <s v="ZIV0004410715"/>
    <s v="PRINCIPAL"/>
    <x v="17"/>
  </r>
  <r>
    <s v="ZIV0046921917"/>
    <s v="T0PR0P0ZM3"/>
    <s v="VK16M"/>
    <s v="V2203_Z_OC          "/>
    <s v="ES0026000000140824BB0F"/>
    <s v="ZIV"/>
    <n v="5"/>
    <n v="4.4000000000000004"/>
    <m/>
    <m/>
    <s v="M"/>
    <s v="POLA DE SIERO"/>
    <s v="SIERO"/>
    <s v="ERIA DEL HOSPITAL"/>
    <n v="17"/>
    <n v="5"/>
    <s v="5º, A"/>
    <n v="4280601"/>
    <n v="1"/>
    <s v="C000626"/>
    <n v="1"/>
    <s v="TRAFO CT EDIFICIO EL MARQUES"/>
    <n v="1"/>
    <s v="CT EDIFICIO EL MARQUES"/>
    <s v="ZIV0004410715"/>
    <s v="PRINCIPAL"/>
    <x v="17"/>
  </r>
  <r>
    <s v="ZIV0046921788"/>
    <s v="T0PR0P0ZM3"/>
    <s v="VK16M"/>
    <s v="V2203_Z_OC          "/>
    <s v="ES0026000000140823BX0F"/>
    <s v="ZIV"/>
    <n v="5"/>
    <n v="3.3"/>
    <m/>
    <m/>
    <s v="M"/>
    <s v="POLA DE SIERO"/>
    <s v="SIERO"/>
    <s v="ERIA DEL HOSPITAL"/>
    <n v="17"/>
    <n v="4"/>
    <s v="4º, D"/>
    <n v="4280601"/>
    <n v="1"/>
    <s v="C000626"/>
    <n v="1"/>
    <s v="TRAFO CT EDIFICIO EL MARQUES"/>
    <n v="1"/>
    <s v="CT EDIFICIO EL MARQUES"/>
    <s v="ZIV0004410715"/>
    <s v="PRINCIPAL"/>
    <x v="17"/>
  </r>
  <r>
    <s v="ZIV0046921784"/>
    <s v="T0PR0P0ZM3"/>
    <s v="VK16M"/>
    <s v="V2203_Z_OC          "/>
    <s v="ES0026000000140822BD0F"/>
    <s v="ZIV"/>
    <n v="5"/>
    <n v="3.45"/>
    <m/>
    <m/>
    <s v="M"/>
    <s v="POLA DE SIERO"/>
    <s v="SIERO"/>
    <s v="ERIA DEL HOSPITAL"/>
    <n v="17"/>
    <n v="4"/>
    <s v="4º, C"/>
    <n v="4280601"/>
    <n v="1"/>
    <s v="C000626"/>
    <n v="1"/>
    <s v="TRAFO CT EDIFICIO EL MARQUES"/>
    <n v="1"/>
    <s v="CT EDIFICIO EL MARQUES"/>
    <s v="ZIV0004410715"/>
    <s v="PRINCIPAL"/>
    <x v="17"/>
  </r>
  <r>
    <s v="ZIV0040327475"/>
    <s v="T0PR0P0ZM3"/>
    <s v="VK16M"/>
    <s v="V2203_Z_NT          "/>
    <s v="ES0026000000140821BP0F"/>
    <s v="ZIV"/>
    <n v="5"/>
    <n v="3.3"/>
    <m/>
    <m/>
    <s v="M"/>
    <s v="POLA DE SIERO"/>
    <s v="SIERO"/>
    <s v="ERIA DEL HOSPITAL"/>
    <n v="17"/>
    <n v="4"/>
    <s v="4º, B"/>
    <n v="4280601"/>
    <n v="1"/>
    <s v="C000626"/>
    <n v="1"/>
    <s v="TRAFO CT EDIFICIO EL MARQUES"/>
    <n v="1"/>
    <s v="CT EDIFICIO EL MARQUES"/>
    <s v="ZIV0004410715"/>
    <s v="PRINCIPAL"/>
    <x v="17"/>
  </r>
  <r>
    <s v="ZIV0046921787"/>
    <s v="T0PR0P0ZM3"/>
    <s v="VK16M"/>
    <s v="V2203_Z_OC          "/>
    <s v="ES0026000000140820BF0F"/>
    <s v="ZIV"/>
    <n v="5"/>
    <n v="2.2000000000000002"/>
    <m/>
    <m/>
    <s v="M"/>
    <s v="POLA DE SIERO"/>
    <s v="SIERO"/>
    <s v="ERIA DEL HOSPITAL"/>
    <n v="17"/>
    <n v="4"/>
    <s v="4º, A"/>
    <n v="4280601"/>
    <n v="1"/>
    <s v="C000626"/>
    <n v="1"/>
    <s v="TRAFO CT EDIFICIO EL MARQUES"/>
    <n v="1"/>
    <s v="CT EDIFICIO EL MARQUES"/>
    <s v="ZIV0004410715"/>
    <s v="PRINCIPAL"/>
    <x v="17"/>
  </r>
  <r>
    <s v="ZIV0046917213"/>
    <s v="T0PR0P0ZM3"/>
    <s v="VK16M"/>
    <s v="V2203_Z_OC          "/>
    <s v="ES0026000000140819BY0F"/>
    <s v="ZIV"/>
    <n v="5"/>
    <n v="3.3"/>
    <m/>
    <m/>
    <s v="M"/>
    <s v="POLA DE SIERO"/>
    <s v="SIERO"/>
    <s v="ERIA DEL HOSPITAL"/>
    <n v="17"/>
    <n v="3"/>
    <s v="3º, D"/>
    <n v="4280601"/>
    <n v="1"/>
    <s v="C000626"/>
    <n v="1"/>
    <s v="TRAFO CT EDIFICIO EL MARQUES"/>
    <n v="1"/>
    <s v="CT EDIFICIO EL MARQUES"/>
    <s v="ZIV0004410715"/>
    <s v="PRINCIPAL"/>
    <x v="17"/>
  </r>
  <r>
    <s v="ZIV0046921921"/>
    <s v="T0PR0P0ZM3"/>
    <s v="VK16M"/>
    <s v="V2203_Z_OC          "/>
    <s v="ES0026000000140818BM0F"/>
    <s v="ZIV"/>
    <n v="5"/>
    <n v="3.3"/>
    <m/>
    <m/>
    <s v="M"/>
    <s v="POLA DE SIERO"/>
    <s v="SIERO"/>
    <s v="ERIA DEL HOSPITAL"/>
    <n v="17"/>
    <n v="3"/>
    <s v="3º, C"/>
    <n v="4280601"/>
    <n v="1"/>
    <s v="C000626"/>
    <n v="1"/>
    <s v="TRAFO CT EDIFICIO EL MARQUES"/>
    <n v="1"/>
    <s v="CT EDIFICIO EL MARQUES"/>
    <s v="ZIV0004410715"/>
    <s v="PRINCIPAL"/>
    <x v="17"/>
  </r>
  <r>
    <s v="ZIV0046921783"/>
    <s v="T0PR0P0ZM3"/>
    <s v="VK16M"/>
    <s v="V2203_Z_OC          "/>
    <s v="ES0026000000140817BG0F"/>
    <s v="ZIV"/>
    <n v="5"/>
    <n v="4.4000000000000004"/>
    <m/>
    <m/>
    <s v="M"/>
    <s v="POLA DE SIERO"/>
    <s v="SIERO"/>
    <s v="ERIA DEL HOSPITAL"/>
    <n v="17"/>
    <n v="3"/>
    <s v="3º, B"/>
    <n v="4280601"/>
    <n v="1"/>
    <s v="C000626"/>
    <n v="1"/>
    <s v="TRAFO CT EDIFICIO EL MARQUES"/>
    <n v="1"/>
    <s v="CT EDIFICIO EL MARQUES"/>
    <s v="ZIV0004410715"/>
    <s v="PRINCIPAL"/>
    <x v="17"/>
  </r>
  <r>
    <s v="ZIV0046921786"/>
    <s v="T0PR0P0ZM3"/>
    <s v="VK16M"/>
    <s v="V2203_Z_OC          "/>
    <s v="ES0026000000140816BA0F"/>
    <s v="ZIV"/>
    <n v="5"/>
    <n v="4.5999999999999996"/>
    <m/>
    <m/>
    <s v="M"/>
    <s v="POLA DE SIERO"/>
    <s v="SIERO"/>
    <s v="ERIA DEL HOSPITAL"/>
    <n v="17"/>
    <n v="3"/>
    <s v="3º, A"/>
    <n v="4280601"/>
    <n v="1"/>
    <s v="C000626"/>
    <n v="1"/>
    <s v="TRAFO CT EDIFICIO EL MARQUES"/>
    <n v="1"/>
    <s v="CT EDIFICIO EL MARQUES"/>
    <s v="ZIV0004410715"/>
    <s v="PRINCIPAL"/>
    <x v="17"/>
  </r>
  <r>
    <s v="ZIV0046921914"/>
    <s v="T0PR0P0ZM3"/>
    <s v="VK16M"/>
    <s v="V2203_Z_OC          "/>
    <s v="ES0026000000140815BW0F"/>
    <s v="ZIV"/>
    <n v="5"/>
    <n v="3.3"/>
    <m/>
    <m/>
    <s v="M"/>
    <s v="POLA DE SIERO"/>
    <s v="SIERO"/>
    <s v="ERIA DEL HOSPITAL"/>
    <n v="17"/>
    <n v="2"/>
    <s v="2º, D"/>
    <n v="4280601"/>
    <n v="1"/>
    <s v="C000626"/>
    <n v="1"/>
    <s v="TRAFO CT EDIFICIO EL MARQUES"/>
    <n v="1"/>
    <s v="CT EDIFICIO EL MARQUES"/>
    <s v="ZIV0004410715"/>
    <s v="PRINCIPAL"/>
    <x v="17"/>
  </r>
  <r>
    <s v="ZIV0046921920"/>
    <s v="T0PR0P0ZM3"/>
    <s v="VK16M"/>
    <s v="V2203_Z_OC          "/>
    <s v="ES0026000000140814BR0F"/>
    <s v="ZIV"/>
    <n v="5"/>
    <n v="3.3"/>
    <m/>
    <m/>
    <s v="M"/>
    <s v="POLA DE SIERO"/>
    <s v="SIERO"/>
    <s v="ERIA DEL HOSPITAL"/>
    <n v="17"/>
    <n v="2"/>
    <s v="2º, C"/>
    <n v="4280601"/>
    <n v="1"/>
    <s v="C000626"/>
    <n v="1"/>
    <s v="TRAFO CT EDIFICIO EL MARQUES"/>
    <n v="1"/>
    <s v="CT EDIFICIO EL MARQUES"/>
    <s v="ZIV0004410715"/>
    <s v="PRINCIPAL"/>
    <x v="17"/>
  </r>
  <r>
    <s v="ZIV0046921916"/>
    <s v="T0PR0P0ZM3"/>
    <s v="VK16M"/>
    <s v="V2203_Z_OC          "/>
    <s v="ES0026000000140813BT0F"/>
    <s v="ZIV"/>
    <n v="5"/>
    <n v="3.45"/>
    <m/>
    <m/>
    <s v="M"/>
    <s v="POLA DE SIERO"/>
    <s v="SIERO"/>
    <s v="ERIA DEL HOSPITAL"/>
    <n v="17"/>
    <n v="2"/>
    <s v="2º, B"/>
    <n v="4280601"/>
    <n v="1"/>
    <s v="C000626"/>
    <n v="1"/>
    <s v="TRAFO CT EDIFICIO EL MARQUES"/>
    <n v="1"/>
    <s v="CT EDIFICIO EL MARQUES"/>
    <s v="ZIV0004410715"/>
    <s v="PRINCIPAL"/>
    <x v="17"/>
  </r>
  <r>
    <s v="ZIV0046921919"/>
    <s v="T0PR0P0ZM3"/>
    <s v="VK16M"/>
    <s v="V2203_Z_OC          "/>
    <s v="ES0026000000140812XE0F"/>
    <s v="ZIV"/>
    <n v="5"/>
    <n v="3.45"/>
    <m/>
    <m/>
    <s v="M"/>
    <s v="POLA DE SIERO"/>
    <s v="SIERO"/>
    <s v="ERIA DEL HOSPITAL"/>
    <n v="17"/>
    <n v="2"/>
    <s v="2º, A"/>
    <n v="4280601"/>
    <n v="1"/>
    <s v="C000626"/>
    <n v="1"/>
    <s v="TRAFO CT EDIFICIO EL MARQUES"/>
    <n v="1"/>
    <s v="CT EDIFICIO EL MARQUES"/>
    <s v="ZIV0004410715"/>
    <s v="PRINCIPAL"/>
    <x v="17"/>
  </r>
  <r>
    <s v="ZIV0046921915"/>
    <s v="T0PR0P0ZM3"/>
    <s v="VK16M"/>
    <s v="V2203_Z_OC          "/>
    <s v="ES0026000000140811XK0F"/>
    <s v="ZIV"/>
    <n v="5"/>
    <n v="3.3"/>
    <m/>
    <m/>
    <s v="M"/>
    <s v="POLA DE SIERO"/>
    <s v="SIERO"/>
    <s v="ERIA DEL HOSPITAL"/>
    <n v="17"/>
    <n v="1"/>
    <s v="1º, D"/>
    <n v="4280601"/>
    <n v="1"/>
    <s v="C000626"/>
    <n v="1"/>
    <s v="TRAFO CT EDIFICIO EL MARQUES"/>
    <n v="1"/>
    <s v="CT EDIFICIO EL MARQUES"/>
    <s v="ZIV0004410715"/>
    <s v="PRINCIPAL"/>
    <x v="17"/>
  </r>
  <r>
    <s v="ZIV0046921792"/>
    <s v="T0PR0P0ZM3"/>
    <s v="VK16M"/>
    <s v="V2203_Z_OC          "/>
    <s v="ES0026000000140810XC0F"/>
    <s v="ZIV"/>
    <n v="5"/>
    <n v="2.2000000000000002"/>
    <m/>
    <m/>
    <s v="M"/>
    <s v="POLA DE SIERO"/>
    <s v="SIERO"/>
    <s v="ERIA DEL HOSPITAL"/>
    <n v="17"/>
    <n v="1"/>
    <s v="1º, C"/>
    <n v="4280601"/>
    <n v="1"/>
    <s v="C000626"/>
    <n v="1"/>
    <s v="TRAFO CT EDIFICIO EL MARQUES"/>
    <n v="1"/>
    <s v="CT EDIFICIO EL MARQUES"/>
    <s v="ZIV0004410715"/>
    <s v="PRINCIPAL"/>
    <x v="17"/>
  </r>
  <r>
    <s v="ZIV0046921791"/>
    <s v="T0PR0P0ZM3"/>
    <s v="VK16M"/>
    <s v="V2203_Z_OC          "/>
    <s v="ES0026000000140809XL0F"/>
    <s v="ZIV"/>
    <n v="5"/>
    <n v="3.45"/>
    <m/>
    <m/>
    <s v="M"/>
    <s v="POLA DE SIERO"/>
    <s v="SIERO"/>
    <s v="ERIA DEL HOSPITAL"/>
    <n v="17"/>
    <n v="1"/>
    <s v="1º, B"/>
    <n v="4280601"/>
    <n v="1"/>
    <s v="C000626"/>
    <n v="1"/>
    <s v="TRAFO CT EDIFICIO EL MARQUES"/>
    <n v="1"/>
    <s v="CT EDIFICIO EL MARQUES"/>
    <s v="ZIV0004410715"/>
    <s v="PRINCIPAL"/>
    <x v="17"/>
  </r>
  <r>
    <s v="ZIV0046921790"/>
    <s v="T0PR0P0ZM3"/>
    <s v="VK16M"/>
    <s v="V2203_Z_OC          "/>
    <s v="ES0026000000140808XH0F"/>
    <s v="ZIV"/>
    <n v="5"/>
    <n v="4.5999999999999996"/>
    <m/>
    <m/>
    <s v="M"/>
    <s v="POLA DE SIERO"/>
    <s v="SIERO"/>
    <s v="ERIA DEL HOSPITAL"/>
    <n v="17"/>
    <n v="1"/>
    <s v="1º, A"/>
    <n v="4280601"/>
    <n v="1"/>
    <s v="C000626"/>
    <n v="1"/>
    <s v="TRAFO CT EDIFICIO EL MARQUES"/>
    <n v="1"/>
    <s v="CT EDIFICIO EL MARQUES"/>
    <s v="ZIV0004410715"/>
    <s v="PRINCIPAL"/>
    <x v="17"/>
  </r>
  <r>
    <s v="ZIV0040637101"/>
    <s v="T0PR0P0ZT2"/>
    <s v="VK09M"/>
    <s v="V2101_Z_NY          "/>
    <s v="ES0026000000140807XV0F"/>
    <s v="ZIV"/>
    <n v="4"/>
    <n v="17.32"/>
    <n v="17.32"/>
    <n v="17.32"/>
    <s v="U"/>
    <s v="POLA DE SIERO"/>
    <s v="SIERO"/>
    <s v="ERIA DEL HOSPITAL"/>
    <n v="17"/>
    <s v="BJ"/>
    <s v="BAJO, C"/>
    <n v="4280601"/>
    <n v="1"/>
    <s v="C000626"/>
    <n v="1"/>
    <s v="TRAFO CT EDIFICIO EL MARQUES"/>
    <n v="1"/>
    <s v="CT EDIFICIO EL MARQUES"/>
    <s v="ZIV0004410715"/>
    <s v="PRINCIPAL"/>
    <x v="17"/>
  </r>
  <r>
    <s v="ZIV0036287866"/>
    <s v="T0PR0P0ZT1"/>
    <s v="V0007"/>
    <s v="1.0.0.37_Z_MY       "/>
    <s v="ES0026000000140806XQ0F"/>
    <s v="ZIV"/>
    <n v="5"/>
    <n v="13.86"/>
    <m/>
    <m/>
    <s v="U"/>
    <s v="POLA DE SIERO"/>
    <s v="SIERO"/>
    <s v="ERIA DEL HOSPITAL"/>
    <n v="17"/>
    <s v="BJ"/>
    <s v="BAJO, B"/>
    <n v="4280601"/>
    <n v="1"/>
    <s v="C000626"/>
    <n v="1"/>
    <s v="TRAFO CT EDIFICIO EL MARQUES"/>
    <n v="1"/>
    <s v="CT EDIFICIO EL MARQUES"/>
    <s v="ZIV0004410715"/>
    <s v="PRINCIPAL"/>
    <x v="17"/>
  </r>
  <r>
    <s v="ZIV0036288963"/>
    <s v="T0PR0P0ZT1"/>
    <s v="V0007"/>
    <s v="1.0.0.39_Z_MY       "/>
    <s v="ES0026000000140805XS0F"/>
    <s v="ZIV"/>
    <n v="5"/>
    <n v="9.9"/>
    <m/>
    <m/>
    <s v="U"/>
    <s v="POLA DE SIERO"/>
    <s v="SIERO"/>
    <s v="ERIA DEL HOSPITAL"/>
    <n v="17"/>
    <s v="BJ"/>
    <s v="BAJO, A"/>
    <n v="4280601"/>
    <n v="1"/>
    <s v="C000626"/>
    <n v="1"/>
    <s v="TRAFO CT EDIFICIO EL MARQUES"/>
    <n v="1"/>
    <s v="CT EDIFICIO EL MARQUES"/>
    <s v="ZIV0004410715"/>
    <s v="PRINCIPAL"/>
    <x v="17"/>
  </r>
  <r>
    <s v="ZIV0046922045"/>
    <s v="T0PR0P0ZM3"/>
    <s v="VK16M"/>
    <s v="V2203_Z_OC          "/>
    <s v="ES0026000010215874EA0F"/>
    <s v="ZIV"/>
    <n v="5"/>
    <n v="3.45"/>
    <m/>
    <m/>
    <s v="M"/>
    <s v="POLA DE SIERO"/>
    <s v="SIERO"/>
    <s v="ERIA DEL HOSPITAL"/>
    <n v="19"/>
    <s v="BJ"/>
    <s v="REUNION ASOCIACIONES"/>
    <n v="4280701"/>
    <n v="1"/>
    <s v="C000626"/>
    <n v="1"/>
    <s v="TRAFO CT EDIFICIO EL MARQUES"/>
    <n v="1"/>
    <s v="CT EDIFICIO EL MARQUES"/>
    <s v="ZIV0004410715"/>
    <s v="PRINCIPAL"/>
    <x v="17"/>
  </r>
  <r>
    <s v="ZIV0040359562"/>
    <s v="T0PR0P0ZM3"/>
    <s v="VK16M"/>
    <s v="V2203_Z_NT          "/>
    <s v="ES0026000000140845ND0F"/>
    <s v="ZIV"/>
    <n v="5"/>
    <n v="5.75"/>
    <m/>
    <m/>
    <s v="M"/>
    <s v="POLA DE SIERO"/>
    <s v="SIERO"/>
    <s v="ERIA DEL HOSPITAL"/>
    <n v="19"/>
    <s v="BJ"/>
    <s v="BAJO, C"/>
    <n v="4280701"/>
    <n v="1"/>
    <s v="C000626"/>
    <n v="1"/>
    <s v="TRAFO CT EDIFICIO EL MARQUES"/>
    <n v="1"/>
    <s v="CT EDIFICIO EL MARQUES"/>
    <s v="ZIV0004410715"/>
    <s v="PRINCIPAL"/>
    <x v="17"/>
  </r>
  <r>
    <s v="SOG0020028030"/>
    <s v="T0PR0PS0M2"/>
    <s v="V0018"/>
    <s v="01.03.09.05.0014_9_B"/>
    <s v="ES0026000000140844NP0F"/>
    <s v="SOGECAM"/>
    <n v="5"/>
    <n v="3.3"/>
    <m/>
    <m/>
    <s v="M"/>
    <s v="POLA DE SIERO"/>
    <s v="SIERO"/>
    <s v="ERIA DEL HOSPITAL"/>
    <n v="19"/>
    <n v="5"/>
    <s v="5º, A"/>
    <n v="4280701"/>
    <n v="1"/>
    <s v="C000626"/>
    <n v="1"/>
    <s v="TRAFO CT EDIFICIO EL MARQUES"/>
    <n v="1"/>
    <s v="CT EDIFICIO EL MARQUES"/>
    <s v="ZIV0004410715"/>
    <s v="PRINCIPAL"/>
    <x v="17"/>
  </r>
  <r>
    <s v="ZIV0046923461"/>
    <s v="T0PR0P0ZM3"/>
    <s v="VK16M"/>
    <s v="V2203_Z_OC          "/>
    <s v="ES0026000000140843NF0F"/>
    <s v="ZIV"/>
    <n v="5"/>
    <n v="3.3"/>
    <m/>
    <m/>
    <s v="M"/>
    <s v="POLA DE SIERO"/>
    <s v="SIERO"/>
    <s v="ERIA DEL HOSPITAL"/>
    <n v="19"/>
    <n v="5"/>
    <s v="5º, B"/>
    <n v="4280701"/>
    <n v="1"/>
    <s v="C000626"/>
    <n v="1"/>
    <s v="TRAFO CT EDIFICIO EL MARQUES"/>
    <n v="1"/>
    <s v="CT EDIFICIO EL MARQUES"/>
    <s v="ZIV0004410715"/>
    <s v="PRINCIPAL"/>
    <x v="17"/>
  </r>
  <r>
    <s v="ZIV0046922044"/>
    <s v="T0PR0P0ZM3"/>
    <s v="VK16M"/>
    <s v="V2203_Z_OC          "/>
    <s v="ES0026000000140842NY0F"/>
    <s v="ZIV"/>
    <n v="5"/>
    <n v="3.3"/>
    <m/>
    <m/>
    <s v="M"/>
    <s v="POLA DE SIERO"/>
    <s v="SIERO"/>
    <s v="ERIA DEL HOSPITAL"/>
    <n v="19"/>
    <n v="5"/>
    <s v="5º, C"/>
    <n v="4280701"/>
    <n v="1"/>
    <s v="C000626"/>
    <n v="1"/>
    <s v="TRAFO CT EDIFICIO EL MARQUES"/>
    <n v="1"/>
    <s v="CT EDIFICIO EL MARQUES"/>
    <s v="ZIV0004410715"/>
    <s v="PRINCIPAL"/>
    <x v="17"/>
  </r>
  <r>
    <s v="SOG0020028029"/>
    <s v="T0PR0PS0M2"/>
    <s v="V0018"/>
    <s v="01.03.09.05.0014_9_B"/>
    <s v="ES0026000000140841NM0F"/>
    <s v="SOGECAM"/>
    <n v="5"/>
    <n v="4.4000000000000004"/>
    <m/>
    <m/>
    <s v="M"/>
    <s v="POLA DE SIERO"/>
    <s v="SIERO"/>
    <s v="ERIA DEL HOSPITAL"/>
    <n v="19"/>
    <n v="4"/>
    <s v="4º, A"/>
    <n v="4280701"/>
    <n v="1"/>
    <s v="C000626"/>
    <n v="1"/>
    <s v="TRAFO CT EDIFICIO EL MARQUES"/>
    <n v="1"/>
    <s v="CT EDIFICIO EL MARQUES"/>
    <s v="ZIV0004410715"/>
    <s v="PRINCIPAL"/>
    <x v="17"/>
  </r>
  <r>
    <s v="SOG0020028028"/>
    <s v="T0PR0PS0M2"/>
    <s v="V0018"/>
    <s v="01.03.09.05.0014_9_B"/>
    <s v="ES0026000000140840NG0F"/>
    <s v="SOGECAM"/>
    <n v="5"/>
    <n v="3.3"/>
    <m/>
    <m/>
    <s v="M"/>
    <s v="POLA DE SIERO"/>
    <s v="SIERO"/>
    <s v="ERIA DEL HOSPITAL"/>
    <n v="19"/>
    <n v="4"/>
    <s v="4º, B"/>
    <n v="4280701"/>
    <n v="1"/>
    <s v="C000626"/>
    <n v="1"/>
    <s v="TRAFO CT EDIFICIO EL MARQUES"/>
    <n v="1"/>
    <s v="CT EDIFICIO EL MARQUES"/>
    <s v="ZIV0004410715"/>
    <s v="PRINCIPAL"/>
    <x v="17"/>
  </r>
  <r>
    <s v="ZIV0046922051"/>
    <s v="T0PR0P0ZM3"/>
    <s v="VK16M"/>
    <s v="V2203_Z_OC          "/>
    <s v="ES0026000000140839NA0F"/>
    <s v="ZIV"/>
    <n v="5"/>
    <n v="4.4000000000000004"/>
    <m/>
    <m/>
    <s v="M"/>
    <s v="POLA DE SIERO"/>
    <s v="SIERO"/>
    <s v="ERIA DEL HOSPITAL"/>
    <n v="19"/>
    <n v="4"/>
    <s v="4º, C"/>
    <n v="4280701"/>
    <n v="1"/>
    <s v="C000626"/>
    <n v="1"/>
    <s v="TRAFO CT EDIFICIO EL MARQUES"/>
    <n v="1"/>
    <s v="CT EDIFICIO EL MARQUES"/>
    <s v="ZIV0004410715"/>
    <s v="PRINCIPAL"/>
    <x v="17"/>
  </r>
  <r>
    <s v="ZIV0046923584"/>
    <s v="T0PR0P0ZM3"/>
    <s v="VK16M"/>
    <s v="V2203_Z_OC          "/>
    <s v="ES0026000000140838NW0F"/>
    <s v="ZIV"/>
    <n v="5"/>
    <n v="3.3"/>
    <m/>
    <m/>
    <s v="M"/>
    <s v="POLA DE SIERO"/>
    <s v="SIERO"/>
    <s v="ERIA DEL HOSPITAL"/>
    <n v="19"/>
    <n v="3"/>
    <s v="3º, A"/>
    <n v="4280701"/>
    <n v="1"/>
    <s v="C000626"/>
    <n v="1"/>
    <s v="TRAFO CT EDIFICIO EL MARQUES"/>
    <n v="1"/>
    <s v="CT EDIFICIO EL MARQUES"/>
    <s v="ZIV0004410715"/>
    <s v="PRINCIPAL"/>
    <x v="17"/>
  </r>
  <r>
    <s v="ZIV0046921913"/>
    <s v="T0PR0P0ZM3"/>
    <s v="VK16M"/>
    <s v="V2203_Z_OC          "/>
    <s v="ES0026000000140837NR0F"/>
    <s v="ZIV"/>
    <n v="5"/>
    <n v="4.4000000000000004"/>
    <m/>
    <m/>
    <s v="M"/>
    <s v="POLA DE SIERO"/>
    <s v="SIERO"/>
    <s v="ERIA DEL HOSPITAL"/>
    <n v="19"/>
    <n v="3"/>
    <s v="3º, B"/>
    <n v="4280701"/>
    <n v="1"/>
    <s v="C000626"/>
    <n v="1"/>
    <s v="TRAFO CT EDIFICIO EL MARQUES"/>
    <n v="1"/>
    <s v="CT EDIFICIO EL MARQUES"/>
    <s v="ZIV0004410715"/>
    <s v="PRINCIPAL"/>
    <x v="17"/>
  </r>
  <r>
    <s v="ZIV0046922046"/>
    <s v="T0PR0P0ZM3"/>
    <s v="VK16M"/>
    <s v="V2203_Z_OC          "/>
    <s v="ES0026000000140836NT0F"/>
    <s v="ZIV"/>
    <n v="5"/>
    <n v="3.3"/>
    <m/>
    <m/>
    <s v="M"/>
    <s v="POLA DE SIERO"/>
    <s v="SIERO"/>
    <s v="ERIA DEL HOSPITAL"/>
    <n v="19"/>
    <n v="3"/>
    <s v="3º, C"/>
    <n v="4280701"/>
    <n v="1"/>
    <s v="C000626"/>
    <n v="1"/>
    <s v="TRAFO CT EDIFICIO EL MARQUES"/>
    <n v="1"/>
    <s v="CT EDIFICIO EL MARQUES"/>
    <s v="ZIV0004410715"/>
    <s v="PRINCIPAL"/>
    <x v="17"/>
  </r>
  <r>
    <s v="ZIV0046922050"/>
    <s v="T0PR0P0ZM3"/>
    <s v="VK16M"/>
    <s v="V2203_Z_OC          "/>
    <s v="ES0026000000140835BE0F"/>
    <s v="ZIV"/>
    <n v="5"/>
    <n v="3.3"/>
    <m/>
    <m/>
    <s v="M"/>
    <s v="POLA DE SIERO"/>
    <s v="SIERO"/>
    <s v="ERIA DEL HOSPITAL"/>
    <n v="19"/>
    <n v="2"/>
    <s v="2º, A"/>
    <n v="4280701"/>
    <n v="1"/>
    <s v="C000626"/>
    <n v="1"/>
    <s v="TRAFO CT EDIFICIO EL MARQUES"/>
    <n v="1"/>
    <s v="CT EDIFICIO EL MARQUES"/>
    <s v="ZIV0004410715"/>
    <s v="PRINCIPAL"/>
    <x v="17"/>
  </r>
  <r>
    <s v="ZIV0046921922"/>
    <s v="T0PR0P0ZM3"/>
    <s v="VK16M"/>
    <s v="V2203_Z_OC          "/>
    <s v="ES0026000000140834BK0F"/>
    <s v="ZIV"/>
    <n v="5"/>
    <n v="1.1499999999999999"/>
    <m/>
    <m/>
    <s v="M"/>
    <s v="POLA DE SIERO"/>
    <s v="SIERO"/>
    <s v="ERIA DEL HOSPITAL"/>
    <n v="19"/>
    <n v="2"/>
    <s v="2º, B"/>
    <n v="4280701"/>
    <n v="1"/>
    <s v="C000626"/>
    <n v="1"/>
    <s v="TRAFO CT EDIFICIO EL MARQUES"/>
    <n v="1"/>
    <s v="CT EDIFICIO EL MARQUES"/>
    <s v="ZIV0004410715"/>
    <s v="PRINCIPAL"/>
    <x v="17"/>
  </r>
  <r>
    <s v="ZIV0046922052"/>
    <s v="T0PR0P0ZM3"/>
    <s v="VK16M"/>
    <s v="V2203_Z_OC          "/>
    <s v="ES0026000000140833BC0F"/>
    <s v="ZIV"/>
    <n v="5"/>
    <n v="3.3"/>
    <m/>
    <m/>
    <s v="M"/>
    <s v="POLA DE SIERO"/>
    <s v="SIERO"/>
    <s v="ERIA DEL HOSPITAL"/>
    <n v="19"/>
    <n v="2"/>
    <s v="2º, C"/>
    <n v="4280701"/>
    <n v="1"/>
    <s v="C000626"/>
    <n v="1"/>
    <s v="TRAFO CT EDIFICIO EL MARQUES"/>
    <n v="1"/>
    <s v="CT EDIFICIO EL MARQUES"/>
    <s v="ZIV0004410715"/>
    <s v="PRINCIPAL"/>
    <x v="17"/>
  </r>
  <r>
    <s v="ZIV0046917220"/>
    <s v="T0PR0P0ZM3"/>
    <s v="VK16M"/>
    <s v="V2203_Z_OC          "/>
    <s v="ES0026000000140832BL0F"/>
    <s v="ZIV"/>
    <n v="5"/>
    <n v="3.3"/>
    <m/>
    <m/>
    <s v="M"/>
    <s v="POLA DE SIERO"/>
    <s v="SIERO"/>
    <s v="ERIA DEL HOSPITAL"/>
    <n v="19"/>
    <n v="1"/>
    <s v="1º, A"/>
    <n v="4280701"/>
    <n v="1"/>
    <s v="C000626"/>
    <n v="1"/>
    <s v="TRAFO CT EDIFICIO EL MARQUES"/>
    <n v="1"/>
    <s v="CT EDIFICIO EL MARQUES"/>
    <s v="ZIV0004410715"/>
    <s v="PRINCIPAL"/>
    <x v="17"/>
  </r>
  <r>
    <s v="ZIV0040359567"/>
    <s v="T0PR0P0ZM3"/>
    <s v="VK16M"/>
    <s v="V2203_Z_NT          "/>
    <s v="ES0026000000140831BH0F"/>
    <s v="ZIV"/>
    <n v="5"/>
    <n v="3.3"/>
    <m/>
    <m/>
    <s v="M"/>
    <s v="POLA DE SIERO"/>
    <s v="SIERO"/>
    <s v="ERIA DEL HOSPITAL"/>
    <n v="19"/>
    <n v="1"/>
    <s v="1º, B"/>
    <n v="4280701"/>
    <n v="1"/>
    <s v="C000626"/>
    <n v="1"/>
    <s v="TRAFO CT EDIFICIO EL MARQUES"/>
    <n v="1"/>
    <s v="CT EDIFICIO EL MARQUES"/>
    <s v="ZIV0004410715"/>
    <s v="PRINCIPAL"/>
    <x v="17"/>
  </r>
  <r>
    <s v="ZIV0046922047"/>
    <s v="T0PR0P0ZM3"/>
    <s v="VK16M"/>
    <s v="V2203_Z_OC          "/>
    <s v="ES0026000000140830BV0F"/>
    <s v="ZIV"/>
    <n v="5"/>
    <n v="3.3"/>
    <m/>
    <m/>
    <s v="M"/>
    <s v="POLA DE SIERO"/>
    <s v="SIERO"/>
    <s v="ERIA DEL HOSPITAL"/>
    <n v="19"/>
    <n v="1"/>
    <s v="1º, C"/>
    <n v="4280701"/>
    <n v="1"/>
    <s v="C000626"/>
    <n v="1"/>
    <s v="TRAFO CT EDIFICIO EL MARQUES"/>
    <n v="1"/>
    <s v="CT EDIFICIO EL MARQUES"/>
    <s v="ZIV0004410715"/>
    <s v="PRINCIPAL"/>
    <x v="17"/>
  </r>
  <r>
    <s v="ZIV0036292156"/>
    <s v="T0PR0P0ZT1"/>
    <s v="V0007"/>
    <s v="1.0.0.39_Z_MY       "/>
    <s v="ES0026000000140829BQ0F"/>
    <s v="ZIV"/>
    <n v="5"/>
    <n v="9.9"/>
    <m/>
    <m/>
    <s v="U"/>
    <s v="POLA DE SIERO"/>
    <s v="SIERO"/>
    <s v="ERIA DEL HOSPITAL"/>
    <n v="19"/>
    <s v="BJ"/>
    <s v="BAJO, B"/>
    <n v="4280701"/>
    <n v="1"/>
    <s v="C000626"/>
    <n v="1"/>
    <s v="TRAFO CT EDIFICIO EL MARQUES"/>
    <n v="1"/>
    <s v="CT EDIFICIO EL MARQUES"/>
    <s v="ZIV0004410715"/>
    <s v="PRINCIPAL"/>
    <x v="17"/>
  </r>
  <r>
    <s v="ZIV0036292158"/>
    <s v="T0PR0P0ZT1"/>
    <s v="V0007"/>
    <s v="1.0.0.39_Z_MY       "/>
    <s v="ES0026000000140828BS0F"/>
    <s v="ZIV"/>
    <n v="5"/>
    <n v="15"/>
    <m/>
    <m/>
    <s v="U"/>
    <s v="POLA DE SIERO"/>
    <s v="SIERO"/>
    <s v="ERIA DEL HOSPITAL"/>
    <n v="19"/>
    <s v="BJ"/>
    <s v="BAJO, A"/>
    <n v="4280701"/>
    <n v="1"/>
    <s v="C000626"/>
    <n v="1"/>
    <s v="TRAFO CT EDIFICIO EL MARQUES"/>
    <n v="1"/>
    <s v="CT EDIFICIO EL MARQUES"/>
    <s v="ZIV0004410715"/>
    <s v="PRINCIPAL"/>
    <x v="17"/>
  </r>
  <r>
    <s v="ZIV0036288964"/>
    <s v="T0PR0P0ZT1"/>
    <s v="V0007"/>
    <s v="1.0.0.39_Z_MY       "/>
    <s v="ES0026000000902120ZF0F"/>
    <s v="ZIV"/>
    <n v="5"/>
    <n v="13.86"/>
    <m/>
    <m/>
    <s v="U"/>
    <s v="POLA DE SIERO"/>
    <s v="SIERO"/>
    <s v="FALO MORO"/>
    <n v="1"/>
    <s v="BJ"/>
    <s v="BAJO, 2"/>
    <n v="4280801"/>
    <n v="1"/>
    <s v="C000626"/>
    <n v="1"/>
    <s v="TRAFO CT EDIFICIO EL MARQUES"/>
    <n v="1"/>
    <s v="CT EDIFICIO EL MARQUES"/>
    <s v="ZIV0004410715"/>
    <s v="PRINCIPAL"/>
    <x v="17"/>
  </r>
  <r>
    <s v="ZIV0040637033"/>
    <s v="T0PR0P0ZT2"/>
    <s v="VK09M"/>
    <s v="V2101_Z_NY          "/>
    <s v="ES0026000000803979WF0F"/>
    <s v="ZIV"/>
    <n v="4"/>
    <n v="32.9"/>
    <n v="32.9"/>
    <n v="32.9"/>
    <s v="U"/>
    <s v="POLA DE SIERO"/>
    <s v="SIERO"/>
    <s v="FALO MORO"/>
    <n v="1"/>
    <s v="BJ"/>
    <s v="BAJO, 1"/>
    <n v="4280801"/>
    <n v="1"/>
    <s v="C000626"/>
    <n v="1"/>
    <s v="TRAFO CT EDIFICIO EL MARQUES"/>
    <n v="1"/>
    <s v="CT EDIFICIO EL MARQUES"/>
    <s v="ZIV0004410715"/>
    <s v="PRINCIPAL"/>
    <x v="17"/>
  </r>
  <r>
    <s v="ZIV0046924567"/>
    <s v="T0PR0P0ZM3"/>
    <s v="VK16M"/>
    <s v="V2203_Z_OC          "/>
    <s v="ES0026000000140803XJ0F"/>
    <s v="ZIV"/>
    <n v="5"/>
    <n v="1.5"/>
    <m/>
    <m/>
    <s v="M"/>
    <s v="POLA DE SIERO"/>
    <s v="SIERO"/>
    <s v="FALO MORO"/>
    <n v="1"/>
    <n v="5"/>
    <s v="5º, IZDA."/>
    <n v="4280801"/>
    <n v="1"/>
    <s v="C000626"/>
    <n v="1"/>
    <s v="TRAFO CT EDIFICIO EL MARQUES"/>
    <n v="1"/>
    <s v="CT EDIFICIO EL MARQUES"/>
    <s v="ZIV0004410715"/>
    <s v="PRINCIPAL"/>
    <x v="17"/>
  </r>
  <r>
    <s v="ZIV0046921923"/>
    <s v="T0PR0P0ZM3"/>
    <s v="VK16M"/>
    <s v="V2203_Z_OC          "/>
    <s v="ES0026000000140802XN0F"/>
    <s v="ZIV"/>
    <n v="5"/>
    <n v="3.3"/>
    <m/>
    <m/>
    <s v="M"/>
    <s v="POLA DE SIERO"/>
    <s v="SIERO"/>
    <s v="FALO MORO"/>
    <n v="1"/>
    <n v="5"/>
    <s v="5º, DCHA."/>
    <n v="4280801"/>
    <n v="1"/>
    <s v="C000626"/>
    <n v="1"/>
    <s v="TRAFO CT EDIFICIO EL MARQUES"/>
    <n v="1"/>
    <s v="CT EDIFICIO EL MARQUES"/>
    <s v="ZIV0004410715"/>
    <s v="PRINCIPAL"/>
    <x v="17"/>
  </r>
  <r>
    <s v="ZIV0046922242"/>
    <s v="T0PR0P0ZM3"/>
    <s v="VK16M"/>
    <s v="V2203_Z_OC          "/>
    <s v="ES0026000000140801XB0F"/>
    <s v="ZIV"/>
    <n v="5"/>
    <n v="4.4000000000000004"/>
    <m/>
    <m/>
    <s v="M"/>
    <s v="POLA DE SIERO"/>
    <s v="SIERO"/>
    <s v="FALO MORO"/>
    <n v="1"/>
    <n v="4"/>
    <s v="4º, IZDA."/>
    <n v="4280801"/>
    <n v="1"/>
    <s v="C000626"/>
    <n v="1"/>
    <s v="TRAFO CT EDIFICIO EL MARQUES"/>
    <n v="1"/>
    <s v="CT EDIFICIO EL MARQUES"/>
    <s v="ZIV0004410715"/>
    <s v="PRINCIPAL"/>
    <x v="17"/>
  </r>
  <r>
    <s v="ZIV0046922235"/>
    <s v="T0PR0P0ZM3"/>
    <s v="VK16M"/>
    <s v="V2203_Z_OC          "/>
    <s v="ES0026000000140800XX0F"/>
    <s v="ZIV"/>
    <n v="5"/>
    <n v="2.2000000000000002"/>
    <m/>
    <m/>
    <s v="M"/>
    <s v="POLA DE SIERO"/>
    <s v="SIERO"/>
    <s v="FALO MORO"/>
    <n v="1"/>
    <n v="4"/>
    <s v="4º, DCHA."/>
    <n v="4280801"/>
    <n v="1"/>
    <s v="C000626"/>
    <n v="1"/>
    <s v="TRAFO CT EDIFICIO EL MARQUES"/>
    <n v="1"/>
    <s v="CT EDIFICIO EL MARQUES"/>
    <s v="ZIV0004410715"/>
    <s v="PRINCIPAL"/>
    <x v="17"/>
  </r>
  <r>
    <s v="ZIV0040359561"/>
    <s v="T0PR0P0ZM3"/>
    <s v="VK16M"/>
    <s v="V2203_Z_NT          "/>
    <s v="ES0026000000140799XD0F"/>
    <s v="ZIV"/>
    <n v="5"/>
    <n v="3.3"/>
    <m/>
    <m/>
    <s v="M"/>
    <s v="POLA DE SIERO"/>
    <s v="SIERO"/>
    <s v="FALO MORO"/>
    <n v="1"/>
    <n v="3"/>
    <s v="3º, IZDA."/>
    <n v="4280801"/>
    <n v="1"/>
    <s v="C000626"/>
    <n v="1"/>
    <s v="TRAFO CT EDIFICIO EL MARQUES"/>
    <n v="1"/>
    <s v="CT EDIFICIO EL MARQUES"/>
    <s v="ZIV0004410715"/>
    <s v="PRINCIPAL"/>
    <x v="17"/>
  </r>
  <r>
    <s v="ZIV0044831516"/>
    <s v="T0PR0P0ZM3"/>
    <s v="VK16M"/>
    <s v="V2203_Z_OC          "/>
    <s v="ES0026000000140798XP0F"/>
    <s v="ZIV"/>
    <n v="5"/>
    <n v="3.3"/>
    <m/>
    <m/>
    <s v="M"/>
    <s v="POLA DE SIERO"/>
    <s v="SIERO"/>
    <s v="FALO MORO"/>
    <n v="1"/>
    <n v="3"/>
    <s v="3º, DCHA."/>
    <n v="4280801"/>
    <n v="1"/>
    <s v="C000626"/>
    <n v="1"/>
    <s v="TRAFO CT EDIFICIO EL MARQUES"/>
    <n v="1"/>
    <s v="CT EDIFICIO EL MARQUES"/>
    <s v="ZIV0004410715"/>
    <s v="PRINCIPAL"/>
    <x v="17"/>
  </r>
  <r>
    <s v="ZIV0044831521"/>
    <s v="T0PR0P0ZM3"/>
    <s v="VK16M"/>
    <s v="V2203_Z_OC          "/>
    <s v="ES0026000000140797XF0F"/>
    <s v="ZIV"/>
    <n v="5"/>
    <n v="3.45"/>
    <m/>
    <m/>
    <s v="M"/>
    <s v="POLA DE SIERO"/>
    <s v="SIERO"/>
    <s v="FALO MORO"/>
    <n v="1"/>
    <n v="2"/>
    <s v="2º, IZDA."/>
    <n v="4280801"/>
    <n v="1"/>
    <s v="C000626"/>
    <n v="1"/>
    <s v="TRAFO CT EDIFICIO EL MARQUES"/>
    <n v="1"/>
    <s v="CT EDIFICIO EL MARQUES"/>
    <s v="ZIV0004410715"/>
    <s v="PRINCIPAL"/>
    <x v="17"/>
  </r>
  <r>
    <s v="ZIV0046923354"/>
    <s v="T0PR0P0ZM3"/>
    <s v="VK16M"/>
    <s v="V2203_Z_OC          "/>
    <s v="ES0026000000140796XY0F"/>
    <s v="ZIV"/>
    <n v="5"/>
    <n v="3.3"/>
    <m/>
    <m/>
    <s v="M"/>
    <s v="POLA DE SIERO"/>
    <s v="SIERO"/>
    <s v="FALO MORO"/>
    <n v="1"/>
    <n v="2"/>
    <s v="2º, DCHA."/>
    <n v="4280801"/>
    <n v="1"/>
    <s v="C000626"/>
    <n v="1"/>
    <s v="TRAFO CT EDIFICIO EL MARQUES"/>
    <n v="1"/>
    <s v="CT EDIFICIO EL MARQUES"/>
    <s v="ZIV0004410715"/>
    <s v="PRINCIPAL"/>
    <x v="17"/>
  </r>
  <r>
    <s v="ZIV0040327478"/>
    <s v="T0PR0P0ZM3"/>
    <s v="VK16M"/>
    <s v="V2203_Z_NT          "/>
    <s v="ES0026000000140795XM0F"/>
    <s v="ZIV"/>
    <n v="5"/>
    <n v="3.45"/>
    <m/>
    <m/>
    <s v="M"/>
    <s v="POLA DE SIERO"/>
    <s v="SIERO"/>
    <s v="FALO MORO"/>
    <n v="1"/>
    <n v="1"/>
    <s v="1º, IZDA."/>
    <n v="4280801"/>
    <n v="1"/>
    <s v="C000626"/>
    <n v="1"/>
    <s v="TRAFO CT EDIFICIO EL MARQUES"/>
    <n v="1"/>
    <s v="CT EDIFICIO EL MARQUES"/>
    <s v="ZIV0004410715"/>
    <s v="PRINCIPAL"/>
    <x v="17"/>
  </r>
  <r>
    <s v="ZIV0046922236"/>
    <s v="T0PR0P0ZM3"/>
    <s v="VK16M"/>
    <s v="V2203_Z_OC          "/>
    <s v="ES0026000000140794XG0F"/>
    <s v="ZIV"/>
    <n v="5"/>
    <n v="3.45"/>
    <m/>
    <m/>
    <s v="M"/>
    <s v="POLA DE SIERO"/>
    <s v="SIERO"/>
    <s v="FALO MORO"/>
    <n v="1"/>
    <n v="1"/>
    <s v="1º, DCHA."/>
    <n v="4280801"/>
    <n v="1"/>
    <s v="C000626"/>
    <n v="1"/>
    <s v="TRAFO CT EDIFICIO EL MARQUES"/>
    <n v="1"/>
    <s v="CT EDIFICIO EL MARQUES"/>
    <s v="ZIV0004410715"/>
    <s v="PRINCIPAL"/>
    <x v="17"/>
  </r>
  <r>
    <s v="ZIV0036292235"/>
    <s v="T0PR0P0ZT1"/>
    <s v="V0007"/>
    <s v="1.0.0.39_Z_MY       "/>
    <s v="ES0026000000140793XA0F"/>
    <s v="ZIV"/>
    <n v="5"/>
    <n v="6.6"/>
    <m/>
    <m/>
    <s v="U"/>
    <s v="POLA DE SIERO"/>
    <s v="SIERO"/>
    <s v="FALO MORO"/>
    <n v="1"/>
    <s v="BJ"/>
    <s v="BAJO"/>
    <n v="4280801"/>
    <n v="1"/>
    <s v="C000626"/>
    <n v="1"/>
    <s v="TRAFO CT EDIFICIO EL MARQUES"/>
    <n v="1"/>
    <s v="CT EDIFICIO EL MARQUES"/>
    <s v="ZIV0004410715"/>
    <s v="PRINCIPAL"/>
    <x v="17"/>
  </r>
  <r>
    <s v="ZIV0034811108"/>
    <s v="T0PR0P0ZM1"/>
    <s v="V0047"/>
    <s v="1.0.0.37_Z_LW       "/>
    <s v="ES0026000000140170YR0F"/>
    <s v="ZIV"/>
    <n v="5"/>
    <n v="4.4000000000000004"/>
    <m/>
    <m/>
    <s v="M"/>
    <s v="POLA DE SIERO"/>
    <s v="SIERO"/>
    <s v="FAUSTO VIGIL"/>
    <n v="5"/>
    <n v="6"/>
    <s v="6º, IZDA."/>
    <n v="4280901"/>
    <n v="7"/>
    <s v="C001007"/>
    <n v="1"/>
    <s v="TRAFO CT VALERIANO LEON"/>
    <n v="1"/>
    <s v="CT VALERIANO LEON"/>
    <s v="ZIV0004410542"/>
    <s v="PRINCIPAL"/>
    <x v="4"/>
  </r>
  <r>
    <s v="ZIV0034811117"/>
    <s v="T0PR0P0ZM1"/>
    <s v="V0047"/>
    <s v="1.0.0.37_Z_LW       "/>
    <s v="ES0026000000140169YT0F"/>
    <s v="ZIV"/>
    <n v="5"/>
    <n v="4.4000000000000004"/>
    <m/>
    <m/>
    <s v="M"/>
    <s v="POLA DE SIERO"/>
    <s v="SIERO"/>
    <s v="FAUSTO VIGIL"/>
    <n v="5"/>
    <n v="6"/>
    <s v="6º, DCHA."/>
    <n v="4280901"/>
    <n v="7"/>
    <s v="C001007"/>
    <n v="1"/>
    <s v="TRAFO CT VALERIANO LEON"/>
    <n v="1"/>
    <s v="CT VALERIANO LEON"/>
    <s v="ZIV0004410542"/>
    <s v="PRINCIPAL"/>
    <x v="4"/>
  </r>
  <r>
    <s v="ZIV0034811115"/>
    <s v="T0PR0P0ZM1"/>
    <s v="V0047"/>
    <s v="1.0.0.37_Z_LW       "/>
    <s v="ES0026000000140168ME0F"/>
    <s v="ZIV"/>
    <n v="5"/>
    <n v="4.4000000000000004"/>
    <m/>
    <m/>
    <s v="M"/>
    <s v="POLA DE SIERO"/>
    <s v="SIERO"/>
    <s v="FAUSTO VIGIL"/>
    <n v="5"/>
    <n v="5"/>
    <s v="5º, IZDA."/>
    <n v="4280901"/>
    <n v="7"/>
    <s v="C001007"/>
    <n v="1"/>
    <s v="TRAFO CT VALERIANO LEON"/>
    <n v="1"/>
    <s v="CT VALERIANO LEON"/>
    <s v="ZIV0004410542"/>
    <s v="PRINCIPAL"/>
    <x v="4"/>
  </r>
  <r>
    <s v="ZIV0034811112"/>
    <s v="T0PR0P0ZM1"/>
    <s v="V0047"/>
    <s v="1.0.0.37_Z_LW       "/>
    <s v="ES0026000000140167MK0F"/>
    <s v="ZIV"/>
    <n v="5"/>
    <n v="4.4000000000000004"/>
    <m/>
    <m/>
    <s v="M"/>
    <s v="POLA DE SIERO"/>
    <s v="SIERO"/>
    <s v="FAUSTO VIGIL"/>
    <n v="5"/>
    <n v="5"/>
    <s v="5º, DCHA."/>
    <n v="4280901"/>
    <n v="7"/>
    <s v="C001007"/>
    <n v="1"/>
    <s v="TRAFO CT VALERIANO LEON"/>
    <n v="1"/>
    <s v="CT VALERIANO LEON"/>
    <s v="ZIV0004410542"/>
    <s v="PRINCIPAL"/>
    <x v="4"/>
  </r>
  <r>
    <s v="ZIV0034811114"/>
    <s v="T0PR0P0ZM1"/>
    <s v="V0047"/>
    <s v="1.0.0.39_Z_LW       "/>
    <s v="ES0026000000140166MC0F"/>
    <s v="ZIV"/>
    <n v="5"/>
    <n v="4.5999999999999996"/>
    <m/>
    <m/>
    <s v="M"/>
    <s v="POLA DE SIERO"/>
    <s v="SIERO"/>
    <s v="FAUSTO VIGIL"/>
    <n v="5"/>
    <n v="4"/>
    <s v="4º, IZDA."/>
    <n v="4280901"/>
    <n v="7"/>
    <s v="C001007"/>
    <n v="1"/>
    <s v="TRAFO CT VALERIANO LEON"/>
    <n v="1"/>
    <s v="CT VALERIANO LEON"/>
    <s v="ZIV0004410542"/>
    <s v="PRINCIPAL"/>
    <x v="4"/>
  </r>
  <r>
    <s v="ZIV0034811113"/>
    <s v="T0PR0P0ZM1"/>
    <s v="V0047"/>
    <s v="1.0.0.39_Z_LW       "/>
    <s v="ES0026000000140165ML0F"/>
    <s v="ZIV"/>
    <n v="5"/>
    <n v="3.3"/>
    <m/>
    <m/>
    <s v="M"/>
    <s v="POLA DE SIERO"/>
    <s v="SIERO"/>
    <s v="FAUSTO VIGIL"/>
    <n v="5"/>
    <n v="4"/>
    <s v="4º, DCHA."/>
    <n v="4280901"/>
    <n v="7"/>
    <s v="C001007"/>
    <n v="1"/>
    <s v="TRAFO CT VALERIANO LEON"/>
    <n v="1"/>
    <s v="CT VALERIANO LEON"/>
    <s v="ZIV0004410542"/>
    <s v="PRINCIPAL"/>
    <x v="4"/>
  </r>
  <r>
    <s v="ZIV0034811111"/>
    <s v="T0PR0P0ZM1"/>
    <s v="V0047"/>
    <s v="1.0.0.39_Z_LW       "/>
    <s v="ES0026000000140164MH0F"/>
    <s v="ZIV"/>
    <n v="5"/>
    <n v="4.4000000000000004"/>
    <m/>
    <m/>
    <s v="M"/>
    <s v="POLA DE SIERO"/>
    <s v="SIERO"/>
    <s v="FAUSTO VIGIL"/>
    <n v="5"/>
    <n v="3"/>
    <s v="3º, IZDA."/>
    <n v="4280901"/>
    <n v="7"/>
    <s v="C001007"/>
    <n v="1"/>
    <s v="TRAFO CT VALERIANO LEON"/>
    <n v="1"/>
    <s v="CT VALERIANO LEON"/>
    <s v="ZIV0004410542"/>
    <s v="PRINCIPAL"/>
    <x v="4"/>
  </r>
  <r>
    <s v="ZIV0034810950"/>
    <s v="T0PR0P0ZM1"/>
    <s v="V0047"/>
    <s v="1.0.0.39_Z_LW       "/>
    <s v="ES0026000000140163MV0F"/>
    <s v="ZIV"/>
    <n v="5"/>
    <n v="3.45"/>
    <m/>
    <m/>
    <s v="M"/>
    <s v="POLA DE SIERO"/>
    <s v="SIERO"/>
    <s v="FAUSTO VIGIL"/>
    <n v="5"/>
    <n v="3"/>
    <s v="3º, DCHA."/>
    <n v="4280901"/>
    <n v="7"/>
    <s v="C001007"/>
    <n v="1"/>
    <s v="TRAFO CT VALERIANO LEON"/>
    <n v="1"/>
    <s v="CT VALERIANO LEON"/>
    <s v="ZIV0004410542"/>
    <s v="PRINCIPAL"/>
    <x v="4"/>
  </r>
  <r>
    <s v="ZIV0034811109"/>
    <s v="T0PR0P0ZM1"/>
    <s v="V0047"/>
    <s v="1.0.0.39_Z_LW       "/>
    <s v="ES0026000000140162MQ0F"/>
    <s v="ZIV"/>
    <n v="5"/>
    <n v="4.4000000000000004"/>
    <m/>
    <m/>
    <s v="M"/>
    <s v="POLA DE SIERO"/>
    <s v="SIERO"/>
    <s v="FAUSTO VIGIL"/>
    <n v="5"/>
    <n v="2"/>
    <s v="2º, IZDA."/>
    <n v="4280901"/>
    <n v="7"/>
    <s v="C001007"/>
    <n v="1"/>
    <s v="TRAFO CT VALERIANO LEON"/>
    <n v="1"/>
    <s v="CT VALERIANO LEON"/>
    <s v="ZIV0004410542"/>
    <s v="PRINCIPAL"/>
    <x v="4"/>
  </r>
  <r>
    <s v="ZIV0034811116"/>
    <s v="T0PR0P0ZM1"/>
    <s v="V0047"/>
    <s v="1.0.0.39_Z_LW       "/>
    <s v="ES0026000000140161MS0F"/>
    <s v="ZIV"/>
    <n v="5"/>
    <n v="3.3"/>
    <m/>
    <m/>
    <s v="M"/>
    <s v="POLA DE SIERO"/>
    <s v="SIERO"/>
    <s v="FAUSTO VIGIL"/>
    <n v="5"/>
    <n v="2"/>
    <s v="2º, DCHA."/>
    <n v="4280901"/>
    <n v="7"/>
    <s v="C001007"/>
    <n v="1"/>
    <s v="TRAFO CT VALERIANO LEON"/>
    <n v="1"/>
    <s v="CT VALERIANO LEON"/>
    <s v="ZIV0004410542"/>
    <s v="PRINCIPAL"/>
    <x v="4"/>
  </r>
  <r>
    <s v="ZIV0034811110"/>
    <s v="T0PR0P0ZM1"/>
    <s v="V0047"/>
    <s v="1.0.0.39_Z_LW       "/>
    <s v="ES0026000000140160MZ0F"/>
    <s v="ZIV"/>
    <n v="5"/>
    <n v="3.3"/>
    <m/>
    <m/>
    <s v="M"/>
    <s v="POLA DE SIERO"/>
    <s v="SIERO"/>
    <s v="FAUSTO VIGIL"/>
    <n v="5"/>
    <n v="1"/>
    <s v="1º, IZDA."/>
    <n v="4280901"/>
    <n v="7"/>
    <s v="C001007"/>
    <n v="1"/>
    <s v="TRAFO CT VALERIANO LEON"/>
    <n v="1"/>
    <s v="CT VALERIANO LEON"/>
    <s v="ZIV0004410542"/>
    <s v="PRINCIPAL"/>
    <x v="4"/>
  </r>
  <r>
    <s v="ZIV0034810955"/>
    <s v="T0PR0P0ZM1"/>
    <s v="V0047"/>
    <s v="1.0.0.39_Z_LW       "/>
    <s v="ES0026000000140159MJ0F"/>
    <s v="ZIV"/>
    <n v="5"/>
    <n v="3.3"/>
    <m/>
    <m/>
    <s v="M"/>
    <s v="POLA DE SIERO"/>
    <s v="SIERO"/>
    <s v="FAUSTO VIGIL"/>
    <n v="5"/>
    <n v="1"/>
    <s v="1º, DCHA."/>
    <n v="4280901"/>
    <n v="7"/>
    <s v="C001007"/>
    <n v="1"/>
    <s v="TRAFO CT VALERIANO LEON"/>
    <n v="1"/>
    <s v="CT VALERIANO LEON"/>
    <s v="ZIV0004410542"/>
    <s v="PRINCIPAL"/>
    <x v="4"/>
  </r>
  <r>
    <s v="ZIV0034810956"/>
    <s v="T0PR0P0ZM1"/>
    <s v="V0047"/>
    <s v="1.0.0.39_Z_LW       "/>
    <s v="ES0026000000140158MN0F"/>
    <s v="ZIV"/>
    <n v="5"/>
    <n v="6.6"/>
    <m/>
    <m/>
    <s v="M"/>
    <s v="POLA DE SIERO"/>
    <s v="SIERO"/>
    <s v="FAUSTO VIGIL"/>
    <n v="5"/>
    <s v="BJ"/>
    <s v="BAJO, D"/>
    <n v="4280901"/>
    <n v="7"/>
    <s v="C001007"/>
    <n v="1"/>
    <s v="TRAFO CT VALERIANO LEON"/>
    <n v="1"/>
    <s v="CT VALERIANO LEON"/>
    <s v="ZIV0004410542"/>
    <s v="PRINCIPAL"/>
    <x v="4"/>
  </r>
  <r>
    <s v="ZIV0036309614"/>
    <s v="T0PR0P0ZT1"/>
    <s v="V0007"/>
    <s v="1.0.0.37_Z_MY       "/>
    <s v="ES0026000000140158MN0F"/>
    <s v="ZIV"/>
    <n v="5"/>
    <n v="6.6"/>
    <m/>
    <m/>
    <s v="U"/>
    <s v="POLA DE SIERO"/>
    <s v="SIERO"/>
    <s v="FAUSTO VIGIL"/>
    <n v="5"/>
    <s v="BJ"/>
    <s v="BAJO, D"/>
    <n v="4280901"/>
    <n v="7"/>
    <s v="C001007"/>
    <n v="1"/>
    <s v="TRAFO CT VALERIANO LEON"/>
    <n v="1"/>
    <s v="CT VALERIANO LEON"/>
    <s v="ZIV0004410542"/>
    <s v="PRINCIPAL"/>
    <x v="4"/>
  </r>
  <r>
    <s v="ZIV0034810957"/>
    <s v="T0PR0P0ZM1"/>
    <s v="V0047"/>
    <s v="1.0.0.39_Z_LW       "/>
    <s v="ES0026000000140157MB0F"/>
    <s v="ZIV"/>
    <n v="5"/>
    <n v="2.2000000000000002"/>
    <m/>
    <m/>
    <s v="M"/>
    <s v="POLA DE SIERO"/>
    <s v="SIERO"/>
    <s v="FAUSTO VIGIL"/>
    <n v="5"/>
    <s v="BJ"/>
    <s v="BAJO, C"/>
    <n v="4280901"/>
    <n v="7"/>
    <s v="C001007"/>
    <n v="1"/>
    <s v="TRAFO CT VALERIANO LEON"/>
    <n v="1"/>
    <s v="CT VALERIANO LEON"/>
    <s v="ZIV0004410542"/>
    <s v="PRINCIPAL"/>
    <x v="4"/>
  </r>
  <r>
    <s v="ZIV0034921171"/>
    <s v="T0PR0P0ZM1"/>
    <s v="V0047"/>
    <s v="1.0.0.39_Z_LW       "/>
    <s v="ES0026000000140156MX0F"/>
    <s v="ZIV"/>
    <n v="5"/>
    <n v="4.5999999999999996"/>
    <m/>
    <m/>
    <s v="M"/>
    <s v="POLA DE SIERO"/>
    <s v="SIERO"/>
    <s v="FAUSTO VIGIL"/>
    <n v="5"/>
    <s v="BJ"/>
    <s v="BAJO, B TIENDA - LOCUTORIO"/>
    <n v="4280901"/>
    <n v="7"/>
    <s v="C001007"/>
    <n v="1"/>
    <s v="TRAFO CT VALERIANO LEON"/>
    <n v="1"/>
    <s v="CT VALERIANO LEON"/>
    <s v="ZIV0004410542"/>
    <s v="PRINCIPAL"/>
    <x v="4"/>
  </r>
  <r>
    <s v="ZIV0034810951"/>
    <s v="T0PR0P0ZM1"/>
    <s v="V0047"/>
    <s v="1.0.0.37_Z_LW       "/>
    <s v="ES0026000000140155MD0F"/>
    <s v="ZIV"/>
    <n v="5"/>
    <n v="3.3"/>
    <m/>
    <m/>
    <s v="M"/>
    <s v="POLA DE SIERO"/>
    <s v="SIERO"/>
    <s v="FAUSTO VIGIL"/>
    <n v="5"/>
    <s v="BJ"/>
    <s v="BAJO, A"/>
    <n v="4280901"/>
    <n v="7"/>
    <s v="C001007"/>
    <n v="1"/>
    <s v="TRAFO CT VALERIANO LEON"/>
    <n v="1"/>
    <s v="CT VALERIANO LEON"/>
    <s v="ZIV0004410542"/>
    <s v="PRINCIPAL"/>
    <x v="4"/>
  </r>
  <r>
    <s v="ZIV0045434719"/>
    <s v="T0PR0P0ZT3"/>
    <s v="VK09M"/>
    <s v="V2203_Z_NO          "/>
    <s v="ES0026000010508586YV0F"/>
    <s v="ZIV"/>
    <n v="5"/>
    <n v="5.2"/>
    <m/>
    <m/>
    <s v="U"/>
    <s v="POLA DE SIERO"/>
    <s v="SIERO"/>
    <s v="FLORENCIO RODRIGUEZ"/>
    <n v="1"/>
    <m/>
    <s v="SALA CALDERAS"/>
    <n v="4281102"/>
    <n v="3"/>
    <s v="C000627"/>
    <n v="1"/>
    <s v="TRAFO CT PLAZA ARGÜELLES"/>
    <n v="1"/>
    <s v="CT PLAZA ARGÜELLES"/>
    <s v="ZIV0004410549"/>
    <s v="PRINCIPAL"/>
    <x v="8"/>
  </r>
  <r>
    <s v="ZIV0040637132"/>
    <s v="T0PR0P0ZT2"/>
    <s v="VK09M"/>
    <s v="V2101_Z_NY          "/>
    <s v="ES0026000000752648RN0F"/>
    <s v="ZIV"/>
    <n v="4"/>
    <n v="43"/>
    <n v="31"/>
    <n v="43"/>
    <s v="U"/>
    <s v="POLA DE SIERO"/>
    <s v="SIERO"/>
    <s v="FLORENCIO RODRIGUEZ"/>
    <n v="1"/>
    <m/>
    <s v="OFICINA BANCARIA"/>
    <n v="4281102"/>
    <n v="3"/>
    <s v="C000627"/>
    <n v="1"/>
    <s v="TRAFO CT PLAZA ARGÜELLES"/>
    <n v="1"/>
    <s v="CT PLAZA ARGÜELLES"/>
    <s v="ZIV0004410549"/>
    <s v="PRINCIPAL"/>
    <x v="8"/>
  </r>
  <r>
    <s v="ZIV0040430249"/>
    <s v="T0PR0P0ZM3"/>
    <s v="VK16M"/>
    <s v="V2203_Z_NT          "/>
    <s v="ES0026000000765343RB0F"/>
    <s v="ZIV"/>
    <n v="5"/>
    <n v="3.3"/>
    <m/>
    <m/>
    <s v="M"/>
    <s v="POLA DE SIERO"/>
    <s v="SIERO"/>
    <s v="FLORENCIO RODRIGUEZ"/>
    <n v="1"/>
    <n v="5"/>
    <s v="5º, IZDA."/>
    <n v="4281102"/>
    <n v="3"/>
    <s v="C000627"/>
    <n v="1"/>
    <s v="TRAFO CT PLAZA ARGÜELLES"/>
    <n v="1"/>
    <s v="CT PLAZA ARGÜELLES"/>
    <s v="ZIV0004410549"/>
    <s v="PRINCIPAL"/>
    <x v="8"/>
  </r>
  <r>
    <s v="ZIV0045774979"/>
    <s v="T0PR0P0ZM3"/>
    <s v="VK16M"/>
    <s v="V2203_Z_OC          "/>
    <s v="ES0026000000440357QS0F"/>
    <s v="ZIV"/>
    <n v="5"/>
    <n v="3.3"/>
    <m/>
    <m/>
    <s v="M"/>
    <s v="POLA DE SIERO"/>
    <s v="SIERO"/>
    <s v="FLORENCIO RODRIGUEZ"/>
    <n v="1"/>
    <n v="2"/>
    <s v="2º, DCHA."/>
    <n v="4281102"/>
    <n v="3"/>
    <s v="C000627"/>
    <n v="1"/>
    <s v="TRAFO CT PLAZA ARGÜELLES"/>
    <n v="1"/>
    <s v="CT PLAZA ARGÜELLES"/>
    <s v="ZIV0004410549"/>
    <s v="PRINCIPAL"/>
    <x v="8"/>
  </r>
  <r>
    <s v="ZIV0045774970"/>
    <s v="T0PR0P0ZM3"/>
    <s v="VK16M"/>
    <s v="V2203_Z_OC          "/>
    <s v="ES0026000000139117YY0F"/>
    <s v="ZIV"/>
    <n v="5"/>
    <n v="1.5"/>
    <m/>
    <m/>
    <s v="M"/>
    <s v="POLA DE SIERO"/>
    <s v="SIERO"/>
    <s v="FLORENCIO RODRIGUEZ"/>
    <n v="1"/>
    <n v="7"/>
    <s v="7º"/>
    <n v="4281102"/>
    <n v="3"/>
    <s v="C000627"/>
    <n v="1"/>
    <s v="TRAFO CT PLAZA ARGÜELLES"/>
    <n v="1"/>
    <s v="CT PLAZA ARGÜELLES"/>
    <s v="ZIV0004410549"/>
    <s v="PRINCIPAL"/>
    <x v="8"/>
  </r>
  <r>
    <s v="ZIV0045774976"/>
    <s v="T0PR0P0ZM3"/>
    <s v="VK16M"/>
    <s v="V2203_Z_OC          "/>
    <s v="ES0026000000139116YM0F"/>
    <s v="ZIV"/>
    <n v="5"/>
    <n v="3.3"/>
    <m/>
    <m/>
    <s v="M"/>
    <s v="POLA DE SIERO"/>
    <s v="SIERO"/>
    <s v="FLORENCIO RODRIGUEZ"/>
    <n v="1"/>
    <n v="6"/>
    <s v="6º, IZDA."/>
    <n v="4281102"/>
    <n v="3"/>
    <s v="C000627"/>
    <n v="1"/>
    <s v="TRAFO CT PLAZA ARGÜELLES"/>
    <n v="1"/>
    <s v="CT PLAZA ARGÜELLES"/>
    <s v="ZIV0004410549"/>
    <s v="PRINCIPAL"/>
    <x v="8"/>
  </r>
  <r>
    <s v="ZIV0045774974"/>
    <s v="T0PR0P0ZM3"/>
    <s v="VK16M"/>
    <s v="V2203_Z_OC          "/>
    <s v="ES0026000000139115YG0F"/>
    <s v="ZIV"/>
    <n v="5"/>
    <n v="2.2000000000000002"/>
    <m/>
    <m/>
    <s v="M"/>
    <s v="POLA DE SIERO"/>
    <s v="SIERO"/>
    <s v="FLORENCIO RODRIGUEZ"/>
    <n v="1"/>
    <n v="6"/>
    <s v="6º, DCHA."/>
    <n v="4281102"/>
    <n v="3"/>
    <s v="C000627"/>
    <n v="1"/>
    <s v="TRAFO CT PLAZA ARGÜELLES"/>
    <n v="1"/>
    <s v="CT PLAZA ARGÜELLES"/>
    <s v="ZIV0004410549"/>
    <s v="PRINCIPAL"/>
    <x v="8"/>
  </r>
  <r>
    <s v="ZIV0045774972"/>
    <s v="T0PR0P0ZM3"/>
    <s v="VK16M"/>
    <s v="V2203_Z_OC          "/>
    <s v="ES0026000000139113YW0F"/>
    <s v="ZIV"/>
    <n v="5"/>
    <n v="3.45"/>
    <m/>
    <m/>
    <s v="M"/>
    <s v="POLA DE SIERO"/>
    <s v="SIERO"/>
    <s v="FLORENCIO RODRIGUEZ"/>
    <n v="1"/>
    <n v="5"/>
    <s v="5º, DCHA."/>
    <n v="4281102"/>
    <n v="3"/>
    <s v="C000627"/>
    <n v="1"/>
    <s v="TRAFO CT PLAZA ARGÜELLES"/>
    <n v="1"/>
    <s v="CT PLAZA ARGÜELLES"/>
    <s v="ZIV0004410549"/>
    <s v="PRINCIPAL"/>
    <x v="8"/>
  </r>
  <r>
    <s v="ZIV0045774971"/>
    <s v="T0PR0P0ZM3"/>
    <s v="VK16M"/>
    <s v="V2203_Z_OC          "/>
    <s v="ES0026000000139112YR0F"/>
    <s v="ZIV"/>
    <n v="5"/>
    <n v="3.3"/>
    <m/>
    <m/>
    <s v="M"/>
    <s v="POLA DE SIERO"/>
    <s v="SIERO"/>
    <s v="FLORENCIO RODRIGUEZ"/>
    <n v="1"/>
    <n v="4"/>
    <s v="4º, IZDA."/>
    <n v="4281102"/>
    <n v="3"/>
    <s v="C000627"/>
    <n v="1"/>
    <s v="TRAFO CT PLAZA ARGÜELLES"/>
    <n v="1"/>
    <s v="CT PLAZA ARGÜELLES"/>
    <s v="ZIV0004410549"/>
    <s v="PRINCIPAL"/>
    <x v="8"/>
  </r>
  <r>
    <s v="ZIV0045774975"/>
    <s v="T0PR0P0ZM3"/>
    <s v="VK16M"/>
    <s v="V2203_Z_OC          "/>
    <s v="ES0026000000139111YT0F"/>
    <s v="ZIV"/>
    <n v="5"/>
    <n v="2.2000000000000002"/>
    <m/>
    <m/>
    <s v="M"/>
    <s v="POLA DE SIERO"/>
    <s v="SIERO"/>
    <s v="FLORENCIO RODRIGUEZ"/>
    <n v="1"/>
    <n v="4"/>
    <s v="4º, DCHA."/>
    <n v="4281102"/>
    <n v="3"/>
    <s v="C000627"/>
    <n v="1"/>
    <s v="TRAFO CT PLAZA ARGÜELLES"/>
    <n v="1"/>
    <s v="CT PLAZA ARGÜELLES"/>
    <s v="ZIV0004410549"/>
    <s v="PRINCIPAL"/>
    <x v="8"/>
  </r>
  <r>
    <s v="ZIV0045774977"/>
    <s v="T0PR0P0ZM3"/>
    <s v="VK16M"/>
    <s v="V2203_Z_OC          "/>
    <s v="ES0026000000139110ME0F"/>
    <s v="ZIV"/>
    <n v="5"/>
    <n v="1.73"/>
    <m/>
    <m/>
    <s v="M"/>
    <s v="POLA DE SIERO"/>
    <s v="SIERO"/>
    <s v="FLORENCIO RODRIGUEZ"/>
    <n v="1"/>
    <n v="3"/>
    <s v="3º, IZDA."/>
    <n v="4281102"/>
    <n v="3"/>
    <s v="C000627"/>
    <n v="1"/>
    <s v="TRAFO CT PLAZA ARGÜELLES"/>
    <n v="1"/>
    <s v="CT PLAZA ARGÜELLES"/>
    <s v="ZIV0004410549"/>
    <s v="PRINCIPAL"/>
    <x v="8"/>
  </r>
  <r>
    <s v="ZIV0045774973"/>
    <s v="T0PR0P0ZM3"/>
    <s v="VK16M"/>
    <s v="V2203_Z_OC          "/>
    <s v="ES0026000000139109MK0F"/>
    <s v="ZIV"/>
    <n v="5"/>
    <n v="4.5999999999999996"/>
    <m/>
    <m/>
    <s v="M"/>
    <s v="POLA DE SIERO"/>
    <s v="SIERO"/>
    <s v="FLORENCIO RODRIGUEZ"/>
    <n v="1"/>
    <n v="3"/>
    <s v="3º, DCHA."/>
    <n v="4281102"/>
    <n v="3"/>
    <s v="C000627"/>
    <n v="1"/>
    <s v="TRAFO CT PLAZA ARGÜELLES"/>
    <n v="1"/>
    <s v="CT PLAZA ARGÜELLES"/>
    <s v="ZIV0004410549"/>
    <s v="PRINCIPAL"/>
    <x v="8"/>
  </r>
  <r>
    <s v="ZIV0045774978"/>
    <s v="T0PR0P0ZM3"/>
    <s v="VK16M"/>
    <s v="V2203_Z_OC          "/>
    <s v="ES0026000000139108MC0F"/>
    <s v="ZIV"/>
    <n v="5"/>
    <n v="3.3"/>
    <m/>
    <m/>
    <s v="M"/>
    <s v="POLA DE SIERO"/>
    <s v="SIERO"/>
    <s v="FLORENCIO RODRIGUEZ"/>
    <n v="1"/>
    <n v="2"/>
    <s v="2º, IZDA."/>
    <n v="4281102"/>
    <n v="3"/>
    <s v="C000627"/>
    <n v="1"/>
    <s v="TRAFO CT PLAZA ARGÜELLES"/>
    <n v="1"/>
    <s v="CT PLAZA ARGÜELLES"/>
    <s v="ZIV0004410549"/>
    <s v="PRINCIPAL"/>
    <x v="8"/>
  </r>
  <r>
    <s v="ZIV0045434718"/>
    <s v="T0PR0P0ZT3"/>
    <s v="VK09M"/>
    <s v="V2203_Z_NO          "/>
    <s v="ES0026000000139107ML0F"/>
    <s v="ZIV"/>
    <n v="5"/>
    <n v="6.6"/>
    <m/>
    <m/>
    <s v="U"/>
    <s v="POLA DE SIERO"/>
    <s v="SIERO"/>
    <s v="FLORENCIO RODRIGUEZ"/>
    <n v="1"/>
    <s v="BJ"/>
    <s v="BAJO, B"/>
    <n v="4281102"/>
    <n v="3"/>
    <s v="C000627"/>
    <n v="1"/>
    <s v="TRAFO CT PLAZA ARGÜELLES"/>
    <n v="1"/>
    <s v="CT PLAZA ARGÜELLES"/>
    <s v="ZIV0004410549"/>
    <s v="PRINCIPAL"/>
    <x v="8"/>
  </r>
  <r>
    <s v="ZIV0046923529"/>
    <s v="T0PR0P0ZM3"/>
    <s v="VK16M"/>
    <s v="V2203_Z_OC          "/>
    <s v="ES0026000000141542LQ0F"/>
    <s v="ZIV"/>
    <n v="5"/>
    <n v="5.5"/>
    <m/>
    <m/>
    <s v="M"/>
    <s v="POLA DE SIERO"/>
    <s v="SIERO"/>
    <s v="FUENTE DE BOLADRO"/>
    <n v="4"/>
    <n v="6"/>
    <s v="6º, IZDA."/>
    <n v="4281601"/>
    <n v="5"/>
    <s v="C000601"/>
    <n v="1"/>
    <s v="TRAFO CT MARQUESA DE CANILLEJAS"/>
    <n v="1"/>
    <s v="CT MARQUESA DE CANILLEJAS"/>
    <s v="ZIV0004410543"/>
    <s v="PRINCIPAL"/>
    <x v="19"/>
  </r>
  <r>
    <s v="ZIV0046923598"/>
    <s v="T0PR0P0ZM3"/>
    <s v="VK16M"/>
    <s v="V2203_Z_OC          "/>
    <s v="ES0026000000141541LS0F"/>
    <s v="ZIV"/>
    <n v="5"/>
    <n v="3.45"/>
    <m/>
    <m/>
    <s v="M"/>
    <s v="POLA DE SIERO"/>
    <s v="SIERO"/>
    <s v="FUENTE DE BOLADRO"/>
    <n v="4"/>
    <n v="6"/>
    <s v="6º, DCHA."/>
    <n v="4281601"/>
    <n v="5"/>
    <s v="C000601"/>
    <n v="1"/>
    <s v="TRAFO CT MARQUESA DE CANILLEJAS"/>
    <n v="1"/>
    <s v="CT MARQUESA DE CANILLEJAS"/>
    <s v="ZIV0004410543"/>
    <s v="PRINCIPAL"/>
    <x v="19"/>
  </r>
  <r>
    <s v="SAG0155290021"/>
    <s v="T0PR0PSAM3"/>
    <s v="V0212"/>
    <s v="06.35.00.20_I_BT    "/>
    <s v="ES0026000000141540LZ0F"/>
    <s v="SAGEMCOM"/>
    <n v="5"/>
    <n v="3.45"/>
    <m/>
    <m/>
    <s v="M"/>
    <s v="POLA DE SIERO"/>
    <s v="SIERO"/>
    <s v="FUENTE DE BOLADRO"/>
    <n v="4"/>
    <n v="5"/>
    <s v="5º, IZDA."/>
    <n v="4281601"/>
    <n v="5"/>
    <s v="C000601"/>
    <n v="1"/>
    <s v="TRAFO CT MARQUESA DE CANILLEJAS"/>
    <n v="1"/>
    <s v="CT MARQUESA DE CANILLEJAS"/>
    <s v="ZIV0004410543"/>
    <s v="PRINCIPAL"/>
    <x v="19"/>
  </r>
  <r>
    <s v="ZIV0040359365"/>
    <s v="T0PR0P0ZM3"/>
    <s v="VK16M"/>
    <s v="V2203_Z_NT          "/>
    <s v="ES0026000000141539LJ0F"/>
    <s v="ZIV"/>
    <n v="5"/>
    <n v="3.3"/>
    <m/>
    <m/>
    <s v="M"/>
    <s v="POLA DE SIERO"/>
    <s v="SIERO"/>
    <s v="FUENTE DE BOLADRO"/>
    <n v="4"/>
    <n v="5"/>
    <s v="5º, CENTRO"/>
    <n v="4281601"/>
    <n v="5"/>
    <s v="C000601"/>
    <n v="1"/>
    <s v="TRAFO CT MARQUESA DE CANILLEJAS"/>
    <n v="1"/>
    <s v="CT MARQUESA DE CANILLEJAS"/>
    <s v="ZIV0004410543"/>
    <s v="PRINCIPAL"/>
    <x v="19"/>
  </r>
  <r>
    <s v="SAG0155290022"/>
    <s v="T0PR0PSAM3"/>
    <s v="V0215"/>
    <s v="06.35.00.20_I_BT    "/>
    <s v="ES0026000000141538LN0F"/>
    <s v="SAGEMCOM"/>
    <n v="5"/>
    <n v="3.45"/>
    <m/>
    <m/>
    <s v="M"/>
    <s v="POLA DE SIERO"/>
    <s v="SIERO"/>
    <s v="FUENTE DE BOLADRO"/>
    <n v="4"/>
    <n v="5"/>
    <s v="5º, C"/>
    <n v="4281601"/>
    <n v="5"/>
    <s v="C000601"/>
    <n v="1"/>
    <s v="TRAFO CT MARQUESA DE CANILLEJAS"/>
    <n v="1"/>
    <s v="CT MARQUESA DE CANILLEJAS"/>
    <s v="ZIV0004410543"/>
    <s v="PRINCIPAL"/>
    <x v="19"/>
  </r>
  <r>
    <s v="ZIV0046923596"/>
    <s v="T0PR0P0ZM3"/>
    <s v="VK16M"/>
    <s v="V2203_Z_OC          "/>
    <s v="ES0026000000141537LB0F"/>
    <s v="ZIV"/>
    <n v="5"/>
    <n v="1.5"/>
    <m/>
    <m/>
    <s v="M"/>
    <s v="POLA DE SIERO"/>
    <s v="SIERO"/>
    <s v="FUENTE DE BOLADRO"/>
    <n v="4"/>
    <n v="4"/>
    <s v="4º, IZDA."/>
    <n v="4281601"/>
    <n v="5"/>
    <s v="C000601"/>
    <n v="1"/>
    <s v="TRAFO CT MARQUESA DE CANILLEJAS"/>
    <n v="1"/>
    <s v="CT MARQUESA DE CANILLEJAS"/>
    <s v="ZIV0004410543"/>
    <s v="PRINCIPAL"/>
    <x v="19"/>
  </r>
  <r>
    <s v="ZIV0046923601"/>
    <s v="T0PR0P0ZM3"/>
    <s v="VK16M"/>
    <s v="V2203_Z_OC          "/>
    <s v="ES0026000000141536LX0F"/>
    <s v="ZIV"/>
    <n v="5"/>
    <n v="4.4000000000000004"/>
    <m/>
    <m/>
    <s v="M"/>
    <s v="POLA DE SIERO"/>
    <s v="SIERO"/>
    <s v="FUENTE DE BOLADRO"/>
    <n v="4"/>
    <n v="4"/>
    <s v="4º, CENTRO"/>
    <n v="4281601"/>
    <n v="5"/>
    <s v="C000601"/>
    <n v="1"/>
    <s v="TRAFO CT MARQUESA DE CANILLEJAS"/>
    <n v="1"/>
    <s v="CT MARQUESA DE CANILLEJAS"/>
    <s v="ZIV0004410543"/>
    <s v="PRINCIPAL"/>
    <x v="19"/>
  </r>
  <r>
    <s v="ZIV0046923593"/>
    <s v="T0PR0P0ZM3"/>
    <s v="VK16M"/>
    <s v="V2203_Z_OC          "/>
    <s v="ES0026000000141535LD0F"/>
    <s v="ZIV"/>
    <n v="5"/>
    <n v="3.3"/>
    <m/>
    <m/>
    <s v="M"/>
    <s v="POLA DE SIERO"/>
    <s v="SIERO"/>
    <s v="FUENTE DE BOLADRO"/>
    <n v="4"/>
    <n v="4"/>
    <s v="4º, DCHA."/>
    <n v="4281601"/>
    <n v="5"/>
    <s v="C000601"/>
    <n v="1"/>
    <s v="TRAFO CT MARQUESA DE CANILLEJAS"/>
    <n v="1"/>
    <s v="CT MARQUESA DE CANILLEJAS"/>
    <s v="ZIV0004410543"/>
    <s v="PRINCIPAL"/>
    <x v="19"/>
  </r>
  <r>
    <s v="ZIV0040359360"/>
    <s v="T0PR0P0ZM3"/>
    <s v="VK16M"/>
    <s v="V2203_Z_NT          "/>
    <s v="ES0026000000141534LP0F"/>
    <s v="ZIV"/>
    <n v="5"/>
    <n v="3.3"/>
    <m/>
    <m/>
    <s v="M"/>
    <s v="POLA DE SIERO"/>
    <s v="SIERO"/>
    <s v="FUENTE DE BOLADRO"/>
    <n v="4"/>
    <n v="3"/>
    <s v="3º, IZDA."/>
    <n v="4281601"/>
    <n v="5"/>
    <s v="C000601"/>
    <n v="1"/>
    <s v="TRAFO CT MARQUESA DE CANILLEJAS"/>
    <n v="1"/>
    <s v="CT MARQUESA DE CANILLEJAS"/>
    <s v="ZIV0004410543"/>
    <s v="PRINCIPAL"/>
    <x v="19"/>
  </r>
  <r>
    <s v="ZIV0046923595"/>
    <s v="T0PR0P0ZM3"/>
    <s v="VK16M"/>
    <s v="V2203_Z_OC          "/>
    <s v="ES0026000000141533LF0F"/>
    <s v="ZIV"/>
    <n v="5"/>
    <n v="4.4000000000000004"/>
    <m/>
    <m/>
    <s v="M"/>
    <s v="POLA DE SIERO"/>
    <s v="SIERO"/>
    <s v="FUENTE DE BOLADRO"/>
    <n v="4"/>
    <n v="3"/>
    <s v="3º, CENTRO"/>
    <n v="4281601"/>
    <n v="5"/>
    <s v="C000601"/>
    <n v="1"/>
    <s v="TRAFO CT MARQUESA DE CANILLEJAS"/>
    <n v="1"/>
    <s v="CT MARQUESA DE CANILLEJAS"/>
    <s v="ZIV0004410543"/>
    <s v="PRINCIPAL"/>
    <x v="19"/>
  </r>
  <r>
    <s v="ZIV0046923600"/>
    <s v="T0PR0P0ZM3"/>
    <s v="VK16M"/>
    <s v="V2203_Z_OC          "/>
    <s v="ES0026000000141532LY0F"/>
    <s v="ZIV"/>
    <n v="5"/>
    <n v="3.3"/>
    <m/>
    <m/>
    <s v="M"/>
    <s v="POLA DE SIERO"/>
    <s v="SIERO"/>
    <s v="FUENTE DE BOLADRO"/>
    <n v="4"/>
    <n v="3"/>
    <s v="3º, DCHA."/>
    <n v="4281601"/>
    <n v="5"/>
    <s v="C000601"/>
    <n v="1"/>
    <s v="TRAFO CT MARQUESA DE CANILLEJAS"/>
    <n v="1"/>
    <s v="CT MARQUESA DE CANILLEJAS"/>
    <s v="ZIV0004410543"/>
    <s v="PRINCIPAL"/>
    <x v="19"/>
  </r>
  <r>
    <s v="ZIV0046923594"/>
    <s v="T0PR0P0ZM3"/>
    <s v="VK16M"/>
    <s v="V2203_Z_OC          "/>
    <s v="ES0026000000141531LM0F"/>
    <s v="ZIV"/>
    <n v="5"/>
    <n v="3.3"/>
    <m/>
    <m/>
    <s v="M"/>
    <s v="POLA DE SIERO"/>
    <s v="SIERO"/>
    <s v="FUENTE DE BOLADRO"/>
    <n v="4"/>
    <n v="2"/>
    <s v="2º, IZDA."/>
    <n v="4281601"/>
    <n v="5"/>
    <s v="C000601"/>
    <n v="1"/>
    <s v="TRAFO CT MARQUESA DE CANILLEJAS"/>
    <n v="1"/>
    <s v="CT MARQUESA DE CANILLEJAS"/>
    <s v="ZIV0004410543"/>
    <s v="PRINCIPAL"/>
    <x v="19"/>
  </r>
  <r>
    <s v="ZIV0046923599"/>
    <s v="T0PR0P0ZM3"/>
    <s v="VK16M"/>
    <s v="V2203_Z_OC          "/>
    <s v="ES0026000000141530LG0F"/>
    <s v="ZIV"/>
    <n v="5"/>
    <n v="3.45"/>
    <m/>
    <m/>
    <s v="M"/>
    <s v="POLA DE SIERO"/>
    <s v="SIERO"/>
    <s v="FUENTE DE BOLADRO"/>
    <n v="4"/>
    <n v="2"/>
    <s v="2º, CENTRO"/>
    <n v="4281601"/>
    <n v="5"/>
    <s v="C000601"/>
    <n v="1"/>
    <s v="TRAFO CT MARQUESA DE CANILLEJAS"/>
    <n v="1"/>
    <s v="CT MARQUESA DE CANILLEJAS"/>
    <s v="ZIV0004410543"/>
    <s v="PRINCIPAL"/>
    <x v="19"/>
  </r>
  <r>
    <s v="ZIV0046923597"/>
    <s v="T0PR0P0ZM3"/>
    <s v="VK16M"/>
    <s v="V2203_Z_OC          "/>
    <s v="ES0026000000141529LA0F"/>
    <s v="ZIV"/>
    <n v="5"/>
    <n v="3.3"/>
    <m/>
    <m/>
    <s v="M"/>
    <s v="POLA DE SIERO"/>
    <s v="SIERO"/>
    <s v="FUENTE DE BOLADRO"/>
    <n v="4"/>
    <n v="2"/>
    <s v="2º, DCHA."/>
    <n v="4281601"/>
    <n v="5"/>
    <s v="C000601"/>
    <n v="1"/>
    <s v="TRAFO CT MARQUESA DE CANILLEJAS"/>
    <n v="1"/>
    <s v="CT MARQUESA DE CANILLEJAS"/>
    <s v="ZIV0004410543"/>
    <s v="PRINCIPAL"/>
    <x v="19"/>
  </r>
  <r>
    <s v="ZIV0040332097"/>
    <s v="T0PR0P0ZM3"/>
    <s v="VK16M"/>
    <s v="V2203_Z_NT          "/>
    <s v="ES0026000000141528LW0F"/>
    <s v="ZIV"/>
    <n v="5"/>
    <n v="3.3"/>
    <m/>
    <m/>
    <s v="M"/>
    <s v="POLA DE SIERO"/>
    <s v="SIERO"/>
    <s v="FUENTE DE BOLADRO"/>
    <n v="4"/>
    <m/>
    <s v="1º, IZDA (1ºA)"/>
    <n v="4281601"/>
    <n v="5"/>
    <s v="C000601"/>
    <n v="1"/>
    <s v="TRAFO CT MARQUESA DE CANILLEJAS"/>
    <n v="1"/>
    <s v="CT MARQUESA DE CANILLEJAS"/>
    <s v="ZIV0004410543"/>
    <s v="PRINCIPAL"/>
    <x v="19"/>
  </r>
  <r>
    <s v="ZIV0046923602"/>
    <s v="T0PR0P0ZM3"/>
    <s v="VK16M"/>
    <s v="V2203_Z_OC          "/>
    <s v="ES0026000000141527LR0F"/>
    <s v="ZIV"/>
    <n v="5"/>
    <n v="4.4000000000000004"/>
    <m/>
    <m/>
    <s v="M"/>
    <s v="POLA DE SIERO"/>
    <s v="SIERO"/>
    <s v="FUENTE DE BOLADRO"/>
    <n v="4"/>
    <n v="1"/>
    <s v="1º, CENTRO"/>
    <n v="4281601"/>
    <n v="5"/>
    <s v="C000601"/>
    <n v="1"/>
    <s v="TRAFO CT MARQUESA DE CANILLEJAS"/>
    <n v="1"/>
    <s v="CT MARQUESA DE CANILLEJAS"/>
    <s v="ZIV0004410543"/>
    <s v="PRINCIPAL"/>
    <x v="19"/>
  </r>
  <r>
    <s v="ZIV0040359364"/>
    <s v="T0PR0P0ZM3"/>
    <s v="VK16M"/>
    <s v="V2203_Z_NT          "/>
    <s v="ES0026000000141526LT0F"/>
    <s v="ZIV"/>
    <n v="5"/>
    <n v="4.5999999999999996"/>
    <m/>
    <m/>
    <s v="M"/>
    <s v="POLA DE SIERO"/>
    <s v="SIERO"/>
    <s v="FUENTE DE BOLADRO"/>
    <n v="4"/>
    <n v="1"/>
    <s v="1º, DCHA."/>
    <n v="4281601"/>
    <n v="5"/>
    <s v="C000601"/>
    <n v="1"/>
    <s v="TRAFO CT MARQUESA DE CANILLEJAS"/>
    <n v="1"/>
    <s v="CT MARQUESA DE CANILLEJAS"/>
    <s v="ZIV0004410543"/>
    <s v="PRINCIPAL"/>
    <x v="19"/>
  </r>
  <r>
    <s v="ZIV0036292170"/>
    <s v="T0PR0P0ZT1"/>
    <s v="V0007"/>
    <s v="1.0.0.39_Z_MY       "/>
    <s v="ES0026000000141525HE0F"/>
    <s v="ZIV"/>
    <n v="5"/>
    <n v="5.9"/>
    <m/>
    <m/>
    <s v="U"/>
    <s v="POLA DE SIERO"/>
    <s v="SIERO"/>
    <s v="FUENTE DE BOLADRO"/>
    <n v="4"/>
    <s v="BJ"/>
    <s v="BAJO"/>
    <n v="4281601"/>
    <n v="5"/>
    <s v="C000601"/>
    <n v="1"/>
    <s v="TRAFO CT MARQUESA DE CANILLEJAS"/>
    <n v="1"/>
    <s v="CT MARQUESA DE CANILLEJAS"/>
    <s v="ZIV0004410543"/>
    <s v="PRINCIPAL"/>
    <x v="19"/>
  </r>
  <r>
    <s v="ZIV0044831524"/>
    <s v="T0PR0P0ZM3"/>
    <s v="VK16M"/>
    <s v="V2203_Z_OC          "/>
    <s v="ES0026000000141524HK0F"/>
    <s v="ZIV"/>
    <n v="5"/>
    <n v="2.2000000000000002"/>
    <m/>
    <m/>
    <s v="M"/>
    <s v="POLA DE SIERO"/>
    <s v="SIERO"/>
    <s v="FUENTE DE BOLADRO"/>
    <n v="4"/>
    <s v="BJ"/>
    <s v="BAJO, C"/>
    <n v="4281601"/>
    <n v="5"/>
    <s v="C000601"/>
    <n v="1"/>
    <s v="TRAFO CT MARQUESA DE CANILLEJAS"/>
    <n v="1"/>
    <s v="CT MARQUESA DE CANILLEJAS"/>
    <s v="ZIV0004410543"/>
    <s v="PRINCIPAL"/>
    <x v="19"/>
  </r>
  <r>
    <s v="ZIV0036383943"/>
    <s v="T0PR0P0ZM2"/>
    <s v="VK16M"/>
    <s v="V2101_Z_NA          "/>
    <s v="ES0026000000141523HC0F"/>
    <s v="ZIV"/>
    <n v="5"/>
    <n v="9.9"/>
    <m/>
    <m/>
    <s v="M"/>
    <s v="POLA DE SIERO"/>
    <s v="SIERO"/>
    <s v="FUENTE DE BOLADRO"/>
    <n v="4"/>
    <s v="BJ"/>
    <s v="BAJO, B"/>
    <n v="4281601"/>
    <n v="5"/>
    <s v="C000601"/>
    <n v="1"/>
    <s v="TRAFO CT MARQUESA DE CANILLEJAS"/>
    <n v="1"/>
    <s v="CT MARQUESA DE CANILLEJAS"/>
    <s v="ZIV0004410543"/>
    <s v="PRINCIPAL"/>
    <x v="19"/>
  </r>
  <r>
    <s v="ZIV0036292169"/>
    <s v="T0PR0P0ZT1"/>
    <s v="V0007"/>
    <s v="1.0.0.39_Z_MY       "/>
    <s v="ES0026000000141522HL0F"/>
    <s v="ZIV"/>
    <n v="5"/>
    <n v="6.6"/>
    <m/>
    <m/>
    <s v="U"/>
    <s v="POLA DE SIERO"/>
    <s v="SIERO"/>
    <s v="FUENTE DE BOLADRO"/>
    <n v="4"/>
    <s v="BJ"/>
    <s v="BAJO, A TALLER REP CALZADO"/>
    <n v="4281601"/>
    <n v="5"/>
    <s v="C000601"/>
    <n v="1"/>
    <s v="TRAFO CT MARQUESA DE CANILLEJAS"/>
    <n v="1"/>
    <s v="CT MARQUESA DE CANILLEJAS"/>
    <s v="ZIV0004410543"/>
    <s v="PRINCIPAL"/>
    <x v="19"/>
  </r>
  <r>
    <s v="ZIV0044842386"/>
    <s v="T0PR0P0ZM3"/>
    <s v="VK16M"/>
    <s v="V2203_Z_OC          "/>
    <s v="ES0026000000766336KS0F"/>
    <s v="ZIV"/>
    <n v="5"/>
    <n v="3.3"/>
    <m/>
    <m/>
    <s v="M"/>
    <s v="POLA DE SIERO"/>
    <s v="SIERO"/>
    <s v="FUENTE DE BOLADRO"/>
    <n v="6"/>
    <s v="BJ"/>
    <s v="BAJO, 3"/>
    <n v="4281701"/>
    <n v="5"/>
    <s v="C000601"/>
    <n v="1"/>
    <s v="TRAFO CT MARQUESA DE CANILLEJAS"/>
    <n v="1"/>
    <s v="CT MARQUESA DE CANILLEJAS"/>
    <s v="ZIV0004410543"/>
    <s v="PRINCIPAL"/>
    <x v="19"/>
  </r>
  <r>
    <s v="ZIV0034936162"/>
    <s v="T0PR0P0ZM1"/>
    <s v="V0047"/>
    <s v="1.0.0.39_Z_LW       "/>
    <s v="ES0026000000449059GT0F"/>
    <s v="ZIV"/>
    <n v="5"/>
    <n v="3.3"/>
    <m/>
    <m/>
    <s v="M"/>
    <s v="POLA DE SIERO"/>
    <s v="SIERO"/>
    <s v="FUENTE DE BOLADRO"/>
    <n v="6"/>
    <n v="3"/>
    <s v="3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6923447"/>
    <s v="T0PR0P0ZM3"/>
    <s v="VK16M"/>
    <s v="V2203_Z_OC          "/>
    <s v="ES0026000000141521HH0F"/>
    <s v="ZIV"/>
    <n v="5"/>
    <n v="3.3"/>
    <m/>
    <m/>
    <s v="M"/>
    <s v="POLA DE SIERO"/>
    <s v="SIERO"/>
    <s v="FUENTE DE BOLADRO"/>
    <n v="6"/>
    <n v="6"/>
    <s v="6º, IZDA."/>
    <n v="4281701"/>
    <n v="5"/>
    <s v="C000601"/>
    <n v="1"/>
    <s v="TRAFO CT MARQUESA DE CANILLEJAS"/>
    <n v="1"/>
    <s v="CT MARQUESA DE CANILLEJAS"/>
    <s v="ZIV0004410543"/>
    <s v="PRINCIPAL"/>
    <x v="19"/>
  </r>
  <r>
    <s v="ZIV0046923452"/>
    <s v="T0PR0P0ZM3"/>
    <s v="VK16M"/>
    <s v="V2203_Z_OC          "/>
    <s v="ES0026000000141520HV0F"/>
    <s v="ZIV"/>
    <n v="5"/>
    <n v="3.3"/>
    <m/>
    <m/>
    <s v="M"/>
    <s v="POLA DE SIERO"/>
    <s v="SIERO"/>
    <s v="FUENTE DE BOLADRO"/>
    <n v="6"/>
    <n v="6"/>
    <s v="6º, DCHA."/>
    <n v="4281701"/>
    <n v="5"/>
    <s v="C000601"/>
    <n v="1"/>
    <s v="TRAFO CT MARQUESA DE CANILLEJAS"/>
    <n v="1"/>
    <s v="CT MARQUESA DE CANILLEJAS"/>
    <s v="ZIV0004410543"/>
    <s v="PRINCIPAL"/>
    <x v="19"/>
  </r>
  <r>
    <s v="ZIV0046923528"/>
    <s v="T0PR0P0ZM3"/>
    <s v="VK16M"/>
    <s v="V2203_Z_OC          "/>
    <s v="ES0026000000141519HQ0F"/>
    <s v="ZIV"/>
    <n v="5"/>
    <n v="3.3"/>
    <m/>
    <m/>
    <s v="M"/>
    <s v="POLA DE SIERO"/>
    <s v="SIERO"/>
    <s v="FUENTE DE BOLADRO"/>
    <n v="6"/>
    <n v="5"/>
    <s v="5º, IZDA."/>
    <n v="4281701"/>
    <n v="5"/>
    <s v="C000601"/>
    <n v="1"/>
    <s v="TRAFO CT MARQUESA DE CANILLEJAS"/>
    <n v="1"/>
    <s v="CT MARQUESA DE CANILLEJAS"/>
    <s v="ZIV0004410543"/>
    <s v="PRINCIPAL"/>
    <x v="19"/>
  </r>
  <r>
    <s v="ZIV0046923444"/>
    <s v="T0PR0P0ZM3"/>
    <s v="VK16M"/>
    <s v="V2203_Z_OC          "/>
    <s v="ES0026000000141518HS0F"/>
    <s v="ZIV"/>
    <n v="5"/>
    <n v="4.4000000000000004"/>
    <m/>
    <m/>
    <s v="M"/>
    <s v="POLA DE SIERO"/>
    <s v="SIERO"/>
    <s v="FUENTE DE BOLADRO"/>
    <n v="6"/>
    <n v="5"/>
    <s v="5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4842385"/>
    <s v="T0PR0P0ZM3"/>
    <s v="VK16M"/>
    <s v="V2203_Z_OC          "/>
    <s v="ES0026000000141517HZ0F"/>
    <s v="ZIV"/>
    <n v="5"/>
    <n v="3.3"/>
    <m/>
    <m/>
    <s v="M"/>
    <s v="POLA DE SIERO"/>
    <s v="SIERO"/>
    <s v="FUENTE DE BOLADRO"/>
    <n v="6"/>
    <n v="5"/>
    <s v="5º, DCHA."/>
    <n v="4281701"/>
    <n v="5"/>
    <s v="C000601"/>
    <n v="1"/>
    <s v="TRAFO CT MARQUESA DE CANILLEJAS"/>
    <n v="1"/>
    <s v="CT MARQUESA DE CANILLEJAS"/>
    <s v="ZIV0004410543"/>
    <s v="PRINCIPAL"/>
    <x v="19"/>
  </r>
  <r>
    <s v="ZIV0046923448"/>
    <s v="T0PR0P0ZM3"/>
    <s v="VK16M"/>
    <s v="V2203_Z_OC          "/>
    <s v="ES0026000000141516HJ0F"/>
    <s v="ZIV"/>
    <n v="5"/>
    <n v="3.3"/>
    <m/>
    <m/>
    <s v="M"/>
    <s v="POLA DE SIERO"/>
    <s v="SIERO"/>
    <s v="FUENTE DE BOLADRO"/>
    <n v="6"/>
    <n v="4"/>
    <s v="4º, IZDA."/>
    <n v="4281701"/>
    <n v="5"/>
    <s v="C000601"/>
    <n v="1"/>
    <s v="TRAFO CT MARQUESA DE CANILLEJAS"/>
    <n v="1"/>
    <s v="CT MARQUESA DE CANILLEJAS"/>
    <s v="ZIV0004410543"/>
    <s v="PRINCIPAL"/>
    <x v="19"/>
  </r>
  <r>
    <s v="ZIV0046923449"/>
    <s v="T0PR0P0ZM3"/>
    <s v="VK16M"/>
    <s v="V2203_Z_OC          "/>
    <s v="ES0026000000141515HN0F"/>
    <s v="ZIV"/>
    <n v="5"/>
    <n v="4.4000000000000004"/>
    <m/>
    <m/>
    <s v="M"/>
    <s v="POLA DE SIERO"/>
    <s v="SIERO"/>
    <s v="FUENTE DE BOLADRO"/>
    <n v="6"/>
    <n v="4"/>
    <s v="4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0359361"/>
    <s v="T0PR0P0ZM3"/>
    <s v="VK16M"/>
    <s v="V2203_Z_NT          "/>
    <s v="ES0026000000141514HB0F"/>
    <s v="ZIV"/>
    <n v="5"/>
    <n v="3.3"/>
    <m/>
    <m/>
    <s v="M"/>
    <s v="POLA DE SIERO"/>
    <s v="SIERO"/>
    <s v="FUENTE DE BOLADRO"/>
    <n v="6"/>
    <n v="4"/>
    <s v="4º, DCHA."/>
    <n v="4281701"/>
    <n v="5"/>
    <s v="C000601"/>
    <n v="1"/>
    <s v="TRAFO CT MARQUESA DE CANILLEJAS"/>
    <n v="1"/>
    <s v="CT MARQUESA DE CANILLEJAS"/>
    <s v="ZIV0004410543"/>
    <s v="PRINCIPAL"/>
    <x v="19"/>
  </r>
  <r>
    <s v="ZIV0040329319"/>
    <s v="T0PR0P0ZM3"/>
    <s v="VK16M"/>
    <s v="V2203_Z_NT          "/>
    <s v="ES0026000000141513HX0F"/>
    <s v="ZIV"/>
    <n v="5"/>
    <n v="3.3"/>
    <m/>
    <m/>
    <s v="M"/>
    <s v="POLA DE SIERO"/>
    <s v="SIERO"/>
    <s v="FUENTE DE BOLADRO"/>
    <n v="6"/>
    <n v="3"/>
    <s v="3º, IZDA."/>
    <n v="4281701"/>
    <n v="5"/>
    <s v="C000601"/>
    <n v="1"/>
    <s v="TRAFO CT MARQUESA DE CANILLEJAS"/>
    <n v="1"/>
    <s v="CT MARQUESA DE CANILLEJAS"/>
    <s v="ZIV0004410543"/>
    <s v="PRINCIPAL"/>
    <x v="19"/>
  </r>
  <r>
    <s v="ZIV0046917244"/>
    <s v="T0PR0P0ZM3"/>
    <s v="VK16M"/>
    <s v="V2203_Z_OC          "/>
    <s v="ES0026000000141512HD0F"/>
    <s v="ZIV"/>
    <n v="5"/>
    <n v="3.3"/>
    <m/>
    <m/>
    <s v="M"/>
    <s v="POLA DE SIERO"/>
    <s v="SIERO"/>
    <s v="FUENTE DE BOLADRO"/>
    <n v="6"/>
    <n v="3"/>
    <s v="3º, DCHA."/>
    <n v="4281701"/>
    <n v="5"/>
    <s v="C000601"/>
    <n v="1"/>
    <s v="TRAFO CT MARQUESA DE CANILLEJAS"/>
    <n v="1"/>
    <s v="CT MARQUESA DE CANILLEJAS"/>
    <s v="ZIV0004410543"/>
    <s v="PRINCIPAL"/>
    <x v="19"/>
  </r>
  <r>
    <s v="SAG0155188330"/>
    <s v="T0PR0PSAM3"/>
    <s v="V0212"/>
    <s v="06.35.00.20_I_BT    "/>
    <s v="ES0026000000141511HP0F"/>
    <s v="SAGEMCOM"/>
    <n v="5"/>
    <n v="3.3"/>
    <m/>
    <m/>
    <s v="M"/>
    <s v="POLA DE SIERO"/>
    <s v="SIERO"/>
    <s v="FUENTE DE BOLADRO"/>
    <n v="6"/>
    <n v="2"/>
    <s v="2º, IZDA."/>
    <n v="4281701"/>
    <n v="5"/>
    <s v="C000601"/>
    <n v="1"/>
    <s v="TRAFO CT MARQUESA DE CANILLEJAS"/>
    <n v="1"/>
    <s v="CT MARQUESA DE CANILLEJAS"/>
    <s v="ZIV0004410543"/>
    <s v="PRINCIPAL"/>
    <x v="19"/>
  </r>
  <r>
    <s v="ZIV0040332098"/>
    <s v="T0PR0P0ZM3"/>
    <s v="VK16M"/>
    <s v="V2203_Z_NT          "/>
    <s v="ES0026000000141510HF0F"/>
    <s v="ZIV"/>
    <n v="5"/>
    <n v="3.3"/>
    <m/>
    <m/>
    <s v="M"/>
    <s v="POLA DE SIERO"/>
    <s v="SIERO"/>
    <s v="FUENTE DE BOLADRO"/>
    <n v="6"/>
    <n v="2"/>
    <s v="2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6923445"/>
    <s v="T0PR0P0ZM3"/>
    <s v="VK16M"/>
    <s v="V2203_Z_OC          "/>
    <s v="ES0026000000141509HY0F"/>
    <s v="ZIV"/>
    <n v="5"/>
    <n v="4.4000000000000004"/>
    <m/>
    <m/>
    <s v="M"/>
    <s v="POLA DE SIERO"/>
    <s v="SIERO"/>
    <s v="FUENTE DE BOLADRO"/>
    <n v="6"/>
    <n v="2"/>
    <s v="2º, DCHA."/>
    <n v="4281701"/>
    <n v="5"/>
    <s v="C000601"/>
    <n v="1"/>
    <s v="TRAFO CT MARQUESA DE CANILLEJAS"/>
    <n v="1"/>
    <s v="CT MARQUESA DE CANILLEJAS"/>
    <s v="ZIV0004410543"/>
    <s v="PRINCIPAL"/>
    <x v="19"/>
  </r>
  <r>
    <s v="ZIV0046923443"/>
    <s v="T0PR0P0ZM3"/>
    <s v="VK16M"/>
    <s v="V2203_Z_OC          "/>
    <s v="ES0026000000141508HM0F"/>
    <s v="ZIV"/>
    <n v="5"/>
    <n v="3.45"/>
    <m/>
    <m/>
    <s v="M"/>
    <s v="POLA DE SIERO"/>
    <s v="SIERO"/>
    <s v="FUENTE DE BOLADRO"/>
    <n v="6"/>
    <n v="1"/>
    <s v="1º, IZDA."/>
    <n v="4281701"/>
    <n v="5"/>
    <s v="C000601"/>
    <n v="1"/>
    <s v="TRAFO CT MARQUESA DE CANILLEJAS"/>
    <n v="1"/>
    <s v="CT MARQUESA DE CANILLEJAS"/>
    <s v="ZIV0004410543"/>
    <s v="PRINCIPAL"/>
    <x v="19"/>
  </r>
  <r>
    <s v="ZIV0044842390"/>
    <s v="T0PR0P0ZM3"/>
    <s v="VK16M"/>
    <s v="V2203_Z_OC          "/>
    <s v="ES0026000000141507HG0F"/>
    <s v="ZIV"/>
    <n v="5"/>
    <n v="3.3"/>
    <m/>
    <m/>
    <s v="M"/>
    <s v="POLA DE SIERO"/>
    <s v="SIERO"/>
    <s v="FUENTE DE BOLADRO"/>
    <n v="6"/>
    <n v="1"/>
    <s v="1º, CENTRO"/>
    <n v="4281701"/>
    <n v="5"/>
    <s v="C000601"/>
    <n v="1"/>
    <s v="TRAFO CT MARQUESA DE CANILLEJAS"/>
    <n v="1"/>
    <s v="CT MARQUESA DE CANILLEJAS"/>
    <s v="ZIV0004410543"/>
    <s v="PRINCIPAL"/>
    <x v="19"/>
  </r>
  <r>
    <s v="ZIV0044842391"/>
    <s v="T0PR0P0ZM3"/>
    <s v="VK16M"/>
    <s v="V2203_Z_OC          "/>
    <s v="ES0026000000141506HA0F"/>
    <s v="ZIV"/>
    <n v="5"/>
    <n v="2.2000000000000002"/>
    <m/>
    <m/>
    <s v="M"/>
    <s v="POLA DE SIERO"/>
    <s v="SIERO"/>
    <s v="FUENTE DE BOLADRO"/>
    <n v="6"/>
    <n v="1"/>
    <s v="1º, DCHA."/>
    <n v="4281701"/>
    <n v="5"/>
    <s v="C000601"/>
    <n v="1"/>
    <s v="TRAFO CT MARQUESA DE CANILLEJAS"/>
    <n v="1"/>
    <s v="CT MARQUESA DE CANILLEJAS"/>
    <s v="ZIV0004410543"/>
    <s v="PRINCIPAL"/>
    <x v="19"/>
  </r>
  <r>
    <s v="ZIV0036292239"/>
    <s v="T0PR0P0ZT1"/>
    <s v="V0007"/>
    <s v="1.0.0.39_Z_MY       "/>
    <s v="ES0026000000141505HW0F"/>
    <s v="ZIV"/>
    <n v="5"/>
    <n v="10.39"/>
    <m/>
    <m/>
    <s v="U"/>
    <s v="POLA DE SIERO"/>
    <s v="SIERO"/>
    <s v="FUENTE DE BOLADRO"/>
    <n v="6"/>
    <s v="BJ"/>
    <s v="BAJO"/>
    <n v="4281701"/>
    <n v="5"/>
    <s v="C000601"/>
    <n v="1"/>
    <s v="TRAFO CT MARQUESA DE CANILLEJAS"/>
    <n v="1"/>
    <s v="CT MARQUESA DE CANILLEJAS"/>
    <s v="ZIV0004410543"/>
    <s v="PRINCIPAL"/>
    <x v="19"/>
  </r>
  <r>
    <s v="ZIV0046923450"/>
    <s v="T0PR0P0ZM3"/>
    <s v="VK16M"/>
    <s v="V2203_Z_OC          "/>
    <s v="ES0026000000141504HR0F"/>
    <s v="ZIV"/>
    <n v="5"/>
    <n v="3.3"/>
    <m/>
    <m/>
    <s v="M"/>
    <s v="POLA DE SIERO"/>
    <s v="SIERO"/>
    <s v="FUENTE DE BOLADRO"/>
    <n v="6"/>
    <s v="BJ"/>
    <s v="BAJO, D"/>
    <n v="4281701"/>
    <n v="5"/>
    <s v="C000601"/>
    <n v="1"/>
    <s v="TRAFO CT MARQUESA DE CANILLEJAS"/>
    <n v="1"/>
    <s v="CT MARQUESA DE CANILLEJAS"/>
    <s v="ZIV0004410543"/>
    <s v="PRINCIPAL"/>
    <x v="19"/>
  </r>
  <r>
    <s v="ZIV0046923451"/>
    <s v="T0PR0P0ZM3"/>
    <s v="VK16M"/>
    <s v="V2203_Z_OC          "/>
    <s v="ES0026000000141503HT0F"/>
    <s v="ZIV"/>
    <n v="5"/>
    <n v="4.5999999999999996"/>
    <m/>
    <m/>
    <s v="M"/>
    <s v="POLA DE SIERO"/>
    <s v="SIERO"/>
    <s v="FUENTE DE BOLADRO"/>
    <n v="6"/>
    <s v="BJ"/>
    <s v="BAJO, C"/>
    <n v="4281701"/>
    <n v="5"/>
    <s v="C000601"/>
    <n v="1"/>
    <s v="TRAFO CT MARQUESA DE CANILLEJAS"/>
    <n v="1"/>
    <s v="CT MARQUESA DE CANILLEJAS"/>
    <s v="ZIV0004410543"/>
    <s v="PRINCIPAL"/>
    <x v="19"/>
  </r>
  <r>
    <s v="ZIV0036292233"/>
    <s v="T0PR0P0ZT1"/>
    <s v="V0007"/>
    <s v="1.0.0.39_Z_MY       "/>
    <s v="ES0026000000141502VE0F"/>
    <s v="ZIV"/>
    <n v="5"/>
    <n v="3.3"/>
    <m/>
    <m/>
    <s v="U"/>
    <s v="POLA DE SIERO"/>
    <s v="SIERO"/>
    <s v="FUENTE DE BOLADRO"/>
    <n v="6"/>
    <s v="BJ"/>
    <s v="BAJO, B"/>
    <n v="4281701"/>
    <n v="5"/>
    <s v="C000601"/>
    <n v="1"/>
    <s v="TRAFO CT MARQUESA DE CANILLEJAS"/>
    <n v="1"/>
    <s v="CT MARQUESA DE CANILLEJAS"/>
    <s v="ZIV0004410543"/>
    <s v="PRINCIPAL"/>
    <x v="19"/>
  </r>
  <r>
    <s v="ZIV0034850023"/>
    <s v="T0PR0P0ZM1"/>
    <s v="V0047"/>
    <s v="1.0.0.39_Z_LW       "/>
    <s v="ES0026000000883500DV0F"/>
    <s v="ZIV"/>
    <n v="5"/>
    <n v="3.3"/>
    <m/>
    <m/>
    <s v="M"/>
    <s v="POLA DE SIERO"/>
    <s v="SIERO"/>
    <s v="GIJON"/>
    <n v="4"/>
    <n v="4"/>
    <s v="4º, D"/>
    <n v="4281801"/>
    <n v="1"/>
    <s v="I001228"/>
    <n v="1"/>
    <s v="TRAFO CT SANTA ANA"/>
    <n v="1"/>
    <s v="CT SANTA ANA"/>
    <s v="ZIV0004454771"/>
    <s v="PRINCIPAL"/>
    <x v="14"/>
  </r>
  <r>
    <s v="ZIV0034850019"/>
    <s v="T0PR0P0ZM1"/>
    <s v="V0047"/>
    <s v="1.0.0.39_Z_LW       "/>
    <s v="ES0026000000139639ME0F"/>
    <s v="ZIV"/>
    <n v="5"/>
    <n v="3.3"/>
    <m/>
    <m/>
    <s v="M"/>
    <s v="POLA DE SIERO"/>
    <s v="SIERO"/>
    <s v="GIJON"/>
    <n v="4"/>
    <n v="5"/>
    <s v="5º, IZDA."/>
    <n v="4281801"/>
    <n v="1"/>
    <s v="I001228"/>
    <n v="1"/>
    <s v="TRAFO CT SANTA ANA"/>
    <n v="1"/>
    <s v="CT SANTA ANA"/>
    <s v="ZIV0004454771"/>
    <s v="PRINCIPAL"/>
    <x v="14"/>
  </r>
  <r>
    <s v="ZIV0034850020"/>
    <s v="T0PR0P0ZM1"/>
    <s v="V0047"/>
    <s v="1.0.0.39_Z_LW       "/>
    <s v="ES0026000000139638MK0F"/>
    <s v="ZIV"/>
    <n v="5"/>
    <n v="3.3"/>
    <m/>
    <m/>
    <s v="M"/>
    <s v="POLA DE SIERO"/>
    <s v="SIERO"/>
    <s v="GIJON"/>
    <n v="4"/>
    <n v="5"/>
    <s v="5º, DCHA."/>
    <n v="4281801"/>
    <n v="1"/>
    <s v="I001228"/>
    <n v="1"/>
    <s v="TRAFO CT SANTA ANA"/>
    <n v="1"/>
    <s v="CT SANTA ANA"/>
    <s v="ZIV0004454771"/>
    <s v="PRINCIPAL"/>
    <x v="14"/>
  </r>
  <r>
    <s v="ZIV0036291931"/>
    <s v="T0PR0P0ZT1"/>
    <s v="V0007"/>
    <s v="1.0.0.39_Z_MY       "/>
    <s v="ES0026000000139637MC0F"/>
    <s v="ZIV"/>
    <n v="5"/>
    <n v="6.93"/>
    <m/>
    <m/>
    <s v="U"/>
    <s v="POLA DE SIERO"/>
    <s v="SIERO"/>
    <s v="GIJON"/>
    <n v="4"/>
    <n v="4"/>
    <s v="4º, IZDA."/>
    <n v="4281801"/>
    <n v="1"/>
    <s v="I001228"/>
    <n v="1"/>
    <s v="TRAFO CT SANTA ANA"/>
    <n v="1"/>
    <s v="CT SANTA ANA"/>
    <s v="ZIV0004454771"/>
    <s v="PRINCIPAL"/>
    <x v="14"/>
  </r>
  <r>
    <s v="ZIV0034850022"/>
    <s v="T0PR0P0ZM1"/>
    <s v="V0047"/>
    <s v="1.0.0.39_Z_LW       "/>
    <s v="ES0026000000139635MH0F"/>
    <s v="ZIV"/>
    <n v="5"/>
    <n v="3.3"/>
    <m/>
    <m/>
    <s v="M"/>
    <s v="POLA DE SIERO"/>
    <s v="SIERO"/>
    <s v="GIJON"/>
    <n v="4"/>
    <n v="3"/>
    <s v="3º, IZDA."/>
    <n v="4281801"/>
    <n v="1"/>
    <s v="I001228"/>
    <n v="1"/>
    <s v="TRAFO CT SANTA ANA"/>
    <n v="1"/>
    <s v="CT SANTA ANA"/>
    <s v="ZIV0004454771"/>
    <s v="PRINCIPAL"/>
    <x v="14"/>
  </r>
  <r>
    <s v="ZIV0034850026"/>
    <s v="T0PR0P0ZM1"/>
    <s v="V0047"/>
    <s v="1.0.0.39_Z_LW       "/>
    <s v="ES0026000000139634MV0F"/>
    <s v="ZIV"/>
    <n v="5"/>
    <n v="3.3"/>
    <m/>
    <m/>
    <s v="M"/>
    <s v="POLA DE SIERO"/>
    <s v="SIERO"/>
    <s v="GIJON"/>
    <n v="4"/>
    <n v="3"/>
    <s v="3º, DCHA."/>
    <n v="4281801"/>
    <n v="1"/>
    <s v="I001228"/>
    <n v="1"/>
    <s v="TRAFO CT SANTA ANA"/>
    <n v="1"/>
    <s v="CT SANTA ANA"/>
    <s v="ZIV0004454771"/>
    <s v="PRINCIPAL"/>
    <x v="14"/>
  </r>
  <r>
    <s v="ZIV0034850028"/>
    <s v="T0PR0P0ZM1"/>
    <s v="V0047"/>
    <s v="1.0.0.39_Z_LW       "/>
    <s v="ES0026000000139633MQ0F"/>
    <s v="ZIV"/>
    <n v="5"/>
    <n v="3.3"/>
    <m/>
    <m/>
    <s v="M"/>
    <s v="POLA DE SIERO"/>
    <s v="SIERO"/>
    <s v="GIJON"/>
    <n v="4"/>
    <n v="2"/>
    <s v="2º, IZDA."/>
    <n v="4281801"/>
    <n v="1"/>
    <s v="I001228"/>
    <n v="1"/>
    <s v="TRAFO CT SANTA ANA"/>
    <n v="1"/>
    <s v="CT SANTA ANA"/>
    <s v="ZIV0004454771"/>
    <s v="PRINCIPAL"/>
    <x v="14"/>
  </r>
  <r>
    <s v="ZIV0034850208"/>
    <s v="T0PR0P0ZM1"/>
    <s v="V0047"/>
    <s v="1.0.0.39_Z_LW       "/>
    <s v="ES0026000000139632MS0F"/>
    <s v="ZIV"/>
    <n v="5"/>
    <n v="5.75"/>
    <m/>
    <m/>
    <s v="M"/>
    <s v="POLA DE SIERO"/>
    <s v="SIERO"/>
    <s v="GIJON"/>
    <n v="4"/>
    <n v="2"/>
    <s v="2º, DCHA."/>
    <n v="4281801"/>
    <n v="1"/>
    <s v="I001228"/>
    <n v="1"/>
    <s v="TRAFO CT SANTA ANA"/>
    <n v="1"/>
    <s v="CT SANTA ANA"/>
    <s v="ZIV0004454771"/>
    <s v="PRINCIPAL"/>
    <x v="14"/>
  </r>
  <r>
    <s v="ZIV0034850207"/>
    <s v="T0PR0P0ZM1"/>
    <s v="V0047"/>
    <s v="1.0.0.39_Z_LW       "/>
    <s v="ES0026000000139631MZ0F"/>
    <s v="ZIV"/>
    <n v="5"/>
    <n v="6.9"/>
    <m/>
    <m/>
    <s v="M"/>
    <s v="POLA DE SIERO"/>
    <s v="SIERO"/>
    <s v="GIJON"/>
    <n v="4"/>
    <n v="1"/>
    <s v="1º, IZDA."/>
    <n v="4281801"/>
    <n v="1"/>
    <s v="I001228"/>
    <n v="1"/>
    <s v="TRAFO CT SANTA ANA"/>
    <n v="1"/>
    <s v="CT SANTA ANA"/>
    <s v="ZIV0004454771"/>
    <s v="PRINCIPAL"/>
    <x v="14"/>
  </r>
  <r>
    <s v="ZIV0050039338"/>
    <s v="T0PR0P0ZM3"/>
    <m/>
    <m/>
    <s v="ES0026000000139630MJ0F"/>
    <s v="ZIV"/>
    <n v="5"/>
    <n v="3.3"/>
    <m/>
    <m/>
    <s v="M"/>
    <s v="POLA DE SIERO"/>
    <s v="SIERO"/>
    <s v="GIJON"/>
    <n v="4"/>
    <n v="1"/>
    <s v="1º, DCHA."/>
    <n v="4281801"/>
    <n v="1"/>
    <s v="I001228"/>
    <n v="1"/>
    <s v="TRAFO CT SANTA ANA"/>
    <n v="1"/>
    <s v="CT SANTA ANA"/>
    <s v="ZIV0004454771"/>
    <s v="PRINCIPAL"/>
    <x v="14"/>
  </r>
  <r>
    <s v="ZIV0036291926"/>
    <s v="T0PR0P0ZT1"/>
    <s v="V0007"/>
    <s v="1.0.0.39_Z_MY       "/>
    <s v="ES0026000000139629MN0F"/>
    <s v="ZIV"/>
    <n v="5"/>
    <n v="5.9"/>
    <m/>
    <m/>
    <s v="U"/>
    <s v="POLA DE SIERO"/>
    <s v="SIERO"/>
    <s v="GIJON"/>
    <n v="4"/>
    <s v="BJ"/>
    <s v="BAJO"/>
    <n v="4281801"/>
    <n v="1"/>
    <s v="I001228"/>
    <n v="1"/>
    <s v="TRAFO CT SANTA ANA"/>
    <n v="1"/>
    <s v="CT SANTA ANA"/>
    <s v="ZIV0004454771"/>
    <s v="PRINCIPAL"/>
    <x v="14"/>
  </r>
  <r>
    <s v="ZIV0040637093"/>
    <s v="T0PR0P0ZT2"/>
    <s v="VK09M"/>
    <s v="V2101_Z_NY          "/>
    <s v="ES0026000000139628MB0F"/>
    <s v="ZIV"/>
    <n v="4"/>
    <n v="17.32"/>
    <n v="17.32"/>
    <n v="17.32"/>
    <s v="U"/>
    <s v="POLA DE SIERO"/>
    <s v="SIERO"/>
    <s v="GIJON"/>
    <n v="4"/>
    <s v="BJ"/>
    <s v="BAJO, C"/>
    <n v="4281801"/>
    <n v="1"/>
    <s v="I001228"/>
    <n v="1"/>
    <s v="TRAFO CT SANTA ANA"/>
    <n v="1"/>
    <s v="CT SANTA ANA"/>
    <s v="ZIV0004454771"/>
    <s v="PRINCIPAL"/>
    <x v="14"/>
  </r>
  <r>
    <s v="ZIV0034850027"/>
    <s v="T0PR0P0ZM1"/>
    <s v="V0047"/>
    <s v="1.0.0.39_Z_LW       "/>
    <s v="ES0026000000139627MX0F"/>
    <s v="ZIV"/>
    <n v="5"/>
    <n v="1.1499999999999999"/>
    <m/>
    <m/>
    <s v="M"/>
    <s v="POLA DE SIERO"/>
    <s v="SIERO"/>
    <s v="GIJON"/>
    <n v="4"/>
    <s v="BJ"/>
    <s v="BAJO, B"/>
    <n v="4281801"/>
    <n v="1"/>
    <s v="I001228"/>
    <n v="1"/>
    <s v="TRAFO CT SANTA ANA"/>
    <n v="1"/>
    <s v="CT SANTA ANA"/>
    <s v="ZIV0004454771"/>
    <s v="PRINCIPAL"/>
    <x v="14"/>
  </r>
  <r>
    <s v="ZIV0034850025"/>
    <s v="T0PR0P0ZM1"/>
    <s v="V0047"/>
    <s v="1.0.0.39_Z_LW       "/>
    <s v="ES0026000000139626MD0F"/>
    <s v="ZIV"/>
    <n v="5"/>
    <n v="1.1499999999999999"/>
    <m/>
    <m/>
    <s v="M"/>
    <s v="POLA DE SIERO"/>
    <s v="SIERO"/>
    <s v="GIJON"/>
    <n v="4"/>
    <s v="BJ"/>
    <s v="BAJO, A"/>
    <n v="4281801"/>
    <n v="1"/>
    <s v="I001228"/>
    <n v="1"/>
    <s v="TRAFO CT SANTA ANA"/>
    <n v="1"/>
    <s v="CT SANTA ANA"/>
    <s v="ZIV0004454771"/>
    <s v="PRINCIPAL"/>
    <x v="14"/>
  </r>
  <r>
    <s v="SAG0125300394"/>
    <s v="T0PR0PSAM1"/>
    <s v="V0209"/>
    <s v="05.03.03.58_I_BR    "/>
    <s v="ES0026000000139421LB0F"/>
    <s v="SAGEMCOM"/>
    <n v="5"/>
    <n v="3.3"/>
    <m/>
    <m/>
    <s v="M"/>
    <s v="POLA DE SIERO"/>
    <s v="SIERO"/>
    <s v="CELLERUELO"/>
    <n v="70"/>
    <s v="BJ"/>
    <s v="BAJO"/>
    <n v="15125801"/>
    <n v="4"/>
    <s v="C001008"/>
    <n v="1"/>
    <s v="TRAFO CT LA SOLEDAD"/>
    <n v="1"/>
    <s v="CT LA SOLEDAD"/>
    <s v="ZIV0004348034"/>
    <s v="PRINCIPAL"/>
    <x v="0"/>
  </r>
  <r>
    <s v="ZIV0045777486"/>
    <s v="T0PR0P0ZM3"/>
    <s v="VK16M"/>
    <s v="V2203_Z_OC          "/>
    <s v="ES0026000000139423LJ0F"/>
    <s v="ZIV"/>
    <n v="5"/>
    <n v="3.3"/>
    <m/>
    <m/>
    <s v="M"/>
    <s v="POLA DE SIERO"/>
    <s v="SIERO"/>
    <s v="CELLERUELO"/>
    <n v="74"/>
    <s v="BJ"/>
    <s v="BAJO"/>
    <n v="15126001"/>
    <n v="4"/>
    <s v="C001008"/>
    <n v="1"/>
    <s v="TRAFO CT LA SOLEDAD"/>
    <n v="1"/>
    <s v="CT LA SOLEDAD"/>
    <s v="ZIV0004348034"/>
    <s v="PRINCIPAL"/>
    <x v="0"/>
  </r>
  <r>
    <s v="ZIV0034820268"/>
    <s v="T0PR0P0ZM1"/>
    <s v="V0047"/>
    <s v="1.0.0.39_Z_LW       "/>
    <s v="ES0026000000139428LH0F"/>
    <s v="ZIV"/>
    <n v="5"/>
    <n v="3.3"/>
    <m/>
    <m/>
    <s v="M"/>
    <s v="POLA DE SIERO"/>
    <s v="SIERO"/>
    <s v="CELLERUELO"/>
    <n v="82"/>
    <s v="BJ"/>
    <s v="BAJO"/>
    <n v="15126501"/>
    <n v="4"/>
    <s v="C001008"/>
    <n v="1"/>
    <s v="TRAFO CT LA SOLEDAD"/>
    <n v="1"/>
    <s v="CT LA SOLEDAD"/>
    <s v="ZIV0004348034"/>
    <s v="PRINCIPAL"/>
    <x v="0"/>
  </r>
  <r>
    <s v="ZIV0045777449"/>
    <s v="T0PR0P0ZM3"/>
    <s v="VK16M"/>
    <s v="V2203_Z_OC          "/>
    <s v="ES0026000000139431LK0F"/>
    <s v="ZIV"/>
    <n v="5"/>
    <n v="4.4000000000000004"/>
    <m/>
    <m/>
    <s v="M"/>
    <s v="POLA DE SIERO"/>
    <s v="SIERO"/>
    <s v="CELLERUELO"/>
    <n v="84"/>
    <n v="2"/>
    <s v="2º"/>
    <n v="15126601"/>
    <n v="4"/>
    <s v="C001008"/>
    <n v="1"/>
    <s v="TRAFO CT LA SOLEDAD"/>
    <n v="1"/>
    <s v="CT LA SOLEDAD"/>
    <s v="ZIV0004348034"/>
    <s v="PRINCIPAL"/>
    <x v="0"/>
  </r>
  <r>
    <s v="ZIV0045774707"/>
    <s v="T0PR0P0ZM3"/>
    <s v="VK16M"/>
    <s v="V2203_Z_OC          "/>
    <s v="ES0026000000139430LC0F"/>
    <s v="ZIV"/>
    <n v="5"/>
    <n v="3.3"/>
    <m/>
    <m/>
    <s v="M"/>
    <s v="POLA DE SIERO"/>
    <s v="SIERO"/>
    <s v="CELLERUELO"/>
    <n v="84"/>
    <n v="1"/>
    <s v="1º"/>
    <n v="15126601"/>
    <n v="4"/>
    <s v="C001008"/>
    <n v="1"/>
    <s v="TRAFO CT LA SOLEDAD"/>
    <n v="1"/>
    <s v="CT LA SOLEDAD"/>
    <s v="ZIV0004348034"/>
    <s v="PRINCIPAL"/>
    <x v="0"/>
  </r>
  <r>
    <s v="ZIV0034844696"/>
    <s v="T0PR0P0ZM1"/>
    <s v="V0047"/>
    <s v="1.0.0.39_Z_LW       "/>
    <s v="ES0026000000139429LL0F"/>
    <s v="ZIV"/>
    <n v="5"/>
    <n v="3.3"/>
    <m/>
    <m/>
    <s v="M"/>
    <s v="POLA DE SIERO"/>
    <s v="SIERO"/>
    <s v="CELLERUELO"/>
    <n v="84"/>
    <s v="BJ"/>
    <s v="BAJO"/>
    <n v="15126601"/>
    <n v="4"/>
    <s v="C001008"/>
    <n v="1"/>
    <s v="TRAFO CT LA SOLEDAD"/>
    <n v="1"/>
    <s v="CT LA SOLEDAD"/>
    <s v="ZIV0004348034"/>
    <s v="PRINCIPAL"/>
    <x v="0"/>
  </r>
  <r>
    <s v="ZIV0036292152"/>
    <s v="T0PR0P0ZT1"/>
    <s v="V0007"/>
    <s v="1.0.0.39_Z_MY       "/>
    <s v="ES0026000000139434CR0F"/>
    <s v="ZIV"/>
    <n v="5"/>
    <n v="4.4400000000000004"/>
    <m/>
    <m/>
    <s v="U"/>
    <s v="POLA DE SIERO"/>
    <s v="SIERO"/>
    <s v="CELLERUELO"/>
    <n v="90"/>
    <s v="BJ"/>
    <s v="BAJO"/>
    <n v="15126801"/>
    <n v="4"/>
    <s v="C001008"/>
    <n v="1"/>
    <s v="TRAFO CT LA SOLEDAD"/>
    <n v="1"/>
    <s v="CT LA SOLEDAD"/>
    <s v="ZIV0004348034"/>
    <s v="PRINCIPAL"/>
    <x v="0"/>
  </r>
  <r>
    <s v="ZIV0045777444"/>
    <s v="T0PR0P0ZM3"/>
    <s v="VK16M"/>
    <s v="V2203_Z_OC          "/>
    <s v="ES0026000000139435CW0F"/>
    <s v="ZIV"/>
    <n v="5"/>
    <n v="3.45"/>
    <m/>
    <m/>
    <s v="M"/>
    <s v="POLA DE SIERO"/>
    <s v="SIERO"/>
    <s v="CELLERUELO"/>
    <n v="92"/>
    <s v="BJ"/>
    <s v="BAJO"/>
    <n v="15126901"/>
    <n v="4"/>
    <s v="C001008"/>
    <n v="1"/>
    <s v="TRAFO CT LA SOLEDAD"/>
    <n v="1"/>
    <s v="CT LA SOLEDAD"/>
    <s v="ZIV0004348034"/>
    <s v="PRINCIPAL"/>
    <x v="0"/>
  </r>
  <r>
    <s v="ZIV0040430518"/>
    <s v="T0PR0P0ZM3"/>
    <s v="VK16M"/>
    <s v="V2203_Z_NT          "/>
    <s v="ES0026000000140271XX0F"/>
    <s v="ZIV"/>
    <n v="5"/>
    <n v="4.5999999999999996"/>
    <m/>
    <m/>
    <s v="M"/>
    <s v="POLA DE SIERO"/>
    <s v="SIERO"/>
    <s v="CONDE SANTA BARBARA DE LUGONES"/>
    <n v="1"/>
    <s v="BJ"/>
    <s v="BAJO"/>
    <n v="15127001"/>
    <n v="8"/>
    <s v="C000606"/>
    <n v="1"/>
    <s v="TRAFO CT PLAZA CUBIERTA"/>
    <n v="1"/>
    <s v="CT PLAZA CUBIERTA"/>
    <s v="ZIV0004410610"/>
    <s v="PRINCIPAL"/>
    <x v="7"/>
  </r>
  <r>
    <s v="ZIV0045777285"/>
    <s v="T0PR0P0ZM3"/>
    <s v="VK16M"/>
    <s v="V2203_Z_OC          "/>
    <s v="ES0026000000466978RW0F"/>
    <s v="ZIV"/>
    <n v="5"/>
    <n v="3.3"/>
    <m/>
    <m/>
    <s v="M"/>
    <s v="POLA DE SIERO"/>
    <s v="SIERO"/>
    <s v="CONDE SANTA BARBARA DE LUGONES"/>
    <n v="3"/>
    <n v="2"/>
    <s v="2º"/>
    <n v="15127101"/>
    <n v="8"/>
    <s v="C000606"/>
    <n v="1"/>
    <s v="TRAFO CT PLAZA CUBIERTA"/>
    <n v="1"/>
    <s v="CT PLAZA CUBIERTA"/>
    <s v="ZIV0004410610"/>
    <s v="PRINCIPAL"/>
    <x v="7"/>
  </r>
  <r>
    <s v="ZIV0045777469"/>
    <s v="T0PR0P0ZM3"/>
    <s v="VK16M"/>
    <s v="V2203_Z_OC          "/>
    <s v="ES0026000000140272XB0F"/>
    <s v="ZIV"/>
    <n v="5"/>
    <n v="9.9"/>
    <m/>
    <m/>
    <s v="M"/>
    <s v="POLA DE SIERO"/>
    <s v="SIERO"/>
    <s v="CONDE SANTA BARBARA DE LUGONES"/>
    <n v="3"/>
    <s v="BJ"/>
    <s v="BAJO"/>
    <n v="15127101"/>
    <n v="8"/>
    <s v="C000606"/>
    <n v="1"/>
    <s v="TRAFO CT PLAZA CUBIERTA"/>
    <n v="1"/>
    <s v="CT PLAZA CUBIERTA"/>
    <s v="ZIV0004410610"/>
    <s v="PRINCIPAL"/>
    <x v="7"/>
  </r>
  <r>
    <s v="ZIV0045434749"/>
    <s v="T0PR0P0ZT3"/>
    <s v="VK008"/>
    <s v="V2203_Z_NO          "/>
    <s v="ES0026000000467993EM0F"/>
    <s v="ZIV"/>
    <n v="5"/>
    <n v="10.39"/>
    <m/>
    <m/>
    <s v="U"/>
    <s v="POLA DE SIERO"/>
    <s v="SIERO"/>
    <s v="CONDE SANTA BARBARA DE LUGONES"/>
    <n v="4"/>
    <n v="3"/>
    <s v="3º"/>
    <n v="15127201"/>
    <n v="5"/>
    <s v="C000606"/>
    <n v="1"/>
    <s v="TRAFO CT PLAZA CUBIERTA"/>
    <n v="1"/>
    <s v="CT PLAZA CUBIERTA"/>
    <s v="ZIV0004410610"/>
    <s v="PRINCIPAL"/>
    <x v="7"/>
  </r>
  <r>
    <s v="ZIV0045777287"/>
    <s v="T0PR0P0ZM3"/>
    <s v="VK16M"/>
    <s v="V2203_Z_OC          "/>
    <s v="ES0026000000140542EM0F"/>
    <s v="ZIV"/>
    <n v="5"/>
    <n v="6.6"/>
    <m/>
    <m/>
    <s v="M"/>
    <s v="POLA DE SIERO"/>
    <s v="SIERO"/>
    <s v="CONDE SANTA BARBARA DE LUGONES"/>
    <n v="4"/>
    <n v="1"/>
    <s v="1º"/>
    <n v="15127201"/>
    <n v="5"/>
    <s v="C000606"/>
    <n v="1"/>
    <s v="TRAFO CT PLAZA CUBIERTA"/>
    <n v="1"/>
    <s v="CT PLAZA CUBIERTA"/>
    <s v="ZIV0004410610"/>
    <s v="PRINCIPAL"/>
    <x v="7"/>
  </r>
  <r>
    <s v="ZIV0045777288"/>
    <s v="T0PR0P0ZM3"/>
    <s v="VK16M"/>
    <s v="V2203_Z_OC          "/>
    <s v="ES0026000000140541EG0F"/>
    <s v="ZIV"/>
    <n v="5"/>
    <n v="1.5"/>
    <m/>
    <m/>
    <s v="M"/>
    <s v="POLA DE SIERO"/>
    <s v="SIERO"/>
    <s v="CONDE SANTA BARBARA DE LUGONES"/>
    <n v="4"/>
    <s v="BJ"/>
    <s v="BAJO, B"/>
    <n v="15127201"/>
    <n v="5"/>
    <s v="C000606"/>
    <n v="1"/>
    <s v="TRAFO CT PLAZA CUBIERTA"/>
    <n v="1"/>
    <s v="CT PLAZA CUBIERTA"/>
    <s v="ZIV0004410610"/>
    <s v="PRINCIPAL"/>
    <x v="7"/>
  </r>
  <r>
    <s v="ZIV0040637123"/>
    <s v="T0PR0P0ZT2"/>
    <s v="VK008"/>
    <s v="V2101_Z_NY          "/>
    <s v="ES0026000000140540EA0F"/>
    <s v="ZIV"/>
    <n v="4"/>
    <n v="23"/>
    <n v="11"/>
    <n v="4"/>
    <s v="U"/>
    <s v="POLA DE SIERO"/>
    <s v="SIERO"/>
    <s v="CONDE SANTA BARBARA DE LUGONES"/>
    <n v="4"/>
    <s v="BJ"/>
    <s v="BAJO, A"/>
    <n v="15127201"/>
    <n v="5"/>
    <s v="C000606"/>
    <n v="1"/>
    <s v="TRAFO CT PLAZA CUBIERTA"/>
    <n v="1"/>
    <s v="CT PLAZA CUBIERTA"/>
    <s v="ZIV0004410610"/>
    <s v="PRINCIPAL"/>
    <x v="7"/>
  </r>
  <r>
    <s v="ZIV0034672136"/>
    <s v="T0PR0P0ZM1"/>
    <s v="V0047"/>
    <s v="1.0.0.39_Z_LW       "/>
    <s v="ES0026000000854199TH0F"/>
    <s v="ZIV"/>
    <n v="5"/>
    <n v="9.1999999999999993"/>
    <m/>
    <m/>
    <s v="M"/>
    <s v="POLA DE SIERO"/>
    <s v="SIERO"/>
    <s v="FAUSTO VIGIL"/>
    <n v="8"/>
    <s v="BJ"/>
    <s v="BAJO, E"/>
    <n v="15149801"/>
    <n v="5"/>
    <s v="C001007"/>
    <n v="1"/>
    <s v="TRAFO CT VALERIANO LEON"/>
    <n v="1"/>
    <s v="CT VALERIANO LEON"/>
    <s v="ZIV0004410542"/>
    <s v="PRINCIPAL"/>
    <x v="4"/>
  </r>
  <r>
    <s v="ZIV0034811056"/>
    <s v="T0PR0P0ZM1"/>
    <s v="V0047"/>
    <s v="1.0.0.39_Z_LW       "/>
    <s v="ES0026000000801720LW0F"/>
    <s v="ZIV"/>
    <n v="5"/>
    <n v="2.2000000000000002"/>
    <m/>
    <m/>
    <s v="M"/>
    <s v="POLA DE SIERO"/>
    <s v="SIERO"/>
    <s v="FAUSTO VIGIL"/>
    <n v="8"/>
    <s v="BJ"/>
    <s v="BAJO, D"/>
    <n v="15149801"/>
    <n v="5"/>
    <s v="C001007"/>
    <n v="1"/>
    <s v="TRAFO CT VALERIANO LEON"/>
    <n v="1"/>
    <s v="CT VALERIANO LEON"/>
    <s v="ZIV0004410542"/>
    <s v="PRINCIPAL"/>
    <x v="4"/>
  </r>
  <r>
    <s v="ZIV0034811057"/>
    <s v="T0PR0P0ZM1"/>
    <s v="V0047"/>
    <s v="1.0.0.37_Z_LW       "/>
    <s v="ES0026000000463002NM0F"/>
    <s v="ZIV"/>
    <n v="5"/>
    <n v="5.5"/>
    <m/>
    <m/>
    <s v="M"/>
    <s v="POLA DE SIERO"/>
    <s v="SIERO"/>
    <s v="FAUSTO VIGIL"/>
    <n v="8"/>
    <s v="BJ"/>
    <s v="BAJO, C"/>
    <n v="15149801"/>
    <n v="5"/>
    <s v="C001007"/>
    <n v="1"/>
    <s v="TRAFO CT VALERIANO LEON"/>
    <n v="1"/>
    <s v="CT VALERIANO LEON"/>
    <s v="ZIV0004410542"/>
    <s v="PRINCIPAL"/>
    <x v="4"/>
  </r>
  <r>
    <s v="ZIV0034811053"/>
    <s v="T0PR0P0ZM1"/>
    <s v="V0047"/>
    <s v="1.0.0.39_Z_LW       "/>
    <s v="ES0026000000454182LV0F"/>
    <s v="ZIV"/>
    <n v="5"/>
    <n v="3.3"/>
    <m/>
    <m/>
    <s v="M"/>
    <s v="POLA DE SIERO"/>
    <s v="SIERO"/>
    <s v="FAUSTO VIGIL"/>
    <n v="8"/>
    <n v="3"/>
    <s v="3º, A"/>
    <n v="15149801"/>
    <n v="5"/>
    <s v="C001007"/>
    <n v="1"/>
    <s v="TRAFO CT VALERIANO LEON"/>
    <n v="1"/>
    <s v="CT VALERIANO LEON"/>
    <s v="ZIV0004410542"/>
    <s v="PRINCIPAL"/>
    <x v="4"/>
  </r>
  <r>
    <s v="ZIV0034811077"/>
    <s v="T0PR0P0ZM1"/>
    <s v="V0047"/>
    <s v="1.0.0.39_Z_LW       "/>
    <s v="ES0026000000140479LB0F"/>
    <s v="ZIV"/>
    <n v="5"/>
    <n v="3.3"/>
    <m/>
    <m/>
    <s v="M"/>
    <s v="POLA DE SIERO"/>
    <s v="SIERO"/>
    <s v="FAUSTO VIGIL"/>
    <n v="8"/>
    <n v="6"/>
    <s v="6º, B"/>
    <n v="15149801"/>
    <n v="5"/>
    <s v="C001007"/>
    <n v="1"/>
    <s v="TRAFO CT VALERIANO LEON"/>
    <n v="1"/>
    <s v="CT VALERIANO LEON"/>
    <s v="ZIV0004410542"/>
    <s v="PRINCIPAL"/>
    <x v="4"/>
  </r>
  <r>
    <s v="ZIV0040303493"/>
    <s v="T0PR0P0ZM3"/>
    <s v="VK16M"/>
    <s v="V2203_Z_NT          "/>
    <s v="ES0026000000140478LX0F"/>
    <s v="ZIV"/>
    <n v="5"/>
    <n v="3.3"/>
    <m/>
    <m/>
    <s v="M"/>
    <s v="POLA DE SIERO"/>
    <s v="SIERO"/>
    <s v="FAUSTO VIGIL"/>
    <n v="8"/>
    <n v="6"/>
    <s v="6º, A"/>
    <n v="15149801"/>
    <n v="5"/>
    <s v="C001007"/>
    <n v="1"/>
    <s v="TRAFO CT VALERIANO LEON"/>
    <n v="1"/>
    <s v="CT VALERIANO LEON"/>
    <s v="ZIV0004410542"/>
    <s v="PRINCIPAL"/>
    <x v="4"/>
  </r>
  <r>
    <s v="ZIV0040430794"/>
    <s v="T0PR0P0ZM3"/>
    <s v="VK16M"/>
    <s v="V2203_Z_NT          "/>
    <s v="ES0026000000140477LD0F"/>
    <s v="ZIV"/>
    <n v="5"/>
    <n v="3.3"/>
    <m/>
    <m/>
    <s v="M"/>
    <s v="POLA DE SIERO"/>
    <s v="SIERO"/>
    <s v="FAUSTO VIGIL"/>
    <n v="8"/>
    <n v="5"/>
    <s v="5º, B"/>
    <n v="15149801"/>
    <n v="5"/>
    <s v="C001007"/>
    <n v="1"/>
    <s v="TRAFO CT VALERIANO LEON"/>
    <n v="1"/>
    <s v="CT VALERIANO LEON"/>
    <s v="ZIV0004410542"/>
    <s v="PRINCIPAL"/>
    <x v="4"/>
  </r>
  <r>
    <s v="ZIV0034811054"/>
    <s v="T0PR0P0ZM1"/>
    <s v="V0047"/>
    <s v="1.0.0.37_Z_LW       "/>
    <s v="ES0026000000140476LP0F"/>
    <s v="ZIV"/>
    <n v="5"/>
    <n v="3.3"/>
    <m/>
    <m/>
    <s v="M"/>
    <s v="POLA DE SIERO"/>
    <s v="SIERO"/>
    <s v="FAUSTO VIGIL"/>
    <n v="8"/>
    <n v="5"/>
    <s v="5º, A"/>
    <n v="15149801"/>
    <n v="5"/>
    <s v="C001007"/>
    <n v="1"/>
    <s v="TRAFO CT VALERIANO LEON"/>
    <n v="1"/>
    <s v="CT VALERIANO LEON"/>
    <s v="ZIV0004410542"/>
    <s v="PRINCIPAL"/>
    <x v="4"/>
  </r>
  <r>
    <s v="ZIV0034811055"/>
    <s v="T0PR0P0ZM1"/>
    <s v="V0047"/>
    <s v="1.0.0.39_Z_LW       "/>
    <s v="ES0026000000140475LF0F"/>
    <s v="ZIV"/>
    <n v="5"/>
    <n v="4.4000000000000004"/>
    <m/>
    <m/>
    <s v="M"/>
    <s v="POLA DE SIERO"/>
    <s v="SIERO"/>
    <s v="FAUSTO VIGIL"/>
    <n v="8"/>
    <n v="4"/>
    <s v="4º, B"/>
    <n v="15149801"/>
    <n v="5"/>
    <s v="C001007"/>
    <n v="1"/>
    <s v="TRAFO CT VALERIANO LEON"/>
    <n v="1"/>
    <s v="CT VALERIANO LEON"/>
    <s v="ZIV0004410542"/>
    <s v="PRINCIPAL"/>
    <x v="4"/>
  </r>
  <r>
    <s v="ZIV0036289786"/>
    <s v="T0PR0P0ZT1"/>
    <s v="V0007"/>
    <s v="1.0.0.39_Z_MY       "/>
    <s v="ES0026000000140474LY0F"/>
    <s v="ZIV"/>
    <n v="5"/>
    <n v="3.3"/>
    <m/>
    <m/>
    <s v="U"/>
    <s v="POLA DE SIERO"/>
    <s v="SIERO"/>
    <s v="FAUSTO VIGIL"/>
    <n v="8"/>
    <n v="4"/>
    <s v="4º, A"/>
    <n v="15149801"/>
    <n v="5"/>
    <s v="C001007"/>
    <n v="1"/>
    <s v="TRAFO CT VALERIANO LEON"/>
    <n v="1"/>
    <s v="CT VALERIANO LEON"/>
    <s v="ZIV0004410542"/>
    <s v="PRINCIPAL"/>
    <x v="4"/>
  </r>
  <r>
    <s v="ZIV0034811051"/>
    <s v="T0PR0P0ZM1"/>
    <s v="V0047"/>
    <s v="1.0.0.39_Z_LW       "/>
    <s v="ES0026000000140473LM0F"/>
    <s v="ZIV"/>
    <n v="5"/>
    <n v="3.3"/>
    <m/>
    <m/>
    <s v="M"/>
    <s v="POLA DE SIERO"/>
    <s v="SIERO"/>
    <s v="FAUSTO VIGIL"/>
    <n v="8"/>
    <n v="3"/>
    <s v="3º, B"/>
    <n v="15149801"/>
    <n v="5"/>
    <s v="C001007"/>
    <n v="1"/>
    <s v="TRAFO CT VALERIANO LEON"/>
    <n v="1"/>
    <s v="CT VALERIANO LEON"/>
    <s v="ZIV0004410542"/>
    <s v="PRINCIPAL"/>
    <x v="4"/>
  </r>
  <r>
    <s v="ZIV0034811072"/>
    <s v="T0PR0P0ZM1"/>
    <s v="V0047"/>
    <s v="1.0.0.37_Z_LW       "/>
    <s v="ES0026000000140472LG0F"/>
    <s v="ZIV"/>
    <n v="5"/>
    <n v="3.3"/>
    <m/>
    <m/>
    <s v="M"/>
    <s v="POLA DE SIERO"/>
    <s v="SIERO"/>
    <s v="FAUSTO VIGIL"/>
    <n v="8"/>
    <n v="2"/>
    <s v="2º, B"/>
    <n v="15149801"/>
    <n v="5"/>
    <s v="C001007"/>
    <n v="1"/>
    <s v="TRAFO CT VALERIANO LEON"/>
    <n v="1"/>
    <s v="CT VALERIANO LEON"/>
    <s v="ZIV0004410542"/>
    <s v="PRINCIPAL"/>
    <x v="4"/>
  </r>
  <r>
    <s v="ZIV0034811050"/>
    <s v="T0PR0P0ZM1"/>
    <s v="V0047"/>
    <s v="1.0.0.39_Z_LW       "/>
    <s v="ES0026000000140471LA0F"/>
    <s v="ZIV"/>
    <n v="5"/>
    <n v="3.3"/>
    <m/>
    <m/>
    <s v="M"/>
    <s v="POLA DE SIERO"/>
    <s v="SIERO"/>
    <s v="FAUSTO VIGIL"/>
    <n v="8"/>
    <n v="2"/>
    <s v="2º, A"/>
    <n v="15149801"/>
    <n v="5"/>
    <s v="C001007"/>
    <n v="1"/>
    <s v="TRAFO CT VALERIANO LEON"/>
    <n v="1"/>
    <s v="CT VALERIANO LEON"/>
    <s v="ZIV0004410542"/>
    <s v="PRINCIPAL"/>
    <x v="4"/>
  </r>
  <r>
    <s v="ZIV0034811052"/>
    <s v="T0PR0P0ZM1"/>
    <s v="V0047"/>
    <s v="1.0.0.39_Z_LW       "/>
    <s v="ES0026000000140470LW0F"/>
    <s v="ZIV"/>
    <n v="5"/>
    <n v="3.3"/>
    <m/>
    <m/>
    <s v="M"/>
    <s v="POLA DE SIERO"/>
    <s v="SIERO"/>
    <s v="FAUSTO VIGIL"/>
    <n v="8"/>
    <n v="1"/>
    <s v="1º, B"/>
    <n v="15149801"/>
    <n v="5"/>
    <s v="C001007"/>
    <n v="1"/>
    <s v="TRAFO CT VALERIANO LEON"/>
    <n v="1"/>
    <s v="CT VALERIANO LEON"/>
    <s v="ZIV0004410542"/>
    <s v="PRINCIPAL"/>
    <x v="4"/>
  </r>
  <r>
    <s v="ZIV0034811071"/>
    <s v="T0PR0P0ZM1"/>
    <s v="V0047"/>
    <s v="1.0.0.39_Z_LW       "/>
    <s v="ES0026000000140469LR0F"/>
    <s v="ZIV"/>
    <n v="5"/>
    <n v="3.3"/>
    <m/>
    <m/>
    <s v="M"/>
    <s v="POLA DE SIERO"/>
    <s v="SIERO"/>
    <s v="FAUSTO VIGIL"/>
    <n v="8"/>
    <n v="1"/>
    <s v="1º, A"/>
    <n v="15149801"/>
    <n v="5"/>
    <s v="C001007"/>
    <n v="1"/>
    <s v="TRAFO CT VALERIANO LEON"/>
    <n v="1"/>
    <s v="CT VALERIANO LEON"/>
    <s v="ZIV0004410542"/>
    <s v="PRINCIPAL"/>
    <x v="4"/>
  </r>
  <r>
    <s v="ZIV0036289787"/>
    <s v="T0PR0P0ZT1"/>
    <s v="V0007"/>
    <s v="1.0.0.39_Z_MY       "/>
    <s v="ES0026000000140468LT0F"/>
    <s v="ZIV"/>
    <n v="5"/>
    <n v="6.6"/>
    <m/>
    <m/>
    <s v="U"/>
    <s v="POLA DE SIERO"/>
    <s v="SIERO"/>
    <s v="FAUSTO VIGIL"/>
    <n v="8"/>
    <s v="BJ"/>
    <s v="BAJO, A"/>
    <n v="15149801"/>
    <n v="5"/>
    <s v="C001007"/>
    <n v="1"/>
    <s v="TRAFO CT VALERIANO LEON"/>
    <n v="1"/>
    <s v="CT VALERIANO LEON"/>
    <s v="ZIV0004410542"/>
    <s v="PRINCIPAL"/>
    <x v="4"/>
  </r>
  <r>
    <s v="ZIV0034811180"/>
    <s v="T0PR0P0ZM1"/>
    <s v="V0047"/>
    <s v="1.0.0.39_Z_LW       "/>
    <s v="ES0026000000138214JT0F"/>
    <s v="ZIV"/>
    <n v="5"/>
    <n v="4.4000000000000004"/>
    <m/>
    <m/>
    <s v="M"/>
    <s v="POLA DE SIERO"/>
    <s v="SIERO"/>
    <s v="FAUSTO VIGIL"/>
    <n v="9"/>
    <s v="BJ"/>
    <s v="BAJO"/>
    <n v="15149901"/>
    <n v="3"/>
    <s v="C001007"/>
    <n v="1"/>
    <s v="TRAFO CT VALERIANO LEON"/>
    <n v="1"/>
    <s v="CT VALERIANO LEON"/>
    <s v="ZIV0004410542"/>
    <s v="PRINCIPAL"/>
    <x v="4"/>
  </r>
  <r>
    <s v="ZIV0034789728"/>
    <s v="T0PR0P0ZM1"/>
    <s v="V0047"/>
    <s v="1.0.0.37_Z_LW       "/>
    <s v="ES0026000000138340HB0F"/>
    <s v="ZIV"/>
    <n v="5"/>
    <n v="9.1999999999999993"/>
    <m/>
    <m/>
    <s v="M"/>
    <s v="POLA DE SIERO"/>
    <s v="SIERO"/>
    <s v="FAUSTO VIGIL"/>
    <n v="12"/>
    <n v="5"/>
    <s v="5º, IZDA."/>
    <n v="15150001"/>
    <n v="6"/>
    <s v="C001007"/>
    <n v="1"/>
    <s v="TRAFO CT VALERIANO LEON"/>
    <n v="1"/>
    <s v="CT VALERIANO LEON"/>
    <s v="ZIV0004410542"/>
    <s v="PRINCIPAL"/>
    <x v="4"/>
  </r>
  <r>
    <s v="ZIV0036289861"/>
    <s v="T0PR0P0ZT1"/>
    <s v="V0007"/>
    <s v="1.0.0.37_Z_MY       "/>
    <s v="ES0026000000138339HX0F"/>
    <s v="ZIV"/>
    <n v="5"/>
    <n v="6.9"/>
    <m/>
    <m/>
    <s v="U"/>
    <s v="POLA DE SIERO"/>
    <s v="SIERO"/>
    <s v="FAUSTO VIGIL"/>
    <n v="12"/>
    <n v="5"/>
    <s v="5º, DCHA."/>
    <n v="15150001"/>
    <n v="6"/>
    <s v="C001007"/>
    <n v="1"/>
    <s v="TRAFO CT VALERIANO LEON"/>
    <n v="1"/>
    <s v="CT VALERIANO LEON"/>
    <s v="ZIV0004410542"/>
    <s v="PRINCIPAL"/>
    <x v="4"/>
  </r>
  <r>
    <s v="ZIV0034789729"/>
    <s v="T0PR0P0ZM1"/>
    <s v="V0047"/>
    <s v="1.0.0.37_Z_LW       "/>
    <s v="ES0026000000138338HD0F"/>
    <s v="ZIV"/>
    <n v="5"/>
    <n v="3.45"/>
    <m/>
    <m/>
    <s v="M"/>
    <s v="POLA DE SIERO"/>
    <s v="SIERO"/>
    <s v="FAUSTO VIGIL"/>
    <n v="12"/>
    <n v="4"/>
    <s v="4º, IZDA."/>
    <n v="15150001"/>
    <n v="6"/>
    <s v="C001007"/>
    <n v="1"/>
    <s v="TRAFO CT VALERIANO LEON"/>
    <n v="1"/>
    <s v="CT VALERIANO LEON"/>
    <s v="ZIV0004410542"/>
    <s v="PRINCIPAL"/>
    <x v="4"/>
  </r>
  <r>
    <s v="ZIV0034789735"/>
    <s v="T0PR0P0ZM1"/>
    <s v="V0047"/>
    <s v="1.0.0.39_Z_LW       "/>
    <s v="ES0026000000138337HP0F"/>
    <s v="ZIV"/>
    <n v="5"/>
    <n v="5.75"/>
    <m/>
    <m/>
    <s v="M"/>
    <s v="POLA DE SIERO"/>
    <s v="SIERO"/>
    <s v="FAUSTO VIGIL"/>
    <n v="12"/>
    <n v="4"/>
    <s v="4º, DCHA."/>
    <n v="15150001"/>
    <n v="6"/>
    <s v="C001007"/>
    <n v="1"/>
    <s v="TRAFO CT VALERIANO LEON"/>
    <n v="1"/>
    <s v="CT VALERIANO LEON"/>
    <s v="ZIV0004410542"/>
    <s v="PRINCIPAL"/>
    <x v="4"/>
  </r>
  <r>
    <s v="ZIV0034789730"/>
    <s v="T0PR0P0ZM1"/>
    <s v="V0047"/>
    <s v="1.0.0.39_Z_LW       "/>
    <s v="ES0026000000138336HF0F"/>
    <s v="ZIV"/>
    <n v="5"/>
    <n v="5.75"/>
    <m/>
    <m/>
    <s v="M"/>
    <s v="POLA DE SIERO"/>
    <s v="SIERO"/>
    <s v="FAUSTO VIGIL"/>
    <n v="12"/>
    <n v="3"/>
    <s v="3º, IZDA."/>
    <n v="15150001"/>
    <n v="6"/>
    <s v="C001007"/>
    <n v="1"/>
    <s v="TRAFO CT VALERIANO LEON"/>
    <n v="1"/>
    <s v="CT VALERIANO LEON"/>
    <s v="ZIV0004410542"/>
    <s v="PRINCIPAL"/>
    <x v="4"/>
  </r>
  <r>
    <s v="ZIV0034813899"/>
    <s v="T0PR0P0ZM1"/>
    <s v="V0047"/>
    <s v="1.0.0.37_Z_LW       "/>
    <s v="ES0026000000138335HY0F"/>
    <s v="ZIV"/>
    <n v="5"/>
    <n v="4.5999999999999996"/>
    <m/>
    <m/>
    <s v="M"/>
    <s v="POLA DE SIERO"/>
    <s v="SIERO"/>
    <s v="FAUSTO VIGIL"/>
    <n v="12"/>
    <n v="3"/>
    <s v="3º, DCHA."/>
    <n v="15150001"/>
    <n v="6"/>
    <s v="C001007"/>
    <n v="1"/>
    <s v="TRAFO CT VALERIANO LEON"/>
    <n v="1"/>
    <s v="CT VALERIANO LEON"/>
    <s v="ZIV0004410542"/>
    <s v="PRINCIPAL"/>
    <x v="4"/>
  </r>
  <r>
    <s v="SAG0125358437"/>
    <s v="T0PR0PSAM3"/>
    <s v="V0346"/>
    <s v="06.35.00.20_I_BT    "/>
    <s v="ES0026000000138334HM0F"/>
    <s v="SAGEMCOM"/>
    <n v="5"/>
    <n v="5.75"/>
    <m/>
    <m/>
    <s v="M"/>
    <s v="POLA DE SIERO"/>
    <s v="SIERO"/>
    <s v="FAUSTO VIGIL"/>
    <n v="12"/>
    <n v="2"/>
    <s v="2º, IZDA."/>
    <n v="15150001"/>
    <n v="6"/>
    <s v="C001007"/>
    <n v="1"/>
    <s v="TRAFO CT VALERIANO LEON"/>
    <n v="1"/>
    <s v="CT VALERIANO LEON"/>
    <s v="ZIV0004410542"/>
    <s v="PRINCIPAL"/>
    <x v="4"/>
  </r>
  <r>
    <s v="ZIV0034789734"/>
    <s v="T0PR0P0ZM1"/>
    <s v="V0047"/>
    <s v="1.0.0.37_Z_LW       "/>
    <s v="ES0026000000138333HG0F"/>
    <s v="ZIV"/>
    <n v="5"/>
    <n v="8.0500000000000007"/>
    <m/>
    <m/>
    <s v="M"/>
    <s v="POLA DE SIERO"/>
    <s v="SIERO"/>
    <s v="FAUSTO VIGIL"/>
    <n v="12"/>
    <n v="2"/>
    <s v="2º, DCHA."/>
    <n v="15150001"/>
    <n v="6"/>
    <s v="C001007"/>
    <n v="1"/>
    <s v="TRAFO CT VALERIANO LEON"/>
    <n v="1"/>
    <s v="CT VALERIANO LEON"/>
    <s v="ZIV0004410542"/>
    <s v="PRINCIPAL"/>
    <x v="4"/>
  </r>
  <r>
    <s v="ZIV0036289855"/>
    <s v="T0PR0P0ZT1"/>
    <s v="V0007"/>
    <s v="1.0.0.37_Z_MY       "/>
    <s v="ES0026000000138330HR0F"/>
    <s v="ZIV"/>
    <n v="5"/>
    <n v="5.9"/>
    <m/>
    <m/>
    <s v="U"/>
    <s v="POLA DE SIERO"/>
    <s v="SIERO"/>
    <s v="FAUSTO VIGIL"/>
    <n v="12"/>
    <s v="BJ"/>
    <s v="BAJO"/>
    <n v="15150001"/>
    <n v="6"/>
    <s v="C001007"/>
    <n v="1"/>
    <s v="TRAFO CT VALERIANO LEON"/>
    <n v="1"/>
    <s v="CT VALERIANO LEON"/>
    <s v="ZIV0004410542"/>
    <s v="PRINCIPAL"/>
    <x v="4"/>
  </r>
  <r>
    <s v="ZIV0046885253"/>
    <s v="T0PR0P0ZM3"/>
    <s v="VK16M"/>
    <s v="V2203_Z_OC          "/>
    <s v="ES0026000000138313VF0F"/>
    <s v="ZIV"/>
    <n v="5"/>
    <n v="4.5999999999999996"/>
    <m/>
    <m/>
    <s v="M"/>
    <s v="POLA DE SIERO"/>
    <s v="SIERO"/>
    <s v="FAUSTO VIGIL"/>
    <n v="13"/>
    <s v="BJ"/>
    <s v="BAJO"/>
    <n v="15150101"/>
    <n v="8"/>
    <s v="C005654"/>
    <n v="1"/>
    <s v="TRAFO CT RESIDENCIAL SIERO ESTE 4"/>
    <n v="1"/>
    <s v="CT RESIDENCIAL SIERO ESTE 4"/>
    <s v="ZIV0004410553"/>
    <s v="PRINCIPAL"/>
    <x v="20"/>
  </r>
  <r>
    <s v="ZIV0046885256"/>
    <s v="T0PR0P0ZM3"/>
    <s v="VK16M"/>
    <s v="V2203_Z_OC          "/>
    <s v="ES0026000000138312VY0F"/>
    <s v="ZIV"/>
    <n v="5"/>
    <n v="3.3"/>
    <m/>
    <m/>
    <s v="M"/>
    <s v="POLA DE SIERO"/>
    <s v="SIERO"/>
    <s v="FAUSTO VIGIL"/>
    <n v="15"/>
    <s v="BJ"/>
    <s v="BAJO"/>
    <n v="15150301"/>
    <n v="8"/>
    <s v="C005654"/>
    <n v="1"/>
    <s v="TRAFO CT RESIDENCIAL SIERO ESTE 4"/>
    <n v="1"/>
    <s v="CT RESIDENCIAL SIERO ESTE 4"/>
    <s v="ZIV0004410553"/>
    <s v="PRINCIPAL"/>
    <x v="20"/>
  </r>
  <r>
    <s v="ZIV0046885259"/>
    <s v="T0PR0P0ZM3"/>
    <s v="VK16M"/>
    <s v="V2203_Z_OC          "/>
    <s v="ES0026000000138311VM0F"/>
    <s v="ZIV"/>
    <n v="5"/>
    <n v="6.9"/>
    <m/>
    <m/>
    <s v="M"/>
    <s v="POLA DE SIERO"/>
    <s v="SIERO"/>
    <s v="FAUSTO VIGIL"/>
    <n v="17"/>
    <s v="BJ"/>
    <s v="BAJO"/>
    <n v="15150501"/>
    <n v="8"/>
    <s v="C005654"/>
    <n v="1"/>
    <s v="TRAFO CT RESIDENCIAL SIERO ESTE 4"/>
    <n v="1"/>
    <s v="CT RESIDENCIAL SIERO ESTE 4"/>
    <s v="ZIV0004410553"/>
    <s v="PRINCIPAL"/>
    <x v="20"/>
  </r>
  <r>
    <s v="ZIV0046885261"/>
    <s v="T0PR0P0ZM3"/>
    <s v="VK16M"/>
    <s v="V2203_Z_OC          "/>
    <s v="ES0026000000138310VG0F"/>
    <s v="ZIV"/>
    <n v="5"/>
    <n v="3.3"/>
    <m/>
    <m/>
    <s v="M"/>
    <s v="POLA DE SIERO"/>
    <s v="SIERO"/>
    <s v="FAUSTO VIGIL"/>
    <n v="19"/>
    <s v="BJ"/>
    <s v="BAJO"/>
    <n v="15150701"/>
    <n v="8"/>
    <s v="C005654"/>
    <n v="1"/>
    <s v="TRAFO CT RESIDENCIAL SIERO ESTE 4"/>
    <n v="1"/>
    <s v="CT RESIDENCIAL SIERO ESTE 4"/>
    <s v="ZIV0004410553"/>
    <s v="PRINCIPAL"/>
    <x v="20"/>
  </r>
  <r>
    <s v="ZIV0046885273"/>
    <s v="T0PR0P0ZM3"/>
    <s v="VK16M"/>
    <s v="V2203_Z_OC          "/>
    <s v="ES0026000000138309VA0F"/>
    <s v="ZIV"/>
    <n v="5"/>
    <n v="3.3"/>
    <m/>
    <m/>
    <s v="M"/>
    <s v="POLA DE SIERO"/>
    <s v="SIERO"/>
    <s v="FAUSTO VIGIL"/>
    <n v="21"/>
    <s v="BJ"/>
    <s v="BAJO"/>
    <n v="15150801"/>
    <n v="8"/>
    <s v="C005654"/>
    <n v="1"/>
    <s v="TRAFO CT RESIDENCIAL SIERO ESTE 4"/>
    <n v="1"/>
    <s v="CT RESIDENCIAL SIERO ESTE 4"/>
    <s v="ZIV0004410553"/>
    <s v="PRINCIPAL"/>
    <x v="20"/>
  </r>
  <r>
    <s v="ZIV0046885260"/>
    <s v="T0PR0P0ZM3"/>
    <s v="VK16M"/>
    <s v="V2203_Z_OC          "/>
    <s v="ES0026000000138308VW0F"/>
    <s v="ZIV"/>
    <n v="5"/>
    <n v="1.5"/>
    <m/>
    <m/>
    <s v="M"/>
    <s v="POLA DE SIERO"/>
    <s v="SIERO"/>
    <s v="FAUSTO VIGIL"/>
    <n v="23"/>
    <s v="BJ"/>
    <s v="BAJO"/>
    <n v="15150901"/>
    <n v="8"/>
    <s v="C005654"/>
    <n v="1"/>
    <s v="TRAFO CT RESIDENCIAL SIERO ESTE 4"/>
    <n v="1"/>
    <s v="CT RESIDENCIAL SIERO ESTE 4"/>
    <s v="ZIV0004410553"/>
    <s v="PRINCIPAL"/>
    <x v="20"/>
  </r>
  <r>
    <s v="SAG0166200025"/>
    <s v="T0PR0PSAT1"/>
    <s v="V0346"/>
    <s v="06.35.00.20_I_BY    "/>
    <s v="ES0026000000138298QS0F"/>
    <s v="SAGEMCOM"/>
    <n v="5"/>
    <n v="6.93"/>
    <m/>
    <m/>
    <s v="U"/>
    <s v="POLA DE SIERO"/>
    <s v="SIERO"/>
    <s v="FAUSTO VIGIL"/>
    <n v="25"/>
    <s v="BJ"/>
    <s v="BAJO"/>
    <n v="15151001"/>
    <n v="8"/>
    <s v="C005654"/>
    <n v="1"/>
    <s v="TRAFO CT RESIDENCIAL SIERO ESTE 4"/>
    <n v="1"/>
    <s v="CT RESIDENCIAL SIERO ESTE 4"/>
    <s v="ZIV0004410553"/>
    <s v="PRINCIPAL"/>
    <x v="20"/>
  </r>
  <r>
    <s v="ZIV0046885255"/>
    <s v="T0PR0P0ZM3"/>
    <s v="VK16M"/>
    <s v="V2203_Z_OC          "/>
    <s v="ES0026000000138296QJ0F"/>
    <s v="ZIV"/>
    <n v="5"/>
    <n v="6.9"/>
    <m/>
    <m/>
    <s v="M"/>
    <s v="POLA DE SIERO"/>
    <s v="SIERO"/>
    <s v="FAUSTO VIGIL"/>
    <n v="27"/>
    <s v="BJ"/>
    <s v="BAJO"/>
    <n v="15151101"/>
    <n v="8"/>
    <s v="C005654"/>
    <n v="1"/>
    <s v="TRAFO CT RESIDENCIAL SIERO ESTE 4"/>
    <n v="1"/>
    <s v="CT RESIDENCIAL SIERO ESTE 4"/>
    <s v="ZIV0004410553"/>
    <s v="PRINCIPAL"/>
    <x v="20"/>
  </r>
  <r>
    <s v="ZIV0046885254"/>
    <s v="T0PR0P0ZM3"/>
    <s v="VK16M"/>
    <s v="V2203_Z_OC          "/>
    <s v="ES0026000000138295QN0F"/>
    <s v="ZIV"/>
    <n v="5"/>
    <n v="4.5999999999999996"/>
    <m/>
    <m/>
    <s v="M"/>
    <s v="POLA DE SIERO"/>
    <s v="SIERO"/>
    <s v="FAUSTO VIGIL"/>
    <n v="29"/>
    <s v="BJ"/>
    <s v="BAJO"/>
    <n v="15151201"/>
    <n v="8"/>
    <s v="C005654"/>
    <n v="1"/>
    <s v="TRAFO CT RESIDENCIAL SIERO ESTE 4"/>
    <n v="1"/>
    <s v="CT RESIDENCIAL SIERO ESTE 4"/>
    <s v="ZIV0004410553"/>
    <s v="PRINCIPAL"/>
    <x v="20"/>
  </r>
  <r>
    <s v="ZIV0046885258"/>
    <s v="T0PR0P0ZM3"/>
    <s v="VK16M"/>
    <s v="V2203_Z_OC          "/>
    <s v="ES0026000000138292QD0F"/>
    <s v="ZIV"/>
    <n v="5"/>
    <n v="3.3"/>
    <m/>
    <m/>
    <s v="M"/>
    <s v="POLA DE SIERO"/>
    <s v="SIERO"/>
    <s v="FAUSTO VIGIL"/>
    <n v="35"/>
    <s v="BJ"/>
    <s v="BAJO"/>
    <n v="15151501"/>
    <n v="8"/>
    <s v="C005654"/>
    <n v="1"/>
    <s v="TRAFO CT RESIDENCIAL SIERO ESTE 4"/>
    <n v="1"/>
    <s v="CT RESIDENCIAL SIERO ESTE 4"/>
    <s v="ZIV0004410553"/>
    <s v="PRINCIPAL"/>
    <x v="20"/>
  </r>
  <r>
    <s v="SOG0020007132"/>
    <s v="T0PR0PS0M1"/>
    <s v="V0304"/>
    <s v="01030502OFU_9_BN    "/>
    <s v="ES0026000000138165XC0F"/>
    <s v="SOGECAM"/>
    <n v="5"/>
    <n v="5.75"/>
    <m/>
    <m/>
    <s v="M"/>
    <s v="POLA DE SIERO"/>
    <s v="SIERO"/>
    <s v="FLORENCIO RODRIGUEZ"/>
    <n v="2"/>
    <s v="BJ"/>
    <s v="BAJO"/>
    <n v="15151601"/>
    <n v="5"/>
    <s v="C400031"/>
    <n v="1"/>
    <s v="TRAFO CT EDIFICIO PLAZA"/>
    <n v="1"/>
    <s v="CT EDIFICIO PLAZA"/>
    <s v="ZIV0004410547"/>
    <s v="PRINCIPAL"/>
    <x v="26"/>
  </r>
  <r>
    <s v="ZIV0034813734"/>
    <s v="T0PR0P0ZM1"/>
    <s v="V0047"/>
    <s v="1.0.0.39_Z_LW       "/>
    <s v="ES0026000000138164XL0F"/>
    <s v="ZIV"/>
    <n v="5"/>
    <n v="3.45"/>
    <m/>
    <m/>
    <s v="M"/>
    <s v="POLA DE SIERO"/>
    <s v="SIERO"/>
    <s v="FLORENCIO RODRIGUEZ"/>
    <n v="4"/>
    <s v="BJ"/>
    <s v="BAJO"/>
    <n v="15151801"/>
    <n v="5"/>
    <s v="C400031"/>
    <n v="1"/>
    <s v="TRAFO CT EDIFICIO PLAZA"/>
    <n v="1"/>
    <s v="CT EDIFICIO PLAZA"/>
    <s v="ZIV0004410547"/>
    <s v="PRINCIPAL"/>
    <x v="26"/>
  </r>
  <r>
    <s v="ZIV0036291246"/>
    <s v="T0PR0P0ZT1"/>
    <s v="V0007"/>
    <s v="1.0.0.39_Z_MY       "/>
    <s v="ES0026000000138163XH0F"/>
    <s v="ZIV"/>
    <n v="5"/>
    <n v="5.2"/>
    <m/>
    <m/>
    <s v="U"/>
    <s v="POLA DE SIERO"/>
    <s v="SIERO"/>
    <s v="FLORENCIO RODRIGUEZ"/>
    <n v="6"/>
    <s v="BJ"/>
    <s v="BAJO"/>
    <n v="15152001"/>
    <n v="5"/>
    <s v="C400031"/>
    <n v="1"/>
    <s v="TRAFO CT EDIFICIO PLAZA"/>
    <n v="1"/>
    <s v="CT EDIFICIO PLAZA"/>
    <s v="ZIV0004410547"/>
    <s v="PRINCIPAL"/>
    <x v="26"/>
  </r>
  <r>
    <s v="ZIV0040431923"/>
    <s v="T0PR0P0ZM3"/>
    <s v="VK16M"/>
    <s v="V2203_Z_NT          "/>
    <s v="ES0026000010842363MH0F"/>
    <s v="ZIV"/>
    <n v="5"/>
    <n v="4.5999999999999996"/>
    <m/>
    <m/>
    <s v="M"/>
    <s v="POLA DE SIERO"/>
    <s v="SIERO"/>
    <s v="LA SOLEDAD"/>
    <n v="4"/>
    <m/>
    <s v="VVDA ARMANDO RODRIGUEZ"/>
    <n v="100092251"/>
    <n v="2"/>
    <s v="C005618"/>
    <n v="1"/>
    <s v="TRAFO CT SOLEDAD 1-4"/>
    <n v="1"/>
    <s v="CT SOLEDAD 1-4"/>
    <s v="ZIV0004410550"/>
    <s v="PRINCIPAL"/>
    <x v="16"/>
  </r>
  <r>
    <s v="ZIV0040359367"/>
    <s v="T0PR0P0ZM3"/>
    <s v="VK16M"/>
    <s v="V2203_Z_NT          "/>
    <s v="ES0026000010065105KE0F"/>
    <s v="ZIV"/>
    <n v="5"/>
    <n v="6.6"/>
    <m/>
    <m/>
    <s v="M"/>
    <s v="POLA DE SIERO"/>
    <s v="SIERO"/>
    <s v="CONSUL"/>
    <n v="95020"/>
    <s v="CH"/>
    <s v="CHALET, 8"/>
    <n v="100092253"/>
    <n v="3"/>
    <s v="C005682"/>
    <n v="1"/>
    <s v="TRAFO CT EDIFICIO FUENTES"/>
    <n v="1"/>
    <s v="CT EDIFICIO FUENTES"/>
    <s v="ZIV0004338064"/>
    <s v="PRINCIPAL"/>
    <x v="24"/>
  </r>
  <r>
    <s v="ZIV0040359544"/>
    <s v="T0PR0P0ZM3"/>
    <s v="VK16M"/>
    <s v="V2203_Z_NT          "/>
    <s v="ES0026000010065104KK0F"/>
    <s v="ZIV"/>
    <n v="5"/>
    <n v="4.4000000000000004"/>
    <m/>
    <m/>
    <s v="M"/>
    <s v="POLA DE SIERO"/>
    <s v="SIERO"/>
    <s v="CONSUL"/>
    <n v="95020"/>
    <s v="CH"/>
    <s v="CHALET, 7"/>
    <n v="500005208"/>
    <n v="3"/>
    <s v="C005682"/>
    <n v="1"/>
    <s v="TRAFO CT EDIFICIO FUENTES"/>
    <n v="1"/>
    <s v="CT EDIFICIO FUENTES"/>
    <s v="ZIV0004338064"/>
    <s v="PRINCIPAL"/>
    <x v="24"/>
  </r>
  <r>
    <s v="ZIV0040342281"/>
    <s v="T0PR0P0ZM3"/>
    <s v="VK16M"/>
    <s v="V2203_Z_NT          "/>
    <s v="ES0026000010065103KC0F"/>
    <s v="ZIV"/>
    <n v="5"/>
    <n v="4.4000000000000004"/>
    <m/>
    <m/>
    <s v="M"/>
    <s v="POLA DE SIERO"/>
    <s v="SIERO"/>
    <s v="CONSUL"/>
    <n v="95020"/>
    <s v="CH"/>
    <s v="CHALET, 6"/>
    <n v="500005208"/>
    <n v="3"/>
    <s v="C005682"/>
    <n v="1"/>
    <s v="TRAFO CT EDIFICIO FUENTES"/>
    <n v="1"/>
    <s v="CT EDIFICIO FUENTES"/>
    <s v="ZIV0004338064"/>
    <s v="PRINCIPAL"/>
    <x v="24"/>
  </r>
  <r>
    <s v="ZIV0040359539"/>
    <s v="T0PR0P0ZM3"/>
    <s v="VK16M"/>
    <s v="V2203_Z_NT          "/>
    <s v="ES0026000010065102KL0F"/>
    <s v="ZIV"/>
    <n v="5"/>
    <n v="4.4000000000000004"/>
    <m/>
    <m/>
    <s v="M"/>
    <s v="POLA DE SIERO"/>
    <s v="SIERO"/>
    <s v="CONSUL"/>
    <n v="95020"/>
    <s v="CH"/>
    <s v="CHALET, 5"/>
    <n v="500005209"/>
    <n v="3"/>
    <s v="C005682"/>
    <n v="1"/>
    <s v="TRAFO CT EDIFICIO FUENTES"/>
    <n v="1"/>
    <s v="CT EDIFICIO FUENTES"/>
    <s v="ZIV0004338064"/>
    <s v="PRINCIPAL"/>
    <x v="24"/>
  </r>
  <r>
    <s v="ZIV0040359540"/>
    <s v="T0PR0P0ZM3"/>
    <s v="VK16M"/>
    <s v="V2203_Z_NT          "/>
    <s v="ES0026000010065101KH0F"/>
    <s v="ZIV"/>
    <n v="5"/>
    <n v="4.4000000000000004"/>
    <m/>
    <m/>
    <s v="M"/>
    <s v="POLA DE SIERO"/>
    <s v="SIERO"/>
    <s v="CONSUL"/>
    <n v="95020"/>
    <s v="CH"/>
    <s v="CHALET, 4"/>
    <n v="500005209"/>
    <n v="3"/>
    <s v="C005682"/>
    <n v="1"/>
    <s v="TRAFO CT EDIFICIO FUENTES"/>
    <n v="1"/>
    <s v="CT EDIFICIO FUENTES"/>
    <s v="ZIV0004338064"/>
    <s v="PRINCIPAL"/>
    <x v="24"/>
  </r>
  <r>
    <s v="ZIV0040359538"/>
    <s v="T0PR0P0ZM3"/>
    <s v="VK16M"/>
    <s v="V2203_Z_NT          "/>
    <s v="ES0026000010065100KV0F"/>
    <s v="ZIV"/>
    <n v="5"/>
    <n v="4.5999999999999996"/>
    <m/>
    <m/>
    <s v="M"/>
    <s v="POLA DE SIERO"/>
    <s v="SIERO"/>
    <s v="CONSUL"/>
    <n v="95020"/>
    <s v="CH"/>
    <s v="CHALET, 3"/>
    <n v="500005210"/>
    <n v="3"/>
    <s v="C005682"/>
    <n v="1"/>
    <s v="TRAFO CT EDIFICIO FUENTES"/>
    <n v="1"/>
    <s v="CT EDIFICIO FUENTES"/>
    <s v="ZIV0004338064"/>
    <s v="PRINCIPAL"/>
    <x v="24"/>
  </r>
  <r>
    <s v="ZIV0040359542"/>
    <s v="T0PR0P0ZM3"/>
    <s v="VK16M"/>
    <s v="V2203_Z_NT          "/>
    <s v="ES0026000010065099KQ0F"/>
    <s v="ZIV"/>
    <n v="5"/>
    <n v="4.4000000000000004"/>
    <m/>
    <m/>
    <s v="M"/>
    <s v="POLA DE SIERO"/>
    <s v="SIERO"/>
    <s v="CONSUL"/>
    <n v="95020"/>
    <s v="CH"/>
    <s v="CHALET, 2"/>
    <n v="500005206"/>
    <n v="3"/>
    <s v="C005682"/>
    <n v="1"/>
    <s v="TRAFO CT EDIFICIO FUENTES"/>
    <n v="1"/>
    <s v="CT EDIFICIO FUENTES"/>
    <s v="ZIV0004338064"/>
    <s v="PRINCIPAL"/>
    <x v="24"/>
  </r>
  <r>
    <s v="ZIV0040359547"/>
    <s v="T0PR0P0ZM3"/>
    <s v="VK16M"/>
    <s v="V2203_Z_NT          "/>
    <s v="ES0026000010065098KS0F"/>
    <s v="ZIV"/>
    <n v="5"/>
    <n v="4.4000000000000004"/>
    <m/>
    <m/>
    <s v="M"/>
    <s v="POLA DE SIERO"/>
    <s v="SIERO"/>
    <s v="CONSUL"/>
    <n v="95020"/>
    <s v="CH"/>
    <s v="CHALET, 1"/>
    <n v="500005207"/>
    <n v="3"/>
    <s v="C005682"/>
    <n v="1"/>
    <s v="TRAFO CT EDIFICIO FUENTES"/>
    <n v="1"/>
    <s v="CT EDIFICIO FUENTES"/>
    <s v="ZIV0004338064"/>
    <s v="PRINCIPAL"/>
    <x v="24"/>
  </r>
  <r>
    <s v="ZIV0034817180"/>
    <s v="T0PR0P0ZM1"/>
    <s v="V0047"/>
    <s v="1.0.0.39_Z_LW       "/>
    <s v="ES0026000010066160KL0F"/>
    <s v="ZIV"/>
    <n v="5"/>
    <n v="4.4000000000000004"/>
    <m/>
    <m/>
    <s v="M"/>
    <s v="POLA DE SIERO"/>
    <s v="SIERO"/>
    <s v="FALO MORO"/>
    <n v="8"/>
    <n v="5"/>
    <s v="5º, C"/>
    <n v="100095317"/>
    <n v="1"/>
    <s v="C001622"/>
    <n v="1"/>
    <s v="TRAFO CT FALO MORO"/>
    <n v="1"/>
    <s v="CT FALO MORO"/>
    <s v="ZIV0004410596"/>
    <s v="PRINCIPAL"/>
    <x v="21"/>
  </r>
  <r>
    <s v="ZIV0034817066"/>
    <s v="T0PR0P0ZM1"/>
    <s v="V0047"/>
    <s v="1.0.0.39_Z_LW       "/>
    <s v="ES0026000010066159KH0F"/>
    <s v="ZIV"/>
    <n v="5"/>
    <n v="4.4000000000000004"/>
    <m/>
    <m/>
    <s v="M"/>
    <s v="POLA DE SIERO"/>
    <s v="SIERO"/>
    <s v="FALO MORO"/>
    <n v="8"/>
    <n v="5"/>
    <s v="5º, B"/>
    <n v="100095317"/>
    <n v="1"/>
    <s v="C001622"/>
    <n v="1"/>
    <s v="TRAFO CT FALO MORO"/>
    <n v="1"/>
    <s v="CT FALO MORO"/>
    <s v="ZIV0004410596"/>
    <s v="PRINCIPAL"/>
    <x v="21"/>
  </r>
  <r>
    <s v="ZIV0034817182"/>
    <s v="T0PR0P0ZM1"/>
    <s v="V0047"/>
    <s v="1.0.0.39_Z_LW       "/>
    <s v="ES0026000010066158KV0F"/>
    <s v="ZIV"/>
    <n v="5"/>
    <n v="4.5999999999999996"/>
    <m/>
    <m/>
    <s v="M"/>
    <s v="POLA DE SIERO"/>
    <s v="SIERO"/>
    <s v="FALO MORO"/>
    <n v="8"/>
    <n v="5"/>
    <s v="5º, A"/>
    <n v="100095317"/>
    <n v="1"/>
    <s v="C001622"/>
    <n v="1"/>
    <s v="TRAFO CT FALO MORO"/>
    <n v="1"/>
    <s v="CT FALO MORO"/>
    <s v="ZIV0004410596"/>
    <s v="PRINCIPAL"/>
    <x v="21"/>
  </r>
  <r>
    <s v="ZIV0034817186"/>
    <s v="T0PR0P0ZM1"/>
    <s v="V0047"/>
    <s v="1.0.0.39_Z_LW       "/>
    <s v="ES0026000010066157KQ0F"/>
    <s v="ZIV"/>
    <n v="5"/>
    <n v="4.5999999999999996"/>
    <m/>
    <m/>
    <s v="M"/>
    <s v="POLA DE SIERO"/>
    <s v="SIERO"/>
    <s v="FALO MORO"/>
    <n v="8"/>
    <n v="4"/>
    <s v="4º, C"/>
    <n v="100095317"/>
    <n v="1"/>
    <s v="C001622"/>
    <n v="1"/>
    <s v="TRAFO CT FALO MORO"/>
    <n v="1"/>
    <s v="CT FALO MORO"/>
    <s v="ZIV0004410596"/>
    <s v="PRINCIPAL"/>
    <x v="21"/>
  </r>
  <r>
    <s v="ZIV0034817058"/>
    <s v="T0PR0P0ZM1"/>
    <s v="V0047"/>
    <s v="1.0.0.39_Z_LW       "/>
    <s v="ES0026000010066156KS0F"/>
    <s v="ZIV"/>
    <n v="5"/>
    <n v="3.45"/>
    <m/>
    <m/>
    <s v="M"/>
    <s v="POLA DE SIERO"/>
    <s v="SIERO"/>
    <s v="FALO MORO"/>
    <n v="8"/>
    <n v="4"/>
    <s v="4º, B"/>
    <n v="100095317"/>
    <n v="1"/>
    <s v="C001622"/>
    <n v="1"/>
    <s v="TRAFO CT FALO MORO"/>
    <n v="1"/>
    <s v="CT FALO MORO"/>
    <s v="ZIV0004410596"/>
    <s v="PRINCIPAL"/>
    <x v="21"/>
  </r>
  <r>
    <s v="ZIV0034817184"/>
    <s v="T0PR0P0ZM1"/>
    <s v="V0047"/>
    <s v="1.0.0.39_Z_LW       "/>
    <s v="ES0026000010066155KZ0F"/>
    <s v="ZIV"/>
    <n v="5"/>
    <n v="4.5999999999999996"/>
    <m/>
    <m/>
    <s v="M"/>
    <s v="POLA DE SIERO"/>
    <s v="SIERO"/>
    <s v="FALO MORO"/>
    <n v="8"/>
    <n v="4"/>
    <s v="4º, A"/>
    <n v="100095317"/>
    <n v="1"/>
    <s v="C001622"/>
    <n v="1"/>
    <s v="TRAFO CT FALO MORO"/>
    <n v="1"/>
    <s v="CT FALO MORO"/>
    <s v="ZIV0004410596"/>
    <s v="PRINCIPAL"/>
    <x v="21"/>
  </r>
  <r>
    <s v="ZIV0034817061"/>
    <s v="T0PR0P0ZM1"/>
    <s v="V0047"/>
    <s v="1.0.0.39_Z_LW       "/>
    <s v="ES0026000010066154KJ0F"/>
    <s v="ZIV"/>
    <n v="5"/>
    <n v="3.3"/>
    <m/>
    <m/>
    <s v="M"/>
    <s v="POLA DE SIERO"/>
    <s v="SIERO"/>
    <s v="FALO MORO"/>
    <n v="8"/>
    <n v="3"/>
    <s v="3º, C"/>
    <n v="100095317"/>
    <n v="1"/>
    <s v="C001622"/>
    <n v="1"/>
    <s v="TRAFO CT FALO MORO"/>
    <n v="1"/>
    <s v="CT FALO MORO"/>
    <s v="ZIV0004410596"/>
    <s v="PRINCIPAL"/>
    <x v="21"/>
  </r>
  <r>
    <s v="ZIV0034817187"/>
    <s v="T0PR0P0ZM1"/>
    <s v="V0047"/>
    <s v="1.0.0.39_Z_LW       "/>
    <s v="ES0026000010066152KB0F"/>
    <s v="ZIV"/>
    <n v="5"/>
    <n v="4.5999999999999996"/>
    <m/>
    <m/>
    <s v="M"/>
    <s v="POLA DE SIERO"/>
    <s v="SIERO"/>
    <s v="FALO MORO"/>
    <n v="8"/>
    <n v="3"/>
    <s v="3º, A"/>
    <n v="100095317"/>
    <n v="1"/>
    <s v="C001622"/>
    <n v="1"/>
    <s v="TRAFO CT FALO MORO"/>
    <n v="1"/>
    <s v="CT FALO MORO"/>
    <s v="ZIV0004410596"/>
    <s v="PRINCIPAL"/>
    <x v="21"/>
  </r>
  <r>
    <s v="ZIV0034817064"/>
    <s v="T0PR0P0ZM1"/>
    <s v="V0047"/>
    <s v="1.0.0.39_Z_LW       "/>
    <s v="ES0026000010066151KX0F"/>
    <s v="ZIV"/>
    <n v="5"/>
    <n v="3.45"/>
    <m/>
    <m/>
    <s v="M"/>
    <s v="POLA DE SIERO"/>
    <s v="SIERO"/>
    <s v="FALO MORO"/>
    <n v="8"/>
    <n v="2"/>
    <s v="2º, C"/>
    <n v="100095317"/>
    <n v="1"/>
    <s v="C001622"/>
    <n v="1"/>
    <s v="TRAFO CT FALO MORO"/>
    <n v="1"/>
    <s v="CT FALO MORO"/>
    <s v="ZIV0004410596"/>
    <s v="PRINCIPAL"/>
    <x v="21"/>
  </r>
  <r>
    <s v="ZIV0034817067"/>
    <s v="T0PR0P0ZM1"/>
    <s v="V0047"/>
    <s v="1.0.0.39_Z_LW       "/>
    <s v="ES0026000010066150KD0F"/>
    <s v="ZIV"/>
    <n v="5"/>
    <n v="3.45"/>
    <m/>
    <m/>
    <s v="M"/>
    <s v="POLA DE SIERO"/>
    <s v="SIERO"/>
    <s v="FALO MORO"/>
    <n v="8"/>
    <n v="2"/>
    <s v="2º, B"/>
    <n v="100095317"/>
    <n v="1"/>
    <s v="C001622"/>
    <n v="1"/>
    <s v="TRAFO CT FALO MORO"/>
    <n v="1"/>
    <s v="CT FALO MORO"/>
    <s v="ZIV0004410596"/>
    <s v="PRINCIPAL"/>
    <x v="21"/>
  </r>
  <r>
    <s v="ZIV0034817179"/>
    <s v="T0PR0P0ZM1"/>
    <s v="V0047"/>
    <s v="1.0.0.39_Z_LW       "/>
    <s v="ES0026000010066149KP0F"/>
    <s v="ZIV"/>
    <n v="5"/>
    <n v="4.5999999999999996"/>
    <m/>
    <m/>
    <s v="M"/>
    <s v="POLA DE SIERO"/>
    <s v="SIERO"/>
    <s v="FALO MORO"/>
    <n v="8"/>
    <n v="2"/>
    <s v="2º, A"/>
    <n v="100095317"/>
    <n v="1"/>
    <s v="C001622"/>
    <n v="1"/>
    <s v="TRAFO CT FALO MORO"/>
    <n v="1"/>
    <s v="CT FALO MORO"/>
    <s v="ZIV0004410596"/>
    <s v="PRINCIPAL"/>
    <x v="21"/>
  </r>
  <r>
    <s v="ZIV0034817063"/>
    <s v="T0PR0P0ZM1"/>
    <s v="V0047"/>
    <s v="1.0.0.39_Z_LW       "/>
    <s v="ES0026000010066148KF0F"/>
    <s v="ZIV"/>
    <n v="5"/>
    <n v="1.1499999999999999"/>
    <m/>
    <m/>
    <s v="M"/>
    <s v="POLA DE SIERO"/>
    <s v="SIERO"/>
    <s v="FALO MORO"/>
    <n v="8"/>
    <n v="1"/>
    <s v="1º, C"/>
    <n v="100095317"/>
    <n v="1"/>
    <s v="C001622"/>
    <n v="1"/>
    <s v="TRAFO CT FALO MORO"/>
    <n v="1"/>
    <s v="CT FALO MORO"/>
    <s v="ZIV0004410596"/>
    <s v="PRINCIPAL"/>
    <x v="21"/>
  </r>
  <r>
    <s v="ZIV0034817185"/>
    <s v="T0PR0P0ZM1"/>
    <s v="V0047"/>
    <s v="1.0.0.39_Z_LW       "/>
    <s v="ES0026000010066147KY0F"/>
    <s v="ZIV"/>
    <n v="5"/>
    <n v="4.5999999999999996"/>
    <m/>
    <m/>
    <s v="M"/>
    <s v="POLA DE SIERO"/>
    <s v="SIERO"/>
    <s v="FALO MORO"/>
    <n v="8"/>
    <n v="1"/>
    <s v="1º, B"/>
    <n v="100095317"/>
    <n v="1"/>
    <s v="C001622"/>
    <n v="1"/>
    <s v="TRAFO CT FALO MORO"/>
    <n v="1"/>
    <s v="CT FALO MORO"/>
    <s v="ZIV0004410596"/>
    <s v="PRINCIPAL"/>
    <x v="21"/>
  </r>
  <r>
    <s v="ZIV0046917140"/>
    <s v="T0PR0P0ZM3"/>
    <s v="VK16M"/>
    <s v="V2203_Z_OC          "/>
    <s v="ES0026000010066146KM0F"/>
    <s v="ZIV"/>
    <n v="5"/>
    <n v="4.5999999999999996"/>
    <m/>
    <m/>
    <s v="M"/>
    <s v="POLA DE SIERO"/>
    <s v="SIERO"/>
    <s v="FALO MORO"/>
    <n v="8"/>
    <n v="1"/>
    <s v="1º, A"/>
    <n v="100095317"/>
    <n v="1"/>
    <s v="C001622"/>
    <n v="1"/>
    <s v="TRAFO CT FALO MORO"/>
    <n v="1"/>
    <s v="CT FALO MORO"/>
    <s v="ZIV0004410596"/>
    <s v="PRINCIPAL"/>
    <x v="21"/>
  </r>
  <r>
    <s v="ZIV0034817062"/>
    <s v="T0PR0P0ZM1"/>
    <s v="V0047"/>
    <s v="1.0.0.39_Z_LW       "/>
    <s v="ES0026000010066144KA0F"/>
    <s v="ZIV"/>
    <n v="5"/>
    <n v="5.75"/>
    <m/>
    <m/>
    <s v="M"/>
    <s v="POLA DE SIERO"/>
    <s v="SIERO"/>
    <s v="FALO MORO"/>
    <n v="8"/>
    <s v="L2"/>
    <s v="LOCAL 2"/>
    <n v="100095317"/>
    <n v="1"/>
    <s v="C001622"/>
    <n v="1"/>
    <s v="TRAFO CT FALO MORO"/>
    <n v="1"/>
    <s v="CT FALO MORO"/>
    <s v="ZIV0004410596"/>
    <s v="PRINCIPAL"/>
    <x v="21"/>
  </r>
  <r>
    <s v="ZIV0034817060"/>
    <s v="T0PR0P0ZM1"/>
    <s v="V0047"/>
    <s v="1.0.0.39_Z_LW       "/>
    <s v="ES0026000010066143KW0F"/>
    <s v="ZIV"/>
    <n v="5"/>
    <n v="3.45"/>
    <m/>
    <m/>
    <s v="M"/>
    <s v="POLA DE SIERO"/>
    <s v="SIERO"/>
    <s v="FALO MORO"/>
    <n v="8"/>
    <s v="L1"/>
    <s v="LOCAL 1"/>
    <n v="100095317"/>
    <n v="1"/>
    <s v="C001622"/>
    <n v="1"/>
    <s v="TRAFO CT FALO MORO"/>
    <n v="1"/>
    <s v="CT FALO MORO"/>
    <s v="ZIV0004410596"/>
    <s v="PRINCIPAL"/>
    <x v="21"/>
  </r>
  <r>
    <s v="ZIV0036291229"/>
    <s v="T0PR0P0ZT1"/>
    <s v="V0007"/>
    <s v="1.0.0.39_Z_MY       "/>
    <s v="ES0026000010066142KR0F"/>
    <s v="ZIV"/>
    <n v="5"/>
    <n v="10.39"/>
    <m/>
    <m/>
    <s v="U"/>
    <s v="POLA DE SIERO"/>
    <s v="SIERO"/>
    <s v="FALO MORO"/>
    <n v="8"/>
    <m/>
    <s v="ASCENSOR/ESCALERA"/>
    <n v="100095317"/>
    <n v="1"/>
    <s v="C001622"/>
    <n v="1"/>
    <s v="TRAFO CT FALO MORO"/>
    <n v="1"/>
    <s v="CT FALO MORO"/>
    <s v="ZIV0004410596"/>
    <s v="PRINCIPAL"/>
    <x v="21"/>
  </r>
  <r>
    <s v="ZIV0034670136"/>
    <s v="T0PR0P0ZM1"/>
    <s v="V0047"/>
    <s v="1.0.0.39_Z_LW       "/>
    <s v="ES0026000010066179ES0F"/>
    <s v="ZIV"/>
    <n v="5"/>
    <n v="3.45"/>
    <m/>
    <m/>
    <s v="M"/>
    <s v="POLA DE SIERO"/>
    <s v="SIERO"/>
    <s v="FALO MORO"/>
    <n v="10"/>
    <n v="5"/>
    <s v="5º, F"/>
    <n v="100095337"/>
    <n v="1"/>
    <s v="C001622"/>
    <n v="1"/>
    <s v="TRAFO CT FALO MORO"/>
    <n v="1"/>
    <s v="CT FALO MORO"/>
    <s v="ZIV0004410596"/>
    <s v="PRINCIPAL"/>
    <x v="21"/>
  </r>
  <r>
    <s v="ZIV0034810861"/>
    <s v="T0PR0P0ZM1"/>
    <s v="V0047"/>
    <s v="1.0.0.39_Z_LW       "/>
    <s v="ES0026000010066178EZ0F"/>
    <s v="ZIV"/>
    <n v="5"/>
    <n v="4.5999999999999996"/>
    <m/>
    <m/>
    <s v="M"/>
    <s v="POLA DE SIERO"/>
    <s v="SIERO"/>
    <s v="FALO MORO"/>
    <n v="10"/>
    <n v="5"/>
    <s v="5º, E"/>
    <n v="100095337"/>
    <n v="1"/>
    <s v="C001622"/>
    <n v="1"/>
    <s v="TRAFO CT FALO MORO"/>
    <n v="1"/>
    <s v="CT FALO MORO"/>
    <s v="ZIV0004410596"/>
    <s v="PRINCIPAL"/>
    <x v="21"/>
  </r>
  <r>
    <s v="ZIV0034813767"/>
    <s v="T0PR0P0ZM1"/>
    <s v="V0047"/>
    <s v="1.0.0.39_Z_LW       "/>
    <s v="ES0026000010066177EJ0F"/>
    <s v="ZIV"/>
    <n v="5"/>
    <n v="4.5999999999999996"/>
    <m/>
    <m/>
    <s v="M"/>
    <s v="POLA DE SIERO"/>
    <s v="SIERO"/>
    <s v="FALO MORO"/>
    <n v="10"/>
    <n v="5"/>
    <s v="5º, D"/>
    <n v="100095337"/>
    <n v="1"/>
    <s v="C001622"/>
    <n v="1"/>
    <s v="TRAFO CT FALO MORO"/>
    <n v="1"/>
    <s v="CT FALO MORO"/>
    <s v="ZIV0004410596"/>
    <s v="PRINCIPAL"/>
    <x v="21"/>
  </r>
  <r>
    <s v="ZIV0034816861"/>
    <s v="T0PR0P0ZM1"/>
    <s v="V0047"/>
    <s v="1.0.0.39_Z_LW       "/>
    <s v="ES0026000010066176EN0F"/>
    <s v="ZIV"/>
    <n v="5"/>
    <n v="4.5999999999999996"/>
    <m/>
    <m/>
    <s v="M"/>
    <s v="POLA DE SIERO"/>
    <s v="SIERO"/>
    <s v="FALO MORO"/>
    <n v="10"/>
    <n v="4"/>
    <s v="4º, F"/>
    <n v="100095337"/>
    <n v="1"/>
    <s v="C001622"/>
    <n v="1"/>
    <s v="TRAFO CT FALO MORO"/>
    <n v="1"/>
    <s v="CT FALO MORO"/>
    <s v="ZIV0004410596"/>
    <s v="PRINCIPAL"/>
    <x v="21"/>
  </r>
  <r>
    <s v="ZIV0034810810"/>
    <s v="T0PR0P0ZM1"/>
    <s v="V0047"/>
    <s v="1.0.0.39_Z_LW       "/>
    <s v="ES0026000010066175EB0F"/>
    <s v="ZIV"/>
    <n v="5"/>
    <n v="2.2999999999999998"/>
    <m/>
    <m/>
    <s v="M"/>
    <s v="POLA DE SIERO"/>
    <s v="SIERO"/>
    <s v="FALO MORO"/>
    <n v="10"/>
    <n v="4"/>
    <s v="4º, E"/>
    <n v="100095337"/>
    <n v="1"/>
    <s v="C001622"/>
    <n v="1"/>
    <s v="TRAFO CT FALO MORO"/>
    <n v="1"/>
    <s v="CT FALO MORO"/>
    <s v="ZIV0004410596"/>
    <s v="PRINCIPAL"/>
    <x v="21"/>
  </r>
  <r>
    <s v="ZIV0034810858"/>
    <s v="T0PR0P0ZM1"/>
    <s v="V0047"/>
    <s v="1.0.0.39_Z_LW       "/>
    <s v="ES0026000010066174EX0F"/>
    <s v="ZIV"/>
    <n v="5"/>
    <n v="4.4000000000000004"/>
    <m/>
    <m/>
    <s v="M"/>
    <s v="POLA DE SIERO"/>
    <s v="SIERO"/>
    <s v="FALO MORO"/>
    <n v="10"/>
    <n v="4"/>
    <s v="4º, D"/>
    <n v="100095337"/>
    <n v="1"/>
    <s v="C001622"/>
    <n v="1"/>
    <s v="TRAFO CT FALO MORO"/>
    <n v="1"/>
    <s v="CT FALO MORO"/>
    <s v="ZIV0004410596"/>
    <s v="PRINCIPAL"/>
    <x v="21"/>
  </r>
  <r>
    <s v="ZIV0034810860"/>
    <s v="T0PR0P0ZM1"/>
    <s v="V0047"/>
    <s v="1.0.0.39_Z_LW       "/>
    <s v="ES0026000010066173ED0F"/>
    <s v="ZIV"/>
    <n v="5"/>
    <n v="4.4000000000000004"/>
    <m/>
    <m/>
    <s v="M"/>
    <s v="POLA DE SIERO"/>
    <s v="SIERO"/>
    <s v="FALO MORO"/>
    <n v="10"/>
    <n v="3"/>
    <s v="3º, F"/>
    <n v="100095337"/>
    <n v="1"/>
    <s v="C001622"/>
    <n v="1"/>
    <s v="TRAFO CT FALO MORO"/>
    <n v="1"/>
    <s v="CT FALO MORO"/>
    <s v="ZIV0004410596"/>
    <s v="PRINCIPAL"/>
    <x v="21"/>
  </r>
  <r>
    <s v="ZIV0046889451"/>
    <s v="T0PR0P0ZM3"/>
    <s v="VK16M"/>
    <s v="V2203_Z_OC          "/>
    <s v="ES0026000010066172EP0F"/>
    <s v="ZIV"/>
    <n v="5"/>
    <n v="4.5999999999999996"/>
    <m/>
    <m/>
    <s v="M"/>
    <s v="POLA DE SIERO"/>
    <s v="SIERO"/>
    <s v="FALO MORO"/>
    <n v="10"/>
    <n v="3"/>
    <s v="3º, E"/>
    <n v="100095337"/>
    <n v="1"/>
    <s v="C001622"/>
    <n v="1"/>
    <s v="TRAFO CT FALO MORO"/>
    <n v="1"/>
    <s v="CT FALO MORO"/>
    <s v="ZIV0004410596"/>
    <s v="PRINCIPAL"/>
    <x v="21"/>
  </r>
  <r>
    <s v="ZIV0034810862"/>
    <s v="T0PR0P0ZM1"/>
    <s v="V0047"/>
    <s v="1.0.0.39_Z_LW       "/>
    <s v="ES0026000010066171EF0F"/>
    <s v="ZIV"/>
    <n v="5"/>
    <n v="3.3"/>
    <m/>
    <m/>
    <s v="M"/>
    <s v="POLA DE SIERO"/>
    <s v="SIERO"/>
    <s v="FALO MORO"/>
    <n v="10"/>
    <n v="3"/>
    <s v="3º, D"/>
    <n v="100095337"/>
    <n v="1"/>
    <s v="C001622"/>
    <n v="1"/>
    <s v="TRAFO CT FALO MORO"/>
    <n v="1"/>
    <s v="CT FALO MORO"/>
    <s v="ZIV0004410596"/>
    <s v="PRINCIPAL"/>
    <x v="21"/>
  </r>
  <r>
    <s v="ZIV0034810864"/>
    <s v="T0PR0P0ZM1"/>
    <s v="V0047"/>
    <s v="1.0.0.39_Z_LW       "/>
    <s v="ES0026000010066170EY0F"/>
    <s v="ZIV"/>
    <n v="5"/>
    <n v="4.5999999999999996"/>
    <m/>
    <m/>
    <s v="M"/>
    <s v="POLA DE SIERO"/>
    <s v="SIERO"/>
    <s v="FALO MORO"/>
    <n v="10"/>
    <n v="2"/>
    <s v="2º, F"/>
    <n v="100095337"/>
    <n v="1"/>
    <s v="C001622"/>
    <n v="1"/>
    <s v="TRAFO CT FALO MORO"/>
    <n v="1"/>
    <s v="CT FALO MORO"/>
    <s v="ZIV0004410596"/>
    <s v="PRINCIPAL"/>
    <x v="21"/>
  </r>
  <r>
    <s v="ZIV0034810865"/>
    <s v="T0PR0P0ZM1"/>
    <s v="V0047"/>
    <s v="1.0.0.39_Z_LW       "/>
    <s v="ES0026000010066169EM0F"/>
    <s v="ZIV"/>
    <n v="5"/>
    <n v="3.3"/>
    <m/>
    <m/>
    <s v="M"/>
    <s v="POLA DE SIERO"/>
    <s v="SIERO"/>
    <s v="FALO MORO"/>
    <n v="10"/>
    <n v="2"/>
    <s v="2º, E"/>
    <n v="100095337"/>
    <n v="1"/>
    <s v="C001622"/>
    <n v="1"/>
    <s v="TRAFO CT FALO MORO"/>
    <n v="1"/>
    <s v="CT FALO MORO"/>
    <s v="ZIV0004410596"/>
    <s v="PRINCIPAL"/>
    <x v="21"/>
  </r>
  <r>
    <s v="ZIV0046924568"/>
    <s v="T0PR0P0ZM3"/>
    <s v="VK16M"/>
    <s v="V2203_Z_OC          "/>
    <s v="ES0026000010066168EG0F"/>
    <s v="ZIV"/>
    <n v="5"/>
    <n v="4.5999999999999996"/>
    <m/>
    <m/>
    <s v="M"/>
    <s v="POLA DE SIERO"/>
    <s v="SIERO"/>
    <s v="FALO MORO"/>
    <n v="10"/>
    <n v="2"/>
    <s v="2º, D"/>
    <n v="100095337"/>
    <n v="1"/>
    <s v="C001622"/>
    <n v="1"/>
    <s v="TRAFO CT FALO MORO"/>
    <n v="1"/>
    <s v="CT FALO MORO"/>
    <s v="ZIV0004410596"/>
    <s v="PRINCIPAL"/>
    <x v="21"/>
  </r>
  <r>
    <s v="ZIV0034844605"/>
    <s v="T0PR0P0ZM1"/>
    <s v="V0047"/>
    <s v="1.0.0.39_Z_LW       "/>
    <s v="ES0026000010066167EA0F"/>
    <s v="ZIV"/>
    <n v="5"/>
    <n v="3.45"/>
    <m/>
    <m/>
    <s v="M"/>
    <s v="POLA DE SIERO"/>
    <s v="SIERO"/>
    <s v="FALO MORO"/>
    <n v="10"/>
    <n v="1"/>
    <s v="1º, F"/>
    <n v="100095337"/>
    <n v="1"/>
    <s v="C001622"/>
    <n v="1"/>
    <s v="TRAFO CT FALO MORO"/>
    <n v="1"/>
    <s v="CT FALO MORO"/>
    <s v="ZIV0004410596"/>
    <s v="PRINCIPAL"/>
    <x v="21"/>
  </r>
  <r>
    <s v="ZIV0034810863"/>
    <s v="T0PR0P0ZM1"/>
    <s v="V0047"/>
    <s v="1.0.0.39_Z_LW       "/>
    <s v="ES0026000010066166EW0F"/>
    <s v="ZIV"/>
    <n v="5"/>
    <n v="4.5999999999999996"/>
    <m/>
    <m/>
    <s v="M"/>
    <s v="POLA DE SIERO"/>
    <s v="SIERO"/>
    <s v="FALO MORO"/>
    <n v="10"/>
    <n v="1"/>
    <s v="1º, E"/>
    <n v="100095337"/>
    <n v="1"/>
    <s v="C001622"/>
    <n v="1"/>
    <s v="TRAFO CT FALO MORO"/>
    <n v="1"/>
    <s v="CT FALO MORO"/>
    <s v="ZIV0004410596"/>
    <s v="PRINCIPAL"/>
    <x v="21"/>
  </r>
  <r>
    <s v="ZIV0034810866"/>
    <s v="T0PR0P0ZM1"/>
    <s v="V0047"/>
    <s v="1.0.0.39_Z_LW       "/>
    <s v="ES0026000010066165ER0F"/>
    <s v="ZIV"/>
    <n v="5"/>
    <n v="4.4000000000000004"/>
    <m/>
    <m/>
    <s v="M"/>
    <s v="POLA DE SIERO"/>
    <s v="SIERO"/>
    <s v="FALO MORO"/>
    <n v="10"/>
    <n v="1"/>
    <s v="1º, D"/>
    <n v="100095337"/>
    <n v="1"/>
    <s v="C001622"/>
    <n v="1"/>
    <s v="TRAFO CT FALO MORO"/>
    <n v="1"/>
    <s v="CT FALO MORO"/>
    <s v="ZIV0004410596"/>
    <s v="PRINCIPAL"/>
    <x v="21"/>
  </r>
  <r>
    <s v="ZIV0034904059"/>
    <s v="T0PR0P0ZM1"/>
    <s v="V0047"/>
    <s v="1.0.0.39_Z_LW       "/>
    <s v="ES0026000010066162KK0F"/>
    <s v="ZIV"/>
    <n v="5"/>
    <n v="1.1499999999999999"/>
    <m/>
    <m/>
    <s v="M"/>
    <s v="POLA DE SIERO"/>
    <s v="SIERO"/>
    <s v="FALO MORO"/>
    <n v="10"/>
    <m/>
    <s v="MERCERIA"/>
    <n v="100095337"/>
    <n v="1"/>
    <s v="C001622"/>
    <n v="1"/>
    <s v="TRAFO CT FALO MORO"/>
    <n v="1"/>
    <s v="CT FALO MORO"/>
    <s v="ZIV0004410596"/>
    <s v="PRINCIPAL"/>
    <x v="21"/>
  </r>
  <r>
    <s v="ZIV0036291232"/>
    <s v="T0PR0P0ZT1"/>
    <s v="V0007"/>
    <s v="1.0.0.39_Z_MY       "/>
    <s v="ES0026000010066161KC0F"/>
    <s v="ZIV"/>
    <n v="5"/>
    <n v="9.9"/>
    <m/>
    <m/>
    <s v="U"/>
    <s v="POLA DE SIERO"/>
    <s v="SIERO"/>
    <s v="FALO MORO"/>
    <n v="10"/>
    <m/>
    <s v="ASCENSOR/ESCALERA"/>
    <n v="100095337"/>
    <n v="1"/>
    <s v="C001622"/>
    <n v="1"/>
    <s v="TRAFO CT FALO MORO"/>
    <n v="1"/>
    <s v="CT FALO MORO"/>
    <s v="ZIV0004410596"/>
    <s v="PRINCIPAL"/>
    <x v="21"/>
  </r>
  <r>
    <s v="ZIV0034816860"/>
    <s v="T0PR0P0ZM1"/>
    <s v="V0047"/>
    <s v="1.0.0.39_Z_LW       "/>
    <s v="ES0026000010150440YG0F"/>
    <s v="ZIV"/>
    <n v="5"/>
    <n v="5.5"/>
    <m/>
    <m/>
    <s v="M"/>
    <s v="POLA DE SIERO"/>
    <s v="SIERO"/>
    <s v="FALO MORO"/>
    <n v="12"/>
    <m/>
    <m/>
    <n v="100095358"/>
    <n v="3"/>
    <s v="C001622"/>
    <n v="1"/>
    <s v="TRAFO CT FALO MORO"/>
    <n v="1"/>
    <s v="CT FALO MORO"/>
    <s v="ZIV0004410596"/>
    <s v="PRINCIPAL"/>
    <x v="21"/>
  </r>
  <r>
    <s v="ZIV0034816859"/>
    <s v="T0PR0P0ZM1"/>
    <s v="V0047"/>
    <s v="1.0.0.39_Z_LW       "/>
    <s v="ES0026000010066215RM0F"/>
    <s v="ZIV"/>
    <n v="5"/>
    <n v="4.5999999999999996"/>
    <m/>
    <m/>
    <s v="M"/>
    <s v="POLA DE SIERO"/>
    <s v="SIERO"/>
    <s v="FALO MORO"/>
    <n v="12"/>
    <n v="5"/>
    <s v="5º, L"/>
    <n v="100095358"/>
    <n v="3"/>
    <s v="C001622"/>
    <n v="1"/>
    <s v="TRAFO CT FALO MORO"/>
    <n v="1"/>
    <s v="CT FALO MORO"/>
    <s v="ZIV0004410596"/>
    <s v="PRINCIPAL"/>
    <x v="21"/>
  </r>
  <r>
    <s v="ZIV0034816865"/>
    <s v="T0PR0P0ZM1"/>
    <s v="V0047"/>
    <s v="1.0.0.39_Z_LW       "/>
    <s v="ES0026000010066214RG0F"/>
    <s v="ZIV"/>
    <n v="5"/>
    <n v="3.45"/>
    <m/>
    <m/>
    <s v="M"/>
    <s v="POLA DE SIERO"/>
    <s v="SIERO"/>
    <s v="FALO MORO"/>
    <n v="12"/>
    <n v="5"/>
    <s v="5º, K"/>
    <n v="100095358"/>
    <n v="3"/>
    <s v="C001622"/>
    <n v="1"/>
    <s v="TRAFO CT FALO MORO"/>
    <n v="1"/>
    <s v="CT FALO MORO"/>
    <s v="ZIV0004410596"/>
    <s v="PRINCIPAL"/>
    <x v="21"/>
  </r>
  <r>
    <s v="ZIV0034790661"/>
    <s v="T0PR0P0ZM1"/>
    <s v="V0047"/>
    <s v="1.0.0.39_Z_LW       "/>
    <s v="ES0026000010066213RA0F"/>
    <s v="ZIV"/>
    <n v="5"/>
    <n v="8.0500000000000007"/>
    <m/>
    <m/>
    <s v="M"/>
    <s v="POLA DE SIERO"/>
    <s v="SIERO"/>
    <s v="FALO MORO"/>
    <n v="12"/>
    <n v="5"/>
    <s v="5º, J"/>
    <n v="100095358"/>
    <n v="3"/>
    <s v="C001622"/>
    <n v="1"/>
    <s v="TRAFO CT FALO MORO"/>
    <n v="1"/>
    <s v="CT FALO MORO"/>
    <s v="ZIV0004410596"/>
    <s v="PRINCIPAL"/>
    <x v="21"/>
  </r>
  <r>
    <s v="ZIV0034816858"/>
    <s v="T0PR0P0ZM1"/>
    <s v="V0047"/>
    <s v="1.0.0.39_Z_LW       "/>
    <s v="ES0026000010066212RW0F"/>
    <s v="ZIV"/>
    <n v="5"/>
    <n v="3.3"/>
    <m/>
    <m/>
    <s v="M"/>
    <s v="POLA DE SIERO"/>
    <s v="SIERO"/>
    <s v="FALO MORO"/>
    <n v="12"/>
    <n v="5"/>
    <s v="5º, I"/>
    <n v="100095358"/>
    <n v="3"/>
    <s v="C001622"/>
    <n v="1"/>
    <s v="TRAFO CT FALO MORO"/>
    <n v="1"/>
    <s v="CT FALO MORO"/>
    <s v="ZIV0004410596"/>
    <s v="PRINCIPAL"/>
    <x v="21"/>
  </r>
  <r>
    <s v="ZIV0034816864"/>
    <s v="T0PR0P0ZM1"/>
    <s v="V0047"/>
    <s v="1.0.0.39_Z_LW       "/>
    <s v="ES0026000010066211RR0F"/>
    <s v="ZIV"/>
    <n v="5"/>
    <n v="4.5999999999999996"/>
    <m/>
    <m/>
    <s v="M"/>
    <s v="POLA DE SIERO"/>
    <s v="SIERO"/>
    <s v="FALO MORO"/>
    <n v="12"/>
    <n v="5"/>
    <s v="5º, H"/>
    <n v="100095358"/>
    <n v="3"/>
    <s v="C001622"/>
    <n v="1"/>
    <s v="TRAFO CT FALO MORO"/>
    <n v="1"/>
    <s v="CT FALO MORO"/>
    <s v="ZIV0004410596"/>
    <s v="PRINCIPAL"/>
    <x v="21"/>
  </r>
  <r>
    <s v="ZIV0034816866"/>
    <s v="T0PR0P0ZM1"/>
    <s v="V0047"/>
    <s v="1.0.0.39_Z_LW       "/>
    <s v="ES0026000010066210RT0F"/>
    <s v="ZIV"/>
    <n v="5"/>
    <n v="4.5999999999999996"/>
    <m/>
    <m/>
    <s v="M"/>
    <s v="POLA DE SIERO"/>
    <s v="SIERO"/>
    <s v="FALO MORO"/>
    <n v="12"/>
    <n v="5"/>
    <s v="5º, G"/>
    <n v="100095358"/>
    <n v="3"/>
    <s v="C001622"/>
    <n v="1"/>
    <s v="TRAFO CT FALO MORO"/>
    <n v="1"/>
    <s v="CT FALO MORO"/>
    <s v="ZIV0004410596"/>
    <s v="PRINCIPAL"/>
    <x v="21"/>
  </r>
  <r>
    <s v="ZIV0034816862"/>
    <s v="T0PR0P0ZM1"/>
    <s v="V0047"/>
    <s v="1.0.0.39_Z_LW       "/>
    <s v="ES0026000010066209TE0F"/>
    <s v="ZIV"/>
    <n v="5"/>
    <n v="5.75"/>
    <m/>
    <m/>
    <s v="M"/>
    <s v="POLA DE SIERO"/>
    <s v="SIERO"/>
    <s v="FALO MORO"/>
    <n v="12"/>
    <n v="4"/>
    <s v="4º, L"/>
    <n v="100095358"/>
    <n v="3"/>
    <s v="C001622"/>
    <n v="1"/>
    <s v="TRAFO CT FALO MORO"/>
    <n v="1"/>
    <s v="CT FALO MORO"/>
    <s v="ZIV0004410596"/>
    <s v="PRINCIPAL"/>
    <x v="21"/>
  </r>
  <r>
    <s v="ZIV0034813834"/>
    <s v="T0PR0P0ZM1"/>
    <s v="V0047"/>
    <s v="1.0.0.39_Z_LW       "/>
    <s v="ES0026000010066208TK0F"/>
    <s v="ZIV"/>
    <n v="5"/>
    <n v="3.45"/>
    <m/>
    <m/>
    <s v="M"/>
    <s v="POLA DE SIERO"/>
    <s v="SIERO"/>
    <s v="FALO MORO"/>
    <n v="12"/>
    <n v="4"/>
    <s v="4º, K"/>
    <n v="100095358"/>
    <n v="3"/>
    <s v="C001622"/>
    <n v="1"/>
    <s v="TRAFO CT FALO MORO"/>
    <n v="1"/>
    <s v="CT FALO MORO"/>
    <s v="ZIV0004410596"/>
    <s v="PRINCIPAL"/>
    <x v="21"/>
  </r>
  <r>
    <s v="ZIV0034813831"/>
    <s v="T0PR0P0ZM1"/>
    <s v="V0047"/>
    <s v="1.0.0.39_Z_LW       "/>
    <s v="ES0026000010066207TC0F"/>
    <s v="ZIV"/>
    <n v="5"/>
    <n v="5.75"/>
    <m/>
    <m/>
    <s v="M"/>
    <s v="POLA DE SIERO"/>
    <s v="SIERO"/>
    <s v="FALO MORO"/>
    <n v="12"/>
    <n v="4"/>
    <s v="4º, J"/>
    <n v="100095358"/>
    <n v="3"/>
    <s v="C001622"/>
    <n v="1"/>
    <s v="TRAFO CT FALO MORO"/>
    <n v="1"/>
    <s v="CT FALO MORO"/>
    <s v="ZIV0004410596"/>
    <s v="PRINCIPAL"/>
    <x v="21"/>
  </r>
  <r>
    <s v="ZIV0034816863"/>
    <s v="T0PR0P0ZM1"/>
    <s v="V0047"/>
    <s v="1.0.0.39_Z_LW       "/>
    <s v="ES0026000010066206TL0F"/>
    <s v="ZIV"/>
    <n v="5"/>
    <n v="4.4000000000000004"/>
    <m/>
    <m/>
    <s v="M"/>
    <s v="POLA DE SIERO"/>
    <s v="SIERO"/>
    <s v="FALO MORO"/>
    <n v="12"/>
    <n v="4"/>
    <s v="4º, I"/>
    <n v="100095358"/>
    <n v="3"/>
    <s v="C001622"/>
    <n v="1"/>
    <s v="TRAFO CT FALO MORO"/>
    <n v="1"/>
    <s v="CT FALO MORO"/>
    <s v="ZIV0004410596"/>
    <s v="PRINCIPAL"/>
    <x v="21"/>
  </r>
  <r>
    <s v="ZIV0034813830"/>
    <s v="T0PR0P0ZM1"/>
    <s v="V0047"/>
    <s v="1.0.0.39_Z_LW       "/>
    <s v="ES0026000010066205TH0F"/>
    <s v="ZIV"/>
    <n v="5"/>
    <n v="3.3"/>
    <m/>
    <m/>
    <s v="M"/>
    <s v="POLA DE SIERO"/>
    <s v="SIERO"/>
    <s v="FALO MORO"/>
    <n v="12"/>
    <n v="4"/>
    <s v="4º, H"/>
    <n v="100095358"/>
    <n v="3"/>
    <s v="C001622"/>
    <n v="1"/>
    <s v="TRAFO CT FALO MORO"/>
    <n v="1"/>
    <s v="CT FALO MORO"/>
    <s v="ZIV0004410596"/>
    <s v="PRINCIPAL"/>
    <x v="21"/>
  </r>
  <r>
    <s v="SAG0145443317"/>
    <s v="T0PR0PSAM3"/>
    <s v="V0346"/>
    <s v="06.35.00.20_I_BT    "/>
    <s v="ES0026000010066204TV0F"/>
    <s v="SAGEMCOM"/>
    <n v="5"/>
    <n v="4.5999999999999996"/>
    <m/>
    <m/>
    <s v="M"/>
    <s v="POLA DE SIERO"/>
    <s v="SIERO"/>
    <s v="FALO MORO"/>
    <n v="12"/>
    <n v="4"/>
    <s v="4º, G"/>
    <n v="100095358"/>
    <n v="3"/>
    <s v="C001622"/>
    <n v="1"/>
    <s v="TRAFO CT FALO MORO"/>
    <n v="1"/>
    <s v="CT FALO MORO"/>
    <s v="ZIV0004410596"/>
    <s v="PRINCIPAL"/>
    <x v="21"/>
  </r>
  <r>
    <s v="ZIV0034813829"/>
    <s v="T0PR0P0ZM1"/>
    <s v="V0047"/>
    <s v="1.0.0.39_Z_LW       "/>
    <s v="ES0026000010066203TQ0F"/>
    <s v="ZIV"/>
    <n v="5"/>
    <n v="3.45"/>
    <m/>
    <m/>
    <s v="M"/>
    <s v="POLA DE SIERO"/>
    <s v="SIERO"/>
    <s v="FALO MORO"/>
    <n v="12"/>
    <n v="3"/>
    <s v="3º, L"/>
    <n v="100095358"/>
    <n v="3"/>
    <s v="C001622"/>
    <n v="1"/>
    <s v="TRAFO CT FALO MORO"/>
    <n v="1"/>
    <s v="CT FALO MORO"/>
    <s v="ZIV0004410596"/>
    <s v="PRINCIPAL"/>
    <x v="21"/>
  </r>
  <r>
    <s v="ZIV0034813833"/>
    <s v="T0PR0P0ZM1"/>
    <s v="V0047"/>
    <s v="1.0.0.39_Z_LW       "/>
    <s v="ES0026000010066202TS0F"/>
    <s v="ZIV"/>
    <n v="5"/>
    <n v="3.45"/>
    <m/>
    <m/>
    <s v="M"/>
    <s v="POLA DE SIERO"/>
    <s v="SIERO"/>
    <s v="FALO MORO"/>
    <n v="12"/>
    <n v="3"/>
    <s v="3º, K"/>
    <n v="100095358"/>
    <n v="3"/>
    <s v="C001622"/>
    <n v="1"/>
    <s v="TRAFO CT FALO MORO"/>
    <n v="1"/>
    <s v="CT FALO MORO"/>
    <s v="ZIV0004410596"/>
    <s v="PRINCIPAL"/>
    <x v="21"/>
  </r>
  <r>
    <s v="ZIV0034813836"/>
    <s v="T0PR0P0ZM1"/>
    <s v="V0047"/>
    <s v="1.0.0.39_Z_LW       "/>
    <s v="ES0026000010066201TZ0F"/>
    <s v="ZIV"/>
    <n v="5"/>
    <n v="2.2999999999999998"/>
    <m/>
    <m/>
    <s v="M"/>
    <s v="POLA DE SIERO"/>
    <s v="SIERO"/>
    <s v="FALO MORO"/>
    <n v="12"/>
    <n v="3"/>
    <s v="3º, J"/>
    <n v="100095358"/>
    <n v="3"/>
    <s v="C001622"/>
    <n v="1"/>
    <s v="TRAFO CT FALO MORO"/>
    <n v="1"/>
    <s v="CT FALO MORO"/>
    <s v="ZIV0004410596"/>
    <s v="PRINCIPAL"/>
    <x v="21"/>
  </r>
  <r>
    <s v="ZIV0034813832"/>
    <s v="T0PR0P0ZM1"/>
    <s v="V0047"/>
    <s v="1.0.0.39_Z_LW       "/>
    <s v="ES0026000010066200TJ0F"/>
    <s v="ZIV"/>
    <n v="5"/>
    <n v="2.2999999999999998"/>
    <m/>
    <m/>
    <s v="M"/>
    <s v="POLA DE SIERO"/>
    <s v="SIERO"/>
    <s v="FALO MORO"/>
    <n v="12"/>
    <n v="3"/>
    <s v="3º, I"/>
    <n v="100095358"/>
    <n v="3"/>
    <s v="C001622"/>
    <n v="1"/>
    <s v="TRAFO CT FALO MORO"/>
    <n v="1"/>
    <s v="CT FALO MORO"/>
    <s v="ZIV0004410596"/>
    <s v="PRINCIPAL"/>
    <x v="21"/>
  </r>
  <r>
    <s v="ZIV0034813828"/>
    <s v="T0PR0P0ZM1"/>
    <s v="V0047"/>
    <s v="1.0.0.39_Z_LW       "/>
    <s v="ES0026000010066199TN0F"/>
    <s v="ZIV"/>
    <n v="5"/>
    <n v="3.3"/>
    <m/>
    <m/>
    <s v="M"/>
    <s v="POLA DE SIERO"/>
    <s v="SIERO"/>
    <s v="FALO MORO"/>
    <n v="12"/>
    <n v="3"/>
    <s v="3º, H"/>
    <n v="100095358"/>
    <n v="3"/>
    <s v="C001622"/>
    <n v="1"/>
    <s v="TRAFO CT FALO MORO"/>
    <n v="1"/>
    <s v="CT FALO MORO"/>
    <s v="ZIV0004410596"/>
    <s v="PRINCIPAL"/>
    <x v="21"/>
  </r>
  <r>
    <s v="ZIV0034816951"/>
    <s v="T0PR0P0ZM1"/>
    <s v="V0047"/>
    <s v="1.0.0.39_Z_LW       "/>
    <s v="ES0026000010066198TB0F"/>
    <s v="ZIV"/>
    <n v="5"/>
    <n v="3.3"/>
    <m/>
    <m/>
    <s v="M"/>
    <s v="POLA DE SIERO"/>
    <s v="SIERO"/>
    <s v="FALO MORO"/>
    <n v="12"/>
    <n v="3"/>
    <s v="3º, G"/>
    <n v="100095358"/>
    <n v="3"/>
    <s v="C001622"/>
    <n v="1"/>
    <s v="TRAFO CT FALO MORO"/>
    <n v="1"/>
    <s v="CT FALO MORO"/>
    <s v="ZIV0004410596"/>
    <s v="PRINCIPAL"/>
    <x v="21"/>
  </r>
  <r>
    <s v="ZIV0034816952"/>
    <s v="T0PR0P0ZM1"/>
    <s v="V0047"/>
    <s v="1.0.0.39_Z_LW       "/>
    <s v="ES0026000010066197TX0F"/>
    <s v="ZIV"/>
    <n v="5"/>
    <n v="5.5"/>
    <m/>
    <m/>
    <s v="M"/>
    <s v="POLA DE SIERO"/>
    <s v="SIERO"/>
    <s v="FALO MORO"/>
    <n v="12"/>
    <n v="2"/>
    <s v="2º, L"/>
    <n v="100095358"/>
    <n v="3"/>
    <s v="C001622"/>
    <n v="1"/>
    <s v="TRAFO CT FALO MORO"/>
    <n v="1"/>
    <s v="CT FALO MORO"/>
    <s v="ZIV0004410596"/>
    <s v="PRINCIPAL"/>
    <x v="21"/>
  </r>
  <r>
    <s v="ZIV0046924569"/>
    <s v="T0PR0P0ZM3"/>
    <s v="VK16M"/>
    <s v="V2203_Z_OC          "/>
    <s v="ES0026000010066196TD0F"/>
    <s v="ZIV"/>
    <n v="5"/>
    <n v="3.45"/>
    <m/>
    <m/>
    <s v="M"/>
    <s v="POLA DE SIERO"/>
    <s v="SIERO"/>
    <s v="FALO MORO"/>
    <n v="12"/>
    <n v="2"/>
    <s v="2º, K"/>
    <n v="100095358"/>
    <n v="3"/>
    <s v="C001622"/>
    <n v="1"/>
    <s v="TRAFO CT FALO MORO"/>
    <n v="1"/>
    <s v="CT FALO MORO"/>
    <s v="ZIV0004410596"/>
    <s v="PRINCIPAL"/>
    <x v="21"/>
  </r>
  <r>
    <s v="ZIV0034813837"/>
    <s v="T0PR0P0ZM1"/>
    <s v="V0047"/>
    <s v="1.0.0.39_Z_LW       "/>
    <s v="ES0026000010066195TP0F"/>
    <s v="ZIV"/>
    <n v="5"/>
    <n v="3.45"/>
    <m/>
    <m/>
    <s v="M"/>
    <s v="POLA DE SIERO"/>
    <s v="SIERO"/>
    <s v="FALO MORO"/>
    <n v="12"/>
    <n v="2"/>
    <s v="2º, J"/>
    <n v="100095358"/>
    <n v="3"/>
    <s v="C001622"/>
    <n v="1"/>
    <s v="TRAFO CT FALO MORO"/>
    <n v="1"/>
    <s v="CT FALO MORO"/>
    <s v="ZIV0004410596"/>
    <s v="PRINCIPAL"/>
    <x v="21"/>
  </r>
  <r>
    <s v="ZIV0034816948"/>
    <s v="T0PR0P0ZM1"/>
    <s v="V0047"/>
    <s v="1.0.0.39_Z_LW       "/>
    <s v="ES0026000010066194TF0F"/>
    <s v="ZIV"/>
    <n v="5"/>
    <n v="3.45"/>
    <m/>
    <m/>
    <s v="M"/>
    <s v="POLA DE SIERO"/>
    <s v="SIERO"/>
    <s v="FALO MORO"/>
    <n v="12"/>
    <n v="2"/>
    <s v="2º, I"/>
    <n v="100095358"/>
    <n v="3"/>
    <s v="C001622"/>
    <n v="1"/>
    <s v="TRAFO CT FALO MORO"/>
    <n v="1"/>
    <s v="CT FALO MORO"/>
    <s v="ZIV0004410596"/>
    <s v="PRINCIPAL"/>
    <x v="21"/>
  </r>
  <r>
    <s v="ZIV0034816953"/>
    <s v="T0PR0P0ZM1"/>
    <s v="V0047"/>
    <s v="1.0.0.39_Z_LW       "/>
    <s v="ES0026000010066193TY0F"/>
    <s v="ZIV"/>
    <n v="5"/>
    <n v="3.45"/>
    <m/>
    <m/>
    <s v="M"/>
    <s v="POLA DE SIERO"/>
    <s v="SIERO"/>
    <s v="FALO MORO"/>
    <n v="12"/>
    <n v="2"/>
    <s v="2º, H"/>
    <n v="100095358"/>
    <n v="3"/>
    <s v="C001622"/>
    <n v="1"/>
    <s v="TRAFO CT FALO MORO"/>
    <n v="1"/>
    <s v="CT FALO MORO"/>
    <s v="ZIV0004410596"/>
    <s v="PRINCIPAL"/>
    <x v="21"/>
  </r>
  <r>
    <s v="ZIV0034810893"/>
    <s v="T0PR0P0ZM1"/>
    <s v="V0047"/>
    <s v="1.0.0.39_Z_LW       "/>
    <s v="ES0026000010066192TM0F"/>
    <s v="ZIV"/>
    <n v="5"/>
    <n v="5.75"/>
    <m/>
    <m/>
    <s v="M"/>
    <s v="POLA DE SIERO"/>
    <s v="SIERO"/>
    <s v="FALO MORO"/>
    <n v="12"/>
    <n v="2"/>
    <s v="2º, G"/>
    <n v="100095358"/>
    <n v="3"/>
    <s v="C001622"/>
    <n v="1"/>
    <s v="TRAFO CT FALO MORO"/>
    <n v="1"/>
    <s v="CT FALO MORO"/>
    <s v="ZIV0004410596"/>
    <s v="PRINCIPAL"/>
    <x v="21"/>
  </r>
  <r>
    <s v="ZIV0034816956"/>
    <s v="T0PR0P0ZM1"/>
    <s v="V0047"/>
    <s v="1.0.0.39_Z_LW       "/>
    <s v="ES0026000010066191TG0F"/>
    <s v="ZIV"/>
    <n v="5"/>
    <n v="5.75"/>
    <m/>
    <m/>
    <s v="M"/>
    <s v="POLA DE SIERO"/>
    <s v="SIERO"/>
    <s v="FALO MORO"/>
    <n v="12"/>
    <n v="1"/>
    <s v="1º, L"/>
    <n v="100095358"/>
    <n v="3"/>
    <s v="C001622"/>
    <n v="1"/>
    <s v="TRAFO CT FALO MORO"/>
    <n v="1"/>
    <s v="CT FALO MORO"/>
    <s v="ZIV0004410596"/>
    <s v="PRINCIPAL"/>
    <x v="21"/>
  </r>
  <r>
    <s v="ZIV0034816955"/>
    <s v="T0PR0P0ZM1"/>
    <s v="V0047"/>
    <s v="1.0.0.39_Z_LW       "/>
    <s v="ES0026000010066190TA0F"/>
    <s v="ZIV"/>
    <n v="5"/>
    <n v="1.1499999999999999"/>
    <m/>
    <m/>
    <s v="M"/>
    <s v="POLA DE SIERO"/>
    <s v="SIERO"/>
    <s v="FALO MORO"/>
    <n v="12"/>
    <n v="1"/>
    <s v="1º, K"/>
    <n v="100095358"/>
    <n v="3"/>
    <s v="C001622"/>
    <n v="1"/>
    <s v="TRAFO CT FALO MORO"/>
    <n v="1"/>
    <s v="CT FALO MORO"/>
    <s v="ZIV0004410596"/>
    <s v="PRINCIPAL"/>
    <x v="21"/>
  </r>
  <r>
    <s v="ZIV0034816950"/>
    <s v="T0PR0P0ZM1"/>
    <s v="V0047"/>
    <s v="1.0.0.39_Z_LW       "/>
    <s v="ES0026000010066189TW0F"/>
    <s v="ZIV"/>
    <n v="5"/>
    <n v="4.5999999999999996"/>
    <m/>
    <m/>
    <s v="M"/>
    <s v="POLA DE SIERO"/>
    <s v="SIERO"/>
    <s v="FALO MORO"/>
    <n v="12"/>
    <n v="1"/>
    <s v="1º, J"/>
    <n v="100095358"/>
    <n v="3"/>
    <s v="C001622"/>
    <n v="1"/>
    <s v="TRAFO CT FALO MORO"/>
    <n v="1"/>
    <s v="CT FALO MORO"/>
    <s v="ZIV0004410596"/>
    <s v="PRINCIPAL"/>
    <x v="21"/>
  </r>
  <r>
    <s v="ZIV0034816949"/>
    <s v="T0PR0P0ZM1"/>
    <s v="V0047"/>
    <s v="1.0.0.39_Z_LW       "/>
    <s v="ES0026000010066188TR0F"/>
    <s v="ZIV"/>
    <n v="5"/>
    <n v="3.3"/>
    <m/>
    <m/>
    <s v="M"/>
    <s v="POLA DE SIERO"/>
    <s v="SIERO"/>
    <s v="FALO MORO"/>
    <n v="12"/>
    <n v="1"/>
    <s v="1º, I"/>
    <n v="100095358"/>
    <n v="3"/>
    <s v="C001622"/>
    <n v="1"/>
    <s v="TRAFO CT FALO MORO"/>
    <n v="1"/>
    <s v="CT FALO MORO"/>
    <s v="ZIV0004410596"/>
    <s v="PRINCIPAL"/>
    <x v="21"/>
  </r>
  <r>
    <s v="ZIV0034816957"/>
    <s v="T0PR0P0ZM1"/>
    <s v="V0047"/>
    <s v="1.0.0.39_Z_LW       "/>
    <s v="ES0026000010066187TT0F"/>
    <s v="ZIV"/>
    <n v="5"/>
    <n v="3.3"/>
    <m/>
    <m/>
    <s v="M"/>
    <s v="POLA DE SIERO"/>
    <s v="SIERO"/>
    <s v="FALO MORO"/>
    <n v="12"/>
    <n v="1"/>
    <s v="1º, H"/>
    <n v="100095358"/>
    <n v="3"/>
    <s v="C001622"/>
    <n v="1"/>
    <s v="TRAFO CT FALO MORO"/>
    <n v="1"/>
    <s v="CT FALO MORO"/>
    <s v="ZIV0004410596"/>
    <s v="PRINCIPAL"/>
    <x v="21"/>
  </r>
  <r>
    <s v="ZIV0034816867"/>
    <s v="T0PR0P0ZM1"/>
    <s v="V0047"/>
    <s v="1.0.0.39_Z_LW       "/>
    <s v="ES0026000010066186EE0F"/>
    <s v="ZIV"/>
    <n v="5"/>
    <n v="3.3"/>
    <m/>
    <m/>
    <s v="M"/>
    <s v="POLA DE SIERO"/>
    <s v="SIERO"/>
    <s v="FALO MORO"/>
    <n v="12"/>
    <n v="1"/>
    <s v="1º, G"/>
    <n v="100095358"/>
    <n v="3"/>
    <s v="C001622"/>
    <n v="1"/>
    <s v="TRAFO CT FALO MORO"/>
    <n v="1"/>
    <s v="CT FALO MORO"/>
    <s v="ZIV0004410596"/>
    <s v="PRINCIPAL"/>
    <x v="21"/>
  </r>
  <r>
    <s v="ZIV0036291052"/>
    <s v="T0PR0P0ZT1"/>
    <s v="V0007"/>
    <s v="1.0.0.39_Z_MY       "/>
    <s v="ES0026000010066185EK0F"/>
    <s v="ZIV"/>
    <n v="5"/>
    <n v="9.9"/>
    <m/>
    <m/>
    <s v="U"/>
    <s v="POLA DE SIERO"/>
    <s v="SIERO"/>
    <s v="FALO MORO"/>
    <n v="12"/>
    <m/>
    <s v="GARAJE"/>
    <n v="100095358"/>
    <n v="3"/>
    <s v="C001622"/>
    <n v="1"/>
    <s v="TRAFO CT FALO MORO"/>
    <n v="1"/>
    <s v="CT FALO MORO"/>
    <s v="ZIV0004410596"/>
    <s v="PRINCIPAL"/>
    <x v="21"/>
  </r>
  <r>
    <s v="ZIV0034810816"/>
    <s v="T0PR0P0ZM1"/>
    <s v="V0047"/>
    <s v="1.0.0.39_Z_LW       "/>
    <s v="ES0026000010066182EH0F"/>
    <s v="ZIV"/>
    <n v="5"/>
    <n v="3.45"/>
    <m/>
    <m/>
    <s v="M"/>
    <s v="POLA DE SIERO"/>
    <s v="SIERO"/>
    <s v="FALO MORO"/>
    <n v="12"/>
    <s v="L7"/>
    <s v="LOCAL 7"/>
    <n v="100095358"/>
    <n v="3"/>
    <s v="C001622"/>
    <n v="1"/>
    <s v="TRAFO CT FALO MORO"/>
    <n v="1"/>
    <s v="CT FALO MORO"/>
    <s v="ZIV0004410596"/>
    <s v="PRINCIPAL"/>
    <x v="21"/>
  </r>
  <r>
    <s v="ZIV0036291047"/>
    <s v="T0PR0P0ZT1"/>
    <s v="V0007"/>
    <s v="1.0.0.39_Z_MY       "/>
    <s v="ES0026000010066180EQ0F"/>
    <s v="ZIV"/>
    <n v="5"/>
    <n v="13.2"/>
    <m/>
    <m/>
    <s v="U"/>
    <s v="POLA DE SIERO"/>
    <s v="SIERO"/>
    <s v="FALO MORO"/>
    <n v="12"/>
    <m/>
    <s v="ASCENSOR/ESCALERA"/>
    <n v="100095358"/>
    <n v="3"/>
    <s v="C001622"/>
    <n v="1"/>
    <s v="TRAFO CT FALO MORO"/>
    <n v="1"/>
    <s v="CT FALO MORO"/>
    <s v="ZIV0004410596"/>
    <s v="PRINCIPAL"/>
    <x v="21"/>
  </r>
  <r>
    <s v="ZIV0040430247"/>
    <s v="T0PR0P0ZM3"/>
    <s v="VK16M"/>
    <s v="V2203_Z_NT          "/>
    <s v="ES0026000010070839HY0F"/>
    <s v="ZIV"/>
    <n v="5"/>
    <n v="3.45"/>
    <m/>
    <m/>
    <s v="M"/>
    <s v="POLA DE SIERO"/>
    <s v="SIERO"/>
    <s v="LA SOLEDAD"/>
    <n v="6"/>
    <s v="BJ"/>
    <s v="BAJO"/>
    <n v="100108292"/>
    <n v="2"/>
    <s v="C005618"/>
    <n v="1"/>
    <s v="TRAFO CT SOLEDAD 1-4"/>
    <n v="1"/>
    <s v="CT SOLEDAD 1-4"/>
    <s v="ZIV0004410550"/>
    <s v="PRINCIPAL"/>
    <x v="16"/>
  </r>
  <r>
    <s v="ZIV0044831386"/>
    <s v="T0PR0P0ZM3"/>
    <s v="VK16M"/>
    <s v="V2203_Z_OC          "/>
    <s v="ES0026000010072555TC0F"/>
    <s v="ZIV"/>
    <n v="5"/>
    <n v="5.5"/>
    <m/>
    <m/>
    <s v="M"/>
    <s v="POLA DE SIERO"/>
    <s v="SIERO"/>
    <s v="LES CAMPES"/>
    <n v="41"/>
    <s v="BJ"/>
    <s v="BAJO"/>
    <n v="100113594"/>
    <n v="1"/>
    <s v="C005618"/>
    <n v="1"/>
    <s v="TRAFO CT SOLEDAD 1-4"/>
    <n v="1"/>
    <s v="CT SOLEDAD 1-4"/>
    <s v="ZIV0004410550"/>
    <s v="PRINCIPAL"/>
    <x v="16"/>
  </r>
  <r>
    <s v="ZIV0045777475"/>
    <s v="T0PR0P0ZM3"/>
    <s v="VK16M"/>
    <s v="V2203_Z_OC          "/>
    <s v="ES0026000010078721SE0F"/>
    <s v="ZIV"/>
    <n v="5"/>
    <n v="2.2000000000000002"/>
    <m/>
    <m/>
    <s v="M"/>
    <s v="POLA DE SIERO"/>
    <s v="SIERO"/>
    <s v="LES CAMPES"/>
    <n v="99055"/>
    <m/>
    <s v="KIOSCO ONCE, 0"/>
    <n v="100130304"/>
    <n v="8"/>
    <s v="C000627"/>
    <n v="1"/>
    <s v="TRAFO CT PLAZA ARGÜELLES"/>
    <n v="1"/>
    <s v="CT PLAZA ARGÜELLES"/>
    <s v="ZIV0004410549"/>
    <s v="PRINCIPAL"/>
    <x v="8"/>
  </r>
  <r>
    <s v="ZIV0040637198"/>
    <s v="T0PR0P0ZT2"/>
    <s v="VK09M"/>
    <s v="V2101_Z_NY          "/>
    <s v="ES0026000010080078ME0F"/>
    <s v="ZIV"/>
    <n v="4"/>
    <n v="17.32"/>
    <n v="17.32"/>
    <n v="17.32"/>
    <s v="U"/>
    <s v="POLA DE SIERO"/>
    <s v="SIERO"/>
    <s v="CAPITAN GENERAL G. MELLADO"/>
    <n v="95000"/>
    <m/>
    <s v="ALUMB. PUBLICO, 0"/>
    <n v="100134593"/>
    <n v="4"/>
    <s v="C001623"/>
    <n v="1"/>
    <s v="TRAFO CT PARQUE DE LA LUZ"/>
    <n v="1"/>
    <s v="CT PARQUE DE LA LUZ"/>
    <s v="ZIV0004410554"/>
    <s v="PRINCIPAL"/>
    <x v="10"/>
  </r>
  <r>
    <s v="ZIV0046921903"/>
    <s v="T0PR0P0ZM3"/>
    <s v="VK16M"/>
    <s v="V2203_Z_OC          "/>
    <s v="ES0026000010084193TC0F"/>
    <s v="ZIV"/>
    <n v="5"/>
    <n v="4.5999999999999996"/>
    <m/>
    <m/>
    <s v="M"/>
    <s v="POLA DE SIERO"/>
    <s v="SIERO"/>
    <s v="CELLERUELO"/>
    <n v="41"/>
    <n v="6"/>
    <s v="6º, I"/>
    <n v="100144812"/>
    <n v="11"/>
    <s v="C001623"/>
    <n v="1"/>
    <s v="TRAFO CT PARQUE DE LA LUZ"/>
    <n v="1"/>
    <s v="CT PARQUE DE LA LUZ"/>
    <s v="ZIV0004410554"/>
    <s v="PRINCIPAL"/>
    <x v="10"/>
  </r>
  <r>
    <s v="ZIV0034820520"/>
    <s v="T0PR0P0ZM1"/>
    <s v="V0047"/>
    <s v="1.0.0.37_Z_LW       "/>
    <s v="ES0026000010084192TL0F"/>
    <s v="ZIV"/>
    <n v="5"/>
    <n v="4.4000000000000004"/>
    <m/>
    <m/>
    <s v="M"/>
    <s v="POLA DE SIERO"/>
    <s v="SIERO"/>
    <s v="CELLERUELO"/>
    <n v="41"/>
    <n v="6"/>
    <s v="6º, D"/>
    <n v="100144812"/>
    <n v="11"/>
    <s v="C001623"/>
    <n v="1"/>
    <s v="TRAFO CT PARQUE DE LA LUZ"/>
    <n v="1"/>
    <s v="CT PARQUE DE LA LUZ"/>
    <s v="ZIV0004410554"/>
    <s v="PRINCIPAL"/>
    <x v="10"/>
  </r>
  <r>
    <s v="ZIV0034820519"/>
    <s v="T0PR0P0ZM1"/>
    <s v="V0047"/>
    <s v="1.0.0.37_Z_LW       "/>
    <s v="ES0026000010084191TH0F"/>
    <s v="ZIV"/>
    <n v="5"/>
    <n v="4.4000000000000004"/>
    <m/>
    <m/>
    <s v="M"/>
    <s v="POLA DE SIERO"/>
    <s v="SIERO"/>
    <s v="CELLERUELO"/>
    <n v="41"/>
    <n v="5"/>
    <s v="5º, I"/>
    <n v="100144812"/>
    <n v="11"/>
    <s v="C001623"/>
    <n v="1"/>
    <s v="TRAFO CT PARQUE DE LA LUZ"/>
    <n v="1"/>
    <s v="CT PARQUE DE LA LUZ"/>
    <s v="ZIV0004410554"/>
    <s v="PRINCIPAL"/>
    <x v="10"/>
  </r>
  <r>
    <s v="ZIV0046916840"/>
    <s v="T0PR0P0ZM3"/>
    <s v="VK16M"/>
    <s v="V2203_Z_OC          "/>
    <s v="ES0026000010084190TV0F"/>
    <s v="ZIV"/>
    <n v="5"/>
    <n v="4.5999999999999996"/>
    <m/>
    <m/>
    <s v="M"/>
    <s v="POLA DE SIERO"/>
    <s v="SIERO"/>
    <s v="CELLERUELO"/>
    <n v="41"/>
    <n v="5"/>
    <s v="5º, D"/>
    <n v="100144812"/>
    <n v="11"/>
    <s v="C001623"/>
    <n v="1"/>
    <s v="TRAFO CT PARQUE DE LA LUZ"/>
    <n v="1"/>
    <s v="CT PARQUE DE LA LUZ"/>
    <s v="ZIV0004410554"/>
    <s v="PRINCIPAL"/>
    <x v="10"/>
  </r>
  <r>
    <s v="ZIV0046918483"/>
    <s v="T0PR0P0ZM3"/>
    <s v="VK16M"/>
    <s v="V2203_Z_OC          "/>
    <s v="ES0026000010084189TQ0F"/>
    <s v="ZIV"/>
    <n v="5"/>
    <n v="4.4000000000000004"/>
    <m/>
    <m/>
    <s v="M"/>
    <s v="POLA DE SIERO"/>
    <s v="SIERO"/>
    <s v="CELLERUELO"/>
    <n v="41"/>
    <n v="4"/>
    <s v="4º, I"/>
    <n v="100144812"/>
    <n v="11"/>
    <s v="C001623"/>
    <n v="1"/>
    <s v="TRAFO CT PARQUE DE LA LUZ"/>
    <n v="1"/>
    <s v="CT PARQUE DE LA LUZ"/>
    <s v="ZIV0004410554"/>
    <s v="PRINCIPAL"/>
    <x v="10"/>
  </r>
  <r>
    <s v="ZIV0034937878"/>
    <s v="T0PR0P0ZM1"/>
    <s v="V0047"/>
    <s v="1.0.0.37_Z_LW       "/>
    <s v="ES0026000010084188TS0F"/>
    <s v="ZIV"/>
    <n v="5"/>
    <n v="4.5999999999999996"/>
    <m/>
    <m/>
    <s v="M"/>
    <s v="POLA DE SIERO"/>
    <s v="SIERO"/>
    <s v="CELLERUELO"/>
    <n v="41"/>
    <n v="4"/>
    <s v="4º, D"/>
    <n v="100144812"/>
    <n v="11"/>
    <s v="C001623"/>
    <n v="1"/>
    <s v="TRAFO CT PARQUE DE LA LUZ"/>
    <n v="1"/>
    <s v="CT PARQUE DE LA LUZ"/>
    <s v="ZIV0004410554"/>
    <s v="PRINCIPAL"/>
    <x v="10"/>
  </r>
  <r>
    <s v="ZIV0034820521"/>
    <s v="T0PR0P0ZM1"/>
    <s v="V0047"/>
    <s v="1.0.0.37_Z_LW       "/>
    <s v="ES0026000010084187TZ0F"/>
    <s v="ZIV"/>
    <n v="5"/>
    <n v="4.5999999999999996"/>
    <m/>
    <m/>
    <s v="M"/>
    <s v="POLA DE SIERO"/>
    <s v="SIERO"/>
    <s v="CELLERUELO"/>
    <n v="41"/>
    <n v="3"/>
    <s v="3º, I"/>
    <n v="100144812"/>
    <n v="11"/>
    <s v="C001623"/>
    <n v="1"/>
    <s v="TRAFO CT PARQUE DE LA LUZ"/>
    <n v="1"/>
    <s v="CT PARQUE DE LA LUZ"/>
    <s v="ZIV0004410554"/>
    <s v="PRINCIPAL"/>
    <x v="10"/>
  </r>
  <r>
    <s v="SAG0125356599"/>
    <s v="T0PR0PSAM3"/>
    <s v="V0215"/>
    <s v="06.35.00.20_I_BT    "/>
    <s v="ES0026000010084186TJ0F"/>
    <s v="SAGEMCOM"/>
    <n v="5"/>
    <n v="4.5999999999999996"/>
    <m/>
    <m/>
    <s v="M"/>
    <s v="POLA DE SIERO"/>
    <s v="SIERO"/>
    <s v="CELLERUELO"/>
    <n v="41"/>
    <n v="3"/>
    <s v="3º, D"/>
    <n v="100144812"/>
    <n v="11"/>
    <s v="C001623"/>
    <n v="1"/>
    <s v="TRAFO CT PARQUE DE LA LUZ"/>
    <n v="1"/>
    <s v="CT PARQUE DE LA LUZ"/>
    <s v="ZIV0004410554"/>
    <s v="PRINCIPAL"/>
    <x v="10"/>
  </r>
  <r>
    <s v="ZIV0034820527"/>
    <s v="T0PR0P0ZM1"/>
    <s v="V0047"/>
    <s v="1.0.0.37_Z_LW       "/>
    <s v="ES0026000010084185TN0F"/>
    <s v="ZIV"/>
    <n v="5"/>
    <n v="3.45"/>
    <m/>
    <m/>
    <s v="M"/>
    <s v="POLA DE SIERO"/>
    <s v="SIERO"/>
    <s v="CELLERUELO"/>
    <n v="41"/>
    <n v="2"/>
    <s v="2º, I"/>
    <n v="100144812"/>
    <n v="11"/>
    <s v="C001623"/>
    <n v="1"/>
    <s v="TRAFO CT PARQUE DE LA LUZ"/>
    <n v="1"/>
    <s v="CT PARQUE DE LA LUZ"/>
    <s v="ZIV0004410554"/>
    <s v="PRINCIPAL"/>
    <x v="10"/>
  </r>
  <r>
    <s v="SAG0145408107"/>
    <s v="T0PR0PSAM3"/>
    <s v="V0346"/>
    <s v="06.35.00.20_I_BT    "/>
    <s v="ES0026000010084184TB0F"/>
    <s v="SAGEMCOM"/>
    <n v="5"/>
    <n v="3.45"/>
    <m/>
    <m/>
    <s v="M"/>
    <s v="POLA DE SIERO"/>
    <s v="SIERO"/>
    <s v="CELLERUELO"/>
    <n v="41"/>
    <n v="2"/>
    <s v="2º, D"/>
    <n v="100144812"/>
    <n v="11"/>
    <s v="C001623"/>
    <n v="1"/>
    <s v="TRAFO CT PARQUE DE LA LUZ"/>
    <n v="1"/>
    <s v="CT PARQUE DE LA LUZ"/>
    <s v="ZIV0004410554"/>
    <s v="PRINCIPAL"/>
    <x v="10"/>
  </r>
  <r>
    <s v="ZIV0034820525"/>
    <s v="T0PR0P0ZM1"/>
    <s v="V0047"/>
    <s v="1.0.0.37_Z_LW       "/>
    <s v="ES0026000010084183TX0F"/>
    <s v="ZIV"/>
    <n v="5"/>
    <n v="4.5999999999999996"/>
    <m/>
    <m/>
    <s v="M"/>
    <s v="POLA DE SIERO"/>
    <s v="SIERO"/>
    <s v="CELLERUELO"/>
    <n v="41"/>
    <n v="1"/>
    <s v="1º, I"/>
    <n v="100144812"/>
    <n v="11"/>
    <s v="C001623"/>
    <n v="1"/>
    <s v="TRAFO CT PARQUE DE LA LUZ"/>
    <n v="1"/>
    <s v="CT PARQUE DE LA LUZ"/>
    <s v="ZIV0004410554"/>
    <s v="PRINCIPAL"/>
    <x v="10"/>
  </r>
  <r>
    <s v="ZIV0046916835"/>
    <s v="T0PR0P0ZM3"/>
    <s v="VK16M"/>
    <s v="V2203_Z_OC          "/>
    <s v="ES0026000010084182TD0F"/>
    <s v="ZIV"/>
    <n v="5"/>
    <n v="3.45"/>
    <m/>
    <m/>
    <s v="M"/>
    <s v="POLA DE SIERO"/>
    <s v="SIERO"/>
    <s v="CELLERUELO"/>
    <n v="41"/>
    <n v="1"/>
    <s v="1º, D"/>
    <n v="100144812"/>
    <n v="11"/>
    <s v="C001623"/>
    <n v="1"/>
    <s v="TRAFO CT PARQUE DE LA LUZ"/>
    <n v="1"/>
    <s v="CT PARQUE DE LA LUZ"/>
    <s v="ZIV0004410554"/>
    <s v="PRINCIPAL"/>
    <x v="10"/>
  </r>
  <r>
    <s v="ZIV0036292229"/>
    <s v="T0PR0P0ZT1"/>
    <s v="V0007"/>
    <s v="1.0.0.37_Z_MY       "/>
    <s v="ES0026000010084179TY0F"/>
    <s v="ZIV"/>
    <n v="5"/>
    <n v="9.9"/>
    <m/>
    <m/>
    <s v="U"/>
    <s v="POLA DE SIERO"/>
    <s v="SIERO"/>
    <s v="CELLERUELO"/>
    <n v="41"/>
    <m/>
    <s v="ESCALERA Y ASC, 0"/>
    <n v="100144812"/>
    <n v="11"/>
    <s v="C001623"/>
    <n v="1"/>
    <s v="TRAFO CT PARQUE DE LA LUZ"/>
    <n v="1"/>
    <s v="CT PARQUE DE LA LUZ"/>
    <s v="ZIV0004410554"/>
    <s v="PRINCIPAL"/>
    <x v="10"/>
  </r>
  <r>
    <s v="ZIV0045442875"/>
    <s v="T0PR0P0ZT3"/>
    <s v="VK09M"/>
    <s v="V2203_Z_NO          "/>
    <s v="ES0184000000070026CZ0F"/>
    <s v="ZIV"/>
    <n v="5"/>
    <n v="10.39"/>
    <m/>
    <m/>
    <s v="U"/>
    <s v="POLA DE SIERO"/>
    <s v="SIERO"/>
    <s v="ANGEL EMBIL"/>
    <n v="11"/>
    <m/>
    <s v="GARAJE"/>
    <n v="100155916"/>
    <n v="1"/>
    <s v="C400996"/>
    <n v="1"/>
    <s v="TRAFO CT ANGEL EMBIL 11"/>
    <n v="1"/>
    <s v="CT ANGEL EMBIL 11"/>
    <s v="ZIV0004453954"/>
    <s v="PRINCIPAL"/>
    <x v="13"/>
  </r>
  <r>
    <s v="ZIV0036299716"/>
    <s v="T0PR0P0ZT1"/>
    <s v="V0007"/>
    <s v="1.0.0.39_Z_MY       "/>
    <s v="ES0184000000070025CJ0F"/>
    <s v="ZIV"/>
    <n v="5"/>
    <n v="10.39"/>
    <m/>
    <m/>
    <s v="U"/>
    <s v="POLA DE SIERO"/>
    <s v="SIERO"/>
    <s v="ANGEL EMBIL"/>
    <n v="11"/>
    <m/>
    <s v="SALA CALDERAS"/>
    <n v="100155916"/>
    <n v="1"/>
    <s v="C400996"/>
    <n v="1"/>
    <s v="TRAFO CT ANGEL EMBIL 11"/>
    <n v="1"/>
    <s v="CT ANGEL EMBIL 11"/>
    <s v="ZIV0004453954"/>
    <s v="PRINCIPAL"/>
    <x v="13"/>
  </r>
  <r>
    <s v="ZIV0034795650"/>
    <s v="T0PR0P0ZM1"/>
    <s v="V0047"/>
    <s v="1.0.0.39_Z_LW       "/>
    <s v="ES0184000000070035KT0F"/>
    <s v="ZIV"/>
    <n v="5"/>
    <n v="3.45"/>
    <m/>
    <m/>
    <s v="M"/>
    <s v="POLA DE SIERO"/>
    <s v="SIERO"/>
    <s v="ANGEL EMBIL"/>
    <n v="11"/>
    <s v="BC"/>
    <s v="BAJO CUBIERTA, B"/>
    <n v="100155916"/>
    <n v="1"/>
    <s v="C400996"/>
    <n v="1"/>
    <s v="TRAFO CT ANGEL EMBIL 11"/>
    <n v="1"/>
    <s v="CT ANGEL EMBIL 11"/>
    <s v="ZIV0004453954"/>
    <s v="PRINCIPAL"/>
    <x v="13"/>
  </r>
  <r>
    <s v="ZIV0034795614"/>
    <s v="T0PR0P0ZM1"/>
    <s v="V0047"/>
    <s v="1.0.0.39_Z_LW       "/>
    <s v="ES0184000000070008LL0F"/>
    <s v="ZIV"/>
    <n v="5"/>
    <n v="2.2999999999999998"/>
    <m/>
    <m/>
    <s v="M"/>
    <s v="POLA DE SIERO"/>
    <s v="SIERO"/>
    <s v="ANGEL EMBIL"/>
    <n v="11"/>
    <n v="6"/>
    <s v="6º, C"/>
    <n v="100155916"/>
    <n v="1"/>
    <s v="C400996"/>
    <n v="1"/>
    <s v="TRAFO CT ANGEL EMBIL 11"/>
    <n v="1"/>
    <s v="CT ANGEL EMBIL 11"/>
    <s v="ZIV0004453954"/>
    <s v="PRINCIPAL"/>
    <x v="13"/>
  </r>
  <r>
    <s v="ZIV0034795655"/>
    <s v="T0PR0P0ZM1"/>
    <s v="V0047"/>
    <s v="1.0.0.39_Z_LW       "/>
    <s v="ES0184000000070020CP0F"/>
    <s v="ZIV"/>
    <n v="5"/>
    <n v="4.5999999999999996"/>
    <m/>
    <m/>
    <s v="M"/>
    <s v="POLA DE SIERO"/>
    <s v="SIERO"/>
    <s v="ANGEL EMBIL"/>
    <n v="11"/>
    <n v="6"/>
    <s v="6º, B"/>
    <n v="100155916"/>
    <n v="1"/>
    <s v="C400996"/>
    <n v="1"/>
    <s v="TRAFO CT ANGEL EMBIL 11"/>
    <n v="1"/>
    <s v="CT ANGEL EMBIL 11"/>
    <s v="ZIV0004453954"/>
    <s v="PRINCIPAL"/>
    <x v="13"/>
  </r>
  <r>
    <s v="ZIV0034795615"/>
    <s v="T0PR0P0ZM1"/>
    <s v="V0047"/>
    <s v="1.0.0.39_Z_LW       "/>
    <s v="ES0184000000070043KP0F"/>
    <s v="ZIV"/>
    <n v="5"/>
    <n v="3.45"/>
    <m/>
    <m/>
    <s v="M"/>
    <s v="POLA DE SIERO"/>
    <s v="SIERO"/>
    <s v="ANGEL EMBIL"/>
    <n v="11"/>
    <n v="6"/>
    <s v="6º, A"/>
    <n v="100155916"/>
    <n v="1"/>
    <s v="C400996"/>
    <n v="1"/>
    <s v="TRAFO CT ANGEL EMBIL 11"/>
    <n v="1"/>
    <s v="CT ANGEL EMBIL 11"/>
    <s v="ZIV0004453954"/>
    <s v="PRINCIPAL"/>
    <x v="13"/>
  </r>
  <r>
    <s v="ZIV0034795651"/>
    <s v="T0PR0P0ZM1"/>
    <s v="V0047"/>
    <s v="1.0.0.39_Z_LW       "/>
    <s v="ES0184000000070006LV0F"/>
    <s v="ZIV"/>
    <n v="5"/>
    <n v="4.5999999999999996"/>
    <m/>
    <m/>
    <s v="M"/>
    <s v="POLA DE SIERO"/>
    <s v="SIERO"/>
    <s v="ANGEL EMBIL"/>
    <n v="11"/>
    <n v="5"/>
    <s v="5º, E"/>
    <n v="100155916"/>
    <n v="1"/>
    <s v="C400996"/>
    <n v="1"/>
    <s v="TRAFO CT ANGEL EMBIL 11"/>
    <n v="1"/>
    <s v="CT ANGEL EMBIL 11"/>
    <s v="ZIV0004453954"/>
    <s v="PRINCIPAL"/>
    <x v="13"/>
  </r>
  <r>
    <s v="ZIV0034795612"/>
    <s v="T0PR0P0ZM1"/>
    <s v="V0047"/>
    <s v="1.0.0.39_Z_LW       "/>
    <s v="ES0184000000070024CN0F"/>
    <s v="ZIV"/>
    <n v="5"/>
    <n v="4.5999999999999996"/>
    <m/>
    <m/>
    <s v="M"/>
    <s v="POLA DE SIERO"/>
    <s v="SIERO"/>
    <s v="ANGEL EMBIL"/>
    <n v="11"/>
    <n v="5"/>
    <s v="5º, D"/>
    <n v="100155916"/>
    <n v="1"/>
    <s v="C400996"/>
    <n v="1"/>
    <s v="TRAFO CT ANGEL EMBIL 11"/>
    <n v="1"/>
    <s v="CT ANGEL EMBIL 11"/>
    <s v="ZIV0004453954"/>
    <s v="PRINCIPAL"/>
    <x v="13"/>
  </r>
  <r>
    <s v="ZIV0034795616"/>
    <s v="T0PR0P0ZM1"/>
    <s v="V0047"/>
    <s v="1.0.0.39_Z_LW       "/>
    <s v="ES0184000000070007LH0F"/>
    <s v="ZIV"/>
    <n v="5"/>
    <n v="2.2999999999999998"/>
    <m/>
    <m/>
    <s v="M"/>
    <s v="POLA DE SIERO"/>
    <s v="SIERO"/>
    <s v="ANGEL EMBIL"/>
    <n v="11"/>
    <n v="5"/>
    <s v="5º, C"/>
    <n v="100155916"/>
    <n v="1"/>
    <s v="C400996"/>
    <n v="1"/>
    <s v="TRAFO CT ANGEL EMBIL 11"/>
    <n v="1"/>
    <s v="CT ANGEL EMBIL 11"/>
    <s v="ZIV0004453954"/>
    <s v="PRINCIPAL"/>
    <x v="13"/>
  </r>
  <r>
    <s v="ZIV0034795657"/>
    <s v="T0PR0P0ZM1"/>
    <s v="V0047"/>
    <s v="1.0.0.39_Z_LW       "/>
    <s v="ES0184000000070005LQ0F"/>
    <s v="ZIV"/>
    <n v="5"/>
    <n v="4.5999999999999996"/>
    <m/>
    <m/>
    <s v="M"/>
    <s v="POLA DE SIERO"/>
    <s v="SIERO"/>
    <s v="ANGEL EMBIL"/>
    <n v="11"/>
    <n v="5"/>
    <s v="5º, B"/>
    <n v="100155916"/>
    <n v="1"/>
    <s v="C400996"/>
    <n v="1"/>
    <s v="TRAFO CT ANGEL EMBIL 11"/>
    <n v="1"/>
    <s v="CT ANGEL EMBIL 11"/>
    <s v="ZIV0004453954"/>
    <s v="PRINCIPAL"/>
    <x v="13"/>
  </r>
  <r>
    <s v="ZIV0034795613"/>
    <s v="T0PR0P0ZM1"/>
    <s v="V0047"/>
    <s v="1.0.0.39_Z_LW       "/>
    <s v="ES0184000000070014CW0F"/>
    <s v="ZIV"/>
    <n v="5"/>
    <n v="3.45"/>
    <m/>
    <m/>
    <s v="M"/>
    <s v="POLA DE SIERO"/>
    <s v="SIERO"/>
    <s v="ANGEL EMBIL"/>
    <n v="11"/>
    <n v="5"/>
    <s v="5º, A"/>
    <n v="100155916"/>
    <n v="1"/>
    <s v="C400996"/>
    <n v="1"/>
    <s v="TRAFO CT ANGEL EMBIL 11"/>
    <n v="1"/>
    <s v="CT ANGEL EMBIL 11"/>
    <s v="ZIV0004453954"/>
    <s v="PRINCIPAL"/>
    <x v="13"/>
  </r>
  <r>
    <s v="ZIV0034795326"/>
    <s v="T0PR0P0ZM1"/>
    <s v="V0047"/>
    <s v="1.0.0.39_Z_LW       "/>
    <s v="ES0184000000070038KA0F"/>
    <s v="ZIV"/>
    <n v="5"/>
    <n v="4.5999999999999996"/>
    <m/>
    <m/>
    <s v="M"/>
    <s v="POLA DE SIERO"/>
    <s v="SIERO"/>
    <s v="ANGEL EMBIL"/>
    <n v="11"/>
    <n v="4"/>
    <s v="4º, E"/>
    <n v="100155916"/>
    <n v="1"/>
    <s v="C400996"/>
    <n v="1"/>
    <s v="TRAFO CT ANGEL EMBIL 11"/>
    <n v="1"/>
    <s v="CT ANGEL EMBIL 11"/>
    <s v="ZIV0004453954"/>
    <s v="PRINCIPAL"/>
    <x v="13"/>
  </r>
  <r>
    <s v="ZIV0034795323"/>
    <s v="T0PR0P0ZM1"/>
    <s v="V0047"/>
    <s v="1.0.0.39_Z_LW       "/>
    <s v="ES0184000000070029CV0F"/>
    <s v="ZIV"/>
    <n v="5"/>
    <n v="4.5999999999999996"/>
    <m/>
    <m/>
    <s v="M"/>
    <s v="POLA DE SIERO"/>
    <s v="SIERO"/>
    <s v="ANGEL EMBIL"/>
    <n v="11"/>
    <n v="4"/>
    <s v="4º, D"/>
    <n v="100155916"/>
    <n v="1"/>
    <s v="C400996"/>
    <n v="1"/>
    <s v="TRAFO CT ANGEL EMBIL 11"/>
    <n v="1"/>
    <s v="CT ANGEL EMBIL 11"/>
    <s v="ZIV0004453954"/>
    <s v="PRINCIPAL"/>
    <x v="13"/>
  </r>
  <r>
    <s v="ZIV0034795610"/>
    <s v="T0PR0P0ZM1"/>
    <s v="V0047"/>
    <s v="1.0.0.39_Z_LW       "/>
    <s v="ES0184000000070033CK0F"/>
    <s v="ZIV"/>
    <n v="5"/>
    <n v="3.45"/>
    <m/>
    <m/>
    <s v="M"/>
    <s v="POLA DE SIERO"/>
    <s v="SIERO"/>
    <s v="ANGEL EMBIL"/>
    <n v="11"/>
    <n v="4"/>
    <s v="4º, C"/>
    <n v="100155916"/>
    <n v="1"/>
    <s v="C400996"/>
    <n v="1"/>
    <s v="TRAFO CT ANGEL EMBIL 11"/>
    <n v="1"/>
    <s v="CT ANGEL EMBIL 11"/>
    <s v="ZIV0004453954"/>
    <s v="PRINCIPAL"/>
    <x v="13"/>
  </r>
  <r>
    <s v="ZIV0034795324"/>
    <s v="T0PR0P0ZM1"/>
    <s v="V0047"/>
    <s v="1.0.0.39_Z_LW       "/>
    <s v="ES0184000000070045KX0F"/>
    <s v="ZIV"/>
    <n v="5"/>
    <n v="3.45"/>
    <m/>
    <m/>
    <s v="M"/>
    <s v="POLA DE SIERO"/>
    <s v="SIERO"/>
    <s v="ANGEL EMBIL"/>
    <n v="11"/>
    <n v="4"/>
    <s v="4º, B"/>
    <n v="100155916"/>
    <n v="1"/>
    <s v="C400996"/>
    <n v="1"/>
    <s v="TRAFO CT ANGEL EMBIL 11"/>
    <n v="1"/>
    <s v="CT ANGEL EMBIL 11"/>
    <s v="ZIV0004453954"/>
    <s v="PRINCIPAL"/>
    <x v="13"/>
  </r>
  <r>
    <s v="ZIV0034795654"/>
    <s v="T0PR0P0ZM1"/>
    <s v="V0047"/>
    <s v="1.0.0.39_Z_LW       "/>
    <s v="ES0184000000070031CL0F"/>
    <s v="ZIV"/>
    <n v="5"/>
    <n v="4.5999999999999996"/>
    <m/>
    <m/>
    <s v="M"/>
    <s v="POLA DE SIERO"/>
    <s v="SIERO"/>
    <s v="ANGEL EMBIL"/>
    <n v="11"/>
    <n v="4"/>
    <s v="4º, A"/>
    <n v="100155916"/>
    <n v="1"/>
    <s v="C400996"/>
    <n v="1"/>
    <s v="TRAFO CT ANGEL EMBIL 11"/>
    <n v="1"/>
    <s v="CT ANGEL EMBIL 11"/>
    <s v="ZIV0004453954"/>
    <s v="PRINCIPAL"/>
    <x v="13"/>
  </r>
  <r>
    <s v="ZIV0034795325"/>
    <s v="T0PR0P0ZM1"/>
    <s v="V0047"/>
    <s v="1.0.0.39_Z_LW       "/>
    <s v="ES0026000010087328EG0F"/>
    <s v="ZIV"/>
    <n v="5"/>
    <n v="4.5999999999999996"/>
    <m/>
    <m/>
    <s v="M"/>
    <s v="POLA DE SIERO"/>
    <s v="SIERO"/>
    <s v="ANGEL EMBIL"/>
    <n v="11"/>
    <n v="3"/>
    <s v="3º, E"/>
    <n v="100155916"/>
    <n v="1"/>
    <s v="C400996"/>
    <n v="1"/>
    <s v="TRAFO CT ANGEL EMBIL 11"/>
    <n v="1"/>
    <s v="CT ANGEL EMBIL 11"/>
    <s v="ZIV0004453954"/>
    <s v="PRINCIPAL"/>
    <x v="13"/>
  </r>
  <r>
    <s v="ZIV0034795319"/>
    <s v="T0PR0P0ZM1"/>
    <s v="V0047"/>
    <s v="1.0.0.39_Z_LW       "/>
    <s v="ES0184000000070004LS0F"/>
    <s v="ZIV"/>
    <n v="5"/>
    <n v="4.5999999999999996"/>
    <m/>
    <m/>
    <s v="M"/>
    <s v="POLA DE SIERO"/>
    <s v="SIERO"/>
    <s v="ANGEL EMBIL"/>
    <n v="11"/>
    <n v="3"/>
    <s v="3º, D"/>
    <n v="100155916"/>
    <n v="1"/>
    <s v="C400996"/>
    <n v="1"/>
    <s v="TRAFO CT ANGEL EMBIL 11"/>
    <n v="1"/>
    <s v="CT ANGEL EMBIL 11"/>
    <s v="ZIV0004453954"/>
    <s v="PRINCIPAL"/>
    <x v="13"/>
  </r>
  <r>
    <s v="ZIV0034795652"/>
    <s v="T0PR0P0ZM1"/>
    <s v="V0047"/>
    <s v="1.0.0.39_Z_LW       "/>
    <s v="ES0184000000070003LZ0F"/>
    <s v="ZIV"/>
    <n v="5"/>
    <n v="4.5999999999999996"/>
    <m/>
    <m/>
    <s v="M"/>
    <s v="POLA DE SIERO"/>
    <s v="SIERO"/>
    <s v="ANGEL EMBIL"/>
    <n v="11"/>
    <n v="3"/>
    <s v="3º, C"/>
    <n v="100155916"/>
    <n v="1"/>
    <s v="C400996"/>
    <n v="1"/>
    <s v="TRAFO CT ANGEL EMBIL 11"/>
    <n v="1"/>
    <s v="CT ANGEL EMBIL 11"/>
    <s v="ZIV0004453954"/>
    <s v="PRINCIPAL"/>
    <x v="13"/>
  </r>
  <r>
    <s v="ZIV0034795608"/>
    <s v="T0PR0P0ZM1"/>
    <s v="V0047"/>
    <s v="1.0.0.39_Z_LW       "/>
    <s v="ES0184000000070021CD0F"/>
    <s v="ZIV"/>
    <n v="5"/>
    <n v="4.5999999999999996"/>
    <m/>
    <m/>
    <s v="M"/>
    <s v="POLA DE SIERO"/>
    <s v="SIERO"/>
    <s v="ANGEL EMBIL"/>
    <n v="11"/>
    <n v="3"/>
    <s v="3º, B"/>
    <n v="100155916"/>
    <n v="1"/>
    <s v="C400996"/>
    <n v="1"/>
    <s v="TRAFO CT ANGEL EMBIL 11"/>
    <n v="1"/>
    <s v="CT ANGEL EMBIL 11"/>
    <s v="ZIV0004453954"/>
    <s v="PRINCIPAL"/>
    <x v="13"/>
  </r>
  <r>
    <s v="ZIV0034795320"/>
    <s v="T0PR0P0ZM1"/>
    <s v="V0047"/>
    <s v="1.0.0.39_Z_LW       "/>
    <s v="ES0184000000070002LJ0F"/>
    <s v="ZIV"/>
    <n v="5"/>
    <n v="4.5999999999999996"/>
    <m/>
    <m/>
    <s v="M"/>
    <s v="POLA DE SIERO"/>
    <s v="SIERO"/>
    <s v="ANGEL EMBIL"/>
    <n v="11"/>
    <n v="3"/>
    <s v="3º, A"/>
    <n v="100155916"/>
    <n v="1"/>
    <s v="C400996"/>
    <n v="1"/>
    <s v="TRAFO CT ANGEL EMBIL 11"/>
    <n v="1"/>
    <s v="CT ANGEL EMBIL 11"/>
    <s v="ZIV0004453954"/>
    <s v="PRINCIPAL"/>
    <x v="13"/>
  </r>
  <r>
    <s v="ZIV0034795656"/>
    <s v="T0PR0P0ZM1"/>
    <s v="V0047"/>
    <s v="1.0.0.39_Z_LW       "/>
    <s v="ES0184000000070022CX0F"/>
    <s v="ZIV"/>
    <n v="5"/>
    <n v="4.5999999999999996"/>
    <m/>
    <m/>
    <s v="M"/>
    <s v="POLA DE SIERO"/>
    <s v="SIERO"/>
    <s v="ANGEL EMBIL"/>
    <n v="11"/>
    <n v="2"/>
    <s v="2º, E"/>
    <n v="100155916"/>
    <n v="1"/>
    <s v="C400996"/>
    <n v="1"/>
    <s v="TRAFO CT ANGEL EMBIL 11"/>
    <n v="1"/>
    <s v="CT ANGEL EMBIL 11"/>
    <s v="ZIV0004453954"/>
    <s v="PRINCIPAL"/>
    <x v="13"/>
  </r>
  <r>
    <s v="ZIV0034795653"/>
    <s v="T0PR0P0ZM1"/>
    <s v="V0047"/>
    <s v="1.0.0.39_Z_LW       "/>
    <s v="ES0184000000070066EP0F"/>
    <s v="ZIV"/>
    <n v="5"/>
    <n v="1.1499999999999999"/>
    <m/>
    <m/>
    <s v="M"/>
    <s v="POLA DE SIERO"/>
    <s v="SIERO"/>
    <s v="ANGEL EMBIL"/>
    <n v="11"/>
    <n v="2"/>
    <s v="2º, D"/>
    <n v="100155916"/>
    <n v="1"/>
    <s v="C400996"/>
    <n v="1"/>
    <s v="TRAFO CT ANGEL EMBIL 11"/>
    <n v="1"/>
    <s v="CT ANGEL EMBIL 11"/>
    <s v="ZIV0004453954"/>
    <s v="PRINCIPAL"/>
    <x v="13"/>
  </r>
  <r>
    <s v="ZIV0034795648"/>
    <s v="T0PR0P0ZM1"/>
    <s v="V0047"/>
    <s v="1.0.0.39_Z_LW       "/>
    <s v="ES0184000000070032CC0F"/>
    <s v="ZIV"/>
    <n v="5"/>
    <n v="3.45"/>
    <m/>
    <m/>
    <s v="M"/>
    <s v="POLA DE SIERO"/>
    <s v="SIERO"/>
    <s v="ANGEL EMBIL"/>
    <n v="11"/>
    <n v="2"/>
    <s v="2º, C"/>
    <n v="100155916"/>
    <n v="1"/>
    <s v="C400996"/>
    <n v="1"/>
    <s v="TRAFO CT ANGEL EMBIL 11"/>
    <n v="1"/>
    <s v="CT ANGEL EMBIL 11"/>
    <s v="ZIV0004453954"/>
    <s v="PRINCIPAL"/>
    <x v="13"/>
  </r>
  <r>
    <s v="ZIV0034795322"/>
    <s v="T0PR0P0ZM1"/>
    <s v="V0047"/>
    <s v="1.0.0.39_Z_LW       "/>
    <s v="ES0184000000070019CF0F"/>
    <s v="ZIV"/>
    <n v="5"/>
    <n v="4.5999999999999996"/>
    <m/>
    <m/>
    <s v="M"/>
    <s v="POLA DE SIERO"/>
    <s v="SIERO"/>
    <s v="ANGEL EMBIL"/>
    <n v="11"/>
    <n v="2"/>
    <s v="2º, B"/>
    <n v="100155916"/>
    <n v="1"/>
    <s v="C400996"/>
    <n v="1"/>
    <s v="TRAFO CT ANGEL EMBIL 11"/>
    <n v="1"/>
    <s v="CT ANGEL EMBIL 11"/>
    <s v="ZIV0004453954"/>
    <s v="PRINCIPAL"/>
    <x v="13"/>
  </r>
  <r>
    <s v="ZIV0034795318"/>
    <s v="T0PR0P0ZM1"/>
    <s v="V0047"/>
    <s v="1.0.0.39_Z_LW       "/>
    <s v="ES0184000000070037KW0F"/>
    <s v="ZIV"/>
    <n v="5"/>
    <n v="3.45"/>
    <m/>
    <m/>
    <s v="M"/>
    <s v="POLA DE SIERO"/>
    <s v="SIERO"/>
    <s v="ANGEL EMBIL"/>
    <n v="11"/>
    <n v="1"/>
    <s v="1º, E"/>
    <n v="100155916"/>
    <n v="1"/>
    <s v="C400996"/>
    <n v="1"/>
    <s v="TRAFO CT ANGEL EMBIL 11"/>
    <n v="1"/>
    <s v="CT ANGEL EMBIL 11"/>
    <s v="ZIV0004453954"/>
    <s v="PRINCIPAL"/>
    <x v="13"/>
  </r>
  <r>
    <s v="ZIV0034795617"/>
    <s v="T0PR0P0ZM1"/>
    <s v="V0047"/>
    <s v="1.0.0.39_Z_LW       "/>
    <s v="ES0184000000070001LN0F"/>
    <s v="ZIV"/>
    <n v="5"/>
    <n v="4.5999999999999996"/>
    <m/>
    <m/>
    <s v="M"/>
    <s v="POLA DE SIERO"/>
    <s v="SIERO"/>
    <s v="ANGEL EMBIL"/>
    <n v="11"/>
    <n v="1"/>
    <s v="1º, D"/>
    <n v="100155916"/>
    <n v="1"/>
    <s v="C400996"/>
    <n v="1"/>
    <s v="TRAFO CT ANGEL EMBIL 11"/>
    <n v="1"/>
    <s v="CT ANGEL EMBIL 11"/>
    <s v="ZIV0004453954"/>
    <s v="PRINCIPAL"/>
    <x v="13"/>
  </r>
  <r>
    <s v="ZIV0034795649"/>
    <s v="T0PR0P0ZM1"/>
    <s v="V0047"/>
    <s v="1.0.0.39_Z_LW       "/>
    <s v="ES0184000000070013CR0F"/>
    <s v="ZIV"/>
    <n v="5"/>
    <n v="4.5999999999999996"/>
    <m/>
    <m/>
    <s v="M"/>
    <s v="POLA DE SIERO"/>
    <s v="SIERO"/>
    <s v="ANGEL EMBIL"/>
    <n v="11"/>
    <n v="1"/>
    <s v="1º, C"/>
    <n v="100155916"/>
    <n v="1"/>
    <s v="C400996"/>
    <n v="1"/>
    <s v="TRAFO CT ANGEL EMBIL 11"/>
    <n v="1"/>
    <s v="CT ANGEL EMBIL 11"/>
    <s v="ZIV0004453954"/>
    <s v="PRINCIPAL"/>
    <x v="13"/>
  </r>
  <r>
    <s v="ZIV0034795321"/>
    <s v="T0PR0P0ZM1"/>
    <s v="V0047"/>
    <s v="1.0.0.39_Z_LW       "/>
    <s v="ES0184000000070042KF0F"/>
    <s v="ZIV"/>
    <n v="5"/>
    <n v="3.45"/>
    <m/>
    <m/>
    <s v="M"/>
    <s v="POLA DE SIERO"/>
    <s v="SIERO"/>
    <s v="ANGEL EMBIL"/>
    <n v="11"/>
    <n v="1"/>
    <s v="1º, B"/>
    <n v="100155916"/>
    <n v="1"/>
    <s v="C400996"/>
    <n v="1"/>
    <s v="TRAFO CT ANGEL EMBIL 11"/>
    <n v="1"/>
    <s v="CT ANGEL EMBIL 11"/>
    <s v="ZIV0004453954"/>
    <s v="PRINCIPAL"/>
    <x v="13"/>
  </r>
  <r>
    <s v="ZIV0034795611"/>
    <s v="T0PR0P0ZM1"/>
    <s v="V0047"/>
    <s v="1.0.0.39_Z_LW       "/>
    <s v="ES0184000000070039KG0F"/>
    <s v="ZIV"/>
    <n v="5"/>
    <n v="4.5999999999999996"/>
    <m/>
    <m/>
    <s v="M"/>
    <s v="POLA DE SIERO"/>
    <s v="SIERO"/>
    <s v="ANGEL EMBIL"/>
    <n v="11"/>
    <n v="1"/>
    <s v="1º, A"/>
    <n v="100155916"/>
    <n v="1"/>
    <s v="C400996"/>
    <n v="1"/>
    <s v="TRAFO CT ANGEL EMBIL 11"/>
    <n v="1"/>
    <s v="CT ANGEL EMBIL 11"/>
    <s v="ZIV0004453954"/>
    <s v="PRINCIPAL"/>
    <x v="13"/>
  </r>
  <r>
    <s v="ZIV0036299721"/>
    <s v="T0PR0P0ZT1"/>
    <s v="V0007"/>
    <s v="1.0.0.39_Z_MY       "/>
    <s v="ES0184000000070028CQ0F"/>
    <s v="ZIV"/>
    <n v="5"/>
    <n v="10.39"/>
    <m/>
    <m/>
    <s v="U"/>
    <s v="POLA DE SIERO"/>
    <s v="SIERO"/>
    <s v="ANGEL EMBIL"/>
    <n v="11"/>
    <m/>
    <s v="ESCALERA Y ASC, 0"/>
    <n v="100155916"/>
    <n v="1"/>
    <s v="C400996"/>
    <n v="1"/>
    <s v="TRAFO CT ANGEL EMBIL 11"/>
    <n v="1"/>
    <s v="CT ANGEL EMBIL 11"/>
    <s v="ZIV0004453954"/>
    <s v="PRINCIPAL"/>
    <x v="13"/>
  </r>
  <r>
    <s v="ZIV0036299715"/>
    <s v="T0PR0P0ZT1"/>
    <s v="V0007"/>
    <s v="1.0.0.39_Z_MY       "/>
    <s v="ES0184000000070027CS0F"/>
    <s v="ZIV"/>
    <n v="5"/>
    <n v="10.39"/>
    <m/>
    <m/>
    <s v="U"/>
    <s v="POLA DE SIERO"/>
    <s v="SIERO"/>
    <s v="ANGEL EMBIL"/>
    <n v="13"/>
    <m/>
    <s v="BAJO, 2"/>
    <n v="100155998"/>
    <n v="2"/>
    <s v="C400996"/>
    <n v="1"/>
    <s v="TRAFO CT ANGEL EMBIL 11"/>
    <n v="1"/>
    <s v="CT ANGEL EMBIL 11"/>
    <s v="ZIV0004453954"/>
    <s v="PRINCIPAL"/>
    <x v="13"/>
  </r>
  <r>
    <s v="ZIV0046924741"/>
    <s v="T0PR0P0ZM3"/>
    <s v="VK16M"/>
    <s v="V2203_Z_OC          "/>
    <s v="ES0184000000070018CY0F"/>
    <s v="ZIV"/>
    <n v="5"/>
    <n v="4.5999999999999996"/>
    <m/>
    <m/>
    <s v="M"/>
    <s v="POLA DE SIERO"/>
    <s v="SIERO"/>
    <s v="ANGEL EMBIL"/>
    <n v="13"/>
    <n v="4"/>
    <s v="4º, C"/>
    <n v="100155998"/>
    <n v="2"/>
    <s v="C400996"/>
    <n v="1"/>
    <s v="TRAFO CT ANGEL EMBIL 11"/>
    <n v="1"/>
    <s v="CT ANGEL EMBIL 11"/>
    <s v="ZIV0004453954"/>
    <s v="PRINCIPAL"/>
    <x v="13"/>
  </r>
  <r>
    <s v="ZIV0046924742"/>
    <s v="T0PR0P0ZM3"/>
    <s v="VK16M"/>
    <s v="V2203_Z_OC          "/>
    <s v="ES0184000000070016CG0F"/>
    <s v="ZIV"/>
    <n v="5"/>
    <n v="4.5999999999999996"/>
    <m/>
    <m/>
    <s v="M"/>
    <s v="POLA DE SIERO"/>
    <s v="SIERO"/>
    <s v="ANGEL EMBIL"/>
    <n v="13"/>
    <n v="4"/>
    <s v="4º, B"/>
    <n v="100155998"/>
    <n v="2"/>
    <s v="C400996"/>
    <n v="1"/>
    <s v="TRAFO CT ANGEL EMBIL 11"/>
    <n v="1"/>
    <s v="CT ANGEL EMBIL 11"/>
    <s v="ZIV0004453954"/>
    <s v="PRINCIPAL"/>
    <x v="13"/>
  </r>
  <r>
    <s v="ZIV0046924739"/>
    <s v="T0PR0P0ZM3"/>
    <s v="VK16M"/>
    <s v="V2203_Z_OC          "/>
    <s v="ES0184000000070040KM0F"/>
    <s v="ZIV"/>
    <n v="5"/>
    <n v="4.5999999999999996"/>
    <m/>
    <m/>
    <s v="M"/>
    <s v="POLA DE SIERO"/>
    <s v="SIERO"/>
    <s v="ANGEL EMBIL"/>
    <n v="13"/>
    <n v="4"/>
    <s v="4º, A"/>
    <n v="100155998"/>
    <n v="2"/>
    <s v="C400996"/>
    <n v="1"/>
    <s v="TRAFO CT ANGEL EMBIL 11"/>
    <n v="1"/>
    <s v="CT ANGEL EMBIL 11"/>
    <s v="ZIV0004453954"/>
    <s v="PRINCIPAL"/>
    <x v="13"/>
  </r>
  <r>
    <s v="ZIV0046924736"/>
    <s v="T0PR0P0ZM3"/>
    <s v="VK16M"/>
    <s v="V2203_Z_OC          "/>
    <s v="ES0184000000070015CA0F"/>
    <s v="ZIV"/>
    <n v="5"/>
    <n v="4.5999999999999996"/>
    <m/>
    <m/>
    <s v="M"/>
    <s v="POLA DE SIERO"/>
    <s v="SIERO"/>
    <s v="ANGEL EMBIL"/>
    <n v="13"/>
    <n v="3"/>
    <s v="3º, C"/>
    <n v="100155998"/>
    <n v="2"/>
    <s v="C400996"/>
    <n v="1"/>
    <s v="TRAFO CT ANGEL EMBIL 11"/>
    <n v="1"/>
    <s v="CT ANGEL EMBIL 11"/>
    <s v="ZIV0004453954"/>
    <s v="PRINCIPAL"/>
    <x v="13"/>
  </r>
  <r>
    <s v="ZIV0044828997"/>
    <s v="T0PR0P0ZM3"/>
    <s v="VK16M"/>
    <s v="V2203_Z_OC          "/>
    <s v="ES0184000000070030CH0F"/>
    <s v="ZIV"/>
    <n v="5"/>
    <n v="4.5999999999999996"/>
    <m/>
    <m/>
    <s v="M"/>
    <s v="POLA DE SIERO"/>
    <s v="SIERO"/>
    <s v="ANGEL EMBIL"/>
    <n v="13"/>
    <n v="3"/>
    <s v="3º, B"/>
    <n v="100155998"/>
    <n v="2"/>
    <s v="C400996"/>
    <n v="1"/>
    <s v="TRAFO CT ANGEL EMBIL 11"/>
    <n v="1"/>
    <s v="CT ANGEL EMBIL 11"/>
    <s v="ZIV0004453954"/>
    <s v="PRINCIPAL"/>
    <x v="13"/>
  </r>
  <r>
    <s v="ZIV0046924737"/>
    <s v="T0PR0P0ZM3"/>
    <s v="VK16M"/>
    <s v="V2203_Z_OC          "/>
    <s v="ES0184000000070012CT0F"/>
    <s v="ZIV"/>
    <n v="5"/>
    <n v="4.5999999999999996"/>
    <m/>
    <m/>
    <s v="M"/>
    <s v="POLA DE SIERO"/>
    <s v="SIERO"/>
    <s v="ANGEL EMBIL"/>
    <n v="13"/>
    <n v="3"/>
    <s v="3º, A"/>
    <n v="100155998"/>
    <n v="2"/>
    <s v="C400996"/>
    <n v="1"/>
    <s v="TRAFO CT ANGEL EMBIL 11"/>
    <n v="1"/>
    <s v="CT ANGEL EMBIL 11"/>
    <s v="ZIV0004453954"/>
    <s v="PRINCIPAL"/>
    <x v="13"/>
  </r>
  <r>
    <s v="ZIV0044829002"/>
    <s v="T0PR0P0ZM3"/>
    <s v="VK16M"/>
    <s v="V2203_Z_OC          "/>
    <s v="ES0184000000070011LE0F"/>
    <s v="ZIV"/>
    <n v="5"/>
    <n v="4.5999999999999996"/>
    <m/>
    <m/>
    <s v="M"/>
    <s v="POLA DE SIERO"/>
    <s v="SIERO"/>
    <s v="ANGEL EMBIL"/>
    <n v="13"/>
    <n v="2"/>
    <s v="2º, C"/>
    <n v="100155998"/>
    <n v="2"/>
    <s v="C400996"/>
    <n v="1"/>
    <s v="TRAFO CT ANGEL EMBIL 11"/>
    <n v="1"/>
    <s v="CT ANGEL EMBIL 11"/>
    <s v="ZIV0004453954"/>
    <s v="PRINCIPAL"/>
    <x v="13"/>
  </r>
  <r>
    <s v="SAG0145443352"/>
    <s v="T0PR0PSAM3"/>
    <s v="V0346"/>
    <s v="06.35.00.20_I_BT    "/>
    <s v="ES0184000000070036KR0F"/>
    <s v="SAGEMCOM"/>
    <n v="5"/>
    <n v="3.45"/>
    <m/>
    <m/>
    <s v="M"/>
    <s v="POLA DE SIERO"/>
    <s v="SIERO"/>
    <s v="ANGEL EMBIL"/>
    <n v="13"/>
    <n v="2"/>
    <s v="2º, B"/>
    <n v="100155998"/>
    <n v="2"/>
    <s v="C400996"/>
    <n v="1"/>
    <s v="TRAFO CT ANGEL EMBIL 11"/>
    <n v="1"/>
    <s v="CT ANGEL EMBIL 11"/>
    <s v="ZIV0004453954"/>
    <s v="PRINCIPAL"/>
    <x v="13"/>
  </r>
  <r>
    <s v="ZIV0044829000"/>
    <s v="T0PR0P0ZM3"/>
    <s v="VK16M"/>
    <s v="V2203_Z_OC          "/>
    <s v="ES0184000000070017CM0F"/>
    <s v="ZIV"/>
    <n v="5"/>
    <n v="3.45"/>
    <m/>
    <m/>
    <s v="M"/>
    <s v="POLA DE SIERO"/>
    <s v="SIERO"/>
    <s v="ANGEL EMBIL"/>
    <n v="13"/>
    <n v="2"/>
    <s v="2º, A"/>
    <n v="100155998"/>
    <n v="2"/>
    <s v="C400996"/>
    <n v="1"/>
    <s v="TRAFO CT ANGEL EMBIL 11"/>
    <n v="1"/>
    <s v="CT ANGEL EMBIL 11"/>
    <s v="ZIV0004453954"/>
    <s v="PRINCIPAL"/>
    <x v="13"/>
  </r>
  <r>
    <s v="ZIV0046924733"/>
    <s v="T0PR0P0ZM3"/>
    <s v="VK16M"/>
    <s v="V2203_Z_OC          "/>
    <s v="ES0184000000070010LK0F"/>
    <s v="ZIV"/>
    <n v="5"/>
    <n v="4.5999999999999996"/>
    <m/>
    <m/>
    <s v="M"/>
    <s v="POLA DE SIERO"/>
    <s v="SIERO"/>
    <s v="ANGEL EMBIL"/>
    <n v="13"/>
    <n v="1"/>
    <s v="1º, C"/>
    <n v="100155998"/>
    <n v="2"/>
    <s v="C400996"/>
    <n v="1"/>
    <s v="TRAFO CT ANGEL EMBIL 11"/>
    <n v="1"/>
    <s v="CT ANGEL EMBIL 11"/>
    <s v="ZIV0004453954"/>
    <s v="PRINCIPAL"/>
    <x v="13"/>
  </r>
  <r>
    <s v="ZIV0046924734"/>
    <s v="T0PR0P0ZM3"/>
    <s v="VK16M"/>
    <s v="V2203_Z_OC          "/>
    <s v="ES0184000000070023CB0F"/>
    <s v="ZIV"/>
    <n v="5"/>
    <n v="4.5999999999999996"/>
    <m/>
    <m/>
    <s v="M"/>
    <s v="POLA DE SIERO"/>
    <s v="SIERO"/>
    <s v="ANGEL EMBIL"/>
    <n v="13"/>
    <n v="1"/>
    <s v="1º, B"/>
    <n v="100155998"/>
    <n v="2"/>
    <s v="C400996"/>
    <n v="1"/>
    <s v="TRAFO CT ANGEL EMBIL 11"/>
    <n v="1"/>
    <s v="CT ANGEL EMBIL 11"/>
    <s v="ZIV0004453954"/>
    <s v="PRINCIPAL"/>
    <x v="13"/>
  </r>
  <r>
    <s v="ZIV0046924738"/>
    <s v="T0PR0P0ZM3"/>
    <s v="VK16M"/>
    <s v="V2203_Z_OC          "/>
    <s v="ES0184000000070009LC0F"/>
    <s v="ZIV"/>
    <n v="5"/>
    <n v="4.5999999999999996"/>
    <m/>
    <m/>
    <s v="M"/>
    <s v="POLA DE SIERO"/>
    <s v="SIERO"/>
    <s v="ANGEL EMBIL"/>
    <n v="13"/>
    <n v="1"/>
    <s v="1º, A"/>
    <n v="100155998"/>
    <n v="2"/>
    <s v="C400996"/>
    <n v="1"/>
    <s v="TRAFO CT ANGEL EMBIL 11"/>
    <n v="1"/>
    <s v="CT ANGEL EMBIL 11"/>
    <s v="ZIV0004453954"/>
    <s v="PRINCIPAL"/>
    <x v="13"/>
  </r>
  <r>
    <s v="ZIV0034854928"/>
    <s v="T0PR0P0ZM1"/>
    <s v="V0047"/>
    <s v="1.0.0.39_Z_LW       "/>
    <s v="ES0026000000864726KB0F"/>
    <s v="ZIV"/>
    <n v="5"/>
    <n v="5.75"/>
    <m/>
    <m/>
    <s v="M"/>
    <s v="POLA DE SIERO"/>
    <s v="SIERO"/>
    <s v="LA GRAN VIA"/>
    <n v="1"/>
    <s v="BJ"/>
    <s v="BAJO, 3"/>
    <n v="4282701"/>
    <n v="8"/>
    <s v="C001633"/>
    <n v="1"/>
    <s v="TRAFO CT LA ISLA"/>
    <n v="1"/>
    <s v="CT LA ISLA"/>
    <s v="ZIV0004410544"/>
    <s v="PRINCIPAL"/>
    <x v="11"/>
  </r>
  <r>
    <s v="ZIV0034854599"/>
    <s v="T0PR0P0ZM1"/>
    <s v="V0047"/>
    <s v="1.0.0.39_Z_LW       "/>
    <s v="ES0026000000842153YR0F"/>
    <s v="ZIV"/>
    <n v="5"/>
    <n v="3.3"/>
    <m/>
    <m/>
    <s v="M"/>
    <s v="POLA DE SIERO"/>
    <s v="SIERO"/>
    <s v="LA GRAN VIA"/>
    <n v="1"/>
    <s v="BJ"/>
    <s v="BAJO, 1"/>
    <n v="4282701"/>
    <n v="8"/>
    <s v="C001633"/>
    <n v="1"/>
    <s v="TRAFO CT LA ISLA"/>
    <n v="1"/>
    <s v="CT LA ISLA"/>
    <s v="ZIV0004410544"/>
    <s v="PRINCIPAL"/>
    <x v="11"/>
  </r>
  <r>
    <s v="ZIV0034854604"/>
    <s v="T0PR0P0ZM1"/>
    <s v="V0047"/>
    <s v="1.0.0.39_Z_LW       "/>
    <s v="ES0026000000140964VJ0F"/>
    <s v="ZIV"/>
    <n v="5"/>
    <n v="1.5"/>
    <m/>
    <m/>
    <s v="M"/>
    <s v="POLA DE SIERO"/>
    <s v="SIERO"/>
    <s v="LA GRAN VIA"/>
    <n v="1"/>
    <n v="1"/>
    <s v="1º, DCHA."/>
    <n v="4282701"/>
    <n v="8"/>
    <s v="C001633"/>
    <n v="1"/>
    <s v="TRAFO CT LA ISLA"/>
    <n v="1"/>
    <s v="CT LA ISLA"/>
    <s v="ZIV0004410544"/>
    <s v="PRINCIPAL"/>
    <x v="11"/>
  </r>
  <r>
    <s v="ZIV0034854605"/>
    <s v="T0PR0P0ZM1"/>
    <s v="V0047"/>
    <s v="1.0.0.39_Z_LW       "/>
    <s v="ES0026000000140963VN0F"/>
    <s v="ZIV"/>
    <n v="5"/>
    <n v="3.3"/>
    <m/>
    <m/>
    <s v="M"/>
    <s v="POLA DE SIERO"/>
    <s v="SIERO"/>
    <s v="LA GRAN VIA"/>
    <n v="1"/>
    <n v="1"/>
    <s v="1º, IZDA."/>
    <n v="4282701"/>
    <n v="8"/>
    <s v="C001633"/>
    <n v="1"/>
    <s v="TRAFO CT LA ISLA"/>
    <n v="1"/>
    <s v="CT LA ISLA"/>
    <s v="ZIV0004410544"/>
    <s v="PRINCIPAL"/>
    <x v="11"/>
  </r>
  <r>
    <s v="ZIV0034863415"/>
    <s v="T0PR0P0ZM1"/>
    <s v="V0047"/>
    <s v="1.0.0.39_Z_LW       "/>
    <s v="ES0026000000451705GR0F"/>
    <s v="ZIV"/>
    <n v="5"/>
    <n v="3.3"/>
    <m/>
    <m/>
    <s v="M"/>
    <s v="POLA DE SIERO"/>
    <s v="SIERO"/>
    <s v="LA ISLA"/>
    <n v="5"/>
    <n v="2"/>
    <s v="2º, B"/>
    <n v="4282801"/>
    <n v="1"/>
    <s v="C001633"/>
    <n v="1"/>
    <s v="TRAFO CT LA ISLA"/>
    <n v="1"/>
    <s v="CT LA ISLA"/>
    <s v="ZIV0004410544"/>
    <s v="PRINCIPAL"/>
    <x v="11"/>
  </r>
  <r>
    <s v="ZIV0034863412"/>
    <s v="T0PR0P0ZM1"/>
    <s v="V0047"/>
    <s v="1.0.0.39_Z_LW       "/>
    <s v="ES0026000000141669WM0F"/>
    <s v="ZIV"/>
    <n v="5"/>
    <n v="3.3"/>
    <m/>
    <m/>
    <s v="M"/>
    <s v="POLA DE SIERO"/>
    <s v="SIERO"/>
    <s v="LA ISLA"/>
    <n v="5"/>
    <n v="6"/>
    <s v="6º, D"/>
    <n v="4282801"/>
    <n v="1"/>
    <s v="C001633"/>
    <n v="1"/>
    <s v="TRAFO CT LA ISLA"/>
    <n v="1"/>
    <s v="CT LA ISLA"/>
    <s v="ZIV0004410544"/>
    <s v="PRINCIPAL"/>
    <x v="11"/>
  </r>
  <r>
    <s v="ZIV0034863065"/>
    <s v="T0PR0P0ZM1"/>
    <s v="V0047"/>
    <s v="1.0.0.39_Z_LW       "/>
    <s v="ES0026000000141668WG0F"/>
    <s v="ZIV"/>
    <n v="5"/>
    <n v="3.3"/>
    <m/>
    <m/>
    <s v="M"/>
    <s v="POLA DE SIERO"/>
    <s v="SIERO"/>
    <s v="LA ISLA"/>
    <n v="5"/>
    <n v="6"/>
    <s v="6º, C"/>
    <n v="4282801"/>
    <n v="1"/>
    <s v="C001633"/>
    <n v="1"/>
    <s v="TRAFO CT LA ISLA"/>
    <n v="1"/>
    <s v="CT LA ISLA"/>
    <s v="ZIV0004410544"/>
    <s v="PRINCIPAL"/>
    <x v="11"/>
  </r>
  <r>
    <s v="ZIV0034863062"/>
    <s v="T0PR0P0ZM1"/>
    <s v="V0047"/>
    <s v="1.0.0.39_Z_LW       "/>
    <s v="ES0026000000141667WA0F"/>
    <s v="ZIV"/>
    <n v="5"/>
    <n v="3.3"/>
    <m/>
    <m/>
    <s v="M"/>
    <s v="POLA DE SIERO"/>
    <s v="SIERO"/>
    <s v="LA ISLA"/>
    <n v="5"/>
    <n v="6"/>
    <s v="6º, B"/>
    <n v="4282801"/>
    <n v="1"/>
    <s v="C001633"/>
    <n v="1"/>
    <s v="TRAFO CT LA ISLA"/>
    <n v="1"/>
    <s v="CT LA ISLA"/>
    <s v="ZIV0004410544"/>
    <s v="PRINCIPAL"/>
    <x v="11"/>
  </r>
  <r>
    <s v="ZIV0034863326"/>
    <s v="T0PR0P0ZM1"/>
    <s v="V0047"/>
    <s v="1.0.0.39_Z_LW       "/>
    <s v="ES0026000000141666WW0F"/>
    <s v="ZIV"/>
    <n v="5"/>
    <n v="3.45"/>
    <m/>
    <m/>
    <s v="M"/>
    <s v="POLA DE SIERO"/>
    <s v="SIERO"/>
    <s v="LA ISLA"/>
    <n v="5"/>
    <n v="5"/>
    <s v="5º, D"/>
    <n v="4282801"/>
    <n v="1"/>
    <s v="C001633"/>
    <n v="1"/>
    <s v="TRAFO CT LA ISLA"/>
    <n v="1"/>
    <s v="CT LA ISLA"/>
    <s v="ZIV0004410544"/>
    <s v="PRINCIPAL"/>
    <x v="11"/>
  </r>
  <r>
    <s v="ZIV0034863321"/>
    <s v="T0PR0P0ZM1"/>
    <s v="V0047"/>
    <s v="1.0.0.39_Z_LW       "/>
    <s v="ES0026000000141665WR0F"/>
    <s v="ZIV"/>
    <n v="5"/>
    <n v="3.3"/>
    <m/>
    <m/>
    <s v="M"/>
    <s v="POLA DE SIERO"/>
    <s v="SIERO"/>
    <s v="LA ISLA"/>
    <n v="5"/>
    <n v="5"/>
    <s v="5º, C"/>
    <n v="4282801"/>
    <n v="1"/>
    <s v="C001633"/>
    <n v="1"/>
    <s v="TRAFO CT LA ISLA"/>
    <n v="1"/>
    <s v="CT LA ISLA"/>
    <s v="ZIV0004410544"/>
    <s v="PRINCIPAL"/>
    <x v="11"/>
  </r>
  <r>
    <s v="ZIV0034863061"/>
    <s v="T0PR0P0ZM1"/>
    <s v="V0047"/>
    <s v="1.0.0.39_Z_LW       "/>
    <s v="ES0026000000141664WT0F"/>
    <s v="ZIV"/>
    <n v="5"/>
    <n v="3.45"/>
    <m/>
    <m/>
    <s v="M"/>
    <s v="POLA DE SIERO"/>
    <s v="SIERO"/>
    <s v="LA ISLA"/>
    <n v="5"/>
    <n v="5"/>
    <s v="5º, B"/>
    <n v="4282801"/>
    <n v="1"/>
    <s v="C001633"/>
    <n v="1"/>
    <s v="TRAFO CT LA ISLA"/>
    <n v="1"/>
    <s v="CT LA ISLA"/>
    <s v="ZIV0004410544"/>
    <s v="PRINCIPAL"/>
    <x v="11"/>
  </r>
  <r>
    <s v="ZIV0034863064"/>
    <s v="T0PR0P0ZM1"/>
    <s v="V0047"/>
    <s v="1.0.0.39_Z_LW       "/>
    <s v="ES0026000000141663RE0F"/>
    <s v="ZIV"/>
    <n v="5"/>
    <n v="3.3"/>
    <m/>
    <m/>
    <s v="M"/>
    <s v="POLA DE SIERO"/>
    <s v="SIERO"/>
    <s v="LA ISLA"/>
    <n v="5"/>
    <n v="5"/>
    <s v="5º, A"/>
    <n v="4282801"/>
    <n v="1"/>
    <s v="C001633"/>
    <n v="1"/>
    <s v="TRAFO CT LA ISLA"/>
    <n v="1"/>
    <s v="CT LA ISLA"/>
    <s v="ZIV0004410544"/>
    <s v="PRINCIPAL"/>
    <x v="11"/>
  </r>
  <r>
    <s v="ZIV0034863417"/>
    <s v="T0PR0P0ZM1"/>
    <s v="V0044"/>
    <s v="1.0.0.39_Z_LW       "/>
    <s v="ES0026000000141662RK0F"/>
    <s v="ZIV"/>
    <n v="5"/>
    <n v="3.3"/>
    <m/>
    <m/>
    <s v="M"/>
    <s v="POLA DE SIERO"/>
    <s v="SIERO"/>
    <s v="LA ISLA"/>
    <n v="5"/>
    <n v="4"/>
    <s v="4º, D"/>
    <n v="4282801"/>
    <n v="1"/>
    <s v="C001633"/>
    <n v="1"/>
    <s v="TRAFO CT LA ISLA"/>
    <n v="1"/>
    <s v="CT LA ISLA"/>
    <s v="ZIV0004410544"/>
    <s v="PRINCIPAL"/>
    <x v="11"/>
  </r>
  <r>
    <s v="ZIV0040303494"/>
    <s v="T0PR0P0ZM3"/>
    <s v="VK16M"/>
    <s v="V2203_Z_NT          "/>
    <s v="ES0026000000141661RC0F"/>
    <s v="ZIV"/>
    <n v="5"/>
    <n v="3.3"/>
    <m/>
    <m/>
    <s v="M"/>
    <s v="POLA DE SIERO"/>
    <s v="SIERO"/>
    <s v="LA ISLA"/>
    <n v="5"/>
    <n v="4"/>
    <s v="4º, C"/>
    <n v="4282801"/>
    <n v="1"/>
    <s v="C001633"/>
    <n v="1"/>
    <s v="TRAFO CT LA ISLA"/>
    <n v="1"/>
    <s v="CT LA ISLA"/>
    <s v="ZIV0004410544"/>
    <s v="PRINCIPAL"/>
    <x v="11"/>
  </r>
  <r>
    <s v="ZIV0034863066"/>
    <s v="T0PR0P0ZM1"/>
    <s v="V0044"/>
    <s v="1.0.0.39_Z_LW       "/>
    <s v="ES0026000000141660RL0F"/>
    <s v="ZIV"/>
    <n v="5"/>
    <n v="3.3"/>
    <m/>
    <m/>
    <s v="M"/>
    <s v="POLA DE SIERO"/>
    <s v="SIERO"/>
    <s v="LA ISLA"/>
    <n v="5"/>
    <n v="4"/>
    <s v="4º, B"/>
    <n v="4282801"/>
    <n v="1"/>
    <s v="C001633"/>
    <n v="1"/>
    <s v="TRAFO CT LA ISLA"/>
    <n v="1"/>
    <s v="CT LA ISLA"/>
    <s v="ZIV0004410544"/>
    <s v="PRINCIPAL"/>
    <x v="11"/>
  </r>
  <r>
    <s v="ZIV0034863060"/>
    <s v="T0PR0P0ZM1"/>
    <s v="V0044"/>
    <s v="1.0.0.39_Z_LW       "/>
    <s v="ES0026000000141659RH0F"/>
    <s v="ZIV"/>
    <n v="5"/>
    <n v="2.2000000000000002"/>
    <m/>
    <m/>
    <s v="M"/>
    <s v="POLA DE SIERO"/>
    <s v="SIERO"/>
    <s v="LA ISLA"/>
    <n v="5"/>
    <n v="4"/>
    <s v="4º, A"/>
    <n v="4282801"/>
    <n v="1"/>
    <s v="C001633"/>
    <n v="1"/>
    <s v="TRAFO CT LA ISLA"/>
    <n v="1"/>
    <s v="CT LA ISLA"/>
    <s v="ZIV0004410544"/>
    <s v="PRINCIPAL"/>
    <x v="11"/>
  </r>
  <r>
    <s v="ZIV0034863411"/>
    <s v="T0PR0P0ZM1"/>
    <s v="V0047"/>
    <s v="1.0.0.39_Z_LW       "/>
    <s v="ES0026000000141658RV0F"/>
    <s v="ZIV"/>
    <n v="5"/>
    <n v="3.45"/>
    <m/>
    <m/>
    <s v="M"/>
    <s v="POLA DE SIERO"/>
    <s v="SIERO"/>
    <s v="LA ISLA"/>
    <n v="5"/>
    <n v="3"/>
    <s v="3º, D"/>
    <n v="4282801"/>
    <n v="1"/>
    <s v="C001633"/>
    <n v="1"/>
    <s v="TRAFO CT LA ISLA"/>
    <n v="1"/>
    <s v="CT LA ISLA"/>
    <s v="ZIV0004410544"/>
    <s v="PRINCIPAL"/>
    <x v="11"/>
  </r>
  <r>
    <s v="ZIV0034863059"/>
    <s v="T0PR0P0ZM1"/>
    <s v="V0047"/>
    <s v="1.0.0.39_Z_LW       "/>
    <s v="ES0026000000141657RQ0F"/>
    <s v="ZIV"/>
    <n v="5"/>
    <n v="3.45"/>
    <m/>
    <m/>
    <s v="M"/>
    <s v="POLA DE SIERO"/>
    <s v="SIERO"/>
    <s v="LA ISLA"/>
    <n v="5"/>
    <n v="3"/>
    <s v="3º, C"/>
    <n v="4282801"/>
    <n v="1"/>
    <s v="C001633"/>
    <n v="1"/>
    <s v="TRAFO CT LA ISLA"/>
    <n v="1"/>
    <s v="CT LA ISLA"/>
    <s v="ZIV0004410544"/>
    <s v="PRINCIPAL"/>
    <x v="11"/>
  </r>
  <r>
    <s v="ZIV0034863067"/>
    <s v="T0PR0P0ZM1"/>
    <s v="V0047"/>
    <s v="1.0.0.39_Z_LW       "/>
    <s v="ES0026000000141656RS0F"/>
    <s v="ZIV"/>
    <n v="5"/>
    <n v="3.3"/>
    <m/>
    <m/>
    <s v="M"/>
    <s v="POLA DE SIERO"/>
    <s v="SIERO"/>
    <s v="LA ISLA"/>
    <n v="5"/>
    <n v="3"/>
    <s v="3º, B"/>
    <n v="4282801"/>
    <n v="1"/>
    <s v="C001633"/>
    <n v="1"/>
    <s v="TRAFO CT LA ISLA"/>
    <n v="1"/>
    <s v="CT LA ISLA"/>
    <s v="ZIV0004410544"/>
    <s v="PRINCIPAL"/>
    <x v="11"/>
  </r>
  <r>
    <s v="ZIV0034863068"/>
    <s v="T0PR0P0ZM1"/>
    <s v="V0047"/>
    <s v="1.0.0.39_Z_LW       "/>
    <s v="ES0026000000141655RZ0F"/>
    <s v="ZIV"/>
    <n v="5"/>
    <n v="3.3"/>
    <m/>
    <m/>
    <s v="M"/>
    <s v="POLA DE SIERO"/>
    <s v="SIERO"/>
    <s v="LA ISLA"/>
    <n v="5"/>
    <n v="3"/>
    <s v="3º, A"/>
    <n v="4282801"/>
    <n v="1"/>
    <s v="C001633"/>
    <n v="1"/>
    <s v="TRAFO CT LA ISLA"/>
    <n v="1"/>
    <s v="CT LA ISLA"/>
    <s v="ZIV0004410544"/>
    <s v="PRINCIPAL"/>
    <x v="11"/>
  </r>
  <r>
    <s v="ZIV0034863410"/>
    <s v="T0PR0P0ZM1"/>
    <s v="V0047"/>
    <s v="1.0.0.39_Z_LW       "/>
    <s v="ES0026000000141654RJ0F"/>
    <s v="ZIV"/>
    <n v="5"/>
    <n v="3.3"/>
    <m/>
    <m/>
    <s v="M"/>
    <s v="POLA DE SIERO"/>
    <s v="SIERO"/>
    <s v="LA ISLA"/>
    <n v="5"/>
    <n v="2"/>
    <s v="2º, D"/>
    <n v="4282801"/>
    <n v="1"/>
    <s v="C001633"/>
    <n v="1"/>
    <s v="TRAFO CT LA ISLA"/>
    <n v="1"/>
    <s v="CT LA ISLA"/>
    <s v="ZIV0004410544"/>
    <s v="PRINCIPAL"/>
    <x v="11"/>
  </r>
  <r>
    <s v="ZIV0034863416"/>
    <s v="T0PR0P0ZM1"/>
    <s v="V0047"/>
    <s v="1.0.0.39_Z_LW       "/>
    <s v="ES0026000000141653RN0F"/>
    <s v="ZIV"/>
    <n v="5"/>
    <n v="3.3"/>
    <m/>
    <m/>
    <s v="M"/>
    <s v="POLA DE SIERO"/>
    <s v="SIERO"/>
    <s v="LA ISLA"/>
    <n v="5"/>
    <n v="2"/>
    <s v="2º, C"/>
    <n v="4282801"/>
    <n v="1"/>
    <s v="C001633"/>
    <n v="1"/>
    <s v="TRAFO CT LA ISLA"/>
    <n v="1"/>
    <s v="CT LA ISLA"/>
    <s v="ZIV0004410544"/>
    <s v="PRINCIPAL"/>
    <x v="11"/>
  </r>
  <r>
    <s v="ZIV0034863413"/>
    <s v="T0PR0P0ZM1"/>
    <s v="V0047"/>
    <s v="1.0.0.39_Z_LW       "/>
    <s v="ES0026000000141651RX0F"/>
    <s v="ZIV"/>
    <n v="5"/>
    <n v="3.3"/>
    <m/>
    <m/>
    <s v="M"/>
    <s v="POLA DE SIERO"/>
    <s v="SIERO"/>
    <s v="LA ISLA"/>
    <n v="5"/>
    <n v="2"/>
    <s v="2º, A"/>
    <n v="4282801"/>
    <n v="1"/>
    <s v="C001633"/>
    <n v="1"/>
    <s v="TRAFO CT LA ISLA"/>
    <n v="1"/>
    <s v="CT LA ISLA"/>
    <s v="ZIV0004410544"/>
    <s v="PRINCIPAL"/>
    <x v="11"/>
  </r>
  <r>
    <s v="ZIV0034863063"/>
    <s v="T0PR0P0ZM1"/>
    <s v="V0044"/>
    <s v="1.0.0.39_Z_LW       "/>
    <s v="ES0026000000141650RD0F"/>
    <s v="ZIV"/>
    <n v="5"/>
    <n v="3.45"/>
    <m/>
    <m/>
    <s v="M"/>
    <s v="POLA DE SIERO"/>
    <s v="SIERO"/>
    <s v="LA ISLA"/>
    <n v="5"/>
    <n v="1"/>
    <s v="1º, D"/>
    <n v="4282801"/>
    <n v="1"/>
    <s v="C001633"/>
    <n v="1"/>
    <s v="TRAFO CT LA ISLA"/>
    <n v="1"/>
    <s v="CT LA ISLA"/>
    <s v="ZIV0004410544"/>
    <s v="PRINCIPAL"/>
    <x v="11"/>
  </r>
  <r>
    <s v="ZIV0034863325"/>
    <s v="T0PR0P0ZM1"/>
    <s v="V0044"/>
    <s v="1.0.0.39_Z_LW       "/>
    <s v="ES0026000000141649RP0F"/>
    <s v="ZIV"/>
    <n v="5"/>
    <n v="3.3"/>
    <m/>
    <m/>
    <s v="M"/>
    <s v="POLA DE SIERO"/>
    <s v="SIERO"/>
    <s v="LA ISLA"/>
    <n v="5"/>
    <n v="1"/>
    <s v="1º, C"/>
    <n v="4282801"/>
    <n v="1"/>
    <s v="C001633"/>
    <n v="1"/>
    <s v="TRAFO CT LA ISLA"/>
    <n v="1"/>
    <s v="CT LA ISLA"/>
    <s v="ZIV0004410544"/>
    <s v="PRINCIPAL"/>
    <x v="11"/>
  </r>
  <r>
    <s v="ZIV0034863320"/>
    <s v="T0PR0P0ZM1"/>
    <s v="V0044"/>
    <s v="1.0.0.39_Z_LW       "/>
    <s v="ES0026000000141648RF0F"/>
    <s v="ZIV"/>
    <n v="5"/>
    <n v="3.3"/>
    <m/>
    <m/>
    <s v="M"/>
    <s v="POLA DE SIERO"/>
    <s v="SIERO"/>
    <s v="LA ISLA"/>
    <n v="5"/>
    <n v="1"/>
    <s v="1º, B"/>
    <n v="4282801"/>
    <n v="1"/>
    <s v="C001633"/>
    <n v="1"/>
    <s v="TRAFO CT LA ISLA"/>
    <n v="1"/>
    <s v="CT LA ISLA"/>
    <s v="ZIV0004410544"/>
    <s v="PRINCIPAL"/>
    <x v="11"/>
  </r>
  <r>
    <s v="ZIV0034863414"/>
    <s v="T0PR0P0ZM1"/>
    <s v="V0044"/>
    <s v="1.0.0.39_Z_LW       "/>
    <s v="ES0026000000141647RY0F"/>
    <s v="ZIV"/>
    <n v="5"/>
    <n v="3.45"/>
    <m/>
    <m/>
    <s v="M"/>
    <s v="POLA DE SIERO"/>
    <s v="SIERO"/>
    <s v="LA ISLA"/>
    <n v="5"/>
    <n v="1"/>
    <s v="1º, A"/>
    <n v="4282801"/>
    <n v="1"/>
    <s v="C001633"/>
    <n v="1"/>
    <s v="TRAFO CT LA ISLA"/>
    <n v="1"/>
    <s v="CT LA ISLA"/>
    <s v="ZIV0004410544"/>
    <s v="PRINCIPAL"/>
    <x v="11"/>
  </r>
  <r>
    <s v="ZIV0034863409"/>
    <s v="T0PR0P0ZM1"/>
    <s v="V0047"/>
    <s v="1.0.0.39_Z_LW       "/>
    <s v="ES0026000000141646RM0F"/>
    <s v="ZIV"/>
    <n v="5"/>
    <n v="6.6"/>
    <m/>
    <m/>
    <s v="M"/>
    <s v="POLA DE SIERO"/>
    <s v="SIERO"/>
    <s v="LA ISLA"/>
    <n v="5"/>
    <s v="BJ"/>
    <s v="BAJO"/>
    <n v="4282801"/>
    <n v="1"/>
    <s v="C001633"/>
    <n v="1"/>
    <s v="TRAFO CT LA ISLA"/>
    <n v="1"/>
    <s v="CT LA ISLA"/>
    <s v="ZIV0004410544"/>
    <s v="PRINCIPAL"/>
    <x v="11"/>
  </r>
  <r>
    <s v="ZIV0036312870"/>
    <s v="T0PR0P0ZT1"/>
    <s v="V0007"/>
    <s v="1.0.0.39_Z_MY       "/>
    <s v="ES0026000000141646RM0F"/>
    <s v="ZIV"/>
    <n v="5"/>
    <n v="6.6"/>
    <m/>
    <m/>
    <s v="U"/>
    <s v="POLA DE SIERO"/>
    <s v="SIERO"/>
    <s v="LA ISLA"/>
    <n v="5"/>
    <s v="BJ"/>
    <s v="BAJO"/>
    <n v="4282801"/>
    <n v="1"/>
    <s v="C001633"/>
    <n v="1"/>
    <s v="TRAFO CT LA ISLA"/>
    <n v="1"/>
    <s v="CT LA ISLA"/>
    <s v="ZIV0004410544"/>
    <s v="PRINCIPAL"/>
    <x v="11"/>
  </r>
  <r>
    <s v="ZIV0040637010"/>
    <s v="T0PR0P0ZT2"/>
    <s v="VK09M"/>
    <s v="V2101_Z_NY          "/>
    <s v="ES0026000000141645RG0F"/>
    <s v="ZIV"/>
    <n v="4"/>
    <n v="19"/>
    <n v="15"/>
    <n v="23"/>
    <s v="U"/>
    <s v="POLA DE SIERO"/>
    <s v="SIERO"/>
    <s v="LA ISLA"/>
    <n v="5"/>
    <s v="BJ"/>
    <s v="BAJO, C"/>
    <n v="4282801"/>
    <n v="1"/>
    <s v="C001633"/>
    <n v="1"/>
    <s v="TRAFO CT LA ISLA"/>
    <n v="1"/>
    <s v="CT LA ISLA"/>
    <s v="ZIV0004410544"/>
    <s v="PRINCIPAL"/>
    <x v="11"/>
  </r>
  <r>
    <s v="ZIV0034863324"/>
    <s v="T0PR0P0ZM1"/>
    <s v="V0047"/>
    <s v="1.0.0.39_Z_LW       "/>
    <s v="ES0026000000141644RA0F"/>
    <s v="ZIV"/>
    <n v="5"/>
    <n v="2.2999999999999998"/>
    <m/>
    <m/>
    <s v="M"/>
    <s v="POLA DE SIERO"/>
    <s v="SIERO"/>
    <s v="LA ISLA"/>
    <n v="5"/>
    <s v="BJ"/>
    <s v="BAJO, B"/>
    <n v="4282801"/>
    <n v="1"/>
    <s v="C001633"/>
    <n v="1"/>
    <s v="TRAFO CT LA ISLA"/>
    <n v="1"/>
    <s v="CT LA ISLA"/>
    <s v="ZIV0004410544"/>
    <s v="PRINCIPAL"/>
    <x v="11"/>
  </r>
  <r>
    <s v="ZIV0046925434"/>
    <s v="T0PR0P0ZM3"/>
    <s v="VK16M"/>
    <s v="V2203_Z_OC          "/>
    <s v="ES0026000000141642RR0F"/>
    <s v="ZIV"/>
    <n v="5"/>
    <n v="3.45"/>
    <m/>
    <m/>
    <s v="M"/>
    <s v="POLA DE SIERO"/>
    <s v="SIERO"/>
    <s v="LA ISLA"/>
    <n v="5"/>
    <s v="BJ"/>
    <s v="BAJO, A"/>
    <n v="4282801"/>
    <n v="1"/>
    <s v="C001633"/>
    <n v="1"/>
    <s v="TRAFO CT LA ISLA"/>
    <n v="1"/>
    <s v="CT LA ISLA"/>
    <s v="ZIV0004410544"/>
    <s v="PRINCIPAL"/>
    <x v="11"/>
  </r>
  <r>
    <s v="ZIV0040430217"/>
    <s v="T0PR0P0ZM3"/>
    <s v="VK16M"/>
    <s v="V2203_Z_NT          "/>
    <s v="ES0026000000139516TZ0F"/>
    <s v="ZIV"/>
    <n v="5"/>
    <n v="5.75"/>
    <m/>
    <m/>
    <s v="M"/>
    <s v="POLA DE SIERO"/>
    <s v="SIERO"/>
    <s v="LA PEDRERA"/>
    <n v="1"/>
    <n v="1"/>
    <s v="1º"/>
    <n v="4282901"/>
    <n v="4"/>
    <s v="C005618"/>
    <n v="1"/>
    <s v="TRAFO CT SOLEDAD 1-4"/>
    <n v="1"/>
    <s v="CT SOLEDAD 1-4"/>
    <s v="ZIV0004410550"/>
    <s v="PRINCIPAL"/>
    <x v="16"/>
  </r>
  <r>
    <s v="ZIV0040430579"/>
    <s v="T0PR0P0ZM3"/>
    <s v="VK16M"/>
    <s v="V2203_Z_NT          "/>
    <s v="ES0026000000798866XT0F"/>
    <s v="ZIV"/>
    <n v="5"/>
    <n v="6.6"/>
    <m/>
    <m/>
    <s v="M"/>
    <s v="POLA DE SIERO"/>
    <s v="SIERO"/>
    <s v="LA PIÑERA"/>
    <n v="2"/>
    <s v="BJ"/>
    <s v="BAJO"/>
    <n v="4283001"/>
    <n v="5"/>
    <s v="C001008"/>
    <n v="1"/>
    <s v="TRAFO CT LA SOLEDAD"/>
    <n v="1"/>
    <s v="CT LA SOLEDAD"/>
    <s v="ZIV0004348034"/>
    <s v="PRINCIPAL"/>
    <x v="0"/>
  </r>
  <r>
    <s v="SOG0020032821"/>
    <s v="T0PR0PS0M2"/>
    <s v="V0018"/>
    <s v="01.03.09.05.0014_9_B"/>
    <s v="ES0026000000139530RM0F"/>
    <s v="SOGECAM"/>
    <n v="5"/>
    <n v="3.3"/>
    <m/>
    <m/>
    <s v="M"/>
    <s v="POLA DE SIERO"/>
    <s v="SIERO"/>
    <s v="LA SOLEDAD"/>
    <n v="5"/>
    <s v="BJ"/>
    <s v="BAJO, A"/>
    <n v="4283701"/>
    <n v="3"/>
    <s v="C005618"/>
    <n v="1"/>
    <s v="TRAFO CT SOLEDAD 1-4"/>
    <n v="1"/>
    <s v="CT SOLEDAD 1-4"/>
    <s v="ZIV0004410550"/>
    <s v="PRINCIPAL"/>
    <x v="16"/>
  </r>
  <r>
    <s v="ZIV0045777298"/>
    <s v="T0PR0P0ZM3"/>
    <s v="VK16M"/>
    <s v="V2203_Z_OC          "/>
    <s v="ES0026000000139499EC0F"/>
    <s v="ZIV"/>
    <n v="5"/>
    <n v="5.75"/>
    <m/>
    <m/>
    <s v="M"/>
    <s v="POLA DE SIERO"/>
    <s v="SIERO"/>
    <s v="LA SOLEDAD"/>
    <n v="19"/>
    <s v="BJ"/>
    <s v="BAJO"/>
    <n v="4283801"/>
    <n v="3"/>
    <s v="C001008"/>
    <n v="1"/>
    <s v="TRAFO CT LA SOLEDAD"/>
    <n v="1"/>
    <s v="CT LA SOLEDAD"/>
    <s v="ZIV0004348034"/>
    <s v="PRINCIPAL"/>
    <x v="0"/>
  </r>
  <r>
    <s v="ZIV0040637083"/>
    <s v="T0PR0P0ZT2"/>
    <s v="VK09M"/>
    <s v="V2101_Z_NY          "/>
    <s v="ES0026000000139607GJ0F"/>
    <s v="ZIV"/>
    <n v="4"/>
    <n v="20"/>
    <n v="17"/>
    <n v="24.25"/>
    <s v="U"/>
    <s v="POLA DE SIERO"/>
    <s v="SIERO"/>
    <s v="LES CAMPES"/>
    <n v="16"/>
    <s v="BJ"/>
    <s v="BAJO, A"/>
    <n v="4284001"/>
    <n v="4"/>
    <s v="C005682"/>
    <n v="1"/>
    <s v="TRAFO CT EDIFICIO FUENTES"/>
    <n v="1"/>
    <s v="CT EDIFICIO FUENTES"/>
    <s v="ZIV0004338064"/>
    <s v="PRINCIPAL"/>
    <x v="24"/>
  </r>
  <r>
    <s v="ZIV0036289008"/>
    <s v="T0PR0P0ZT1"/>
    <s v="V0007"/>
    <s v="1.0.0.39_Z_MY       "/>
    <s v="ES0026000000139558WX0F"/>
    <s v="ZIV"/>
    <n v="5"/>
    <n v="10.39"/>
    <m/>
    <m/>
    <s v="U"/>
    <s v="POLA DE SIERO"/>
    <s v="SIERO"/>
    <s v="LES CAMPES"/>
    <n v="16"/>
    <s v="BJ"/>
    <s v="BAJO, B"/>
    <n v="4284001"/>
    <n v="4"/>
    <s v="C005682"/>
    <n v="1"/>
    <s v="TRAFO CT EDIFICIO FUENTES"/>
    <n v="1"/>
    <s v="CT EDIFICIO FUENTES"/>
    <s v="ZIV0004338064"/>
    <s v="PRINCIPAL"/>
    <x v="24"/>
  </r>
  <r>
    <s v="ZIV0046992838"/>
    <s v="T0PR0P0ZM3"/>
    <s v="VK16M"/>
    <s v="V2205_Z_OC          "/>
    <s v="ES0026000000139543RH0F"/>
    <s v="ZIV"/>
    <n v="5"/>
    <n v="1.5"/>
    <m/>
    <m/>
    <s v="M"/>
    <s v="POLA DE SIERO"/>
    <s v="SIERO"/>
    <s v="LES CAMPES"/>
    <n v="27"/>
    <s v="BJ"/>
    <s v="BAJO"/>
    <n v="4284201"/>
    <n v="2"/>
    <s v="C005618"/>
    <n v="1"/>
    <s v="TRAFO CT SOLEDAD 1-4"/>
    <n v="1"/>
    <s v="CT SOLEDAD 1-4"/>
    <s v="ZIV0004410550"/>
    <s v="PRINCIPAL"/>
    <x v="16"/>
  </r>
  <r>
    <s v="ZIV0045431449"/>
    <s v="T0PR0P0ZT3"/>
    <s v="VK09M"/>
    <s v="V2203_Z_NO          "/>
    <s v="ES0026000000139541RQ0F"/>
    <s v="ZIV"/>
    <n v="5"/>
    <n v="9.9"/>
    <m/>
    <m/>
    <s v="U"/>
    <s v="POLA DE SIERO"/>
    <s v="SIERO"/>
    <s v="LES CAMPES"/>
    <n v="28"/>
    <s v="BJ"/>
    <s v="BAJO, A"/>
    <n v="4284301"/>
    <n v="2"/>
    <s v="C005618"/>
    <n v="1"/>
    <s v="TRAFO CT SOLEDAD 1-4"/>
    <n v="1"/>
    <s v="CT SOLEDAD 1-4"/>
    <s v="ZIV0004410550"/>
    <s v="PRINCIPAL"/>
    <x v="16"/>
  </r>
  <r>
    <s v="ZIV0044842381"/>
    <s v="T0PR0P0ZM3"/>
    <s v="VK16M"/>
    <s v="V2203_Z_OC          "/>
    <s v="ES0026000000139539RZ0F"/>
    <s v="ZIV"/>
    <n v="5"/>
    <n v="5.5"/>
    <m/>
    <m/>
    <s v="M"/>
    <s v="POLA DE SIERO"/>
    <s v="SIERO"/>
    <s v="LES CAMPES"/>
    <n v="28"/>
    <n v="1"/>
    <s v="1º"/>
    <n v="4284301"/>
    <n v="2"/>
    <s v="C005618"/>
    <n v="1"/>
    <s v="TRAFO CT SOLEDAD 1-4"/>
    <n v="1"/>
    <s v="CT SOLEDAD 1-4"/>
    <s v="ZIV0004410550"/>
    <s v="PRINCIPAL"/>
    <x v="16"/>
  </r>
  <r>
    <s v="ZIV0044842380"/>
    <s v="T0PR0P0ZM3"/>
    <s v="VK16M"/>
    <s v="V2203_Z_OC          "/>
    <s v="ES0026000000139538RJ0F"/>
    <s v="ZIV"/>
    <n v="5"/>
    <n v="3.45"/>
    <m/>
    <m/>
    <s v="M"/>
    <s v="POLA DE SIERO"/>
    <s v="SIERO"/>
    <s v="LES CAMPES"/>
    <n v="28"/>
    <s v="BJ"/>
    <s v="BAJO, B"/>
    <n v="4284301"/>
    <n v="2"/>
    <s v="C005618"/>
    <n v="1"/>
    <s v="TRAFO CT SOLEDAD 1-4"/>
    <n v="1"/>
    <s v="CT SOLEDAD 1-4"/>
    <s v="ZIV0004410550"/>
    <s v="PRINCIPAL"/>
    <x v="16"/>
  </r>
  <r>
    <s v="ZIV0034866816"/>
    <s v="T0PR0P0ZM1"/>
    <s v="V0047"/>
    <s v="1.0.0.39_Z_LW       "/>
    <s v="ES0026000010184061HE0F"/>
    <s v="ZIV"/>
    <n v="5"/>
    <n v="6.9"/>
    <m/>
    <m/>
    <s v="M"/>
    <s v="POLA DE SIERO"/>
    <s v="SIERO"/>
    <s v="MAESTRO CANDIDO SANCHEZ"/>
    <n v="2"/>
    <s v="BJ"/>
    <s v="BAJO, 10"/>
    <n v="4284401"/>
    <n v="5"/>
    <s v="C000601"/>
    <n v="1"/>
    <s v="TRAFO CT MARQUESA DE CANILLEJAS"/>
    <n v="1"/>
    <s v="CT MARQUESA DE CANILLEJAS"/>
    <s v="ZIV0004410543"/>
    <s v="PRINCIPAL"/>
    <x v="19"/>
  </r>
  <r>
    <s v="ZIV0034867083"/>
    <s v="T0PR0P0ZM1"/>
    <s v="V0047"/>
    <s v="1.0.0.39_Z_LW       "/>
    <s v="ES0026000000861485HJ0F"/>
    <s v="ZIV"/>
    <n v="5"/>
    <n v="3.3"/>
    <m/>
    <m/>
    <s v="M"/>
    <s v="POLA DE SIERO"/>
    <s v="SIERO"/>
    <s v="MAESTRO CANDIDO SANCHEZ"/>
    <n v="2"/>
    <n v="6"/>
    <s v="6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6815"/>
    <s v="T0PR0P0ZM1"/>
    <s v="V0047"/>
    <s v="1.0.0.39_Z_LW       "/>
    <s v="ES0026000000766771VJ0F"/>
    <s v="ZIV"/>
    <n v="5"/>
    <n v="3.3"/>
    <m/>
    <m/>
    <s v="M"/>
    <s v="POLA DE SIERO"/>
    <s v="SIERO"/>
    <s v="MAESTRO CANDIDO SANCHEZ"/>
    <n v="2"/>
    <n v="1"/>
    <s v="1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7086"/>
    <s v="T0PR0P0ZM1"/>
    <s v="V0047"/>
    <s v="1.0.0.39_Z_LW       "/>
    <s v="ES0026000000141480VT0F"/>
    <s v="ZIV"/>
    <n v="5"/>
    <n v="3.3"/>
    <m/>
    <m/>
    <s v="M"/>
    <s v="POLA DE SIERO"/>
    <s v="SIERO"/>
    <s v="MAESTRO CANDIDO SANCHEZ"/>
    <n v="2"/>
    <n v="6"/>
    <s v="6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7079"/>
    <s v="T0PR0P0ZM1"/>
    <s v="V0047"/>
    <s v="1.0.0.39_Z_LW       "/>
    <s v="ES0026000000141479QE0F"/>
    <s v="ZIV"/>
    <n v="5"/>
    <n v="3.3"/>
    <m/>
    <m/>
    <s v="M"/>
    <s v="POLA DE SIERO"/>
    <s v="SIERO"/>
    <s v="MAESTRO CANDIDO SANCHEZ"/>
    <n v="2"/>
    <n v="5"/>
    <s v="5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7080"/>
    <s v="T0PR0P0ZM1"/>
    <s v="V0047"/>
    <s v="1.0.0.39_Z_LW       "/>
    <s v="ES0026000000141478QK0F"/>
    <s v="ZIV"/>
    <n v="5"/>
    <n v="3.3"/>
    <m/>
    <m/>
    <s v="M"/>
    <s v="POLA DE SIERO"/>
    <s v="SIERO"/>
    <s v="MAESTRO CANDIDO SANCHEZ"/>
    <n v="2"/>
    <n v="5"/>
    <s v="5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6818"/>
    <s v="T0PR0P0ZM1"/>
    <s v="V0047"/>
    <s v="1.0.0.39_Z_LW       "/>
    <s v="ES0026000000141477QC0F"/>
    <s v="ZIV"/>
    <n v="5"/>
    <n v="3.45"/>
    <m/>
    <m/>
    <s v="M"/>
    <s v="POLA DE SIERO"/>
    <s v="SIERO"/>
    <s v="MAESTRO CANDIDO SANCHEZ"/>
    <n v="2"/>
    <n v="4"/>
    <s v="4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6812"/>
    <s v="T0PR0P0ZM1"/>
    <s v="V0047"/>
    <s v="1.0.0.39_Z_LW       "/>
    <s v="ES0026000000141476QL0F"/>
    <s v="ZIV"/>
    <n v="5"/>
    <n v="3.3"/>
    <m/>
    <m/>
    <s v="M"/>
    <s v="POLA DE SIERO"/>
    <s v="SIERO"/>
    <s v="MAESTRO CANDIDO SANCHEZ"/>
    <n v="2"/>
    <n v="4"/>
    <s v="4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6811"/>
    <s v="T0PR0P0ZM1"/>
    <s v="V0047"/>
    <s v="1.0.0.39_Z_LW       "/>
    <s v="ES0026000000141475QH0F"/>
    <s v="ZIV"/>
    <n v="5"/>
    <n v="4.5999999999999996"/>
    <m/>
    <m/>
    <s v="M"/>
    <s v="POLA DE SIERO"/>
    <s v="SIERO"/>
    <s v="MAESTRO CANDIDO SANCHEZ"/>
    <n v="2"/>
    <n v="3"/>
    <s v="3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6809"/>
    <s v="T0PR0P0ZM1"/>
    <s v="V0047"/>
    <s v="1.0.0.39_Z_LW       "/>
    <s v="ES0026000000141474QV0F"/>
    <s v="ZIV"/>
    <n v="5"/>
    <n v="3.3"/>
    <m/>
    <m/>
    <s v="M"/>
    <s v="POLA DE SIERO"/>
    <s v="SIERO"/>
    <s v="MAESTRO CANDIDO SANCHEZ"/>
    <n v="2"/>
    <n v="3"/>
    <s v="3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6817"/>
    <s v="T0PR0P0ZM1"/>
    <s v="V0047"/>
    <s v="1.0.0.39_Z_LW       "/>
    <s v="ES0026000000141473QQ0F"/>
    <s v="ZIV"/>
    <n v="5"/>
    <n v="3.3"/>
    <m/>
    <m/>
    <s v="M"/>
    <s v="POLA DE SIERO"/>
    <s v="SIERO"/>
    <s v="MAESTRO CANDIDO SANCHEZ"/>
    <n v="2"/>
    <n v="2"/>
    <s v="2º, IZDA."/>
    <n v="4284401"/>
    <n v="5"/>
    <s v="C000601"/>
    <n v="1"/>
    <s v="TRAFO CT MARQUESA DE CANILLEJAS"/>
    <n v="1"/>
    <s v="CT MARQUESA DE CANILLEJAS"/>
    <s v="ZIV0004410543"/>
    <s v="PRINCIPAL"/>
    <x v="19"/>
  </r>
  <r>
    <s v="ZIV0034866814"/>
    <s v="T0PR0P0ZM1"/>
    <s v="V0047"/>
    <s v="1.0.0.39_Z_LW       "/>
    <s v="ES0026000000141472QS0F"/>
    <s v="ZIV"/>
    <n v="5"/>
    <n v="3.3"/>
    <m/>
    <m/>
    <s v="M"/>
    <s v="POLA DE SIERO"/>
    <s v="SIERO"/>
    <s v="MAESTRO CANDIDO SANCHEZ"/>
    <n v="2"/>
    <n v="2"/>
    <s v="2º, DCHA."/>
    <n v="4284401"/>
    <n v="5"/>
    <s v="C000601"/>
    <n v="1"/>
    <s v="TRAFO CT MARQUESA DE CANILLEJAS"/>
    <n v="1"/>
    <s v="CT MARQUESA DE CANILLEJAS"/>
    <s v="ZIV0004410543"/>
    <s v="PRINCIPAL"/>
    <x v="19"/>
  </r>
  <r>
    <s v="ZIV0034867084"/>
    <s v="T0PR0P0ZM1"/>
    <s v="V0047"/>
    <s v="1.0.0.39_Z_LW       "/>
    <s v="ES0026000000141471QZ0F"/>
    <s v="ZIV"/>
    <n v="5"/>
    <n v="2.2999999999999998"/>
    <m/>
    <m/>
    <s v="M"/>
    <s v="POLA DE SIERO"/>
    <s v="SIERO"/>
    <s v="MAESTRO CANDIDO SANCHEZ"/>
    <n v="2"/>
    <n v="1"/>
    <s v="1º, IZDA."/>
    <n v="4284401"/>
    <n v="5"/>
    <s v="C000601"/>
    <n v="1"/>
    <s v="TRAFO CT MARQUESA DE CANILLEJAS"/>
    <n v="1"/>
    <s v="CT MARQUESA DE CANILLEJAS"/>
    <s v="ZIV0004410543"/>
    <s v="PRINCIPAL"/>
    <x v="19"/>
  </r>
  <r>
    <s v="ZIV0036294476"/>
    <s v="T0PR0P0ZT1"/>
    <s v="V0007"/>
    <s v="1.0.0.39_Z_MY       "/>
    <s v="ES0026000000141470QJ0F"/>
    <s v="ZIV"/>
    <n v="5"/>
    <n v="13.86"/>
    <m/>
    <m/>
    <s v="U"/>
    <s v="POLA DE SIERO"/>
    <s v="SIERO"/>
    <s v="MAESTRO CANDIDO SANCHEZ"/>
    <n v="2"/>
    <m/>
    <s v="BJ, E - ASC. Y ESC."/>
    <n v="4284401"/>
    <n v="5"/>
    <s v="C000601"/>
    <n v="1"/>
    <s v="TRAFO CT MARQUESA DE CANILLEJAS"/>
    <n v="1"/>
    <s v="CT MARQUESA DE CANILLEJAS"/>
    <s v="ZIV0004410543"/>
    <s v="PRINCIPAL"/>
    <x v="19"/>
  </r>
  <r>
    <s v="ZIV0034866810"/>
    <s v="T0PR0P0ZM1"/>
    <s v="V0047"/>
    <s v="1.0.0.39_Z_LW       "/>
    <s v="ES0026000000141469QN0F"/>
    <s v="ZIV"/>
    <n v="5"/>
    <n v="5.5"/>
    <m/>
    <m/>
    <s v="M"/>
    <s v="POLA DE SIERO"/>
    <s v="SIERO"/>
    <s v="MAESTRO CANDIDO SANCHEZ"/>
    <n v="2"/>
    <s v="BJ"/>
    <s v="BAJO, D"/>
    <n v="4284401"/>
    <n v="5"/>
    <s v="C000601"/>
    <n v="1"/>
    <s v="TRAFO CT MARQUESA DE CANILLEJAS"/>
    <n v="1"/>
    <s v="CT MARQUESA DE CANILLEJAS"/>
    <s v="ZIV0004410543"/>
    <s v="PRINCIPAL"/>
    <x v="19"/>
  </r>
  <r>
    <s v="ZIV0034866813"/>
    <s v="T0PR0P0ZM1"/>
    <s v="V0047"/>
    <s v="1.0.0.39_Z_LW       "/>
    <s v="ES0026000000141468QB0F"/>
    <s v="ZIV"/>
    <n v="5"/>
    <n v="5.75"/>
    <m/>
    <m/>
    <s v="M"/>
    <s v="POLA DE SIERO"/>
    <s v="SIERO"/>
    <s v="MAESTRO CANDIDO SANCHEZ"/>
    <n v="2"/>
    <s v="BJ"/>
    <s v="BAJO, C"/>
    <n v="4284401"/>
    <n v="5"/>
    <s v="C000601"/>
    <n v="1"/>
    <s v="TRAFO CT MARQUESA DE CANILLEJAS"/>
    <n v="1"/>
    <s v="CT MARQUESA DE CANILLEJAS"/>
    <s v="ZIV0004410543"/>
    <s v="PRINCIPAL"/>
    <x v="19"/>
  </r>
  <r>
    <s v="ZIV0046990894"/>
    <s v="T0PR0P0ZM3"/>
    <s v="VK16M"/>
    <s v="V2205_Z_OC          "/>
    <s v="ES0026000000141467QX0F"/>
    <s v="ZIV"/>
    <n v="5"/>
    <n v="5.75"/>
    <m/>
    <m/>
    <s v="M"/>
    <s v="POLA DE SIERO"/>
    <s v="SIERO"/>
    <s v="MAESTRO CANDIDO SANCHEZ"/>
    <n v="2"/>
    <s v="BJ"/>
    <s v="BAJO, B"/>
    <n v="4284401"/>
    <n v="5"/>
    <s v="C000601"/>
    <n v="1"/>
    <s v="TRAFO CT MARQUESA DE CANILLEJAS"/>
    <n v="1"/>
    <s v="CT MARQUESA DE CANILLEJAS"/>
    <s v="ZIV0004410543"/>
    <s v="PRINCIPAL"/>
    <x v="19"/>
  </r>
  <r>
    <s v="ZIV0036294477"/>
    <s v="T0PR0P0ZT1"/>
    <s v="V0007"/>
    <s v="1.0.0.39_Z_MY       "/>
    <s v="ES0026000000141466QD0F"/>
    <s v="ZIV"/>
    <n v="5"/>
    <n v="5.5"/>
    <m/>
    <m/>
    <s v="U"/>
    <s v="POLA DE SIERO"/>
    <s v="SIERO"/>
    <s v="MAESTRO CANDIDO SANCHEZ"/>
    <n v="2"/>
    <m/>
    <s v="BAJO, A - CALEFACCION"/>
    <n v="4284401"/>
    <n v="5"/>
    <s v="C000601"/>
    <n v="1"/>
    <s v="TRAFO CT MARQUESA DE CANILLEJAS"/>
    <n v="1"/>
    <s v="CT MARQUESA DE CANILLEJAS"/>
    <s v="ZIV0004410543"/>
    <s v="PRINCIPAL"/>
    <x v="19"/>
  </r>
  <r>
    <s v="ZIV0045777188"/>
    <s v="T0PR0P0ZM3"/>
    <s v="VK16M"/>
    <s v="V2203_Z_OC          "/>
    <s v="ES0026000000440392HG0F"/>
    <s v="ZIV"/>
    <n v="5"/>
    <n v="3.3"/>
    <m/>
    <m/>
    <s v="M"/>
    <s v="POLA DE SIERO"/>
    <s v="SIERO"/>
    <s v="MARQUESA DE CANILLEJAS"/>
    <n v="25"/>
    <n v="4"/>
    <s v="4º, D"/>
    <n v="4285001"/>
    <n v="12"/>
    <s v="C000606"/>
    <n v="1"/>
    <s v="TRAFO CT PLAZA CUBIERTA"/>
    <n v="1"/>
    <s v="CT PLAZA CUBIERTA"/>
    <s v="ZIV0004410610"/>
    <s v="PRINCIPAL"/>
    <x v="7"/>
  </r>
  <r>
    <s v="ZIV0045777316"/>
    <s v="T0PR0P0ZM3"/>
    <s v="VK16M"/>
    <s v="V2203_Z_OC          "/>
    <s v="ES0026000000440391HA0F"/>
    <s v="ZIV"/>
    <n v="5"/>
    <n v="3.3"/>
    <m/>
    <m/>
    <s v="M"/>
    <s v="POLA DE SIERO"/>
    <s v="SIERO"/>
    <s v="MARQUESA DE CANILLEJAS"/>
    <n v="25"/>
    <n v="2"/>
    <s v="2º, D"/>
    <n v="4285001"/>
    <n v="12"/>
    <s v="C000606"/>
    <n v="1"/>
    <s v="TRAFO CT PLAZA CUBIERTA"/>
    <n v="1"/>
    <s v="CT PLAZA CUBIERTA"/>
    <s v="ZIV0004410610"/>
    <s v="PRINCIPAL"/>
    <x v="7"/>
  </r>
  <r>
    <s v="ZIV0045777317"/>
    <s v="T0PR0P0ZM3"/>
    <s v="VK16M"/>
    <s v="V2203_Z_OC          "/>
    <s v="ES0026000000434672EB0F"/>
    <s v="ZIV"/>
    <n v="5"/>
    <n v="3.3"/>
    <m/>
    <m/>
    <s v="M"/>
    <s v="POLA DE SIERO"/>
    <s v="SIERO"/>
    <s v="MARQUESA DE CANILLEJAS"/>
    <n v="25"/>
    <n v="3"/>
    <s v="3º, D"/>
    <n v="4285001"/>
    <n v="12"/>
    <s v="C000606"/>
    <n v="1"/>
    <s v="TRAFO CT PLAZA CUBIERTA"/>
    <n v="1"/>
    <s v="CT PLAZA CUBIERTA"/>
    <s v="ZIV0004410610"/>
    <s v="PRINCIPAL"/>
    <x v="7"/>
  </r>
  <r>
    <s v="ZIV0045777187"/>
    <s v="T0PR0P0ZM3"/>
    <s v="VK16M"/>
    <s v="V2203_Z_OC          "/>
    <s v="ES0026000000434671EX0F"/>
    <s v="ZIV"/>
    <n v="5"/>
    <n v="3.3"/>
    <m/>
    <m/>
    <s v="M"/>
    <s v="POLA DE SIERO"/>
    <s v="SIERO"/>
    <s v="MARQUESA DE CANILLEJAS"/>
    <n v="25"/>
    <n v="2"/>
    <s v="2º, C"/>
    <n v="4285001"/>
    <n v="12"/>
    <s v="C000606"/>
    <n v="1"/>
    <s v="TRAFO CT PLAZA CUBIERTA"/>
    <n v="1"/>
    <s v="CT PLAZA CUBIERTA"/>
    <s v="ZIV0004410610"/>
    <s v="PRINCIPAL"/>
    <x v="7"/>
  </r>
  <r>
    <s v="ZIV0045777050"/>
    <s v="T0PR0P0ZM3"/>
    <s v="VK16M"/>
    <s v="V2203_Z_OC          "/>
    <s v="ES0026000000140688MJ0F"/>
    <s v="ZIV"/>
    <n v="5"/>
    <n v="3.45"/>
    <m/>
    <m/>
    <s v="M"/>
    <s v="POLA DE SIERO"/>
    <s v="SIERO"/>
    <s v="MARQUESA DE CANILLEJAS"/>
    <n v="25"/>
    <n v="5"/>
    <s v="5º, C"/>
    <n v="4285001"/>
    <n v="12"/>
    <s v="C000606"/>
    <n v="1"/>
    <s v="TRAFO CT PLAZA CUBIERTA"/>
    <n v="1"/>
    <s v="CT PLAZA CUBIERTA"/>
    <s v="ZIV0004410610"/>
    <s v="PRINCIPAL"/>
    <x v="7"/>
  </r>
  <r>
    <s v="ZIV0045777053"/>
    <s v="T0PR0P0ZM3"/>
    <s v="VK16M"/>
    <s v="V2203_Z_OC          "/>
    <s v="ES0026000000140687MN0F"/>
    <s v="ZIV"/>
    <n v="5"/>
    <n v="3.3"/>
    <m/>
    <m/>
    <s v="M"/>
    <s v="POLA DE SIERO"/>
    <s v="SIERO"/>
    <s v="MARQUESA DE CANILLEJAS"/>
    <n v="25"/>
    <n v="8"/>
    <s v="8º, E"/>
    <n v="4285001"/>
    <n v="12"/>
    <s v="C000606"/>
    <n v="1"/>
    <s v="TRAFO CT PLAZA CUBIERTA"/>
    <n v="1"/>
    <s v="CT PLAZA CUBIERTA"/>
    <s v="ZIV0004410610"/>
    <s v="PRINCIPAL"/>
    <x v="7"/>
  </r>
  <r>
    <s v="ZIV0046961278"/>
    <s v="T0PR0P0ZM3"/>
    <s v="VK16M"/>
    <s v="V2205_Z_OC          "/>
    <s v="ES0026000000140686MB0F"/>
    <s v="ZIV"/>
    <n v="5"/>
    <n v="3.45"/>
    <m/>
    <m/>
    <s v="M"/>
    <s v="POLA DE SIERO"/>
    <s v="SIERO"/>
    <s v="MARQUESA DE CANILLEJAS"/>
    <n v="25"/>
    <n v="8"/>
    <s v="8º, D"/>
    <n v="4285001"/>
    <n v="12"/>
    <s v="C000606"/>
    <n v="1"/>
    <s v="TRAFO CT PLAZA CUBIERTA"/>
    <n v="1"/>
    <s v="CT PLAZA CUBIERTA"/>
    <s v="ZIV0004410610"/>
    <s v="PRINCIPAL"/>
    <x v="7"/>
  </r>
  <r>
    <s v="ZIV0045777189"/>
    <s v="T0PR0P0ZM3"/>
    <s v="VK16M"/>
    <s v="V2203_Z_OC          "/>
    <s v="ES0026000000140685MX0F"/>
    <s v="ZIV"/>
    <n v="5"/>
    <n v="3.3"/>
    <m/>
    <m/>
    <s v="M"/>
    <s v="POLA DE SIERO"/>
    <s v="SIERO"/>
    <s v="MARQUESA DE CANILLEJAS"/>
    <n v="25"/>
    <n v="7"/>
    <s v="7º, B"/>
    <n v="4285001"/>
    <n v="12"/>
    <s v="C000606"/>
    <n v="1"/>
    <s v="TRAFO CT PLAZA CUBIERTA"/>
    <n v="1"/>
    <s v="CT PLAZA CUBIERTA"/>
    <s v="ZIV0004410610"/>
    <s v="PRINCIPAL"/>
    <x v="7"/>
  </r>
  <r>
    <s v="ZIV0045777052"/>
    <s v="T0PR0P0ZM3"/>
    <s v="VK16M"/>
    <s v="V2203_Z_OC          "/>
    <s v="ES0026000000140684MD0F"/>
    <s v="ZIV"/>
    <n v="5"/>
    <n v="4.4000000000000004"/>
    <m/>
    <m/>
    <s v="M"/>
    <s v="POLA DE SIERO"/>
    <s v="SIERO"/>
    <s v="MARQUESA DE CANILLEJAS"/>
    <n v="25"/>
    <n v="7"/>
    <s v="7º, A"/>
    <n v="4285001"/>
    <n v="12"/>
    <s v="C000606"/>
    <n v="1"/>
    <s v="TRAFO CT PLAZA CUBIERTA"/>
    <n v="1"/>
    <s v="CT PLAZA CUBIERTA"/>
    <s v="ZIV0004410610"/>
    <s v="PRINCIPAL"/>
    <x v="7"/>
  </r>
  <r>
    <s v="ZIV0045777314"/>
    <s v="T0PR0P0ZM3"/>
    <s v="VK16M"/>
    <s v="V2203_Z_OC          "/>
    <s v="ES0026000000140683MP0F"/>
    <s v="ZIV"/>
    <n v="5"/>
    <n v="3.3"/>
    <m/>
    <m/>
    <s v="M"/>
    <s v="POLA DE SIERO"/>
    <s v="SIERO"/>
    <s v="MARQUESA DE CANILLEJAS"/>
    <n v="25"/>
    <n v="6"/>
    <s v="6º, E"/>
    <n v="4285001"/>
    <n v="12"/>
    <s v="C000606"/>
    <n v="1"/>
    <s v="TRAFO CT PLAZA CUBIERTA"/>
    <n v="1"/>
    <s v="CT PLAZA CUBIERTA"/>
    <s v="ZIV0004410610"/>
    <s v="PRINCIPAL"/>
    <x v="7"/>
  </r>
  <r>
    <s v="ZIV0045777057"/>
    <s v="T0PR0P0ZM3"/>
    <s v="VK16M"/>
    <s v="V2203_Z_OC          "/>
    <s v="ES0026000000140681MY0F"/>
    <s v="ZIV"/>
    <n v="5"/>
    <n v="3.3"/>
    <m/>
    <m/>
    <s v="M"/>
    <s v="POLA DE SIERO"/>
    <s v="SIERO"/>
    <s v="MARQUESA DE CANILLEJAS"/>
    <n v="25"/>
    <n v="6"/>
    <s v="6º, C"/>
    <n v="4285001"/>
    <n v="12"/>
    <s v="C000606"/>
    <n v="1"/>
    <s v="TRAFO CT PLAZA CUBIERTA"/>
    <n v="1"/>
    <s v="CT PLAZA CUBIERTA"/>
    <s v="ZIV0004410610"/>
    <s v="PRINCIPAL"/>
    <x v="7"/>
  </r>
  <r>
    <s v="ZIV0045777182"/>
    <s v="T0PR0P0ZM3"/>
    <s v="VK16M"/>
    <s v="V2203_Z_OC          "/>
    <s v="ES0026000000140680MM0F"/>
    <s v="ZIV"/>
    <n v="5"/>
    <n v="3.3"/>
    <m/>
    <m/>
    <s v="M"/>
    <s v="POLA DE SIERO"/>
    <s v="SIERO"/>
    <s v="MARQUESA DE CANILLEJAS"/>
    <n v="25"/>
    <n v="8"/>
    <s v="8º, B"/>
    <n v="4285001"/>
    <n v="12"/>
    <s v="C000606"/>
    <n v="1"/>
    <s v="TRAFO CT PLAZA CUBIERTA"/>
    <n v="1"/>
    <s v="CT PLAZA CUBIERTA"/>
    <s v="ZIV0004410610"/>
    <s v="PRINCIPAL"/>
    <x v="7"/>
  </r>
  <r>
    <s v="ZIV0045777183"/>
    <s v="T0PR0P0ZM3"/>
    <s v="VK16M"/>
    <s v="V2203_Z_OC          "/>
    <s v="ES0026000000140679MG0F"/>
    <s v="ZIV"/>
    <n v="5"/>
    <n v="3.45"/>
    <m/>
    <m/>
    <s v="M"/>
    <s v="POLA DE SIERO"/>
    <s v="SIERO"/>
    <s v="MARQUESA DE CANILLEJAS"/>
    <n v="25"/>
    <n v="6"/>
    <s v="6º, A"/>
    <n v="4285001"/>
    <n v="12"/>
    <s v="C000606"/>
    <n v="1"/>
    <s v="TRAFO CT PLAZA CUBIERTA"/>
    <n v="1"/>
    <s v="CT PLAZA CUBIERTA"/>
    <s v="ZIV0004410610"/>
    <s v="PRINCIPAL"/>
    <x v="7"/>
  </r>
  <r>
    <s v="ZIV0045777051"/>
    <s v="T0PR0P0ZM3"/>
    <s v="VK16M"/>
    <s v="V2203_Z_OC          "/>
    <s v="ES0026000000140677MW0F"/>
    <s v="ZIV"/>
    <n v="5"/>
    <n v="3.3"/>
    <m/>
    <m/>
    <s v="M"/>
    <s v="POLA DE SIERO"/>
    <s v="SIERO"/>
    <s v="MARQUESA DE CANILLEJAS"/>
    <n v="25"/>
    <n v="6"/>
    <s v="6º, B"/>
    <n v="4285001"/>
    <n v="12"/>
    <s v="C000606"/>
    <n v="1"/>
    <s v="TRAFO CT PLAZA CUBIERTA"/>
    <n v="1"/>
    <s v="CT PLAZA CUBIERTA"/>
    <s v="ZIV0004410610"/>
    <s v="PRINCIPAL"/>
    <x v="7"/>
  </r>
  <r>
    <s v="ZIV0045777318"/>
    <s v="T0PR0P0ZM3"/>
    <s v="VK16M"/>
    <s v="V2203_Z_OC          "/>
    <s v="ES0026000000140676MR0F"/>
    <s v="ZIV"/>
    <n v="5"/>
    <n v="3.3"/>
    <m/>
    <m/>
    <s v="M"/>
    <s v="POLA DE SIERO"/>
    <s v="SIERO"/>
    <s v="MARQUESA DE CANILLEJAS"/>
    <n v="25"/>
    <n v="5"/>
    <s v="5º, B"/>
    <n v="4285001"/>
    <n v="12"/>
    <s v="C000606"/>
    <n v="1"/>
    <s v="TRAFO CT PLAZA CUBIERTA"/>
    <n v="1"/>
    <s v="CT PLAZA CUBIERTA"/>
    <s v="ZIV0004410610"/>
    <s v="PRINCIPAL"/>
    <x v="7"/>
  </r>
  <r>
    <s v="ZIV0045777181"/>
    <s v="T0PR0P0ZM3"/>
    <s v="VK16M"/>
    <s v="V2203_Z_OC          "/>
    <s v="ES0026000000140675MT0F"/>
    <s v="ZIV"/>
    <n v="5"/>
    <n v="3.45"/>
    <m/>
    <m/>
    <s v="M"/>
    <s v="POLA DE SIERO"/>
    <s v="SIERO"/>
    <s v="MARQUESA DE CANILLEJAS"/>
    <n v="25"/>
    <n v="5"/>
    <s v="5º, A"/>
    <n v="4285001"/>
    <n v="12"/>
    <s v="C000606"/>
    <n v="1"/>
    <s v="TRAFO CT PLAZA CUBIERTA"/>
    <n v="1"/>
    <s v="CT PLAZA CUBIERTA"/>
    <s v="ZIV0004410610"/>
    <s v="PRINCIPAL"/>
    <x v="7"/>
  </r>
  <r>
    <s v="ZIV0045777184"/>
    <s v="T0PR0P0ZM3"/>
    <s v="VK16M"/>
    <s v="V2203_Z_OC          "/>
    <s v="ES0026000000140674GE0F"/>
    <s v="ZIV"/>
    <n v="5"/>
    <n v="3.45"/>
    <m/>
    <m/>
    <s v="M"/>
    <s v="POLA DE SIERO"/>
    <s v="SIERO"/>
    <s v="MARQUESA DE CANILLEJAS"/>
    <n v="25"/>
    <n v="5"/>
    <s v="5º, D"/>
    <n v="4285001"/>
    <n v="12"/>
    <s v="C000606"/>
    <n v="1"/>
    <s v="TRAFO CT PLAZA CUBIERTA"/>
    <n v="1"/>
    <s v="CT PLAZA CUBIERTA"/>
    <s v="ZIV0004410610"/>
    <s v="PRINCIPAL"/>
    <x v="7"/>
  </r>
  <r>
    <s v="ZIV0045777055"/>
    <s v="T0PR0P0ZM3"/>
    <s v="VK16M"/>
    <s v="V2203_Z_OC          "/>
    <s v="ES0026000000140673GK0F"/>
    <s v="ZIV"/>
    <n v="5"/>
    <n v="3.3"/>
    <m/>
    <m/>
    <s v="M"/>
    <s v="POLA DE SIERO"/>
    <s v="SIERO"/>
    <s v="MARQUESA DE CANILLEJAS"/>
    <n v="25"/>
    <n v="4"/>
    <s v="4º, C"/>
    <n v="4285001"/>
    <n v="12"/>
    <s v="C000606"/>
    <n v="1"/>
    <s v="TRAFO CT PLAZA CUBIERTA"/>
    <n v="1"/>
    <s v="CT PLAZA CUBIERTA"/>
    <s v="ZIV0004410610"/>
    <s v="PRINCIPAL"/>
    <x v="7"/>
  </r>
  <r>
    <s v="ZIV0045777185"/>
    <s v="T0PR0P0ZM3"/>
    <s v="VK16M"/>
    <s v="V2203_Z_OC          "/>
    <s v="ES0026000000140672GC0F"/>
    <s v="ZIV"/>
    <n v="5"/>
    <n v="3.3"/>
    <m/>
    <m/>
    <s v="M"/>
    <s v="POLA DE SIERO"/>
    <s v="SIERO"/>
    <s v="MARQUESA DE CANILLEJAS"/>
    <n v="25"/>
    <n v="4"/>
    <s v="4º, B"/>
    <n v="4285001"/>
    <n v="12"/>
    <s v="C000606"/>
    <n v="1"/>
    <s v="TRAFO CT PLAZA CUBIERTA"/>
    <n v="1"/>
    <s v="CT PLAZA CUBIERTA"/>
    <s v="ZIV0004410610"/>
    <s v="PRINCIPAL"/>
    <x v="7"/>
  </r>
  <r>
    <s v="ZIV0045777186"/>
    <s v="T0PR0P0ZM3"/>
    <s v="VK16M"/>
    <s v="V2203_Z_OC          "/>
    <s v="ES0026000000140671GL0F"/>
    <s v="ZIV"/>
    <n v="5"/>
    <n v="3.3"/>
    <m/>
    <m/>
    <s v="M"/>
    <s v="POLA DE SIERO"/>
    <s v="SIERO"/>
    <s v="MARQUESA DE CANILLEJAS"/>
    <n v="25"/>
    <n v="4"/>
    <s v="4º, A"/>
    <n v="4285001"/>
    <n v="12"/>
    <s v="C000606"/>
    <n v="1"/>
    <s v="TRAFO CT PLAZA CUBIERTA"/>
    <n v="1"/>
    <s v="CT PLAZA CUBIERTA"/>
    <s v="ZIV0004410610"/>
    <s v="PRINCIPAL"/>
    <x v="7"/>
  </r>
  <r>
    <s v="ZIV0045777056"/>
    <s v="T0PR0P0ZM3"/>
    <s v="VK16M"/>
    <s v="V2203_Z_OC          "/>
    <s v="ES0026000000140670GH0F"/>
    <s v="ZIV"/>
    <n v="5"/>
    <n v="3.3"/>
    <m/>
    <m/>
    <s v="M"/>
    <s v="POLA DE SIERO"/>
    <s v="SIERO"/>
    <s v="MARQUESA DE CANILLEJAS"/>
    <n v="25"/>
    <n v="3"/>
    <s v="3º, C"/>
    <n v="4285001"/>
    <n v="12"/>
    <s v="C000606"/>
    <n v="1"/>
    <s v="TRAFO CT PLAZA CUBIERTA"/>
    <n v="1"/>
    <s v="CT PLAZA CUBIERTA"/>
    <s v="ZIV0004410610"/>
    <s v="PRINCIPAL"/>
    <x v="7"/>
  </r>
  <r>
    <s v="ZIV0045777058"/>
    <s v="T0PR0P0ZM3"/>
    <s v="VK16M"/>
    <s v="V2203_Z_OC          "/>
    <s v="ES0026000000140669GV0F"/>
    <s v="ZIV"/>
    <n v="5"/>
    <n v="3.3"/>
    <m/>
    <m/>
    <s v="M"/>
    <s v="POLA DE SIERO"/>
    <s v="SIERO"/>
    <s v="MARQUESA DE CANILLEJAS"/>
    <n v="25"/>
    <n v="3"/>
    <s v="3º, B"/>
    <n v="4285001"/>
    <n v="12"/>
    <s v="C000606"/>
    <n v="1"/>
    <s v="TRAFO CT PLAZA CUBIERTA"/>
    <n v="1"/>
    <s v="CT PLAZA CUBIERTA"/>
    <s v="ZIV0004410610"/>
    <s v="PRINCIPAL"/>
    <x v="7"/>
  </r>
  <r>
    <s v="ZIV0045777180"/>
    <s v="T0PR0P0ZM3"/>
    <s v="VK16M"/>
    <s v="V2203_Z_OC          "/>
    <s v="ES0026000000140668GQ0F"/>
    <s v="ZIV"/>
    <n v="5"/>
    <n v="3.3"/>
    <m/>
    <m/>
    <s v="M"/>
    <s v="POLA DE SIERO"/>
    <s v="SIERO"/>
    <s v="MARQUESA DE CANILLEJAS"/>
    <n v="25"/>
    <n v="3"/>
    <s v="3º, A"/>
    <n v="4285001"/>
    <n v="12"/>
    <s v="C000606"/>
    <n v="1"/>
    <s v="TRAFO CT PLAZA CUBIERTA"/>
    <n v="1"/>
    <s v="CT PLAZA CUBIERTA"/>
    <s v="ZIV0004410610"/>
    <s v="PRINCIPAL"/>
    <x v="7"/>
  </r>
  <r>
    <s v="ZIV0045777059"/>
    <s v="T0PR0P0ZM3"/>
    <s v="VK16M"/>
    <s v="V2203_Z_OC          "/>
    <s v="ES0026000000140667GS0F"/>
    <s v="ZIV"/>
    <n v="5"/>
    <n v="3.3"/>
    <m/>
    <m/>
    <s v="M"/>
    <s v="POLA DE SIERO"/>
    <s v="SIERO"/>
    <s v="MARQUESA DE CANILLEJAS"/>
    <n v="25"/>
    <n v="2"/>
    <s v="2º, B"/>
    <n v="4285001"/>
    <n v="12"/>
    <s v="C000606"/>
    <n v="1"/>
    <s v="TRAFO CT PLAZA CUBIERTA"/>
    <n v="1"/>
    <s v="CT PLAZA CUBIERTA"/>
    <s v="ZIV0004410610"/>
    <s v="PRINCIPAL"/>
    <x v="7"/>
  </r>
  <r>
    <s v="ZIV0045777319"/>
    <s v="T0PR0P0ZM3"/>
    <s v="VK16M"/>
    <s v="V2203_Z_OC          "/>
    <s v="ES0026000000140666GZ0F"/>
    <s v="ZIV"/>
    <n v="5"/>
    <n v="3.3"/>
    <m/>
    <m/>
    <s v="M"/>
    <s v="POLA DE SIERO"/>
    <s v="SIERO"/>
    <s v="MARQUESA DE CANILLEJAS"/>
    <n v="25"/>
    <n v="2"/>
    <s v="2º, A"/>
    <n v="4285001"/>
    <n v="12"/>
    <s v="C000606"/>
    <n v="1"/>
    <s v="TRAFO CT PLAZA CUBIERTA"/>
    <n v="1"/>
    <s v="CT PLAZA CUBIERTA"/>
    <s v="ZIV0004410610"/>
    <s v="PRINCIPAL"/>
    <x v="7"/>
  </r>
  <r>
    <s v="ZIV0045434684"/>
    <s v="T0PR0P0ZT3"/>
    <s v="VK09M"/>
    <s v="V2203_Z_NO          "/>
    <s v="ES0026000000140665GJ0F"/>
    <s v="ZIV"/>
    <n v="5"/>
    <n v="15"/>
    <m/>
    <m/>
    <s v="U"/>
    <s v="POLA DE SIERO"/>
    <s v="SIERO"/>
    <s v="MARQUESA DE CANILLEJAS"/>
    <n v="25"/>
    <n v="1"/>
    <s v="1º, F"/>
    <n v="4285001"/>
    <n v="12"/>
    <s v="C000606"/>
    <n v="1"/>
    <s v="TRAFO CT PLAZA CUBIERTA"/>
    <n v="1"/>
    <s v="CT PLAZA CUBIERTA"/>
    <s v="ZIV0004410610"/>
    <s v="PRINCIPAL"/>
    <x v="7"/>
  </r>
  <r>
    <s v="ZIV0045777311"/>
    <s v="T0PR0P0ZM3"/>
    <s v="VK16M"/>
    <s v="V2203_Z_OC          "/>
    <s v="ES0026000000140664GN0F"/>
    <s v="ZIV"/>
    <n v="5"/>
    <n v="3.45"/>
    <m/>
    <m/>
    <s v="M"/>
    <s v="POLA DE SIERO"/>
    <s v="SIERO"/>
    <s v="MARQUESA DE CANILLEJAS"/>
    <n v="25"/>
    <n v="1"/>
    <s v="1º, E"/>
    <n v="4285001"/>
    <n v="12"/>
    <s v="C000606"/>
    <n v="1"/>
    <s v="TRAFO CT PLAZA CUBIERTA"/>
    <n v="1"/>
    <s v="CT PLAZA CUBIERTA"/>
    <s v="ZIV0004410610"/>
    <s v="PRINCIPAL"/>
    <x v="7"/>
  </r>
  <r>
    <s v="ZIV0045777054"/>
    <s v="T0PR0P0ZM3"/>
    <s v="VK16M"/>
    <s v="V2203_Z_OC          "/>
    <s v="ES0026000000140663GB0F"/>
    <s v="ZIV"/>
    <n v="5"/>
    <n v="3.3"/>
    <m/>
    <m/>
    <s v="M"/>
    <s v="POLA DE SIERO"/>
    <s v="SIERO"/>
    <s v="MARQUESA DE CANILLEJAS"/>
    <n v="25"/>
    <n v="1"/>
    <s v="1º, D"/>
    <n v="4285001"/>
    <n v="12"/>
    <s v="C000606"/>
    <n v="1"/>
    <s v="TRAFO CT PLAZA CUBIERTA"/>
    <n v="1"/>
    <s v="CT PLAZA CUBIERTA"/>
    <s v="ZIV0004410610"/>
    <s v="PRINCIPAL"/>
    <x v="7"/>
  </r>
  <r>
    <s v="ZIV0045777315"/>
    <s v="T0PR0P0ZM3"/>
    <s v="VK16M"/>
    <s v="V2203_Z_OC          "/>
    <s v="ES0026000000140662GX0F"/>
    <s v="ZIV"/>
    <n v="5"/>
    <n v="4.5999999999999996"/>
    <m/>
    <m/>
    <s v="M"/>
    <s v="POLA DE SIERO"/>
    <s v="SIERO"/>
    <s v="MARQUESA DE CANILLEJAS"/>
    <n v="25"/>
    <n v="1"/>
    <s v="1º, C"/>
    <n v="4285001"/>
    <n v="12"/>
    <s v="C000606"/>
    <n v="1"/>
    <s v="TRAFO CT PLAZA CUBIERTA"/>
    <n v="1"/>
    <s v="CT PLAZA CUBIERTA"/>
    <s v="ZIV0004410610"/>
    <s v="PRINCIPAL"/>
    <x v="7"/>
  </r>
  <r>
    <s v="ZIV0045777312"/>
    <s v="T0PR0P0ZM3"/>
    <s v="VK16M"/>
    <s v="V2203_Z_OC          "/>
    <s v="ES0026000000140661GD0F"/>
    <s v="ZIV"/>
    <n v="5"/>
    <n v="5.75"/>
    <m/>
    <m/>
    <s v="M"/>
    <s v="POLA DE SIERO"/>
    <s v="SIERO"/>
    <s v="MARQUESA DE CANILLEJAS"/>
    <n v="25"/>
    <n v="1"/>
    <s v="1º, B"/>
    <n v="4285001"/>
    <n v="12"/>
    <s v="C000606"/>
    <n v="1"/>
    <s v="TRAFO CT PLAZA CUBIERTA"/>
    <n v="1"/>
    <s v="CT PLAZA CUBIERTA"/>
    <s v="ZIV0004410610"/>
    <s v="PRINCIPAL"/>
    <x v="7"/>
  </r>
  <r>
    <s v="ZIV0045434667"/>
    <s v="T0PR0P0ZT3"/>
    <s v="VK09M"/>
    <s v="V2203_Z_NO          "/>
    <s v="ES0026000000140659GF0F"/>
    <s v="ZIV"/>
    <n v="5"/>
    <n v="6.6"/>
    <m/>
    <m/>
    <s v="U"/>
    <s v="POLA DE SIERO"/>
    <s v="SIERO"/>
    <s v="MARQUESA DE CANILLEJAS"/>
    <n v="25"/>
    <s v="BJ"/>
    <s v="BAJO, B"/>
    <n v="4285001"/>
    <n v="12"/>
    <s v="C000606"/>
    <n v="1"/>
    <s v="TRAFO CT PLAZA CUBIERTA"/>
    <n v="1"/>
    <s v="CT PLAZA CUBIERTA"/>
    <s v="ZIV0004410610"/>
    <s v="PRINCIPAL"/>
    <x v="7"/>
  </r>
  <r>
    <s v="ZIV0045777313"/>
    <s v="T0PR0P0ZM3"/>
    <s v="VK16M"/>
    <s v="V2203_Z_OC          "/>
    <s v="ES0026000000140658GY0F"/>
    <s v="ZIV"/>
    <n v="5"/>
    <n v="12.1"/>
    <m/>
    <m/>
    <s v="M"/>
    <s v="POLA DE SIERO"/>
    <s v="SIERO"/>
    <s v="MARQUESA DE CANILLEJAS"/>
    <n v="25"/>
    <s v="BJ"/>
    <s v="BAJO, A"/>
    <n v="4285001"/>
    <n v="12"/>
    <s v="C000606"/>
    <n v="1"/>
    <s v="TRAFO CT PLAZA CUBIERTA"/>
    <n v="1"/>
    <s v="CT PLAZA CUBIERTA"/>
    <s v="ZIV0004410610"/>
    <s v="PRINCIPAL"/>
    <x v="7"/>
  </r>
  <r>
    <s v="ZIV0045434689"/>
    <s v="T0PR0P0ZT3"/>
    <s v="VK09M"/>
    <s v="V2203_Z_NO          "/>
    <s v="ES0026000000140658GY0F"/>
    <s v="ZIV"/>
    <n v="5"/>
    <n v="12.1"/>
    <m/>
    <m/>
    <s v="U"/>
    <s v="POLA DE SIERO"/>
    <s v="SIERO"/>
    <s v="MARQUESA DE CANILLEJAS"/>
    <n v="25"/>
    <s v="BJ"/>
    <s v="BAJO, A"/>
    <n v="4285001"/>
    <n v="12"/>
    <s v="C000606"/>
    <n v="1"/>
    <s v="TRAFO CT PLAZA CUBIERTA"/>
    <n v="1"/>
    <s v="CT PLAZA CUBIERTA"/>
    <s v="ZIV0004410610"/>
    <s v="PRINCIPAL"/>
    <x v="7"/>
  </r>
  <r>
    <s v="ZIV0045434688"/>
    <s v="T0PR0P0ZT3"/>
    <s v="VK09M"/>
    <s v="V2203_Z_NO          "/>
    <s v="ES0026000000140657GM0F"/>
    <s v="ZIV"/>
    <n v="5"/>
    <n v="4.95"/>
    <m/>
    <m/>
    <s v="U"/>
    <s v="POLA DE SIERO"/>
    <s v="SIERO"/>
    <s v="MARQUESA DE CANILLEJAS"/>
    <n v="25"/>
    <s v="S1"/>
    <s v="SOTANO 1"/>
    <n v="4285001"/>
    <n v="12"/>
    <s v="C000606"/>
    <n v="1"/>
    <s v="TRAFO CT PLAZA CUBIERTA"/>
    <n v="1"/>
    <s v="CT PLAZA CUBIERTA"/>
    <s v="ZIV0004410610"/>
    <s v="PRINCIPAL"/>
    <x v="7"/>
  </r>
  <r>
    <s v="ZIV0040637039"/>
    <s v="T0PR0P0ZT2"/>
    <s v="VK09M"/>
    <s v="V2101_Z_NY          "/>
    <s v="ES0026000000140656GG0F"/>
    <s v="ZIV"/>
    <n v="4"/>
    <n v="32.9"/>
    <n v="27"/>
    <n v="20"/>
    <s v="U"/>
    <s v="POLA DE SIERO"/>
    <s v="SIERO"/>
    <s v="MARQUESA DE CANILLEJAS"/>
    <n v="25"/>
    <s v="BJ"/>
    <s v="BAJO, C"/>
    <n v="4285001"/>
    <n v="12"/>
    <s v="C000606"/>
    <n v="1"/>
    <s v="TRAFO CT PLAZA CUBIERTA"/>
    <n v="1"/>
    <s v="CT PLAZA CUBIERTA"/>
    <s v="ZIV0004410610"/>
    <s v="PRINCIPAL"/>
    <x v="7"/>
  </r>
  <r>
    <s v="ZIV0034863285"/>
    <s v="T0PR0P0ZM1"/>
    <s v="V0047"/>
    <s v="1.0.0.39_Z_LW       "/>
    <s v="ES0026000010747117GS0F"/>
    <s v="ZIV"/>
    <n v="5"/>
    <n v="5.75"/>
    <m/>
    <m/>
    <s v="M"/>
    <s v="POLA DE SIERO"/>
    <s v="SIERO"/>
    <s v="MARQUESA DE CANILLEJAS"/>
    <n v="32"/>
    <n v="2"/>
    <s v="2º, C"/>
    <n v="4285101"/>
    <n v="5"/>
    <s v="C000601"/>
    <n v="1"/>
    <s v="TRAFO CT MARQUESA DE CANILLEJAS"/>
    <n v="1"/>
    <s v="CT MARQUESA DE CANILLEJAS"/>
    <s v="ZIV0004410543"/>
    <s v="PRINCIPAL"/>
    <x v="19"/>
  </r>
  <r>
    <s v="ZIV0034866941"/>
    <s v="T0PR0P0ZM1"/>
    <s v="V0047"/>
    <s v="1.0.0.39_Z_LW       "/>
    <s v="ES0026000010249305AS0F"/>
    <s v="ZIV"/>
    <n v="5"/>
    <n v="4.5999999999999996"/>
    <m/>
    <m/>
    <s v="M"/>
    <s v="POLA DE SIERO"/>
    <s v="SIERO"/>
    <s v="MARQUESA DE CANILLEJAS"/>
    <n v="32"/>
    <n v="4"/>
    <s v="4º, D"/>
    <n v="4285101"/>
    <n v="5"/>
    <s v="C000601"/>
    <n v="1"/>
    <s v="TRAFO CT MARQUESA DE CANILLEJAS"/>
    <n v="1"/>
    <s v="CT MARQUESA DE CANILLEJAS"/>
    <s v="ZIV0004410543"/>
    <s v="PRINCIPAL"/>
    <x v="19"/>
  </r>
  <r>
    <s v="ZIV0040637073"/>
    <s v="T0PR0P0ZT2"/>
    <s v="VK09M"/>
    <s v="V2101_Z_NY          "/>
    <s v="ES0026000010260367RZ0F"/>
    <s v="ZIV"/>
    <n v="4"/>
    <n v="17.32"/>
    <n v="17.32"/>
    <n v="17.32"/>
    <s v="U"/>
    <s v="POLA DE SIERO"/>
    <s v="SIERO"/>
    <s v="MARQUESA DE CANILLEJAS"/>
    <n v="32"/>
    <s v="BJ"/>
    <s v="BAJO, 5"/>
    <n v="4285101"/>
    <n v="5"/>
    <s v="C000601"/>
    <n v="1"/>
    <s v="TRAFO CT MARQUESA DE CANILLEJAS"/>
    <n v="1"/>
    <s v="CT MARQUESA DE CANILLEJAS"/>
    <s v="ZIV0004410543"/>
    <s v="PRINCIPAL"/>
    <x v="19"/>
  </r>
  <r>
    <s v="ZIV0034866945"/>
    <s v="T0PR0P0ZM1"/>
    <s v="V0047"/>
    <s v="1.0.0.39_Z_LW       "/>
    <s v="ES0026000010180210NN0F"/>
    <s v="ZIV"/>
    <n v="5"/>
    <n v="4.5999999999999996"/>
    <m/>
    <m/>
    <s v="M"/>
    <s v="POLA DE SIERO"/>
    <s v="SIERO"/>
    <s v="MARQUESA DE CANILLEJAS"/>
    <n v="32"/>
    <n v="1"/>
    <s v="1º, E"/>
    <n v="4285101"/>
    <n v="5"/>
    <s v="C000601"/>
    <n v="1"/>
    <s v="TRAFO CT MARQUESA DE CANILLEJAS"/>
    <n v="1"/>
    <s v="CT MARQUESA DE CANILLEJAS"/>
    <s v="ZIV0004410543"/>
    <s v="PRINCIPAL"/>
    <x v="19"/>
  </r>
  <r>
    <s v="ZIV0046921061"/>
    <s v="T0PR0P0ZM3"/>
    <s v="VK16M"/>
    <s v="V2203_Z_OC          "/>
    <s v="ES0026000010151261HC0F"/>
    <s v="ZIV"/>
    <n v="5"/>
    <n v="4.5999999999999996"/>
    <m/>
    <m/>
    <s v="M"/>
    <s v="POLA DE SIERO"/>
    <s v="SIERO"/>
    <s v="MARQUESA DE CANILLEJAS"/>
    <n v="32"/>
    <m/>
    <s v="PINTURAS"/>
    <n v="4285101"/>
    <n v="5"/>
    <s v="C000601"/>
    <n v="1"/>
    <s v="TRAFO CT MARQUESA DE CANILLEJAS"/>
    <n v="1"/>
    <s v="CT MARQUESA DE CANILLEJAS"/>
    <s v="ZIV0004410543"/>
    <s v="PRINCIPAL"/>
    <x v="19"/>
  </r>
  <r>
    <s v="ZIV0034867132"/>
    <s v="T0PR0P0ZM1"/>
    <s v="V0047"/>
    <s v="1.0.0.39_Z_LW       "/>
    <s v="ES0026000010059026XS0F"/>
    <s v="ZIV"/>
    <n v="5"/>
    <n v="3.3"/>
    <m/>
    <m/>
    <s v="M"/>
    <s v="POLA DE SIERO"/>
    <s v="SIERO"/>
    <s v="MARQUESA DE CANILLEJAS"/>
    <n v="32"/>
    <n v="2"/>
    <s v="2º, D"/>
    <n v="4285101"/>
    <n v="5"/>
    <s v="C000601"/>
    <n v="1"/>
    <s v="TRAFO CT MARQUESA DE CANILLEJAS"/>
    <n v="1"/>
    <s v="CT MARQUESA DE CANILLEJAS"/>
    <s v="ZIV0004410543"/>
    <s v="PRINCIPAL"/>
    <x v="19"/>
  </r>
  <r>
    <s v="ZIV0034866944"/>
    <s v="T0PR0P0ZM1"/>
    <s v="V0047"/>
    <s v="1.0.0.39_Z_LW       "/>
    <s v="ES0026000000864676LF0F"/>
    <s v="ZIV"/>
    <n v="5"/>
    <n v="4.5999999999999996"/>
    <m/>
    <m/>
    <s v="M"/>
    <s v="POLA DE SIERO"/>
    <s v="SIERO"/>
    <s v="MARQUESA DE CANILLEJAS"/>
    <n v="32"/>
    <n v="1"/>
    <s v="1º, C"/>
    <n v="4285101"/>
    <n v="5"/>
    <s v="C000601"/>
    <n v="1"/>
    <s v="TRAFO CT MARQUESA DE CANILLEJAS"/>
    <n v="1"/>
    <s v="CT MARQUESA DE CANILLEJAS"/>
    <s v="ZIV0004410543"/>
    <s v="PRINCIPAL"/>
    <x v="19"/>
  </r>
  <r>
    <s v="ZIV0034866942"/>
    <s v="T0PR0P0ZM1"/>
    <s v="V0047"/>
    <s v="1.0.0.39_Z_LW       "/>
    <s v="ES0026000000766979AZ0F"/>
    <s v="ZIV"/>
    <n v="5"/>
    <n v="4.4000000000000004"/>
    <m/>
    <m/>
    <s v="M"/>
    <s v="POLA DE SIERO"/>
    <s v="SIERO"/>
    <s v="MARQUESA DE CANILLEJAS"/>
    <n v="32"/>
    <n v="5"/>
    <s v="5º, A"/>
    <n v="4285101"/>
    <n v="5"/>
    <s v="C000601"/>
    <n v="1"/>
    <s v="TRAFO CT MARQUESA DE CANILLEJAS"/>
    <n v="1"/>
    <s v="CT MARQUESA DE CANILLEJAS"/>
    <s v="ZIV0004410543"/>
    <s v="PRINCIPAL"/>
    <x v="19"/>
  </r>
  <r>
    <s v="ZIV0034867131"/>
    <s v="T0PR0P0ZM1"/>
    <s v="V0047"/>
    <s v="1.0.0.39_Z_LW       "/>
    <s v="ES0026000000760535EX0F"/>
    <s v="ZIV"/>
    <n v="5"/>
    <n v="4.4000000000000004"/>
    <m/>
    <m/>
    <s v="M"/>
    <s v="POLA DE SIERO"/>
    <s v="SIERO"/>
    <s v="MARQUESA DE CANILLEJAS"/>
    <n v="32"/>
    <n v="4"/>
    <s v="4º, B"/>
    <n v="4285101"/>
    <n v="5"/>
    <s v="C000601"/>
    <n v="1"/>
    <s v="TRAFO CT MARQUESA DE CANILLEJAS"/>
    <n v="1"/>
    <s v="CT MARQUESA DE CANILLEJAS"/>
    <s v="ZIV0004410543"/>
    <s v="PRINCIPAL"/>
    <x v="19"/>
  </r>
  <r>
    <s v="ZIV0034867133"/>
    <s v="T0PR0P0ZM1"/>
    <s v="V0047"/>
    <s v="1.0.0.39_Z_LW       "/>
    <s v="ES0026000000459389QA0F"/>
    <s v="ZIV"/>
    <n v="5"/>
    <n v="5.5"/>
    <m/>
    <m/>
    <s v="M"/>
    <s v="POLA DE SIERO"/>
    <s v="SIERO"/>
    <s v="MARQUESA DE CANILLEJAS"/>
    <n v="32"/>
    <n v="1"/>
    <s v="1º, D"/>
    <n v="4285101"/>
    <n v="5"/>
    <s v="C000601"/>
    <n v="1"/>
    <s v="TRAFO CT MARQUESA DE CANILLEJAS"/>
    <n v="1"/>
    <s v="CT MARQUESA DE CANILLEJAS"/>
    <s v="ZIV0004410543"/>
    <s v="PRINCIPAL"/>
    <x v="19"/>
  </r>
  <r>
    <s v="ZIV0034867130"/>
    <s v="T0PR0P0ZM1"/>
    <s v="V0047"/>
    <s v="1.0.0.39_Z_LW       "/>
    <s v="ES0026000000459213PB0F"/>
    <s v="ZIV"/>
    <n v="5"/>
    <n v="3.3"/>
    <m/>
    <m/>
    <s v="M"/>
    <s v="POLA DE SIERO"/>
    <s v="SIERO"/>
    <s v="MARQUESA DE CANILLEJAS"/>
    <n v="32"/>
    <n v="2"/>
    <s v="2º, E"/>
    <n v="4285101"/>
    <n v="5"/>
    <s v="C000601"/>
    <n v="1"/>
    <s v="TRAFO CT MARQUESA DE CANILLEJAS"/>
    <n v="1"/>
    <s v="CT MARQUESA DE CANILLEJAS"/>
    <s v="ZIV0004410543"/>
    <s v="PRINCIPAL"/>
    <x v="19"/>
  </r>
  <r>
    <s v="ZIV0034866943"/>
    <s v="T0PR0P0ZM1"/>
    <s v="V0047"/>
    <s v="1.0.0.39_Z_LW       "/>
    <s v="ES0026000000469125WX0F"/>
    <s v="ZIV"/>
    <n v="5"/>
    <n v="3.3"/>
    <m/>
    <m/>
    <s v="M"/>
    <s v="POLA DE SIERO"/>
    <s v="SIERO"/>
    <s v="MARQUESA DE CANILLEJAS"/>
    <n v="32"/>
    <n v="3"/>
    <s v="3º, E"/>
    <n v="4285101"/>
    <n v="5"/>
    <s v="C000601"/>
    <n v="1"/>
    <s v="TRAFO CT MARQUESA DE CANILLEJAS"/>
    <n v="1"/>
    <s v="CT MARQUESA DE CANILLEJAS"/>
    <s v="ZIV0004410543"/>
    <s v="PRINCIPAL"/>
    <x v="19"/>
  </r>
  <r>
    <s v="ZIV0034867138"/>
    <s v="T0PR0P0ZM1"/>
    <s v="V0047"/>
    <s v="1.0.0.39_Z_LW       "/>
    <s v="ES0026000000448385CQ0F"/>
    <s v="ZIV"/>
    <n v="5"/>
    <n v="4.5999999999999996"/>
    <m/>
    <m/>
    <s v="M"/>
    <s v="POLA DE SIERO"/>
    <s v="SIERO"/>
    <s v="MARQUESA DE CANILLEJAS"/>
    <n v="32"/>
    <n v="3"/>
    <s v="3º, A"/>
    <n v="4285101"/>
    <n v="5"/>
    <s v="C000601"/>
    <n v="1"/>
    <s v="TRAFO CT MARQUESA DE CANILLEJAS"/>
    <n v="1"/>
    <s v="CT MARQUESA DE CANILLEJAS"/>
    <s v="ZIV0004410543"/>
    <s v="PRINCIPAL"/>
    <x v="19"/>
  </r>
  <r>
    <s v="ZIV0034863281"/>
    <s v="T0PR0P0ZM1"/>
    <s v="V0047"/>
    <s v="1.0.0.39_Z_LW       "/>
    <s v="ES0026000000448379CX0F"/>
    <s v="ZIV"/>
    <n v="5"/>
    <n v="5.75"/>
    <m/>
    <m/>
    <s v="M"/>
    <s v="POLA DE SIERO"/>
    <s v="SIERO"/>
    <s v="MARQUESA DE CANILLEJAS"/>
    <n v="32"/>
    <n v="5"/>
    <s v="5º, E"/>
    <n v="4285101"/>
    <n v="5"/>
    <s v="C000601"/>
    <n v="1"/>
    <s v="TRAFO CT MARQUESA DE CANILLEJAS"/>
    <n v="1"/>
    <s v="CT MARQUESA DE CANILLEJAS"/>
    <s v="ZIV0004410543"/>
    <s v="PRINCIPAL"/>
    <x v="19"/>
  </r>
  <r>
    <s v="ZIV0034866948"/>
    <s v="T0PR0P0ZM1"/>
    <s v="V0047"/>
    <s v="1.0.0.39_Z_LW       "/>
    <s v="ES0026000000448374CM0F"/>
    <s v="ZIV"/>
    <n v="5"/>
    <n v="5.5"/>
    <m/>
    <m/>
    <s v="M"/>
    <s v="POLA DE SIERO"/>
    <s v="SIERO"/>
    <s v="MARQUESA DE CANILLEJAS"/>
    <n v="32"/>
    <n v="2"/>
    <s v="2º, A"/>
    <n v="4285101"/>
    <n v="5"/>
    <s v="C000601"/>
    <n v="1"/>
    <s v="TRAFO CT MARQUESA DE CANILLEJAS"/>
    <n v="1"/>
    <s v="CT MARQUESA DE CANILLEJAS"/>
    <s v="ZIV0004410543"/>
    <s v="PRINCIPAL"/>
    <x v="19"/>
  </r>
  <r>
    <s v="ZIV0034863279"/>
    <s v="T0PR0P0ZM1"/>
    <s v="V0047"/>
    <s v="1.0.0.39_Z_LW       "/>
    <s v="ES0026000000448370CR0F"/>
    <s v="ZIV"/>
    <n v="5"/>
    <n v="3.3"/>
    <m/>
    <m/>
    <s v="M"/>
    <s v="POLA DE SIERO"/>
    <s v="SIERO"/>
    <s v="MARQUESA DE CANILLEJAS"/>
    <n v="32"/>
    <n v="1"/>
    <s v="1º, B"/>
    <n v="4285101"/>
    <n v="5"/>
    <s v="C000601"/>
    <n v="1"/>
    <s v="TRAFO CT MARQUESA DE CANILLEJAS"/>
    <n v="1"/>
    <s v="CT MARQUESA DE CANILLEJAS"/>
    <s v="ZIV0004410543"/>
    <s v="PRINCIPAL"/>
    <x v="19"/>
  </r>
  <r>
    <s v="ZIV0034863286"/>
    <s v="T0PR0P0ZM1"/>
    <s v="V0047"/>
    <s v="1.0.0.39_Z_LW       "/>
    <s v="ES0026000000448355LD0F"/>
    <s v="ZIV"/>
    <n v="5"/>
    <n v="3.3"/>
    <m/>
    <m/>
    <s v="M"/>
    <s v="POLA DE SIERO"/>
    <s v="SIERO"/>
    <s v="MARQUESA DE CANILLEJAS"/>
    <n v="32"/>
    <n v="1"/>
    <s v="1º, A"/>
    <n v="4285101"/>
    <n v="5"/>
    <s v="C000601"/>
    <n v="1"/>
    <s v="TRAFO CT MARQUESA DE CANILLEJAS"/>
    <n v="1"/>
    <s v="CT MARQUESA DE CANILLEJAS"/>
    <s v="ZIV0004410543"/>
    <s v="PRINCIPAL"/>
    <x v="19"/>
  </r>
  <r>
    <s v="ZIV0034866946"/>
    <s v="T0PR0P0ZM1"/>
    <s v="V0047"/>
    <s v="1.0.0.39_Z_LW       "/>
    <s v="ES0026000000448343HC0F"/>
    <s v="ZIV"/>
    <n v="5"/>
    <n v="4.4000000000000004"/>
    <m/>
    <m/>
    <s v="M"/>
    <s v="POLA DE SIERO"/>
    <s v="SIERO"/>
    <s v="MARQUESA DE CANILLEJAS"/>
    <n v="32"/>
    <n v="2"/>
    <s v="2º, B"/>
    <n v="4285101"/>
    <n v="5"/>
    <s v="C000601"/>
    <n v="1"/>
    <s v="TRAFO CT MARQUESA DE CANILLEJAS"/>
    <n v="1"/>
    <s v="CT MARQUESA DE CANILLEJAS"/>
    <s v="ZIV0004410543"/>
    <s v="PRINCIPAL"/>
    <x v="19"/>
  </r>
  <r>
    <s v="ZIV0034867136"/>
    <s v="T0PR0P0ZM1"/>
    <s v="V0047"/>
    <s v="1.0.0.39_Z_LW       "/>
    <s v="ES0026000000448331HP0F"/>
    <s v="ZIV"/>
    <n v="5"/>
    <n v="5.5"/>
    <m/>
    <m/>
    <s v="M"/>
    <s v="POLA DE SIERO"/>
    <s v="SIERO"/>
    <s v="MARQUESA DE CANILLEJAS"/>
    <n v="32"/>
    <n v="4"/>
    <s v="4º, C"/>
    <n v="4285101"/>
    <n v="5"/>
    <s v="C000601"/>
    <n v="1"/>
    <s v="TRAFO CT MARQUESA DE CANILLEJAS"/>
    <n v="1"/>
    <s v="CT MARQUESA DE CANILLEJAS"/>
    <s v="ZIV0004410543"/>
    <s v="PRINCIPAL"/>
    <x v="19"/>
  </r>
  <r>
    <s v="ZIV0034867134"/>
    <s v="T0PR0P0ZM1"/>
    <s v="V0047"/>
    <s v="1.0.0.39_Z_LW       "/>
    <s v="ES0026000000448330HF0F"/>
    <s v="ZIV"/>
    <n v="5"/>
    <n v="3.3"/>
    <m/>
    <m/>
    <s v="M"/>
    <s v="POLA DE SIERO"/>
    <s v="SIERO"/>
    <s v="MARQUESA DE CANILLEJAS"/>
    <n v="32"/>
    <n v="5"/>
    <s v="5º, B"/>
    <n v="4285101"/>
    <n v="5"/>
    <s v="C000601"/>
    <n v="1"/>
    <s v="TRAFO CT MARQUESA DE CANILLEJAS"/>
    <n v="1"/>
    <s v="CT MARQUESA DE CANILLEJAS"/>
    <s v="ZIV0004410543"/>
    <s v="PRINCIPAL"/>
    <x v="19"/>
  </r>
  <r>
    <s v="ZIV0034863282"/>
    <s v="T0PR0P0ZM1"/>
    <s v="V0047"/>
    <s v="1.0.0.39_Z_LW       "/>
    <s v="ES0026000000448323HT0F"/>
    <s v="ZIV"/>
    <n v="5"/>
    <n v="4.4000000000000004"/>
    <m/>
    <m/>
    <s v="M"/>
    <s v="POLA DE SIERO"/>
    <s v="SIERO"/>
    <s v="MARQUESA DE CANILLEJAS"/>
    <n v="32"/>
    <n v="6"/>
    <s v="6º, C"/>
    <n v="4285101"/>
    <n v="5"/>
    <s v="C000601"/>
    <n v="1"/>
    <s v="TRAFO CT MARQUESA DE CANILLEJAS"/>
    <n v="1"/>
    <s v="CT MARQUESA DE CANILLEJAS"/>
    <s v="ZIV0004410543"/>
    <s v="PRINCIPAL"/>
    <x v="19"/>
  </r>
  <r>
    <s v="ZIV0034867135"/>
    <s v="T0PR0P0ZM1"/>
    <s v="V0047"/>
    <s v="1.0.0.39_Z_LW       "/>
    <s v="ES0026000000448319VL0F"/>
    <s v="ZIV"/>
    <n v="5"/>
    <n v="5.5"/>
    <m/>
    <m/>
    <s v="M"/>
    <s v="POLA DE SIERO"/>
    <s v="SIERO"/>
    <s v="MARQUESA DE CANILLEJAS"/>
    <n v="32"/>
    <n v="4"/>
    <s v="4º, E"/>
    <n v="4285101"/>
    <n v="5"/>
    <s v="C000601"/>
    <n v="1"/>
    <s v="TRAFO CT MARQUESA DE CANILLEJAS"/>
    <n v="1"/>
    <s v="CT MARQUESA DE CANILLEJAS"/>
    <s v="ZIV0004410543"/>
    <s v="PRINCIPAL"/>
    <x v="19"/>
  </r>
  <r>
    <s v="ZIV0034863288"/>
    <s v="T0PR0P0ZM1"/>
    <s v="V0047"/>
    <s v="1.0.0.39_Z_LW       "/>
    <s v="ES0026000000448317VV0F"/>
    <s v="ZIV"/>
    <n v="5"/>
    <n v="3.3"/>
    <m/>
    <m/>
    <s v="M"/>
    <s v="POLA DE SIERO"/>
    <s v="SIERO"/>
    <s v="MARQUESA DE CANILLEJAS"/>
    <n v="32"/>
    <n v="3"/>
    <s v="3º, C"/>
    <n v="4285101"/>
    <n v="5"/>
    <s v="C000601"/>
    <n v="1"/>
    <s v="TRAFO CT MARQUESA DE CANILLEJAS"/>
    <n v="1"/>
    <s v="CT MARQUESA DE CANILLEJAS"/>
    <s v="ZIV0004410543"/>
    <s v="PRINCIPAL"/>
    <x v="19"/>
  </r>
  <r>
    <s v="ZIV0034863280"/>
    <s v="T0PR0P0ZM1"/>
    <s v="V0047"/>
    <s v="1.0.0.39_Z_LW       "/>
    <s v="ES0026000000448314VZ0F"/>
    <s v="ZIV"/>
    <n v="5"/>
    <n v="4.5999999999999996"/>
    <m/>
    <m/>
    <s v="M"/>
    <s v="POLA DE SIERO"/>
    <s v="SIERO"/>
    <s v="MARQUESA DE CANILLEJAS"/>
    <n v="32"/>
    <n v="6"/>
    <s v="6º, A"/>
    <n v="4285101"/>
    <n v="5"/>
    <s v="C000601"/>
    <n v="1"/>
    <s v="TRAFO CT MARQUESA DE CANILLEJAS"/>
    <n v="1"/>
    <s v="CT MARQUESA DE CANILLEJAS"/>
    <s v="ZIV0004410543"/>
    <s v="PRINCIPAL"/>
    <x v="19"/>
  </r>
  <r>
    <s v="ZIV0034863284"/>
    <s v="T0PR0P0ZM1"/>
    <s v="V0047"/>
    <s v="1.0.0.39_Z_LW       "/>
    <s v="ES0026000000448312VN0F"/>
    <s v="ZIV"/>
    <n v="5"/>
    <n v="4.5999999999999996"/>
    <m/>
    <m/>
    <s v="M"/>
    <s v="POLA DE SIERO"/>
    <s v="SIERO"/>
    <s v="MARQUESA DE CANILLEJAS"/>
    <n v="32"/>
    <n v="6"/>
    <s v="6º, B"/>
    <n v="4285101"/>
    <n v="5"/>
    <s v="C000601"/>
    <n v="1"/>
    <s v="TRAFO CT MARQUESA DE CANILLEJAS"/>
    <n v="1"/>
    <s v="CT MARQUESA DE CANILLEJAS"/>
    <s v="ZIV0004410543"/>
    <s v="PRINCIPAL"/>
    <x v="19"/>
  </r>
  <r>
    <s v="ZIV0034866940"/>
    <s v="T0PR0P0ZM1"/>
    <s v="V0047"/>
    <s v="1.0.0.39_Z_LW       "/>
    <s v="ES0026000000448311VB0F"/>
    <s v="ZIV"/>
    <n v="5"/>
    <n v="5.5"/>
    <m/>
    <m/>
    <s v="M"/>
    <s v="POLA DE SIERO"/>
    <s v="SIERO"/>
    <s v="MARQUESA DE CANILLEJAS"/>
    <n v="32"/>
    <n v="3"/>
    <s v="3º, B"/>
    <n v="4285101"/>
    <n v="5"/>
    <s v="C000601"/>
    <n v="1"/>
    <s v="TRAFO CT MARQUESA DE CANILLEJAS"/>
    <n v="1"/>
    <s v="CT MARQUESA DE CANILLEJAS"/>
    <s v="ZIV0004410543"/>
    <s v="PRINCIPAL"/>
    <x v="19"/>
  </r>
  <r>
    <s v="ZIV0034863287"/>
    <s v="T0PR0P0ZM1"/>
    <s v="V0047"/>
    <s v="1.0.0.39_Z_LW       "/>
    <s v="ES0026000000448309VD0F"/>
    <s v="ZIV"/>
    <n v="5"/>
    <n v="3.3"/>
    <m/>
    <m/>
    <s v="M"/>
    <s v="POLA DE SIERO"/>
    <s v="SIERO"/>
    <s v="MARQUESA DE CANILLEJAS"/>
    <n v="32"/>
    <n v="3"/>
    <s v="3º, D"/>
    <n v="4285101"/>
    <n v="5"/>
    <s v="C000601"/>
    <n v="1"/>
    <s v="TRAFO CT MARQUESA DE CANILLEJAS"/>
    <n v="1"/>
    <s v="CT MARQUESA DE CANILLEJAS"/>
    <s v="ZIV0004410543"/>
    <s v="PRINCIPAL"/>
    <x v="19"/>
  </r>
  <r>
    <s v="ZIV0036295128"/>
    <s v="T0PR0P0ZT1"/>
    <s v="V0007"/>
    <s v="1.0.0.39_Z_MY       "/>
    <s v="ES0026000000448308VP0F"/>
    <s v="ZIV"/>
    <n v="5"/>
    <n v="5.2"/>
    <m/>
    <m/>
    <s v="U"/>
    <s v="POLA DE SIERO"/>
    <s v="SIERO"/>
    <s v="MARQUESA DE CANILLEJAS"/>
    <n v="32"/>
    <m/>
    <s v="ASC. Y ESC."/>
    <n v="4285101"/>
    <n v="5"/>
    <s v="C000601"/>
    <n v="1"/>
    <s v="TRAFO CT MARQUESA DE CANILLEJAS"/>
    <n v="1"/>
    <s v="CT MARQUESA DE CANILLEJAS"/>
    <s v="ZIV0004410543"/>
    <s v="PRINCIPAL"/>
    <x v="19"/>
  </r>
  <r>
    <s v="ZIV0034867137"/>
    <s v="T0PR0P0ZM1"/>
    <s v="V0047"/>
    <s v="1.0.0.39_Z_LW       "/>
    <s v="ES0026000000448306VY0F"/>
    <s v="ZIV"/>
    <n v="5"/>
    <n v="3.3"/>
    <m/>
    <m/>
    <s v="M"/>
    <s v="POLA DE SIERO"/>
    <s v="SIERO"/>
    <s v="MARQUESA DE CANILLEJAS"/>
    <n v="32"/>
    <n v="5"/>
    <s v="5º, C"/>
    <n v="4285101"/>
    <n v="5"/>
    <s v="C000601"/>
    <n v="1"/>
    <s v="TRAFO CT MARQUESA DE CANILLEJAS"/>
    <n v="1"/>
    <s v="CT MARQUESA DE CANILLEJAS"/>
    <s v="ZIV0004410543"/>
    <s v="PRINCIPAL"/>
    <x v="19"/>
  </r>
  <r>
    <s v="ZIV0034863283"/>
    <s v="T0PR0P0ZM1"/>
    <s v="V0047"/>
    <s v="1.0.0.39_Z_LW       "/>
    <s v="ES0026000000452564HD0F"/>
    <s v="ZIV"/>
    <n v="5"/>
    <n v="3.3"/>
    <m/>
    <m/>
    <s v="M"/>
    <s v="POLA DE SIERO"/>
    <s v="SIERO"/>
    <s v="MARQUESA DE CANILLEJAS"/>
    <n v="32"/>
    <n v="4"/>
    <s v="4º, A"/>
    <n v="4285101"/>
    <n v="5"/>
    <s v="C000601"/>
    <n v="1"/>
    <s v="TRAFO CT MARQUESA DE CANILLEJAS"/>
    <n v="1"/>
    <s v="CT MARQUESA DE CANILLEJAS"/>
    <s v="ZIV0004410543"/>
    <s v="PRINCIPAL"/>
    <x v="19"/>
  </r>
  <r>
    <s v="ZIV0034866947"/>
    <s v="T0PR0P0ZM1"/>
    <s v="V0047"/>
    <s v="1.0.0.39_Z_LW       "/>
    <s v="ES0026000000455959MT0F"/>
    <s v="ZIV"/>
    <n v="5"/>
    <n v="3.3"/>
    <m/>
    <m/>
    <s v="M"/>
    <s v="POLA DE SIERO"/>
    <s v="SIERO"/>
    <s v="MARQUESA DE CANILLEJAS"/>
    <n v="32"/>
    <n v="6"/>
    <s v="6º, D"/>
    <n v="4285101"/>
    <n v="5"/>
    <s v="C000601"/>
    <n v="1"/>
    <s v="TRAFO CT MARQUESA DE CANILLEJAS"/>
    <n v="1"/>
    <s v="CT MARQUESA DE CANILLEJAS"/>
    <s v="ZIV0004410543"/>
    <s v="PRINCIPAL"/>
    <x v="19"/>
  </r>
  <r>
    <s v="ZIV0034866939"/>
    <s v="T0PR0P0ZM1"/>
    <s v="V0047"/>
    <s v="1.0.0.39_Z_LW       "/>
    <s v="ES0026000000450018EQ0F"/>
    <s v="ZIV"/>
    <n v="5"/>
    <n v="3.45"/>
    <m/>
    <m/>
    <s v="M"/>
    <s v="POLA DE SIERO"/>
    <s v="SIERO"/>
    <s v="MARQUESA DE CANILLEJAS"/>
    <n v="32"/>
    <n v="6"/>
    <s v="6º, E"/>
    <n v="4285101"/>
    <n v="5"/>
    <s v="C000601"/>
    <n v="1"/>
    <s v="TRAFO CT MARQUESA DE CANILLEJAS"/>
    <n v="1"/>
    <s v="CT MARQUESA DE CANILLEJAS"/>
    <s v="ZIV0004410543"/>
    <s v="PRINCIPAL"/>
    <x v="19"/>
  </r>
  <r>
    <s v="ZIV0034867129"/>
    <s v="T0PR0P0ZM1"/>
    <s v="V0047"/>
    <s v="1.0.0.39_Z_LW       "/>
    <s v="ES0026000000456804HV0F"/>
    <s v="ZIV"/>
    <n v="5"/>
    <n v="4.4000000000000004"/>
    <m/>
    <m/>
    <s v="M"/>
    <s v="POLA DE SIERO"/>
    <s v="SIERO"/>
    <s v="MARQUESA DE CANILLEJAS"/>
    <n v="32"/>
    <n v="5"/>
    <s v="5º, D"/>
    <n v="4285101"/>
    <n v="5"/>
    <s v="C000601"/>
    <n v="1"/>
    <s v="TRAFO CT MARQUESA DE CANILLEJAS"/>
    <n v="1"/>
    <s v="CT MARQUESA DE CANILLEJAS"/>
    <s v="ZIV0004410543"/>
    <s v="PRINCIPAL"/>
    <x v="19"/>
  </r>
  <r>
    <s v="ZIV0040637205"/>
    <s v="T0PR0P0ZT2"/>
    <s v="VK09M"/>
    <s v="V2101_Z_NY          "/>
    <s v="ES0026000010155426SE0F"/>
    <s v="ZIV"/>
    <n v="4"/>
    <n v="5"/>
    <n v="5"/>
    <n v="15.000999999999999"/>
    <s v="U"/>
    <s v="POLA DE SIERO"/>
    <s v="SIERO"/>
    <s v="MARQUESA DE CANILLEJAS"/>
    <n v="34"/>
    <s v="BJ"/>
    <m/>
    <n v="4285201"/>
    <n v="4"/>
    <s v="C000601"/>
    <n v="1"/>
    <s v="TRAFO CT MARQUESA DE CANILLEJAS"/>
    <n v="1"/>
    <s v="CT MARQUESA DE CANILLEJAS"/>
    <s v="ZIV0004410543"/>
    <s v="PRINCIPAL"/>
    <x v="19"/>
  </r>
  <r>
    <s v="ZIV0034866851"/>
    <s v="T0PR0P0ZM1"/>
    <s v="V0047"/>
    <s v="1.0.0.39_Z_LW       "/>
    <s v="ES0026000000140868JD0F"/>
    <s v="ZIV"/>
    <n v="5"/>
    <n v="4.4000000000000004"/>
    <m/>
    <m/>
    <s v="M"/>
    <s v="POLA DE SIERO"/>
    <s v="SIERO"/>
    <s v="MARQUESA DE CANILLEJAS"/>
    <n v="34"/>
    <n v="5"/>
    <s v="5º, B"/>
    <n v="4285201"/>
    <n v="4"/>
    <s v="C000601"/>
    <n v="1"/>
    <s v="TRAFO CT MARQUESA DE CANILLEJAS"/>
    <n v="1"/>
    <s v="CT MARQUESA DE CANILLEJAS"/>
    <s v="ZIV0004410543"/>
    <s v="PRINCIPAL"/>
    <x v="19"/>
  </r>
  <r>
    <s v="ZIV0034863438"/>
    <s v="T0PR0P0ZM1"/>
    <s v="V0047"/>
    <s v="1.0.0.39_Z_LW       "/>
    <s v="ES0026000000140867JP0F"/>
    <s v="ZIV"/>
    <n v="5"/>
    <n v="2.2000000000000002"/>
    <m/>
    <m/>
    <s v="M"/>
    <s v="POLA DE SIERO"/>
    <s v="SIERO"/>
    <s v="MARQUESA DE CANILLEJAS"/>
    <n v="34"/>
    <n v="5"/>
    <s v="5º, A"/>
    <n v="4285201"/>
    <n v="4"/>
    <s v="C000601"/>
    <n v="1"/>
    <s v="TRAFO CT MARQUESA DE CANILLEJAS"/>
    <n v="1"/>
    <s v="CT MARQUESA DE CANILLEJAS"/>
    <s v="ZIV0004410543"/>
    <s v="PRINCIPAL"/>
    <x v="19"/>
  </r>
  <r>
    <s v="ZIV0034863436"/>
    <s v="T0PR0P0ZM1"/>
    <s v="V0047"/>
    <s v="1.0.0.39_Z_LW       "/>
    <s v="ES0026000000140866JF0F"/>
    <s v="ZIV"/>
    <n v="5"/>
    <n v="3.45"/>
    <m/>
    <m/>
    <s v="M"/>
    <s v="POLA DE SIERO"/>
    <s v="SIERO"/>
    <s v="MARQUESA DE CANILLEJAS"/>
    <n v="34"/>
    <n v="4"/>
    <s v="4º, D"/>
    <n v="4285201"/>
    <n v="4"/>
    <s v="C000601"/>
    <n v="1"/>
    <s v="TRAFO CT MARQUESA DE CANILLEJAS"/>
    <n v="1"/>
    <s v="CT MARQUESA DE CANILLEJAS"/>
    <s v="ZIV0004410543"/>
    <s v="PRINCIPAL"/>
    <x v="19"/>
  </r>
  <r>
    <s v="ZIV0034866854"/>
    <s v="T0PR0P0ZM1"/>
    <s v="V0047"/>
    <s v="1.0.0.39_Z_LW       "/>
    <s v="ES0026000000140865JY0F"/>
    <s v="ZIV"/>
    <n v="5"/>
    <n v="3.3"/>
    <m/>
    <m/>
    <s v="M"/>
    <s v="POLA DE SIERO"/>
    <s v="SIERO"/>
    <s v="MARQUESA DE CANILLEJAS"/>
    <n v="34"/>
    <n v="4"/>
    <s v="4º, C"/>
    <n v="4285201"/>
    <n v="4"/>
    <s v="C000601"/>
    <n v="1"/>
    <s v="TRAFO CT MARQUESA DE CANILLEJAS"/>
    <n v="1"/>
    <s v="CT MARQUESA DE CANILLEJAS"/>
    <s v="ZIV0004410543"/>
    <s v="PRINCIPAL"/>
    <x v="19"/>
  </r>
  <r>
    <s v="ZIV0034863430"/>
    <s v="T0PR0P0ZM1"/>
    <s v="V0047"/>
    <s v="1.0.0.39_Z_LW       "/>
    <s v="ES0026000000140864JM0F"/>
    <s v="ZIV"/>
    <n v="5"/>
    <n v="3.3"/>
    <m/>
    <m/>
    <s v="M"/>
    <s v="POLA DE SIERO"/>
    <s v="SIERO"/>
    <s v="MARQUESA DE CANILLEJAS"/>
    <n v="34"/>
    <n v="4"/>
    <s v="4º, B"/>
    <n v="4285201"/>
    <n v="4"/>
    <s v="C000601"/>
    <n v="1"/>
    <s v="TRAFO CT MARQUESA DE CANILLEJAS"/>
    <n v="1"/>
    <s v="CT MARQUESA DE CANILLEJAS"/>
    <s v="ZIV0004410543"/>
    <s v="PRINCIPAL"/>
    <x v="19"/>
  </r>
  <r>
    <s v="ZIV0034863429"/>
    <s v="T0PR0P0ZM1"/>
    <s v="V0047"/>
    <s v="1.0.0.39_Z_LW       "/>
    <s v="ES0026000000140863JG0F"/>
    <s v="ZIV"/>
    <n v="5"/>
    <n v="2.2000000000000002"/>
    <m/>
    <m/>
    <s v="M"/>
    <s v="POLA DE SIERO"/>
    <s v="SIERO"/>
    <s v="MARQUESA DE CANILLEJAS"/>
    <n v="34"/>
    <n v="4"/>
    <s v="4º, A"/>
    <n v="4285201"/>
    <n v="4"/>
    <s v="C000601"/>
    <n v="1"/>
    <s v="TRAFO CT MARQUESA DE CANILLEJAS"/>
    <n v="1"/>
    <s v="CT MARQUESA DE CANILLEJAS"/>
    <s v="ZIV0004410543"/>
    <s v="PRINCIPAL"/>
    <x v="19"/>
  </r>
  <r>
    <s v="ZIV0034863434"/>
    <s v="T0PR0P0ZM1"/>
    <s v="V0047"/>
    <s v="1.0.0.39_Z_LW       "/>
    <s v="ES0026000000140862JA0F"/>
    <s v="ZIV"/>
    <n v="5"/>
    <n v="3.3"/>
    <m/>
    <m/>
    <s v="M"/>
    <s v="POLA DE SIERO"/>
    <s v="SIERO"/>
    <s v="MARQUESA DE CANILLEJAS"/>
    <n v="34"/>
    <n v="3"/>
    <s v="3º, D"/>
    <n v="4285201"/>
    <n v="4"/>
    <s v="C000601"/>
    <n v="1"/>
    <s v="TRAFO CT MARQUESA DE CANILLEJAS"/>
    <n v="1"/>
    <s v="CT MARQUESA DE CANILLEJAS"/>
    <s v="ZIV0004410543"/>
    <s v="PRINCIPAL"/>
    <x v="19"/>
  </r>
  <r>
    <s v="ZIV0034866858"/>
    <s v="T0PR0P0ZM1"/>
    <s v="V0047"/>
    <s v="1.0.0.39_Z_LW       "/>
    <s v="ES0026000000140861JW0F"/>
    <s v="ZIV"/>
    <n v="5"/>
    <n v="2.2000000000000002"/>
    <m/>
    <m/>
    <s v="M"/>
    <s v="POLA DE SIERO"/>
    <s v="SIERO"/>
    <s v="MARQUESA DE CANILLEJAS"/>
    <n v="34"/>
    <n v="3"/>
    <s v="3º, C"/>
    <n v="4285201"/>
    <n v="4"/>
    <s v="C000601"/>
    <n v="1"/>
    <s v="TRAFO CT MARQUESA DE CANILLEJAS"/>
    <n v="1"/>
    <s v="CT MARQUESA DE CANILLEJAS"/>
    <s v="ZIV0004410543"/>
    <s v="PRINCIPAL"/>
    <x v="19"/>
  </r>
  <r>
    <s v="ZIV0034866849"/>
    <s v="T0PR0P0ZM1"/>
    <s v="V0047"/>
    <s v="1.0.0.39_Z_LW       "/>
    <s v="ES0026000000140860JR0F"/>
    <s v="ZIV"/>
    <n v="5"/>
    <n v="2.2999999999999998"/>
    <m/>
    <m/>
    <s v="M"/>
    <s v="POLA DE SIERO"/>
    <s v="SIERO"/>
    <s v="MARQUESA DE CANILLEJAS"/>
    <n v="34"/>
    <n v="3"/>
    <s v="3º, B"/>
    <n v="4285201"/>
    <n v="4"/>
    <s v="C000601"/>
    <n v="1"/>
    <s v="TRAFO CT MARQUESA DE CANILLEJAS"/>
    <n v="1"/>
    <s v="CT MARQUESA DE CANILLEJAS"/>
    <s v="ZIV0004410543"/>
    <s v="PRINCIPAL"/>
    <x v="19"/>
  </r>
  <r>
    <s v="ZIV0034866857"/>
    <s v="T0PR0P0ZM1"/>
    <s v="V0047"/>
    <s v="1.0.0.39_Z_LW       "/>
    <s v="ES0026000000140859JT0F"/>
    <s v="ZIV"/>
    <n v="5"/>
    <n v="4.4000000000000004"/>
    <m/>
    <m/>
    <s v="M"/>
    <s v="POLA DE SIERO"/>
    <s v="SIERO"/>
    <s v="MARQUESA DE CANILLEJAS"/>
    <n v="34"/>
    <n v="3"/>
    <s v="3º, A"/>
    <n v="4285201"/>
    <n v="4"/>
    <s v="C000601"/>
    <n v="1"/>
    <s v="TRAFO CT MARQUESA DE CANILLEJAS"/>
    <n v="1"/>
    <s v="CT MARQUESA DE CANILLEJAS"/>
    <s v="ZIV0004410543"/>
    <s v="PRINCIPAL"/>
    <x v="19"/>
  </r>
  <r>
    <s v="ZIV0034863435"/>
    <s v="T0PR0P0ZM1"/>
    <s v="V0047"/>
    <s v="1.0.0.39_Z_LW       "/>
    <s v="ES0026000000140858NE0F"/>
    <s v="ZIV"/>
    <n v="5"/>
    <n v="3.3"/>
    <m/>
    <m/>
    <s v="M"/>
    <s v="POLA DE SIERO"/>
    <s v="SIERO"/>
    <s v="MARQUESA DE CANILLEJAS"/>
    <n v="34"/>
    <n v="2"/>
    <s v="2º, D"/>
    <n v="4285201"/>
    <n v="4"/>
    <s v="C000601"/>
    <n v="1"/>
    <s v="TRAFO CT MARQUESA DE CANILLEJAS"/>
    <n v="1"/>
    <s v="CT MARQUESA DE CANILLEJAS"/>
    <s v="ZIV0004410543"/>
    <s v="PRINCIPAL"/>
    <x v="19"/>
  </r>
  <r>
    <s v="ZIV0034866852"/>
    <s v="T0PR0P0ZM1"/>
    <s v="V0047"/>
    <s v="1.0.0.39_Z_LW       "/>
    <s v="ES0026000000140857NK0F"/>
    <s v="ZIV"/>
    <n v="5"/>
    <n v="3.3"/>
    <m/>
    <m/>
    <s v="M"/>
    <s v="POLA DE SIERO"/>
    <s v="SIERO"/>
    <s v="MARQUESA DE CANILLEJAS"/>
    <n v="34"/>
    <n v="2"/>
    <s v="2º, C"/>
    <n v="4285201"/>
    <n v="4"/>
    <s v="C000601"/>
    <n v="1"/>
    <s v="TRAFO CT MARQUESA DE CANILLEJAS"/>
    <n v="1"/>
    <s v="CT MARQUESA DE CANILLEJAS"/>
    <s v="ZIV0004410543"/>
    <s v="PRINCIPAL"/>
    <x v="19"/>
  </r>
  <r>
    <s v="ZIV0034863405"/>
    <s v="T0PR0P0ZM1"/>
    <s v="V0047"/>
    <s v="1.0.0.39_Z_LW       "/>
    <s v="ES0026000000140856NC0F"/>
    <s v="ZIV"/>
    <n v="5"/>
    <n v="3.3"/>
    <m/>
    <m/>
    <s v="M"/>
    <s v="POLA DE SIERO"/>
    <s v="SIERO"/>
    <s v="MARQUESA DE CANILLEJAS"/>
    <n v="34"/>
    <n v="2"/>
    <s v="2º, B"/>
    <n v="4285201"/>
    <n v="4"/>
    <s v="C000601"/>
    <n v="1"/>
    <s v="TRAFO CT MARQUESA DE CANILLEJAS"/>
    <n v="1"/>
    <s v="CT MARQUESA DE CANILLEJAS"/>
    <s v="ZIV0004410543"/>
    <s v="PRINCIPAL"/>
    <x v="19"/>
  </r>
  <r>
    <s v="ZIV0034866853"/>
    <s v="T0PR0P0ZM1"/>
    <s v="V0047"/>
    <s v="1.0.0.39_Z_LW       "/>
    <s v="ES0026000000140855NL0F"/>
    <s v="ZIV"/>
    <n v="5"/>
    <n v="3.3"/>
    <m/>
    <m/>
    <s v="M"/>
    <s v="POLA DE SIERO"/>
    <s v="SIERO"/>
    <s v="MARQUESA DE CANILLEJAS"/>
    <n v="34"/>
    <n v="2"/>
    <s v="2º, A"/>
    <n v="4285201"/>
    <n v="4"/>
    <s v="C000601"/>
    <n v="1"/>
    <s v="TRAFO CT MARQUESA DE CANILLEJAS"/>
    <n v="1"/>
    <s v="CT MARQUESA DE CANILLEJAS"/>
    <s v="ZIV0004410543"/>
    <s v="PRINCIPAL"/>
    <x v="19"/>
  </r>
  <r>
    <s v="ZIV0034866850"/>
    <s v="T0PR0P0ZM1"/>
    <s v="V0047"/>
    <s v="1.0.0.39_Z_LW       "/>
    <s v="ES0026000000140854NH0F"/>
    <s v="ZIV"/>
    <n v="5"/>
    <n v="4.4000000000000004"/>
    <m/>
    <m/>
    <s v="M"/>
    <s v="POLA DE SIERO"/>
    <s v="SIERO"/>
    <s v="MARQUESA DE CANILLEJAS"/>
    <n v="34"/>
    <n v="1"/>
    <s v="1º, D"/>
    <n v="4285201"/>
    <n v="4"/>
    <s v="C000601"/>
    <n v="1"/>
    <s v="TRAFO CT MARQUESA DE CANILLEJAS"/>
    <n v="1"/>
    <s v="CT MARQUESA DE CANILLEJAS"/>
    <s v="ZIV0004410543"/>
    <s v="PRINCIPAL"/>
    <x v="19"/>
  </r>
  <r>
    <s v="ZIV0034863437"/>
    <s v="T0PR0P0ZM1"/>
    <s v="V0047"/>
    <s v="1.0.0.39_Z_LW       "/>
    <s v="ES0026000000140853NV0F"/>
    <s v="ZIV"/>
    <n v="5"/>
    <n v="3.3"/>
    <m/>
    <m/>
    <s v="M"/>
    <s v="POLA DE SIERO"/>
    <s v="SIERO"/>
    <s v="MARQUESA DE CANILLEJAS"/>
    <n v="34"/>
    <n v="1"/>
    <s v="1º, C"/>
    <n v="4285201"/>
    <n v="4"/>
    <s v="C000601"/>
    <n v="1"/>
    <s v="TRAFO CT MARQUESA DE CANILLEJAS"/>
    <n v="1"/>
    <s v="CT MARQUESA DE CANILLEJAS"/>
    <s v="ZIV0004410543"/>
    <s v="PRINCIPAL"/>
    <x v="19"/>
  </r>
  <r>
    <s v="ZIV0034866856"/>
    <s v="T0PR0P0ZM1"/>
    <s v="V0047"/>
    <s v="1.0.0.39_Z_LW       "/>
    <s v="ES0026000000140852NQ0F"/>
    <s v="ZIV"/>
    <n v="5"/>
    <n v="3.3"/>
    <m/>
    <m/>
    <s v="M"/>
    <s v="POLA DE SIERO"/>
    <s v="SIERO"/>
    <s v="MARQUESA DE CANILLEJAS"/>
    <n v="34"/>
    <n v="1"/>
    <s v="1º, B"/>
    <n v="4285201"/>
    <n v="4"/>
    <s v="C000601"/>
    <n v="1"/>
    <s v="TRAFO CT MARQUESA DE CANILLEJAS"/>
    <n v="1"/>
    <s v="CT MARQUESA DE CANILLEJAS"/>
    <s v="ZIV0004410543"/>
    <s v="PRINCIPAL"/>
    <x v="19"/>
  </r>
  <r>
    <s v="ZIV0034866855"/>
    <s v="T0PR0P0ZM1"/>
    <s v="V0047"/>
    <s v="1.0.0.39_Z_LW       "/>
    <s v="ES0026000000140851NS0F"/>
    <s v="ZIV"/>
    <n v="5"/>
    <n v="2.2000000000000002"/>
    <m/>
    <m/>
    <s v="M"/>
    <s v="POLA DE SIERO"/>
    <s v="SIERO"/>
    <s v="MARQUESA DE CANILLEJAS"/>
    <n v="34"/>
    <n v="1"/>
    <s v="1º, A"/>
    <n v="4285201"/>
    <n v="4"/>
    <s v="C000601"/>
    <n v="1"/>
    <s v="TRAFO CT MARQUESA DE CANILLEJAS"/>
    <n v="1"/>
    <s v="CT MARQUESA DE CANILLEJAS"/>
    <s v="ZIV0004410543"/>
    <s v="PRINCIPAL"/>
    <x v="19"/>
  </r>
  <r>
    <s v="ZIV0036294433"/>
    <s v="T0PR0P0ZT1"/>
    <s v="V0007"/>
    <s v="1.0.0.39_Z_MY       "/>
    <s v="ES0026000000140850NZ0F"/>
    <s v="ZIV"/>
    <n v="5"/>
    <n v="5.9"/>
    <m/>
    <m/>
    <s v="U"/>
    <s v="POLA DE SIERO"/>
    <s v="SIERO"/>
    <s v="MARQUESA DE CANILLEJAS"/>
    <n v="34"/>
    <s v="BJ"/>
    <s v="BAJO"/>
    <n v="4285201"/>
    <n v="4"/>
    <s v="C000601"/>
    <n v="1"/>
    <s v="TRAFO CT MARQUESA DE CANILLEJAS"/>
    <n v="1"/>
    <s v="CT MARQUESA DE CANILLEJAS"/>
    <s v="ZIV0004410543"/>
    <s v="PRINCIPAL"/>
    <x v="19"/>
  </r>
  <r>
    <s v="ZIV0034863433"/>
    <s v="T0PR0P0ZM1"/>
    <s v="V0047"/>
    <s v="1.0.0.39_Z_LW       "/>
    <s v="ES0026000000140848NN0F"/>
    <s v="ZIV"/>
    <n v="5"/>
    <n v="1.5"/>
    <m/>
    <m/>
    <s v="M"/>
    <s v="POLA DE SIERO"/>
    <s v="SIERO"/>
    <s v="MARQUESA DE CANILLEJAS"/>
    <n v="34"/>
    <s v="BJ"/>
    <s v="BAJO, B"/>
    <n v="4285201"/>
    <n v="4"/>
    <s v="C000601"/>
    <n v="1"/>
    <s v="TRAFO CT MARQUESA DE CANILLEJAS"/>
    <n v="1"/>
    <s v="CT MARQUESA DE CANILLEJAS"/>
    <s v="ZIV0004410543"/>
    <s v="PRINCIPAL"/>
    <x v="19"/>
  </r>
  <r>
    <s v="ZIV0046916787"/>
    <s v="T0PR0P0ZM3"/>
    <s v="VK16M"/>
    <s v="V2203_Z_OC          "/>
    <s v="ES0026000000140847NB0F"/>
    <s v="ZIV"/>
    <n v="5"/>
    <n v="5.75"/>
    <m/>
    <m/>
    <s v="M"/>
    <s v="POLA DE SIERO"/>
    <s v="SIERO"/>
    <s v="MARQUESA DE CANILLEJAS"/>
    <n v="34"/>
    <s v="BJ"/>
    <s v="BAJO, A"/>
    <n v="4285201"/>
    <n v="4"/>
    <s v="C000601"/>
    <n v="1"/>
    <s v="TRAFO CT MARQUESA DE CANILLEJAS"/>
    <n v="1"/>
    <s v="CT MARQUESA DE CANILLEJAS"/>
    <s v="ZIV0004410543"/>
    <s v="PRINCIPAL"/>
    <x v="19"/>
  </r>
  <r>
    <s v="SAG0145443412"/>
    <s v="T0PR0PSAM3"/>
    <s v="V0346"/>
    <s v="06.35.00.20_I_BT    "/>
    <s v="ES0026000000597023CM0F"/>
    <s v="SAGEMCOM"/>
    <n v="5"/>
    <n v="4.5999999999999996"/>
    <m/>
    <m/>
    <s v="M"/>
    <s v="POLA DE SIERO"/>
    <s v="SIERO"/>
    <s v="MARQUESA DE CANILLEJAS"/>
    <n v="36"/>
    <s v="BJ"/>
    <s v="BAJO"/>
    <n v="4285302"/>
    <n v="4"/>
    <s v="C000601"/>
    <n v="1"/>
    <s v="TRAFO CT MARQUESA DE CANILLEJAS"/>
    <n v="1"/>
    <s v="CT MARQUESA DE CANILLEJAS"/>
    <s v="ZIV0004410543"/>
    <s v="PRINCIPAL"/>
    <x v="19"/>
  </r>
  <r>
    <s v="ZIV0034866806"/>
    <s v="T0PR0P0ZM1"/>
    <s v="V0047"/>
    <s v="1.0.0.39_Z_LW       "/>
    <s v="ES0026000000140878JL0F"/>
    <s v="ZIV"/>
    <n v="5"/>
    <n v="3.3"/>
    <m/>
    <m/>
    <s v="M"/>
    <s v="POLA DE SIERO"/>
    <s v="SIERO"/>
    <s v="MARQUESA DE CANILLEJAS"/>
    <n v="36"/>
    <n v="2"/>
    <s v="2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07"/>
    <s v="T0PR0P0ZM1"/>
    <s v="V0047"/>
    <s v="1.0.0.39_Z_LW       "/>
    <s v="ES0026000000140877JH0F"/>
    <s v="ZIV"/>
    <n v="5"/>
    <n v="3.45"/>
    <m/>
    <m/>
    <s v="M"/>
    <s v="POLA DE SIERO"/>
    <s v="SIERO"/>
    <s v="MARQUESA DE CANILLEJAS"/>
    <n v="36"/>
    <n v="2"/>
    <s v="2º, C"/>
    <n v="4285302"/>
    <n v="4"/>
    <s v="C000601"/>
    <n v="1"/>
    <s v="TRAFO CT MARQUESA DE CANILLEJAS"/>
    <n v="1"/>
    <s v="CT MARQUESA DE CANILLEJAS"/>
    <s v="ZIV0004410543"/>
    <s v="PRINCIPAL"/>
    <x v="19"/>
  </r>
  <r>
    <s v="ZIV0034866868"/>
    <s v="T0PR0P0ZM1"/>
    <s v="V0047"/>
    <s v="1.0.0.39_Z_LW       "/>
    <s v="ES0026000000140876JV0F"/>
    <s v="ZIV"/>
    <n v="5"/>
    <n v="3.3"/>
    <m/>
    <m/>
    <s v="M"/>
    <s v="POLA DE SIERO"/>
    <s v="SIERO"/>
    <s v="MARQUESA DE CANILLEJAS"/>
    <n v="36"/>
    <n v="2"/>
    <s v="2º, D"/>
    <n v="4285302"/>
    <n v="4"/>
    <s v="C000601"/>
    <n v="1"/>
    <s v="TRAFO CT MARQUESA DE CANILLEJAS"/>
    <n v="1"/>
    <s v="CT MARQUESA DE CANILLEJAS"/>
    <s v="ZIV0004410543"/>
    <s v="PRINCIPAL"/>
    <x v="19"/>
  </r>
  <r>
    <s v="ZIV0034866802"/>
    <s v="T0PR0P0ZM1"/>
    <s v="V0047"/>
    <s v="1.0.0.39_Z_LW       "/>
    <s v="ES0026000000140875JQ0F"/>
    <s v="ZIV"/>
    <n v="5"/>
    <n v="3.3"/>
    <m/>
    <m/>
    <s v="M"/>
    <s v="POLA DE SIERO"/>
    <s v="SIERO"/>
    <s v="MARQUESA DE CANILLEJAS"/>
    <n v="36"/>
    <n v="1"/>
    <s v="1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63"/>
    <s v="T0PR0P0ZM1"/>
    <s v="V0047"/>
    <s v="1.0.0.39_Z_LW       "/>
    <s v="ES0026000000140874JS0F"/>
    <s v="ZIV"/>
    <n v="5"/>
    <n v="2.2000000000000002"/>
    <m/>
    <m/>
    <s v="M"/>
    <s v="POLA DE SIERO"/>
    <s v="SIERO"/>
    <s v="MARQUESA DE CANILLEJAS"/>
    <n v="36"/>
    <n v="1"/>
    <s v="1º, B"/>
    <n v="4285302"/>
    <n v="4"/>
    <s v="C000601"/>
    <n v="1"/>
    <s v="TRAFO CT MARQUESA DE CANILLEJAS"/>
    <n v="1"/>
    <s v="CT MARQUESA DE CANILLEJAS"/>
    <s v="ZIV0004410543"/>
    <s v="PRINCIPAL"/>
    <x v="19"/>
  </r>
  <r>
    <s v="ZIV0034866867"/>
    <s v="T0PR0P0ZM1"/>
    <s v="V0047"/>
    <s v="1.0.0.39_Z_LW       "/>
    <s v="ES0026000000140873JZ0F"/>
    <s v="ZIV"/>
    <n v="5"/>
    <n v="1.5"/>
    <m/>
    <m/>
    <s v="M"/>
    <s v="POLA DE SIERO"/>
    <s v="SIERO"/>
    <s v="MARQUESA DE CANILLEJAS"/>
    <n v="36"/>
    <n v="1"/>
    <s v="1º, C"/>
    <n v="4285302"/>
    <n v="4"/>
    <s v="C000601"/>
    <n v="1"/>
    <s v="TRAFO CT MARQUESA DE CANILLEJAS"/>
    <n v="1"/>
    <s v="CT MARQUESA DE CANILLEJAS"/>
    <s v="ZIV0004410543"/>
    <s v="PRINCIPAL"/>
    <x v="19"/>
  </r>
  <r>
    <s v="ZIV0034866860"/>
    <s v="T0PR0P0ZM1"/>
    <s v="V0047"/>
    <s v="1.0.0.39_Z_LW       "/>
    <s v="ES0026000000140872JJ0F"/>
    <s v="ZIV"/>
    <n v="5"/>
    <n v="2.2000000000000002"/>
    <m/>
    <m/>
    <s v="M"/>
    <s v="POLA DE SIERO"/>
    <s v="SIERO"/>
    <s v="MARQUESA DE CANILLEJAS"/>
    <n v="36"/>
    <n v="1"/>
    <s v="1º, D"/>
    <n v="4285302"/>
    <n v="4"/>
    <s v="C000601"/>
    <n v="1"/>
    <s v="TRAFO CT MARQUESA DE CANILLEJAS"/>
    <n v="1"/>
    <s v="CT MARQUESA DE CANILLEJAS"/>
    <s v="ZIV0004410543"/>
    <s v="PRINCIPAL"/>
    <x v="19"/>
  </r>
  <r>
    <s v="ZIV0036299739"/>
    <s v="T0PR0P0ZT1"/>
    <s v="V0007"/>
    <s v="1.0.0.39_Z_MY       "/>
    <s v="ES0026000000140871JN0F"/>
    <s v="ZIV"/>
    <n v="5"/>
    <n v="5.9"/>
    <m/>
    <m/>
    <s v="U"/>
    <s v="POLA DE SIERO"/>
    <s v="SIERO"/>
    <s v="MARQUESA DE CANILLEJAS"/>
    <n v="36"/>
    <s v="BJ"/>
    <s v="BAJO, C"/>
    <n v="4285302"/>
    <n v="4"/>
    <s v="C000601"/>
    <n v="1"/>
    <s v="TRAFO CT MARQUESA DE CANILLEJAS"/>
    <n v="1"/>
    <s v="CT MARQUESA DE CANILLEJAS"/>
    <s v="ZIV0004410543"/>
    <s v="PRINCIPAL"/>
    <x v="19"/>
  </r>
  <r>
    <s v="ZIV0034936279"/>
    <s v="T0PR0P0ZM1"/>
    <s v="V0047"/>
    <s v="1.0.0.39_Z_LW       "/>
    <s v="ES0026000000140869JX0F"/>
    <s v="ZIV"/>
    <n v="5"/>
    <n v="10.35"/>
    <m/>
    <m/>
    <s v="M"/>
    <s v="POLA DE SIERO"/>
    <s v="SIERO"/>
    <s v="MARQUESA DE CANILLEJAS"/>
    <n v="36"/>
    <s v="BJ"/>
    <s v="BAJO, A"/>
    <n v="4285302"/>
    <n v="4"/>
    <s v="C000601"/>
    <n v="1"/>
    <s v="TRAFO CT MARQUESA DE CANILLEJAS"/>
    <n v="1"/>
    <s v="CT MARQUESA DE CANILLEJAS"/>
    <s v="ZIV0004410543"/>
    <s v="PRINCIPAL"/>
    <x v="19"/>
  </r>
  <r>
    <s v="ZIV0042302896"/>
    <s v="T0PR0P0ZT3"/>
    <s v="VK09M"/>
    <s v="V2203_Z_NO          "/>
    <s v="ES0026000000140889ZF0F"/>
    <s v="ZIV"/>
    <n v="5"/>
    <n v="5.9"/>
    <m/>
    <m/>
    <s v="U"/>
    <s v="POLA DE SIERO"/>
    <s v="SIERO"/>
    <s v="MARQUESA DE CANILLEJAS"/>
    <n v="36"/>
    <s v="S1"/>
    <s v="SOTANO 1"/>
    <n v="4285302"/>
    <n v="4"/>
    <s v="C000601"/>
    <n v="1"/>
    <s v="TRAFO CT MARQUESA DE CANILLEJAS"/>
    <n v="1"/>
    <s v="CT MARQUESA DE CANILLEJAS"/>
    <s v="ZIV0004410543"/>
    <s v="PRINCIPAL"/>
    <x v="19"/>
  </r>
  <r>
    <s v="ZIV0034866800"/>
    <s v="T0PR0P0ZM1"/>
    <s v="V0047"/>
    <s v="1.0.0.39_Z_LW       "/>
    <s v="ES0026000000140888ZY0F"/>
    <s v="ZIV"/>
    <n v="5"/>
    <n v="3.3"/>
    <m/>
    <m/>
    <s v="M"/>
    <s v="POLA DE SIERO"/>
    <s v="SIERO"/>
    <s v="MARQUESA DE CANILLEJAS"/>
    <n v="36"/>
    <n v="5"/>
    <s v="5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61"/>
    <s v="T0PR0P0ZM1"/>
    <s v="V0047"/>
    <s v="1.0.0.39_Z_LW       "/>
    <s v="ES0026000000140887ZM0F"/>
    <s v="ZIV"/>
    <n v="5"/>
    <n v="4.4000000000000004"/>
    <m/>
    <m/>
    <s v="M"/>
    <s v="POLA DE SIERO"/>
    <s v="SIERO"/>
    <s v="MARQUESA DE CANILLEJAS"/>
    <n v="36"/>
    <n v="5"/>
    <s v="5º, B"/>
    <n v="4285302"/>
    <n v="4"/>
    <s v="C000601"/>
    <n v="1"/>
    <s v="TRAFO CT MARQUESA DE CANILLEJAS"/>
    <n v="1"/>
    <s v="CT MARQUESA DE CANILLEJAS"/>
    <s v="ZIV0004410543"/>
    <s v="PRINCIPAL"/>
    <x v="19"/>
  </r>
  <r>
    <s v="ZIV0034866804"/>
    <s v="T0PR0P0ZM1"/>
    <s v="V0047"/>
    <s v="1.0.0.39_Z_LW       "/>
    <s v="ES0026000000140886ZG0F"/>
    <s v="ZIV"/>
    <n v="5"/>
    <n v="3.45"/>
    <m/>
    <m/>
    <s v="M"/>
    <s v="POLA DE SIERO"/>
    <s v="SIERO"/>
    <s v="MARQUESA DE CANILLEJAS"/>
    <n v="36"/>
    <n v="4"/>
    <s v="4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59"/>
    <s v="T0PR0P0ZM1"/>
    <s v="V0047"/>
    <s v="1.0.0.39_Z_LW       "/>
    <s v="ES0026000000140885ZA0F"/>
    <s v="ZIV"/>
    <n v="5"/>
    <n v="2.2000000000000002"/>
    <m/>
    <m/>
    <s v="M"/>
    <s v="POLA DE SIERO"/>
    <s v="SIERO"/>
    <s v="MARQUESA DE CANILLEJAS"/>
    <n v="36"/>
    <n v="4"/>
    <s v="4º, B"/>
    <n v="4285302"/>
    <n v="4"/>
    <s v="C000601"/>
    <n v="1"/>
    <s v="TRAFO CT MARQUESA DE CANILLEJAS"/>
    <n v="1"/>
    <s v="CT MARQUESA DE CANILLEJAS"/>
    <s v="ZIV0004410543"/>
    <s v="PRINCIPAL"/>
    <x v="19"/>
  </r>
  <r>
    <s v="ZIV0034866866"/>
    <s v="T0PR0P0ZM1"/>
    <s v="V0047"/>
    <s v="1.0.0.39_Z_LW       "/>
    <s v="ES0026000000140884ZW0F"/>
    <s v="ZIV"/>
    <n v="5"/>
    <n v="3.3"/>
    <m/>
    <m/>
    <s v="M"/>
    <s v="POLA DE SIERO"/>
    <s v="SIERO"/>
    <s v="MARQUESA DE CANILLEJAS"/>
    <n v="36"/>
    <n v="4"/>
    <s v="4º, C"/>
    <n v="4285302"/>
    <n v="4"/>
    <s v="C000601"/>
    <n v="1"/>
    <s v="TRAFO CT MARQUESA DE CANILLEJAS"/>
    <n v="1"/>
    <s v="CT MARQUESA DE CANILLEJAS"/>
    <s v="ZIV0004410543"/>
    <s v="PRINCIPAL"/>
    <x v="19"/>
  </r>
  <r>
    <s v="ZIV0034866865"/>
    <s v="T0PR0P0ZM1"/>
    <s v="V0047"/>
    <s v="1.0.0.39_Z_LW       "/>
    <s v="ES0026000000140883ZR0F"/>
    <s v="ZIV"/>
    <n v="5"/>
    <n v="4.5999999999999996"/>
    <m/>
    <m/>
    <s v="M"/>
    <s v="POLA DE SIERO"/>
    <s v="SIERO"/>
    <s v="MARQUESA DE CANILLEJAS"/>
    <n v="36"/>
    <n v="4"/>
    <s v="4º, D"/>
    <n v="4285302"/>
    <n v="4"/>
    <s v="C000601"/>
    <n v="1"/>
    <s v="TRAFO CT MARQUESA DE CANILLEJAS"/>
    <n v="1"/>
    <s v="CT MARQUESA DE CANILLEJAS"/>
    <s v="ZIV0004410543"/>
    <s v="PRINCIPAL"/>
    <x v="19"/>
  </r>
  <r>
    <s v="ZIV0034866799"/>
    <s v="T0PR0P0ZM1"/>
    <s v="V0047"/>
    <s v="1.0.0.39_Z_LW       "/>
    <s v="ES0026000000140882ZT0F"/>
    <s v="ZIV"/>
    <n v="5"/>
    <n v="3.3"/>
    <m/>
    <m/>
    <s v="M"/>
    <s v="POLA DE SIERO"/>
    <s v="SIERO"/>
    <s v="MARQUESA DE CANILLEJAS"/>
    <n v="36"/>
    <n v="3"/>
    <s v="3º, A"/>
    <n v="4285302"/>
    <n v="4"/>
    <s v="C000601"/>
    <n v="1"/>
    <s v="TRAFO CT MARQUESA DE CANILLEJAS"/>
    <n v="1"/>
    <s v="CT MARQUESA DE CANILLEJAS"/>
    <s v="ZIV0004410543"/>
    <s v="PRINCIPAL"/>
    <x v="19"/>
  </r>
  <r>
    <s v="ZIV0034866864"/>
    <s v="T0PR0P0ZM1"/>
    <s v="V0047"/>
    <s v="1.0.0.39_Z_LW       "/>
    <s v="ES0026000000140881JE0F"/>
    <s v="ZIV"/>
    <n v="5"/>
    <n v="3.45"/>
    <m/>
    <m/>
    <s v="M"/>
    <s v="POLA DE SIERO"/>
    <s v="SIERO"/>
    <s v="MARQUESA DE CANILLEJAS"/>
    <n v="36"/>
    <n v="3"/>
    <s v="3º, B"/>
    <n v="4285302"/>
    <n v="4"/>
    <s v="C000601"/>
    <n v="1"/>
    <s v="TRAFO CT MARQUESA DE CANILLEJAS"/>
    <n v="1"/>
    <s v="CT MARQUESA DE CANILLEJAS"/>
    <s v="ZIV0004410543"/>
    <s v="PRINCIPAL"/>
    <x v="19"/>
  </r>
  <r>
    <s v="ZIV0034866862"/>
    <s v="T0PR0P0ZM1"/>
    <s v="V0047"/>
    <s v="1.0.0.39_Z_LW       "/>
    <s v="ES0026000000140880JK0F"/>
    <s v="ZIV"/>
    <n v="5"/>
    <n v="3.3"/>
    <m/>
    <m/>
    <s v="M"/>
    <s v="POLA DE SIERO"/>
    <s v="SIERO"/>
    <s v="MARQUESA DE CANILLEJAS"/>
    <n v="36"/>
    <n v="3"/>
    <s v="3º, C"/>
    <n v="4285302"/>
    <n v="4"/>
    <s v="C000601"/>
    <n v="1"/>
    <s v="TRAFO CT MARQUESA DE CANILLEJAS"/>
    <n v="1"/>
    <s v="CT MARQUESA DE CANILLEJAS"/>
    <s v="ZIV0004410543"/>
    <s v="PRINCIPAL"/>
    <x v="19"/>
  </r>
  <r>
    <s v="ZIV0034866803"/>
    <s v="T0PR0P0ZM1"/>
    <s v="V0047"/>
    <s v="1.0.0.39_Z_LW       "/>
    <s v="ES0026000000140879JC0F"/>
    <s v="ZIV"/>
    <n v="5"/>
    <n v="4.4000000000000004"/>
    <m/>
    <m/>
    <s v="M"/>
    <s v="POLA DE SIERO"/>
    <s v="SIERO"/>
    <s v="MARQUESA DE CANILLEJAS"/>
    <n v="36"/>
    <n v="3"/>
    <s v="3º, D"/>
    <n v="4285302"/>
    <n v="4"/>
    <s v="C000601"/>
    <n v="1"/>
    <s v="TRAFO CT MARQUESA DE CANILLEJAS"/>
    <n v="1"/>
    <s v="CT MARQUESA DE CANILLEJAS"/>
    <s v="ZIV0004410543"/>
    <s v="PRINCIPAL"/>
    <x v="19"/>
  </r>
  <r>
    <s v="ZIV0046916926"/>
    <s v="T0PR0P0ZM3"/>
    <s v="VK16M"/>
    <s v="V2203_Z_OC          "/>
    <s v="ES0026000010159810EJ0F"/>
    <s v="ZIV"/>
    <n v="5"/>
    <n v="3.45"/>
    <m/>
    <m/>
    <s v="M"/>
    <s v="POLA DE SIERO"/>
    <s v="SIERO"/>
    <s v="MARQUESA DE CANILLEJAS"/>
    <n v="38"/>
    <s v="BJ"/>
    <s v="BAJO, IZDA."/>
    <n v="4285401"/>
    <n v="4"/>
    <s v="C000601"/>
    <n v="1"/>
    <s v="TRAFO CT MARQUESA DE CANILLEJAS"/>
    <n v="1"/>
    <s v="CT MARQUESA DE CANILLEJAS"/>
    <s v="ZIV0004410543"/>
    <s v="PRINCIPAL"/>
    <x v="19"/>
  </r>
  <r>
    <s v="ZIV0034866780"/>
    <s v="T0PR0P0ZM1"/>
    <s v="V0047"/>
    <s v="1.0.0.39_Z_LW       "/>
    <s v="ES0026000000445269TM0F"/>
    <s v="ZIV"/>
    <n v="5"/>
    <n v="3.3"/>
    <m/>
    <m/>
    <s v="M"/>
    <s v="POLA DE SIERO"/>
    <s v="SIERO"/>
    <s v="MARQUESA DE CANILLEJAS"/>
    <n v="38"/>
    <n v="5"/>
    <s v="5º, A"/>
    <n v="4285401"/>
    <n v="4"/>
    <s v="C000601"/>
    <n v="1"/>
    <s v="TRAFO CT MARQUESA DE CANILLEJAS"/>
    <n v="1"/>
    <s v="CT MARQUESA DE CANILLEJAS"/>
    <s v="ZIV0004410543"/>
    <s v="PRINCIPAL"/>
    <x v="19"/>
  </r>
  <r>
    <s v="ZIV0034866788"/>
    <s v="T0PR0P0ZM1"/>
    <s v="V0047"/>
    <s v="1.0.0.39_Z_LW       "/>
    <s v="ES0026000000140926SK0F"/>
    <s v="ZIV"/>
    <n v="5"/>
    <n v="4.4000000000000004"/>
    <m/>
    <m/>
    <s v="M"/>
    <s v="POLA DE SIERO"/>
    <s v="SIERO"/>
    <s v="MARQUESA DE CANILLEJAS"/>
    <n v="38"/>
    <n v="5"/>
    <s v="5º, B"/>
    <n v="4285401"/>
    <n v="4"/>
    <s v="C000601"/>
    <n v="1"/>
    <s v="TRAFO CT MARQUESA DE CANILLEJAS"/>
    <n v="1"/>
    <s v="CT MARQUESA DE CANILLEJAS"/>
    <s v="ZIV0004410543"/>
    <s v="PRINCIPAL"/>
    <x v="19"/>
  </r>
  <r>
    <s v="ZIV0034866784"/>
    <s v="T0PR0P0ZM1"/>
    <s v="V0047"/>
    <s v="1.0.0.39_Z_LW       "/>
    <s v="ES0026000000140925SC0F"/>
    <s v="ZIV"/>
    <n v="5"/>
    <n v="4.5999999999999996"/>
    <m/>
    <m/>
    <s v="M"/>
    <s v="POLA DE SIERO"/>
    <s v="SIERO"/>
    <s v="MARQUESA DE CANILLEJAS"/>
    <n v="38"/>
    <n v="4"/>
    <s v="4º, D"/>
    <n v="4285401"/>
    <n v="4"/>
    <s v="C000601"/>
    <n v="1"/>
    <s v="TRAFO CT MARQUESA DE CANILLEJAS"/>
    <n v="1"/>
    <s v="CT MARQUESA DE CANILLEJAS"/>
    <s v="ZIV0004410543"/>
    <s v="PRINCIPAL"/>
    <x v="19"/>
  </r>
  <r>
    <s v="ZIV0034866713"/>
    <s v="T0PR0P0ZM1"/>
    <s v="V0047"/>
    <s v="1.0.0.39_Z_LW       "/>
    <s v="ES0026000000140924SL0F"/>
    <s v="ZIV"/>
    <n v="5"/>
    <n v="3.3"/>
    <m/>
    <m/>
    <s v="M"/>
    <s v="POLA DE SIERO"/>
    <s v="SIERO"/>
    <s v="MARQUESA DE CANILLEJAS"/>
    <n v="38"/>
    <n v="4"/>
    <s v="4º, C"/>
    <n v="4285401"/>
    <n v="4"/>
    <s v="C000601"/>
    <n v="1"/>
    <s v="TRAFO CT MARQUESA DE CANILLEJAS"/>
    <n v="1"/>
    <s v="CT MARQUESA DE CANILLEJAS"/>
    <s v="ZIV0004410543"/>
    <s v="PRINCIPAL"/>
    <x v="19"/>
  </r>
  <r>
    <s v="ZIV0034866787"/>
    <s v="T0PR0P0ZM1"/>
    <s v="V0047"/>
    <s v="1.0.0.39_Z_LW       "/>
    <s v="ES0026000000140923SH0F"/>
    <s v="ZIV"/>
    <n v="5"/>
    <n v="3.3"/>
    <m/>
    <m/>
    <s v="M"/>
    <s v="POLA DE SIERO"/>
    <s v="SIERO"/>
    <s v="MARQUESA DE CANILLEJAS"/>
    <n v="38"/>
    <n v="4"/>
    <s v="4º, B"/>
    <n v="4285401"/>
    <n v="4"/>
    <s v="C000601"/>
    <n v="1"/>
    <s v="TRAFO CT MARQUESA DE CANILLEJAS"/>
    <n v="1"/>
    <s v="CT MARQUESA DE CANILLEJAS"/>
    <s v="ZIV0004410543"/>
    <s v="PRINCIPAL"/>
    <x v="19"/>
  </r>
  <r>
    <s v="ZIV0034866786"/>
    <s v="T0PR0P0ZM1"/>
    <s v="V0047"/>
    <s v="1.0.0.39_Z_LW       "/>
    <s v="ES0026000000140922SV0F"/>
    <s v="ZIV"/>
    <n v="5"/>
    <n v="3.3"/>
    <m/>
    <m/>
    <s v="M"/>
    <s v="POLA DE SIERO"/>
    <s v="SIERO"/>
    <s v="MARQUESA DE CANILLEJAS"/>
    <n v="38"/>
    <n v="4"/>
    <s v="4º, A"/>
    <n v="4285401"/>
    <n v="4"/>
    <s v="C000601"/>
    <n v="1"/>
    <s v="TRAFO CT MARQUESA DE CANILLEJAS"/>
    <n v="1"/>
    <s v="CT MARQUESA DE CANILLEJAS"/>
    <s v="ZIV0004410543"/>
    <s v="PRINCIPAL"/>
    <x v="19"/>
  </r>
  <r>
    <s v="ZIV0034866717"/>
    <s v="T0PR0P0ZM1"/>
    <s v="V0047"/>
    <s v="1.0.0.39_Z_LW       "/>
    <s v="ES0026000000140921SQ0F"/>
    <s v="ZIV"/>
    <n v="5"/>
    <n v="3.3"/>
    <m/>
    <m/>
    <s v="M"/>
    <s v="POLA DE SIERO"/>
    <s v="SIERO"/>
    <s v="MARQUESA DE CANILLEJAS"/>
    <n v="38"/>
    <n v="3"/>
    <s v="3º, D"/>
    <n v="4285401"/>
    <n v="4"/>
    <s v="C000601"/>
    <n v="1"/>
    <s v="TRAFO CT MARQUESA DE CANILLEJAS"/>
    <n v="1"/>
    <s v="CT MARQUESA DE CANILLEJAS"/>
    <s v="ZIV0004410543"/>
    <s v="PRINCIPAL"/>
    <x v="19"/>
  </r>
  <r>
    <s v="ZIV0034866714"/>
    <s v="T0PR0P0ZM1"/>
    <s v="V0047"/>
    <s v="1.0.0.39_Z_LW       "/>
    <s v="ES0026000000140920SS0F"/>
    <s v="ZIV"/>
    <n v="5"/>
    <n v="3.45"/>
    <m/>
    <m/>
    <s v="M"/>
    <s v="POLA DE SIERO"/>
    <s v="SIERO"/>
    <s v="MARQUESA DE CANILLEJAS"/>
    <n v="38"/>
    <n v="3"/>
    <s v="3º, C"/>
    <n v="4285401"/>
    <n v="4"/>
    <s v="C000601"/>
    <n v="1"/>
    <s v="TRAFO CT MARQUESA DE CANILLEJAS"/>
    <n v="1"/>
    <s v="CT MARQUESA DE CANILLEJAS"/>
    <s v="ZIV0004410543"/>
    <s v="PRINCIPAL"/>
    <x v="19"/>
  </r>
  <r>
    <s v="ZIV0034866716"/>
    <s v="T0PR0P0ZM1"/>
    <s v="V0047"/>
    <s v="1.0.0.39_Z_LW       "/>
    <s v="ES0026000000140919SZ0F"/>
    <s v="ZIV"/>
    <n v="5"/>
    <n v="3.3"/>
    <m/>
    <m/>
    <s v="M"/>
    <s v="POLA DE SIERO"/>
    <s v="SIERO"/>
    <s v="MARQUESA DE CANILLEJAS"/>
    <n v="38"/>
    <n v="3"/>
    <s v="3º, B"/>
    <n v="4285401"/>
    <n v="4"/>
    <s v="C000601"/>
    <n v="1"/>
    <s v="TRAFO CT MARQUESA DE CANILLEJAS"/>
    <n v="1"/>
    <s v="CT MARQUESA DE CANILLEJAS"/>
    <s v="ZIV0004410543"/>
    <s v="PRINCIPAL"/>
    <x v="19"/>
  </r>
  <r>
    <s v="ZIV0034903017"/>
    <s v="T0PR0P0ZM1"/>
    <s v="V0047"/>
    <s v="1.0.0.39_Z_LW       "/>
    <s v="ES0026000000140918SJ0F"/>
    <s v="ZIV"/>
    <n v="5"/>
    <n v="3.3"/>
    <m/>
    <m/>
    <s v="M"/>
    <s v="POLA DE SIERO"/>
    <s v="SIERO"/>
    <s v="MARQUESA DE CANILLEJAS"/>
    <n v="38"/>
    <n v="3"/>
    <s v="3º, A"/>
    <n v="4285401"/>
    <n v="4"/>
    <s v="C000601"/>
    <n v="1"/>
    <s v="TRAFO CT MARQUESA DE CANILLEJAS"/>
    <n v="1"/>
    <s v="CT MARQUESA DE CANILLEJAS"/>
    <s v="ZIV0004410543"/>
    <s v="PRINCIPAL"/>
    <x v="19"/>
  </r>
  <r>
    <s v="ZIV0034866711"/>
    <s v="T0PR0P0ZM1"/>
    <s v="V0047"/>
    <s v="1.0.0.39_Z_LW       "/>
    <s v="ES0026000000140917SN0F"/>
    <s v="ZIV"/>
    <n v="5"/>
    <n v="3.3"/>
    <m/>
    <m/>
    <s v="M"/>
    <s v="POLA DE SIERO"/>
    <s v="SIERO"/>
    <s v="MARQUESA DE CANILLEJAS"/>
    <n v="38"/>
    <n v="2"/>
    <s v="2º, D"/>
    <n v="4285401"/>
    <n v="4"/>
    <s v="C000601"/>
    <n v="1"/>
    <s v="TRAFO CT MARQUESA DE CANILLEJAS"/>
    <n v="1"/>
    <s v="CT MARQUESA DE CANILLEJAS"/>
    <s v="ZIV0004410543"/>
    <s v="PRINCIPAL"/>
    <x v="19"/>
  </r>
  <r>
    <s v="ZIV0034866710"/>
    <s v="T0PR0P0ZM1"/>
    <s v="V0047"/>
    <s v="1.0.0.39_Z_LW       "/>
    <s v="ES0026000000140916SB0F"/>
    <s v="ZIV"/>
    <n v="5"/>
    <n v="1.5"/>
    <m/>
    <m/>
    <s v="M"/>
    <s v="POLA DE SIERO"/>
    <s v="SIERO"/>
    <s v="MARQUESA DE CANILLEJAS"/>
    <n v="38"/>
    <n v="2"/>
    <s v="2º, C"/>
    <n v="4285401"/>
    <n v="4"/>
    <s v="C000601"/>
    <n v="1"/>
    <s v="TRAFO CT MARQUESA DE CANILLEJAS"/>
    <n v="1"/>
    <s v="CT MARQUESA DE CANILLEJAS"/>
    <s v="ZIV0004410543"/>
    <s v="PRINCIPAL"/>
    <x v="19"/>
  </r>
  <r>
    <s v="ZIV0034866718"/>
    <s v="T0PR0P0ZM1"/>
    <s v="V0047"/>
    <s v="1.0.0.39_Z_LW       "/>
    <s v="ES0026000000140915SX0F"/>
    <s v="ZIV"/>
    <n v="5"/>
    <n v="3.3"/>
    <m/>
    <m/>
    <s v="M"/>
    <s v="POLA DE SIERO"/>
    <s v="SIERO"/>
    <s v="MARQUESA DE CANILLEJAS"/>
    <n v="38"/>
    <n v="2"/>
    <s v="2º, B"/>
    <n v="4285401"/>
    <n v="4"/>
    <s v="C000601"/>
    <n v="1"/>
    <s v="TRAFO CT MARQUESA DE CANILLEJAS"/>
    <n v="1"/>
    <s v="CT MARQUESA DE CANILLEJAS"/>
    <s v="ZIV0004410543"/>
    <s v="PRINCIPAL"/>
    <x v="19"/>
  </r>
  <r>
    <s v="ZIV0034866712"/>
    <s v="T0PR0P0ZM1"/>
    <s v="V0047"/>
    <s v="1.0.0.39_Z_LW       "/>
    <s v="ES0026000000140914SD0F"/>
    <s v="ZIV"/>
    <n v="5"/>
    <n v="3.3"/>
    <m/>
    <m/>
    <s v="M"/>
    <s v="POLA DE SIERO"/>
    <s v="SIERO"/>
    <s v="MARQUESA DE CANILLEJAS"/>
    <n v="38"/>
    <n v="2"/>
    <s v="2º, A"/>
    <n v="4285401"/>
    <n v="4"/>
    <s v="C000601"/>
    <n v="1"/>
    <s v="TRAFO CT MARQUESA DE CANILLEJAS"/>
    <n v="1"/>
    <s v="CT MARQUESA DE CANILLEJAS"/>
    <s v="ZIV0004410543"/>
    <s v="PRINCIPAL"/>
    <x v="19"/>
  </r>
  <r>
    <s v="ZIV0034866709"/>
    <s v="T0PR0P0ZM1"/>
    <s v="V0047"/>
    <s v="1.0.0.39_Z_LW       "/>
    <s v="ES0026000000140913SP0F"/>
    <s v="ZIV"/>
    <n v="5"/>
    <n v="3.3"/>
    <m/>
    <m/>
    <s v="M"/>
    <s v="POLA DE SIERO"/>
    <s v="SIERO"/>
    <s v="MARQUESA DE CANILLEJAS"/>
    <n v="38"/>
    <n v="1"/>
    <s v="1º, D"/>
    <n v="4285401"/>
    <n v="4"/>
    <s v="C000601"/>
    <n v="1"/>
    <s v="TRAFO CT MARQUESA DE CANILLEJAS"/>
    <n v="1"/>
    <s v="CT MARQUESA DE CANILLEJAS"/>
    <s v="ZIV0004410543"/>
    <s v="PRINCIPAL"/>
    <x v="19"/>
  </r>
  <r>
    <s v="ZIV0034866715"/>
    <s v="T0PR0P0ZM1"/>
    <s v="V0047"/>
    <s v="1.0.0.39_Z_LW       "/>
    <s v="ES0026000000140912SF0F"/>
    <s v="ZIV"/>
    <n v="5"/>
    <n v="3.3"/>
    <m/>
    <m/>
    <s v="M"/>
    <s v="POLA DE SIERO"/>
    <s v="SIERO"/>
    <s v="MARQUESA DE CANILLEJAS"/>
    <n v="38"/>
    <n v="1"/>
    <s v="1º, C"/>
    <n v="4285401"/>
    <n v="4"/>
    <s v="C000601"/>
    <n v="1"/>
    <s v="TRAFO CT MARQUESA DE CANILLEJAS"/>
    <n v="1"/>
    <s v="CT MARQUESA DE CANILLEJAS"/>
    <s v="ZIV0004410543"/>
    <s v="PRINCIPAL"/>
    <x v="19"/>
  </r>
  <r>
    <s v="ZIV0034866782"/>
    <s v="T0PR0P0ZM1"/>
    <s v="V0047"/>
    <s v="1.0.0.39_Z_LW       "/>
    <s v="ES0026000000140911SY0F"/>
    <s v="ZIV"/>
    <n v="5"/>
    <n v="3.3"/>
    <m/>
    <m/>
    <s v="M"/>
    <s v="POLA DE SIERO"/>
    <s v="SIERO"/>
    <s v="MARQUESA DE CANILLEJAS"/>
    <n v="38"/>
    <n v="1"/>
    <s v="1º, B"/>
    <n v="4285401"/>
    <n v="4"/>
    <s v="C000601"/>
    <n v="1"/>
    <s v="TRAFO CT MARQUESA DE CANILLEJAS"/>
    <n v="1"/>
    <s v="CT MARQUESA DE CANILLEJAS"/>
    <s v="ZIV0004410543"/>
    <s v="PRINCIPAL"/>
    <x v="19"/>
  </r>
  <r>
    <s v="ZIV0034866779"/>
    <s v="T0PR0P0ZM1"/>
    <s v="V0047"/>
    <s v="1.0.0.39_Z_LW       "/>
    <s v="ES0026000000140910SM0F"/>
    <s v="ZIV"/>
    <n v="5"/>
    <n v="4.5999999999999996"/>
    <m/>
    <m/>
    <s v="M"/>
    <s v="POLA DE SIERO"/>
    <s v="SIERO"/>
    <s v="MARQUESA DE CANILLEJAS"/>
    <n v="38"/>
    <n v="1"/>
    <s v="1º, A"/>
    <n v="4285401"/>
    <n v="4"/>
    <s v="C000601"/>
    <n v="1"/>
    <s v="TRAFO CT MARQUESA DE CANILLEJAS"/>
    <n v="1"/>
    <s v="CT MARQUESA DE CANILLEJAS"/>
    <s v="ZIV0004410543"/>
    <s v="PRINCIPAL"/>
    <x v="19"/>
  </r>
  <r>
    <s v="ZIV0036294436"/>
    <s v="T0PR0P0ZT1"/>
    <s v="V0007"/>
    <s v="1.0.0.39_Z_MY       "/>
    <s v="ES0026000000140909SG0F"/>
    <s v="ZIV"/>
    <n v="5"/>
    <n v="5.9"/>
    <m/>
    <m/>
    <s v="U"/>
    <s v="POLA DE SIERO"/>
    <s v="SIERO"/>
    <s v="MARQUESA DE CANILLEJAS"/>
    <n v="38"/>
    <s v="BJ"/>
    <s v="ASCENSOR/ESCALERA"/>
    <n v="4285401"/>
    <n v="4"/>
    <s v="C000601"/>
    <n v="1"/>
    <s v="TRAFO CT MARQUESA DE CANILLEJAS"/>
    <n v="1"/>
    <s v="CT MARQUESA DE CANILLEJAS"/>
    <s v="ZIV0004410543"/>
    <s v="PRINCIPAL"/>
    <x v="19"/>
  </r>
  <r>
    <s v="ZIV0036295110"/>
    <s v="T0PR0P0ZT1"/>
    <s v="V0007"/>
    <s v="1.0.0.39_Z_MY       "/>
    <s v="ES0026000000140908SA0F"/>
    <s v="ZIV"/>
    <n v="5"/>
    <n v="8.8000000000000007"/>
    <m/>
    <m/>
    <s v="U"/>
    <s v="POLA DE SIERO"/>
    <s v="SIERO"/>
    <s v="MARQUESA DE CANILLEJAS"/>
    <n v="38"/>
    <s v="BJ"/>
    <s v="SERVICIOS COMUNIDAD"/>
    <n v="4285401"/>
    <n v="4"/>
    <s v="C000601"/>
    <n v="1"/>
    <s v="TRAFO CT MARQUESA DE CANILLEJAS"/>
    <n v="1"/>
    <s v="CT MARQUESA DE CANILLEJAS"/>
    <s v="ZIV0004410543"/>
    <s v="PRINCIPAL"/>
    <x v="19"/>
  </r>
  <r>
    <s v="ZIV0036294437"/>
    <s v="T0PR0P0ZT1"/>
    <s v="V0007"/>
    <s v="1.0.0.39_Z_MY       "/>
    <s v="ES0026000000140907SW0F"/>
    <s v="ZIV"/>
    <n v="5"/>
    <n v="6.93"/>
    <m/>
    <m/>
    <s v="U"/>
    <s v="POLA DE SIERO"/>
    <s v="SIERO"/>
    <s v="MARQUESA DE CANILLEJAS"/>
    <n v="38"/>
    <s v="BJ"/>
    <s v="GARAJES"/>
    <n v="4285401"/>
    <n v="4"/>
    <s v="C000601"/>
    <n v="1"/>
    <s v="TRAFO CT MARQUESA DE CANILLEJAS"/>
    <n v="1"/>
    <s v="CT MARQUESA DE CANILLEJAS"/>
    <s v="ZIV0004410543"/>
    <s v="PRINCIPAL"/>
    <x v="19"/>
  </r>
  <r>
    <s v="ZIV0036294438"/>
    <s v="T0PR0P0ZT1"/>
    <s v="V0007"/>
    <s v="1.0.0.39_Z_MY       "/>
    <s v="ES0026000000140906SR0F"/>
    <s v="ZIV"/>
    <n v="5"/>
    <n v="9.9"/>
    <m/>
    <m/>
    <s v="U"/>
    <s v="POLA DE SIERO"/>
    <s v="SIERO"/>
    <s v="MARQUESA DE CANILLEJAS"/>
    <n v="38"/>
    <s v="BJ"/>
    <s v="BAJO, A"/>
    <n v="4285401"/>
    <n v="4"/>
    <s v="C000601"/>
    <n v="1"/>
    <s v="TRAFO CT MARQUESA DE CANILLEJAS"/>
    <n v="1"/>
    <s v="CT MARQUESA DE CANILLEJAS"/>
    <s v="ZIV0004410543"/>
    <s v="PRINCIPAL"/>
    <x v="19"/>
  </r>
  <r>
    <s v="ZIV0046928845"/>
    <s v="T0PR0P0ZM3"/>
    <s v="VK16M"/>
    <s v="V2203_Z_OC          "/>
    <s v="ES0026000010844273LL0F"/>
    <s v="ZIV"/>
    <n v="5"/>
    <n v="6.9"/>
    <m/>
    <m/>
    <s v="M"/>
    <s v="POLA DE SIERO"/>
    <s v="SIERO"/>
    <s v="PARROCO FERNANDEZ PEDRERA"/>
    <n v="1"/>
    <m/>
    <s v="CLINICA DENTAL, 0"/>
    <n v="4285801"/>
    <n v="2"/>
    <s v="C000601"/>
    <n v="1"/>
    <s v="TRAFO CT MARQUESA DE CANILLEJAS"/>
    <n v="1"/>
    <s v="CT MARQUESA DE CANILLEJAS"/>
    <s v="ZIV0004410543"/>
    <s v="PRINCIPAL"/>
    <x v="19"/>
  </r>
  <r>
    <s v="ZIV0034866451"/>
    <s v="T0PR0P0ZM1"/>
    <s v="V0047"/>
    <s v="1.0.0.39_Z_LW       "/>
    <s v="ES0026000000815417QZ0F"/>
    <s v="ZIV"/>
    <n v="5"/>
    <n v="5.5"/>
    <m/>
    <m/>
    <s v="M"/>
    <s v="POLA DE SIERO"/>
    <s v="SIERO"/>
    <s v="PARROCO FERNANDEZ PEDRERA"/>
    <n v="1"/>
    <n v="1"/>
    <s v="1º, B"/>
    <n v="4285801"/>
    <n v="2"/>
    <s v="C000601"/>
    <n v="1"/>
    <s v="TRAFO CT MARQUESA DE CANILLEJAS"/>
    <n v="1"/>
    <s v="CT MARQUESA DE CANILLEJAS"/>
    <s v="ZIV0004410543"/>
    <s v="PRINCIPAL"/>
    <x v="19"/>
  </r>
  <r>
    <s v="ZIV0034866253"/>
    <s v="T0PR0P0ZM1"/>
    <s v="V0047"/>
    <s v="1.0.0.39_Z_LW       "/>
    <s v="ES0026000000452265MD0F"/>
    <s v="ZIV"/>
    <n v="5"/>
    <n v="3.45"/>
    <m/>
    <m/>
    <s v="M"/>
    <s v="POLA DE SIERO"/>
    <s v="SIERO"/>
    <s v="PARROCO FERNANDEZ PEDRERA"/>
    <n v="1"/>
    <s v="BJ"/>
    <s v="BAJO, F"/>
    <n v="4285801"/>
    <n v="2"/>
    <s v="C000601"/>
    <n v="1"/>
    <s v="TRAFO CT MARQUESA DE CANILLEJAS"/>
    <n v="1"/>
    <s v="CT MARQUESA DE CANILLEJAS"/>
    <s v="ZIV0004410543"/>
    <s v="PRINCIPAL"/>
    <x v="19"/>
  </r>
  <r>
    <s v="ZIV0034866254"/>
    <s v="T0PR0P0ZM1"/>
    <s v="V0047"/>
    <s v="1.0.0.39_Z_LW       "/>
    <s v="ES0026000000141894NT0F"/>
    <s v="ZIV"/>
    <n v="5"/>
    <n v="3.45"/>
    <m/>
    <m/>
    <s v="M"/>
    <s v="POLA DE SIERO"/>
    <s v="SIERO"/>
    <s v="PARROCO FERNANDEZ PEDRERA"/>
    <n v="1"/>
    <n v="5"/>
    <s v="5º, D"/>
    <n v="4285801"/>
    <n v="2"/>
    <s v="C000601"/>
    <n v="1"/>
    <s v="TRAFO CT MARQUESA DE CANILLEJAS"/>
    <n v="1"/>
    <s v="CT MARQUESA DE CANILLEJAS"/>
    <s v="ZIV0004410543"/>
    <s v="PRINCIPAL"/>
    <x v="19"/>
  </r>
  <r>
    <s v="ZIV0034866258"/>
    <s v="T0PR0P0ZM1"/>
    <s v="V0047"/>
    <s v="1.0.0.39_Z_LW       "/>
    <s v="ES0026000000141893BE0F"/>
    <s v="ZIV"/>
    <n v="5"/>
    <n v="3.3"/>
    <m/>
    <m/>
    <s v="M"/>
    <s v="POLA DE SIERO"/>
    <s v="SIERO"/>
    <s v="PARROCO FERNANDEZ PEDRERA"/>
    <n v="1"/>
    <n v="5"/>
    <s v="5º, C"/>
    <n v="4285801"/>
    <n v="2"/>
    <s v="C000601"/>
    <n v="1"/>
    <s v="TRAFO CT MARQUESA DE CANILLEJAS"/>
    <n v="1"/>
    <s v="CT MARQUESA DE CANILLEJAS"/>
    <s v="ZIV0004410543"/>
    <s v="PRINCIPAL"/>
    <x v="19"/>
  </r>
  <r>
    <s v="ZIV0034866250"/>
    <s v="T0PR0P0ZM1"/>
    <s v="V0047"/>
    <s v="1.0.0.39_Z_LW       "/>
    <s v="ES0026000000141892BK0F"/>
    <s v="ZIV"/>
    <n v="5"/>
    <n v="3.3"/>
    <m/>
    <m/>
    <s v="M"/>
    <s v="POLA DE SIERO"/>
    <s v="SIERO"/>
    <s v="PARROCO FERNANDEZ PEDRERA"/>
    <n v="1"/>
    <n v="5"/>
    <s v="5º, B"/>
    <n v="4285801"/>
    <n v="2"/>
    <s v="C000601"/>
    <n v="1"/>
    <s v="TRAFO CT MARQUESA DE CANILLEJAS"/>
    <n v="1"/>
    <s v="CT MARQUESA DE CANILLEJAS"/>
    <s v="ZIV0004410543"/>
    <s v="PRINCIPAL"/>
    <x v="19"/>
  </r>
  <r>
    <s v="ZIV0034866257"/>
    <s v="T0PR0P0ZM1"/>
    <s v="V0047"/>
    <s v="1.0.0.39_Z_LW       "/>
    <s v="ES0026000000141891BC0F"/>
    <s v="ZIV"/>
    <n v="5"/>
    <n v="4.5999999999999996"/>
    <m/>
    <m/>
    <s v="M"/>
    <s v="POLA DE SIERO"/>
    <s v="SIERO"/>
    <s v="PARROCO FERNANDEZ PEDRERA"/>
    <n v="1"/>
    <n v="5"/>
    <s v="5º, A"/>
    <n v="4285801"/>
    <n v="2"/>
    <s v="C000601"/>
    <n v="1"/>
    <s v="TRAFO CT MARQUESA DE CANILLEJAS"/>
    <n v="1"/>
    <s v="CT MARQUESA DE CANILLEJAS"/>
    <s v="ZIV0004410543"/>
    <s v="PRINCIPAL"/>
    <x v="19"/>
  </r>
  <r>
    <s v="ZIV0034866255"/>
    <s v="T0PR0P0ZM1"/>
    <s v="V0047"/>
    <s v="1.0.0.39_Z_LW       "/>
    <s v="ES0026000000141890BL0F"/>
    <s v="ZIV"/>
    <n v="5"/>
    <n v="4.4000000000000004"/>
    <m/>
    <m/>
    <s v="M"/>
    <s v="POLA DE SIERO"/>
    <s v="SIERO"/>
    <s v="PARROCO FERNANDEZ PEDRERA"/>
    <n v="1"/>
    <n v="4"/>
    <s v="4º, D"/>
    <n v="4285801"/>
    <n v="2"/>
    <s v="C000601"/>
    <n v="1"/>
    <s v="TRAFO CT MARQUESA DE CANILLEJAS"/>
    <n v="1"/>
    <s v="CT MARQUESA DE CANILLEJAS"/>
    <s v="ZIV0004410543"/>
    <s v="PRINCIPAL"/>
    <x v="19"/>
  </r>
  <r>
    <s v="ZIV0034866249"/>
    <s v="T0PR0P0ZM1"/>
    <s v="V0047"/>
    <s v="1.0.0.39_Z_LW       "/>
    <s v="ES0026000000141889BH0F"/>
    <s v="ZIV"/>
    <n v="5"/>
    <n v="3.3"/>
    <m/>
    <m/>
    <s v="M"/>
    <s v="POLA DE SIERO"/>
    <s v="SIERO"/>
    <s v="PARROCO FERNANDEZ PEDRERA"/>
    <n v="1"/>
    <n v="4"/>
    <s v="4º, C"/>
    <n v="4285801"/>
    <n v="2"/>
    <s v="C000601"/>
    <n v="1"/>
    <s v="TRAFO CT MARQUESA DE CANILLEJAS"/>
    <n v="1"/>
    <s v="CT MARQUESA DE CANILLEJAS"/>
    <s v="ZIV0004410543"/>
    <s v="PRINCIPAL"/>
    <x v="19"/>
  </r>
  <r>
    <s v="ZIV0034866416"/>
    <s v="T0PR0P0ZM1"/>
    <s v="V0047"/>
    <s v="1.0.0.39_Z_LW       "/>
    <s v="ES0026000000141888BV0F"/>
    <s v="ZIV"/>
    <n v="5"/>
    <n v="3.45"/>
    <m/>
    <m/>
    <s v="M"/>
    <s v="POLA DE SIERO"/>
    <s v="SIERO"/>
    <s v="PARROCO FERNANDEZ PEDRERA"/>
    <n v="1"/>
    <n v="4"/>
    <s v="4º, B"/>
    <n v="4285801"/>
    <n v="2"/>
    <s v="C000601"/>
    <n v="1"/>
    <s v="TRAFO CT MARQUESA DE CANILLEJAS"/>
    <n v="1"/>
    <s v="CT MARQUESA DE CANILLEJAS"/>
    <s v="ZIV0004410543"/>
    <s v="PRINCIPAL"/>
    <x v="19"/>
  </r>
  <r>
    <s v="ZIV0034866457"/>
    <s v="T0PR0P0ZM1"/>
    <s v="V0047"/>
    <s v="1.0.0.39_Z_LW       "/>
    <s v="ES0026000000141887BQ0F"/>
    <s v="ZIV"/>
    <n v="5"/>
    <n v="4.4000000000000004"/>
    <m/>
    <m/>
    <s v="M"/>
    <s v="POLA DE SIERO"/>
    <s v="SIERO"/>
    <s v="PARROCO FERNANDEZ PEDRERA"/>
    <n v="1"/>
    <n v="4"/>
    <s v="4º, A"/>
    <n v="4285801"/>
    <n v="2"/>
    <s v="C000601"/>
    <n v="1"/>
    <s v="TRAFO CT MARQUESA DE CANILLEJAS"/>
    <n v="1"/>
    <s v="CT MARQUESA DE CANILLEJAS"/>
    <s v="ZIV0004410543"/>
    <s v="PRINCIPAL"/>
    <x v="19"/>
  </r>
  <r>
    <s v="ZIV0034866418"/>
    <s v="T0PR0P0ZM1"/>
    <s v="V0047"/>
    <s v="1.0.0.39_Z_LW       "/>
    <s v="ES0026000000141886BS0F"/>
    <s v="ZIV"/>
    <n v="5"/>
    <n v="5.5"/>
    <m/>
    <m/>
    <s v="M"/>
    <s v="POLA DE SIERO"/>
    <s v="SIERO"/>
    <s v="PARROCO FERNANDEZ PEDRERA"/>
    <n v="1"/>
    <n v="3"/>
    <s v="3º, D"/>
    <n v="4285801"/>
    <n v="2"/>
    <s v="C000601"/>
    <n v="1"/>
    <s v="TRAFO CT MARQUESA DE CANILLEJAS"/>
    <n v="1"/>
    <s v="CT MARQUESA DE CANILLEJAS"/>
    <s v="ZIV0004410543"/>
    <s v="PRINCIPAL"/>
    <x v="19"/>
  </r>
  <r>
    <s v="ZIV0034866252"/>
    <s v="T0PR0P0ZM1"/>
    <s v="V0047"/>
    <s v="1.0.0.39_Z_LW       "/>
    <s v="ES0026000000141885BZ0F"/>
    <s v="ZIV"/>
    <n v="5"/>
    <n v="4.4000000000000004"/>
    <m/>
    <m/>
    <s v="M"/>
    <s v="POLA DE SIERO"/>
    <s v="SIERO"/>
    <s v="PARROCO FERNANDEZ PEDRERA"/>
    <n v="1"/>
    <n v="3"/>
    <s v="3º, C"/>
    <n v="4285801"/>
    <n v="2"/>
    <s v="C000601"/>
    <n v="1"/>
    <s v="TRAFO CT MARQUESA DE CANILLEJAS"/>
    <n v="1"/>
    <s v="CT MARQUESA DE CANILLEJAS"/>
    <s v="ZIV0004410543"/>
    <s v="PRINCIPAL"/>
    <x v="19"/>
  </r>
  <r>
    <s v="ZIV0034866449"/>
    <s v="T0PR0P0ZM1"/>
    <s v="V0047"/>
    <s v="1.0.0.39_Z_LW       "/>
    <s v="ES0026000000141884BJ0F"/>
    <s v="ZIV"/>
    <n v="5"/>
    <n v="3.3"/>
    <m/>
    <m/>
    <s v="M"/>
    <s v="POLA DE SIERO"/>
    <s v="SIERO"/>
    <s v="PARROCO FERNANDEZ PEDRERA"/>
    <n v="1"/>
    <n v="3"/>
    <s v="3º, B"/>
    <n v="4285801"/>
    <n v="2"/>
    <s v="C000601"/>
    <n v="1"/>
    <s v="TRAFO CT MARQUESA DE CANILLEJAS"/>
    <n v="1"/>
    <s v="CT MARQUESA DE CANILLEJAS"/>
    <s v="ZIV0004410543"/>
    <s v="PRINCIPAL"/>
    <x v="19"/>
  </r>
  <r>
    <s v="ZIV0034866455"/>
    <s v="T0PR0P0ZM1"/>
    <s v="V0047"/>
    <s v="1.0.0.39_Z_LW       "/>
    <s v="ES0026000000141883BN0F"/>
    <s v="ZIV"/>
    <n v="5"/>
    <n v="3.3"/>
    <m/>
    <m/>
    <s v="M"/>
    <s v="POLA DE SIERO"/>
    <s v="SIERO"/>
    <s v="PARROCO FERNANDEZ PEDRERA"/>
    <n v="1"/>
    <n v="3"/>
    <s v="3º, A"/>
    <n v="4285801"/>
    <n v="2"/>
    <s v="C000601"/>
    <n v="1"/>
    <s v="TRAFO CT MARQUESA DE CANILLEJAS"/>
    <n v="1"/>
    <s v="CT MARQUESA DE CANILLEJAS"/>
    <s v="ZIV0004410543"/>
    <s v="PRINCIPAL"/>
    <x v="19"/>
  </r>
  <r>
    <s v="ZIV0034866453"/>
    <s v="T0PR0P0ZM1"/>
    <s v="V0047"/>
    <s v="1.0.0.39_Z_LW       "/>
    <s v="ES0026000000141882BB0F"/>
    <s v="ZIV"/>
    <n v="5"/>
    <n v="4.4000000000000004"/>
    <m/>
    <m/>
    <s v="M"/>
    <s v="POLA DE SIERO"/>
    <s v="SIERO"/>
    <s v="PARROCO FERNANDEZ PEDRERA"/>
    <n v="1"/>
    <n v="2"/>
    <s v="2º, D"/>
    <n v="4285801"/>
    <n v="2"/>
    <s v="C000601"/>
    <n v="1"/>
    <s v="TRAFO CT MARQUESA DE CANILLEJAS"/>
    <n v="1"/>
    <s v="CT MARQUESA DE CANILLEJAS"/>
    <s v="ZIV0004410543"/>
    <s v="PRINCIPAL"/>
    <x v="19"/>
  </r>
  <r>
    <s v="ZIV0034866456"/>
    <s v="T0PR0P0ZM1"/>
    <s v="V0047"/>
    <s v="1.0.0.39_Z_LW       "/>
    <s v="ES0026000000141881BX0F"/>
    <s v="ZIV"/>
    <n v="5"/>
    <n v="3.45"/>
    <m/>
    <m/>
    <s v="M"/>
    <s v="POLA DE SIERO"/>
    <s v="SIERO"/>
    <s v="PARROCO FERNANDEZ PEDRERA"/>
    <n v="1"/>
    <n v="2"/>
    <s v="2º, C"/>
    <n v="4285801"/>
    <n v="2"/>
    <s v="C000601"/>
    <n v="1"/>
    <s v="TRAFO CT MARQUESA DE CANILLEJAS"/>
    <n v="1"/>
    <s v="CT MARQUESA DE CANILLEJAS"/>
    <s v="ZIV0004410543"/>
    <s v="PRINCIPAL"/>
    <x v="19"/>
  </r>
  <r>
    <s v="ZIV0034866454"/>
    <s v="T0PR0P0ZM1"/>
    <s v="V0047"/>
    <s v="1.0.0.39_Z_LW       "/>
    <s v="ES0026000000141880BD0F"/>
    <s v="ZIV"/>
    <n v="5"/>
    <n v="4.5999999999999996"/>
    <m/>
    <m/>
    <s v="M"/>
    <s v="POLA DE SIERO"/>
    <s v="SIERO"/>
    <s v="PARROCO FERNANDEZ PEDRERA"/>
    <n v="1"/>
    <n v="2"/>
    <s v="2º, B"/>
    <n v="4285801"/>
    <n v="2"/>
    <s v="C000601"/>
    <n v="1"/>
    <s v="TRAFO CT MARQUESA DE CANILLEJAS"/>
    <n v="1"/>
    <s v="CT MARQUESA DE CANILLEJAS"/>
    <s v="ZIV0004410543"/>
    <s v="PRINCIPAL"/>
    <x v="19"/>
  </r>
  <r>
    <s v="ZIV0034866458"/>
    <s v="T0PR0P0ZM1"/>
    <s v="V0047"/>
    <s v="1.0.0.39_Z_LW       "/>
    <s v="ES0026000000141879BP0F"/>
    <s v="ZIV"/>
    <n v="5"/>
    <n v="4.4000000000000004"/>
    <m/>
    <m/>
    <s v="M"/>
    <s v="POLA DE SIERO"/>
    <s v="SIERO"/>
    <s v="PARROCO FERNANDEZ PEDRERA"/>
    <n v="1"/>
    <n v="2"/>
    <s v="2º, A"/>
    <n v="4285801"/>
    <n v="2"/>
    <s v="C000601"/>
    <n v="1"/>
    <s v="TRAFO CT MARQUESA DE CANILLEJAS"/>
    <n v="1"/>
    <s v="CT MARQUESA DE CANILLEJAS"/>
    <s v="ZIV0004410543"/>
    <s v="PRINCIPAL"/>
    <x v="19"/>
  </r>
  <r>
    <s v="ZIV0034866251"/>
    <s v="T0PR0P0ZM1"/>
    <s v="V0047"/>
    <s v="1.0.0.39_Z_LW       "/>
    <s v="ES0026000000141878BF0F"/>
    <s v="ZIV"/>
    <n v="5"/>
    <n v="3.3"/>
    <m/>
    <m/>
    <s v="M"/>
    <s v="POLA DE SIERO"/>
    <s v="SIERO"/>
    <s v="PARROCO FERNANDEZ PEDRERA"/>
    <n v="1"/>
    <n v="1"/>
    <s v="1º, D"/>
    <n v="4285801"/>
    <n v="2"/>
    <s v="C000601"/>
    <n v="1"/>
    <s v="TRAFO CT MARQUESA DE CANILLEJAS"/>
    <n v="1"/>
    <s v="CT MARQUESA DE CANILLEJAS"/>
    <s v="ZIV0004410543"/>
    <s v="PRINCIPAL"/>
    <x v="19"/>
  </r>
  <r>
    <s v="ZIV0034863220"/>
    <s v="T0PR0P0ZM1"/>
    <s v="V0047"/>
    <s v="1.0.0.39_Z_LW       "/>
    <s v="ES0026000000141877BY0F"/>
    <s v="ZIV"/>
    <n v="5"/>
    <n v="3.3"/>
    <m/>
    <m/>
    <s v="M"/>
    <s v="POLA DE SIERO"/>
    <s v="SIERO"/>
    <s v="PARROCO FERNANDEZ PEDRERA"/>
    <n v="1"/>
    <n v="1"/>
    <s v="1º, C"/>
    <n v="4285801"/>
    <n v="2"/>
    <s v="C000601"/>
    <n v="1"/>
    <s v="TRAFO CT MARQUESA DE CANILLEJAS"/>
    <n v="1"/>
    <s v="CT MARQUESA DE CANILLEJAS"/>
    <s v="ZIV0004410543"/>
    <s v="PRINCIPAL"/>
    <x v="19"/>
  </r>
  <r>
    <s v="ZIV0034866450"/>
    <s v="T0PR0P0ZM1"/>
    <s v="V0047"/>
    <s v="1.0.0.39_Z_LW       "/>
    <s v="ES0026000000141875BG0F"/>
    <s v="ZIV"/>
    <n v="5"/>
    <n v="5.5"/>
    <m/>
    <m/>
    <s v="M"/>
    <s v="POLA DE SIERO"/>
    <s v="SIERO"/>
    <s v="PARROCO FERNANDEZ PEDRERA"/>
    <n v="1"/>
    <n v="1"/>
    <s v="1º, A"/>
    <n v="4285801"/>
    <n v="2"/>
    <s v="C000601"/>
    <n v="1"/>
    <s v="TRAFO CT MARQUESA DE CANILLEJAS"/>
    <n v="1"/>
    <s v="CT MARQUESA DE CANILLEJAS"/>
    <s v="ZIV0004410543"/>
    <s v="PRINCIPAL"/>
    <x v="19"/>
  </r>
  <r>
    <s v="ZIV0036295151"/>
    <s v="T0PR0P0ZT1"/>
    <s v="V0007"/>
    <s v="1.0.0.39_Z_MY       "/>
    <s v="ES0026000000141874BA0F"/>
    <s v="ZIV"/>
    <n v="5"/>
    <n v="5.9"/>
    <m/>
    <m/>
    <s v="U"/>
    <s v="POLA DE SIERO"/>
    <s v="SIERO"/>
    <s v="PARROCO FERNANDEZ PEDRERA"/>
    <n v="1"/>
    <s v="BJ"/>
    <s v="BAJO, E"/>
    <n v="4285801"/>
    <n v="2"/>
    <s v="C000601"/>
    <n v="1"/>
    <s v="TRAFO CT MARQUESA DE CANILLEJAS"/>
    <n v="1"/>
    <s v="CT MARQUESA DE CANILLEJAS"/>
    <s v="ZIV0004410543"/>
    <s v="PRINCIPAL"/>
    <x v="19"/>
  </r>
  <r>
    <s v="ZIV0034866256"/>
    <s v="T0PR0P0ZM1"/>
    <s v="V0047"/>
    <s v="1.0.0.39_Z_LW       "/>
    <s v="ES0026000000141873BW0F"/>
    <s v="ZIV"/>
    <n v="5"/>
    <n v="3.45"/>
    <m/>
    <m/>
    <s v="M"/>
    <s v="POLA DE SIERO"/>
    <s v="SIERO"/>
    <s v="PARROCO FERNANDEZ PEDRERA"/>
    <n v="1"/>
    <s v="BJ"/>
    <s v="BAJO, D"/>
    <n v="4285801"/>
    <n v="2"/>
    <s v="C000601"/>
    <n v="1"/>
    <s v="TRAFO CT MARQUESA DE CANILLEJAS"/>
    <n v="1"/>
    <s v="CT MARQUESA DE CANILLEJAS"/>
    <s v="ZIV0004410543"/>
    <s v="PRINCIPAL"/>
    <x v="19"/>
  </r>
  <r>
    <s v="ZIV0034866417"/>
    <s v="T0PR0P0ZM1"/>
    <s v="V0047"/>
    <s v="1.0.0.39_Z_LW       "/>
    <s v="ES0026000000141872BR0F"/>
    <s v="ZIV"/>
    <n v="5"/>
    <n v="4.5999999999999996"/>
    <m/>
    <m/>
    <s v="M"/>
    <s v="POLA DE SIERO"/>
    <s v="SIERO"/>
    <s v="PARROCO FERNANDEZ PEDRERA"/>
    <n v="1"/>
    <s v="BJ"/>
    <s v="BAJO, C"/>
    <n v="4285801"/>
    <n v="2"/>
    <s v="C000601"/>
    <n v="1"/>
    <s v="TRAFO CT MARQUESA DE CANILLEJAS"/>
    <n v="1"/>
    <s v="CT MARQUESA DE CANILLEJAS"/>
    <s v="ZIV0004410543"/>
    <s v="PRINCIPAL"/>
    <x v="19"/>
  </r>
  <r>
    <s v="SAG0156201161"/>
    <s v="T0PR0PSAT1"/>
    <s v="V0212"/>
    <s v="06.34.00.13_I_BY    "/>
    <s v="ES0026000000141870XE0F"/>
    <s v="SAGEMCOM"/>
    <n v="5"/>
    <n v="5.2"/>
    <m/>
    <m/>
    <s v="U"/>
    <s v="POLA DE SIERO"/>
    <s v="SIERO"/>
    <s v="PARROCO FERNANDEZ PEDRERA"/>
    <n v="1"/>
    <m/>
    <s v="BAJO, A - OFICINAS"/>
    <n v="4285801"/>
    <n v="2"/>
    <s v="C000601"/>
    <n v="1"/>
    <s v="TRAFO CT MARQUESA DE CANILLEJAS"/>
    <n v="1"/>
    <s v="CT MARQUESA DE CANILLEJAS"/>
    <s v="ZIV0004410543"/>
    <s v="PRINCIPAL"/>
    <x v="19"/>
  </r>
  <r>
    <s v="ZIV0034863072"/>
    <s v="T0PR0P0ZM1"/>
    <s v="V0047"/>
    <s v="1.0.0.39_Z_LW       "/>
    <s v="ES0026000000141797FH0F"/>
    <s v="ZIV"/>
    <n v="5"/>
    <n v="3.3"/>
    <m/>
    <m/>
    <s v="M"/>
    <s v="POLA DE SIERO"/>
    <s v="SIERO"/>
    <s v="PARROCO FERNANDEZ PEDRERA"/>
    <n v="1"/>
    <s v="BJ"/>
    <s v="BAJO"/>
    <n v="4285801"/>
    <n v="2"/>
    <s v="C000601"/>
    <n v="1"/>
    <s v="TRAFO CT MARQUESA DE CANILLEJAS"/>
    <n v="1"/>
    <s v="CT MARQUESA DE CANILLEJAS"/>
    <s v="ZIV0004410543"/>
    <s v="PRINCIPAL"/>
    <x v="19"/>
  </r>
  <r>
    <s v="ZIV0034866237"/>
    <s v="T0PR0P0ZM1"/>
    <s v="V0047"/>
    <s v="1.0.0.39_Z_LW       "/>
    <s v="ES0026000000141915NK0F"/>
    <s v="ZIV"/>
    <n v="5"/>
    <n v="3.3"/>
    <m/>
    <m/>
    <s v="M"/>
    <s v="POLA DE SIERO"/>
    <s v="SIERO"/>
    <s v="PARROCO FERNANDEZ PEDRERA"/>
    <n v="13"/>
    <n v="2"/>
    <s v="2º, A"/>
    <n v="4286001"/>
    <n v="10"/>
    <s v="C001635"/>
    <n v="1"/>
    <s v="TRAFO CT LA GUAXA"/>
    <n v="1"/>
    <s v="CT LA GUAXA"/>
    <s v="ZIV0004410616"/>
    <s v="PRINCIPAL"/>
    <x v="6"/>
  </r>
  <r>
    <s v="ZIV0034866235"/>
    <s v="T0PR0P0ZM1"/>
    <s v="V0047"/>
    <s v="1.0.0.39_Z_LW       "/>
    <s v="ES0026000000141914NC0F"/>
    <s v="ZIV"/>
    <n v="5"/>
    <n v="2.2000000000000002"/>
    <m/>
    <m/>
    <s v="M"/>
    <s v="POLA DE SIERO"/>
    <s v="SIERO"/>
    <s v="PARROCO FERNANDEZ PEDRERA"/>
    <n v="13"/>
    <n v="1"/>
    <s v="1º, B"/>
    <n v="4286001"/>
    <n v="10"/>
    <s v="C001635"/>
    <n v="1"/>
    <s v="TRAFO CT LA GUAXA"/>
    <n v="1"/>
    <s v="CT LA GUAXA"/>
    <s v="ZIV0004410616"/>
    <s v="PRINCIPAL"/>
    <x v="6"/>
  </r>
  <r>
    <s v="ZIV0034866230"/>
    <s v="T0PR0P0ZM1"/>
    <s v="V0047"/>
    <s v="1.0.0.39_Z_LW       "/>
    <s v="ES0026000000141913NL0F"/>
    <s v="ZIV"/>
    <n v="5"/>
    <n v="3.3"/>
    <m/>
    <m/>
    <s v="M"/>
    <s v="POLA DE SIERO"/>
    <s v="SIERO"/>
    <s v="PARROCO FERNANDEZ PEDRERA"/>
    <n v="13"/>
    <n v="1"/>
    <s v="1º, A"/>
    <n v="4286001"/>
    <n v="10"/>
    <s v="C001635"/>
    <n v="1"/>
    <s v="TRAFO CT LA GUAXA"/>
    <n v="1"/>
    <s v="CT LA GUAXA"/>
    <s v="ZIV0004410616"/>
    <s v="PRINCIPAL"/>
    <x v="6"/>
  </r>
  <r>
    <s v="ZIV0036295144"/>
    <s v="T0PR0P0ZT1"/>
    <s v="V0007"/>
    <s v="1.0.0.39_Z_MY       "/>
    <s v="ES0026000000141912NH0F"/>
    <s v="ZIV"/>
    <n v="5"/>
    <n v="5.9"/>
    <m/>
    <m/>
    <s v="U"/>
    <s v="POLA DE SIERO"/>
    <s v="SIERO"/>
    <s v="PARROCO FERNANDEZ PEDRERA"/>
    <n v="13"/>
    <s v="BJ"/>
    <s v="BAJO, C"/>
    <n v="4286001"/>
    <n v="10"/>
    <s v="C001635"/>
    <n v="1"/>
    <s v="TRAFO CT LA GUAXA"/>
    <n v="1"/>
    <s v="CT LA GUAXA"/>
    <s v="ZIV0004410616"/>
    <s v="PRINCIPAL"/>
    <x v="6"/>
  </r>
  <r>
    <s v="ZIV0034866229"/>
    <s v="T0PR0P0ZM1"/>
    <s v="V0047"/>
    <s v="1.0.0.39_Z_LW       "/>
    <s v="ES0026000000141912NH0F"/>
    <s v="ZIV"/>
    <n v="5"/>
    <n v="5.9"/>
    <m/>
    <m/>
    <s v="M"/>
    <s v="POLA DE SIERO"/>
    <s v="SIERO"/>
    <s v="PARROCO FERNANDEZ PEDRERA"/>
    <n v="13"/>
    <s v="BJ"/>
    <s v="BAJO, C"/>
    <n v="4286001"/>
    <n v="10"/>
    <s v="C001635"/>
    <n v="1"/>
    <s v="TRAFO CT LA GUAXA"/>
    <n v="1"/>
    <s v="CT LA GUAXA"/>
    <s v="ZIV0004410616"/>
    <s v="PRINCIPAL"/>
    <x v="6"/>
  </r>
  <r>
    <s v="ZIV0034866236"/>
    <s v="T0PR0P0ZM1"/>
    <s v="V0047"/>
    <s v="1.0.0.39_Z_LW       "/>
    <s v="ES0026000000141911NV0F"/>
    <s v="ZIV"/>
    <n v="5"/>
    <n v="3.3"/>
    <m/>
    <m/>
    <s v="M"/>
    <s v="POLA DE SIERO"/>
    <s v="SIERO"/>
    <s v="PARROCO FERNANDEZ PEDRERA"/>
    <n v="13"/>
    <s v="BJ"/>
    <s v="BAJO, B"/>
    <n v="4286001"/>
    <n v="10"/>
    <s v="C001635"/>
    <n v="1"/>
    <s v="TRAFO CT LA GUAXA"/>
    <n v="1"/>
    <s v="CT LA GUAXA"/>
    <s v="ZIV0004410616"/>
    <s v="PRINCIPAL"/>
    <x v="6"/>
  </r>
  <r>
    <s v="ZIV0034866217"/>
    <s v="T0PR0P0ZM1"/>
    <s v="V0047"/>
    <s v="1.0.0.39_Z_LW       "/>
    <s v="ES0026000000141922JM0F"/>
    <s v="ZIV"/>
    <n v="5"/>
    <n v="3.3"/>
    <m/>
    <m/>
    <s v="M"/>
    <s v="POLA DE SIERO"/>
    <s v="SIERO"/>
    <s v="PARROCO FERNANDEZ PEDRERA"/>
    <n v="13"/>
    <n v="5"/>
    <s v="5º, B"/>
    <n v="4286001"/>
    <n v="10"/>
    <s v="C001635"/>
    <n v="1"/>
    <s v="TRAFO CT LA GUAXA"/>
    <n v="1"/>
    <s v="CT LA GUAXA"/>
    <s v="ZIV0004410616"/>
    <s v="PRINCIPAL"/>
    <x v="6"/>
  </r>
  <r>
    <s v="ZIV0034866214"/>
    <s v="T0PR0P0ZM1"/>
    <s v="V0047"/>
    <s v="1.0.0.39_Z_LW       "/>
    <s v="ES0026000000141921JG0F"/>
    <s v="ZIV"/>
    <n v="5"/>
    <n v="4.4000000000000004"/>
    <m/>
    <m/>
    <s v="M"/>
    <s v="POLA DE SIERO"/>
    <s v="SIERO"/>
    <s v="PARROCO FERNANDEZ PEDRERA"/>
    <n v="13"/>
    <n v="5"/>
    <s v="5º, A"/>
    <n v="4286001"/>
    <n v="10"/>
    <s v="C001635"/>
    <n v="1"/>
    <s v="TRAFO CT LA GUAXA"/>
    <n v="1"/>
    <s v="CT LA GUAXA"/>
    <s v="ZIV0004410616"/>
    <s v="PRINCIPAL"/>
    <x v="6"/>
  </r>
  <r>
    <s v="ZIV0034866231"/>
    <s v="T0PR0P0ZM1"/>
    <s v="V0047"/>
    <s v="1.0.0.39_Z_LW       "/>
    <s v="ES0026000000141920JA0F"/>
    <s v="ZIV"/>
    <n v="5"/>
    <n v="3.45"/>
    <m/>
    <m/>
    <s v="M"/>
    <s v="POLA DE SIERO"/>
    <s v="SIERO"/>
    <s v="PARROCO FERNANDEZ PEDRERA"/>
    <n v="13"/>
    <n v="4"/>
    <s v="4º, B"/>
    <n v="4286001"/>
    <n v="10"/>
    <s v="C001635"/>
    <n v="1"/>
    <s v="TRAFO CT LA GUAXA"/>
    <n v="1"/>
    <s v="CT LA GUAXA"/>
    <s v="ZIV0004410616"/>
    <s v="PRINCIPAL"/>
    <x v="6"/>
  </r>
  <r>
    <s v="ZIV0034866233"/>
    <s v="T0PR0P0ZM1"/>
    <s v="V0047"/>
    <s v="1.0.0.39_Z_LW       "/>
    <s v="ES0026000000141919JW0F"/>
    <s v="ZIV"/>
    <n v="5"/>
    <n v="4.4000000000000004"/>
    <m/>
    <m/>
    <s v="M"/>
    <s v="POLA DE SIERO"/>
    <s v="SIERO"/>
    <s v="PARROCO FERNANDEZ PEDRERA"/>
    <n v="13"/>
    <n v="4"/>
    <s v="4º, A"/>
    <n v="4286001"/>
    <n v="10"/>
    <s v="C001635"/>
    <n v="1"/>
    <s v="TRAFO CT LA GUAXA"/>
    <n v="1"/>
    <s v="CT LA GUAXA"/>
    <s v="ZIV0004410616"/>
    <s v="PRINCIPAL"/>
    <x v="6"/>
  </r>
  <r>
    <s v="ZIV0034866234"/>
    <s v="T0PR0P0ZM1"/>
    <s v="V0047"/>
    <s v="1.0.0.39_Z_LW       "/>
    <s v="ES0026000000141918JR0F"/>
    <s v="ZIV"/>
    <n v="5"/>
    <n v="4.5999999999999996"/>
    <m/>
    <m/>
    <s v="M"/>
    <s v="POLA DE SIERO"/>
    <s v="SIERO"/>
    <s v="PARROCO FERNANDEZ PEDRERA"/>
    <n v="13"/>
    <n v="3"/>
    <s v="3º, B"/>
    <n v="4286001"/>
    <n v="10"/>
    <s v="C001635"/>
    <n v="1"/>
    <s v="TRAFO CT LA GUAXA"/>
    <n v="1"/>
    <s v="CT LA GUAXA"/>
    <s v="ZIV0004410616"/>
    <s v="PRINCIPAL"/>
    <x v="6"/>
  </r>
  <r>
    <s v="ZIV0034866238"/>
    <s v="T0PR0P0ZM1"/>
    <s v="V0047"/>
    <s v="1.0.0.39_Z_LW       "/>
    <s v="ES0026000000141917JT0F"/>
    <s v="ZIV"/>
    <n v="5"/>
    <n v="3.45"/>
    <m/>
    <m/>
    <s v="M"/>
    <s v="POLA DE SIERO"/>
    <s v="SIERO"/>
    <s v="PARROCO FERNANDEZ PEDRERA"/>
    <n v="13"/>
    <n v="3"/>
    <s v="3º, A"/>
    <n v="4286001"/>
    <n v="10"/>
    <s v="C001635"/>
    <n v="1"/>
    <s v="TRAFO CT LA GUAXA"/>
    <n v="1"/>
    <s v="CT LA GUAXA"/>
    <s v="ZIV0004410616"/>
    <s v="PRINCIPAL"/>
    <x v="6"/>
  </r>
  <r>
    <s v="ZIV0034866232"/>
    <s v="T0PR0P0ZM1"/>
    <s v="V0047"/>
    <s v="1.0.0.39_Z_LW       "/>
    <s v="ES0026000000141916NE0F"/>
    <s v="ZIV"/>
    <n v="5"/>
    <n v="3.3"/>
    <m/>
    <m/>
    <s v="M"/>
    <s v="POLA DE SIERO"/>
    <s v="SIERO"/>
    <s v="PARROCO FERNANDEZ PEDRERA"/>
    <n v="13"/>
    <n v="2"/>
    <s v="2º, B"/>
    <n v="4286001"/>
    <n v="10"/>
    <s v="C001635"/>
    <n v="1"/>
    <s v="TRAFO CT LA GUAXA"/>
    <n v="1"/>
    <s v="CT LA GUAXA"/>
    <s v="ZIV0004410616"/>
    <s v="PRINCIPAL"/>
    <x v="6"/>
  </r>
  <r>
    <s v="ZIV0034866212"/>
    <s v="T0PR0P0ZM1"/>
    <s v="V0047"/>
    <s v="1.0.0.39_Z_LW       "/>
    <s v="ES0026000000141936JL0F"/>
    <s v="ZIV"/>
    <n v="5"/>
    <n v="4.4000000000000004"/>
    <m/>
    <m/>
    <s v="M"/>
    <s v="POLA DE SIERO"/>
    <s v="SIERO"/>
    <s v="PARROCO FERNANDEZ PEDRERA"/>
    <n v="15"/>
    <n v="5"/>
    <s v="5º, I"/>
    <n v="4286101"/>
    <n v="10"/>
    <s v="C001635"/>
    <n v="1"/>
    <s v="TRAFO CT LA GUAXA"/>
    <n v="1"/>
    <s v="CT LA GUAXA"/>
    <s v="ZIV0004410616"/>
    <s v="PRINCIPAL"/>
    <x v="6"/>
  </r>
  <r>
    <s v="ZIV0034820279"/>
    <s v="T0PR0P0ZM1"/>
    <s v="V0047"/>
    <s v="1.0.0.39_Z_LW       "/>
    <s v="ES0026000000141935JH0F"/>
    <s v="ZIV"/>
    <n v="5"/>
    <n v="3.3"/>
    <m/>
    <m/>
    <s v="M"/>
    <s v="POLA DE SIERO"/>
    <s v="SIERO"/>
    <s v="PARROCO FERNANDEZ PEDRERA"/>
    <n v="15"/>
    <n v="5"/>
    <s v="5º, C"/>
    <n v="4286101"/>
    <n v="10"/>
    <s v="C001635"/>
    <n v="1"/>
    <s v="TRAFO CT LA GUAXA"/>
    <n v="1"/>
    <s v="CT LA GUAXA"/>
    <s v="ZIV0004410616"/>
    <s v="PRINCIPAL"/>
    <x v="6"/>
  </r>
  <r>
    <s v="ZIV0034866700"/>
    <s v="T0PR0P0ZM1"/>
    <s v="V0047"/>
    <s v="1.0.0.39_Z_LW       "/>
    <s v="ES0026000000141934JV0F"/>
    <s v="ZIV"/>
    <n v="5"/>
    <n v="3.45"/>
    <m/>
    <m/>
    <s v="M"/>
    <s v="POLA DE SIERO"/>
    <s v="SIERO"/>
    <s v="PARROCO FERNANDEZ PEDRERA"/>
    <n v="15"/>
    <n v="4"/>
    <s v="4º, D"/>
    <n v="4286101"/>
    <n v="10"/>
    <s v="C001635"/>
    <n v="1"/>
    <s v="TRAFO CT LA GUAXA"/>
    <n v="1"/>
    <s v="CT LA GUAXA"/>
    <s v="ZIV0004410616"/>
    <s v="PRINCIPAL"/>
    <x v="6"/>
  </r>
  <r>
    <s v="ZIV0034866397"/>
    <s v="T0PR0P0ZM1"/>
    <s v="V0047"/>
    <s v="1.0.0.39_Z_LW       "/>
    <s v="ES0026000000141933JQ0F"/>
    <s v="ZIV"/>
    <n v="5"/>
    <n v="3.3"/>
    <m/>
    <m/>
    <s v="M"/>
    <s v="POLA DE SIERO"/>
    <s v="SIERO"/>
    <s v="PARROCO FERNANDEZ PEDRERA"/>
    <n v="15"/>
    <n v="4"/>
    <s v="4º, C"/>
    <n v="4286101"/>
    <n v="10"/>
    <s v="C001635"/>
    <n v="1"/>
    <s v="TRAFO CT LA GUAXA"/>
    <n v="1"/>
    <s v="CT LA GUAXA"/>
    <s v="ZIV0004410616"/>
    <s v="PRINCIPAL"/>
    <x v="6"/>
  </r>
  <r>
    <s v="ZIV0034866394"/>
    <s v="T0PR0P0ZM1"/>
    <s v="V0047"/>
    <s v="1.0.0.39_Z_LW       "/>
    <s v="ES0026000000141932JS0F"/>
    <s v="ZIV"/>
    <n v="5"/>
    <n v="5.5"/>
    <m/>
    <m/>
    <s v="M"/>
    <s v="POLA DE SIERO"/>
    <s v="SIERO"/>
    <s v="PARROCO FERNANDEZ PEDRERA"/>
    <n v="15"/>
    <n v="3"/>
    <s v="3º, D"/>
    <n v="4286101"/>
    <n v="10"/>
    <s v="C001635"/>
    <n v="1"/>
    <s v="TRAFO CT LA GUAXA"/>
    <n v="1"/>
    <s v="CT LA GUAXA"/>
    <s v="ZIV0004410616"/>
    <s v="PRINCIPAL"/>
    <x v="6"/>
  </r>
  <r>
    <s v="ZIV0034866390"/>
    <s v="T0PR0P0ZM1"/>
    <s v="V0047"/>
    <s v="1.0.0.39_Z_LW       "/>
    <s v="ES0026000000141931JZ0F"/>
    <s v="ZIV"/>
    <n v="5"/>
    <n v="3.3"/>
    <m/>
    <m/>
    <s v="M"/>
    <s v="POLA DE SIERO"/>
    <s v="SIERO"/>
    <s v="PARROCO FERNANDEZ PEDRERA"/>
    <n v="15"/>
    <n v="3"/>
    <s v="3º, C"/>
    <n v="4286101"/>
    <n v="10"/>
    <s v="C001635"/>
    <n v="1"/>
    <s v="TRAFO CT LA GUAXA"/>
    <n v="1"/>
    <s v="CT LA GUAXA"/>
    <s v="ZIV0004410616"/>
    <s v="PRINCIPAL"/>
    <x v="6"/>
  </r>
  <r>
    <s v="LGZ0021844709"/>
    <s v="T0PR0P0LM6"/>
    <s v="V0074"/>
    <s v="01.03.09.0669_C_YS  "/>
    <s v="ES0026000000141930JJ0F"/>
    <s v="LANDIS"/>
    <n v="5"/>
    <n v="3.3"/>
    <m/>
    <m/>
    <s v="M"/>
    <s v="POLA DE SIERO"/>
    <s v="SIERO"/>
    <s v="PARROCO FERNANDEZ PEDRERA"/>
    <n v="15"/>
    <n v="2"/>
    <s v="2º, D"/>
    <n v="4286101"/>
    <n v="10"/>
    <s v="C001635"/>
    <n v="1"/>
    <s v="TRAFO CT LA GUAXA"/>
    <n v="1"/>
    <s v="CT LA GUAXA"/>
    <s v="ZIV0004410616"/>
    <s v="PRINCIPAL"/>
    <x v="6"/>
  </r>
  <r>
    <s v="ZIV0034866389"/>
    <s v="T0PR0P0ZM1"/>
    <s v="V0047"/>
    <s v="1.0.0.39_Z_LW       "/>
    <s v="ES0026000000141929JN0F"/>
    <s v="ZIV"/>
    <n v="5"/>
    <n v="3.3"/>
    <m/>
    <m/>
    <s v="M"/>
    <s v="POLA DE SIERO"/>
    <s v="SIERO"/>
    <s v="PARROCO FERNANDEZ PEDRERA"/>
    <n v="15"/>
    <n v="2"/>
    <s v="2º, C"/>
    <n v="4286101"/>
    <n v="10"/>
    <s v="C001635"/>
    <n v="1"/>
    <s v="TRAFO CT LA GUAXA"/>
    <n v="1"/>
    <s v="CT LA GUAXA"/>
    <s v="ZIV0004410616"/>
    <s v="PRINCIPAL"/>
    <x v="6"/>
  </r>
  <r>
    <s v="ZIV0034866699"/>
    <s v="T0PR0P0ZM1"/>
    <s v="V0047"/>
    <s v="1.0.0.39_Z_LW       "/>
    <s v="ES0026000000141928JB0F"/>
    <s v="ZIV"/>
    <n v="5"/>
    <n v="3.3"/>
    <m/>
    <m/>
    <s v="M"/>
    <s v="POLA DE SIERO"/>
    <s v="SIERO"/>
    <s v="PARROCO FERNANDEZ PEDRERA"/>
    <n v="15"/>
    <n v="1"/>
    <s v="1º, D"/>
    <n v="4286101"/>
    <n v="10"/>
    <s v="C001635"/>
    <n v="1"/>
    <s v="TRAFO CT LA GUAXA"/>
    <n v="1"/>
    <s v="CT LA GUAXA"/>
    <s v="ZIV0004410616"/>
    <s v="PRINCIPAL"/>
    <x v="6"/>
  </r>
  <r>
    <s v="ZIV0034866391"/>
    <s v="T0PR0P0ZM1"/>
    <s v="V0047"/>
    <s v="1.0.0.39_Z_LW       "/>
    <s v="ES0026000000141927JX0F"/>
    <s v="ZIV"/>
    <n v="5"/>
    <n v="3.3"/>
    <m/>
    <m/>
    <s v="M"/>
    <s v="POLA DE SIERO"/>
    <s v="SIERO"/>
    <s v="PARROCO FERNANDEZ PEDRERA"/>
    <n v="15"/>
    <n v="1"/>
    <s v="1º, C"/>
    <n v="4286101"/>
    <n v="10"/>
    <s v="C001635"/>
    <n v="1"/>
    <s v="TRAFO CT LA GUAXA"/>
    <n v="1"/>
    <s v="CT LA GUAXA"/>
    <s v="ZIV0004410616"/>
    <s v="PRINCIPAL"/>
    <x v="6"/>
  </r>
  <r>
    <s v="ZIV0036295115"/>
    <s v="T0PR0P0ZT1"/>
    <s v="V0007"/>
    <s v="1.0.0.39_Z_MY       "/>
    <s v="ES0026000000141926JD0F"/>
    <s v="ZIV"/>
    <n v="5"/>
    <n v="7"/>
    <m/>
    <m/>
    <s v="U"/>
    <s v="POLA DE SIERO"/>
    <s v="SIERO"/>
    <s v="PARROCO FERNANDEZ PEDRERA"/>
    <n v="15"/>
    <s v="BJ"/>
    <s v="BAJO, D"/>
    <n v="4286101"/>
    <n v="10"/>
    <s v="C001635"/>
    <n v="1"/>
    <s v="TRAFO CT LA GUAXA"/>
    <n v="1"/>
    <s v="CT LA GUAXA"/>
    <s v="ZIV0004410616"/>
    <s v="PRINCIPAL"/>
    <x v="6"/>
  </r>
  <r>
    <s v="ZIV0034866392"/>
    <s v="T0PR0P0ZM1"/>
    <s v="V0047"/>
    <s v="1.0.0.39_Z_LW       "/>
    <s v="ES0026000000141926JD0F"/>
    <s v="ZIV"/>
    <n v="5"/>
    <n v="7"/>
    <m/>
    <m/>
    <s v="M"/>
    <s v="POLA DE SIERO"/>
    <s v="SIERO"/>
    <s v="PARROCO FERNANDEZ PEDRERA"/>
    <n v="15"/>
    <s v="BJ"/>
    <s v="BAJO, D"/>
    <n v="4286101"/>
    <n v="10"/>
    <s v="C001635"/>
    <n v="1"/>
    <s v="TRAFO CT LA GUAXA"/>
    <n v="1"/>
    <s v="CT LA GUAXA"/>
    <s v="ZIV0004410616"/>
    <s v="PRINCIPAL"/>
    <x v="6"/>
  </r>
  <r>
    <s v="ZIV0034866395"/>
    <s v="T0PR0P0ZM1"/>
    <s v="V0047"/>
    <s v="1.0.0.39_Z_LW       "/>
    <s v="ES0026000000141925JP0F"/>
    <s v="ZIV"/>
    <n v="5"/>
    <n v="3.3"/>
    <m/>
    <m/>
    <s v="M"/>
    <s v="POLA DE SIERO"/>
    <s v="SIERO"/>
    <s v="PARROCO FERNANDEZ PEDRERA"/>
    <n v="15"/>
    <s v="BJ"/>
    <s v="BAJO, C"/>
    <n v="4286101"/>
    <n v="10"/>
    <s v="C001635"/>
    <n v="1"/>
    <s v="TRAFO CT LA GUAXA"/>
    <n v="1"/>
    <s v="CT LA GUAXA"/>
    <s v="ZIV0004410616"/>
    <s v="PRINCIPAL"/>
    <x v="6"/>
  </r>
  <r>
    <s v="ZIV0034866393"/>
    <s v="T0PR0P0ZM1"/>
    <s v="V0047"/>
    <s v="1.0.0.39_Z_LW       "/>
    <s v="ES0026000000141924JF0F"/>
    <s v="ZIV"/>
    <n v="5"/>
    <n v="3.45"/>
    <m/>
    <m/>
    <s v="M"/>
    <s v="POLA DE SIERO"/>
    <s v="SIERO"/>
    <s v="PARROCO FERNANDEZ PEDRERA"/>
    <n v="15"/>
    <s v="BJ"/>
    <s v="BAJO, B"/>
    <n v="4286101"/>
    <n v="10"/>
    <s v="C001635"/>
    <n v="1"/>
    <s v="TRAFO CT LA GUAXA"/>
    <n v="1"/>
    <s v="CT LA GUAXA"/>
    <s v="ZIV0004410616"/>
    <s v="PRINCIPAL"/>
    <x v="6"/>
  </r>
  <r>
    <s v="ZIV0036295083"/>
    <s v="T0PR0P0ZT1"/>
    <s v="V0007"/>
    <s v="1.0.0.39_Z_MY       "/>
    <s v="ES0026000000141923JY0F"/>
    <s v="ZIV"/>
    <n v="5"/>
    <n v="13.86"/>
    <m/>
    <m/>
    <s v="U"/>
    <s v="POLA DE SIERO"/>
    <s v="SIERO"/>
    <s v="PARROCO FERNANDEZ PEDRERA"/>
    <n v="15"/>
    <s v="BJ"/>
    <s v="BAJO, A"/>
    <n v="4286101"/>
    <n v="10"/>
    <s v="C001635"/>
    <n v="1"/>
    <s v="TRAFO CT LA GUAXA"/>
    <n v="1"/>
    <s v="CT LA GUAXA"/>
    <s v="ZIV0004410616"/>
    <s v="PRINCIPAL"/>
    <x v="6"/>
  </r>
  <r>
    <s v="ZIV0045777126"/>
    <s v="T0PR0P0ZM3"/>
    <s v="VK16M"/>
    <s v="V2203_Z_OC          "/>
    <s v="ES0026000000440384VL0F"/>
    <s v="ZIV"/>
    <n v="5"/>
    <n v="5.5"/>
    <m/>
    <m/>
    <s v="M"/>
    <s v="POLA DE SIERO"/>
    <s v="SIERO"/>
    <s v="PELIGROS"/>
    <n v="1"/>
    <n v="1"/>
    <s v="1º"/>
    <n v="4286301"/>
    <n v="5"/>
    <s v="C000627"/>
    <n v="1"/>
    <s v="TRAFO CT PLAZA ARGÜELLES"/>
    <n v="1"/>
    <s v="CT PLAZA ARGÜELLES"/>
    <s v="ZIV0004410549"/>
    <s v="PRINCIPAL"/>
    <x v="8"/>
  </r>
  <r>
    <s v="ZIV0045777125"/>
    <s v="T0PR0P0ZM3"/>
    <s v="VK16M"/>
    <s v="V2203_Z_OC          "/>
    <s v="ES0026000000440383VH0F"/>
    <s v="ZIV"/>
    <n v="5"/>
    <n v="3.45"/>
    <m/>
    <m/>
    <s v="M"/>
    <s v="POLA DE SIERO"/>
    <s v="SIERO"/>
    <s v="PELIGROS"/>
    <n v="1"/>
    <n v="2"/>
    <s v="2º"/>
    <n v="4286301"/>
    <n v="5"/>
    <s v="C000627"/>
    <n v="1"/>
    <s v="TRAFO CT PLAZA ARGÜELLES"/>
    <n v="1"/>
    <s v="CT PLAZA ARGÜELLES"/>
    <s v="ZIV0004410549"/>
    <s v="PRINCIPAL"/>
    <x v="8"/>
  </r>
  <r>
    <s v="ZIV0045777121"/>
    <s v="T0PR0P0ZM3"/>
    <s v="VK16M"/>
    <s v="V2203_Z_OC          "/>
    <s v="ES0026000000440382VV0F"/>
    <s v="ZIV"/>
    <n v="5"/>
    <n v="1.1000000000000001"/>
    <m/>
    <m/>
    <s v="M"/>
    <s v="POLA DE SIERO"/>
    <s v="SIERO"/>
    <s v="PELIGROS"/>
    <n v="1"/>
    <s v="BJ"/>
    <s v="BAJO, C"/>
    <n v="4286301"/>
    <n v="5"/>
    <s v="C000627"/>
    <n v="1"/>
    <s v="TRAFO CT PLAZA ARGÜELLES"/>
    <n v="1"/>
    <s v="CT PLAZA ARGÜELLES"/>
    <s v="ZIV0004410549"/>
    <s v="PRINCIPAL"/>
    <x v="8"/>
  </r>
  <r>
    <s v="ZIV0045777120"/>
    <s v="T0PR0P0ZM3"/>
    <s v="VK16M"/>
    <s v="V2203_Z_OC          "/>
    <s v="ES0026000000436993PD0F"/>
    <s v="ZIV"/>
    <n v="5"/>
    <n v="1.5"/>
    <m/>
    <m/>
    <s v="M"/>
    <s v="POLA DE SIERO"/>
    <s v="SIERO"/>
    <s v="PELIGROS"/>
    <n v="1"/>
    <s v="BJ"/>
    <s v="BAJO, B"/>
    <n v="4286301"/>
    <n v="5"/>
    <s v="C000627"/>
    <n v="1"/>
    <s v="TRAFO CT PLAZA ARGÜELLES"/>
    <n v="1"/>
    <s v="CT PLAZA ARGÜELLES"/>
    <s v="ZIV0004410549"/>
    <s v="PRINCIPAL"/>
    <x v="8"/>
  </r>
  <r>
    <s v="ZIV0045777127"/>
    <s v="T0PR0P0ZM3"/>
    <s v="VK16M"/>
    <s v="V2203_Z_OC          "/>
    <s v="ES0026000000139838ZZ0F"/>
    <s v="ZIV"/>
    <n v="5"/>
    <n v="4.5999999999999996"/>
    <m/>
    <m/>
    <s v="M"/>
    <s v="POLA DE SIERO"/>
    <s v="SIERO"/>
    <s v="PELIGROS"/>
    <n v="1"/>
    <s v="BJ"/>
    <s v="BAJO, A"/>
    <n v="4286301"/>
    <n v="5"/>
    <s v="C000627"/>
    <n v="1"/>
    <s v="TRAFO CT PLAZA ARGÜELLES"/>
    <n v="1"/>
    <s v="CT PLAZA ARGÜELLES"/>
    <s v="ZIV0004410549"/>
    <s v="PRINCIPAL"/>
    <x v="8"/>
  </r>
  <r>
    <s v="ZIV0034859626"/>
    <s v="T0PR0P0ZM1"/>
    <s v="V0047"/>
    <s v="1.0.0.39_Z_LW       "/>
    <s v="ES0026000000139895VW0F"/>
    <s v="ZIV"/>
    <n v="5"/>
    <n v="3.3"/>
    <m/>
    <m/>
    <s v="M"/>
    <s v="POLA DE SIERO"/>
    <s v="SIERO"/>
    <s v="SAN ANTONIO"/>
    <n v="27"/>
    <n v="2"/>
    <s v="2º"/>
    <n v="15190501"/>
    <n v="2"/>
    <s v="C000627"/>
    <n v="1"/>
    <s v="TRAFO CT PLAZA ARGÜELLES"/>
    <n v="1"/>
    <s v="CT PLAZA ARGÜELLES"/>
    <s v="ZIV0004410549"/>
    <s v="PRINCIPAL"/>
    <x v="8"/>
  </r>
  <r>
    <s v="ZIV0034859627"/>
    <s v="T0PR0P0ZM1"/>
    <s v="V0047"/>
    <s v="1.0.0.39_Z_LW       "/>
    <s v="ES0026000000139894VR0F"/>
    <s v="ZIV"/>
    <n v="5"/>
    <n v="2.2999999999999998"/>
    <m/>
    <m/>
    <s v="M"/>
    <s v="POLA DE SIERO"/>
    <s v="SIERO"/>
    <s v="SAN ANTONIO"/>
    <n v="27"/>
    <n v="1"/>
    <s v="1º"/>
    <n v="15190501"/>
    <n v="2"/>
    <s v="C000627"/>
    <n v="1"/>
    <s v="TRAFO CT PLAZA ARGÜELLES"/>
    <n v="1"/>
    <s v="CT PLAZA ARGÜELLES"/>
    <s v="ZIV0004410549"/>
    <s v="PRINCIPAL"/>
    <x v="8"/>
  </r>
  <r>
    <s v="ZIV0045777043"/>
    <s v="T0PR0P0ZM3"/>
    <s v="VK16M"/>
    <s v="V2203_Z_OC          "/>
    <s v="ES0026000000139908VS0F"/>
    <s v="ZIV"/>
    <n v="5"/>
    <n v="4.4000000000000004"/>
    <m/>
    <m/>
    <s v="M"/>
    <s v="POLA DE SIERO"/>
    <s v="SIERO"/>
    <s v="SAN ANTONIO"/>
    <n v="33"/>
    <s v="BJ"/>
    <s v="BAJO"/>
    <n v="15191001"/>
    <n v="2"/>
    <s v="C000627"/>
    <n v="1"/>
    <s v="TRAFO CT PLAZA ARGÜELLES"/>
    <n v="1"/>
    <s v="CT PLAZA ARGÜELLES"/>
    <s v="ZIV0004410549"/>
    <s v="PRINCIPAL"/>
    <x v="8"/>
  </r>
  <r>
    <s v="ZIV0034859623"/>
    <s v="T0PR0P0ZM1"/>
    <s v="V0047"/>
    <s v="1.0.0.39_Z_LW       "/>
    <s v="ES0026000000139899VY0F"/>
    <s v="ZIV"/>
    <n v="5"/>
    <n v="3.45"/>
    <m/>
    <m/>
    <s v="M"/>
    <s v="POLA DE SIERO"/>
    <s v="SIERO"/>
    <s v="SAN ANTONIO"/>
    <n v="26"/>
    <n v="1"/>
    <s v="1º"/>
    <n v="15191101"/>
    <n v="2"/>
    <s v="C000627"/>
    <n v="1"/>
    <s v="TRAFO CT PLAZA ARGÜELLES"/>
    <n v="1"/>
    <s v="CT PLAZA ARGÜELLES"/>
    <s v="ZIV0004410549"/>
    <s v="PRINCIPAL"/>
    <x v="8"/>
  </r>
  <r>
    <s v="ZIV0045777380"/>
    <s v="T0PR0P0ZM3"/>
    <s v="VK16M"/>
    <s v="V2203_Z_OC          "/>
    <s v="ES0026000010209980HC0F"/>
    <s v="ZIV"/>
    <n v="5"/>
    <n v="0.35"/>
    <m/>
    <m/>
    <s v="M"/>
    <s v="POLA DE SIERO"/>
    <s v="SIERO"/>
    <s v="SANTA ANA"/>
    <n v="1"/>
    <s v="BJ"/>
    <s v="BAJO, 2 SOTANO - ALMACEN"/>
    <n v="100696008"/>
    <n v="2"/>
    <s v="C000627"/>
    <n v="1"/>
    <s v="TRAFO CT PLAZA ARGÜELLES"/>
    <n v="1"/>
    <s v="CT PLAZA ARGÜELLES"/>
    <s v="ZIV0004410549"/>
    <s v="PRINCIPAL"/>
    <x v="8"/>
  </r>
  <r>
    <s v="ZIV0034859482"/>
    <s v="T0PR0P0ZM1"/>
    <s v="V0047"/>
    <s v="1.0.0.39_Z_LW       "/>
    <s v="ES0026000000139916HT0F"/>
    <s v="ZIV"/>
    <n v="5"/>
    <n v="1.5"/>
    <m/>
    <m/>
    <s v="M"/>
    <s v="POLA DE SIERO"/>
    <s v="SIERO"/>
    <s v="SANTA ANA"/>
    <n v="1"/>
    <n v="1"/>
    <s v="1º"/>
    <n v="15191201"/>
    <n v="2"/>
    <s v="C000627"/>
    <n v="1"/>
    <s v="TRAFO CT PLAZA ARGÜELLES"/>
    <n v="1"/>
    <s v="CT PLAZA ARGÜELLES"/>
    <s v="ZIV0004410549"/>
    <s v="PRINCIPAL"/>
    <x v="8"/>
  </r>
  <r>
    <s v="ZIV0045777385"/>
    <s v="T0PR0P0ZM3"/>
    <s v="VK16M"/>
    <s v="V2203_Z_OC          "/>
    <s v="ES0026000000139915VE0F"/>
    <s v="ZIV"/>
    <n v="5"/>
    <n v="1.5"/>
    <m/>
    <m/>
    <s v="M"/>
    <s v="POLA DE SIERO"/>
    <s v="SIERO"/>
    <s v="SANTA ANA"/>
    <n v="1"/>
    <s v="BJ"/>
    <s v="BAJO"/>
    <n v="15191201"/>
    <n v="2"/>
    <s v="C000627"/>
    <n v="1"/>
    <s v="TRAFO CT PLAZA ARGÜELLES"/>
    <n v="1"/>
    <s v="CT PLAZA ARGÜELLES"/>
    <s v="ZIV0004410549"/>
    <s v="PRINCIPAL"/>
    <x v="8"/>
  </r>
  <r>
    <s v="SAG0145431592"/>
    <s v="T0PR0PSAM3"/>
    <s v="V0346"/>
    <s v="06.34.00.13_I_BT    "/>
    <s v="ES0026000000139912VL0F"/>
    <s v="SAGEMCOM"/>
    <n v="5"/>
    <n v="3.3"/>
    <m/>
    <m/>
    <s v="M"/>
    <s v="POLA DE SIERO"/>
    <s v="SIERO"/>
    <s v="SANTA ANA"/>
    <n v="6"/>
    <s v="BJ"/>
    <s v="BAJO"/>
    <n v="15191501"/>
    <n v="2"/>
    <s v="C000627"/>
    <n v="1"/>
    <s v="TRAFO CT PLAZA ARGÜELLES"/>
    <n v="1"/>
    <s v="CT PLAZA ARGÜELLES"/>
    <s v="ZIV0004410549"/>
    <s v="PRINCIPAL"/>
    <x v="8"/>
  </r>
  <r>
    <s v="ZIV0046977647"/>
    <s v="T0PR0P0ZM3"/>
    <s v="VK16M"/>
    <s v="V2205_Z_OC          "/>
    <s v="ES0026000000139971CD0F"/>
    <s v="ZIV"/>
    <n v="5"/>
    <n v="5.5"/>
    <m/>
    <m/>
    <s v="M"/>
    <s v="POLA DE SIERO"/>
    <s v="SIERO"/>
    <s v="SANTA ANA"/>
    <n v="14"/>
    <s v="BJ"/>
    <s v="BAJO"/>
    <n v="15191801"/>
    <n v="3"/>
    <s v="I001228"/>
    <n v="1"/>
    <s v="TRAFO CT SANTA ANA"/>
    <n v="1"/>
    <s v="CT SANTA ANA"/>
    <s v="ZIV0004454771"/>
    <s v="PRINCIPAL"/>
    <x v="14"/>
  </r>
  <r>
    <s v="ZIV0034859459"/>
    <s v="T0PR0P0ZM1"/>
    <s v="V0047"/>
    <s v="1.0.0.39_Z_LW       "/>
    <s v="ES0026000000142101KT0F"/>
    <s v="ZIV"/>
    <n v="5"/>
    <n v="4.5999999999999996"/>
    <m/>
    <m/>
    <s v="M"/>
    <s v="POLA DE SIERO"/>
    <s v="SIERO"/>
    <s v="SANTA ANA"/>
    <n v="15"/>
    <s v="BJ"/>
    <s v="BAJO, B"/>
    <n v="15191901"/>
    <n v="3"/>
    <s v="I001228"/>
    <n v="1"/>
    <s v="TRAFO CT SANTA ANA"/>
    <n v="1"/>
    <s v="CT SANTA ANA"/>
    <s v="ZIV0004454771"/>
    <s v="PRINCIPAL"/>
    <x v="14"/>
  </r>
  <r>
    <s v="ZIV0036293903"/>
    <s v="T0PR0P0ZT1"/>
    <s v="V0007"/>
    <s v="1.0.0.39_Z_MY       "/>
    <s v="ES0026000000139936HC0F"/>
    <s v="ZIV"/>
    <n v="5"/>
    <n v="3.46"/>
    <m/>
    <m/>
    <s v="U"/>
    <s v="POLA DE SIERO"/>
    <s v="SIERO"/>
    <s v="SANTA ANA"/>
    <n v="17"/>
    <s v="BJ"/>
    <s v="BAJO"/>
    <n v="15191901"/>
    <n v="3"/>
    <s v="I001228"/>
    <n v="1"/>
    <s v="TRAFO CT SANTA ANA"/>
    <n v="1"/>
    <s v="CT SANTA ANA"/>
    <s v="ZIV0004454771"/>
    <s v="PRINCIPAL"/>
    <x v="14"/>
  </r>
  <r>
    <s v="ZIV0034859467"/>
    <s v="T0PR0P0ZM1"/>
    <s v="V0047"/>
    <s v="1.0.0.39_Z_LW       "/>
    <s v="ES0026000000139937HK0F"/>
    <s v="ZIV"/>
    <n v="5"/>
    <n v="2.2000000000000002"/>
    <m/>
    <m/>
    <s v="M"/>
    <s v="POLA DE SIERO"/>
    <s v="SIERO"/>
    <s v="SANTA ANA"/>
    <n v="19"/>
    <n v="1"/>
    <s v="1º"/>
    <n v="15192101"/>
    <n v="3"/>
    <s v="I001228"/>
    <n v="1"/>
    <s v="TRAFO CT SANTA ANA"/>
    <n v="1"/>
    <s v="CT SANTA ANA"/>
    <s v="ZIV0004454771"/>
    <s v="PRINCIPAL"/>
    <x v="14"/>
  </r>
  <r>
    <s v="ZIV0034859418"/>
    <s v="T0PR0P0ZM1"/>
    <s v="V0047"/>
    <s v="1.0.0.39_Z_LW       "/>
    <s v="ES0026000000139964CW0F"/>
    <s v="ZIV"/>
    <n v="5"/>
    <n v="4.4000000000000004"/>
    <m/>
    <m/>
    <s v="M"/>
    <s v="POLA DE SIERO"/>
    <s v="SIERO"/>
    <s v="SANTA ANA"/>
    <n v="18"/>
    <s v="BJ"/>
    <s v="BAJO"/>
    <n v="15192201"/>
    <n v="3"/>
    <s v="I001228"/>
    <n v="1"/>
    <s v="TRAFO CT SANTA ANA"/>
    <n v="1"/>
    <s v="CT SANTA ANA"/>
    <s v="ZIV0004454771"/>
    <s v="PRINCIPAL"/>
    <x v="14"/>
  </r>
  <r>
    <s v="ZIV0034859466"/>
    <s v="T0PR0P0ZM1"/>
    <s v="V0047"/>
    <s v="1.0.0.39_Z_LW       "/>
    <s v="ES0026000000139940LR0F"/>
    <s v="ZIV"/>
    <n v="5"/>
    <n v="3.45"/>
    <m/>
    <m/>
    <s v="M"/>
    <s v="POLA DE SIERO"/>
    <s v="SIERO"/>
    <s v="SANTA ANA"/>
    <n v="21"/>
    <n v="2"/>
    <s v="2º"/>
    <n v="15192301"/>
    <n v="3"/>
    <s v="I001228"/>
    <n v="1"/>
    <s v="TRAFO CT SANTA ANA"/>
    <n v="1"/>
    <s v="CT SANTA ANA"/>
    <s v="ZIV0004454771"/>
    <s v="PRINCIPAL"/>
    <x v="14"/>
  </r>
  <r>
    <s v="ZIV0034859464"/>
    <s v="T0PR0P0ZM1"/>
    <s v="V0047"/>
    <s v="1.0.0.39_Z_LW       "/>
    <s v="ES0026000000139939LT0F"/>
    <s v="ZIV"/>
    <n v="5"/>
    <n v="3.3"/>
    <m/>
    <m/>
    <s v="M"/>
    <s v="POLA DE SIERO"/>
    <s v="SIERO"/>
    <s v="SANTA ANA"/>
    <n v="21"/>
    <n v="1"/>
    <s v="1º"/>
    <n v="15192301"/>
    <n v="3"/>
    <s v="I001228"/>
    <n v="1"/>
    <s v="TRAFO CT SANTA ANA"/>
    <n v="1"/>
    <s v="CT SANTA ANA"/>
    <s v="ZIV0004454771"/>
    <s v="PRINCIPAL"/>
    <x v="14"/>
  </r>
  <r>
    <s v="ZIV0034859465"/>
    <s v="T0PR0P0ZM1"/>
    <s v="V0047"/>
    <s v="1.0.0.39_Z_LW       "/>
    <s v="ES0026000000139938HE0F"/>
    <s v="ZIV"/>
    <n v="5"/>
    <n v="1.5"/>
    <m/>
    <m/>
    <s v="M"/>
    <s v="POLA DE SIERO"/>
    <s v="SIERO"/>
    <s v="SANTA ANA"/>
    <n v="21"/>
    <s v="BJ"/>
    <s v="BAJO"/>
    <n v="15192301"/>
    <n v="3"/>
    <s v="I001228"/>
    <n v="1"/>
    <s v="TRAFO CT SANTA ANA"/>
    <n v="1"/>
    <s v="CT SANTA ANA"/>
    <s v="ZIV0004454771"/>
    <s v="PRINCIPAL"/>
    <x v="14"/>
  </r>
  <r>
    <s v="ZIV0034844709"/>
    <s v="T0PR0P0ZM1"/>
    <s v="V0047"/>
    <s v="1.0.0.39_Z_LW       "/>
    <s v="ES0026000000139965CA0F"/>
    <s v="ZIV"/>
    <n v="5"/>
    <n v="3.3"/>
    <m/>
    <m/>
    <s v="M"/>
    <s v="POLA DE SIERO"/>
    <s v="SIERO"/>
    <s v="SANTA ANA"/>
    <n v="22"/>
    <s v="BJ"/>
    <s v="BAJO"/>
    <n v="15192401"/>
    <n v="3"/>
    <s v="I001228"/>
    <n v="1"/>
    <s v="TRAFO CT SANTA ANA"/>
    <n v="1"/>
    <s v="CT SANTA ANA"/>
    <s v="ZIV0004454771"/>
    <s v="PRINCIPAL"/>
    <x v="14"/>
  </r>
  <r>
    <s v="ZIV0034813798"/>
    <s v="T0PR0P0ZM1"/>
    <s v="V0047"/>
    <s v="1.0.0.39_Z_LW       "/>
    <s v="ES0026000000138704BF0F"/>
    <s v="ZIV"/>
    <n v="5"/>
    <n v="3.3"/>
    <m/>
    <m/>
    <s v="M"/>
    <s v="POLA DE SIERO"/>
    <s v="SIERO"/>
    <s v="FLORENCIO RODRIGUEZ"/>
    <n v="10"/>
    <s v="BJ"/>
    <s v="BAJO"/>
    <n v="15152301"/>
    <n v="7"/>
    <s v="C001640"/>
    <n v="1"/>
    <s v="TRAFO CT TORREVIEJA"/>
    <n v="1"/>
    <s v="CT TORREVIEJA"/>
    <s v="ZIV0004410541"/>
    <s v="PRINCIPAL"/>
    <x v="5"/>
  </r>
  <r>
    <s v="ZIV0040637169"/>
    <s v="T0PR0P0ZT2"/>
    <s v="VK09M"/>
    <s v="V2101_Z_NY          "/>
    <s v="ES0026000000779702GH0F"/>
    <s v="ZIV"/>
    <n v="4"/>
    <n v="14"/>
    <n v="13"/>
    <n v="23"/>
    <s v="U"/>
    <s v="POLA DE SIERO"/>
    <s v="SIERO"/>
    <s v="FLORENCIO RODRIGUEZ"/>
    <n v="11"/>
    <s v="BJ"/>
    <s v="BAJO, 1"/>
    <n v="15152401"/>
    <n v="6"/>
    <s v="C400031"/>
    <n v="1"/>
    <s v="TRAFO CT EDIFICIO PLAZA"/>
    <n v="1"/>
    <s v="CT EDIFICIO PLAZA"/>
    <s v="ZIV0004410547"/>
    <s v="PRINCIPAL"/>
    <x v="26"/>
  </r>
  <r>
    <s v="ZIV0034902955"/>
    <s v="T0PR0P0ZM1"/>
    <s v="V0047"/>
    <s v="1.0.0.39_Z_LW       "/>
    <s v="ES0026000000139084GL0F"/>
    <s v="ZIV"/>
    <n v="5"/>
    <n v="3.45"/>
    <m/>
    <m/>
    <s v="M"/>
    <s v="POLA DE SIERO"/>
    <s v="SIERO"/>
    <s v="FLORENCIO RODRIGUEZ"/>
    <n v="11"/>
    <n v="2"/>
    <s v="2º, DCHA."/>
    <n v="15152401"/>
    <n v="6"/>
    <s v="C400031"/>
    <n v="1"/>
    <s v="TRAFO CT EDIFICIO PLAZA"/>
    <n v="1"/>
    <s v="CT EDIFICIO PLAZA"/>
    <s v="ZIV0004410547"/>
    <s v="PRINCIPAL"/>
    <x v="26"/>
  </r>
  <r>
    <s v="ZIV0036384078"/>
    <s v="T0PR0P0ZM2"/>
    <s v="VK16M"/>
    <s v="V2101_Z_NA          "/>
    <s v="ES0026000000139083GH0F"/>
    <s v="ZIV"/>
    <n v="5"/>
    <n v="4.4000000000000004"/>
    <m/>
    <m/>
    <s v="M"/>
    <s v="POLA DE SIERO"/>
    <s v="SIERO"/>
    <s v="FLORENCIO RODRIGUEZ"/>
    <n v="11"/>
    <n v="1"/>
    <s v="1º"/>
    <n v="15152401"/>
    <n v="6"/>
    <s v="C400031"/>
    <n v="1"/>
    <s v="TRAFO CT EDIFICIO PLAZA"/>
    <n v="1"/>
    <s v="CT EDIFICIO PLAZA"/>
    <s v="ZIV0004410547"/>
    <s v="PRINCIPAL"/>
    <x v="26"/>
  </r>
  <r>
    <s v="ZIV0034810731"/>
    <s v="T0PR0P0ZM1"/>
    <s v="V0047"/>
    <s v="1.0.0.39_Z_LW       "/>
    <s v="ES0026000010177117QR0F"/>
    <s v="ZIV"/>
    <n v="5"/>
    <n v="4.5999999999999996"/>
    <m/>
    <m/>
    <s v="M"/>
    <s v="POLA DE SIERO"/>
    <s v="SIERO"/>
    <s v="FLORENCIO RODRIGUEZ"/>
    <n v="12"/>
    <n v="2"/>
    <s v="2º, B"/>
    <n v="15152501"/>
    <n v="7"/>
    <s v="C400996"/>
    <n v="1"/>
    <s v="TRAFO CT ANGEL EMBIL 11"/>
    <n v="1"/>
    <s v="CT ANGEL EMBIL 11"/>
    <s v="ZIV0004453954"/>
    <s v="PRINCIPAL"/>
    <x v="13"/>
  </r>
  <r>
    <s v="ZIV0034810732"/>
    <s v="T0PR0P0ZM1"/>
    <s v="V0047"/>
    <s v="1.0.0.39_Z_LW       "/>
    <s v="ES0026000010177115SE0F"/>
    <s v="ZIV"/>
    <n v="5"/>
    <n v="4.5999999999999996"/>
    <m/>
    <m/>
    <s v="M"/>
    <s v="POLA DE SIERO"/>
    <s v="SIERO"/>
    <s v="FLORENCIO RODRIGUEZ"/>
    <n v="12"/>
    <n v="1"/>
    <s v="1º, B"/>
    <n v="15152501"/>
    <n v="7"/>
    <s v="C400996"/>
    <n v="1"/>
    <s v="TRAFO CT ANGEL EMBIL 11"/>
    <n v="1"/>
    <s v="CT ANGEL EMBIL 11"/>
    <s v="ZIV0004453954"/>
    <s v="PRINCIPAL"/>
    <x v="13"/>
  </r>
  <r>
    <s v="ZIV0034810737"/>
    <s v="T0PR0P0ZM1"/>
    <s v="V0047"/>
    <s v="1.0.0.39_Z_LW       "/>
    <s v="ES0026000010184671EB0F"/>
    <s v="ZIV"/>
    <n v="5"/>
    <n v="4.5999999999999996"/>
    <m/>
    <m/>
    <s v="M"/>
    <s v="POLA DE SIERO"/>
    <s v="SIERO"/>
    <s v="FLORENCIO RODRIGUEZ"/>
    <n v="12"/>
    <n v="2"/>
    <s v="2º, A"/>
    <n v="15152501"/>
    <n v="7"/>
    <s v="C400996"/>
    <n v="1"/>
    <s v="TRAFO CT ANGEL EMBIL 11"/>
    <n v="1"/>
    <s v="CT ANGEL EMBIL 11"/>
    <s v="ZIV0004453954"/>
    <s v="PRINCIPAL"/>
    <x v="13"/>
  </r>
  <r>
    <s v="ZIV0034813797"/>
    <s v="T0PR0P0ZM1"/>
    <s v="V0047"/>
    <s v="1.0.0.39_Z_LW       "/>
    <s v="ES0026000000138705BP0F"/>
    <s v="ZIV"/>
    <n v="5"/>
    <n v="4.5999999999999996"/>
    <m/>
    <m/>
    <s v="M"/>
    <s v="POLA DE SIERO"/>
    <s v="SIERO"/>
    <s v="FLORENCIO RODRIGUEZ"/>
    <n v="12"/>
    <n v="1"/>
    <s v="1º, A"/>
    <n v="15152501"/>
    <n v="7"/>
    <s v="C400996"/>
    <n v="1"/>
    <s v="TRAFO CT ANGEL EMBIL 11"/>
    <n v="1"/>
    <s v="CT ANGEL EMBIL 11"/>
    <s v="ZIV0004453954"/>
    <s v="PRINCIPAL"/>
    <x v="13"/>
  </r>
  <r>
    <s v="ZIV0034813803"/>
    <s v="T0PR0P0ZM1"/>
    <s v="V0047"/>
    <s v="1.0.0.39_Z_LW       "/>
    <s v="ES0026000000138706BD0F"/>
    <s v="ZIV"/>
    <n v="5"/>
    <n v="4.4000000000000004"/>
    <m/>
    <m/>
    <s v="M"/>
    <s v="POLA DE SIERO"/>
    <s v="SIERO"/>
    <s v="FLORENCIO RODRIGUEZ"/>
    <n v="14"/>
    <s v="BJ"/>
    <s v="BAJO"/>
    <n v="15152701"/>
    <n v="7"/>
    <s v="C001640"/>
    <n v="1"/>
    <s v="TRAFO CT TORREVIEJA"/>
    <n v="1"/>
    <s v="CT TORREVIEJA"/>
    <s v="ZIV0004410541"/>
    <s v="PRINCIPAL"/>
    <x v="5"/>
  </r>
  <r>
    <s v="ZIV0034813804"/>
    <s v="T0PR0P0ZM1"/>
    <s v="V0047"/>
    <s v="1.0.0.39_Z_LW       "/>
    <s v="ES0026000000138707BX0F"/>
    <s v="ZIV"/>
    <n v="5"/>
    <n v="3.3"/>
    <m/>
    <m/>
    <s v="M"/>
    <s v="POLA DE SIERO"/>
    <s v="SIERO"/>
    <s v="FLORENCIO RODRIGUEZ"/>
    <n v="14"/>
    <s v="BJ"/>
    <s v="BAJO"/>
    <n v="15152801"/>
    <n v="7"/>
    <s v="C001640"/>
    <n v="1"/>
    <s v="TRAFO CT TORREVIEJA"/>
    <n v="1"/>
    <s v="CT TORREVIEJA"/>
    <s v="ZIV0004410541"/>
    <s v="PRINCIPAL"/>
    <x v="5"/>
  </r>
  <r>
    <s v="ZIV0040637166"/>
    <s v="T0PR0P0ZT2"/>
    <s v="VK09M"/>
    <s v="V2101_Z_NY          "/>
    <s v="ES0026000000138708BB0F"/>
    <s v="ZIV"/>
    <n v="4"/>
    <n v="17.32"/>
    <n v="17.32"/>
    <n v="17.32"/>
    <s v="U"/>
    <s v="POLA DE SIERO"/>
    <s v="SIERO"/>
    <s v="FLORENCIO RODRIGUEZ"/>
    <n v="16"/>
    <s v="BJ"/>
    <s v="BAJO"/>
    <n v="15152901"/>
    <n v="7"/>
    <s v="C400996"/>
    <n v="1"/>
    <s v="TRAFO CT ANGEL EMBIL 11"/>
    <n v="1"/>
    <s v="CT ANGEL EMBIL 11"/>
    <s v="ZIV0004453954"/>
    <s v="PRINCIPAL"/>
    <x v="13"/>
  </r>
  <r>
    <s v="ZIV0034935917"/>
    <s v="T0PR0P0ZM1"/>
    <s v="V0047"/>
    <s v="1.0.0.37_Z_LW       "/>
    <s v="ES0026000000138711BZ0F"/>
    <s v="ZIV"/>
    <n v="5"/>
    <n v="5.75"/>
    <m/>
    <m/>
    <s v="M"/>
    <s v="POLA DE SIERO"/>
    <s v="SIERO"/>
    <s v="FLORENCIO RODRIGUEZ"/>
    <n v="22"/>
    <s v="BJ"/>
    <s v="VIVIENDA"/>
    <n v="15153001"/>
    <n v="7"/>
    <s v="C400996"/>
    <n v="1"/>
    <s v="TRAFO CT ANGEL EMBIL 11"/>
    <n v="1"/>
    <s v="CT ANGEL EMBIL 11"/>
    <s v="ZIV0004453954"/>
    <s v="PRINCIPAL"/>
    <x v="13"/>
  </r>
  <r>
    <s v="ZIV0049975894"/>
    <s v="T0PR0P0ZT6"/>
    <s v="VK09M"/>
    <s v="V2205_Z_OZ          "/>
    <s v="ES0026000010209195FV0F"/>
    <s v="ZIV"/>
    <n v="4"/>
    <n v="17.32"/>
    <n v="17.32"/>
    <n v="17.32"/>
    <s v="U"/>
    <s v="POLA DE SIERO"/>
    <s v="SIERO"/>
    <s v="FLORENCIO RODRIGUEZ"/>
    <n v="27"/>
    <m/>
    <s v="CAFETERIA, 0"/>
    <n v="15153301"/>
    <n v="7"/>
    <s v="C400996"/>
    <n v="1"/>
    <s v="TRAFO CT ANGEL EMBIL 11"/>
    <n v="1"/>
    <s v="CT ANGEL EMBIL 11"/>
    <s v="ZIV0004410547"/>
    <s v="PRINCIPAL"/>
    <x v="26"/>
  </r>
  <r>
    <s v="ZIV0036291251"/>
    <s v="T0PR0P0ZT1"/>
    <s v="V0007"/>
    <s v="1.0.0.37_Z_MY       "/>
    <s v="ES0026000000138516AA0F"/>
    <s v="ZIV"/>
    <n v="5"/>
    <n v="10.39"/>
    <m/>
    <m/>
    <s v="U"/>
    <s v="POLA DE SIERO"/>
    <s v="SIERO"/>
    <s v="FLORENCIO RODRIGUEZ"/>
    <n v="27"/>
    <s v="BJ"/>
    <s v="BAJO, B"/>
    <n v="15153401"/>
    <n v="7"/>
    <s v="C400996"/>
    <n v="1"/>
    <s v="TRAFO CT ANGEL EMBIL 11"/>
    <n v="1"/>
    <s v="CT ANGEL EMBIL 11"/>
    <s v="ZIV0004410547"/>
    <s v="PRINCIPAL"/>
    <x v="26"/>
  </r>
  <r>
    <s v="ZIV0034810936"/>
    <s v="T0PR0P0ZM1"/>
    <s v="V0047"/>
    <s v="1.0.0.37_Z_LW       "/>
    <s v="ES0026000000138515AW0F"/>
    <s v="ZIV"/>
    <n v="5"/>
    <n v="3.3"/>
    <m/>
    <m/>
    <s v="M"/>
    <s v="POLA DE SIERO"/>
    <s v="SIERO"/>
    <s v="FLORENCIO RODRIGUEZ"/>
    <n v="27"/>
    <s v="AT"/>
    <s v="ÁTICO, DCHA."/>
    <n v="15153301"/>
    <n v="7"/>
    <s v="C400996"/>
    <n v="1"/>
    <s v="TRAFO CT ANGEL EMBIL 11"/>
    <n v="1"/>
    <s v="CT ANGEL EMBIL 11"/>
    <s v="ZIV0004453954"/>
    <s v="PRINCIPAL"/>
    <x v="13"/>
  </r>
  <r>
    <s v="ZIV0034810932"/>
    <s v="T0PR0P0ZM1"/>
    <s v="V0047"/>
    <s v="1.0.0.37_Z_LW       "/>
    <s v="ES0026000000138514AR0F"/>
    <s v="ZIV"/>
    <n v="5"/>
    <n v="5.5"/>
    <m/>
    <m/>
    <s v="M"/>
    <s v="POLA DE SIERO"/>
    <s v="SIERO"/>
    <s v="FLORENCIO RODRIGUEZ"/>
    <n v="27"/>
    <s v="AT"/>
    <s v="ÁTICO, IZDA."/>
    <n v="15153301"/>
    <n v="7"/>
    <s v="C400996"/>
    <n v="1"/>
    <s v="TRAFO CT ANGEL EMBIL 11"/>
    <n v="1"/>
    <s v="CT ANGEL EMBIL 11"/>
    <s v="ZIV0004410547"/>
    <s v="PRINCIPAL"/>
    <x v="26"/>
  </r>
  <r>
    <s v="ZIV0034810937"/>
    <s v="T0PR0P0ZM1"/>
    <s v="V0047"/>
    <s v="1.0.0.37_Z_LW       "/>
    <s v="ES0026000000138513AT0F"/>
    <s v="ZIV"/>
    <n v="5"/>
    <n v="4.5999999999999996"/>
    <m/>
    <m/>
    <s v="M"/>
    <s v="POLA DE SIERO"/>
    <s v="SIERO"/>
    <s v="FLORENCIO RODRIGUEZ"/>
    <n v="27"/>
    <n v="6"/>
    <s v="6º, DCHA."/>
    <n v="15153301"/>
    <n v="7"/>
    <s v="C400996"/>
    <n v="1"/>
    <s v="TRAFO CT ANGEL EMBIL 11"/>
    <n v="1"/>
    <s v="CT ANGEL EMBIL 11"/>
    <s v="ZIV0004410547"/>
    <s v="PRINCIPAL"/>
    <x v="26"/>
  </r>
  <r>
    <s v="ZIV0034810930"/>
    <s v="T0PR0P0ZM1"/>
    <s v="V0047"/>
    <s v="1.0.0.37_Z_LW       "/>
    <s v="ES0026000000138512WE0F"/>
    <s v="ZIV"/>
    <n v="5"/>
    <n v="5.5"/>
    <m/>
    <m/>
    <s v="M"/>
    <s v="POLA DE SIERO"/>
    <s v="SIERO"/>
    <s v="FLORENCIO RODRIGUEZ"/>
    <n v="27"/>
    <n v="6"/>
    <s v="6º, CENTRO"/>
    <n v="15153301"/>
    <n v="7"/>
    <s v="C400996"/>
    <n v="1"/>
    <s v="TRAFO CT ANGEL EMBIL 11"/>
    <n v="1"/>
    <s v="CT ANGEL EMBIL 11"/>
    <s v="ZIV0004410547"/>
    <s v="PRINCIPAL"/>
    <x v="26"/>
  </r>
  <r>
    <s v="ZIV0034810931"/>
    <s v="T0PR0P0ZM1"/>
    <s v="V0047"/>
    <s v="1.0.0.37_Z_LW       "/>
    <s v="ES0026000000138511WK0F"/>
    <s v="ZIV"/>
    <n v="5"/>
    <n v="4.4000000000000004"/>
    <m/>
    <m/>
    <s v="M"/>
    <s v="POLA DE SIERO"/>
    <s v="SIERO"/>
    <s v="FLORENCIO RODRIGUEZ"/>
    <n v="27"/>
    <n v="6"/>
    <s v="6º, IZDA."/>
    <n v="15153301"/>
    <n v="7"/>
    <s v="C400996"/>
    <n v="1"/>
    <s v="TRAFO CT ANGEL EMBIL 11"/>
    <n v="1"/>
    <s v="CT ANGEL EMBIL 11"/>
    <s v="ZIV0004453954"/>
    <s v="PRINCIPAL"/>
    <x v="13"/>
  </r>
  <r>
    <s v="ZIV0034810929"/>
    <s v="T0PR0P0ZM1"/>
    <s v="V0047"/>
    <s v="1.0.0.37_Z_LW       "/>
    <s v="ES0026000000138510WC0F"/>
    <s v="ZIV"/>
    <n v="5"/>
    <n v="3.3"/>
    <m/>
    <m/>
    <s v="M"/>
    <s v="POLA DE SIERO"/>
    <s v="SIERO"/>
    <s v="FLORENCIO RODRIGUEZ"/>
    <n v="27"/>
    <n v="5"/>
    <s v="5º, DCHA."/>
    <n v="15153301"/>
    <n v="7"/>
    <s v="C400996"/>
    <n v="1"/>
    <s v="TRAFO CT ANGEL EMBIL 11"/>
    <n v="1"/>
    <s v="CT ANGEL EMBIL 11"/>
    <s v="ZIV0004410547"/>
    <s v="PRINCIPAL"/>
    <x v="26"/>
  </r>
  <r>
    <s v="ZIV0034810928"/>
    <s v="T0PR0P0ZM1"/>
    <s v="V0047"/>
    <s v="1.0.0.37_Z_LW       "/>
    <s v="ES0026000000138509WL0F"/>
    <s v="ZIV"/>
    <n v="5"/>
    <n v="3.45"/>
    <m/>
    <m/>
    <s v="M"/>
    <s v="POLA DE SIERO"/>
    <s v="SIERO"/>
    <s v="FLORENCIO RODRIGUEZ"/>
    <n v="27"/>
    <n v="5"/>
    <s v="5º, CENTRO"/>
    <n v="15153301"/>
    <n v="7"/>
    <s v="C400996"/>
    <n v="1"/>
    <s v="TRAFO CT ANGEL EMBIL 11"/>
    <n v="1"/>
    <s v="CT ANGEL EMBIL 11"/>
    <s v="ZIV0004453954"/>
    <s v="PRINCIPAL"/>
    <x v="13"/>
  </r>
  <r>
    <s v="ZIV0034810933"/>
    <s v="T0PR0P0ZM1"/>
    <s v="V0047"/>
    <s v="1.0.0.37_Z_LW       "/>
    <s v="ES0026000000138508WH0F"/>
    <s v="ZIV"/>
    <n v="5"/>
    <n v="4.4000000000000004"/>
    <m/>
    <m/>
    <s v="M"/>
    <s v="POLA DE SIERO"/>
    <s v="SIERO"/>
    <s v="FLORENCIO RODRIGUEZ"/>
    <n v="27"/>
    <n v="5"/>
    <s v="5º, IZDA."/>
    <n v="15153301"/>
    <n v="7"/>
    <s v="C400996"/>
    <n v="1"/>
    <s v="TRAFO CT ANGEL EMBIL 11"/>
    <n v="1"/>
    <s v="CT ANGEL EMBIL 11"/>
    <s v="ZIV0004410547"/>
    <s v="PRINCIPAL"/>
    <x v="26"/>
  </r>
  <r>
    <s v="ZIV0034810934"/>
    <s v="T0PR0P0ZM1"/>
    <s v="V0047"/>
    <s v="1.0.0.37_Z_LW       "/>
    <s v="ES0026000000138507WV0F"/>
    <s v="ZIV"/>
    <n v="5"/>
    <n v="3.45"/>
    <m/>
    <m/>
    <s v="M"/>
    <s v="POLA DE SIERO"/>
    <s v="SIERO"/>
    <s v="FLORENCIO RODRIGUEZ"/>
    <n v="27"/>
    <n v="4"/>
    <s v="4º, DCHA."/>
    <n v="15153301"/>
    <n v="7"/>
    <s v="C400996"/>
    <n v="1"/>
    <s v="TRAFO CT ANGEL EMBIL 11"/>
    <n v="1"/>
    <s v="CT ANGEL EMBIL 11"/>
    <s v="ZIV0004410547"/>
    <s v="PRINCIPAL"/>
    <x v="26"/>
  </r>
  <r>
    <s v="ZIV0034810935"/>
    <s v="T0PR0P0ZM1"/>
    <s v="V0047"/>
    <s v="1.0.0.37_Z_LW       "/>
    <s v="ES0026000000138506WQ0F"/>
    <s v="ZIV"/>
    <n v="5"/>
    <n v="4.5999999999999996"/>
    <m/>
    <m/>
    <s v="M"/>
    <s v="POLA DE SIERO"/>
    <s v="SIERO"/>
    <s v="FLORENCIO RODRIGUEZ"/>
    <n v="27"/>
    <n v="4"/>
    <s v="4º, CENTRO"/>
    <n v="15153301"/>
    <n v="7"/>
    <s v="C400996"/>
    <n v="1"/>
    <s v="TRAFO CT ANGEL EMBIL 11"/>
    <n v="1"/>
    <s v="CT ANGEL EMBIL 11"/>
    <s v="ZIV0004410547"/>
    <s v="PRINCIPAL"/>
    <x v="26"/>
  </r>
  <r>
    <s v="ZIV0034810984"/>
    <s v="T0PR0P0ZM1"/>
    <s v="V0047"/>
    <s v="1.0.0.37_Z_LW       "/>
    <s v="ES0026000000138505WS0F"/>
    <s v="ZIV"/>
    <n v="5"/>
    <n v="4.4000000000000004"/>
    <m/>
    <m/>
    <s v="M"/>
    <s v="POLA DE SIERO"/>
    <s v="SIERO"/>
    <s v="FLORENCIO RODRIGUEZ"/>
    <n v="27"/>
    <n v="4"/>
    <s v="4º, IZDA."/>
    <n v="15153301"/>
    <n v="7"/>
    <s v="C400996"/>
    <n v="1"/>
    <s v="TRAFO CT ANGEL EMBIL 11"/>
    <n v="1"/>
    <s v="CT ANGEL EMBIL 11"/>
    <s v="ZIV0004410547"/>
    <s v="PRINCIPAL"/>
    <x v="26"/>
  </r>
  <r>
    <s v="ZIV0034810978"/>
    <s v="T0PR0P0ZM1"/>
    <s v="V0047"/>
    <s v="1.0.0.37_Z_LW       "/>
    <s v="ES0026000000138504WZ0F"/>
    <s v="ZIV"/>
    <n v="5"/>
    <n v="3.3"/>
    <m/>
    <m/>
    <s v="M"/>
    <s v="POLA DE SIERO"/>
    <s v="SIERO"/>
    <s v="FLORENCIO RODRIGUEZ"/>
    <n v="27"/>
    <n v="3"/>
    <s v="3º, DCHA."/>
    <n v="15153301"/>
    <n v="7"/>
    <s v="C400996"/>
    <n v="1"/>
    <s v="TRAFO CT ANGEL EMBIL 11"/>
    <n v="1"/>
    <s v="CT ANGEL EMBIL 11"/>
    <s v="ZIV0004410547"/>
    <s v="PRINCIPAL"/>
    <x v="26"/>
  </r>
  <r>
    <s v="ZIV0034863242"/>
    <s v="T0PR0P0ZM1"/>
    <s v="V0047"/>
    <s v="1.0.0.37_Z_LW       "/>
    <s v="ES0026000000138503WJ0F"/>
    <s v="ZIV"/>
    <n v="5"/>
    <n v="3.45"/>
    <m/>
    <m/>
    <s v="M"/>
    <s v="POLA DE SIERO"/>
    <s v="SIERO"/>
    <s v="FLORENCIO RODRIGUEZ"/>
    <n v="27"/>
    <n v="3"/>
    <s v="3º, CENTRO"/>
    <n v="15153301"/>
    <n v="7"/>
    <s v="C400996"/>
    <n v="1"/>
    <s v="TRAFO CT ANGEL EMBIL 11"/>
    <n v="1"/>
    <s v="CT ANGEL EMBIL 11"/>
    <s v="ZIV0004453954"/>
    <s v="PRINCIPAL"/>
    <x v="13"/>
  </r>
  <r>
    <s v="SOG0020028024"/>
    <s v="T0PR0PS0M2"/>
    <s v="V0018"/>
    <s v="01.03.09.05.0014_9_B"/>
    <s v="ES0026000000138502WN0F"/>
    <s v="SOGECAM"/>
    <n v="5"/>
    <n v="4.5999999999999996"/>
    <m/>
    <m/>
    <s v="M"/>
    <s v="POLA DE SIERO"/>
    <s v="SIERO"/>
    <s v="FLORENCIO RODRIGUEZ"/>
    <n v="27"/>
    <n v="3"/>
    <s v="3º, IZDA."/>
    <n v="15153301"/>
    <n v="7"/>
    <s v="C400996"/>
    <n v="1"/>
    <s v="TRAFO CT ANGEL EMBIL 11"/>
    <n v="1"/>
    <s v="CT ANGEL EMBIL 11"/>
    <s v="ZIV0004410547"/>
    <s v="PRINCIPAL"/>
    <x v="26"/>
  </r>
  <r>
    <s v="ZIV0034810986"/>
    <s v="T0PR0P0ZM1"/>
    <s v="V0047"/>
    <s v="1.0.0.37_Z_LW       "/>
    <s v="ES0026000000138501WB0F"/>
    <s v="ZIV"/>
    <n v="5"/>
    <n v="3.3"/>
    <m/>
    <m/>
    <s v="M"/>
    <s v="POLA DE SIERO"/>
    <s v="SIERO"/>
    <s v="FLORENCIO RODRIGUEZ"/>
    <n v="27"/>
    <n v="2"/>
    <s v="2º, DCHA."/>
    <n v="15153301"/>
    <n v="7"/>
    <s v="C400996"/>
    <n v="1"/>
    <s v="TRAFO CT ANGEL EMBIL 11"/>
    <n v="1"/>
    <s v="CT ANGEL EMBIL 11"/>
    <s v="ZIV0004410547"/>
    <s v="PRINCIPAL"/>
    <x v="26"/>
  </r>
  <r>
    <s v="ZIV0034810987"/>
    <s v="T0PR0P0ZM1"/>
    <s v="V0047"/>
    <s v="1.0.0.37_Z_LW       "/>
    <s v="ES0026000000138500WX0F"/>
    <s v="ZIV"/>
    <n v="5"/>
    <n v="4.4000000000000004"/>
    <m/>
    <m/>
    <s v="M"/>
    <s v="POLA DE SIERO"/>
    <s v="SIERO"/>
    <s v="FLORENCIO RODRIGUEZ"/>
    <n v="27"/>
    <n v="2"/>
    <s v="2º, CENTRO"/>
    <n v="15153301"/>
    <n v="7"/>
    <s v="C400996"/>
    <n v="1"/>
    <s v="TRAFO CT ANGEL EMBIL 11"/>
    <n v="1"/>
    <s v="CT ANGEL EMBIL 11"/>
    <s v="ZIV0004453954"/>
    <s v="PRINCIPAL"/>
    <x v="13"/>
  </r>
  <r>
    <s v="ZIV0034810981"/>
    <s v="T0PR0P0ZM1"/>
    <s v="V0047"/>
    <s v="1.0.0.37_Z_LW       "/>
    <s v="ES0026000000138499WD0F"/>
    <s v="ZIV"/>
    <n v="5"/>
    <n v="3.3"/>
    <m/>
    <m/>
    <s v="M"/>
    <s v="POLA DE SIERO"/>
    <s v="SIERO"/>
    <s v="FLORENCIO RODRIGUEZ"/>
    <n v="27"/>
    <n v="2"/>
    <s v="2º, IZDA."/>
    <n v="15153301"/>
    <n v="7"/>
    <s v="C400996"/>
    <n v="1"/>
    <s v="TRAFO CT ANGEL EMBIL 11"/>
    <n v="1"/>
    <s v="CT ANGEL EMBIL 11"/>
    <s v="ZIV0004410547"/>
    <s v="PRINCIPAL"/>
    <x v="26"/>
  </r>
  <r>
    <s v="ZIV0034810982"/>
    <s v="T0PR0P0ZM1"/>
    <s v="V0047"/>
    <s v="1.0.0.37_Z_LW       "/>
    <s v="ES0026000000138498WP0F"/>
    <s v="ZIV"/>
    <n v="5"/>
    <n v="3.3"/>
    <m/>
    <m/>
    <s v="M"/>
    <s v="POLA DE SIERO"/>
    <s v="SIERO"/>
    <s v="FLORENCIO RODRIGUEZ"/>
    <n v="27"/>
    <n v="1"/>
    <s v="1º, DCHA."/>
    <n v="15153301"/>
    <n v="7"/>
    <s v="C400996"/>
    <n v="1"/>
    <s v="TRAFO CT ANGEL EMBIL 11"/>
    <n v="1"/>
    <s v="CT ANGEL EMBIL 11"/>
    <s v="ZIV0004410547"/>
    <s v="PRINCIPAL"/>
    <x v="26"/>
  </r>
  <r>
    <s v="ZIV0034810979"/>
    <s v="T0PR0P0ZM1"/>
    <s v="V0047"/>
    <s v="1.0.0.37_Z_LW       "/>
    <s v="ES0026000000138497WF0F"/>
    <s v="ZIV"/>
    <n v="5"/>
    <n v="3.3"/>
    <m/>
    <m/>
    <s v="M"/>
    <s v="POLA DE SIERO"/>
    <s v="SIERO"/>
    <s v="FLORENCIO RODRIGUEZ"/>
    <n v="27"/>
    <n v="1"/>
    <s v="1º, CENTRO"/>
    <n v="15153301"/>
    <n v="7"/>
    <s v="C400996"/>
    <n v="1"/>
    <s v="TRAFO CT ANGEL EMBIL 11"/>
    <n v="1"/>
    <s v="CT ANGEL EMBIL 11"/>
    <s v="ZIV0004453954"/>
    <s v="PRINCIPAL"/>
    <x v="13"/>
  </r>
  <r>
    <s v="ZIV0034810980"/>
    <s v="T0PR0P0ZM1"/>
    <s v="V0047"/>
    <s v="1.0.0.37_Z_LW       "/>
    <s v="ES0026000000138496WY0F"/>
    <s v="ZIV"/>
    <n v="5"/>
    <n v="3.3"/>
    <m/>
    <m/>
    <s v="M"/>
    <s v="POLA DE SIERO"/>
    <s v="SIERO"/>
    <s v="FLORENCIO RODRIGUEZ"/>
    <n v="27"/>
    <n v="1"/>
    <s v="1º, IZDA."/>
    <n v="15153301"/>
    <n v="7"/>
    <s v="C400996"/>
    <n v="1"/>
    <s v="TRAFO CT ANGEL EMBIL 11"/>
    <n v="1"/>
    <s v="CT ANGEL EMBIL 11"/>
    <s v="ZIV0004453954"/>
    <s v="PRINCIPAL"/>
    <x v="13"/>
  </r>
  <r>
    <s v="ZIV0036291076"/>
    <s v="T0PR0P0ZT1"/>
    <s v="V0007"/>
    <s v="1.0.0.37_Z_MY       "/>
    <s v="ES0026000000138495WM0F"/>
    <s v="ZIV"/>
    <n v="5"/>
    <n v="5.9"/>
    <m/>
    <m/>
    <s v="U"/>
    <s v="POLA DE SIERO"/>
    <s v="SIERO"/>
    <s v="FLORENCIO RODRIGUEZ"/>
    <n v="27"/>
    <s v="BJ"/>
    <s v="ASCENSOR/ESCALERA"/>
    <n v="15153301"/>
    <n v="7"/>
    <s v="C400996"/>
    <n v="1"/>
    <s v="TRAFO CT ANGEL EMBIL 11"/>
    <n v="1"/>
    <s v="CT ANGEL EMBIL 11"/>
    <s v="ZIV0004410547"/>
    <s v="PRINCIPAL"/>
    <x v="26"/>
  </r>
  <r>
    <s v="ZIV0034813905"/>
    <s v="T0PR0P0ZM1"/>
    <s v="V0047"/>
    <s v="1.0.0.37_Z_LW       "/>
    <s v="ES0026000000138494WG0F"/>
    <s v="ZIV"/>
    <n v="5"/>
    <n v="1.5"/>
    <m/>
    <m/>
    <s v="M"/>
    <s v="POLA DE SIERO"/>
    <s v="SIERO"/>
    <s v="FLORENCIO RODRIGUEZ"/>
    <n v="27"/>
    <s v="BJ"/>
    <s v="BAJO, C"/>
    <n v="15153301"/>
    <n v="7"/>
    <s v="C400996"/>
    <n v="1"/>
    <s v="TRAFO CT ANGEL EMBIL 11"/>
    <n v="1"/>
    <s v="CT ANGEL EMBIL 11"/>
    <s v="ZIV0004410547"/>
    <s v="PRINCIPAL"/>
    <x v="26"/>
  </r>
  <r>
    <s v="ZIV0036289790"/>
    <s v="T0PR0P0ZT1"/>
    <s v="V0007"/>
    <s v="1.0.0.37_Z_MY       "/>
    <s v="ES0026000000138492WW0F"/>
    <s v="ZIV"/>
    <n v="5"/>
    <n v="13.86"/>
    <m/>
    <m/>
    <s v="U"/>
    <s v="POLA DE SIERO"/>
    <s v="SIERO"/>
    <s v="FLORENCIO RODRIGUEZ"/>
    <n v="27"/>
    <s v="BJ"/>
    <s v="BAJO, D"/>
    <n v="15153301"/>
    <n v="7"/>
    <s v="C400996"/>
    <n v="1"/>
    <s v="TRAFO CT ANGEL EMBIL 11"/>
    <n v="1"/>
    <s v="CT ANGEL EMBIL 11"/>
    <s v="ZIV0004410547"/>
    <s v="PRINCIPAL"/>
    <x v="26"/>
  </r>
  <r>
    <s v="ZIV0036289789"/>
    <s v="T0PR0P0ZT1"/>
    <s v="V0007"/>
    <s v="1.0.0.37_Z_MY       "/>
    <s v="ES0026000000138491WR0F"/>
    <s v="ZIV"/>
    <n v="5"/>
    <n v="3.3"/>
    <m/>
    <m/>
    <s v="U"/>
    <s v="POLA DE SIERO"/>
    <s v="SIERO"/>
    <s v="FLORENCIO RODRIGUEZ"/>
    <n v="27"/>
    <s v="BJ"/>
    <s v="BAJO, 1"/>
    <n v="15153301"/>
    <n v="7"/>
    <s v="C400996"/>
    <n v="1"/>
    <s v="TRAFO CT ANGEL EMBIL 11"/>
    <n v="1"/>
    <s v="CT ANGEL EMBIL 11"/>
    <s v="ZIV0004410547"/>
    <s v="PRINCIPAL"/>
    <x v="26"/>
  </r>
  <r>
    <s v="ZIV0036289823"/>
    <s v="T0PR0P0ZT1"/>
    <s v="V0007"/>
    <s v="1.0.0.37_Z_MY       "/>
    <s v="ES0026000000138490WT0F"/>
    <s v="ZIV"/>
    <n v="5"/>
    <n v="3.3"/>
    <m/>
    <m/>
    <s v="U"/>
    <s v="POLA DE SIERO"/>
    <s v="SIERO"/>
    <s v="FLORENCIO RODRIGUEZ"/>
    <n v="27"/>
    <s v="S1"/>
    <s v="SOTANO 1"/>
    <n v="15153301"/>
    <n v="7"/>
    <s v="C400996"/>
    <n v="1"/>
    <s v="TRAFO CT ANGEL EMBIL 11"/>
    <n v="1"/>
    <s v="CT ANGEL EMBIL 11"/>
    <s v="ZIV0004410547"/>
    <s v="PRINCIPAL"/>
    <x v="26"/>
  </r>
  <r>
    <s v="ZIV0034813794"/>
    <s v="T0PR0P0ZM1"/>
    <s v="V0047"/>
    <s v="1.0.0.39_Z_LW       "/>
    <s v="ES0026000010749581LH0F"/>
    <s v="ZIV"/>
    <n v="5"/>
    <n v="5.75"/>
    <m/>
    <m/>
    <s v="M"/>
    <s v="POLA DE SIERO"/>
    <s v="SIERO"/>
    <s v="FLORENCIO RODRIGUEZ"/>
    <n v="35"/>
    <m/>
    <s v="COPISTERIA"/>
    <n v="15153601"/>
    <n v="7"/>
    <s v="C400996"/>
    <n v="1"/>
    <s v="TRAFO CT ANGEL EMBIL 11"/>
    <n v="1"/>
    <s v="CT ANGEL EMBIL 11"/>
    <s v="ZIV0004410547"/>
    <s v="PRINCIPAL"/>
    <x v="26"/>
  </r>
  <r>
    <s v="ZIV0034813789"/>
    <s v="T0PR0P0ZM1"/>
    <s v="V0047"/>
    <s v="1.0.0.39_Z_LW       "/>
    <s v="ES0026000000138538GW0F"/>
    <s v="ZIV"/>
    <n v="5"/>
    <n v="5.75"/>
    <m/>
    <m/>
    <s v="M"/>
    <s v="POLA DE SIERO"/>
    <s v="SIERO"/>
    <s v="FLORENCIO RODRIGUEZ"/>
    <n v="35"/>
    <n v="4"/>
    <s v="4º"/>
    <n v="15153601"/>
    <n v="7"/>
    <s v="C400996"/>
    <n v="1"/>
    <s v="TRAFO CT ANGEL EMBIL 11"/>
    <n v="1"/>
    <s v="CT ANGEL EMBIL 11"/>
    <s v="ZIV0004410547"/>
    <s v="PRINCIPAL"/>
    <x v="26"/>
  </r>
  <r>
    <s v="ZIV0034813792"/>
    <s v="T0PR0P0ZM1"/>
    <s v="V0047"/>
    <s v="1.0.0.37_Z_LW       "/>
    <s v="ES0026000000138537GR0F"/>
    <s v="ZIV"/>
    <n v="5"/>
    <n v="3.45"/>
    <m/>
    <m/>
    <s v="M"/>
    <s v="POLA DE SIERO"/>
    <s v="SIERO"/>
    <s v="FLORENCIO RODRIGUEZ"/>
    <n v="35"/>
    <s v="BJ"/>
    <s v="BAJO, B"/>
    <n v="15153601"/>
    <n v="7"/>
    <s v="C400996"/>
    <n v="1"/>
    <s v="TRAFO CT ANGEL EMBIL 11"/>
    <n v="1"/>
    <s v="CT ANGEL EMBIL 11"/>
    <s v="ZIV0004410547"/>
    <s v="PRINCIPAL"/>
    <x v="26"/>
  </r>
  <r>
    <s v="ZIV0034813795"/>
    <s v="T0PR0P0ZM1"/>
    <s v="V0047"/>
    <s v="1.0.0.39_Z_LW       "/>
    <s v="ES0026000000138536GT0F"/>
    <s v="ZIV"/>
    <n v="5"/>
    <n v="5.75"/>
    <m/>
    <m/>
    <s v="M"/>
    <s v="POLA DE SIERO"/>
    <s v="SIERO"/>
    <s v="FLORENCIO RODRIGUEZ"/>
    <n v="35"/>
    <n v="1"/>
    <s v="1º"/>
    <n v="15153601"/>
    <n v="7"/>
    <s v="C400996"/>
    <n v="1"/>
    <s v="TRAFO CT ANGEL EMBIL 11"/>
    <n v="1"/>
    <s v="CT ANGEL EMBIL 11"/>
    <s v="ZIV0004410547"/>
    <s v="PRINCIPAL"/>
    <x v="26"/>
  </r>
  <r>
    <s v="ZIV0034813796"/>
    <s v="T0PR0P0ZM1"/>
    <s v="V0047"/>
    <s v="1.0.0.39_Z_LW       "/>
    <s v="ES0026000000138535AE0F"/>
    <s v="ZIV"/>
    <n v="5"/>
    <n v="5.75"/>
    <m/>
    <m/>
    <s v="M"/>
    <s v="POLA DE SIERO"/>
    <s v="SIERO"/>
    <s v="FLORENCIO RODRIGUEZ"/>
    <n v="35"/>
    <n v="2"/>
    <s v="2º"/>
    <n v="15153601"/>
    <n v="7"/>
    <s v="C400996"/>
    <n v="1"/>
    <s v="TRAFO CT ANGEL EMBIL 11"/>
    <n v="1"/>
    <s v="CT ANGEL EMBIL 11"/>
    <s v="ZIV0004453954"/>
    <s v="PRINCIPAL"/>
    <x v="13"/>
  </r>
  <r>
    <s v="ZIV0034813793"/>
    <s v="T0PR0P0ZM1"/>
    <s v="V0047"/>
    <s v="1.0.0.39_Z_LW       "/>
    <s v="ES0026000000138533AC0F"/>
    <s v="ZIV"/>
    <n v="5"/>
    <n v="0.64"/>
    <m/>
    <m/>
    <s v="M"/>
    <s v="POLA DE SIERO"/>
    <s v="SIERO"/>
    <s v="FLORENCIO RODRIGUEZ"/>
    <n v="35"/>
    <s v="BJ"/>
    <s v="BAJO, A"/>
    <n v="15153601"/>
    <n v="7"/>
    <s v="C400996"/>
    <n v="1"/>
    <s v="TRAFO CT ANGEL EMBIL 11"/>
    <n v="1"/>
    <s v="CT ANGEL EMBIL 11"/>
    <s v="ZIV0004453954"/>
    <s v="PRINCIPAL"/>
    <x v="13"/>
  </r>
  <r>
    <s v="ZIV0034850458"/>
    <s v="T0PR0P0ZM1"/>
    <s v="V0043"/>
    <s v="1.0.0.37_Z_LW       "/>
    <s v="ES0026000000138776ZX0F"/>
    <s v="ZIV"/>
    <n v="5"/>
    <n v="6.6"/>
    <m/>
    <m/>
    <s v="M"/>
    <s v="POLA DE SIERO"/>
    <s v="SIERO"/>
    <s v="FLORENCIO RODRIGUEZ"/>
    <n v="63"/>
    <n v="1"/>
    <s v="1º"/>
    <n v="15153901"/>
    <n v="2"/>
    <s v="C400996"/>
    <n v="1"/>
    <s v="TRAFO CT ANGEL EMBIL 11"/>
    <n v="1"/>
    <s v="CT ANGEL EMBIL 11"/>
    <m/>
    <m/>
    <x v="29"/>
  </r>
  <r>
    <s v="ZIV0045771025"/>
    <s v="T0PR0P0ZM3"/>
    <s v="VK016"/>
    <s v="V2203_Z_OC          "/>
    <s v="ES0026000000138775ZD0F"/>
    <s v="ZIV"/>
    <n v="5"/>
    <n v="4.5999999999999996"/>
    <m/>
    <m/>
    <s v="M"/>
    <s v="POLA DE SIERO"/>
    <s v="SIERO"/>
    <s v="FLORENCIO RODRIGUEZ"/>
    <n v="63"/>
    <s v="BJ"/>
    <s v="BAJO"/>
    <n v="15153901"/>
    <n v="2"/>
    <s v="C400996"/>
    <n v="1"/>
    <s v="TRAFO CT ANGEL EMBIL 11"/>
    <n v="1"/>
    <s v="CT ANGEL EMBIL 11"/>
    <s v="ZIV0004453954"/>
    <s v="PRINCIPAL"/>
    <x v="13"/>
  </r>
  <r>
    <s v="ZIV0034850452"/>
    <s v="T0PR0P0ZM1"/>
    <s v="V0043"/>
    <s v="1.0.0.37_Z_LW       "/>
    <s v="ES0026000000782317AB0F"/>
    <s v="ZIV"/>
    <n v="5"/>
    <n v="5.75"/>
    <m/>
    <m/>
    <s v="M"/>
    <s v="POLA DE SIERO"/>
    <s v="SIERO"/>
    <s v="FLORENCIO RODRIGUEZ"/>
    <n v="67"/>
    <n v="1"/>
    <s v="1º"/>
    <n v="15154001"/>
    <n v="2"/>
    <s v="C400996"/>
    <n v="1"/>
    <s v="TRAFO CT ANGEL EMBIL 11"/>
    <n v="1"/>
    <s v="CT ANGEL EMBIL 11"/>
    <s v="ZIV0004453954"/>
    <s v="PRINCIPAL"/>
    <x v="13"/>
  </r>
  <r>
    <s v="SOG0080004095"/>
    <s v="T0PR0PSOT2"/>
    <m/>
    <m/>
    <s v="ES0026000000138778ZN0F"/>
    <s v="SOGECAM"/>
    <n v="5"/>
    <n v="10.39"/>
    <m/>
    <m/>
    <s v="U"/>
    <s v="POLA DE SIERO"/>
    <s v="SIERO"/>
    <s v="FLORENCIO RODRIGUEZ"/>
    <n v="67"/>
    <s v="BJ"/>
    <s v="BAR MARACAIBO"/>
    <n v="15154001"/>
    <n v="2"/>
    <s v="C400996"/>
    <n v="1"/>
    <s v="TRAFO CT ANGEL EMBIL 11"/>
    <n v="1"/>
    <s v="CT ANGEL EMBIL 11"/>
    <s v="ZIV0004453954"/>
    <s v="PRINCIPAL"/>
    <x v="13"/>
  </r>
  <r>
    <s v="ZIV0046923353"/>
    <s v="T0PR0P0ZM3"/>
    <s v="VK16M"/>
    <s v="V2203_Z_OC          "/>
    <s v="ES0026000000861824XF0F"/>
    <s v="ZIV"/>
    <n v="5"/>
    <n v="3.45"/>
    <m/>
    <m/>
    <s v="M"/>
    <s v="POLA DE SIERO"/>
    <s v="SIERO"/>
    <s v="FUENTE DE BOLADRO"/>
    <n v="3"/>
    <n v="1"/>
    <s v="1º, E"/>
    <n v="15154302"/>
    <n v="5"/>
    <s v="C001633"/>
    <n v="1"/>
    <s v="TRAFO CT LA ISLA"/>
    <n v="1"/>
    <s v="CT LA ISLA"/>
    <s v="ZIV0004410544"/>
    <s v="PRINCIPAL"/>
    <x v="11"/>
  </r>
  <r>
    <s v="ZIV0046923356"/>
    <s v="T0PR0P0ZM3"/>
    <s v="VK16M"/>
    <s v="V2203_Z_OC          "/>
    <s v="ES0026000000874749CY0F"/>
    <s v="ZIV"/>
    <n v="5"/>
    <n v="3.3"/>
    <m/>
    <m/>
    <s v="M"/>
    <s v="POLA DE SIERO"/>
    <s v="SIERO"/>
    <s v="FUENTE DE BOLADRO"/>
    <n v="3"/>
    <n v="1"/>
    <s v="1º, F"/>
    <n v="15154302"/>
    <n v="5"/>
    <s v="C001633"/>
    <n v="1"/>
    <s v="TRAFO CT LA ISLA"/>
    <n v="1"/>
    <s v="CT LA ISLA"/>
    <s v="ZIV0004410544"/>
    <s v="PRINCIPAL"/>
    <x v="11"/>
  </r>
  <r>
    <s v="ZIV0046924572"/>
    <s v="T0PR0P0ZM3"/>
    <s v="VK16M"/>
    <s v="V2203_Z_OC          "/>
    <s v="ES0026000000767937EY0F"/>
    <s v="ZIV"/>
    <n v="5"/>
    <n v="3.45"/>
    <m/>
    <m/>
    <s v="M"/>
    <s v="POLA DE SIERO"/>
    <s v="SIERO"/>
    <s v="FUENTE DE BOLADRO"/>
    <n v="3"/>
    <n v="1"/>
    <s v="1º, D"/>
    <n v="15154302"/>
    <n v="5"/>
    <s v="C001633"/>
    <n v="1"/>
    <s v="TRAFO CT LA ISLA"/>
    <n v="1"/>
    <s v="CT LA ISLA"/>
    <s v="ZIV0004410544"/>
    <s v="PRINCIPAL"/>
    <x v="11"/>
  </r>
  <r>
    <s v="ZIV0046923361"/>
    <s v="T0PR0P0ZM3"/>
    <s v="VK16M"/>
    <s v="V2203_Z_OC          "/>
    <s v="ES0026000000476508RX0F"/>
    <s v="ZIV"/>
    <n v="5"/>
    <n v="3.3"/>
    <m/>
    <m/>
    <s v="M"/>
    <s v="POLA DE SIERO"/>
    <s v="SIERO"/>
    <s v="FUENTE DE BOLADRO"/>
    <n v="3"/>
    <n v="3"/>
    <s v="3º, E"/>
    <n v="15154302"/>
    <n v="5"/>
    <s v="C001633"/>
    <n v="1"/>
    <s v="TRAFO CT LA ISLA"/>
    <n v="1"/>
    <s v="CT LA ISLA"/>
    <s v="ZIV0004410544"/>
    <s v="PRINCIPAL"/>
    <x v="11"/>
  </r>
  <r>
    <s v="ZIV0046923360"/>
    <s v="T0PR0P0ZM3"/>
    <s v="VK16M"/>
    <s v="V2203_Z_OC          "/>
    <s v="ES0026000000469753YV0F"/>
    <s v="ZIV"/>
    <n v="5"/>
    <n v="3.3"/>
    <m/>
    <m/>
    <s v="M"/>
    <s v="POLA DE SIERO"/>
    <s v="SIERO"/>
    <s v="FUENTE DE BOLADRO"/>
    <n v="3"/>
    <n v="3"/>
    <s v="3º, F"/>
    <n v="15154302"/>
    <n v="5"/>
    <s v="C001633"/>
    <n v="1"/>
    <s v="TRAFO CT LA ISLA"/>
    <n v="1"/>
    <s v="CT LA ISLA"/>
    <s v="ZIV0004410544"/>
    <s v="PRINCIPAL"/>
    <x v="11"/>
  </r>
  <r>
    <s v="ZIV0046924571"/>
    <s v="T0PR0P0ZM3"/>
    <s v="VK16M"/>
    <s v="V2203_Z_OC          "/>
    <s v="ES0026000000446891RV0F"/>
    <s v="ZIV"/>
    <n v="5"/>
    <n v="4.5999999999999996"/>
    <m/>
    <m/>
    <s v="M"/>
    <s v="POLA DE SIERO"/>
    <s v="SIERO"/>
    <s v="FUENTE DE BOLADRO"/>
    <n v="3"/>
    <n v="6"/>
    <s v="6º, IZDA."/>
    <n v="15154302"/>
    <n v="5"/>
    <s v="C001633"/>
    <n v="1"/>
    <s v="TRAFO CT LA ISLA"/>
    <n v="1"/>
    <s v="CT LA ISLA"/>
    <s v="ZIV0004410544"/>
    <s v="PRINCIPAL"/>
    <x v="11"/>
  </r>
  <r>
    <s v="ZIV0046924565"/>
    <s v="T0PR0P0ZM3"/>
    <s v="VK16M"/>
    <s v="V2203_Z_OC          "/>
    <s v="ES0026000000445282TH0F"/>
    <s v="ZIV"/>
    <n v="5"/>
    <n v="3.3"/>
    <m/>
    <m/>
    <s v="M"/>
    <s v="POLA DE SIERO"/>
    <s v="SIERO"/>
    <s v="FUENTE DE BOLADRO"/>
    <n v="3"/>
    <n v="5"/>
    <s v="5º, D"/>
    <n v="15154302"/>
    <n v="5"/>
    <s v="C001633"/>
    <n v="1"/>
    <s v="TRAFO CT LA ISLA"/>
    <n v="1"/>
    <s v="CT LA ISLA"/>
    <s v="ZIV0004410544"/>
    <s v="PRINCIPAL"/>
    <x v="11"/>
  </r>
  <r>
    <s v="ZIV0050025396"/>
    <s v="T0PR0P0ZM3"/>
    <s v="VK16M"/>
    <s v="V2205_Z_OC          "/>
    <s v="ES0026000000445281TV0F"/>
    <s v="ZIV"/>
    <n v="5"/>
    <n v="3.45"/>
    <m/>
    <m/>
    <s v="M"/>
    <s v="POLA DE SIERO"/>
    <s v="SIERO"/>
    <s v="FUENTE DE BOLADRO"/>
    <n v="3"/>
    <n v="5"/>
    <s v="5º, F"/>
    <n v="15154302"/>
    <n v="5"/>
    <s v="C001633"/>
    <n v="1"/>
    <s v="TRAFO CT LA ISLA"/>
    <n v="1"/>
    <s v="CT LA ISLA"/>
    <s v="ZIV0004410544"/>
    <s v="PRINCIPAL"/>
    <x v="11"/>
  </r>
  <r>
    <s v="ZIV0046923355"/>
    <s v="T0PR0P0ZM3"/>
    <s v="VK16M"/>
    <s v="V2203_Z_OC          "/>
    <s v="ES0026000000445280TQ0F"/>
    <s v="ZIV"/>
    <n v="5"/>
    <n v="4.5999999999999996"/>
    <m/>
    <m/>
    <s v="M"/>
    <s v="POLA DE SIERO"/>
    <s v="SIERO"/>
    <s v="FUENTE DE BOLADRO"/>
    <n v="3"/>
    <n v="4"/>
    <s v="4º, F"/>
    <n v="15154302"/>
    <n v="5"/>
    <s v="C001633"/>
    <n v="1"/>
    <s v="TRAFO CT LA ISLA"/>
    <n v="1"/>
    <s v="CT LA ISLA"/>
    <s v="ZIV0004410544"/>
    <s v="PRINCIPAL"/>
    <x v="11"/>
  </r>
  <r>
    <s v="ZIV0046924566"/>
    <s v="T0PR0P0ZM3"/>
    <s v="VK16M"/>
    <s v="V2203_Z_OC          "/>
    <s v="ES0026000000445279TS0F"/>
    <s v="ZIV"/>
    <n v="5"/>
    <n v="3.3"/>
    <m/>
    <m/>
    <s v="M"/>
    <s v="POLA DE SIERO"/>
    <s v="SIERO"/>
    <s v="FUENTE DE BOLADRO"/>
    <n v="3"/>
    <n v="4"/>
    <s v="4º, E"/>
    <n v="15154302"/>
    <n v="5"/>
    <s v="C001633"/>
    <n v="1"/>
    <s v="TRAFO CT LA ISLA"/>
    <n v="1"/>
    <s v="CT LA ISLA"/>
    <s v="ZIV0004410544"/>
    <s v="PRINCIPAL"/>
    <x v="11"/>
  </r>
  <r>
    <s v="ZIV0046923357"/>
    <s v="T0PR0P0ZM3"/>
    <s v="VK16M"/>
    <s v="V2203_Z_OC          "/>
    <s v="ES0026000000445278TZ0F"/>
    <s v="ZIV"/>
    <n v="5"/>
    <n v="4.4000000000000004"/>
    <m/>
    <m/>
    <s v="M"/>
    <s v="POLA DE SIERO"/>
    <s v="SIERO"/>
    <s v="FUENTE DE BOLADRO"/>
    <n v="3"/>
    <n v="4"/>
    <s v="4º, D"/>
    <n v="15154302"/>
    <n v="5"/>
    <s v="C001633"/>
    <n v="1"/>
    <s v="TRAFO CT LA ISLA"/>
    <n v="1"/>
    <s v="CT LA ISLA"/>
    <s v="ZIV0004410544"/>
    <s v="PRINCIPAL"/>
    <x v="11"/>
  </r>
  <r>
    <s v="ZIV0046924563"/>
    <s v="T0PR0P0ZM3"/>
    <s v="VK16M"/>
    <s v="V2203_Z_OC          "/>
    <s v="ES0026000000445277TJ0F"/>
    <s v="ZIV"/>
    <n v="5"/>
    <n v="4.5999999999999996"/>
    <m/>
    <m/>
    <s v="M"/>
    <s v="POLA DE SIERO"/>
    <s v="SIERO"/>
    <s v="FUENTE DE BOLADRO"/>
    <n v="3"/>
    <n v="3"/>
    <s v="3º, D"/>
    <n v="15154302"/>
    <n v="5"/>
    <s v="C001633"/>
    <n v="1"/>
    <s v="TRAFO CT LA ISLA"/>
    <n v="1"/>
    <s v="CT LA ISLA"/>
    <s v="ZIV0004410544"/>
    <s v="PRINCIPAL"/>
    <x v="11"/>
  </r>
  <r>
    <s v="ZIV0046923359"/>
    <s v="T0PR0P0ZM3"/>
    <s v="VK16M"/>
    <s v="V2203_Z_OC          "/>
    <s v="ES0026000000445276TN0F"/>
    <s v="ZIV"/>
    <n v="5"/>
    <n v="3.3"/>
    <m/>
    <m/>
    <s v="M"/>
    <s v="POLA DE SIERO"/>
    <s v="SIERO"/>
    <s v="FUENTE DE BOLADRO"/>
    <n v="3"/>
    <n v="2"/>
    <s v="2º, F"/>
    <n v="15154302"/>
    <n v="5"/>
    <s v="C001633"/>
    <n v="1"/>
    <s v="TRAFO CT LA ISLA"/>
    <n v="1"/>
    <s v="CT LA ISLA"/>
    <s v="ZIV0004410544"/>
    <s v="PRINCIPAL"/>
    <x v="11"/>
  </r>
  <r>
    <s v="ZIV0046923362"/>
    <s v="T0PR0P0ZM3"/>
    <s v="VK16M"/>
    <s v="V2203_Z_OC          "/>
    <s v="ES0026000000445275TB0F"/>
    <s v="ZIV"/>
    <n v="5"/>
    <n v="4.5999999999999996"/>
    <m/>
    <m/>
    <s v="M"/>
    <s v="POLA DE SIERO"/>
    <s v="SIERO"/>
    <s v="FUENTE DE BOLADRO"/>
    <n v="3"/>
    <n v="2"/>
    <s v="2º, D"/>
    <n v="15154302"/>
    <n v="5"/>
    <s v="C001633"/>
    <n v="1"/>
    <s v="TRAFO CT LA ISLA"/>
    <n v="1"/>
    <s v="CT LA ISLA"/>
    <s v="ZIV0004410544"/>
    <s v="PRINCIPAL"/>
    <x v="11"/>
  </r>
  <r>
    <s v="ZIV0036292171"/>
    <s v="T0PR0P0ZT1"/>
    <s v="V0007"/>
    <s v="1.0.0.39_Z_MY       "/>
    <s v="ES0026000000445274TX0F"/>
    <s v="ZIV"/>
    <n v="5"/>
    <n v="6.6"/>
    <m/>
    <m/>
    <s v="U"/>
    <s v="POLA DE SIERO"/>
    <s v="SIERO"/>
    <s v="FUENTE DE BOLADRO"/>
    <n v="3"/>
    <s v="BJ"/>
    <s v="BAJO"/>
    <n v="15154302"/>
    <n v="5"/>
    <s v="C001633"/>
    <n v="1"/>
    <s v="TRAFO CT LA ISLA"/>
    <n v="1"/>
    <s v="CT LA ISLA"/>
    <s v="ZIV0004410544"/>
    <s v="PRINCIPAL"/>
    <x v="11"/>
  </r>
  <r>
    <s v="ZIV0046924564"/>
    <s v="T0PR0P0ZM3"/>
    <s v="VK16M"/>
    <s v="V2203_Z_OC          "/>
    <s v="ES0026000000450155MS0F"/>
    <s v="ZIV"/>
    <n v="5"/>
    <n v="3.45"/>
    <m/>
    <m/>
    <s v="M"/>
    <s v="POLA DE SIERO"/>
    <s v="SIERO"/>
    <s v="FUENTE DE BOLADRO"/>
    <n v="3"/>
    <n v="5"/>
    <s v="5º, E"/>
    <n v="15154302"/>
    <n v="5"/>
    <s v="C001633"/>
    <n v="1"/>
    <s v="TRAFO CT LA ISLA"/>
    <n v="1"/>
    <s v="CT LA ISLA"/>
    <s v="ZIV0004410544"/>
    <s v="PRINCIPAL"/>
    <x v="11"/>
  </r>
  <r>
    <s v="ZIV0046923358"/>
    <s v="T0PR0P0ZM3"/>
    <s v="VK16M"/>
    <s v="V2203_Z_OC          "/>
    <s v="ES0026000000448508AR0F"/>
    <s v="ZIV"/>
    <n v="5"/>
    <n v="3.3"/>
    <m/>
    <m/>
    <s v="M"/>
    <s v="POLA DE SIERO"/>
    <s v="SIERO"/>
    <s v="FUENTE DE BOLADRO"/>
    <n v="3"/>
    <n v="2"/>
    <s v="2º, E"/>
    <n v="15154302"/>
    <n v="5"/>
    <s v="C001633"/>
    <n v="1"/>
    <s v="TRAFO CT LA ISLA"/>
    <n v="1"/>
    <s v="CT LA ISLA"/>
    <s v="ZIV0004410544"/>
    <s v="PRINCIPAL"/>
    <x v="11"/>
  </r>
  <r>
    <s v="ZIV0046923522"/>
    <s v="T0PR0P0ZM3"/>
    <s v="VK16M"/>
    <s v="V2203_Z_OC          "/>
    <s v="ES0026000010255819XC0F"/>
    <s v="ZIV"/>
    <n v="5"/>
    <n v="2.2999999999999998"/>
    <m/>
    <m/>
    <s v="M"/>
    <s v="POLA DE SIERO"/>
    <s v="SIERO"/>
    <s v="FUENTE DE BOLADRO"/>
    <n v="7"/>
    <s v="BJ"/>
    <s v="BAJO, 4"/>
    <n v="15154501"/>
    <n v="3"/>
    <s v="C001633"/>
    <n v="1"/>
    <s v="TRAFO CT LA ISLA"/>
    <n v="1"/>
    <s v="CT LA ISLA"/>
    <s v="ZIV0004410544"/>
    <s v="PRINCIPAL"/>
    <x v="11"/>
  </r>
  <r>
    <s v="ZIV0046923518"/>
    <s v="T0PR0P0ZM3"/>
    <s v="VK16M"/>
    <s v="V2203_Z_OC          "/>
    <s v="ES0026000000880969ZQ0F"/>
    <s v="ZIV"/>
    <n v="5"/>
    <n v="0.77"/>
    <m/>
    <m/>
    <s v="M"/>
    <s v="POLA DE SIERO"/>
    <s v="SIERO"/>
    <s v="FUENTE DE BOLADRO"/>
    <n v="7"/>
    <s v="BJ"/>
    <s v="BAJO, 2"/>
    <n v="15154501"/>
    <n v="3"/>
    <s v="C001633"/>
    <n v="1"/>
    <s v="TRAFO CT LA ISLA"/>
    <n v="1"/>
    <s v="CT LA ISLA"/>
    <s v="ZIV0004410544"/>
    <s v="PRINCIPAL"/>
    <x v="11"/>
  </r>
  <r>
    <s v="ZIV0036309423"/>
    <s v="T0PR0P0ZT1"/>
    <s v="V0007"/>
    <s v="1.0.0.39_Z_MY       "/>
    <s v="ES0026000000880629EK0F"/>
    <s v="ZIV"/>
    <n v="5"/>
    <n v="10.39"/>
    <m/>
    <m/>
    <s v="U"/>
    <s v="POLA DE SIERO"/>
    <s v="SIERO"/>
    <s v="FUENTE DE BOLADRO"/>
    <n v="7"/>
    <s v="BJ"/>
    <s v="BAJO, 1"/>
    <n v="15154501"/>
    <n v="3"/>
    <s v="C001633"/>
    <n v="1"/>
    <s v="TRAFO CT LA ISLA"/>
    <n v="1"/>
    <s v="CT LA ISLA"/>
    <s v="ZIV0004410544"/>
    <s v="PRINCIPAL"/>
    <x v="11"/>
  </r>
  <r>
    <s v="ZIV0046923526"/>
    <s v="T0PR0P0ZM3"/>
    <s v="VK16M"/>
    <s v="V2203_Z_OC          "/>
    <s v="ES0026000000446853TW0F"/>
    <s v="ZIV"/>
    <n v="5"/>
    <n v="3.3"/>
    <m/>
    <m/>
    <s v="M"/>
    <s v="POLA DE SIERO"/>
    <s v="SIERO"/>
    <s v="FUENTE DE BOLADRO"/>
    <n v="7"/>
    <n v="3"/>
    <s v="3º, B"/>
    <n v="15154501"/>
    <n v="3"/>
    <s v="C001633"/>
    <n v="1"/>
    <s v="TRAFO CT LA ISLA"/>
    <n v="1"/>
    <s v="CT LA ISLA"/>
    <s v="ZIV0004410544"/>
    <s v="PRINCIPAL"/>
    <x v="11"/>
  </r>
  <r>
    <s v="ZIV0034671749"/>
    <s v="T0PR0P0ZM1"/>
    <s v="V0047"/>
    <s v="1.0.0.39_Z_LW       "/>
    <s v="ES0026000000451594EM0F"/>
    <s v="ZIV"/>
    <n v="5"/>
    <n v="5.75"/>
    <m/>
    <m/>
    <s v="M"/>
    <s v="POLA DE SIERO"/>
    <s v="SIERO"/>
    <s v="FUENTE DE BOLADRO"/>
    <n v="7"/>
    <s v="BJ"/>
    <s v="BAJO, A"/>
    <n v="15154501"/>
    <n v="3"/>
    <s v="C001633"/>
    <n v="1"/>
    <s v="TRAFO CT LA ISLA"/>
    <n v="1"/>
    <s v="CT LA ISLA"/>
    <s v="ZIV0004410544"/>
    <s v="PRINCIPAL"/>
    <x v="11"/>
  </r>
  <r>
    <s v="ZIV0034854927"/>
    <s v="T0PR0P0ZM1"/>
    <s v="V0047"/>
    <s v="1.0.0.39_Z_LW       "/>
    <s v="ES0026000000141690AA0F"/>
    <s v="ZIV"/>
    <n v="5"/>
    <n v="3.3"/>
    <m/>
    <m/>
    <s v="M"/>
    <s v="POLA DE SIERO"/>
    <s v="SIERO"/>
    <s v="FUENTE DE BOLADRO"/>
    <n v="7"/>
    <n v="5"/>
    <s v="5º, D"/>
    <n v="15154501"/>
    <n v="3"/>
    <s v="C001633"/>
    <n v="1"/>
    <s v="TRAFO CT LA ISLA"/>
    <n v="1"/>
    <s v="CT LA ISLA"/>
    <s v="ZIV0004410544"/>
    <s v="PRINCIPAL"/>
    <x v="11"/>
  </r>
  <r>
    <s v="ZIV0034854919"/>
    <s v="T0PR0P0ZM1"/>
    <s v="V0047"/>
    <s v="1.0.0.39_Z_LW       "/>
    <s v="ES0026000000141689AW0F"/>
    <s v="ZIV"/>
    <n v="5"/>
    <n v="3.3"/>
    <m/>
    <m/>
    <s v="M"/>
    <s v="POLA DE SIERO"/>
    <s v="SIERO"/>
    <s v="FUENTE DE BOLADRO"/>
    <n v="7"/>
    <n v="5"/>
    <s v="5º, C"/>
    <n v="15154501"/>
    <n v="3"/>
    <s v="C001633"/>
    <n v="1"/>
    <s v="TRAFO CT LA ISLA"/>
    <n v="1"/>
    <s v="CT LA ISLA"/>
    <s v="ZIV0004410544"/>
    <s v="PRINCIPAL"/>
    <x v="11"/>
  </r>
  <r>
    <s v="ZIV0034854923"/>
    <s v="T0PR0P0ZM1"/>
    <s v="V0047"/>
    <s v="1.0.0.39_Z_LW       "/>
    <s v="ES0026000000141688AR0F"/>
    <s v="ZIV"/>
    <n v="5"/>
    <n v="3.3"/>
    <m/>
    <m/>
    <s v="M"/>
    <s v="POLA DE SIERO"/>
    <s v="SIERO"/>
    <s v="FUENTE DE BOLADRO"/>
    <n v="7"/>
    <n v="5"/>
    <s v="5º, B"/>
    <n v="15154501"/>
    <n v="3"/>
    <s v="C001633"/>
    <n v="1"/>
    <s v="TRAFO CT LA ISLA"/>
    <n v="1"/>
    <s v="CT LA ISLA"/>
    <s v="ZIV0004410544"/>
    <s v="PRINCIPAL"/>
    <x v="11"/>
  </r>
  <r>
    <s v="ZIV0034854922"/>
    <s v="T0PR0P0ZM1"/>
    <s v="V0047"/>
    <s v="1.0.0.39_Z_LW       "/>
    <s v="ES0026000000141687AT0F"/>
    <s v="ZIV"/>
    <n v="5"/>
    <n v="3.45"/>
    <m/>
    <m/>
    <s v="M"/>
    <s v="POLA DE SIERO"/>
    <s v="SIERO"/>
    <s v="FUENTE DE BOLADRO"/>
    <n v="7"/>
    <n v="5"/>
    <s v="5º, A"/>
    <n v="15154501"/>
    <n v="3"/>
    <s v="C001633"/>
    <n v="1"/>
    <s v="TRAFO CT LA ISLA"/>
    <n v="1"/>
    <s v="CT LA ISLA"/>
    <s v="ZIV0004410544"/>
    <s v="PRINCIPAL"/>
    <x v="11"/>
  </r>
  <r>
    <s v="ZIV0034854925"/>
    <s v="T0PR0P0ZM1"/>
    <s v="V0047"/>
    <s v="1.0.0.39_Z_LW       "/>
    <s v="ES0026000000141686WE0F"/>
    <s v="ZIV"/>
    <n v="5"/>
    <n v="3.3"/>
    <m/>
    <m/>
    <s v="M"/>
    <s v="POLA DE SIERO"/>
    <s v="SIERO"/>
    <s v="FUENTE DE BOLADRO"/>
    <n v="7"/>
    <n v="4"/>
    <s v="4º, D"/>
    <n v="15154501"/>
    <n v="3"/>
    <s v="C001633"/>
    <n v="1"/>
    <s v="TRAFO CT LA ISLA"/>
    <n v="1"/>
    <s v="CT LA ISLA"/>
    <s v="ZIV0004410544"/>
    <s v="PRINCIPAL"/>
    <x v="11"/>
  </r>
  <r>
    <s v="ZIV0034854920"/>
    <s v="T0PR0P0ZM1"/>
    <s v="V0047"/>
    <s v="1.0.0.39_Z_LW       "/>
    <s v="ES0026000000141685WK0F"/>
    <s v="ZIV"/>
    <n v="5"/>
    <n v="4.4000000000000004"/>
    <m/>
    <m/>
    <s v="M"/>
    <s v="POLA DE SIERO"/>
    <s v="SIERO"/>
    <s v="FUENTE DE BOLADRO"/>
    <n v="7"/>
    <n v="4"/>
    <s v="4º, C"/>
    <n v="15154501"/>
    <n v="3"/>
    <s v="C001633"/>
    <n v="1"/>
    <s v="TRAFO CT LA ISLA"/>
    <n v="1"/>
    <s v="CT LA ISLA"/>
    <s v="ZIV0004410544"/>
    <s v="PRINCIPAL"/>
    <x v="11"/>
  </r>
  <r>
    <s v="ZIV0034854921"/>
    <s v="T0PR0P0ZM1"/>
    <s v="V0047"/>
    <s v="1.0.0.39_Z_LW       "/>
    <s v="ES0026000000141684WC0F"/>
    <s v="ZIV"/>
    <n v="5"/>
    <n v="4.4000000000000004"/>
    <m/>
    <m/>
    <s v="M"/>
    <s v="POLA DE SIERO"/>
    <s v="SIERO"/>
    <s v="FUENTE DE BOLADRO"/>
    <n v="7"/>
    <n v="4"/>
    <s v="4º, B"/>
    <n v="15154501"/>
    <n v="3"/>
    <s v="C001633"/>
    <n v="1"/>
    <s v="TRAFO CT LA ISLA"/>
    <n v="1"/>
    <s v="CT LA ISLA"/>
    <s v="ZIV0004410544"/>
    <s v="PRINCIPAL"/>
    <x v="11"/>
  </r>
  <r>
    <s v="ZIV0046923530"/>
    <s v="T0PR0P0ZM3"/>
    <s v="VK16M"/>
    <s v="V2203_Z_OC          "/>
    <s v="ES0026000000141683WL0F"/>
    <s v="ZIV"/>
    <n v="5"/>
    <n v="3.3"/>
    <m/>
    <m/>
    <s v="M"/>
    <s v="POLA DE SIERO"/>
    <s v="SIERO"/>
    <s v="FUENTE DE BOLADRO"/>
    <n v="7"/>
    <n v="4"/>
    <s v="4º, A"/>
    <n v="15154501"/>
    <n v="3"/>
    <s v="C001633"/>
    <n v="1"/>
    <s v="TRAFO CT LA ISLA"/>
    <n v="1"/>
    <s v="CT LA ISLA"/>
    <s v="ZIV0004410544"/>
    <s v="PRINCIPAL"/>
    <x v="11"/>
  </r>
  <r>
    <s v="ZIV0046923527"/>
    <s v="T0PR0P0ZM3"/>
    <s v="VK16M"/>
    <s v="V2203_Z_OC          "/>
    <s v="ES0026000000141682WH0F"/>
    <s v="ZIV"/>
    <n v="5"/>
    <n v="3.3"/>
    <m/>
    <m/>
    <s v="M"/>
    <s v="POLA DE SIERO"/>
    <s v="SIERO"/>
    <s v="FUENTE DE BOLADRO"/>
    <n v="7"/>
    <n v="3"/>
    <s v="3º, D"/>
    <n v="15154501"/>
    <n v="3"/>
    <s v="C001633"/>
    <n v="1"/>
    <s v="TRAFO CT LA ISLA"/>
    <n v="1"/>
    <s v="CT LA ISLA"/>
    <s v="ZIV0004410544"/>
    <s v="PRINCIPAL"/>
    <x v="11"/>
  </r>
  <r>
    <s v="ZIV0046923532"/>
    <s v="T0PR0P0ZM3"/>
    <s v="VK16M"/>
    <s v="V2203_Z_OC          "/>
    <s v="ES0026000000141681WV0F"/>
    <s v="ZIV"/>
    <n v="5"/>
    <n v="3.3"/>
    <m/>
    <m/>
    <s v="M"/>
    <s v="POLA DE SIERO"/>
    <s v="SIERO"/>
    <s v="FUENTE DE BOLADRO"/>
    <n v="7"/>
    <n v="3"/>
    <s v="3º, C"/>
    <n v="15154501"/>
    <n v="3"/>
    <s v="C001633"/>
    <n v="1"/>
    <s v="TRAFO CT LA ISLA"/>
    <n v="1"/>
    <s v="CT LA ISLA"/>
    <s v="ZIV0004410544"/>
    <s v="PRINCIPAL"/>
    <x v="11"/>
  </r>
  <r>
    <s v="ZIV0046923531"/>
    <s v="T0PR0P0ZM3"/>
    <s v="VK16M"/>
    <s v="V2203_Z_OC          "/>
    <s v="ES0026000000141680WQ0F"/>
    <s v="ZIV"/>
    <n v="5"/>
    <n v="4.4000000000000004"/>
    <m/>
    <m/>
    <s v="M"/>
    <s v="POLA DE SIERO"/>
    <s v="SIERO"/>
    <s v="FUENTE DE BOLADRO"/>
    <n v="7"/>
    <n v="3"/>
    <s v="3º, A"/>
    <n v="15154501"/>
    <n v="3"/>
    <s v="C001633"/>
    <n v="1"/>
    <s v="TRAFO CT LA ISLA"/>
    <n v="1"/>
    <s v="CT LA ISLA"/>
    <s v="ZIV0004410544"/>
    <s v="PRINCIPAL"/>
    <x v="11"/>
  </r>
  <r>
    <s v="ZIV0046923515"/>
    <s v="T0PR0P0ZM3"/>
    <s v="VK16M"/>
    <s v="V2203_Z_OC          "/>
    <s v="ES0026000000141679WS0F"/>
    <s v="ZIV"/>
    <n v="5"/>
    <n v="3.3"/>
    <m/>
    <m/>
    <s v="M"/>
    <s v="POLA DE SIERO"/>
    <s v="SIERO"/>
    <s v="FUENTE DE BOLADRO"/>
    <n v="7"/>
    <n v="2"/>
    <s v="2º, D"/>
    <n v="15154501"/>
    <n v="3"/>
    <s v="C001633"/>
    <n v="1"/>
    <s v="TRAFO CT LA ISLA"/>
    <n v="1"/>
    <s v="CT LA ISLA"/>
    <s v="ZIV0004410544"/>
    <s v="PRINCIPAL"/>
    <x v="11"/>
  </r>
  <r>
    <s v="ZIV0046923517"/>
    <s v="T0PR0P0ZM3"/>
    <s v="VK16M"/>
    <s v="V2203_Z_OC          "/>
    <s v="ES0026000000141678WZ0F"/>
    <s v="ZIV"/>
    <n v="5"/>
    <n v="3.3"/>
    <m/>
    <m/>
    <s v="M"/>
    <s v="POLA DE SIERO"/>
    <s v="SIERO"/>
    <s v="FUENTE DE BOLADRO"/>
    <n v="7"/>
    <n v="2"/>
    <s v="2º, C"/>
    <n v="15154501"/>
    <n v="3"/>
    <s v="C001633"/>
    <n v="1"/>
    <s v="TRAFO CT LA ISLA"/>
    <n v="1"/>
    <s v="CT LA ISLA"/>
    <s v="ZIV0004410544"/>
    <s v="PRINCIPAL"/>
    <x v="11"/>
  </r>
  <r>
    <s v="ZIV0046923519"/>
    <s v="T0PR0P0ZM3"/>
    <s v="VK16M"/>
    <s v="V2203_Z_OC          "/>
    <s v="ES0026000000141677WJ0F"/>
    <s v="ZIV"/>
    <n v="5"/>
    <n v="3.45"/>
    <m/>
    <m/>
    <s v="M"/>
    <s v="POLA DE SIERO"/>
    <s v="SIERO"/>
    <s v="FUENTE DE BOLADRO"/>
    <n v="7"/>
    <n v="2"/>
    <s v="2º, B"/>
    <n v="15154501"/>
    <n v="3"/>
    <s v="C001633"/>
    <n v="1"/>
    <s v="TRAFO CT LA ISLA"/>
    <n v="1"/>
    <s v="CT LA ISLA"/>
    <s v="ZIV0004410544"/>
    <s v="PRINCIPAL"/>
    <x v="11"/>
  </r>
  <r>
    <s v="ZIV0046923520"/>
    <s v="T0PR0P0ZM3"/>
    <s v="VK16M"/>
    <s v="V2203_Z_OC          "/>
    <s v="ES0026000000141676WN0F"/>
    <s v="ZIV"/>
    <n v="5"/>
    <n v="4.5999999999999996"/>
    <m/>
    <m/>
    <s v="M"/>
    <s v="POLA DE SIERO"/>
    <s v="SIERO"/>
    <s v="FUENTE DE BOLADRO"/>
    <n v="7"/>
    <n v="2"/>
    <s v="2º, A"/>
    <n v="15154501"/>
    <n v="3"/>
    <s v="C001633"/>
    <n v="1"/>
    <s v="TRAFO CT LA ISLA"/>
    <n v="1"/>
    <s v="CT LA ISLA"/>
    <s v="ZIV0004410544"/>
    <s v="PRINCIPAL"/>
    <x v="11"/>
  </r>
  <r>
    <s v="ZIV0046923521"/>
    <s v="T0PR0P0ZM3"/>
    <s v="VK16M"/>
    <s v="V2203_Z_OC          "/>
    <s v="ES0026000000141675WB0F"/>
    <s v="ZIV"/>
    <n v="5"/>
    <n v="3.3"/>
    <m/>
    <m/>
    <s v="M"/>
    <s v="POLA DE SIERO"/>
    <s v="SIERO"/>
    <s v="FUENTE DE BOLADRO"/>
    <n v="7"/>
    <n v="1"/>
    <s v="1º, D"/>
    <n v="15154501"/>
    <n v="3"/>
    <s v="C001633"/>
    <n v="1"/>
    <s v="TRAFO CT LA ISLA"/>
    <n v="1"/>
    <s v="CT LA ISLA"/>
    <s v="ZIV0004410544"/>
    <s v="PRINCIPAL"/>
    <x v="11"/>
  </r>
  <r>
    <s v="ZIV0046923516"/>
    <s v="T0PR0P0ZM3"/>
    <s v="VK16M"/>
    <s v="V2203_Z_OC          "/>
    <s v="ES0026000000141674WX0F"/>
    <s v="ZIV"/>
    <n v="5"/>
    <n v="3.3"/>
    <m/>
    <m/>
    <s v="M"/>
    <s v="POLA DE SIERO"/>
    <s v="SIERO"/>
    <s v="FUENTE DE BOLADRO"/>
    <n v="7"/>
    <n v="1"/>
    <s v="1º, C"/>
    <n v="15154501"/>
    <n v="3"/>
    <s v="C001633"/>
    <n v="1"/>
    <s v="TRAFO CT LA ISLA"/>
    <n v="1"/>
    <s v="CT LA ISLA"/>
    <s v="ZIV0004410544"/>
    <s v="PRINCIPAL"/>
    <x v="11"/>
  </r>
  <r>
    <s v="ZIV0046923514"/>
    <s v="T0PR0P0ZM3"/>
    <s v="VK16M"/>
    <s v="V2203_Z_OC          "/>
    <s v="ES0026000000141673WD0F"/>
    <s v="ZIV"/>
    <n v="5"/>
    <n v="3.3"/>
    <m/>
    <m/>
    <s v="M"/>
    <s v="POLA DE SIERO"/>
    <s v="SIERO"/>
    <s v="FUENTE DE BOLADRO"/>
    <n v="7"/>
    <n v="1"/>
    <s v="1º, B"/>
    <n v="15154501"/>
    <n v="3"/>
    <s v="C001633"/>
    <n v="1"/>
    <s v="TRAFO CT LA ISLA"/>
    <n v="1"/>
    <s v="CT LA ISLA"/>
    <s v="ZIV0004410544"/>
    <s v="PRINCIPAL"/>
    <x v="11"/>
  </r>
  <r>
    <s v="ZIV0046923513"/>
    <s v="T0PR0P0ZM3"/>
    <s v="VK16M"/>
    <s v="V2203_Z_OC          "/>
    <s v="ES0026000000141672WP0F"/>
    <s v="ZIV"/>
    <n v="5"/>
    <n v="4.4000000000000004"/>
    <m/>
    <m/>
    <s v="M"/>
    <s v="POLA DE SIERO"/>
    <s v="SIERO"/>
    <s v="FUENTE DE BOLADRO"/>
    <n v="7"/>
    <n v="1"/>
    <s v="1º, A"/>
    <n v="15154501"/>
    <n v="3"/>
    <s v="C001633"/>
    <n v="1"/>
    <s v="TRAFO CT LA ISLA"/>
    <n v="1"/>
    <s v="CT LA ISLA"/>
    <s v="ZIV0004410544"/>
    <s v="PRINCIPAL"/>
    <x v="11"/>
  </r>
  <r>
    <s v="ZIV0036299445"/>
    <s v="T0PR0P0ZT1"/>
    <s v="V0007"/>
    <s v="1.0.0.39_Z_MY       "/>
    <s v="ES0026000000141671WF0F"/>
    <s v="ZIV"/>
    <n v="5"/>
    <n v="6.6"/>
    <m/>
    <m/>
    <s v="U"/>
    <s v="POLA DE SIERO"/>
    <s v="SIERO"/>
    <s v="FUENTE DE BOLADRO"/>
    <n v="7"/>
    <s v="BJ"/>
    <s v="BAJO"/>
    <n v="15154501"/>
    <n v="3"/>
    <s v="C001633"/>
    <n v="1"/>
    <s v="TRAFO CT LA ISLA"/>
    <n v="1"/>
    <s v="CT LA ISLA"/>
    <s v="ZIV0004410544"/>
    <s v="PRINCIPAL"/>
    <x v="11"/>
  </r>
  <r>
    <s v="SAG0145450508"/>
    <s v="T0PR0PSAM3"/>
    <s v="V0346"/>
    <s v="06.34.00.13_I_BT    "/>
    <s v="ES0026000000139621MG0F"/>
    <s v="SAGEMCOM"/>
    <n v="5"/>
    <n v="5.75"/>
    <m/>
    <m/>
    <s v="M"/>
    <s v="POLA DE SIERO"/>
    <s v="SIERO"/>
    <s v="GIJON"/>
    <n v="1"/>
    <n v="3"/>
    <s v="3º"/>
    <n v="15154601"/>
    <n v="5"/>
    <s v="C000627"/>
    <n v="1"/>
    <s v="TRAFO CT PLAZA ARGÜELLES"/>
    <n v="1"/>
    <s v="CT PLAZA ARGÜELLES"/>
    <s v="ZIV0004410549"/>
    <s v="PRINCIPAL"/>
    <x v="8"/>
  </r>
  <r>
    <s v="SAG0125301761"/>
    <s v="T0PR0PSAM1"/>
    <s v="V0209"/>
    <s v="05.03.03.58_I_BR    "/>
    <s v="ES0026000000139620MA0F"/>
    <s v="SAGEMCOM"/>
    <n v="5"/>
    <n v="3.45"/>
    <m/>
    <m/>
    <s v="M"/>
    <s v="POLA DE SIERO"/>
    <s v="SIERO"/>
    <s v="GIJON"/>
    <n v="1"/>
    <n v="2"/>
    <s v="2º"/>
    <n v="15154601"/>
    <n v="5"/>
    <s v="C000627"/>
    <n v="1"/>
    <s v="TRAFO CT PLAZA ARGÜELLES"/>
    <n v="1"/>
    <s v="CT PLAZA ARGÜELLES"/>
    <s v="ZIV0004410549"/>
    <s v="PRINCIPAL"/>
    <x v="8"/>
  </r>
  <r>
    <s v="SAG0125301757"/>
    <s v="T0PR0PSAM1"/>
    <s v="V0209"/>
    <s v="05.03.03.58_I_BR    "/>
    <s v="ES0026000000139619MW0F"/>
    <s v="SAGEMCOM"/>
    <n v="5"/>
    <n v="3.3"/>
    <m/>
    <m/>
    <s v="M"/>
    <s v="POLA DE SIERO"/>
    <s v="SIERO"/>
    <s v="GIJON"/>
    <n v="1"/>
    <n v="1"/>
    <s v="1º"/>
    <n v="15154601"/>
    <n v="5"/>
    <s v="C000627"/>
    <n v="1"/>
    <s v="TRAFO CT PLAZA ARGÜELLES"/>
    <n v="1"/>
    <s v="CT PLAZA ARGÜELLES"/>
    <s v="ZIV0004410549"/>
    <s v="PRINCIPAL"/>
    <x v="8"/>
  </r>
  <r>
    <s v="SAG0125301759"/>
    <s v="T0PR0PSAM1"/>
    <s v="V0209"/>
    <s v="05.03.03.58_I_BR    "/>
    <s v="ES0026000000139618MR0F"/>
    <s v="SAGEMCOM"/>
    <n v="5"/>
    <n v="0.64"/>
    <m/>
    <m/>
    <s v="M"/>
    <s v="POLA DE SIERO"/>
    <s v="SIERO"/>
    <s v="GIJON"/>
    <n v="1"/>
    <s v="BJ"/>
    <s v="BAJO, B"/>
    <n v="15154601"/>
    <n v="5"/>
    <s v="C000627"/>
    <n v="1"/>
    <s v="TRAFO CT PLAZA ARGÜELLES"/>
    <n v="1"/>
    <s v="CT PLAZA ARGÜELLES"/>
    <s v="ZIV0004410549"/>
    <s v="PRINCIPAL"/>
    <x v="8"/>
  </r>
  <r>
    <s v="ZIV0036292209"/>
    <s v="T0PR0P0ZT1"/>
    <s v="V0007"/>
    <s v="1.0.0.39_Z_MY       "/>
    <s v="ES0026000000139617MT0F"/>
    <s v="ZIV"/>
    <n v="5"/>
    <n v="6.93"/>
    <m/>
    <m/>
    <s v="U"/>
    <s v="POLA DE SIERO"/>
    <s v="SIERO"/>
    <s v="GIJON"/>
    <n v="1"/>
    <s v="BJ"/>
    <s v="BAJO, A"/>
    <n v="15154601"/>
    <n v="5"/>
    <s v="C000627"/>
    <n v="1"/>
    <s v="TRAFO CT PLAZA ARGÜELLES"/>
    <n v="1"/>
    <s v="CT PLAZA ARGÜELLES"/>
    <s v="ZIV0004410549"/>
    <s v="PRINCIPAL"/>
    <x v="8"/>
  </r>
  <r>
    <s v="ZIV0036292058"/>
    <s v="T0PR0P0ZT1"/>
    <s v="V0007"/>
    <s v="1.0.0.39_Z_MY       "/>
    <s v="ES0026000000139706PC0F"/>
    <s v="ZIV"/>
    <n v="5"/>
    <n v="6.6"/>
    <m/>
    <m/>
    <s v="U"/>
    <s v="POLA DE SIERO"/>
    <s v="SIERO"/>
    <s v="GIJON"/>
    <n v="7"/>
    <n v="1"/>
    <s v="1º"/>
    <n v="15154901"/>
    <n v="1"/>
    <s v="I001228"/>
    <n v="1"/>
    <s v="TRAFO CT SANTA ANA"/>
    <n v="1"/>
    <s v="CT SANTA ANA"/>
    <s v="ZIV0004454771"/>
    <s v="PRINCIPAL"/>
    <x v="14"/>
  </r>
  <r>
    <s v="ZIV0034840322"/>
    <s v="T0PR0P0ZM1"/>
    <s v="V0047"/>
    <s v="1.0.0.39_Z_LW       "/>
    <s v="ES0026000000139704PH0F"/>
    <s v="ZIV"/>
    <n v="5"/>
    <n v="2.2999999999999998"/>
    <m/>
    <m/>
    <s v="M"/>
    <s v="POLA DE SIERO"/>
    <s v="SIERO"/>
    <s v="GIJON"/>
    <n v="7"/>
    <n v="3"/>
    <s v="3º"/>
    <n v="15154901"/>
    <n v="1"/>
    <s v="I001228"/>
    <n v="1"/>
    <s v="TRAFO CT SANTA ANA"/>
    <n v="1"/>
    <s v="CT SANTA ANA"/>
    <s v="ZIV0004454771"/>
    <s v="PRINCIPAL"/>
    <x v="14"/>
  </r>
  <r>
    <s v="ZIV0042303458"/>
    <s v="T0PR0P0ZT3"/>
    <s v="VK09M"/>
    <s v="V2203_Z_NO          "/>
    <s v="ES0026000000139647YF0F"/>
    <s v="ZIV"/>
    <n v="5"/>
    <n v="6.93"/>
    <m/>
    <m/>
    <s v="U"/>
    <s v="POLA DE SIERO"/>
    <s v="SIERO"/>
    <s v="GIJON"/>
    <n v="8"/>
    <s v="BJ"/>
    <s v="BAJO"/>
    <n v="15155001"/>
    <n v="1"/>
    <s v="I001228"/>
    <n v="1"/>
    <s v="TRAFO CT SANTA ANA"/>
    <n v="1"/>
    <s v="CT SANTA ANA"/>
    <s v="ZIV0004454771"/>
    <s v="PRINCIPAL"/>
    <x v="14"/>
  </r>
  <r>
    <s v="ZIV0034850215"/>
    <s v="T0PR0P0ZM1"/>
    <s v="V0047"/>
    <s v="1.0.0.39_Z_LW       "/>
    <s v="ES0026000000139699PJ0F"/>
    <s v="ZIV"/>
    <n v="5"/>
    <n v="3.3"/>
    <m/>
    <m/>
    <s v="M"/>
    <s v="POLA DE SIERO"/>
    <s v="SIERO"/>
    <s v="GIJON"/>
    <n v="11"/>
    <n v="6"/>
    <s v="6º"/>
    <n v="15155201"/>
    <n v="1"/>
    <s v="I001228"/>
    <n v="1"/>
    <s v="TRAFO CT SANTA ANA"/>
    <n v="1"/>
    <s v="CT SANTA ANA"/>
    <s v="ZIV0004454771"/>
    <s v="PRINCIPAL"/>
    <x v="14"/>
  </r>
  <r>
    <s v="ZIV0034850029"/>
    <s v="T0PR0P0ZM1"/>
    <s v="V0047"/>
    <s v="1.0.0.39_Z_LW       "/>
    <s v="ES0026000000139697PB0F"/>
    <s v="ZIV"/>
    <n v="5"/>
    <n v="3.3"/>
    <m/>
    <m/>
    <s v="M"/>
    <s v="POLA DE SIERO"/>
    <s v="SIERO"/>
    <s v="GIJON"/>
    <n v="11"/>
    <n v="4"/>
    <s v="4º"/>
    <n v="15155201"/>
    <n v="1"/>
    <s v="I001228"/>
    <n v="1"/>
    <s v="TRAFO CT SANTA ANA"/>
    <n v="1"/>
    <s v="CT SANTA ANA"/>
    <s v="ZIV0004454771"/>
    <s v="PRINCIPAL"/>
    <x v="14"/>
  </r>
  <r>
    <s v="ZIV0034850176"/>
    <s v="T0PR0P0ZM1"/>
    <s v="V0047"/>
    <s v="1.0.0.39_Z_LW       "/>
    <s v="ES0026000000139696PX0F"/>
    <s v="ZIV"/>
    <n v="5"/>
    <n v="3.45"/>
    <m/>
    <m/>
    <s v="M"/>
    <s v="POLA DE SIERO"/>
    <s v="SIERO"/>
    <s v="GIJON"/>
    <n v="11"/>
    <n v="3"/>
    <s v="3º"/>
    <n v="15155201"/>
    <n v="1"/>
    <s v="I001228"/>
    <n v="1"/>
    <s v="TRAFO CT SANTA ANA"/>
    <n v="1"/>
    <s v="CT SANTA ANA"/>
    <s v="ZIV0004454771"/>
    <s v="PRINCIPAL"/>
    <x v="14"/>
  </r>
  <r>
    <s v="ZIV0034850030"/>
    <s v="T0PR0P0ZM1"/>
    <s v="V0047"/>
    <s v="1.0.0.39_Z_LW       "/>
    <s v="ES0026000000139695PD0F"/>
    <s v="ZIV"/>
    <n v="5"/>
    <n v="3.3"/>
    <m/>
    <m/>
    <s v="M"/>
    <s v="POLA DE SIERO"/>
    <s v="SIERO"/>
    <s v="GIJON"/>
    <n v="11"/>
    <n v="2"/>
    <s v="2º"/>
    <n v="15155201"/>
    <n v="1"/>
    <s v="I001228"/>
    <n v="1"/>
    <s v="TRAFO CT SANTA ANA"/>
    <n v="1"/>
    <s v="CT SANTA ANA"/>
    <s v="ZIV0004454771"/>
    <s v="PRINCIPAL"/>
    <x v="14"/>
  </r>
  <r>
    <s v="ZIV0034850031"/>
    <s v="T0PR0P0ZM1"/>
    <s v="V0047"/>
    <s v="1.0.0.39_Z_LW       "/>
    <s v="ES0026000000139694PP0F"/>
    <s v="ZIV"/>
    <n v="5"/>
    <n v="4.5999999999999996"/>
    <m/>
    <m/>
    <s v="M"/>
    <s v="POLA DE SIERO"/>
    <s v="SIERO"/>
    <s v="GIJON"/>
    <n v="11"/>
    <n v="1"/>
    <s v="1º"/>
    <n v="15155201"/>
    <n v="1"/>
    <s v="I001228"/>
    <n v="1"/>
    <s v="TRAFO CT SANTA ANA"/>
    <n v="1"/>
    <s v="CT SANTA ANA"/>
    <s v="ZIV0004454771"/>
    <s v="PRINCIPAL"/>
    <x v="14"/>
  </r>
  <r>
    <s v="ZIV0045441369"/>
    <s v="T0PR0P0ZT3"/>
    <s v="VK09M"/>
    <s v="V2203_Z_NO          "/>
    <s v="ES0026000000139693PF0F"/>
    <s v="ZIV"/>
    <n v="5"/>
    <n v="5.9"/>
    <m/>
    <m/>
    <s v="U"/>
    <s v="POLA DE SIERO"/>
    <s v="SIERO"/>
    <s v="GIJON"/>
    <n v="11"/>
    <s v="BJ"/>
    <s v="BAJO, B"/>
    <n v="15155201"/>
    <n v="1"/>
    <s v="I001228"/>
    <n v="1"/>
    <s v="TRAFO CT SANTA ANA"/>
    <n v="1"/>
    <s v="CT SANTA ANA"/>
    <s v="ZIV0004454771"/>
    <s v="PRINCIPAL"/>
    <x v="14"/>
  </r>
  <r>
    <s v="ZIV0036292060"/>
    <s v="T0PR0P0ZT1"/>
    <s v="V0007"/>
    <s v="1.0.0.39_Z_MY       "/>
    <s v="ES0026000000139692PY0F"/>
    <s v="ZIV"/>
    <n v="5"/>
    <n v="8.8000000000000007"/>
    <m/>
    <m/>
    <s v="U"/>
    <s v="POLA DE SIERO"/>
    <s v="SIERO"/>
    <s v="GIJON"/>
    <n v="11"/>
    <s v="BJ"/>
    <s v="BAJO, A"/>
    <n v="15155201"/>
    <n v="1"/>
    <s v="I001228"/>
    <n v="1"/>
    <s v="TRAFO CT SANTA ANA"/>
    <n v="1"/>
    <s v="CT SANTA ANA"/>
    <s v="ZIV0004454771"/>
    <s v="PRINCIPAL"/>
    <x v="14"/>
  </r>
  <r>
    <s v="SAG0125356785"/>
    <s v="T0PR0PSAM3"/>
    <s v="V0346"/>
    <s v="06.35.00.20_I_BT    "/>
    <s v="ES0026000000139663FT0F"/>
    <s v="SAGEMCOM"/>
    <n v="5"/>
    <n v="3.3"/>
    <m/>
    <m/>
    <s v="M"/>
    <s v="POLA DE SIERO"/>
    <s v="SIERO"/>
    <s v="GIJON"/>
    <n v="14"/>
    <n v="1"/>
    <s v="1º"/>
    <n v="15155401"/>
    <n v="1"/>
    <s v="I001228"/>
    <n v="1"/>
    <s v="TRAFO CT SANTA ANA"/>
    <n v="1"/>
    <s v="CT SANTA ANA"/>
    <s v="ZIV0004454771"/>
    <s v="PRINCIPAL"/>
    <x v="14"/>
  </r>
  <r>
    <s v="ZIV0040359749"/>
    <s v="T0PR0P0ZM3"/>
    <s v="VK16M"/>
    <s v="V2203_Z_NT          "/>
    <s v="ES0026000000801444FW0F"/>
    <s v="ZIV"/>
    <n v="5"/>
    <n v="4.4000000000000004"/>
    <m/>
    <m/>
    <s v="M"/>
    <s v="POLA DE SIERO"/>
    <s v="SIERO"/>
    <s v="EL PONTON"/>
    <n v="15"/>
    <s v="BJ"/>
    <s v="BAJO"/>
    <n v="100050029"/>
    <n v="3"/>
    <s v="C005682"/>
    <n v="1"/>
    <s v="TRAFO CT EDIFICIO FUENTES"/>
    <n v="1"/>
    <s v="CT EDIFICIO FUENTES"/>
    <s v="ZIV0004338064"/>
    <s v="PRINCIPAL"/>
    <x v="24"/>
  </r>
  <r>
    <s v="ZIV0046916931"/>
    <s v="T0PR0P0ZM3"/>
    <s v="VK16M"/>
    <s v="V2203_Z_OC          "/>
    <s v="ES0026000010750571QL0F"/>
    <s v="ZIV"/>
    <n v="5"/>
    <n v="5.75"/>
    <m/>
    <m/>
    <s v="M"/>
    <s v="POLA DE SIERO"/>
    <s v="SIERO"/>
    <s v="EL MOLIN"/>
    <n v="5"/>
    <s v="BJ"/>
    <s v="BAJO, 2"/>
    <n v="31910501"/>
    <n v="8"/>
    <s v="C001651"/>
    <n v="1"/>
    <s v="TRAFO CT ESTACION"/>
    <n v="1"/>
    <s v="CT ESTACION"/>
    <s v="ZIV0004410540"/>
    <s v="PRINCIPAL"/>
    <x v="3"/>
  </r>
  <r>
    <s v="ZIV0034850337"/>
    <s v="T0PR0P0ZM1"/>
    <s v="V0047"/>
    <s v="1.0.0.39_Z_LW       "/>
    <s v="ES0026000000886093FB0F"/>
    <s v="ZIV"/>
    <n v="5"/>
    <n v="8.8000000000000007"/>
    <m/>
    <m/>
    <s v="M"/>
    <s v="POLA DE SIERO"/>
    <s v="SIERO"/>
    <s v="EL MOLIN"/>
    <n v="5"/>
    <s v="BJ"/>
    <s v="BAJO, 1"/>
    <n v="31910501"/>
    <n v="8"/>
    <s v="C001651"/>
    <n v="1"/>
    <s v="TRAFO CT ESTACION"/>
    <n v="1"/>
    <s v="CT ESTACION"/>
    <s v="ZIV0004410540"/>
    <s v="PRINCIPAL"/>
    <x v="3"/>
  </r>
  <r>
    <s v="ZIV0034850256"/>
    <s v="T0PR0P0ZM1"/>
    <s v="V0047"/>
    <s v="1.0.0.39_Z_LW       "/>
    <s v="ES0026000000902560XX0F"/>
    <s v="ZIV"/>
    <n v="5"/>
    <n v="4.4000000000000004"/>
    <m/>
    <m/>
    <s v="M"/>
    <s v="POLA DE SIERO"/>
    <s v="SIERO"/>
    <s v="EL MOLIN"/>
    <n v="5"/>
    <n v="1"/>
    <s v="1º, H"/>
    <n v="31910501"/>
    <n v="8"/>
    <s v="C001651"/>
    <n v="1"/>
    <s v="TRAFO CT ESTACION"/>
    <n v="1"/>
    <s v="CT ESTACION"/>
    <s v="ZIV0004410540"/>
    <s v="PRINCIPAL"/>
    <x v="3"/>
  </r>
  <r>
    <s v="ZIV0034850333"/>
    <s v="T0PR0P0ZM1"/>
    <s v="V0047"/>
    <s v="1.0.0.39_Z_LW       "/>
    <s v="ES0026000000833785XM0F"/>
    <s v="ZIV"/>
    <n v="5"/>
    <n v="4.4000000000000004"/>
    <m/>
    <m/>
    <s v="M"/>
    <s v="POLA DE SIERO"/>
    <s v="SIERO"/>
    <s v="EL MOLIN"/>
    <n v="5"/>
    <n v="3"/>
    <s v="3º, I"/>
    <n v="31910501"/>
    <n v="8"/>
    <s v="C001651"/>
    <n v="1"/>
    <s v="TRAFO CT ESTACION"/>
    <n v="1"/>
    <s v="CT ESTACION"/>
    <s v="ZIV0004410540"/>
    <s v="PRINCIPAL"/>
    <x v="3"/>
  </r>
  <r>
    <s v="ZIV0034850329"/>
    <s v="T0PR0P0ZM1"/>
    <s v="V0047"/>
    <s v="1.0.0.39_Z_LW       "/>
    <s v="ES0026000000816369NT0F"/>
    <s v="ZIV"/>
    <n v="5"/>
    <n v="4.4000000000000004"/>
    <m/>
    <m/>
    <s v="M"/>
    <s v="POLA DE SIERO"/>
    <s v="SIERO"/>
    <s v="EL MOLIN"/>
    <n v="5"/>
    <n v="3"/>
    <s v="3º, K"/>
    <n v="31910501"/>
    <n v="8"/>
    <s v="C001651"/>
    <n v="1"/>
    <s v="TRAFO CT ESTACION"/>
    <n v="1"/>
    <s v="CT ESTACION"/>
    <s v="ZIV0004410540"/>
    <s v="PRINCIPAL"/>
    <x v="3"/>
  </r>
  <r>
    <s v="ZIV0034850041"/>
    <s v="T0PR0P0ZM1"/>
    <s v="V0047"/>
    <s v="1.0.0.39_Z_LW       "/>
    <s v="ES0026000000828272TN0F"/>
    <s v="ZIV"/>
    <n v="5"/>
    <n v="4.5999999999999996"/>
    <m/>
    <m/>
    <s v="M"/>
    <s v="POLA DE SIERO"/>
    <s v="SIERO"/>
    <s v="EL MOLIN"/>
    <n v="5"/>
    <n v="4"/>
    <s v="4º, K"/>
    <n v="31910501"/>
    <n v="8"/>
    <s v="C001651"/>
    <n v="1"/>
    <s v="TRAFO CT ESTACION"/>
    <n v="1"/>
    <s v="CT ESTACION"/>
    <s v="ZIV0004410540"/>
    <s v="PRINCIPAL"/>
    <x v="3"/>
  </r>
  <r>
    <s v="ZIV0034850040"/>
    <s v="T0PR0P0ZM1"/>
    <s v="V0047"/>
    <s v="1.0.0.39_Z_LW       "/>
    <s v="ES0026000000832737XS0F"/>
    <s v="ZIV"/>
    <n v="5"/>
    <n v="4.4000000000000004"/>
    <m/>
    <m/>
    <s v="M"/>
    <s v="POLA DE SIERO"/>
    <s v="SIERO"/>
    <s v="EL MOLIN"/>
    <n v="5"/>
    <n v="1"/>
    <s v="1º, K"/>
    <n v="31910501"/>
    <n v="8"/>
    <s v="C001651"/>
    <n v="1"/>
    <s v="TRAFO CT ESTACION"/>
    <n v="1"/>
    <s v="CT ESTACION"/>
    <s v="ZIV0004410540"/>
    <s v="PRINCIPAL"/>
    <x v="3"/>
  </r>
  <r>
    <s v="ZIV0034850335"/>
    <s v="T0PR0P0ZM1"/>
    <s v="V0047"/>
    <s v="1.0.0.39_Z_LW       "/>
    <s v="ES0026000000789188AM0F"/>
    <s v="ZIV"/>
    <n v="5"/>
    <n v="3.3"/>
    <m/>
    <m/>
    <s v="M"/>
    <s v="POLA DE SIERO"/>
    <s v="SIERO"/>
    <s v="EL MOLIN"/>
    <n v="5"/>
    <n v="4"/>
    <s v="4º, I"/>
    <n v="31910501"/>
    <n v="8"/>
    <s v="C001651"/>
    <n v="1"/>
    <s v="TRAFO CT ESTACION"/>
    <n v="1"/>
    <s v="CT ESTACION"/>
    <s v="ZIV0004410540"/>
    <s v="PRINCIPAL"/>
    <x v="3"/>
  </r>
  <r>
    <s v="ZIV0034850045"/>
    <s v="T0PR0P0ZM1"/>
    <s v="V0047"/>
    <s v="1.0.0.39_Z_LW       "/>
    <s v="ES0026000000788535CL0F"/>
    <s v="ZIV"/>
    <n v="5"/>
    <n v="4.4000000000000004"/>
    <m/>
    <m/>
    <s v="M"/>
    <s v="POLA DE SIERO"/>
    <s v="SIERO"/>
    <s v="EL MOLIN"/>
    <n v="5"/>
    <n v="5"/>
    <s v="5º, J"/>
    <n v="31910501"/>
    <n v="8"/>
    <s v="C001651"/>
    <n v="1"/>
    <s v="TRAFO CT ESTACION"/>
    <n v="1"/>
    <s v="CT ESTACION"/>
    <s v="ZIV0004410540"/>
    <s v="PRINCIPAL"/>
    <x v="3"/>
  </r>
  <r>
    <s v="ZIV0034850048"/>
    <s v="T0PR0P0ZM1"/>
    <s v="V0047"/>
    <s v="1.0.0.39_Z_LW       "/>
    <s v="ES0026000000788524CP0F"/>
    <s v="ZIV"/>
    <n v="5"/>
    <n v="4.4000000000000004"/>
    <m/>
    <m/>
    <s v="M"/>
    <s v="POLA DE SIERO"/>
    <s v="SIERO"/>
    <s v="EL MOLIN"/>
    <n v="5"/>
    <n v="5"/>
    <s v="5º, I"/>
    <n v="31910501"/>
    <n v="8"/>
    <s v="C001651"/>
    <n v="1"/>
    <s v="TRAFO CT ESTACION"/>
    <n v="1"/>
    <s v="CT ESTACION"/>
    <s v="ZIV0004410540"/>
    <s v="PRINCIPAL"/>
    <x v="3"/>
  </r>
  <r>
    <s v="ZIV0034850336"/>
    <s v="T0PR0P0ZM1"/>
    <s v="V0047"/>
    <s v="1.0.0.39_Z_LW       "/>
    <s v="ES0026000000799578VE0F"/>
    <s v="ZIV"/>
    <n v="5"/>
    <n v="4.5999999999999996"/>
    <m/>
    <m/>
    <s v="M"/>
    <s v="POLA DE SIERO"/>
    <s v="SIERO"/>
    <s v="EL MOLIN"/>
    <n v="5"/>
    <n v="1"/>
    <s v="1º, I"/>
    <n v="31910501"/>
    <n v="8"/>
    <s v="C001651"/>
    <n v="1"/>
    <s v="TRAFO CT ESTACION"/>
    <n v="1"/>
    <s v="CT ESTACION"/>
    <s v="ZIV0004410540"/>
    <s v="PRINCIPAL"/>
    <x v="3"/>
  </r>
  <r>
    <s v="ZIV0034850331"/>
    <s v="T0PR0P0ZM1"/>
    <s v="V0047"/>
    <s v="1.0.0.39_Z_LW       "/>
    <s v="ES0026000000790704TA0F"/>
    <s v="ZIV"/>
    <n v="5"/>
    <n v="3.45"/>
    <m/>
    <m/>
    <s v="M"/>
    <s v="POLA DE SIERO"/>
    <s v="SIERO"/>
    <s v="EL MOLIN"/>
    <n v="5"/>
    <n v="3"/>
    <s v="3º, H"/>
    <n v="31910501"/>
    <n v="8"/>
    <s v="C001651"/>
    <n v="1"/>
    <s v="TRAFO CT ESTACION"/>
    <n v="1"/>
    <s v="CT ESTACION"/>
    <s v="ZIV0004410540"/>
    <s v="PRINCIPAL"/>
    <x v="3"/>
  </r>
  <r>
    <s v="ZIV0034850047"/>
    <s v="T0PR0P0ZM1"/>
    <s v="V0047"/>
    <s v="1.0.0.39_Z_LW       "/>
    <s v="ES0026000000797153GN0F"/>
    <s v="ZIV"/>
    <n v="5"/>
    <n v="4.5999999999999996"/>
    <m/>
    <m/>
    <s v="M"/>
    <s v="POLA DE SIERO"/>
    <s v="SIERO"/>
    <s v="EL MOLIN"/>
    <n v="5"/>
    <n v="2"/>
    <s v="2º, K"/>
    <n v="31910501"/>
    <n v="8"/>
    <s v="C001651"/>
    <n v="1"/>
    <s v="TRAFO CT ESTACION"/>
    <n v="1"/>
    <s v="CT ESTACION"/>
    <s v="ZIV0004410540"/>
    <s v="PRINCIPAL"/>
    <x v="3"/>
  </r>
  <r>
    <s v="ZIV0034850338"/>
    <s v="T0PR0P0ZM1"/>
    <s v="V0047"/>
    <s v="1.0.0.39_Z_LW       "/>
    <s v="ES0026000000790401DE0F"/>
    <s v="ZIV"/>
    <n v="5"/>
    <n v="4.4000000000000004"/>
    <m/>
    <m/>
    <s v="M"/>
    <s v="POLA DE SIERO"/>
    <s v="SIERO"/>
    <s v="EL MOLIN"/>
    <n v="5"/>
    <n v="2"/>
    <s v="2º, I"/>
    <n v="31910501"/>
    <n v="8"/>
    <s v="C001651"/>
    <n v="1"/>
    <s v="TRAFO CT ESTACION"/>
    <n v="1"/>
    <s v="CT ESTACION"/>
    <s v="ZIV0004410540"/>
    <s v="PRINCIPAL"/>
    <x v="3"/>
  </r>
  <r>
    <s v="ZIV0034850046"/>
    <s v="T0PR0P0ZM1"/>
    <s v="V0047"/>
    <s v="1.0.0.39_Z_LW       "/>
    <s v="ES0026000000788829XZ0F"/>
    <s v="ZIV"/>
    <n v="5"/>
    <n v="3.3"/>
    <m/>
    <m/>
    <s v="M"/>
    <s v="POLA DE SIERO"/>
    <s v="SIERO"/>
    <s v="EL MOLIN"/>
    <n v="5"/>
    <n v="4"/>
    <s v="4º, J"/>
    <n v="31910501"/>
    <n v="8"/>
    <s v="C001651"/>
    <n v="1"/>
    <s v="TRAFO CT ESTACION"/>
    <n v="1"/>
    <s v="CT ESTACION"/>
    <s v="ZIV0004410540"/>
    <s v="PRINCIPAL"/>
    <x v="3"/>
  </r>
  <r>
    <s v="ZIV0034850042"/>
    <s v="T0PR0P0ZM1"/>
    <s v="V0047"/>
    <s v="1.0.0.39_Z_LW       "/>
    <s v="ES0026000000788765FL0F"/>
    <s v="ZIV"/>
    <n v="5"/>
    <n v="3.3"/>
    <m/>
    <m/>
    <s v="M"/>
    <s v="POLA DE SIERO"/>
    <s v="SIERO"/>
    <s v="EL MOLIN"/>
    <n v="5"/>
    <n v="4"/>
    <s v="4º, H"/>
    <n v="31910501"/>
    <n v="8"/>
    <s v="C001651"/>
    <n v="1"/>
    <s v="TRAFO CT ESTACION"/>
    <n v="1"/>
    <s v="CT ESTACION"/>
    <s v="ZIV0004410540"/>
    <s v="PRINCIPAL"/>
    <x v="3"/>
  </r>
  <r>
    <s v="ZIV0034850254"/>
    <s v="T0PR0P0ZM1"/>
    <s v="V0047"/>
    <s v="1.0.0.39_Z_LW       "/>
    <s v="ES0026000000788756FX0F"/>
    <s v="ZIV"/>
    <n v="5"/>
    <n v="3.3"/>
    <m/>
    <m/>
    <s v="M"/>
    <s v="POLA DE SIERO"/>
    <s v="SIERO"/>
    <s v="EL MOLIN"/>
    <n v="5"/>
    <n v="2"/>
    <s v="2º, J"/>
    <n v="31910501"/>
    <n v="8"/>
    <s v="C001651"/>
    <n v="1"/>
    <s v="TRAFO CT ESTACION"/>
    <n v="1"/>
    <s v="CT ESTACION"/>
    <s v="ZIV0004410540"/>
    <s v="PRINCIPAL"/>
    <x v="3"/>
  </r>
  <r>
    <s v="ZIV0036291903"/>
    <s v="T0PR0P0ZT1"/>
    <s v="V0007"/>
    <s v="1.0.0.39_Z_MY       "/>
    <s v="ES0026000000788735YN0F"/>
    <s v="ZIV"/>
    <n v="5"/>
    <n v="13.86"/>
    <m/>
    <m/>
    <s v="U"/>
    <s v="POLA DE SIERO"/>
    <s v="SIERO"/>
    <s v="EL MOLIN"/>
    <n v="5"/>
    <s v="BJ"/>
    <s v="BAJO"/>
    <n v="31910501"/>
    <n v="8"/>
    <s v="C001651"/>
    <n v="1"/>
    <s v="TRAFO CT ESTACION"/>
    <n v="1"/>
    <s v="CT ESTACION"/>
    <s v="ZIV0004410540"/>
    <s v="PRINCIPAL"/>
    <x v="3"/>
  </r>
  <r>
    <s v="ZIV0034850334"/>
    <s v="T0PR0P0ZM1"/>
    <s v="V0047"/>
    <s v="1.0.0.39_Z_LW       "/>
    <s v="ES0026000000796987CF0F"/>
    <s v="ZIV"/>
    <n v="5"/>
    <n v="4.4000000000000004"/>
    <m/>
    <m/>
    <s v="M"/>
    <s v="POLA DE SIERO"/>
    <s v="SIERO"/>
    <s v="EL MOLIN"/>
    <n v="5"/>
    <n v="5"/>
    <s v="5º, K"/>
    <n v="31910501"/>
    <n v="8"/>
    <s v="C001651"/>
    <n v="1"/>
    <s v="TRAFO CT ESTACION"/>
    <n v="1"/>
    <s v="CT ESTACION"/>
    <s v="ZIV0004410540"/>
    <s v="PRINCIPAL"/>
    <x v="3"/>
  </r>
  <r>
    <s v="ZIV0034850330"/>
    <s v="T0PR0P0ZM1"/>
    <s v="V0047"/>
    <s v="1.0.0.39_Z_LW       "/>
    <s v="ES0026000000790009SK0F"/>
    <s v="ZIV"/>
    <n v="5"/>
    <n v="4.4000000000000004"/>
    <m/>
    <m/>
    <s v="M"/>
    <s v="POLA DE SIERO"/>
    <s v="SIERO"/>
    <s v="EL MOLIN"/>
    <n v="5"/>
    <n v="5"/>
    <s v="5º, H"/>
    <n v="31910501"/>
    <n v="8"/>
    <s v="C001651"/>
    <n v="1"/>
    <s v="TRAFO CT ESTACION"/>
    <n v="1"/>
    <s v="CT ESTACION"/>
    <s v="ZIV0004410540"/>
    <s v="PRINCIPAL"/>
    <x v="3"/>
  </r>
  <r>
    <s v="ZIV0034850039"/>
    <s v="T0PR0P0ZM1"/>
    <s v="V0047"/>
    <s v="1.0.0.39_Z_LW       "/>
    <s v="ES0026000000788633WW0F"/>
    <s v="ZIV"/>
    <n v="5"/>
    <n v="3.45"/>
    <m/>
    <m/>
    <s v="M"/>
    <s v="POLA DE SIERO"/>
    <s v="SIERO"/>
    <s v="EL MOLIN"/>
    <n v="5"/>
    <n v="2"/>
    <s v="2º, H"/>
    <n v="31910501"/>
    <n v="8"/>
    <s v="C001651"/>
    <n v="1"/>
    <s v="TRAFO CT ESTACION"/>
    <n v="1"/>
    <s v="CT ESTACION"/>
    <s v="ZIV0004410540"/>
    <s v="PRINCIPAL"/>
    <x v="3"/>
  </r>
  <r>
    <s v="ZIV0034850332"/>
    <s v="T0PR0P0ZM1"/>
    <s v="V0047"/>
    <s v="1.0.0.39_Z_LW       "/>
    <s v="ES0026000000809823AD0F"/>
    <s v="ZIV"/>
    <n v="5"/>
    <n v="5.5"/>
    <m/>
    <m/>
    <s v="M"/>
    <s v="POLA DE SIERO"/>
    <s v="SIERO"/>
    <s v="EL MOLIN"/>
    <n v="5"/>
    <n v="3"/>
    <s v="3º, J"/>
    <n v="31910501"/>
    <n v="8"/>
    <s v="C001651"/>
    <n v="1"/>
    <s v="TRAFO CT ESTACION"/>
    <n v="1"/>
    <s v="CT ESTACION"/>
    <s v="ZIV0004410540"/>
    <s v="PRINCIPAL"/>
    <x v="3"/>
  </r>
  <r>
    <s v="ZIV0034850043"/>
    <s v="T0PR0P0ZM1"/>
    <s v="V0047"/>
    <s v="1.0.0.39_Z_LW       "/>
    <s v="ES0026000000800266RC0F"/>
    <s v="ZIV"/>
    <n v="5"/>
    <n v="3.3"/>
    <m/>
    <m/>
    <s v="M"/>
    <s v="POLA DE SIERO"/>
    <s v="SIERO"/>
    <s v="EL MOLIN"/>
    <n v="5"/>
    <n v="1"/>
    <s v="1º, J"/>
    <n v="31910501"/>
    <n v="8"/>
    <s v="C001651"/>
    <n v="1"/>
    <s v="TRAFO CT ESTACION"/>
    <n v="1"/>
    <s v="CT ESTACION"/>
    <s v="ZIV0004410540"/>
    <s v="PRINCIPAL"/>
    <x v="3"/>
  </r>
  <r>
    <s v="ZIV0034861809"/>
    <s v="T0PR0P0ZM1"/>
    <s v="V0047"/>
    <s v="1.0.0.39_Z_LW       "/>
    <s v="ES0026000010253902LN0F"/>
    <s v="ZIV"/>
    <n v="5"/>
    <n v="3.45"/>
    <m/>
    <m/>
    <s v="M"/>
    <s v="POLA DE SIERO"/>
    <s v="SIERO"/>
    <s v="LA GRAN VIA"/>
    <n v="14"/>
    <n v="3"/>
    <s v="3º, G"/>
    <n v="31910601"/>
    <n v="8"/>
    <s v="C001651"/>
    <n v="1"/>
    <s v="TRAFO CT ESTACION"/>
    <n v="1"/>
    <s v="CT ESTACION"/>
    <s v="ZIV0004410540"/>
    <s v="PRINCIPAL"/>
    <x v="3"/>
  </r>
  <r>
    <s v="ZIV0034863047"/>
    <s v="T0PR0P0ZM1"/>
    <s v="V0047"/>
    <s v="1.0.0.39_Z_LW       "/>
    <s v="ES0026000000815239PC0F"/>
    <s v="ZIV"/>
    <n v="5"/>
    <n v="4.4000000000000004"/>
    <m/>
    <m/>
    <s v="M"/>
    <s v="POLA DE SIERO"/>
    <s v="SIERO"/>
    <s v="LA GRAN VIA"/>
    <n v="14"/>
    <n v="5"/>
    <s v="5º, G"/>
    <n v="31910601"/>
    <n v="8"/>
    <s v="C001651"/>
    <n v="1"/>
    <s v="TRAFO CT ESTACION"/>
    <n v="1"/>
    <s v="CT ESTACION"/>
    <s v="ZIV0004410540"/>
    <s v="PRINCIPAL"/>
    <x v="3"/>
  </r>
  <r>
    <s v="ZIV0034863043"/>
    <s v="T0PR0P0ZM1"/>
    <s v="V0047"/>
    <s v="1.0.0.39_Z_LW       "/>
    <s v="ES0026000000827511JX0F"/>
    <s v="ZIV"/>
    <n v="5"/>
    <n v="4.4000000000000004"/>
    <m/>
    <m/>
    <s v="M"/>
    <s v="POLA DE SIERO"/>
    <s v="SIERO"/>
    <s v="LA GRAN VIA"/>
    <n v="14"/>
    <n v="4"/>
    <s v="4º, E"/>
    <n v="31910601"/>
    <n v="8"/>
    <s v="C001651"/>
    <n v="1"/>
    <s v="TRAFO CT ESTACION"/>
    <n v="1"/>
    <s v="CT ESTACION"/>
    <s v="ZIV0004410540"/>
    <s v="PRINCIPAL"/>
    <x v="3"/>
  </r>
  <r>
    <s v="ZIV0034862167"/>
    <s v="T0PR0P0ZM1"/>
    <s v="V0047"/>
    <s v="1.0.0.39_Z_LW       "/>
    <s v="ES0026000000789111EC0F"/>
    <s v="ZIV"/>
    <n v="5"/>
    <n v="3.3"/>
    <m/>
    <m/>
    <s v="M"/>
    <s v="POLA DE SIERO"/>
    <s v="SIERO"/>
    <s v="LA GRAN VIA"/>
    <n v="14"/>
    <n v="1"/>
    <s v="1º, F"/>
    <n v="31910601"/>
    <n v="8"/>
    <s v="C001651"/>
    <n v="1"/>
    <s v="TRAFO CT ESTACION"/>
    <n v="1"/>
    <s v="CT ESTACION"/>
    <s v="ZIV0004410540"/>
    <s v="PRINCIPAL"/>
    <x v="3"/>
  </r>
  <r>
    <s v="ZIV0034863041"/>
    <s v="T0PR0P0ZM1"/>
    <s v="V0047"/>
    <s v="1.0.0.39_Z_LW       "/>
    <s v="ES0026000000788514LK0F"/>
    <s v="ZIV"/>
    <n v="5"/>
    <n v="3.3"/>
    <m/>
    <m/>
    <s v="M"/>
    <s v="POLA DE SIERO"/>
    <s v="SIERO"/>
    <s v="LA GRAN VIA"/>
    <n v="14"/>
    <n v="3"/>
    <s v="3º, E"/>
    <n v="31910601"/>
    <n v="8"/>
    <s v="C001651"/>
    <n v="1"/>
    <s v="TRAFO CT ESTACION"/>
    <n v="1"/>
    <s v="CT ESTACION"/>
    <s v="ZIV0004410540"/>
    <s v="PRINCIPAL"/>
    <x v="3"/>
  </r>
  <r>
    <s v="ZIV0034863046"/>
    <s v="T0PR0P0ZM1"/>
    <s v="V0047"/>
    <s v="1.0.0.39_Z_LW       "/>
    <s v="ES0026000000788512LL0F"/>
    <s v="ZIV"/>
    <n v="5"/>
    <n v="4.5999999999999996"/>
    <m/>
    <m/>
    <s v="M"/>
    <s v="POLA DE SIERO"/>
    <s v="SIERO"/>
    <s v="LA GRAN VIA"/>
    <n v="14"/>
    <n v="5"/>
    <s v="5º, F"/>
    <n v="31910601"/>
    <n v="8"/>
    <s v="C001651"/>
    <n v="1"/>
    <s v="TRAFO CT ESTACION"/>
    <n v="1"/>
    <s v="CT ESTACION"/>
    <s v="ZIV0004410540"/>
    <s v="PRINCIPAL"/>
    <x v="3"/>
  </r>
  <r>
    <s v="ZIV0034862162"/>
    <s v="T0PR0P0ZM1"/>
    <s v="V0047"/>
    <s v="1.0.0.39_Z_LW       "/>
    <s v="ES0026000000788492HE0F"/>
    <s v="ZIV"/>
    <n v="5"/>
    <n v="3.45"/>
    <m/>
    <m/>
    <s v="M"/>
    <s v="POLA DE SIERO"/>
    <s v="SIERO"/>
    <s v="LA GRAN VIA"/>
    <n v="14"/>
    <n v="2"/>
    <s v="2º, F"/>
    <n v="31910601"/>
    <n v="8"/>
    <s v="C001651"/>
    <n v="1"/>
    <s v="TRAFO CT ESTACION"/>
    <n v="1"/>
    <s v="CT ESTACION"/>
    <s v="ZIV0004410540"/>
    <s v="PRINCIPAL"/>
    <x v="3"/>
  </r>
  <r>
    <s v="ZIV0036294466"/>
    <s v="T0PR0P0ZT1"/>
    <s v="V0007"/>
    <s v="1.0.0.39_Z_MY       "/>
    <s v="ES0026000000798183AF0F"/>
    <s v="ZIV"/>
    <n v="5"/>
    <n v="9.9"/>
    <m/>
    <m/>
    <s v="U"/>
    <s v="POLA DE SIERO"/>
    <s v="SIERO"/>
    <s v="LA GRAN VIA"/>
    <n v="14"/>
    <s v="BJ"/>
    <s v="BAJO, 2"/>
    <n v="31910601"/>
    <n v="8"/>
    <s v="C001651"/>
    <n v="1"/>
    <s v="TRAFO CT ESTACION"/>
    <n v="1"/>
    <s v="CT ESTACION"/>
    <s v="ZIV0004410540"/>
    <s v="PRINCIPAL"/>
    <x v="3"/>
  </r>
  <r>
    <s v="ZIV0034863039"/>
    <s v="T0PR0P0ZM1"/>
    <s v="V0047"/>
    <s v="1.0.0.39_Z_LW       "/>
    <s v="ES0026000000788773PG0F"/>
    <s v="ZIV"/>
    <n v="5"/>
    <n v="3.3"/>
    <m/>
    <m/>
    <s v="M"/>
    <s v="POLA DE SIERO"/>
    <s v="SIERO"/>
    <s v="LA GRAN VIA"/>
    <n v="14"/>
    <n v="2"/>
    <s v="2º, E"/>
    <n v="31910601"/>
    <n v="8"/>
    <s v="C001651"/>
    <n v="1"/>
    <s v="TRAFO CT ESTACION"/>
    <n v="1"/>
    <s v="CT ESTACION"/>
    <s v="ZIV0004410540"/>
    <s v="PRINCIPAL"/>
    <x v="3"/>
  </r>
  <r>
    <s v="ZIV0034863045"/>
    <s v="T0PR0P0ZM1"/>
    <s v="V0047"/>
    <s v="1.0.0.39_Z_LW       "/>
    <s v="ES0026000000788741YH0F"/>
    <s v="ZIV"/>
    <n v="5"/>
    <n v="3.3"/>
    <m/>
    <m/>
    <s v="M"/>
    <s v="POLA DE SIERO"/>
    <s v="SIERO"/>
    <s v="LA GRAN VIA"/>
    <n v="14"/>
    <n v="3"/>
    <s v="3º, F"/>
    <n v="31910601"/>
    <n v="8"/>
    <s v="C001651"/>
    <n v="1"/>
    <s v="TRAFO CT ESTACION"/>
    <n v="1"/>
    <s v="CT ESTACION"/>
    <s v="ZIV0004410540"/>
    <s v="PRINCIPAL"/>
    <x v="3"/>
  </r>
  <r>
    <s v="ZIV0034863048"/>
    <s v="T0PR0P0ZM1"/>
    <s v="V0047"/>
    <s v="1.0.0.39_Z_LW       "/>
    <s v="ES0026000000796994CZ0F"/>
    <s v="ZIV"/>
    <n v="5"/>
    <n v="4.4000000000000004"/>
    <m/>
    <m/>
    <s v="M"/>
    <s v="POLA DE SIERO"/>
    <s v="SIERO"/>
    <s v="LA GRAN VIA"/>
    <n v="14"/>
    <n v="1"/>
    <s v="1º, G"/>
    <n v="31910601"/>
    <n v="8"/>
    <s v="C001651"/>
    <n v="1"/>
    <s v="TRAFO CT ESTACION"/>
    <n v="1"/>
    <s v="CT ESTACION"/>
    <s v="ZIV0004410540"/>
    <s v="PRINCIPAL"/>
    <x v="3"/>
  </r>
  <r>
    <s v="ZIV0034863040"/>
    <s v="T0PR0P0ZM1"/>
    <s v="V0047"/>
    <s v="1.0.0.39_Z_LW       "/>
    <s v="ES0026000000788642WB0F"/>
    <s v="ZIV"/>
    <n v="5"/>
    <n v="4.4000000000000004"/>
    <m/>
    <m/>
    <s v="M"/>
    <s v="POLA DE SIERO"/>
    <s v="SIERO"/>
    <s v="LA GRAN VIA"/>
    <n v="14"/>
    <n v="4"/>
    <s v="4º, F"/>
    <n v="31910601"/>
    <n v="8"/>
    <s v="C001651"/>
    <n v="1"/>
    <s v="TRAFO CT ESTACION"/>
    <n v="1"/>
    <s v="CT ESTACION"/>
    <s v="ZIV0004410540"/>
    <s v="PRINCIPAL"/>
    <x v="3"/>
  </r>
  <r>
    <s v="ZIV0046916791"/>
    <s v="T0PR0P0ZM3"/>
    <s v="VK16M"/>
    <s v="V2203_Z_OC          "/>
    <s v="ES0026000000788635WG0F"/>
    <s v="ZIV"/>
    <n v="5"/>
    <n v="4.4000000000000004"/>
    <m/>
    <m/>
    <s v="M"/>
    <s v="POLA DE SIERO"/>
    <s v="SIERO"/>
    <s v="LA GRAN VIA"/>
    <n v="14"/>
    <n v="4"/>
    <s v="4º, G"/>
    <n v="31910601"/>
    <n v="8"/>
    <s v="C001651"/>
    <n v="1"/>
    <s v="TRAFO CT ESTACION"/>
    <n v="1"/>
    <s v="CT ESTACION"/>
    <s v="ZIV0004410540"/>
    <s v="PRINCIPAL"/>
    <x v="3"/>
  </r>
  <r>
    <s v="ZIV0034863044"/>
    <s v="T0PR0P0ZM1"/>
    <s v="V0047"/>
    <s v="1.0.0.39_Z_LW       "/>
    <s v="ES0026000000788630RE0F"/>
    <s v="ZIV"/>
    <n v="5"/>
    <n v="3.3"/>
    <m/>
    <m/>
    <s v="M"/>
    <s v="POLA DE SIERO"/>
    <s v="SIERO"/>
    <s v="LA GRAN VIA"/>
    <n v="14"/>
    <n v="2"/>
    <s v="2º, G"/>
    <n v="31910601"/>
    <n v="8"/>
    <s v="C001651"/>
    <n v="1"/>
    <s v="TRAFO CT ESTACION"/>
    <n v="1"/>
    <s v="CT ESTACION"/>
    <s v="ZIV0004410540"/>
    <s v="PRINCIPAL"/>
    <x v="3"/>
  </r>
  <r>
    <s v="ZIV0034861810"/>
    <s v="T0PR0P0ZM1"/>
    <s v="V0047"/>
    <s v="1.0.0.39_Z_LW       "/>
    <s v="ES0026000000788623RS0F"/>
    <s v="ZIV"/>
    <n v="5"/>
    <n v="3.45"/>
    <m/>
    <m/>
    <s v="M"/>
    <s v="POLA DE SIERO"/>
    <s v="SIERO"/>
    <s v="LA GRAN VIA"/>
    <n v="14"/>
    <n v="5"/>
    <s v="5º, E"/>
    <n v="31910601"/>
    <n v="8"/>
    <s v="C001651"/>
    <n v="1"/>
    <s v="TRAFO CT ESTACION"/>
    <n v="1"/>
    <s v="CT ESTACION"/>
    <s v="ZIV0004410540"/>
    <s v="PRINCIPAL"/>
    <x v="3"/>
  </r>
  <r>
    <s v="ZIV0036294467"/>
    <s v="T0PR0P0ZT1"/>
    <s v="V0007"/>
    <s v="1.0.0.39_Z_MY       "/>
    <s v="ES0026000000788603TH0F"/>
    <s v="ZIV"/>
    <n v="5"/>
    <n v="9.9"/>
    <m/>
    <m/>
    <s v="U"/>
    <s v="POLA DE SIERO"/>
    <s v="SIERO"/>
    <s v="LA GRAN VIA"/>
    <n v="14"/>
    <s v="BJ"/>
    <s v="BAJO, 1"/>
    <n v="31910601"/>
    <n v="8"/>
    <s v="C001651"/>
    <n v="1"/>
    <s v="TRAFO CT ESTACION"/>
    <n v="1"/>
    <s v="CT ESTACION"/>
    <s v="ZIV0004410540"/>
    <s v="PRINCIPAL"/>
    <x v="3"/>
  </r>
  <r>
    <s v="ZIV0040637203"/>
    <s v="T0PR0P0ZT2"/>
    <s v="VK09M"/>
    <s v="V2101_Z_NY          "/>
    <s v="ES0026000000795632FD0F"/>
    <s v="ZIV"/>
    <n v="4"/>
    <n v="4.9359999999999999"/>
    <n v="4.9359999999999999"/>
    <n v="17.32"/>
    <s v="U"/>
    <s v="POLA DE SIERO"/>
    <s v="SIERO"/>
    <s v="LA GRAN VIA"/>
    <n v="14"/>
    <s v="BJ"/>
    <s v="BAJO, 3"/>
    <n v="31910601"/>
    <n v="8"/>
    <s v="C001651"/>
    <n v="1"/>
    <s v="TRAFO CT ESTACION"/>
    <n v="1"/>
    <s v="CT ESTACION"/>
    <s v="ZIV0004410540"/>
    <s v="PRINCIPAL"/>
    <x v="3"/>
  </r>
  <r>
    <s v="ZIV0034862164"/>
    <s v="T0PR0P0ZM1"/>
    <s v="V0047"/>
    <s v="1.0.0.39_Z_LW       "/>
    <s v="ES0026000000802726QL0F"/>
    <s v="ZIV"/>
    <n v="5"/>
    <n v="3.3"/>
    <m/>
    <m/>
    <s v="M"/>
    <s v="POLA DE SIERO"/>
    <s v="SIERO"/>
    <s v="LA GRAN VIA"/>
    <n v="14"/>
    <n v="1"/>
    <s v="1º, E"/>
    <n v="31910601"/>
    <n v="8"/>
    <s v="C001651"/>
    <n v="1"/>
    <s v="TRAFO CT ESTACION"/>
    <n v="1"/>
    <s v="CT ESTACION"/>
    <s v="ZIV0004410540"/>
    <s v="PRINCIPAL"/>
    <x v="3"/>
  </r>
  <r>
    <s v="ZIV0046160668"/>
    <s v="T0PR0P0ZT4"/>
    <s v="VK09M"/>
    <s v="V2203_Z_OW          "/>
    <s v="ES0026000000789264YN0F"/>
    <s v="ZIV"/>
    <n v="4"/>
    <n v="27.71"/>
    <n v="27.71"/>
    <n v="27.71"/>
    <s v="U"/>
    <s v="POLA DE SIERO"/>
    <s v="SIERO"/>
    <s v="RAMON Y CAJAL"/>
    <n v="95005"/>
    <s v="BJ"/>
    <s v="BAJO"/>
    <n v="31919001"/>
    <n v="5"/>
    <s v="C001631"/>
    <n v="1"/>
    <s v="TRAFO CT CALVO SOTELO"/>
    <n v="1"/>
    <s v="CT CALVO SOTELO "/>
    <s v="CIR4621509290"/>
    <s v="PORTATIL"/>
    <x v="22"/>
  </r>
  <r>
    <s v="ZIV0045774914"/>
    <s v="T0PR0P0ZM3"/>
    <s v="VK16M"/>
    <s v="V2203_Z_OC          "/>
    <s v="ES0026000010214282KK0F"/>
    <s v="ZIV"/>
    <n v="5"/>
    <n v="4.5999999999999996"/>
    <m/>
    <m/>
    <s v="M"/>
    <s v="POLA DE SIERO"/>
    <s v="SIERO"/>
    <s v="VILLAVERDE"/>
    <n v="10"/>
    <n v="1"/>
    <s v="1º, D"/>
    <n v="31949301"/>
    <n v="8"/>
    <s v="C000627"/>
    <n v="1"/>
    <s v="TRAFO CT PLAZA ARGÜELLES"/>
    <n v="1"/>
    <s v="CT PLAZA ARGÜELLES"/>
    <s v="ZIV0004410549"/>
    <s v="PRINCIPAL"/>
    <x v="8"/>
  </r>
  <r>
    <s v="ZIV0045774911"/>
    <s v="T0PR0P0ZM3"/>
    <s v="VK16M"/>
    <s v="V2203_Z_OC          "/>
    <s v="ES0026000000867673BZ0F"/>
    <s v="ZIV"/>
    <n v="5"/>
    <n v="4.5999999999999996"/>
    <m/>
    <m/>
    <s v="M"/>
    <s v="POLA DE SIERO"/>
    <s v="SIERO"/>
    <s v="VILLAVERDE"/>
    <n v="10"/>
    <s v="BJ"/>
    <s v="BAJO, 2"/>
    <n v="31949301"/>
    <n v="8"/>
    <s v="C000627"/>
    <n v="1"/>
    <s v="TRAFO CT PLAZA ARGÜELLES"/>
    <n v="1"/>
    <s v="CT PLAZA ARGÜELLES"/>
    <s v="ZIV0004410549"/>
    <s v="PRINCIPAL"/>
    <x v="8"/>
  </r>
  <r>
    <s v="ZIV0044820069"/>
    <s v="T0PR0P0ZM3"/>
    <s v="VK16M"/>
    <s v="V2203_Z_OC          "/>
    <s v="ES0026000000863417XJ0F"/>
    <s v="ZIV"/>
    <n v="5"/>
    <n v="4.4000000000000004"/>
    <m/>
    <m/>
    <s v="M"/>
    <s v="POLA DE SIERO"/>
    <s v="SIERO"/>
    <s v="VILLAVERDE"/>
    <n v="10"/>
    <n v="1"/>
    <s v="1º, B"/>
    <n v="31949301"/>
    <n v="8"/>
    <s v="C000627"/>
    <n v="1"/>
    <s v="TRAFO CT PLAZA ARGÜELLES"/>
    <n v="1"/>
    <s v="CT PLAZA ARGÜELLES"/>
    <s v="ZIV0004410549"/>
    <s v="PRINCIPAL"/>
    <x v="8"/>
  </r>
  <r>
    <s v="ZIV0045774916"/>
    <s v="T0PR0P0ZM3"/>
    <s v="VK16M"/>
    <s v="V2203_Z_OC          "/>
    <s v="ES0026000000874805EQ0F"/>
    <s v="ZIV"/>
    <n v="5"/>
    <n v="6.9"/>
    <m/>
    <m/>
    <s v="M"/>
    <s v="POLA DE SIERO"/>
    <s v="SIERO"/>
    <s v="VILLAVERDE"/>
    <n v="10"/>
    <n v="1"/>
    <s v="1º, C"/>
    <n v="31949301"/>
    <n v="8"/>
    <s v="C000627"/>
    <n v="1"/>
    <s v="TRAFO CT PLAZA ARGÜELLES"/>
    <n v="1"/>
    <s v="CT PLAZA ARGÜELLES"/>
    <s v="ZIV0004410549"/>
    <s v="PRINCIPAL"/>
    <x v="8"/>
  </r>
  <r>
    <s v="ZIV0045774917"/>
    <s v="T0PR0P0ZM3"/>
    <s v="VK16M"/>
    <s v="V2203_Z_OC          "/>
    <s v="ES0026000000837684HV0F"/>
    <s v="ZIV"/>
    <n v="5"/>
    <n v="9.9"/>
    <m/>
    <m/>
    <s v="M"/>
    <s v="POLA DE SIERO"/>
    <s v="SIERO"/>
    <s v="VILLAVERDE"/>
    <n v="10"/>
    <s v="BJ"/>
    <s v="BAJO, 1"/>
    <n v="31949301"/>
    <n v="8"/>
    <s v="C000627"/>
    <n v="1"/>
    <s v="TRAFO CT PLAZA ARGÜELLES"/>
    <n v="1"/>
    <s v="CT PLAZA ARGÜELLES"/>
    <s v="ZIV0004410549"/>
    <s v="PRINCIPAL"/>
    <x v="8"/>
  </r>
  <r>
    <s v="ZIV0045774919"/>
    <s v="T0PR0P0ZM3"/>
    <s v="VK16M"/>
    <s v="V2203_Z_OC          "/>
    <s v="ES0026000000819276TD0F"/>
    <s v="ZIV"/>
    <n v="5"/>
    <n v="5.75"/>
    <m/>
    <m/>
    <s v="M"/>
    <s v="POLA DE SIERO"/>
    <s v="SIERO"/>
    <s v="VILLAVERDE"/>
    <n v="10"/>
    <n v="3"/>
    <s v="3º, C"/>
    <n v="31949301"/>
    <n v="8"/>
    <s v="C000627"/>
    <n v="1"/>
    <s v="TRAFO CT PLAZA ARGÜELLES"/>
    <n v="1"/>
    <s v="CT PLAZA ARGÜELLES"/>
    <s v="ZIV0004410549"/>
    <s v="PRINCIPAL"/>
    <x v="8"/>
  </r>
  <r>
    <s v="ZIV0044820065"/>
    <s v="T0PR0P0ZM3"/>
    <s v="VK16M"/>
    <s v="V2203_Z_OC          "/>
    <s v="ES0026000000825624TD0F"/>
    <s v="ZIV"/>
    <n v="5"/>
    <n v="5.75"/>
    <m/>
    <m/>
    <s v="M"/>
    <s v="POLA DE SIERO"/>
    <s v="SIERO"/>
    <s v="VILLAVERDE"/>
    <n v="10"/>
    <n v="1"/>
    <s v="1º, A"/>
    <n v="31949301"/>
    <n v="8"/>
    <s v="C000627"/>
    <n v="1"/>
    <s v="TRAFO CT PLAZA ARGÜELLES"/>
    <n v="1"/>
    <s v="CT PLAZA ARGÜELLES"/>
    <s v="ZIV0004410549"/>
    <s v="PRINCIPAL"/>
    <x v="8"/>
  </r>
  <r>
    <s v="ZIV0045774912"/>
    <s v="T0PR0P0ZM3"/>
    <s v="VK16M"/>
    <s v="V2203_Z_OC          "/>
    <s v="ES0026000000825503HA0F"/>
    <s v="ZIV"/>
    <n v="5"/>
    <n v="4.4000000000000004"/>
    <m/>
    <m/>
    <s v="M"/>
    <s v="POLA DE SIERO"/>
    <s v="SIERO"/>
    <s v="VILLAVERDE"/>
    <n v="10"/>
    <n v="2"/>
    <s v="2º, D"/>
    <n v="31949301"/>
    <n v="8"/>
    <s v="C000627"/>
    <n v="1"/>
    <s v="TRAFO CT PLAZA ARGÜELLES"/>
    <n v="1"/>
    <s v="CT PLAZA ARGÜELLES"/>
    <s v="ZIV0004410549"/>
    <s v="PRINCIPAL"/>
    <x v="8"/>
  </r>
  <r>
    <s v="ZIV0044841348"/>
    <s v="T0PR0P0ZM3"/>
    <s v="VK16M"/>
    <s v="V2203_Z_OC          "/>
    <s v="ES0026000000796103GC0F"/>
    <s v="ZIV"/>
    <n v="5"/>
    <n v="4.5999999999999996"/>
    <m/>
    <m/>
    <s v="M"/>
    <s v="POLA DE SIERO"/>
    <s v="SIERO"/>
    <s v="VILLAVERDE"/>
    <n v="10"/>
    <n v="2"/>
    <s v="2º, A"/>
    <n v="31949301"/>
    <n v="8"/>
    <s v="C000627"/>
    <n v="1"/>
    <s v="TRAFO CT PLAZA ARGÜELLES"/>
    <n v="1"/>
    <s v="CT PLAZA ARGÜELLES"/>
    <s v="ZIV0004410549"/>
    <s v="PRINCIPAL"/>
    <x v="8"/>
  </r>
  <r>
    <s v="ZIV0045774915"/>
    <s v="T0PR0P0ZM3"/>
    <s v="VK16M"/>
    <s v="V2203_Z_OC          "/>
    <s v="ES0026000000795949KG0F"/>
    <s v="ZIV"/>
    <n v="5"/>
    <n v="4.4000000000000004"/>
    <m/>
    <m/>
    <s v="M"/>
    <s v="POLA DE SIERO"/>
    <s v="SIERO"/>
    <s v="VILLAVERDE"/>
    <n v="10"/>
    <n v="2"/>
    <s v="2º, B"/>
    <n v="31949301"/>
    <n v="8"/>
    <s v="C000627"/>
    <n v="1"/>
    <s v="TRAFO CT PLAZA ARGÜELLES"/>
    <n v="1"/>
    <s v="CT PLAZA ARGÜELLES"/>
    <s v="ZIV0004410549"/>
    <s v="PRINCIPAL"/>
    <x v="8"/>
  </r>
  <r>
    <s v="ZIV0045434558"/>
    <s v="T0PR0P0ZT3"/>
    <s v="VK09M"/>
    <s v="V2203_Z_NO          "/>
    <s v="ES0026000000795945KT0F"/>
    <s v="ZIV"/>
    <n v="5"/>
    <n v="6.6"/>
    <m/>
    <m/>
    <s v="U"/>
    <s v="POLA DE SIERO"/>
    <s v="SIERO"/>
    <s v="VILLAVERDE"/>
    <n v="10"/>
    <s v="BJ"/>
    <s v="BAJO"/>
    <n v="31949301"/>
    <n v="8"/>
    <s v="C000627"/>
    <n v="1"/>
    <s v="TRAFO CT PLAZA ARGÜELLES"/>
    <n v="1"/>
    <s v="CT PLAZA ARGÜELLES"/>
    <s v="ZIV0004410549"/>
    <s v="PRINCIPAL"/>
    <x v="8"/>
  </r>
  <r>
    <s v="ZIV0045774918"/>
    <s v="T0PR0P0ZM3"/>
    <s v="VK16M"/>
    <s v="V2203_Z_OC          "/>
    <s v="ES0026000000795845QS0F"/>
    <s v="ZIV"/>
    <n v="5"/>
    <n v="4.4000000000000004"/>
    <m/>
    <m/>
    <s v="M"/>
    <s v="POLA DE SIERO"/>
    <s v="SIERO"/>
    <s v="VILLAVERDE"/>
    <n v="10"/>
    <n v="2"/>
    <s v="2º, C"/>
    <n v="31949301"/>
    <n v="8"/>
    <s v="C000627"/>
    <n v="1"/>
    <s v="TRAFO CT PLAZA ARGÜELLES"/>
    <n v="1"/>
    <s v="CT PLAZA ARGÜELLES"/>
    <s v="ZIV0004410549"/>
    <s v="PRINCIPAL"/>
    <x v="8"/>
  </r>
  <r>
    <s v="ZIV0040359560"/>
    <s v="T0PR0P0ZM3"/>
    <s v="VK16M"/>
    <s v="V2203_Z_NT          "/>
    <s v="ES0026000000811151SA0F"/>
    <s v="ZIV"/>
    <n v="5"/>
    <n v="4.5999999999999996"/>
    <m/>
    <m/>
    <s v="M"/>
    <s v="POLA DE SIERO"/>
    <s v="SIERO"/>
    <s v="VILLAVERDE"/>
    <n v="10"/>
    <n v="3"/>
    <s v="3º, B"/>
    <n v="31949301"/>
    <n v="8"/>
    <s v="C000627"/>
    <n v="1"/>
    <s v="TRAFO CT PLAZA ARGÜELLES"/>
    <n v="1"/>
    <s v="CT PLAZA ARGÜELLES"/>
    <s v="ZIV0004410549"/>
    <s v="PRINCIPAL"/>
    <x v="8"/>
  </r>
  <r>
    <s v="ZIV0045774910"/>
    <s v="T0PR0P0ZM3"/>
    <s v="VK16M"/>
    <s v="V2203_Z_OC          "/>
    <s v="ES0026000000809395FH0F"/>
    <s v="ZIV"/>
    <n v="5"/>
    <n v="4.5999999999999996"/>
    <m/>
    <m/>
    <s v="M"/>
    <s v="POLA DE SIERO"/>
    <s v="SIERO"/>
    <s v="VILLAVERDE"/>
    <n v="10"/>
    <n v="3"/>
    <s v="3º, A"/>
    <n v="31949301"/>
    <n v="8"/>
    <s v="C000627"/>
    <n v="1"/>
    <s v="TRAFO CT PLAZA ARGÜELLES"/>
    <n v="1"/>
    <s v="CT PLAZA ARGÜELLES"/>
    <s v="ZIV0004410549"/>
    <s v="PRINCIPAL"/>
    <x v="8"/>
  </r>
  <r>
    <s v="ZIV0045774913"/>
    <s v="T0PR0P0ZM3"/>
    <s v="VK16M"/>
    <s v="V2203_Z_OC          "/>
    <s v="ES0026000000800132LR0F"/>
    <s v="ZIV"/>
    <n v="5"/>
    <n v="4.5999999999999996"/>
    <m/>
    <m/>
    <s v="M"/>
    <s v="POLA DE SIERO"/>
    <s v="SIERO"/>
    <s v="VILLAVERDE"/>
    <n v="10"/>
    <n v="3"/>
    <s v="3º, D"/>
    <n v="31949301"/>
    <n v="8"/>
    <s v="C000627"/>
    <n v="1"/>
    <s v="TRAFO CT PLAZA ARGÜELLES"/>
    <n v="1"/>
    <s v="CT PLAZA ARGÜELLES"/>
    <s v="ZIV0004410549"/>
    <s v="PRINCIPAL"/>
    <x v="8"/>
  </r>
  <r>
    <s v="ZIV0040637087"/>
    <s v="T0PR0P0ZT2"/>
    <s v="VK09M"/>
    <s v="V2101_Z_NY          "/>
    <s v="ES0026000000817166TS0F"/>
    <s v="ZIV"/>
    <n v="4"/>
    <n v="17.32"/>
    <n v="17.32"/>
    <n v="17.32"/>
    <s v="U"/>
    <s v="POLA DE SIERO"/>
    <s v="SIERO"/>
    <s v="LES CAMPES"/>
    <n v="24"/>
    <m/>
    <s v="BAR"/>
    <n v="31971501"/>
    <n v="4"/>
    <s v="C005682"/>
    <n v="1"/>
    <s v="TRAFO CT EDIFICIO FUENTES"/>
    <n v="1"/>
    <s v="CT EDIFICIO FUENTES"/>
    <s v="ZIV0004338064"/>
    <s v="PRINCIPAL"/>
    <x v="24"/>
  </r>
  <r>
    <s v="ZIV0040359570"/>
    <s v="T0PR0P0ZM3"/>
    <s v="VK16M"/>
    <s v="V2203_Z_NT          "/>
    <s v="ES0026000000811675ZK0F"/>
    <s v="ZIV"/>
    <n v="5"/>
    <n v="1.1000000000000001"/>
    <m/>
    <m/>
    <s v="M"/>
    <s v="POLA DE SIERO"/>
    <s v="SIERO"/>
    <s v="LES CAMPES"/>
    <n v="24"/>
    <s v="BJ"/>
    <s v="BAJO"/>
    <n v="31971501"/>
    <n v="4"/>
    <s v="C005682"/>
    <n v="1"/>
    <s v="TRAFO CT EDIFICIO FUENTES"/>
    <n v="1"/>
    <s v="CT EDIFICIO FUENTES"/>
    <s v="ZIV0004338064"/>
    <s v="PRINCIPAL"/>
    <x v="24"/>
  </r>
  <r>
    <s v="ZIV0040359577"/>
    <s v="T0PR0P0ZM3"/>
    <s v="VK16M"/>
    <s v="V2203_Z_NT          "/>
    <s v="ES0026000000811674ZC0F"/>
    <s v="ZIV"/>
    <n v="5"/>
    <n v="3.45"/>
    <m/>
    <m/>
    <s v="M"/>
    <s v="POLA DE SIERO"/>
    <s v="SIERO"/>
    <s v="LES CAMPES"/>
    <n v="24"/>
    <n v="1"/>
    <s v="1º, B"/>
    <n v="31971501"/>
    <n v="4"/>
    <s v="C005682"/>
    <n v="1"/>
    <s v="TRAFO CT EDIFICIO FUENTES"/>
    <n v="1"/>
    <s v="CT EDIFICIO FUENTES"/>
    <s v="ZIV0004338064"/>
    <s v="PRINCIPAL"/>
    <x v="24"/>
  </r>
  <r>
    <s v="ZIV0040359572"/>
    <s v="T0PR0P0ZM3"/>
    <s v="VK16M"/>
    <s v="V2203_Z_NT          "/>
    <s v="ES0026000000811673ZL0F"/>
    <s v="ZIV"/>
    <n v="5"/>
    <n v="4.5999999999999996"/>
    <m/>
    <m/>
    <s v="M"/>
    <s v="POLA DE SIERO"/>
    <s v="SIERO"/>
    <s v="LES CAMPES"/>
    <n v="24"/>
    <n v="2"/>
    <s v="2º"/>
    <n v="31971501"/>
    <n v="4"/>
    <s v="C005682"/>
    <n v="1"/>
    <s v="TRAFO CT EDIFICIO FUENTES"/>
    <n v="1"/>
    <s v="CT EDIFICIO FUENTES"/>
    <s v="ZIV0004338064"/>
    <s v="PRINCIPAL"/>
    <x v="24"/>
  </r>
  <r>
    <s v="ZIV0040359571"/>
    <s v="T0PR0P0ZM3"/>
    <s v="VK16M"/>
    <s v="V2203_Z_NT          "/>
    <s v="ES0026000000811672ZH0F"/>
    <s v="ZIV"/>
    <n v="5"/>
    <n v="4.5999999999999996"/>
    <m/>
    <m/>
    <s v="M"/>
    <s v="POLA DE SIERO"/>
    <s v="SIERO"/>
    <s v="LES CAMPES"/>
    <n v="24"/>
    <n v="1"/>
    <s v="1º, A"/>
    <n v="31971501"/>
    <n v="4"/>
    <s v="C005682"/>
    <n v="1"/>
    <s v="TRAFO CT EDIFICIO FUENTES"/>
    <n v="1"/>
    <s v="CT EDIFICIO FUENTES"/>
    <s v="ZIV0004338064"/>
    <s v="PRINCIPAL"/>
    <x v="24"/>
  </r>
  <r>
    <s v="ZIV0034859417"/>
    <s v="T0PR0P0ZM1"/>
    <s v="V0047"/>
    <s v="1.0.0.39_Z_LW       "/>
    <s v="ES0026000000139948LD0F"/>
    <s v="ZIV"/>
    <n v="5"/>
    <n v="3.3"/>
    <m/>
    <m/>
    <s v="M"/>
    <s v="POLA DE SIERO"/>
    <s v="SIERO"/>
    <s v="SANTA ANA"/>
    <n v="26"/>
    <s v="BJ"/>
    <s v="BAJO"/>
    <n v="4286801"/>
    <n v="3"/>
    <s v="I001228"/>
    <n v="1"/>
    <s v="TRAFO CT SANTA ANA"/>
    <n v="1"/>
    <s v="CT SANTA ANA"/>
    <s v="ZIV0004454771"/>
    <s v="PRINCIPAL"/>
    <x v="14"/>
  </r>
  <r>
    <s v="ZIV0034859410"/>
    <s v="T0PR0P0ZM1"/>
    <s v="V0047"/>
    <s v="1.0.0.39_Z_LW       "/>
    <s v="ES0026000000443072LQ0F"/>
    <s v="ZIV"/>
    <n v="5"/>
    <n v="3.3"/>
    <m/>
    <m/>
    <s v="M"/>
    <s v="POLA DE SIERO"/>
    <s v="SIERO"/>
    <s v="SANTA ANA"/>
    <n v="29"/>
    <n v="1"/>
    <s v="1º, IZDA."/>
    <n v="15192701"/>
    <n v="3"/>
    <s v="I001228"/>
    <n v="1"/>
    <s v="TRAFO CT SANTA ANA"/>
    <n v="1"/>
    <s v="CT SANTA ANA"/>
    <s v="ZIV0004454771"/>
    <s v="PRINCIPAL"/>
    <x v="14"/>
  </r>
  <r>
    <s v="ZIV0046977882"/>
    <s v="T0PR0P0ZM3"/>
    <s v="VK16M"/>
    <s v="V2205_Z_OC          "/>
    <s v="ES0026000000139955LQ0F"/>
    <s v="ZIV"/>
    <n v="5"/>
    <n v="5.75"/>
    <m/>
    <m/>
    <s v="M"/>
    <s v="POLA DE SIERO"/>
    <s v="SIERO"/>
    <s v="SANTA ANA"/>
    <n v="29"/>
    <m/>
    <s v="ALMACEN"/>
    <n v="15192701"/>
    <n v="3"/>
    <s v="I001228"/>
    <n v="1"/>
    <s v="TRAFO CT SANTA ANA"/>
    <n v="1"/>
    <s v="CT SANTA ANA"/>
    <s v="ZIV0004454771"/>
    <s v="PRINCIPAL"/>
    <x v="14"/>
  </r>
  <r>
    <s v="ZIV0034859411"/>
    <s v="T0PR0P0ZM1"/>
    <s v="V0047"/>
    <s v="1.0.0.39_Z_LW       "/>
    <s v="ES0026000000139953LZ0F"/>
    <s v="ZIV"/>
    <n v="5"/>
    <n v="3.45"/>
    <m/>
    <m/>
    <s v="M"/>
    <s v="POLA DE SIERO"/>
    <s v="SIERO"/>
    <s v="SANTA ANA"/>
    <n v="29"/>
    <n v="2"/>
    <s v="2º, IZDA."/>
    <n v="15192701"/>
    <n v="3"/>
    <s v="I001228"/>
    <n v="1"/>
    <s v="TRAFO CT SANTA ANA"/>
    <n v="1"/>
    <s v="CT SANTA ANA"/>
    <s v="ZIV0004454771"/>
    <s v="PRINCIPAL"/>
    <x v="14"/>
  </r>
  <r>
    <s v="ZIV0034859409"/>
    <s v="T0PR0P0ZM1"/>
    <s v="V0047"/>
    <s v="1.0.0.39_Z_LW       "/>
    <s v="ES0026000000139952LJ0F"/>
    <s v="ZIV"/>
    <n v="5"/>
    <n v="2.2000000000000002"/>
    <m/>
    <m/>
    <s v="M"/>
    <s v="POLA DE SIERO"/>
    <s v="SIERO"/>
    <s v="SANTA ANA"/>
    <n v="29"/>
    <n v="2"/>
    <s v="2º, DCHA."/>
    <n v="15192701"/>
    <n v="3"/>
    <s v="I001228"/>
    <n v="1"/>
    <s v="TRAFO CT SANTA ANA"/>
    <n v="1"/>
    <s v="CT SANTA ANA"/>
    <s v="ZIV0004454771"/>
    <s v="PRINCIPAL"/>
    <x v="14"/>
  </r>
  <r>
    <s v="ZIV0046977879"/>
    <s v="T0PR0P0ZM3"/>
    <s v="VK16M"/>
    <s v="V2205_Z_OC          "/>
    <s v="ES0026000000139951LN0F"/>
    <s v="ZIV"/>
    <n v="5"/>
    <n v="4.5999999999999996"/>
    <m/>
    <m/>
    <s v="M"/>
    <s v="POLA DE SIERO"/>
    <s v="SIERO"/>
    <s v="SANTA ANA"/>
    <n v="29"/>
    <n v="1"/>
    <s v="1º, DCHA."/>
    <n v="15192701"/>
    <n v="3"/>
    <s v="I001228"/>
    <n v="1"/>
    <s v="TRAFO CT SANTA ANA"/>
    <n v="1"/>
    <s v="CT SANTA ANA"/>
    <s v="ZIV0004454771"/>
    <s v="PRINCIPAL"/>
    <x v="14"/>
  </r>
  <r>
    <s v="ZIV0034859413"/>
    <s v="T0PR0P0ZM1"/>
    <s v="V0047"/>
    <s v="1.0.0.39_Z_LW       "/>
    <s v="ES0026000000139950LB0F"/>
    <s v="ZIV"/>
    <n v="5"/>
    <n v="1.5"/>
    <m/>
    <m/>
    <s v="M"/>
    <s v="POLA DE SIERO"/>
    <s v="SIERO"/>
    <s v="SANTA ANA"/>
    <n v="29"/>
    <s v="BJ"/>
    <s v="BAJO, B"/>
    <n v="15192701"/>
    <n v="3"/>
    <s v="I001228"/>
    <n v="1"/>
    <s v="TRAFO CT SANTA ANA"/>
    <n v="1"/>
    <s v="CT SANTA ANA"/>
    <s v="ZIV0004454771"/>
    <s v="PRINCIPAL"/>
    <x v="14"/>
  </r>
  <r>
    <s v="ZIV0046962055"/>
    <s v="T0PR0P0ZM3"/>
    <s v="VK16M"/>
    <s v="V2205_Z_OC          "/>
    <s v="ES0026000000139949LX0F"/>
    <s v="ZIV"/>
    <n v="5"/>
    <n v="3.45"/>
    <m/>
    <m/>
    <s v="M"/>
    <s v="POLA DE SIERO"/>
    <s v="SIERO"/>
    <s v="SANTA ANA"/>
    <n v="29"/>
    <s v="BJ"/>
    <s v="BAJO, A"/>
    <n v="15192701"/>
    <n v="3"/>
    <s v="I001228"/>
    <n v="1"/>
    <s v="TRAFO CT SANTA ANA"/>
    <n v="1"/>
    <s v="CT SANTA ANA"/>
    <s v="ZIV0004454771"/>
    <s v="PRINCIPAL"/>
    <x v="14"/>
  </r>
  <r>
    <s v="ZIV0034859337"/>
    <s v="T0PR0P0ZM1"/>
    <s v="V0047"/>
    <s v="1.0.0.39_Z_LW       "/>
    <s v="ES0026000000139958LL0F"/>
    <s v="ZIV"/>
    <n v="5"/>
    <n v="3.3"/>
    <m/>
    <m/>
    <s v="M"/>
    <s v="POLA DE SIERO"/>
    <s v="SIERO"/>
    <s v="SANTA ANA"/>
    <n v="35"/>
    <s v="BJ"/>
    <s v="BAJO"/>
    <n v="4287001"/>
    <n v="3"/>
    <s v="I001228"/>
    <n v="1"/>
    <s v="TRAFO CT SANTA ANA"/>
    <n v="1"/>
    <s v="CT SANTA ANA"/>
    <s v="ZIV0004454771"/>
    <s v="PRINCIPAL"/>
    <x v="14"/>
  </r>
  <r>
    <s v="ZIV0034859338"/>
    <s v="T0PR0P0ZM1"/>
    <s v="V0047"/>
    <s v="1.0.0.39_Z_LW       "/>
    <s v="ES0026000000139960LK0F"/>
    <s v="ZIV"/>
    <n v="5"/>
    <n v="4.4000000000000004"/>
    <m/>
    <m/>
    <s v="M"/>
    <s v="POLA DE SIERO"/>
    <s v="SIERO"/>
    <s v="SANTA ANA"/>
    <n v="39"/>
    <s v="BJ"/>
    <s v="BAJO"/>
    <n v="15193101"/>
    <n v="1"/>
    <s v="I001228"/>
    <n v="1"/>
    <s v="TRAFO CT SANTA ANA"/>
    <n v="1"/>
    <s v="CT SANTA ANA"/>
    <s v="ZIV0004454771"/>
    <s v="PRINCIPAL"/>
    <x v="14"/>
  </r>
  <r>
    <s v="ZIV0034859330"/>
    <s v="T0PR0P0ZM1"/>
    <s v="V0047"/>
    <s v="1.0.0.39_Z_LW       "/>
    <s v="ES0026000000432687MG0F"/>
    <s v="ZIV"/>
    <n v="5"/>
    <n v="3.45"/>
    <m/>
    <m/>
    <s v="M"/>
    <s v="POLA DE SIERO"/>
    <s v="SIERO"/>
    <s v="SANTA ANA"/>
    <n v="40"/>
    <s v="BJ"/>
    <s v="BAJO"/>
    <n v="15193301"/>
    <n v="3"/>
    <s v="I001228"/>
    <n v="1"/>
    <s v="TRAFO CT SANTA ANA"/>
    <n v="1"/>
    <s v="CT SANTA ANA"/>
    <s v="ZIV0004454771"/>
    <s v="PRINCIPAL"/>
    <x v="14"/>
  </r>
  <r>
    <s v="SAG0145431882"/>
    <s v="T0PR0PSAM3"/>
    <s v="V0346"/>
    <s v="06.35.00.20_I_BT    "/>
    <s v="ES0026000000139961LE0F"/>
    <s v="SAGEMCOM"/>
    <n v="5"/>
    <n v="3.3"/>
    <m/>
    <m/>
    <s v="M"/>
    <s v="POLA DE SIERO"/>
    <s v="SIERO"/>
    <s v="SANTA ANA"/>
    <n v="95500"/>
    <s v="BJ"/>
    <s v="BAJO"/>
    <n v="15193401"/>
    <n v="3"/>
    <s v="I001228"/>
    <n v="1"/>
    <s v="TRAFO CT SANTA ANA"/>
    <n v="1"/>
    <s v="CT SANTA ANA"/>
    <s v="ZIV0004454771"/>
    <s v="PRINCIPAL"/>
    <x v="14"/>
  </r>
  <r>
    <s v="SAG0125358167"/>
    <s v="T0PR0PSAM3"/>
    <s v="V0346"/>
    <s v="06.35.00.20_I_BT    "/>
    <s v="ES0026000000138184BQ0F"/>
    <s v="SAGEMCOM"/>
    <n v="5"/>
    <n v="3.3"/>
    <m/>
    <m/>
    <s v="M"/>
    <s v="POLA DE SIERO"/>
    <s v="SIERO"/>
    <s v="TORREVIEJA"/>
    <n v="5"/>
    <s v="BJ"/>
    <s v="BAJO"/>
    <n v="15194001"/>
    <n v="2"/>
    <s v="C001007"/>
    <n v="1"/>
    <s v="TRAFO CT VALERIANO LEON"/>
    <n v="1"/>
    <s v="CT VALERIANO LEON"/>
    <s v="ZIV0004410542"/>
    <s v="PRINCIPAL"/>
    <x v="4"/>
  </r>
  <r>
    <s v="SAG0125360052"/>
    <s v="T0PR0PSAM3"/>
    <s v="V0346"/>
    <s v="06.35.00.20_I_BT    "/>
    <s v="ES0026000000138703BY0F"/>
    <s v="SAGEMCOM"/>
    <n v="5"/>
    <n v="4.4000000000000004"/>
    <m/>
    <m/>
    <s v="M"/>
    <s v="POLA DE SIERO"/>
    <s v="SIERO"/>
    <s v="TORREVIEJA"/>
    <n v="12"/>
    <s v="BJ"/>
    <s v="BAJO"/>
    <n v="15194301"/>
    <n v="7"/>
    <s v="C001640"/>
    <n v="1"/>
    <s v="TRAFO CT TORREVIEJA"/>
    <n v="1"/>
    <s v="CT TORREVIEJA"/>
    <s v="ZIV0004410541"/>
    <s v="PRINCIPAL"/>
    <x v="5"/>
  </r>
  <r>
    <s v="SAG0125358165"/>
    <s v="T0PR0PSAM3"/>
    <s v="V0346"/>
    <s v="06.35.00.20_I_BT    "/>
    <s v="ES0026000000138180BN0F"/>
    <s v="SAGEMCOM"/>
    <n v="5"/>
    <n v="3.3"/>
    <m/>
    <m/>
    <s v="M"/>
    <s v="POLA DE SIERO"/>
    <s v="SIERO"/>
    <s v="TORREVIEJA"/>
    <n v="13"/>
    <s v="BJ"/>
    <s v="BAJO"/>
    <n v="15194401"/>
    <n v="2"/>
    <s v="C001007"/>
    <n v="1"/>
    <s v="TRAFO CT VALERIANO LEON"/>
    <n v="1"/>
    <s v="CT VALERIANO LEON"/>
    <s v="ZIV0004410542"/>
    <s v="PRINCIPAL"/>
    <x v="4"/>
  </r>
  <r>
    <s v="SAG0125360053"/>
    <s v="T0PR0PSAM3"/>
    <s v="V0346"/>
    <s v="06.35.00.20_I_BT    "/>
    <s v="ES0026000000138178BX0F"/>
    <s v="SAGEMCOM"/>
    <n v="5"/>
    <n v="5.5"/>
    <m/>
    <m/>
    <s v="M"/>
    <s v="POLA DE SIERO"/>
    <s v="SIERO"/>
    <s v="TORREVIEJA"/>
    <n v="15"/>
    <s v="BJ"/>
    <s v="BAJO"/>
    <n v="15194601"/>
    <n v="2"/>
    <s v="C001007"/>
    <n v="1"/>
    <s v="TRAFO CT VALERIANO LEON"/>
    <n v="1"/>
    <s v="CT VALERIANO LEON"/>
    <s v="ZIV0004410542"/>
    <s v="PRINCIPAL"/>
    <x v="4"/>
  </r>
  <r>
    <s v="SAG0125358471"/>
    <s v="T0PR0PSAM3"/>
    <s v="V0215"/>
    <s v="06.35.00.20_I_BT    "/>
    <s v="ES0026000000434638KT0F"/>
    <s v="SAGEMCOM"/>
    <n v="5"/>
    <n v="3.3"/>
    <m/>
    <m/>
    <s v="M"/>
    <s v="POLA DE SIERO"/>
    <s v="SIERO"/>
    <s v="TORREVIEJA"/>
    <n v="37"/>
    <n v="2"/>
    <s v="2º, I"/>
    <n v="15195601"/>
    <n v="5"/>
    <s v="C005144"/>
    <n v="1"/>
    <s v="TRAFO CT REBOLLAR"/>
    <n v="1"/>
    <s v="CT REBOLLAR"/>
    <s v="ZIV0004410545"/>
    <s v="PRINCIPAL"/>
    <x v="12"/>
  </r>
  <r>
    <s v="ZIV0034842219"/>
    <s v="T0PR0P0ZM1"/>
    <s v="V0047"/>
    <s v="1.0.0.39_Z_LW       "/>
    <s v="ES0026000000138986TJ0F"/>
    <s v="ZIV"/>
    <n v="5"/>
    <n v="4.5999999999999996"/>
    <m/>
    <m/>
    <s v="M"/>
    <s v="POLA DE SIERO"/>
    <s v="SIERO"/>
    <s v="TORREVIEJA"/>
    <n v="37"/>
    <n v="6"/>
    <s v="6º, DCHA."/>
    <n v="15195601"/>
    <n v="5"/>
    <s v="C005144"/>
    <n v="1"/>
    <s v="TRAFO CT REBOLLAR"/>
    <n v="1"/>
    <s v="CT REBOLLAR"/>
    <s v="ZIV0004410545"/>
    <s v="PRINCIPAL"/>
    <x v="12"/>
  </r>
  <r>
    <s v="ZIV0034842222"/>
    <s v="T0PR0P0ZM1"/>
    <s v="V0047"/>
    <s v="1.0.0.39_Z_LW       "/>
    <s v="ES0026000000138985TN0F"/>
    <s v="ZIV"/>
    <n v="5"/>
    <n v="3.3"/>
    <m/>
    <m/>
    <s v="M"/>
    <s v="POLA DE SIERO"/>
    <s v="SIERO"/>
    <s v="TORREVIEJA"/>
    <n v="37"/>
    <n v="6"/>
    <s v="6º, IZDA."/>
    <n v="15195601"/>
    <n v="5"/>
    <s v="C005144"/>
    <n v="1"/>
    <s v="TRAFO CT REBOLLAR"/>
    <n v="1"/>
    <s v="CT REBOLLAR"/>
    <s v="ZIV0004410545"/>
    <s v="PRINCIPAL"/>
    <x v="12"/>
  </r>
  <r>
    <s v="ZIV0034842339"/>
    <s v="T0PR0P0ZM1"/>
    <s v="V0047"/>
    <s v="1.0.0.39_Z_LW       "/>
    <s v="ES0026000000138984TB0F"/>
    <s v="ZIV"/>
    <n v="5"/>
    <n v="3.3"/>
    <m/>
    <m/>
    <s v="M"/>
    <s v="POLA DE SIERO"/>
    <s v="SIERO"/>
    <s v="TORREVIEJA"/>
    <n v="37"/>
    <n v="5"/>
    <s v="5º, D"/>
    <n v="15195601"/>
    <n v="5"/>
    <s v="C005144"/>
    <n v="1"/>
    <s v="TRAFO CT REBOLLAR"/>
    <n v="1"/>
    <s v="CT REBOLLAR"/>
    <s v="ZIV0004410545"/>
    <s v="PRINCIPAL"/>
    <x v="12"/>
  </r>
  <r>
    <s v="ZIV0034842226"/>
    <s v="T0PR0P0ZM1"/>
    <s v="V0047"/>
    <s v="1.0.0.39_Z_LW       "/>
    <s v="ES0026000000138983TX0F"/>
    <s v="ZIV"/>
    <n v="5"/>
    <n v="3.3"/>
    <m/>
    <m/>
    <s v="M"/>
    <s v="POLA DE SIERO"/>
    <s v="SIERO"/>
    <s v="TORREVIEJA"/>
    <n v="37"/>
    <n v="5"/>
    <s v="5º, C"/>
    <n v="15195601"/>
    <n v="5"/>
    <s v="C005144"/>
    <n v="1"/>
    <s v="TRAFO CT REBOLLAR"/>
    <n v="1"/>
    <s v="CT REBOLLAR"/>
    <s v="ZIV0004410545"/>
    <s v="PRINCIPAL"/>
    <x v="12"/>
  </r>
  <r>
    <s v="ZIV0034842343"/>
    <s v="T0PR0P0ZM1"/>
    <s v="V0047"/>
    <s v="1.0.0.39_Z_LW       "/>
    <s v="ES0026000000138982TD0F"/>
    <s v="ZIV"/>
    <n v="5"/>
    <n v="4.4000000000000004"/>
    <m/>
    <m/>
    <s v="M"/>
    <s v="POLA DE SIERO"/>
    <s v="SIERO"/>
    <s v="TORREVIEJA"/>
    <n v="37"/>
    <n v="5"/>
    <s v="5º, I"/>
    <n v="15195601"/>
    <n v="5"/>
    <s v="C005144"/>
    <n v="1"/>
    <s v="TRAFO CT REBOLLAR"/>
    <n v="1"/>
    <s v="CT REBOLLAR"/>
    <s v="ZIV0004410545"/>
    <s v="PRINCIPAL"/>
    <x v="12"/>
  </r>
  <r>
    <s v="ZIV0034842347"/>
    <s v="T0PR0P0ZM1"/>
    <s v="V0047"/>
    <s v="1.0.0.39_Z_LW       "/>
    <s v="ES0026000000138981TP0F"/>
    <s v="ZIV"/>
    <n v="5"/>
    <n v="3.45"/>
    <m/>
    <m/>
    <s v="M"/>
    <s v="POLA DE SIERO"/>
    <s v="SIERO"/>
    <s v="TORREVIEJA"/>
    <n v="37"/>
    <n v="4"/>
    <s v="4º, A"/>
    <n v="15195601"/>
    <n v="5"/>
    <s v="C005144"/>
    <n v="1"/>
    <s v="TRAFO CT REBOLLAR"/>
    <n v="1"/>
    <s v="CT REBOLLAR"/>
    <s v="ZIV0004410545"/>
    <s v="PRINCIPAL"/>
    <x v="12"/>
  </r>
  <r>
    <s v="ZIV0034842227"/>
    <s v="T0PR0P0ZM1"/>
    <s v="V0047"/>
    <s v="1.0.0.39_Z_LW       "/>
    <s v="ES0026000000138980TF0F"/>
    <s v="ZIV"/>
    <n v="5"/>
    <n v="3.45"/>
    <m/>
    <m/>
    <s v="M"/>
    <s v="POLA DE SIERO"/>
    <s v="SIERO"/>
    <s v="TORREVIEJA"/>
    <n v="37"/>
    <n v="4"/>
    <s v="4º, B"/>
    <n v="15195601"/>
    <n v="5"/>
    <s v="C005144"/>
    <n v="1"/>
    <s v="TRAFO CT REBOLLAR"/>
    <n v="1"/>
    <s v="CT REBOLLAR"/>
    <s v="ZIV0004410545"/>
    <s v="PRINCIPAL"/>
    <x v="12"/>
  </r>
  <r>
    <s v="ZIV0034842220"/>
    <s v="T0PR0P0ZM1"/>
    <s v="V0047"/>
    <s v="1.0.0.39_Z_LW       "/>
    <s v="ES0026000000138979TY0F"/>
    <s v="ZIV"/>
    <n v="5"/>
    <n v="3.3"/>
    <m/>
    <m/>
    <s v="M"/>
    <s v="POLA DE SIERO"/>
    <s v="SIERO"/>
    <s v="TORREVIEJA"/>
    <n v="37"/>
    <n v="4"/>
    <s v="4º, I"/>
    <n v="15195601"/>
    <n v="5"/>
    <s v="C005144"/>
    <n v="1"/>
    <s v="TRAFO CT REBOLLAR"/>
    <n v="1"/>
    <s v="CT REBOLLAR"/>
    <s v="ZIV0004410545"/>
    <s v="PRINCIPAL"/>
    <x v="12"/>
  </r>
  <r>
    <s v="ZIV0034842346"/>
    <s v="T0PR0P0ZM1"/>
    <s v="V0047"/>
    <s v="1.0.0.39_Z_LW       "/>
    <s v="ES0026000000138978TM0F"/>
    <s v="ZIV"/>
    <n v="5"/>
    <n v="3.3"/>
    <m/>
    <m/>
    <s v="M"/>
    <s v="POLA DE SIERO"/>
    <s v="SIERO"/>
    <s v="TORREVIEJA"/>
    <n v="37"/>
    <n v="3"/>
    <s v="3º, D"/>
    <n v="15195601"/>
    <n v="5"/>
    <s v="C005144"/>
    <n v="1"/>
    <s v="TRAFO CT REBOLLAR"/>
    <n v="1"/>
    <s v="CT REBOLLAR"/>
    <s v="ZIV0004410545"/>
    <s v="PRINCIPAL"/>
    <x v="12"/>
  </r>
  <r>
    <s v="ZIV0034842224"/>
    <s v="T0PR0P0ZM1"/>
    <s v="V0047"/>
    <s v="1.0.0.39_Z_LW       "/>
    <s v="ES0026000000138977TG0F"/>
    <s v="ZIV"/>
    <n v="5"/>
    <n v="3.3"/>
    <m/>
    <m/>
    <s v="M"/>
    <s v="POLA DE SIERO"/>
    <s v="SIERO"/>
    <s v="TORREVIEJA"/>
    <n v="37"/>
    <n v="3"/>
    <s v="3º, C"/>
    <n v="15195601"/>
    <n v="5"/>
    <s v="C005144"/>
    <n v="1"/>
    <s v="TRAFO CT REBOLLAR"/>
    <n v="1"/>
    <s v="CT REBOLLAR"/>
    <s v="ZIV0004410545"/>
    <s v="PRINCIPAL"/>
    <x v="12"/>
  </r>
  <r>
    <s v="ZIV0034842228"/>
    <s v="T0PR0P0ZM1"/>
    <s v="V0047"/>
    <s v="1.0.0.39_Z_LW       "/>
    <s v="ES0026000000138976TA0F"/>
    <s v="ZIV"/>
    <n v="5"/>
    <n v="3.45"/>
    <m/>
    <m/>
    <s v="M"/>
    <s v="POLA DE SIERO"/>
    <s v="SIERO"/>
    <s v="TORREVIEJA"/>
    <n v="37"/>
    <n v="3"/>
    <s v="3º, B"/>
    <n v="15195601"/>
    <n v="5"/>
    <s v="C005144"/>
    <n v="1"/>
    <s v="TRAFO CT REBOLLAR"/>
    <n v="1"/>
    <s v="CT REBOLLAR"/>
    <s v="ZIV0004410545"/>
    <s v="PRINCIPAL"/>
    <x v="12"/>
  </r>
  <r>
    <s v="ZIV0034842342"/>
    <s v="T0PR0P0ZM1"/>
    <s v="V0047"/>
    <s v="1.0.0.39_Z_LW       "/>
    <s v="ES0026000000138975TW0F"/>
    <s v="ZIV"/>
    <n v="5"/>
    <n v="3.45"/>
    <m/>
    <m/>
    <s v="M"/>
    <s v="POLA DE SIERO"/>
    <s v="SIERO"/>
    <s v="TORREVIEJA"/>
    <n v="37"/>
    <n v="2"/>
    <s v="2º, A"/>
    <n v="15195601"/>
    <n v="5"/>
    <s v="C005144"/>
    <n v="1"/>
    <s v="TRAFO CT REBOLLAR"/>
    <n v="1"/>
    <s v="CT REBOLLAR"/>
    <s v="ZIV0004410545"/>
    <s v="PRINCIPAL"/>
    <x v="12"/>
  </r>
  <r>
    <s v="ZIV0034842223"/>
    <s v="T0PR0P0ZM1"/>
    <s v="V0047"/>
    <s v="1.0.0.39_Z_LW       "/>
    <s v="ES0026000000138974TR0F"/>
    <s v="ZIV"/>
    <n v="5"/>
    <n v="3.3"/>
    <m/>
    <m/>
    <s v="M"/>
    <s v="POLA DE SIERO"/>
    <s v="SIERO"/>
    <s v="TORREVIEJA"/>
    <n v="37"/>
    <n v="2"/>
    <s v="2º, C"/>
    <n v="15195601"/>
    <n v="5"/>
    <s v="C005144"/>
    <n v="1"/>
    <s v="TRAFO CT REBOLLAR"/>
    <n v="1"/>
    <s v="CT REBOLLAR"/>
    <s v="ZIV0004410545"/>
    <s v="PRINCIPAL"/>
    <x v="12"/>
  </r>
  <r>
    <s v="ZIV0034842341"/>
    <s v="T0PR0P0ZM1"/>
    <s v="V0047"/>
    <s v="1.0.0.39_Z_LW       "/>
    <s v="ES0026000000138973TT0F"/>
    <s v="ZIV"/>
    <n v="5"/>
    <n v="4.5999999999999996"/>
    <m/>
    <m/>
    <s v="M"/>
    <s v="POLA DE SIERO"/>
    <s v="SIERO"/>
    <s v="TORREVIEJA"/>
    <n v="37"/>
    <n v="1"/>
    <s v="1º, D"/>
    <n v="15195601"/>
    <n v="5"/>
    <s v="C005144"/>
    <n v="1"/>
    <s v="TRAFO CT REBOLLAR"/>
    <n v="1"/>
    <s v="CT REBOLLAR"/>
    <s v="ZIV0004410545"/>
    <s v="PRINCIPAL"/>
    <x v="12"/>
  </r>
  <r>
    <s v="ZIV0034842221"/>
    <s v="T0PR0P0ZM1"/>
    <s v="V0047"/>
    <s v="1.0.0.39_Z_LW       "/>
    <s v="ES0026000000138972EE0F"/>
    <s v="ZIV"/>
    <n v="5"/>
    <n v="3.45"/>
    <m/>
    <m/>
    <s v="M"/>
    <s v="POLA DE SIERO"/>
    <s v="SIERO"/>
    <s v="TORREVIEJA"/>
    <n v="37"/>
    <n v="1"/>
    <s v="1º, C"/>
    <n v="15195601"/>
    <n v="5"/>
    <s v="C005144"/>
    <n v="1"/>
    <s v="TRAFO CT REBOLLAR"/>
    <n v="1"/>
    <s v="CT REBOLLAR"/>
    <s v="ZIV0004410545"/>
    <s v="PRINCIPAL"/>
    <x v="12"/>
  </r>
  <r>
    <s v="ZIV0034842348"/>
    <s v="T0PR0P0ZM1"/>
    <s v="V0047"/>
    <s v="1.0.0.39_Z_LW       "/>
    <s v="ES0026000000138971EK0F"/>
    <s v="ZIV"/>
    <n v="5"/>
    <n v="3.45"/>
    <m/>
    <m/>
    <s v="M"/>
    <s v="POLA DE SIERO"/>
    <s v="SIERO"/>
    <s v="TORREVIEJA"/>
    <n v="37"/>
    <n v="1"/>
    <s v="1º, A"/>
    <n v="15195601"/>
    <n v="5"/>
    <s v="C005144"/>
    <n v="1"/>
    <s v="TRAFO CT REBOLLAR"/>
    <n v="1"/>
    <s v="CT REBOLLAR"/>
    <s v="ZIV0004410545"/>
    <s v="PRINCIPAL"/>
    <x v="12"/>
  </r>
  <r>
    <s v="ZIV0034842225"/>
    <s v="T0PR0P0ZM1"/>
    <s v="V0047"/>
    <s v="1.0.0.39_Z_LW       "/>
    <s v="ES0026000000138970EC0F"/>
    <s v="ZIV"/>
    <n v="5"/>
    <n v="6.6"/>
    <m/>
    <m/>
    <s v="M"/>
    <s v="POLA DE SIERO"/>
    <s v="SIERO"/>
    <s v="TORREVIEJA"/>
    <n v="37"/>
    <s v="BJ"/>
    <s v="BAJO, A"/>
    <n v="15195601"/>
    <n v="5"/>
    <s v="C005144"/>
    <n v="1"/>
    <s v="TRAFO CT REBOLLAR"/>
    <n v="1"/>
    <s v="CT REBOLLAR"/>
    <s v="ZIV0004410545"/>
    <s v="PRINCIPAL"/>
    <x v="12"/>
  </r>
  <r>
    <s v="ZIV0036295884"/>
    <s v="T0PR0P0ZT1"/>
    <s v="V0007"/>
    <s v="1.0.0.39_Z_MY       "/>
    <s v="ES0026000000138970EC0F"/>
    <s v="ZIV"/>
    <n v="5"/>
    <n v="6.6"/>
    <m/>
    <m/>
    <s v="U"/>
    <s v="POLA DE SIERO"/>
    <s v="SIERO"/>
    <s v="TORREVIEJA"/>
    <n v="37"/>
    <s v="BJ"/>
    <s v="BAJO, A"/>
    <n v="15195601"/>
    <n v="5"/>
    <s v="C005144"/>
    <n v="1"/>
    <s v="TRAFO CT REBOLLAR"/>
    <n v="1"/>
    <s v="CT REBOLLAR"/>
    <s v="ZIV0004410545"/>
    <s v="PRINCIPAL"/>
    <x v="12"/>
  </r>
  <r>
    <s v="ZIV0034842345"/>
    <s v="T0PR0P0ZM1"/>
    <s v="V0047"/>
    <s v="1.0.0.39_Z_LW       "/>
    <s v="ES0026000000138969EL0F"/>
    <s v="ZIV"/>
    <n v="5"/>
    <n v="1.1000000000000001"/>
    <m/>
    <m/>
    <s v="M"/>
    <s v="POLA DE SIERO"/>
    <s v="SIERO"/>
    <s v="TORREVIEJA"/>
    <n v="37"/>
    <s v="S1"/>
    <s v="SOTANO 1, B"/>
    <n v="15195601"/>
    <n v="5"/>
    <s v="C005144"/>
    <n v="1"/>
    <s v="TRAFO CT REBOLLAR"/>
    <n v="1"/>
    <s v="CT REBOLLAR"/>
    <s v="ZIV0004410545"/>
    <s v="PRINCIPAL"/>
    <x v="12"/>
  </r>
  <r>
    <s v="ZIV0034842340"/>
    <s v="T0PR0P0ZM1"/>
    <s v="V0047"/>
    <s v="1.0.0.39_Z_LW       "/>
    <s v="ES0026000000138968EH0F"/>
    <s v="ZIV"/>
    <n v="5"/>
    <n v="2.2000000000000002"/>
    <m/>
    <m/>
    <s v="M"/>
    <s v="POLA DE SIERO"/>
    <s v="SIERO"/>
    <s v="TORREVIEJA"/>
    <n v="37"/>
    <s v="S1"/>
    <s v="SOTANO 1, A"/>
    <n v="15195601"/>
    <n v="5"/>
    <s v="C005144"/>
    <n v="1"/>
    <s v="TRAFO CT REBOLLAR"/>
    <n v="1"/>
    <s v="CT REBOLLAR"/>
    <s v="ZIV0004410545"/>
    <s v="PRINCIPAL"/>
    <x v="12"/>
  </r>
  <r>
    <s v="SAG0125358472"/>
    <s v="T0PR0PSAM3"/>
    <s v="V0346"/>
    <s v="06.35.00.20_I_BT    "/>
    <s v="ES0026000000138306VT0F"/>
    <s v="SAGEMCOM"/>
    <n v="5"/>
    <n v="4.4000000000000004"/>
    <m/>
    <m/>
    <s v="M"/>
    <s v="POLA DE SIERO"/>
    <s v="SIERO"/>
    <s v="TRAVESIA 1 JERUSALEN"/>
    <n v="1"/>
    <s v="BJ"/>
    <s v="BAJO"/>
    <n v="15195801"/>
    <n v="8"/>
    <s v="C005654"/>
    <n v="1"/>
    <s v="TRAFO CT RESIDENCIAL SIERO ESTE 4"/>
    <n v="1"/>
    <s v="CT RESIDENCIAL SIERO ESTE 4"/>
    <s v="ZIV0004410553"/>
    <s v="PRINCIPAL"/>
    <x v="20"/>
  </r>
  <r>
    <s v="SAG0125358571"/>
    <s v="T0PR0PSAM3"/>
    <s v="V0346"/>
    <s v="06.35.00.20_I_BT    "/>
    <s v="ES0026000000138271SB0F"/>
    <s v="SAGEMCOM"/>
    <n v="5"/>
    <n v="3.45"/>
    <m/>
    <m/>
    <s v="M"/>
    <s v="POLA DE SIERO"/>
    <s v="SIERO"/>
    <s v="TRAVESIA 1 JERUSALEN"/>
    <n v="2"/>
    <s v="BJ"/>
    <s v="BAJO"/>
    <n v="15195901"/>
    <n v="8"/>
    <s v="C005654"/>
    <n v="1"/>
    <s v="TRAFO CT RESIDENCIAL SIERO ESTE 4"/>
    <n v="1"/>
    <s v="CT RESIDENCIAL SIERO ESTE 4"/>
    <s v="ZIV0004410553"/>
    <s v="PRINCIPAL"/>
    <x v="20"/>
  </r>
  <r>
    <s v="SAG0125358578"/>
    <s v="T0PR0PSAM3"/>
    <s v="V0346"/>
    <s v="06.35.00.20_I_BT    "/>
    <s v="ES0026000000138307VR0F"/>
    <s v="SAGEMCOM"/>
    <n v="5"/>
    <n v="3.3"/>
    <m/>
    <m/>
    <s v="M"/>
    <s v="POLA DE SIERO"/>
    <s v="SIERO"/>
    <s v="TRAVESIA 1 JERUSALEN"/>
    <n v="3"/>
    <s v="BJ"/>
    <s v="BAJO"/>
    <n v="15196001"/>
    <n v="8"/>
    <s v="C005654"/>
    <n v="1"/>
    <s v="TRAFO CT RESIDENCIAL SIERO ESTE 4"/>
    <n v="1"/>
    <s v="CT RESIDENCIAL SIERO ESTE 4"/>
    <s v="ZIV0004410553"/>
    <s v="PRINCIPAL"/>
    <x v="20"/>
  </r>
  <r>
    <s v="SAG0125358576"/>
    <s v="T0PR0PSAM3"/>
    <s v="V0346"/>
    <s v="06.35.00.20_I_BT    "/>
    <s v="ES0026000000138272SN0F"/>
    <s v="SAGEMCOM"/>
    <n v="5"/>
    <n v="5.5"/>
    <m/>
    <m/>
    <s v="M"/>
    <s v="POLA DE SIERO"/>
    <s v="SIERO"/>
    <s v="TRAVESIA 1 JERUSALEN"/>
    <n v="4"/>
    <s v="BJ"/>
    <s v="BAJO"/>
    <n v="15196101"/>
    <n v="8"/>
    <s v="C005654"/>
    <n v="1"/>
    <s v="TRAFO CT RESIDENCIAL SIERO ESTE 4"/>
    <n v="1"/>
    <s v="CT RESIDENCIAL SIERO ESTE 4"/>
    <s v="ZIV0004410553"/>
    <s v="PRINCIPAL"/>
    <x v="20"/>
  </r>
  <r>
    <s v="SAG0125358575"/>
    <s v="T0PR0PSAM3"/>
    <s v="V0346"/>
    <s v="06.35.00.20_I_BT    "/>
    <s v="ES0026000000138270SX0F"/>
    <s v="SAGEMCOM"/>
    <n v="5"/>
    <n v="3.3"/>
    <m/>
    <m/>
    <s v="M"/>
    <s v="POLA DE SIERO"/>
    <s v="SIERO"/>
    <s v="TRAVESIA 1 JERUSALEN"/>
    <n v="6"/>
    <s v="BJ"/>
    <s v="BAJO"/>
    <n v="15196201"/>
    <n v="8"/>
    <s v="C005654"/>
    <n v="1"/>
    <s v="TRAFO CT RESIDENCIAL SIERO ESTE 4"/>
    <n v="1"/>
    <s v="CT RESIDENCIAL SIERO ESTE 4"/>
    <s v="ZIV0004410553"/>
    <s v="PRINCIPAL"/>
    <x v="20"/>
  </r>
  <r>
    <s v="SAG0125358572"/>
    <s v="T0PR0PSAM3"/>
    <s v="V0346"/>
    <s v="06.35.00.20_I_BT    "/>
    <s v="ES0026000000138269SD0F"/>
    <s v="SAGEMCOM"/>
    <n v="5"/>
    <n v="3.3"/>
    <m/>
    <m/>
    <s v="M"/>
    <s v="POLA DE SIERO"/>
    <s v="SIERO"/>
    <s v="TRAVESIA 1 JERUSALEN"/>
    <n v="8"/>
    <s v="BJ"/>
    <s v="BAJO"/>
    <n v="15196301"/>
    <n v="8"/>
    <s v="C005654"/>
    <n v="1"/>
    <s v="TRAFO CT RESIDENCIAL SIERO ESTE 4"/>
    <n v="1"/>
    <s v="CT RESIDENCIAL SIERO ESTE 4"/>
    <s v="ZIV0004410553"/>
    <s v="PRINCIPAL"/>
    <x v="20"/>
  </r>
  <r>
    <s v="SAG0125358475"/>
    <s v="T0PR0PSAM3"/>
    <s v="V0346"/>
    <s v="06.35.00.20_I_BT    "/>
    <s v="ES0026000000138301QH0F"/>
    <s v="SAGEMCOM"/>
    <n v="5"/>
    <n v="4.4000000000000004"/>
    <m/>
    <m/>
    <s v="M"/>
    <s v="POLA DE SIERO"/>
    <s v="SIERO"/>
    <s v="TRAVESIA 2 JERUSALEN"/>
    <n v="1"/>
    <s v="BJ"/>
    <s v="BAJO"/>
    <n v="15196401"/>
    <n v="8"/>
    <s v="C005654"/>
    <n v="1"/>
    <s v="TRAFO CT RESIDENCIAL SIERO ESTE 4"/>
    <n v="1"/>
    <s v="CT RESIDENCIAL SIERO ESTE 4"/>
    <s v="ZIV0004410553"/>
    <s v="PRINCIPAL"/>
    <x v="20"/>
  </r>
  <r>
    <s v="SAG0125358478"/>
    <s v="T0PR0PSAM3"/>
    <s v="V0346"/>
    <s v="06.35.00.20_I_BT    "/>
    <s v="ES0026000000138302QL0F"/>
    <s v="SAGEMCOM"/>
    <n v="5"/>
    <n v="4.5999999999999996"/>
    <m/>
    <m/>
    <s v="M"/>
    <s v="POLA DE SIERO"/>
    <s v="SIERO"/>
    <s v="TRAVESIA 2 JERUSALEN"/>
    <n v="2"/>
    <s v="BJ"/>
    <s v="BAJO"/>
    <n v="15196501"/>
    <n v="8"/>
    <s v="C005654"/>
    <n v="1"/>
    <s v="TRAFO CT RESIDENCIAL SIERO ESTE 4"/>
    <n v="1"/>
    <s v="CT RESIDENCIAL SIERO ESTE 4"/>
    <s v="ZIV0004410553"/>
    <s v="PRINCIPAL"/>
    <x v="20"/>
  </r>
  <r>
    <s v="SAG0125358474"/>
    <s v="T0PR0PSAM3"/>
    <s v="V0346"/>
    <s v="06.35.00.20_I_BT    "/>
    <s v="ES0026000000138300QV0F"/>
    <s v="SAGEMCOM"/>
    <n v="5"/>
    <n v="3.3"/>
    <m/>
    <m/>
    <s v="M"/>
    <s v="POLA DE SIERO"/>
    <s v="SIERO"/>
    <s v="TRAVESIA 2 JERUSALEN"/>
    <n v="3"/>
    <s v="BJ"/>
    <s v="BAJO"/>
    <n v="15196601"/>
    <n v="8"/>
    <s v="C005654"/>
    <n v="1"/>
    <s v="TRAFO CT RESIDENCIAL SIERO ESTE 4"/>
    <n v="1"/>
    <s v="CT RESIDENCIAL SIERO ESTE 4"/>
    <s v="ZIV0004410553"/>
    <s v="PRINCIPAL"/>
    <x v="20"/>
  </r>
  <r>
    <s v="SAG0125358480"/>
    <s v="T0PR0PSAM3"/>
    <s v="V0346"/>
    <s v="06.35.00.20_I_BT    "/>
    <s v="ES0026000000138303QC0F"/>
    <s v="SAGEMCOM"/>
    <n v="5"/>
    <n v="3.3"/>
    <m/>
    <m/>
    <s v="M"/>
    <s v="POLA DE SIERO"/>
    <s v="SIERO"/>
    <s v="TRAVESIA 2 JERUSALEN"/>
    <n v="4"/>
    <s v="BJ"/>
    <s v="BAJO"/>
    <n v="15196701"/>
    <n v="8"/>
    <s v="C005654"/>
    <n v="1"/>
    <s v="TRAFO CT RESIDENCIAL SIERO ESTE 4"/>
    <n v="1"/>
    <s v="CT RESIDENCIAL SIERO ESTE 4"/>
    <s v="ZIV0004410553"/>
    <s v="PRINCIPAL"/>
    <x v="20"/>
  </r>
  <r>
    <s v="ZIV0034844751"/>
    <s v="T0PR0P0ZM1"/>
    <s v="V0047"/>
    <s v="1.0.0.39_Z_LW       "/>
    <s v="ES0026000010239750WM0F"/>
    <s v="ZIV"/>
    <n v="5"/>
    <n v="4.5999999999999996"/>
    <m/>
    <m/>
    <s v="M"/>
    <s v="POLA DE SIERO"/>
    <s v="SIERO"/>
    <s v="JUAN HEVIA"/>
    <n v="2"/>
    <n v="4"/>
    <s v="4º, R"/>
    <n v="100792950"/>
    <n v="5"/>
    <s v="C005652"/>
    <n v="1"/>
    <s v="TRAFO CT RESIDENCIAL SIERO ESTE 3"/>
    <n v="1"/>
    <s v="CT RESIDENCIAL SIERO ESTE 3"/>
    <s v="ZIV0004410637"/>
    <s v="PRINCIPAL"/>
    <x v="31"/>
  </r>
  <r>
    <s v="ZIV0034820281"/>
    <s v="T0PR0P0ZM1"/>
    <s v="V0047"/>
    <s v="1.0.0.39_Z_LW       "/>
    <s v="ES0026000010239749WG0F"/>
    <s v="ZIV"/>
    <n v="5"/>
    <n v="3.45"/>
    <m/>
    <m/>
    <s v="M"/>
    <s v="POLA DE SIERO"/>
    <s v="SIERO"/>
    <s v="JUAN HEVIA"/>
    <n v="2"/>
    <n v="4"/>
    <s v="4º, A"/>
    <n v="100792950"/>
    <n v="5"/>
    <s v="C005652"/>
    <n v="1"/>
    <s v="TRAFO CT RESIDENCIAL SIERO ESTE 3"/>
    <n v="1"/>
    <s v="CT RESIDENCIAL SIERO ESTE 3"/>
    <s v="ZIV0004410637"/>
    <s v="PRINCIPAL"/>
    <x v="31"/>
  </r>
  <r>
    <s v="ZIV0034859587"/>
    <s v="T0PR0P0ZM1"/>
    <s v="V0047"/>
    <s v="1.0.0.39_Z_LW       "/>
    <s v="ES0026000010239748WA0F"/>
    <s v="ZIV"/>
    <n v="5"/>
    <n v="4.5999999999999996"/>
    <m/>
    <m/>
    <s v="M"/>
    <s v="POLA DE SIERO"/>
    <s v="SIERO"/>
    <s v="JUAN HEVIA"/>
    <n v="2"/>
    <n v="3"/>
    <s v="3º, E"/>
    <n v="100792950"/>
    <n v="5"/>
    <s v="C005652"/>
    <n v="1"/>
    <s v="TRAFO CT RESIDENCIAL SIERO ESTE 3"/>
    <n v="1"/>
    <s v="CT RESIDENCIAL SIERO ESTE 3"/>
    <s v="ZIV0004410637"/>
    <s v="PRINCIPAL"/>
    <x v="31"/>
  </r>
  <r>
    <s v="ZIV0034859579"/>
    <s v="T0PR0P0ZM1"/>
    <s v="V0047"/>
    <s v="1.0.0.39_Z_LW       "/>
    <s v="ES0026000010239747WW0F"/>
    <s v="ZIV"/>
    <n v="5"/>
    <n v="4.5999999999999996"/>
    <m/>
    <m/>
    <s v="M"/>
    <s v="POLA DE SIERO"/>
    <s v="SIERO"/>
    <s v="JUAN HEVIA"/>
    <n v="2"/>
    <n v="3"/>
    <s v="3º, D"/>
    <n v="100792950"/>
    <n v="5"/>
    <s v="C005652"/>
    <n v="1"/>
    <s v="TRAFO CT RESIDENCIAL SIERO ESTE 3"/>
    <n v="1"/>
    <s v="CT RESIDENCIAL SIERO ESTE 3"/>
    <s v="ZIV0004410637"/>
    <s v="PRINCIPAL"/>
    <x v="31"/>
  </r>
  <r>
    <s v="ZIV0034859584"/>
    <s v="T0PR0P0ZM1"/>
    <s v="V0047"/>
    <s v="1.0.0.39_Z_LW       "/>
    <s v="ES0026000010239746WR0F"/>
    <s v="ZIV"/>
    <n v="5"/>
    <n v="3.45"/>
    <m/>
    <m/>
    <s v="M"/>
    <s v="POLA DE SIERO"/>
    <s v="SIERO"/>
    <s v="JUAN HEVIA"/>
    <n v="2"/>
    <n v="3"/>
    <s v="3º, C"/>
    <n v="100792950"/>
    <n v="5"/>
    <s v="C005652"/>
    <n v="1"/>
    <s v="TRAFO CT RESIDENCIAL SIERO ESTE 3"/>
    <n v="1"/>
    <s v="CT RESIDENCIAL SIERO ESTE 3"/>
    <s v="ZIV0004410637"/>
    <s v="PRINCIPAL"/>
    <x v="31"/>
  </r>
  <r>
    <s v="ZIV0034844757"/>
    <s v="T0PR0P0ZM1"/>
    <s v="V0047"/>
    <s v="1.0.0.39_Z_LW       "/>
    <s v="ES0026000010239745WT0F"/>
    <s v="ZIV"/>
    <n v="5"/>
    <n v="4.5999999999999996"/>
    <m/>
    <m/>
    <s v="M"/>
    <s v="POLA DE SIERO"/>
    <s v="SIERO"/>
    <s v="JUAN HEVIA"/>
    <n v="2"/>
    <n v="3"/>
    <s v="3º, B"/>
    <n v="100792950"/>
    <n v="5"/>
    <s v="C005652"/>
    <n v="1"/>
    <s v="TRAFO CT RESIDENCIAL SIERO ESTE 3"/>
    <n v="1"/>
    <s v="CT RESIDENCIAL SIERO ESTE 3"/>
    <s v="ZIV0004410637"/>
    <s v="PRINCIPAL"/>
    <x v="31"/>
  </r>
  <r>
    <s v="SAG0155190624"/>
    <s v="T0PR0PSAM3"/>
    <s v="V0346"/>
    <s v="06.34.00.13_I_BT    "/>
    <s v="ES0026000010239744RE0F"/>
    <s v="SAGEMCOM"/>
    <n v="5"/>
    <n v="3.45"/>
    <m/>
    <m/>
    <s v="M"/>
    <s v="POLA DE SIERO"/>
    <s v="SIERO"/>
    <s v="JUAN HEVIA"/>
    <n v="2"/>
    <n v="3"/>
    <s v="3º, A"/>
    <n v="100792950"/>
    <n v="5"/>
    <s v="C005652"/>
    <n v="1"/>
    <s v="TRAFO CT RESIDENCIAL SIERO ESTE 3"/>
    <n v="1"/>
    <s v="CT RESIDENCIAL SIERO ESTE 3"/>
    <s v="ZIV0004410637"/>
    <s v="PRINCIPAL"/>
    <x v="31"/>
  </r>
  <r>
    <s v="ZIV0046990991"/>
    <s v="T0PR0P0ZM3"/>
    <s v="VK16M"/>
    <s v="V2205_Z_OC          "/>
    <s v="ES0026000010239743RK0F"/>
    <s v="ZIV"/>
    <n v="5"/>
    <n v="4.5999999999999996"/>
    <m/>
    <m/>
    <s v="M"/>
    <s v="POLA DE SIERO"/>
    <s v="SIERO"/>
    <s v="JUAN HEVIA"/>
    <n v="2"/>
    <n v="2"/>
    <s v="2º, E"/>
    <n v="100792950"/>
    <n v="5"/>
    <s v="C005652"/>
    <n v="1"/>
    <s v="TRAFO CT RESIDENCIAL SIERO ESTE 3"/>
    <n v="1"/>
    <s v="CT RESIDENCIAL SIERO ESTE 3"/>
    <s v="ZIV0004410637"/>
    <s v="PRINCIPAL"/>
    <x v="31"/>
  </r>
  <r>
    <s v="ZIV0046973502"/>
    <s v="T0PR0P0ZM3"/>
    <s v="VK16M"/>
    <s v="V2205_Z_OC          "/>
    <s v="ES0026000010239742RC0F"/>
    <s v="ZIV"/>
    <n v="5"/>
    <n v="3.45"/>
    <m/>
    <m/>
    <s v="M"/>
    <s v="POLA DE SIERO"/>
    <s v="SIERO"/>
    <s v="JUAN HEVIA"/>
    <n v="2"/>
    <n v="2"/>
    <s v="2º, D"/>
    <n v="100792950"/>
    <n v="5"/>
    <s v="C005652"/>
    <n v="1"/>
    <s v="TRAFO CT RESIDENCIAL SIERO ESTE 3"/>
    <n v="1"/>
    <s v="CT RESIDENCIAL SIERO ESTE 3"/>
    <s v="ZIV0004410637"/>
    <s v="PRINCIPAL"/>
    <x v="31"/>
  </r>
  <r>
    <s v="ZIV0034859585"/>
    <s v="T0PR0P0ZM1"/>
    <s v="V0047"/>
    <s v="1.0.0.39_Z_LW       "/>
    <s v="ES0026000010239741RL0F"/>
    <s v="ZIV"/>
    <n v="5"/>
    <n v="3.45"/>
    <m/>
    <m/>
    <s v="M"/>
    <s v="POLA DE SIERO"/>
    <s v="SIERO"/>
    <s v="JUAN HEVIA"/>
    <n v="2"/>
    <n v="2"/>
    <s v="2º, C"/>
    <n v="100792950"/>
    <n v="5"/>
    <s v="C005652"/>
    <n v="1"/>
    <s v="TRAFO CT RESIDENCIAL SIERO ESTE 3"/>
    <n v="1"/>
    <s v="CT RESIDENCIAL SIERO ESTE 3"/>
    <s v="ZIV0004410637"/>
    <s v="PRINCIPAL"/>
    <x v="31"/>
  </r>
  <r>
    <s v="ZIV0034850136"/>
    <s v="T0PR0P0ZM1"/>
    <s v="V0047"/>
    <s v="1.0.0.39_Z_LW       "/>
    <s v="ES0026000010239740RH0F"/>
    <s v="ZIV"/>
    <n v="5"/>
    <n v="2.2999999999999998"/>
    <m/>
    <m/>
    <s v="M"/>
    <s v="POLA DE SIERO"/>
    <s v="SIERO"/>
    <s v="JUAN HEVIA"/>
    <n v="2"/>
    <n v="2"/>
    <s v="2º, B"/>
    <n v="100792950"/>
    <n v="5"/>
    <s v="C005652"/>
    <n v="1"/>
    <s v="TRAFO CT RESIDENCIAL SIERO ESTE 3"/>
    <n v="1"/>
    <s v="CT RESIDENCIAL SIERO ESTE 3"/>
    <s v="ZIV0004410637"/>
    <s v="PRINCIPAL"/>
    <x v="31"/>
  </r>
  <r>
    <s v="ZIV0046918403"/>
    <s v="T0PR0P0ZM3"/>
    <s v="VK16M"/>
    <s v="V2203_Z_OC          "/>
    <s v="ES0026000010239739RV0F"/>
    <s v="ZIV"/>
    <n v="5"/>
    <n v="4.5999999999999996"/>
    <m/>
    <m/>
    <s v="M"/>
    <s v="POLA DE SIERO"/>
    <s v="SIERO"/>
    <s v="JUAN HEVIA"/>
    <n v="2"/>
    <n v="2"/>
    <s v="2º, A"/>
    <n v="100792950"/>
    <n v="5"/>
    <s v="C005652"/>
    <n v="1"/>
    <s v="TRAFO CT RESIDENCIAL SIERO ESTE 3"/>
    <n v="1"/>
    <s v="CT RESIDENCIAL SIERO ESTE 3"/>
    <s v="ZIV0004410637"/>
    <s v="PRINCIPAL"/>
    <x v="31"/>
  </r>
  <r>
    <s v="ZIV0034820561"/>
    <s v="T0PR0P0ZM1"/>
    <s v="V0047"/>
    <s v="1.0.0.39_Z_LW       "/>
    <s v="ES0026000010239738RQ0F"/>
    <s v="ZIV"/>
    <n v="5"/>
    <n v="3.45"/>
    <m/>
    <m/>
    <s v="M"/>
    <s v="POLA DE SIERO"/>
    <s v="SIERO"/>
    <s v="JUAN HEVIA"/>
    <n v="2"/>
    <n v="1"/>
    <s v="1º, E"/>
    <n v="100792950"/>
    <n v="5"/>
    <s v="C005652"/>
    <n v="1"/>
    <s v="TRAFO CT RESIDENCIAL SIERO ESTE 3"/>
    <n v="1"/>
    <s v="CT RESIDENCIAL SIERO ESTE 3"/>
    <s v="ZIV0004410637"/>
    <s v="PRINCIPAL"/>
    <x v="31"/>
  </r>
  <r>
    <s v="ZIV0034844753"/>
    <s v="T0PR0P0ZM1"/>
    <s v="V0047"/>
    <s v="1.0.0.39_Z_LW       "/>
    <s v="ES0026000010239737RS0F"/>
    <s v="ZIV"/>
    <n v="5"/>
    <n v="2.2999999999999998"/>
    <m/>
    <m/>
    <s v="M"/>
    <s v="POLA DE SIERO"/>
    <s v="SIERO"/>
    <s v="JUAN HEVIA"/>
    <n v="2"/>
    <n v="1"/>
    <s v="1º, D"/>
    <n v="100792950"/>
    <n v="5"/>
    <s v="C005652"/>
    <n v="1"/>
    <s v="TRAFO CT RESIDENCIAL SIERO ESTE 3"/>
    <n v="1"/>
    <s v="CT RESIDENCIAL SIERO ESTE 3"/>
    <s v="ZIV0004410637"/>
    <s v="PRINCIPAL"/>
    <x v="31"/>
  </r>
  <r>
    <s v="ZIV0034862031"/>
    <s v="T0PR0P0ZM1"/>
    <s v="V0047"/>
    <s v="1.0.0.39_Z_LW       "/>
    <s v="ES0026000010239735RJ0F"/>
    <s v="ZIV"/>
    <n v="5"/>
    <n v="4.5999999999999996"/>
    <m/>
    <m/>
    <s v="M"/>
    <s v="POLA DE SIERO"/>
    <s v="SIERO"/>
    <s v="JUAN HEVIA"/>
    <n v="2"/>
    <n v="1"/>
    <s v="1º, B"/>
    <n v="100792950"/>
    <n v="5"/>
    <s v="C005652"/>
    <n v="1"/>
    <s v="TRAFO CT RESIDENCIAL SIERO ESTE 3"/>
    <n v="1"/>
    <s v="CT RESIDENCIAL SIERO ESTE 3"/>
    <s v="ZIV0004410637"/>
    <s v="PRINCIPAL"/>
    <x v="31"/>
  </r>
  <r>
    <s v="ZIV0040637228"/>
    <s v="T0PR0P0ZT2"/>
    <s v="VK09M"/>
    <s v="V2101_Z_NY          "/>
    <s v="ES0026000010239733RB0F"/>
    <s v="ZIV"/>
    <n v="4"/>
    <n v="10.39"/>
    <n v="10.39"/>
    <n v="17.32"/>
    <s v="U"/>
    <s v="POLA DE SIERO"/>
    <s v="SIERO"/>
    <s v="JUAN HEVIA"/>
    <n v="2"/>
    <m/>
    <s v="CAFETERIA"/>
    <n v="100792950"/>
    <n v="5"/>
    <s v="C005652"/>
    <n v="1"/>
    <s v="TRAFO CT RESIDENCIAL SIERO ESTE 3"/>
    <n v="1"/>
    <s v="CT RESIDENCIAL SIERO ESTE 3"/>
    <s v="ZIV0004410637"/>
    <s v="PRINCIPAL"/>
    <x v="31"/>
  </r>
  <r>
    <s v="ZIV0040637007"/>
    <s v="T0PR0P0ZT2"/>
    <s v="VK09M"/>
    <s v="V2101_Z_NY          "/>
    <s v="ES0026000010239732RX0F"/>
    <s v="ZIV"/>
    <n v="4"/>
    <n v="17.32"/>
    <n v="17.32"/>
    <n v="17.32"/>
    <s v="U"/>
    <s v="POLA DE SIERO"/>
    <s v="SIERO"/>
    <s v="JUAN HEVIA"/>
    <n v="2"/>
    <m/>
    <s v="GARAJE SOTANO 1, 0"/>
    <n v="100792950"/>
    <n v="5"/>
    <s v="C005652"/>
    <n v="1"/>
    <s v="TRAFO CT RESIDENCIAL SIERO ESTE 3"/>
    <n v="1"/>
    <s v="CT RESIDENCIAL SIERO ESTE 3"/>
    <s v="ZIV0004410637"/>
    <s v="PRINCIPAL"/>
    <x v="31"/>
  </r>
  <r>
    <s v="ZIV0040637003"/>
    <s v="T0PR0P0ZT2"/>
    <s v="VK09M"/>
    <s v="V2101_Z_NY          "/>
    <s v="ES0026000010239730RP0F"/>
    <s v="ZIV"/>
    <n v="4"/>
    <n v="17.32"/>
    <n v="17.32"/>
    <n v="17.32"/>
    <s v="U"/>
    <s v="POLA DE SIERO"/>
    <s v="SIERO"/>
    <s v="JUAN HEVIA"/>
    <n v="2"/>
    <m/>
    <s v="ASCENSOR/ESCALERA"/>
    <n v="100792950"/>
    <n v="5"/>
    <s v="C005652"/>
    <n v="1"/>
    <s v="TRAFO CT RESIDENCIAL SIERO ESTE 3"/>
    <n v="1"/>
    <s v="CT RESIDENCIAL SIERO ESTE 3"/>
    <s v="ZIV0004410637"/>
    <s v="PRINCIPAL"/>
    <x v="31"/>
  </r>
  <r>
    <s v="ZIV0034820288"/>
    <s v="T0PR0P0ZM1"/>
    <s v="V0047"/>
    <s v="1.0.0.39_Z_LW       "/>
    <s v="ES0026000010239797GY0F"/>
    <s v="ZIV"/>
    <n v="5"/>
    <n v="5.75"/>
    <m/>
    <m/>
    <s v="M"/>
    <s v="POLA DE SIERO"/>
    <s v="SIERO"/>
    <s v="JUAN HEVIA"/>
    <n v="4"/>
    <n v="4"/>
    <s v="4º, K"/>
    <n v="100793022"/>
    <n v="4"/>
    <s v="C005652"/>
    <n v="1"/>
    <s v="TRAFO CT RESIDENCIAL SIERO ESTE 3"/>
    <n v="1"/>
    <s v="CT RESIDENCIAL SIERO ESTE 3"/>
    <s v="ZIV0004410637"/>
    <s v="PRINCIPAL"/>
    <x v="31"/>
  </r>
  <r>
    <s v="ZIV0034862071"/>
    <s v="T0PR0P0ZM1"/>
    <s v="V0047"/>
    <s v="1.0.0.39_Z_LW       "/>
    <s v="ES0026000010239796GM0F"/>
    <s v="ZIV"/>
    <n v="5"/>
    <n v="4.5999999999999996"/>
    <m/>
    <m/>
    <s v="M"/>
    <s v="POLA DE SIERO"/>
    <s v="SIERO"/>
    <s v="JUAN HEVIA"/>
    <n v="4"/>
    <n v="4"/>
    <s v="4º, T"/>
    <n v="100793022"/>
    <n v="4"/>
    <s v="C005652"/>
    <n v="1"/>
    <s v="TRAFO CT RESIDENCIAL SIERO ESTE 3"/>
    <n v="1"/>
    <s v="CT RESIDENCIAL SIERO ESTE 3"/>
    <s v="ZIV0004410637"/>
    <s v="PRINCIPAL"/>
    <x v="31"/>
  </r>
  <r>
    <s v="ZIV0034859586"/>
    <s v="T0PR0P0ZM1"/>
    <s v="V0047"/>
    <s v="1.0.0.39_Z_LW       "/>
    <s v="ES0026000010239795GG0F"/>
    <s v="ZIV"/>
    <n v="5"/>
    <n v="4.5999999999999996"/>
    <m/>
    <m/>
    <s v="M"/>
    <s v="POLA DE SIERO"/>
    <s v="SIERO"/>
    <s v="JUAN HEVIA"/>
    <n v="4"/>
    <n v="4"/>
    <s v="4º, S"/>
    <n v="100793022"/>
    <n v="4"/>
    <s v="C005652"/>
    <n v="1"/>
    <s v="TRAFO CT RESIDENCIAL SIERO ESTE 3"/>
    <n v="1"/>
    <s v="CT RESIDENCIAL SIERO ESTE 3"/>
    <s v="ZIV0004410637"/>
    <s v="PRINCIPAL"/>
    <x v="31"/>
  </r>
  <r>
    <s v="ZIV0034820290"/>
    <s v="T0PR0P0ZM1"/>
    <s v="V0047"/>
    <s v="1.0.0.39_Z_LW       "/>
    <s v="ES0026000010239794GA0F"/>
    <s v="ZIV"/>
    <n v="5"/>
    <n v="4.5999999999999996"/>
    <m/>
    <m/>
    <s v="M"/>
    <s v="POLA DE SIERO"/>
    <s v="SIERO"/>
    <s v="JUAN HEVIA"/>
    <n v="4"/>
    <n v="4"/>
    <s v="4º, F"/>
    <n v="100793022"/>
    <n v="4"/>
    <s v="C005652"/>
    <n v="1"/>
    <s v="TRAFO CT RESIDENCIAL SIERO ESTE 3"/>
    <n v="1"/>
    <s v="CT RESIDENCIAL SIERO ESTE 3"/>
    <s v="ZIV0004410637"/>
    <s v="PRINCIPAL"/>
    <x v="31"/>
  </r>
  <r>
    <s v="ZIV0034859582"/>
    <s v="T0PR0P0ZM1"/>
    <s v="V0047"/>
    <s v="1.0.0.39_Z_LW       "/>
    <s v="ES0026000010239793GW0F"/>
    <s v="ZIV"/>
    <n v="5"/>
    <n v="4.5999999999999996"/>
    <m/>
    <m/>
    <s v="M"/>
    <s v="POLA DE SIERO"/>
    <s v="SIERO"/>
    <s v="JUAN HEVIA"/>
    <n v="4"/>
    <n v="3"/>
    <s v="3º, M"/>
    <n v="100793022"/>
    <n v="4"/>
    <s v="C005652"/>
    <n v="1"/>
    <s v="TRAFO CT RESIDENCIAL SIERO ESTE 3"/>
    <n v="1"/>
    <s v="CT RESIDENCIAL SIERO ESTE 3"/>
    <s v="ZIV0004410637"/>
    <s v="PRINCIPAL"/>
    <x v="31"/>
  </r>
  <r>
    <s v="ZIV0034859580"/>
    <s v="T0PR0P0ZM1"/>
    <s v="V0047"/>
    <s v="1.0.0.39_Z_LW       "/>
    <s v="ES0026000010239792GR0F"/>
    <s v="ZIV"/>
    <n v="5"/>
    <n v="3.45"/>
    <m/>
    <m/>
    <s v="M"/>
    <s v="POLA DE SIERO"/>
    <s v="SIERO"/>
    <s v="JUAN HEVIA"/>
    <n v="4"/>
    <n v="3"/>
    <s v="3º, L"/>
    <n v="100793022"/>
    <n v="4"/>
    <s v="C005652"/>
    <n v="1"/>
    <s v="TRAFO CT RESIDENCIAL SIERO ESTE 3"/>
    <n v="1"/>
    <s v="CT RESIDENCIAL SIERO ESTE 3"/>
    <s v="ZIV0004410637"/>
    <s v="PRINCIPAL"/>
    <x v="31"/>
  </r>
  <r>
    <s v="ZIV0050039337"/>
    <s v="T0PR0P0ZM3"/>
    <s v="VK16M"/>
    <s v="V2205_Z_OC          "/>
    <s v="ES0026000010239791GT0F"/>
    <s v="ZIV"/>
    <n v="5"/>
    <n v="3.45"/>
    <m/>
    <m/>
    <s v="M"/>
    <s v="POLA DE SIERO"/>
    <s v="SIERO"/>
    <s v="JUAN HEVIA"/>
    <n v="4"/>
    <n v="3"/>
    <s v="3º, K"/>
    <n v="100793022"/>
    <n v="4"/>
    <s v="C005652"/>
    <n v="1"/>
    <s v="TRAFO CT RESIDENCIAL SIERO ESTE 3"/>
    <n v="1"/>
    <s v="CT RESIDENCIAL SIERO ESTE 3"/>
    <s v="ZIV0004410637"/>
    <s v="PRINCIPAL"/>
    <x v="31"/>
  </r>
  <r>
    <s v="ZIV0040637000"/>
    <s v="T0PR0P0ZT2"/>
    <s v="VK09M"/>
    <s v="V2101_Z_NY          "/>
    <s v="ES0026000010239789AK0F"/>
    <s v="ZIV"/>
    <n v="4"/>
    <n v="20.79"/>
    <n v="20.79"/>
    <n v="20.79"/>
    <s v="U"/>
    <s v="POLA DE SIERO"/>
    <s v="SIERO"/>
    <s v="JUAN HEVIA"/>
    <n v="4"/>
    <m/>
    <s v="SERV COMUNES"/>
    <n v="100793022"/>
    <n v="4"/>
    <s v="C005652"/>
    <n v="1"/>
    <s v="TRAFO CT RESIDENCIAL SIERO ESTE 3"/>
    <n v="1"/>
    <s v="CT RESIDENCIAL SIERO ESTE 3"/>
    <s v="ZIV0004410637"/>
    <s v="PRINCIPAL"/>
    <x v="31"/>
  </r>
  <r>
    <s v="ZIV0034820293"/>
    <s v="T0PR0P0ZM1"/>
    <s v="V0047"/>
    <s v="1.0.0.39_Z_LW       "/>
    <s v="ES0026000010239787AL0F"/>
    <s v="ZIV"/>
    <n v="5"/>
    <n v="3.45"/>
    <m/>
    <m/>
    <s v="M"/>
    <s v="POLA DE SIERO"/>
    <s v="SIERO"/>
    <s v="JUAN HEVIA"/>
    <n v="4"/>
    <n v="3"/>
    <s v="3º, J"/>
    <n v="100792999"/>
    <n v="4"/>
    <s v="C005652"/>
    <n v="1"/>
    <s v="TRAFO CT RESIDENCIAL SIERO ESTE 3"/>
    <n v="1"/>
    <s v="CT RESIDENCIAL SIERO ESTE 3"/>
    <s v="ZIV0004410637"/>
    <s v="PRINCIPAL"/>
    <x v="31"/>
  </r>
  <r>
    <s v="ZIV0034820292"/>
    <s v="T0PR0P0ZM1"/>
    <s v="V0047"/>
    <s v="1.0.0.39_Z_LW       "/>
    <s v="ES0026000010239786AH0F"/>
    <s v="ZIV"/>
    <n v="5"/>
    <n v="4.5999999999999996"/>
    <m/>
    <m/>
    <s v="M"/>
    <s v="POLA DE SIERO"/>
    <s v="SIERO"/>
    <s v="JUAN HEVIA"/>
    <n v="4"/>
    <n v="3"/>
    <s v="3º, I"/>
    <n v="100792999"/>
    <n v="4"/>
    <s v="C005652"/>
    <n v="1"/>
    <s v="TRAFO CT RESIDENCIAL SIERO ESTE 3"/>
    <n v="1"/>
    <s v="CT RESIDENCIAL SIERO ESTE 3"/>
    <s v="ZIV0004410637"/>
    <s v="PRINCIPAL"/>
    <x v="31"/>
  </r>
  <r>
    <s v="ZIV0046918404"/>
    <s v="T0PR0P0ZM3"/>
    <s v="VK16M"/>
    <s v="V2203_Z_OC          "/>
    <s v="ES0026000010239785AV0F"/>
    <s v="ZIV"/>
    <n v="5"/>
    <n v="5.75"/>
    <m/>
    <m/>
    <s v="M"/>
    <s v="POLA DE SIERO"/>
    <s v="SIERO"/>
    <s v="JUAN HEVIA"/>
    <n v="4"/>
    <n v="3"/>
    <s v="3º, H"/>
    <n v="100792999"/>
    <n v="4"/>
    <s v="C005652"/>
    <n v="1"/>
    <s v="TRAFO CT RESIDENCIAL SIERO ESTE 3"/>
    <n v="1"/>
    <s v="CT RESIDENCIAL SIERO ESTE 3"/>
    <s v="ZIV0004410637"/>
    <s v="PRINCIPAL"/>
    <x v="31"/>
  </r>
  <r>
    <s v="ZIV0034820296"/>
    <s v="T0PR0P0ZM1"/>
    <s v="V0047"/>
    <s v="1.0.0.39_Z_LW       "/>
    <s v="ES0026000010239784AQ0F"/>
    <s v="ZIV"/>
    <n v="5"/>
    <n v="4.5999999999999996"/>
    <m/>
    <m/>
    <s v="M"/>
    <s v="POLA DE SIERO"/>
    <s v="SIERO"/>
    <s v="JUAN HEVIA"/>
    <n v="4"/>
    <n v="3"/>
    <s v="3º, G"/>
    <n v="100792999"/>
    <n v="4"/>
    <s v="C005652"/>
    <n v="1"/>
    <s v="TRAFO CT RESIDENCIAL SIERO ESTE 3"/>
    <n v="1"/>
    <s v="CT RESIDENCIAL SIERO ESTE 3"/>
    <s v="ZIV0004410637"/>
    <s v="PRINCIPAL"/>
    <x v="31"/>
  </r>
  <r>
    <s v="ZIV0034859552"/>
    <s v="T0PR0P0ZM1"/>
    <s v="V0047"/>
    <s v="1.0.0.39_Z_LW       "/>
    <s v="ES0026000010239783AS0F"/>
    <s v="ZIV"/>
    <n v="5"/>
    <n v="4.5999999999999996"/>
    <m/>
    <m/>
    <s v="M"/>
    <s v="POLA DE SIERO"/>
    <s v="SIERO"/>
    <s v="JUAN HEVIA"/>
    <n v="4"/>
    <n v="3"/>
    <s v="3º, F"/>
    <n v="100792999"/>
    <n v="4"/>
    <s v="C005652"/>
    <n v="1"/>
    <s v="TRAFO CT RESIDENCIAL SIERO ESTE 3"/>
    <n v="1"/>
    <s v="CT RESIDENCIAL SIERO ESTE 3"/>
    <s v="ZIV0004410637"/>
    <s v="PRINCIPAL"/>
    <x v="31"/>
  </r>
  <r>
    <s v="ZIV0034671750"/>
    <s v="T0PR0P0ZM1"/>
    <s v="V0047"/>
    <s v="1.0.0.39_Z_LW       "/>
    <s v="ES0026000010239781AJ0F"/>
    <s v="ZIV"/>
    <n v="5"/>
    <n v="2.2999999999999998"/>
    <m/>
    <m/>
    <s v="M"/>
    <s v="POLA DE SIERO"/>
    <s v="SIERO"/>
    <s v="JUAN HEVIA"/>
    <n v="4"/>
    <n v="2"/>
    <s v="2º, L"/>
    <n v="100792999"/>
    <n v="4"/>
    <s v="C005652"/>
    <n v="1"/>
    <s v="TRAFO CT RESIDENCIAL SIERO ESTE 3"/>
    <n v="1"/>
    <s v="CT RESIDENCIAL SIERO ESTE 3"/>
    <s v="ZIV0004410637"/>
    <s v="PRINCIPAL"/>
    <x v="31"/>
  </r>
  <r>
    <s v="ZIV0046956503"/>
    <s v="T0PR0P0ZM3"/>
    <s v="VK16M"/>
    <s v="V2205_Z_OC          "/>
    <s v="ES0026000010239780AN0F"/>
    <s v="ZIV"/>
    <n v="5"/>
    <n v="3.45"/>
    <m/>
    <m/>
    <s v="M"/>
    <s v="POLA DE SIERO"/>
    <s v="SIERO"/>
    <s v="JUAN HEVIA"/>
    <n v="4"/>
    <n v="2"/>
    <s v="2º, K"/>
    <n v="100792999"/>
    <n v="4"/>
    <s v="C005652"/>
    <n v="1"/>
    <s v="TRAFO CT RESIDENCIAL SIERO ESTE 3"/>
    <n v="1"/>
    <s v="CT RESIDENCIAL SIERO ESTE 3"/>
    <s v="ZIV0004410637"/>
    <s v="PRINCIPAL"/>
    <x v="31"/>
  </r>
  <r>
    <s v="SAG0125356716"/>
    <s v="T0PR0PSAM3"/>
    <s v="V0346"/>
    <s v="06.35.00.20_I_BT    "/>
    <s v="ES0026000010239779AB0F"/>
    <s v="SAGEMCOM"/>
    <n v="5"/>
    <n v="4.5999999999999996"/>
    <m/>
    <m/>
    <s v="M"/>
    <s v="POLA DE SIERO"/>
    <s v="SIERO"/>
    <s v="JUAN HEVIA"/>
    <n v="4"/>
    <n v="2"/>
    <s v="2º, J"/>
    <n v="100792999"/>
    <n v="4"/>
    <s v="C005652"/>
    <n v="1"/>
    <s v="TRAFO CT RESIDENCIAL SIERO ESTE 3"/>
    <n v="1"/>
    <s v="CT RESIDENCIAL SIERO ESTE 3"/>
    <s v="ZIV0004410637"/>
    <s v="PRINCIPAL"/>
    <x v="31"/>
  </r>
  <r>
    <s v="ZIV0034845010"/>
    <s v="T0PR0P0ZM1"/>
    <s v="V0047"/>
    <s v="1.0.0.39_Z_LW       "/>
    <s v="ES0026000010239778AX0F"/>
    <s v="ZIV"/>
    <n v="5"/>
    <n v="3.45"/>
    <m/>
    <m/>
    <s v="M"/>
    <s v="POLA DE SIERO"/>
    <s v="SIERO"/>
    <s v="JUAN HEVIA"/>
    <n v="4"/>
    <n v="2"/>
    <s v="2º, I"/>
    <n v="100792999"/>
    <n v="4"/>
    <s v="C005652"/>
    <n v="1"/>
    <s v="TRAFO CT RESIDENCIAL SIERO ESTE 3"/>
    <n v="1"/>
    <s v="CT RESIDENCIAL SIERO ESTE 3"/>
    <s v="ZIV0004410637"/>
    <s v="PRINCIPAL"/>
    <x v="31"/>
  </r>
  <r>
    <s v="ZIV0034820502"/>
    <s v="T0PR0P0ZM1"/>
    <s v="V0047"/>
    <s v="1.0.0.39_Z_LW       "/>
    <s v="ES0026000010239777AD0F"/>
    <s v="ZIV"/>
    <n v="5"/>
    <n v="3.45"/>
    <m/>
    <m/>
    <s v="M"/>
    <s v="POLA DE SIERO"/>
    <s v="SIERO"/>
    <s v="JUAN HEVIA"/>
    <n v="4"/>
    <n v="2"/>
    <s v="2º, H"/>
    <n v="100792999"/>
    <n v="4"/>
    <s v="C005652"/>
    <n v="1"/>
    <s v="TRAFO CT RESIDENCIAL SIERO ESTE 3"/>
    <n v="1"/>
    <s v="CT RESIDENCIAL SIERO ESTE 3"/>
    <s v="ZIV0004410637"/>
    <s v="PRINCIPAL"/>
    <x v="31"/>
  </r>
  <r>
    <s v="ZIV0034820501"/>
    <s v="T0PR0P0ZM1"/>
    <s v="V0047"/>
    <s v="1.0.0.39_Z_LW       "/>
    <s v="ES0026000010239776AP0F"/>
    <s v="ZIV"/>
    <n v="5"/>
    <n v="3.45"/>
    <m/>
    <m/>
    <s v="M"/>
    <s v="POLA DE SIERO"/>
    <s v="SIERO"/>
    <s v="JUAN HEVIA"/>
    <n v="4"/>
    <n v="2"/>
    <s v="2º, G"/>
    <n v="100792999"/>
    <n v="4"/>
    <s v="C005652"/>
    <n v="1"/>
    <s v="TRAFO CT RESIDENCIAL SIERO ESTE 3"/>
    <n v="1"/>
    <s v="CT RESIDENCIAL SIERO ESTE 3"/>
    <s v="ZIV0004410637"/>
    <s v="PRINCIPAL"/>
    <x v="31"/>
  </r>
  <r>
    <s v="SOG0020075737"/>
    <s v="T0PR0PS0M2"/>
    <s v="V0018"/>
    <s v="01.03.09.05.0014_9_B"/>
    <s v="ES0026000010239775AF0F"/>
    <s v="SOGECAM"/>
    <n v="5"/>
    <n v="3.45"/>
    <m/>
    <m/>
    <s v="M"/>
    <s v="POLA DE SIERO"/>
    <s v="SIERO"/>
    <s v="JUAN HEVIA"/>
    <n v="4"/>
    <n v="2"/>
    <s v="2º, F"/>
    <n v="100792999"/>
    <n v="4"/>
    <s v="C005652"/>
    <n v="1"/>
    <s v="TRAFO CT RESIDENCIAL SIERO ESTE 3"/>
    <n v="1"/>
    <s v="CT RESIDENCIAL SIERO ESTE 3"/>
    <s v="ZIV0004410637"/>
    <s v="PRINCIPAL"/>
    <x v="31"/>
  </r>
  <r>
    <s v="ZIV0046918405"/>
    <s v="T0PR0P0ZM3"/>
    <s v="VK16M"/>
    <s v="V2203_Z_OC          "/>
    <s v="ES0026000010239774AY0F"/>
    <s v="ZIV"/>
    <n v="5"/>
    <n v="3.45"/>
    <m/>
    <m/>
    <s v="M"/>
    <s v="POLA DE SIERO"/>
    <s v="SIERO"/>
    <s v="JUAN HEVIA"/>
    <n v="4"/>
    <n v="1"/>
    <s v="1º, M"/>
    <n v="100792999"/>
    <n v="4"/>
    <s v="C005652"/>
    <n v="1"/>
    <s v="TRAFO CT RESIDENCIAL SIERO ESTE 3"/>
    <n v="1"/>
    <s v="CT RESIDENCIAL SIERO ESTE 3"/>
    <s v="ZIV0004410637"/>
    <s v="PRINCIPAL"/>
    <x v="31"/>
  </r>
  <r>
    <s v="ZIV0046925373"/>
    <s v="T0PR0P0ZM3"/>
    <s v="VK16M"/>
    <s v="V2203_Z_OC          "/>
    <s v="ES0026000010239770AW0F"/>
    <s v="ZIV"/>
    <n v="5"/>
    <n v="3.45"/>
    <m/>
    <m/>
    <s v="M"/>
    <s v="POLA DE SIERO"/>
    <s v="SIERO"/>
    <s v="JUAN HEVIA"/>
    <n v="4"/>
    <n v="1"/>
    <s v="1º, I"/>
    <n v="100792999"/>
    <n v="4"/>
    <s v="C005652"/>
    <n v="1"/>
    <s v="TRAFO CT RESIDENCIAL SIERO ESTE 3"/>
    <n v="1"/>
    <s v="CT RESIDENCIAL SIERO ESTE 3"/>
    <s v="ZIV0004410637"/>
    <s v="PRINCIPAL"/>
    <x v="31"/>
  </r>
  <r>
    <s v="ZIV0034811032"/>
    <s v="T0PR0P0ZM1"/>
    <s v="V0047"/>
    <s v="1.0.0.39_Z_LW       "/>
    <s v="ES0026000010239769AR0F"/>
    <s v="ZIV"/>
    <n v="5"/>
    <n v="4.5999999999999996"/>
    <m/>
    <m/>
    <s v="M"/>
    <s v="POLA DE SIERO"/>
    <s v="SIERO"/>
    <s v="JUAN HEVIA"/>
    <n v="4"/>
    <n v="1"/>
    <s v="1º, H"/>
    <n v="100792999"/>
    <n v="4"/>
    <s v="C005652"/>
    <n v="1"/>
    <s v="TRAFO CT RESIDENCIAL SIERO ESTE 3"/>
    <n v="1"/>
    <s v="CT RESIDENCIAL SIERO ESTE 3"/>
    <s v="ZIV0004410637"/>
    <s v="PRINCIPAL"/>
    <x v="31"/>
  </r>
  <r>
    <s v="ZIV0046918409"/>
    <s v="T0PR0P0ZM3"/>
    <s v="VK16M"/>
    <s v="V2203_Z_OC          "/>
    <s v="ES0026000010239768AT0F"/>
    <s v="ZIV"/>
    <n v="5"/>
    <n v="5.75"/>
    <m/>
    <m/>
    <s v="M"/>
    <s v="POLA DE SIERO"/>
    <s v="SIERO"/>
    <s v="JUAN HEVIA"/>
    <n v="4"/>
    <n v="1"/>
    <s v="1º, G"/>
    <n v="100792999"/>
    <n v="4"/>
    <s v="C005652"/>
    <n v="1"/>
    <s v="TRAFO CT RESIDENCIAL SIERO ESTE 3"/>
    <n v="1"/>
    <s v="CT RESIDENCIAL SIERO ESTE 3"/>
    <s v="ZIV0004410637"/>
    <s v="PRINCIPAL"/>
    <x v="31"/>
  </r>
  <r>
    <s v="ZIV0046918410"/>
    <s v="T0PR0P0ZM3"/>
    <s v="VK16M"/>
    <s v="V2203_Z_OC          "/>
    <s v="ES0026000010239820MY0F"/>
    <s v="ZIV"/>
    <n v="5"/>
    <n v="4.5999999999999996"/>
    <m/>
    <m/>
    <s v="M"/>
    <s v="POLA DE SIERO"/>
    <s v="SIERO"/>
    <s v="JUAN HEVIA"/>
    <n v="6"/>
    <n v="4"/>
    <s v="4º, U"/>
    <n v="100793055"/>
    <n v="5"/>
    <s v="C005652"/>
    <n v="1"/>
    <s v="TRAFO CT RESIDENCIAL SIERO ESTE 3"/>
    <n v="1"/>
    <s v="CT RESIDENCIAL SIERO ESTE 3"/>
    <s v="ZIV0004410637"/>
    <s v="PRINCIPAL"/>
    <x v="31"/>
  </r>
  <r>
    <s v="ZIV0034936189"/>
    <s v="T0PR0P0ZM1"/>
    <s v="V0047"/>
    <s v="1.0.0.39_Z_LW       "/>
    <s v="ES0026000010239819MM0F"/>
    <s v="ZIV"/>
    <n v="5"/>
    <n v="4.5999999999999996"/>
    <m/>
    <m/>
    <s v="M"/>
    <s v="POLA DE SIERO"/>
    <s v="SIERO"/>
    <s v="JUAN HEVIA"/>
    <n v="6"/>
    <n v="4"/>
    <s v="4º, N"/>
    <n v="100793055"/>
    <n v="5"/>
    <s v="C005652"/>
    <n v="1"/>
    <s v="TRAFO CT RESIDENCIAL SIERO ESTE 3"/>
    <n v="1"/>
    <s v="CT RESIDENCIAL SIERO ESTE 3"/>
    <s v="ZIV0004410637"/>
    <s v="PRINCIPAL"/>
    <x v="31"/>
  </r>
  <r>
    <s v="ZIV0046918406"/>
    <s v="T0PR0P0ZM3"/>
    <s v="VK16M"/>
    <s v="V2203_Z_OC          "/>
    <s v="ES0026000010239818MG0F"/>
    <s v="ZIV"/>
    <n v="5"/>
    <n v="4.5999999999999996"/>
    <m/>
    <m/>
    <s v="M"/>
    <s v="POLA DE SIERO"/>
    <s v="SIERO"/>
    <s v="JUAN HEVIA"/>
    <n v="6"/>
    <n v="3"/>
    <s v="3º, Q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7"/>
    <s v="T0PR0P0ZM1"/>
    <s v="V0047"/>
    <s v="1.0.0.39_Z_LW       "/>
    <s v="ES0026000010239817MA0F"/>
    <s v="ZIV"/>
    <n v="5"/>
    <n v="3.45"/>
    <m/>
    <m/>
    <s v="M"/>
    <s v="POLA DE SIERO"/>
    <s v="SIERO"/>
    <s v="JUAN HEVIA"/>
    <n v="6"/>
    <n v="3"/>
    <s v="3º, P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2"/>
    <s v="T0PR0P0ZM1"/>
    <s v="V0047"/>
    <s v="1.0.0.39_Z_LW       "/>
    <s v="ES0026000010239816MW0F"/>
    <s v="ZIV"/>
    <n v="5"/>
    <n v="4.5999999999999996"/>
    <m/>
    <m/>
    <s v="M"/>
    <s v="POLA DE SIERO"/>
    <s v="SIERO"/>
    <s v="JUAN HEVIA"/>
    <n v="6"/>
    <n v="3"/>
    <s v="3º, O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6"/>
    <s v="T0PR0P0ZM1"/>
    <s v="V0047"/>
    <s v="1.0.0.39_Z_LW       "/>
    <s v="ES0026000010239815MR0F"/>
    <s v="ZIV"/>
    <n v="5"/>
    <n v="4.5999999999999996"/>
    <m/>
    <m/>
    <s v="M"/>
    <s v="POLA DE SIERO"/>
    <s v="SIERO"/>
    <s v="JUAN HEVIA"/>
    <n v="6"/>
    <n v="3"/>
    <s v="3º, Ñ"/>
    <n v="100793055"/>
    <n v="5"/>
    <s v="C005652"/>
    <n v="1"/>
    <s v="TRAFO CT RESIDENCIAL SIERO ESTE 3"/>
    <n v="1"/>
    <s v="CT RESIDENCIAL SIERO ESTE 3"/>
    <s v="ZIV0004410637"/>
    <s v="PRINCIPAL"/>
    <x v="31"/>
  </r>
  <r>
    <s v="ZIV0034844727"/>
    <s v="T0PR0P0ZM1"/>
    <s v="V0047"/>
    <s v="1.0.0.39_Z_LW       "/>
    <s v="ES0026000010239814MT0F"/>
    <s v="ZIV"/>
    <n v="5"/>
    <n v="4.5999999999999996"/>
    <m/>
    <m/>
    <s v="M"/>
    <s v="POLA DE SIERO"/>
    <s v="SIERO"/>
    <s v="JUAN HEVIA"/>
    <n v="6"/>
    <n v="3"/>
    <s v="3º, N"/>
    <n v="100793055"/>
    <n v="5"/>
    <s v="C005652"/>
    <n v="1"/>
    <s v="TRAFO CT RESIDENCIAL SIERO ESTE 3"/>
    <n v="1"/>
    <s v="CT RESIDENCIAL SIERO ESTE 3"/>
    <s v="ZIV0004410637"/>
    <s v="PRINCIPAL"/>
    <x v="31"/>
  </r>
  <r>
    <s v="ZIV0046918411"/>
    <s v="T0PR0P0ZM3"/>
    <s v="VK16M"/>
    <s v="V2203_Z_OC          "/>
    <s v="ES0026000010239813GE0F"/>
    <s v="ZIV"/>
    <n v="5"/>
    <n v="4.5999999999999996"/>
    <m/>
    <m/>
    <s v="M"/>
    <s v="POLA DE SIERO"/>
    <s v="SIERO"/>
    <s v="JUAN HEVIA"/>
    <n v="6"/>
    <n v="2"/>
    <s v="2º, Q"/>
    <n v="100793055"/>
    <n v="5"/>
    <s v="C005652"/>
    <n v="1"/>
    <s v="TRAFO CT RESIDENCIAL SIERO ESTE 3"/>
    <n v="1"/>
    <s v="CT RESIDENCIAL SIERO ESTE 3"/>
    <s v="ZIV0004410637"/>
    <s v="PRINCIPAL"/>
    <x v="31"/>
  </r>
  <r>
    <s v="ZIV0040332861"/>
    <s v="T0PR0P0ZM3"/>
    <s v="VK16M"/>
    <s v="V2203_Z_NT          "/>
    <s v="ES0026000010239812GK0F"/>
    <s v="ZIV"/>
    <n v="5"/>
    <n v="2.2999999999999998"/>
    <m/>
    <m/>
    <s v="M"/>
    <s v="POLA DE SIERO"/>
    <s v="SIERO"/>
    <s v="JUAN HEVIA"/>
    <n v="6"/>
    <n v="2"/>
    <s v="2º, P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29"/>
    <s v="T0PR0P0ZM1"/>
    <s v="V0047"/>
    <s v="1.0.0.39_Z_LW       "/>
    <s v="ES0026000010239811GC0F"/>
    <s v="ZIV"/>
    <n v="5"/>
    <n v="4.5999999999999996"/>
    <m/>
    <m/>
    <s v="M"/>
    <s v="POLA DE SIERO"/>
    <s v="SIERO"/>
    <s v="JUAN HEVIA"/>
    <n v="6"/>
    <n v="2"/>
    <s v="2º, O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28"/>
    <s v="T0PR0P0ZM1"/>
    <s v="V0047"/>
    <s v="1.0.0.39_Z_LW       "/>
    <s v="ES0026000010239810GL0F"/>
    <s v="ZIV"/>
    <n v="5"/>
    <n v="4.5999999999999996"/>
    <m/>
    <m/>
    <s v="M"/>
    <s v="POLA DE SIERO"/>
    <s v="SIERO"/>
    <s v="JUAN HEVIA"/>
    <n v="6"/>
    <n v="2"/>
    <s v="2º, Ñ"/>
    <n v="100793055"/>
    <n v="5"/>
    <s v="C005652"/>
    <n v="1"/>
    <s v="TRAFO CT RESIDENCIAL SIERO ESTE 3"/>
    <n v="1"/>
    <s v="CT RESIDENCIAL SIERO ESTE 3"/>
    <s v="ZIV0004410637"/>
    <s v="PRINCIPAL"/>
    <x v="31"/>
  </r>
  <r>
    <s v="ZIV0046973504"/>
    <s v="T0PR0P0ZM3"/>
    <s v="VK16M"/>
    <s v="V2205_Z_OC          "/>
    <s v="ES0026000010239809GH0F"/>
    <s v="ZIV"/>
    <n v="5"/>
    <n v="3.45"/>
    <m/>
    <m/>
    <s v="M"/>
    <s v="POLA DE SIERO"/>
    <s v="SIERO"/>
    <s v="JUAN HEVIA"/>
    <n v="6"/>
    <n v="2"/>
    <s v="2º, N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0"/>
    <s v="T0PR0P0ZM1"/>
    <s v="V0047"/>
    <s v="1.0.0.39_Z_LW       "/>
    <s v="ES0026000010239808GV0F"/>
    <s v="ZIV"/>
    <n v="5"/>
    <n v="3.45"/>
    <m/>
    <m/>
    <s v="M"/>
    <s v="POLA DE SIERO"/>
    <s v="SIERO"/>
    <s v="JUAN HEVIA"/>
    <n v="6"/>
    <n v="1"/>
    <s v="1º, Q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4"/>
    <s v="T0PR0P0ZM1"/>
    <s v="V0047"/>
    <s v="1.0.0.39_Z_LW       "/>
    <s v="ES0026000010239807GQ0F"/>
    <s v="ZIV"/>
    <n v="5"/>
    <n v="4.5999999999999996"/>
    <m/>
    <m/>
    <s v="M"/>
    <s v="POLA DE SIERO"/>
    <s v="SIERO"/>
    <s v="JUAN HEVIA"/>
    <n v="6"/>
    <n v="1"/>
    <s v="1º, P"/>
    <n v="100793055"/>
    <n v="5"/>
    <s v="C005652"/>
    <n v="1"/>
    <s v="TRAFO CT RESIDENCIAL SIERO ESTE 3"/>
    <n v="1"/>
    <s v="CT RESIDENCIAL SIERO ESTE 3"/>
    <s v="ZIV0004410637"/>
    <s v="PRINCIPAL"/>
    <x v="31"/>
  </r>
  <r>
    <s v="ZIV0034820331"/>
    <s v="T0PR0P0ZM1"/>
    <s v="V0047"/>
    <s v="1.0.0.39_Z_LW       "/>
    <s v="ES0026000010239805GZ0F"/>
    <s v="ZIV"/>
    <n v="5"/>
    <n v="4.5999999999999996"/>
    <m/>
    <m/>
    <s v="M"/>
    <s v="POLA DE SIERO"/>
    <s v="SIERO"/>
    <s v="JUAN HEVIA"/>
    <n v="6"/>
    <n v="1"/>
    <s v="1º, Ñ"/>
    <n v="100793055"/>
    <n v="5"/>
    <s v="C005652"/>
    <n v="1"/>
    <s v="TRAFO CT RESIDENCIAL SIERO ESTE 3"/>
    <n v="1"/>
    <s v="CT RESIDENCIAL SIERO ESTE 3"/>
    <s v="ZIV0004410637"/>
    <s v="PRINCIPAL"/>
    <x v="31"/>
  </r>
  <r>
    <s v="ZIV0040637110"/>
    <s v="T0PR0P0ZT2"/>
    <s v="VK09M"/>
    <s v="V2101_Z_NY          "/>
    <s v="ES0026000010239801GX0F"/>
    <s v="ZIV"/>
    <n v="4"/>
    <n v="17.32"/>
    <n v="17.32"/>
    <n v="17.32"/>
    <s v="U"/>
    <s v="POLA DE SIERO"/>
    <s v="SIERO"/>
    <s v="JUAN HEVIA"/>
    <n v="6"/>
    <m/>
    <s v="ASC. Y ESC."/>
    <n v="100793055"/>
    <n v="5"/>
    <s v="C005652"/>
    <n v="1"/>
    <s v="TRAFO CT RESIDENCIAL SIERO ESTE 3"/>
    <n v="1"/>
    <s v="CT RESIDENCIAL SIERO ESTE 3"/>
    <s v="ZIV0004410637"/>
    <s v="PRINCIPAL"/>
    <x v="31"/>
  </r>
  <r>
    <s v="ZIV0036287978"/>
    <s v="T0PR0P0ZT1"/>
    <s v="V0007"/>
    <s v="1.0.0.39_Z_MY       "/>
    <s v="ES0026000010239170TT0F"/>
    <s v="ZIV"/>
    <n v="5"/>
    <n v="13.86"/>
    <m/>
    <m/>
    <s v="U"/>
    <s v="POLA DE SIERO"/>
    <s v="SIERO"/>
    <s v="DE LA REPUBLICA"/>
    <n v="95000"/>
    <m/>
    <s v="ESCALERA Y ASC, 0"/>
    <n v="100791338"/>
    <n v="6"/>
    <s v="C400031"/>
    <n v="1"/>
    <s v="TRAFO CT EDIFICIO PLAZA"/>
    <n v="1"/>
    <s v="CT EDIFICIO PLAZA"/>
    <s v="ZIV0004410547"/>
    <s v="PRINCIPAL"/>
    <x v="26"/>
  </r>
  <r>
    <s v="ZIV0034921450"/>
    <s v="T0PR0P0ZM1"/>
    <s v="V0047"/>
    <s v="1.0.0.39_Z_LW       "/>
    <s v="ES0026000010239184TZ0F"/>
    <s v="ZIV"/>
    <n v="5"/>
    <n v="4.5999999999999996"/>
    <m/>
    <m/>
    <s v="M"/>
    <s v="POLA DE SIERO"/>
    <s v="SIERO"/>
    <s v="DE LA REPUBLICA"/>
    <n v="95000"/>
    <n v="4"/>
    <s v="4º, I"/>
    <n v="100791338"/>
    <n v="6"/>
    <s v="C400031"/>
    <n v="1"/>
    <s v="TRAFO CT EDIFICIO PLAZA"/>
    <n v="1"/>
    <s v="CT EDIFICIO PLAZA"/>
    <s v="ZIV0004410547"/>
    <s v="PRINCIPAL"/>
    <x v="26"/>
  </r>
  <r>
    <s v="ZIV0044831806"/>
    <s v="T0PR0P0ZM3"/>
    <s v="VK16M"/>
    <s v="V2203_Z_OC          "/>
    <s v="ES0026000010239183TJ0F"/>
    <s v="ZIV"/>
    <n v="5"/>
    <n v="5.75"/>
    <m/>
    <m/>
    <s v="M"/>
    <s v="POLA DE SIERO"/>
    <s v="SIERO"/>
    <s v="DE LA REPUBLICA"/>
    <n v="95000"/>
    <n v="4"/>
    <s v="4º, D"/>
    <n v="100791338"/>
    <n v="6"/>
    <s v="C400031"/>
    <n v="1"/>
    <s v="TRAFO CT EDIFICIO PLAZA"/>
    <n v="1"/>
    <s v="CT EDIFICIO PLAZA"/>
    <s v="ZIV0004410547"/>
    <s v="PRINCIPAL"/>
    <x v="26"/>
  </r>
  <r>
    <s v="ZIV0034902851"/>
    <s v="T0PR0P0ZM1"/>
    <s v="V0047"/>
    <s v="1.0.0.39_Z_LW       "/>
    <s v="ES0026000010239182TN0F"/>
    <s v="ZIV"/>
    <n v="5"/>
    <n v="4.5999999999999996"/>
    <m/>
    <m/>
    <s v="M"/>
    <s v="POLA DE SIERO"/>
    <s v="SIERO"/>
    <s v="DE LA REPUBLICA"/>
    <n v="95000"/>
    <n v="3"/>
    <s v="3º, I"/>
    <n v="100791338"/>
    <n v="6"/>
    <s v="C400031"/>
    <n v="1"/>
    <s v="TRAFO CT EDIFICIO PLAZA"/>
    <n v="1"/>
    <s v="CT EDIFICIO PLAZA"/>
    <s v="ZIV0004410547"/>
    <s v="PRINCIPAL"/>
    <x v="26"/>
  </r>
  <r>
    <s v="ZIV0046937495"/>
    <s v="T0PR0P0ZM3"/>
    <s v="VK16M"/>
    <s v="V2205_Z_OC          "/>
    <s v="ES0026000010239181TB0F"/>
    <s v="ZIV"/>
    <n v="5"/>
    <n v="4.5999999999999996"/>
    <m/>
    <m/>
    <s v="M"/>
    <s v="POLA DE SIERO"/>
    <s v="SIERO"/>
    <s v="DE LA REPUBLICA"/>
    <n v="95000"/>
    <n v="3"/>
    <s v="3º, D"/>
    <n v="100791338"/>
    <n v="6"/>
    <s v="C400031"/>
    <n v="1"/>
    <s v="TRAFO CT EDIFICIO PLAZA"/>
    <n v="1"/>
    <s v="CT EDIFICIO PLAZA"/>
    <s v="ZIV0004410547"/>
    <s v="PRINCIPAL"/>
    <x v="26"/>
  </r>
  <r>
    <s v="ZIV0034863232"/>
    <s v="T0PR0P0ZM1"/>
    <s v="V0047"/>
    <s v="1.0.0.39_Z_LW       "/>
    <s v="ES0026000010239180TX0F"/>
    <s v="ZIV"/>
    <n v="5"/>
    <n v="4.5999999999999996"/>
    <m/>
    <m/>
    <s v="M"/>
    <s v="POLA DE SIERO"/>
    <s v="SIERO"/>
    <s v="DE LA REPUBLICA"/>
    <n v="95000"/>
    <n v="2"/>
    <s v="2º, I"/>
    <n v="100791338"/>
    <n v="6"/>
    <s v="C400031"/>
    <n v="1"/>
    <s v="TRAFO CT EDIFICIO PLAZA"/>
    <n v="1"/>
    <s v="CT EDIFICIO PLAZA"/>
    <s v="ZIV0004410547"/>
    <s v="PRINCIPAL"/>
    <x v="26"/>
  </r>
  <r>
    <s v="ZIV0034810336"/>
    <s v="T0PR0P0ZM1"/>
    <s v="V0047"/>
    <s v="1.0.0.39_Z_LW       "/>
    <s v="ES0026000010239179TD0F"/>
    <s v="ZIV"/>
    <n v="5"/>
    <n v="4.5999999999999996"/>
    <m/>
    <m/>
    <s v="M"/>
    <s v="POLA DE SIERO"/>
    <s v="SIERO"/>
    <s v="DE LA REPUBLICA"/>
    <n v="95000"/>
    <n v="2"/>
    <s v="2º, D"/>
    <n v="100791338"/>
    <n v="6"/>
    <s v="C400031"/>
    <n v="1"/>
    <s v="TRAFO CT EDIFICIO PLAZA"/>
    <n v="1"/>
    <s v="CT EDIFICIO PLAZA"/>
    <s v="ZIV0004410547"/>
    <s v="PRINCIPAL"/>
    <x v="26"/>
  </r>
  <r>
    <s v="SAG0145400682"/>
    <s v="T0PR0PSAM3"/>
    <s v="V0346"/>
    <s v="06.35.00.20_I_BT    "/>
    <s v="ES0026000010239178TP0F"/>
    <s v="SAGEMCOM"/>
    <n v="5"/>
    <n v="4.5999999999999996"/>
    <m/>
    <m/>
    <s v="M"/>
    <s v="POLA DE SIERO"/>
    <s v="SIERO"/>
    <s v="DE LA REPUBLICA"/>
    <n v="95000"/>
    <n v="1"/>
    <s v="1º, I"/>
    <n v="100791338"/>
    <n v="6"/>
    <s v="C400031"/>
    <n v="1"/>
    <s v="TRAFO CT EDIFICIO PLAZA"/>
    <n v="1"/>
    <s v="CT EDIFICIO PLAZA"/>
    <s v="ZIV0004410547"/>
    <s v="PRINCIPAL"/>
    <x v="26"/>
  </r>
  <r>
    <s v="ZIV0046977651"/>
    <s v="T0PR0P0ZM3"/>
    <s v="VK16M"/>
    <s v="V2205_Z_OC          "/>
    <s v="ES0026000010239177TF0F"/>
    <s v="ZIV"/>
    <n v="5"/>
    <n v="5.75"/>
    <m/>
    <m/>
    <s v="M"/>
    <s v="POLA DE SIERO"/>
    <s v="SIERO"/>
    <s v="DE LA REPUBLICA"/>
    <n v="95000"/>
    <n v="1"/>
    <s v="1º, D"/>
    <n v="100791338"/>
    <n v="6"/>
    <s v="C400031"/>
    <n v="1"/>
    <s v="TRAFO CT EDIFICIO PLAZA"/>
    <n v="1"/>
    <s v="CT EDIFICIO PLAZA"/>
    <s v="ZIV0004410547"/>
    <s v="PRINCIPAL"/>
    <x v="26"/>
  </r>
  <r>
    <s v="ZIV0034795371"/>
    <s v="T0PR0P0ZM1"/>
    <s v="V0047"/>
    <s v="1.0.0.39_Z_LW       "/>
    <s v="ES0026000010234741ZX0F"/>
    <s v="ZIV"/>
    <n v="5"/>
    <n v="4.5999999999999996"/>
    <m/>
    <m/>
    <s v="M"/>
    <s v="POLA DE SIERO"/>
    <s v="SIERO"/>
    <s v="BELARMINO GARCIA ROZA"/>
    <n v="2"/>
    <n v="5"/>
    <s v="5º, F"/>
    <n v="100778408"/>
    <n v="2"/>
    <s v="C005652"/>
    <n v="1"/>
    <s v="TRAFO CT RESIDENCIAL SIERO ESTE 3"/>
    <n v="1"/>
    <s v="CT RESIDENCIAL SIERO ESTE 3"/>
    <s v="ZIV0004410637"/>
    <s v="PRINCIPAL"/>
    <x v="31"/>
  </r>
  <r>
    <s v="ZIV0046917110"/>
    <s v="T0PR0P0ZM3"/>
    <s v="VK16M"/>
    <s v="V2203_Z_OC          "/>
    <s v="ES0026000010234740ZD0F"/>
    <s v="ZIV"/>
    <n v="5"/>
    <n v="3.45"/>
    <m/>
    <m/>
    <s v="M"/>
    <s v="POLA DE SIERO"/>
    <s v="SIERO"/>
    <s v="BELARMINO GARCIA ROZA"/>
    <n v="2"/>
    <n v="5"/>
    <s v="5º, E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0"/>
    <s v="T0PR0P0ZM1"/>
    <s v="V0047"/>
    <s v="1.0.0.39_Z_LW       "/>
    <s v="ES0026000010234739ZP0F"/>
    <s v="ZIV"/>
    <n v="5"/>
    <n v="4.5999999999999996"/>
    <m/>
    <m/>
    <s v="M"/>
    <s v="POLA DE SIERO"/>
    <s v="SIERO"/>
    <s v="BELARMINO GARCIA ROZA"/>
    <n v="2"/>
    <n v="5"/>
    <s v="5º, B"/>
    <n v="100778408"/>
    <n v="2"/>
    <s v="C005652"/>
    <n v="1"/>
    <s v="TRAFO CT RESIDENCIAL SIERO ESTE 3"/>
    <n v="1"/>
    <s v="CT RESIDENCIAL SIERO ESTE 3"/>
    <s v="ZIV0004410637"/>
    <s v="PRINCIPAL"/>
    <x v="31"/>
  </r>
  <r>
    <s v="SAG0155287617"/>
    <s v="T0PR0PSAM3"/>
    <s v="V0212"/>
    <s v="06.34.00.13_I_BT    "/>
    <s v="ES0026000010234738ZF0F"/>
    <s v="SAGEMCOM"/>
    <n v="5"/>
    <n v="4.5999999999999996"/>
    <m/>
    <m/>
    <s v="M"/>
    <s v="POLA DE SIERO"/>
    <s v="SIERO"/>
    <s v="BELARMINO GARCIA ROZA"/>
    <n v="2"/>
    <n v="4"/>
    <s v="4º, B"/>
    <n v="100778408"/>
    <n v="2"/>
    <s v="C005652"/>
    <n v="1"/>
    <s v="TRAFO CT RESIDENCIAL SIERO ESTE 3"/>
    <n v="1"/>
    <s v="CT RESIDENCIAL SIERO ESTE 3"/>
    <s v="ZIV0004410637"/>
    <s v="PRINCIPAL"/>
    <x v="31"/>
  </r>
  <r>
    <s v="ZIV0034670135"/>
    <s v="T0PR0P0ZM1"/>
    <s v="V0047"/>
    <s v="1.0.0.39_Z_LW       "/>
    <s v="ES0026000010234737ZY0F"/>
    <s v="ZIV"/>
    <n v="5"/>
    <n v="3.45"/>
    <m/>
    <m/>
    <s v="M"/>
    <s v="POLA DE SIERO"/>
    <s v="SIERO"/>
    <s v="BELARMINO GARCIA ROZA"/>
    <n v="2"/>
    <n v="4"/>
    <s v="4º, A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51"/>
    <s v="T0PR0P0ZM1"/>
    <s v="V0047"/>
    <s v="1.0.0.39_Z_LW       "/>
    <s v="ES0026000010234736ZM0F"/>
    <s v="ZIV"/>
    <n v="5"/>
    <n v="1.1499999999999999"/>
    <m/>
    <m/>
    <s v="M"/>
    <s v="POLA DE SIERO"/>
    <s v="SIERO"/>
    <s v="BELARMINO GARCIA ROZA"/>
    <n v="2"/>
    <n v="3"/>
    <s v="3º, F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5"/>
    <s v="T0PR0P0ZM1"/>
    <s v="V0047"/>
    <s v="1.0.0.39_Z_LW       "/>
    <s v="ES0026000010234735ZG0F"/>
    <s v="ZIV"/>
    <n v="5"/>
    <n v="4.5999999999999996"/>
    <m/>
    <m/>
    <s v="M"/>
    <s v="POLA DE SIERO"/>
    <s v="SIERO"/>
    <s v="BELARMINO GARCIA ROZA"/>
    <n v="2"/>
    <n v="3"/>
    <s v="3º, E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65"/>
    <s v="T0PR0P0ZM1"/>
    <s v="V0047"/>
    <s v="1.0.0.39_Z_LW       "/>
    <s v="ES0026000010234734ZA0F"/>
    <s v="ZIV"/>
    <n v="5"/>
    <n v="3.45"/>
    <m/>
    <m/>
    <s v="M"/>
    <s v="POLA DE SIERO"/>
    <s v="SIERO"/>
    <s v="BELARMINO GARCIA ROZA"/>
    <n v="2"/>
    <n v="3"/>
    <s v="3º, C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57"/>
    <s v="T0PR0P0ZM1"/>
    <s v="V0047"/>
    <s v="1.0.0.39_Z_LW       "/>
    <s v="ES0026000010234733ZW0F"/>
    <s v="ZIV"/>
    <n v="5"/>
    <n v="4.5999999999999996"/>
    <m/>
    <m/>
    <s v="M"/>
    <s v="POLA DE SIERO"/>
    <s v="SIERO"/>
    <s v="BELARMINO GARCIA ROZA"/>
    <n v="2"/>
    <n v="3"/>
    <s v="3º, B"/>
    <n v="100778408"/>
    <n v="2"/>
    <s v="C005652"/>
    <n v="1"/>
    <s v="TRAFO CT RESIDENCIAL SIERO ESTE 3"/>
    <n v="1"/>
    <s v="CT RESIDENCIAL SIERO ESTE 3"/>
    <s v="ZIV0004410637"/>
    <s v="PRINCIPAL"/>
    <x v="31"/>
  </r>
  <r>
    <s v="ZIV0044828846"/>
    <s v="T0PR0P0ZM3"/>
    <s v="VK16M"/>
    <s v="V2203_Z_OC          "/>
    <s v="ES0026000010234732ZR0F"/>
    <s v="ZIV"/>
    <n v="5"/>
    <n v="4.5999999999999996"/>
    <m/>
    <m/>
    <s v="M"/>
    <s v="POLA DE SIERO"/>
    <s v="SIERO"/>
    <s v="BELARMINO GARCIA ROZA"/>
    <n v="2"/>
    <n v="3"/>
    <s v="3º, A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2"/>
    <s v="T0PR0P0ZM1"/>
    <s v="V0047"/>
    <s v="1.0.0.39_Z_LW       "/>
    <s v="ES0026000010234731ZT0F"/>
    <s v="ZIV"/>
    <n v="5"/>
    <n v="4.5999999999999996"/>
    <m/>
    <m/>
    <s v="M"/>
    <s v="POLA DE SIERO"/>
    <s v="SIERO"/>
    <s v="BELARMINO GARCIA ROZA"/>
    <n v="2"/>
    <n v="2"/>
    <s v="2º, D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3"/>
    <s v="T0PR0P0ZM1"/>
    <s v="V0047"/>
    <s v="1.0.0.39_Z_LW       "/>
    <s v="ES0026000010234730JE0F"/>
    <s v="ZIV"/>
    <n v="5"/>
    <n v="4.5999999999999996"/>
    <m/>
    <m/>
    <s v="M"/>
    <s v="POLA DE SIERO"/>
    <s v="SIERO"/>
    <s v="BELARMINO GARCIA ROZA"/>
    <n v="2"/>
    <n v="2"/>
    <s v="2º, C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68"/>
    <s v="T0PR0P0ZM1"/>
    <s v="V0047"/>
    <s v="1.0.0.39_Z_LW       "/>
    <s v="ES0026000010234729JK0F"/>
    <s v="ZIV"/>
    <n v="5"/>
    <n v="4.5999999999999996"/>
    <m/>
    <m/>
    <s v="M"/>
    <s v="POLA DE SIERO"/>
    <s v="SIERO"/>
    <s v="BELARMINO GARCIA ROZA"/>
    <n v="2"/>
    <n v="2"/>
    <s v="2º, B"/>
    <n v="100778408"/>
    <n v="2"/>
    <s v="C005652"/>
    <n v="1"/>
    <s v="TRAFO CT RESIDENCIAL SIERO ESTE 3"/>
    <n v="1"/>
    <s v="CT RESIDENCIAL SIERO ESTE 3"/>
    <s v="ZIV0004410637"/>
    <s v="PRINCIPAL"/>
    <x v="31"/>
  </r>
  <r>
    <s v="ZIV0050028128"/>
    <s v="T0PR0P0ZM3"/>
    <s v="VK16M"/>
    <s v="V2205_Z_OC          "/>
    <s v="ES0026000010234728JC0F"/>
    <s v="ZIV"/>
    <n v="5"/>
    <n v="5.75"/>
    <m/>
    <m/>
    <s v="M"/>
    <s v="POLA DE SIERO"/>
    <s v="SIERO"/>
    <s v="BELARMINO GARCIA ROZA"/>
    <n v="2"/>
    <n v="2"/>
    <s v="2º, A"/>
    <n v="100778408"/>
    <n v="2"/>
    <s v="C005652"/>
    <n v="1"/>
    <s v="TRAFO CT RESIDENCIAL SIERO ESTE 3"/>
    <n v="1"/>
    <s v="CT RESIDENCIAL SIERO ESTE 3"/>
    <s v="ZIV0004410637"/>
    <s v="PRINCIPAL"/>
    <x v="31"/>
  </r>
  <r>
    <s v="ZIV0036384458"/>
    <s v="T0PR0P0ZM2"/>
    <s v="VK16M"/>
    <s v="V2101_Z_NA          "/>
    <s v="ES0026000010234727JL0F"/>
    <s v="ZIV"/>
    <n v="5"/>
    <n v="3.45"/>
    <m/>
    <m/>
    <s v="M"/>
    <s v="POLA DE SIERO"/>
    <s v="SIERO"/>
    <s v="BELARMINO GARCIA ROZA"/>
    <n v="2"/>
    <n v="1"/>
    <s v="1º, D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52"/>
    <s v="T0PR0P0ZM1"/>
    <s v="V0047"/>
    <s v="1.0.0.39_Z_LW       "/>
    <s v="ES0026000010234726JH0F"/>
    <s v="ZIV"/>
    <n v="5"/>
    <n v="3.45"/>
    <m/>
    <m/>
    <s v="M"/>
    <s v="POLA DE SIERO"/>
    <s v="SIERO"/>
    <s v="BELARMINO GARCIA ROZA"/>
    <n v="2"/>
    <n v="1"/>
    <s v="1º, C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56"/>
    <s v="T0PR0P0ZM1"/>
    <s v="V0047"/>
    <s v="1.0.0.39_Z_LW       "/>
    <s v="ES0026000010234725JV0F"/>
    <s v="ZIV"/>
    <n v="5"/>
    <n v="4.5999999999999996"/>
    <m/>
    <m/>
    <s v="M"/>
    <s v="POLA DE SIERO"/>
    <s v="SIERO"/>
    <s v="BELARMINO GARCIA ROZA"/>
    <n v="2"/>
    <n v="1"/>
    <s v="1º, B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376"/>
    <s v="T0PR0P0ZM1"/>
    <s v="V0047"/>
    <s v="1.0.0.39_Z_LW       "/>
    <s v="ES0026000010234724JQ0F"/>
    <s v="ZIV"/>
    <n v="5"/>
    <n v="5.75"/>
    <m/>
    <m/>
    <s v="M"/>
    <s v="POLA DE SIERO"/>
    <s v="SIERO"/>
    <s v="BELARMINO GARCIA ROZA"/>
    <n v="2"/>
    <n v="1"/>
    <s v="1º, A"/>
    <n v="100778408"/>
    <n v="2"/>
    <s v="C005652"/>
    <n v="1"/>
    <s v="TRAFO CT RESIDENCIAL SIERO ESTE 3"/>
    <n v="1"/>
    <s v="CT RESIDENCIAL SIERO ESTE 3"/>
    <s v="ZIV0004410637"/>
    <s v="PRINCIPAL"/>
    <x v="31"/>
  </r>
  <r>
    <s v="ZIV0040637008"/>
    <s v="T0PR0P0ZT2"/>
    <s v="VK09M"/>
    <s v="V2101_Z_NY          "/>
    <s v="ES0026000010234723JS0F"/>
    <s v="ZIV"/>
    <n v="4"/>
    <n v="10.39"/>
    <n v="10.39"/>
    <n v="15.1"/>
    <s v="U"/>
    <s v="POLA DE SIERO"/>
    <s v="SIERO"/>
    <s v="BELARMINO GARCIA ROZA"/>
    <n v="2"/>
    <m/>
    <s v="GARAJE, 0"/>
    <n v="100778408"/>
    <n v="2"/>
    <s v="C005652"/>
    <n v="1"/>
    <s v="TRAFO CT RESIDENCIAL SIERO ESTE 3"/>
    <n v="1"/>
    <s v="CT RESIDENCIAL SIERO ESTE 3"/>
    <s v="ZIV0004410637"/>
    <s v="PRINCIPAL"/>
    <x v="31"/>
  </r>
  <r>
    <s v="ZIV0040637103"/>
    <s v="T0PR0P0ZT2"/>
    <s v="VK09M"/>
    <s v="V2101_Z_NY          "/>
    <s v="ES0026000010234721JJ0F"/>
    <s v="ZIV"/>
    <n v="4"/>
    <n v="2.4300000000000002"/>
    <n v="2.4300000000000002"/>
    <n v="15.1"/>
    <s v="U"/>
    <s v="POLA DE SIERO"/>
    <s v="SIERO"/>
    <s v="BELARMINO GARCIA ROZA"/>
    <n v="2"/>
    <m/>
    <s v="ASCENSOR/ESCALERA"/>
    <n v="100778408"/>
    <n v="2"/>
    <s v="C005652"/>
    <n v="1"/>
    <s v="TRAFO CT RESIDENCIAL SIERO ESTE 3"/>
    <n v="1"/>
    <s v="CT RESIDENCIAL SIERO ESTE 3"/>
    <s v="ZIV0004410637"/>
    <s v="PRINCIPAL"/>
    <x v="31"/>
  </r>
  <r>
    <s v="ZIV0034795524"/>
    <s v="T0PR0P0ZM1"/>
    <s v="V0047"/>
    <s v="1.0.0.39_Z_LW       "/>
    <s v="ES0026000010234761SF0F"/>
    <s v="ZIV"/>
    <n v="5"/>
    <n v="3.45"/>
    <m/>
    <m/>
    <s v="M"/>
    <s v="POLA DE SIERO"/>
    <s v="SIERO"/>
    <s v="BELARMINO GARCIA ROZA"/>
    <n v="2"/>
    <n v="5"/>
    <s v="5º, H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523"/>
    <s v="T0PR0P0ZM1"/>
    <s v="V0047"/>
    <s v="1.0.0.39_Z_LW       "/>
    <s v="ES0026000010234760SY0F"/>
    <s v="ZIV"/>
    <n v="5"/>
    <n v="4.5999999999999996"/>
    <m/>
    <m/>
    <s v="M"/>
    <s v="POLA DE SIERO"/>
    <s v="SIERO"/>
    <s v="BELARMINO GARCIA ROZA"/>
    <n v="2"/>
    <n v="5"/>
    <s v="5º, E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47"/>
    <s v="T0PR0P0ZM3"/>
    <s v="VK16M"/>
    <s v="V2203_Z_OC          "/>
    <s v="ES0026000010234759SM0F"/>
    <s v="ZIV"/>
    <n v="5"/>
    <n v="3.45"/>
    <m/>
    <m/>
    <s v="M"/>
    <s v="POLA DE SIERO"/>
    <s v="SIERO"/>
    <s v="BELARMINO GARCIA ROZA"/>
    <n v="2"/>
    <n v="5"/>
    <s v="5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52"/>
    <s v="T0PR0P0ZM3"/>
    <s v="VK16M"/>
    <s v="V2203_Z_OC          "/>
    <s v="ES0026000010234758SG0F"/>
    <s v="ZIV"/>
    <n v="5"/>
    <n v="4.5999999999999996"/>
    <m/>
    <m/>
    <s v="M"/>
    <s v="POLA DE SIERO"/>
    <s v="SIERO"/>
    <s v="BELARMINO GARCIA ROZA"/>
    <n v="2"/>
    <n v="2"/>
    <s v="2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525"/>
    <s v="T0PR0P0ZM1"/>
    <s v="V0047"/>
    <s v="1.0.0.39_Z_LW       "/>
    <s v="ES0026000010234757SA0F"/>
    <s v="ZIV"/>
    <n v="5"/>
    <n v="4.5999999999999996"/>
    <m/>
    <m/>
    <s v="M"/>
    <s v="POLA DE SIERO"/>
    <s v="SIERO"/>
    <s v="BELARMINO GARCIA ROZA"/>
    <n v="2"/>
    <n v="4"/>
    <s v="4º, A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49"/>
    <s v="T0PR0P0ZM3"/>
    <s v="VK16M"/>
    <s v="V2203_Z_OC          "/>
    <s v="ES0026000010234755SR0F"/>
    <s v="ZIV"/>
    <n v="5"/>
    <n v="3.45"/>
    <m/>
    <m/>
    <s v="M"/>
    <s v="POLA DE SIERO"/>
    <s v="SIERO"/>
    <s v="BELARMINO GARCIA ROZA"/>
    <n v="2"/>
    <n v="3"/>
    <s v="3º, E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519"/>
    <s v="T0PR0P0ZM1"/>
    <s v="V0047"/>
    <s v="1.0.0.39_Z_LW       "/>
    <s v="ES0026000010234754ST0F"/>
    <s v="ZIV"/>
    <n v="5"/>
    <n v="4.5999999999999996"/>
    <m/>
    <m/>
    <s v="M"/>
    <s v="POLA DE SIERO"/>
    <s v="SIERO"/>
    <s v="BELARMINO GARCIA ROZA"/>
    <n v="2"/>
    <n v="3"/>
    <s v="3º, C"/>
    <n v="100778441"/>
    <n v="7"/>
    <s v="C005652"/>
    <n v="1"/>
    <s v="TRAFO CT RESIDENCIAL SIERO ESTE 3"/>
    <n v="1"/>
    <s v="CT RESIDENCIAL SIERO ESTE 3"/>
    <s v="ZIV0004410637"/>
    <s v="PRINCIPAL"/>
    <x v="31"/>
  </r>
  <r>
    <s v="ZIV0046917130"/>
    <s v="T0PR0P0ZM3"/>
    <s v="VK16M"/>
    <s v="V2203_Z_OC          "/>
    <s v="ES0026000010234753ZE0F"/>
    <s v="ZIV"/>
    <n v="5"/>
    <n v="4.5999999999999996"/>
    <m/>
    <m/>
    <s v="M"/>
    <s v="POLA DE SIERO"/>
    <s v="SIERO"/>
    <s v="BELARMINO GARCIA ROZA"/>
    <n v="2"/>
    <n v="3"/>
    <s v="3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46917128"/>
    <s v="T0PR0P0ZM3"/>
    <s v="VK16M"/>
    <s v="V2203_Z_OC          "/>
    <s v="ES0026000010234752ZK0F"/>
    <s v="ZIV"/>
    <n v="5"/>
    <n v="4.5999999999999996"/>
    <m/>
    <m/>
    <s v="M"/>
    <s v="POLA DE SIERO"/>
    <s v="SIERO"/>
    <s v="BELARMINO GARCIA ROZA"/>
    <n v="2"/>
    <n v="3"/>
    <s v="3º, A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518"/>
    <s v="T0PR0P0ZM1"/>
    <s v="V0047"/>
    <s v="1.0.0.39_Z_LW       "/>
    <s v="ES0026000010234751ZC0F"/>
    <s v="ZIV"/>
    <n v="5"/>
    <n v="4.5999999999999996"/>
    <m/>
    <m/>
    <s v="M"/>
    <s v="POLA DE SIERO"/>
    <s v="SIERO"/>
    <s v="BELARMINO GARCIA ROZA"/>
    <n v="2"/>
    <n v="2"/>
    <s v="2º, D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55"/>
    <s v="T0PR0P0ZM1"/>
    <s v="V0047"/>
    <s v="1.0.0.39_Z_LW       "/>
    <s v="ES0026000010234750ZL0F"/>
    <s v="ZIV"/>
    <n v="5"/>
    <n v="4.5999999999999996"/>
    <m/>
    <m/>
    <s v="M"/>
    <s v="POLA DE SIERO"/>
    <s v="SIERO"/>
    <s v="BELARMINO GARCIA ROZA"/>
    <n v="2"/>
    <n v="2"/>
    <s v="2º, C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52"/>
    <s v="T0PR0P0ZM1"/>
    <s v="V0047"/>
    <s v="1.0.0.39_Z_LW       "/>
    <s v="ES0026000010234749ZH0F"/>
    <s v="ZIV"/>
    <n v="5"/>
    <n v="4.5999999999999996"/>
    <m/>
    <m/>
    <s v="M"/>
    <s v="POLA DE SIERO"/>
    <s v="SIERO"/>
    <s v="BELARMINO GARCIA ROZA"/>
    <n v="2"/>
    <n v="4"/>
    <s v="4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49"/>
    <s v="T0PR0P0ZM1"/>
    <s v="V0047"/>
    <s v="1.0.0.39_Z_LW       "/>
    <s v="ES0026000010234748ZV0F"/>
    <s v="ZIV"/>
    <n v="5"/>
    <n v="4.5999999999999996"/>
    <m/>
    <m/>
    <s v="M"/>
    <s v="POLA DE SIERO"/>
    <s v="SIERO"/>
    <s v="BELARMINO GARCIA ROZA"/>
    <n v="2"/>
    <n v="2"/>
    <s v="2º, A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48"/>
    <s v="T0PR0P0ZM1"/>
    <s v="V0047"/>
    <s v="1.0.0.39_Z_LW       "/>
    <s v="ES0026000010234747ZQ0F"/>
    <s v="ZIV"/>
    <n v="5"/>
    <n v="2.2999999999999998"/>
    <m/>
    <m/>
    <s v="M"/>
    <s v="POLA DE SIERO"/>
    <s v="SIERO"/>
    <s v="BELARMINO GARCIA ROZA"/>
    <n v="2"/>
    <n v="1"/>
    <s v="1º, D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48"/>
    <s v="T0PR0P0ZM3"/>
    <s v="VK16M"/>
    <s v="V2203_Z_OC          "/>
    <s v="ES0026000010234746ZS0F"/>
    <s v="ZIV"/>
    <n v="5"/>
    <n v="4.5999999999999996"/>
    <m/>
    <m/>
    <s v="M"/>
    <s v="POLA DE SIERO"/>
    <s v="SIERO"/>
    <s v="BELARMINO GARCIA ROZA"/>
    <n v="2"/>
    <n v="1"/>
    <s v="1º, C"/>
    <n v="100778441"/>
    <n v="7"/>
    <s v="C005652"/>
    <n v="1"/>
    <s v="TRAFO CT RESIDENCIAL SIERO ESTE 3"/>
    <n v="1"/>
    <s v="CT RESIDENCIAL SIERO ESTE 3"/>
    <s v="ZIV0004410637"/>
    <s v="PRINCIPAL"/>
    <x v="31"/>
  </r>
  <r>
    <s v="ZIV0044828853"/>
    <s v="T0PR0P0ZM3"/>
    <s v="VK16M"/>
    <s v="V2203_Z_OC          "/>
    <s v="ES0026000010234745ZZ0F"/>
    <s v="ZIV"/>
    <n v="5"/>
    <n v="4.5999999999999996"/>
    <m/>
    <m/>
    <s v="M"/>
    <s v="POLA DE SIERO"/>
    <s v="SIERO"/>
    <s v="BELARMINO GARCIA ROZA"/>
    <n v="2"/>
    <n v="1"/>
    <s v="1º, B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457"/>
    <s v="T0PR0P0ZM1"/>
    <s v="V0047"/>
    <s v="1.0.0.39_Z_LW       "/>
    <s v="ES0026000010234744ZJ0F"/>
    <s v="ZIV"/>
    <n v="5"/>
    <n v="3.45"/>
    <m/>
    <m/>
    <s v="M"/>
    <s v="POLA DE SIERO"/>
    <s v="SIERO"/>
    <s v="BELARMINO GARCIA ROZA"/>
    <n v="2"/>
    <n v="1"/>
    <s v="1º, A"/>
    <n v="100778441"/>
    <n v="7"/>
    <s v="C005652"/>
    <n v="1"/>
    <s v="TRAFO CT RESIDENCIAL SIERO ESTE 3"/>
    <n v="1"/>
    <s v="CT RESIDENCIAL SIERO ESTE 3"/>
    <s v="ZIV0004410637"/>
    <s v="PRINCIPAL"/>
    <x v="31"/>
  </r>
  <r>
    <s v="ZIV0040637006"/>
    <s v="T0PR0P0ZT2"/>
    <s v="VK09M"/>
    <s v="V2101_Z_NY          "/>
    <s v="ES0026000010234742ZB0F"/>
    <s v="ZIV"/>
    <n v="4"/>
    <n v="3.46"/>
    <n v="3.46"/>
    <n v="15.1"/>
    <s v="U"/>
    <s v="POLA DE SIERO"/>
    <s v="SIERO"/>
    <s v="BELARMINO GARCIA ROZA"/>
    <n v="2"/>
    <m/>
    <s v="ASC. Y ESC."/>
    <n v="100778441"/>
    <n v="7"/>
    <s v="C005652"/>
    <n v="1"/>
    <s v="TRAFO CT RESIDENCIAL SIERO ESTE 3"/>
    <n v="1"/>
    <s v="CT RESIDENCIAL SIERO ESTE 3"/>
    <s v="ZIV0004410637"/>
    <s v="PRINCIPAL"/>
    <x v="31"/>
  </r>
  <r>
    <s v="ZIV0036287977"/>
    <s v="T0PR0P0ZT1"/>
    <s v="V0007"/>
    <s v="1.0.0.39_Z_MY       "/>
    <s v="ES0026000010238200AL0F"/>
    <s v="ZIV"/>
    <n v="5"/>
    <n v="10.39"/>
    <m/>
    <m/>
    <s v="U"/>
    <s v="POLA DE SIERO"/>
    <s v="SIERO"/>
    <s v="BELARMINO GARCIA ROZA"/>
    <n v="2"/>
    <m/>
    <s v="SALA CALDERAS"/>
    <n v="100778441"/>
    <n v="7"/>
    <s v="C005652"/>
    <n v="1"/>
    <s v="TRAFO CT RESIDENCIAL SIERO ESTE 3"/>
    <n v="1"/>
    <s v="CT RESIDENCIAL SIERO ESTE 3"/>
    <s v="ZIV0004410637"/>
    <s v="PRINCIPAL"/>
    <x v="31"/>
  </r>
  <r>
    <s v="ZIV0034795338"/>
    <s v="T0PR0P0ZM1"/>
    <s v="V0047"/>
    <s v="1.0.0.39_Z_LW       "/>
    <s v="ES0026000010234781QG0F"/>
    <s v="ZIV"/>
    <n v="5"/>
    <n v="4.5999999999999996"/>
    <m/>
    <m/>
    <s v="M"/>
    <s v="POLA DE SIERO"/>
    <s v="SIERO"/>
    <s v="BELARMINO GARCIA ROZA"/>
    <n v="2"/>
    <n v="5"/>
    <s v="5º, H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39"/>
    <s v="T0PR0P0ZM1"/>
    <s v="V0047"/>
    <s v="1.0.0.39_Z_LW       "/>
    <s v="ES0026000010234780QA0F"/>
    <s v="ZIV"/>
    <n v="5"/>
    <n v="4.5999999999999996"/>
    <m/>
    <m/>
    <s v="M"/>
    <s v="POLA DE SIERO"/>
    <s v="SIERO"/>
    <s v="BELARMINO GARCIA ROZA"/>
    <n v="2"/>
    <n v="5"/>
    <s v="5º, E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3"/>
    <s v="T0PR0P0ZM1"/>
    <s v="V0047"/>
    <s v="1.0.0.39_Z_LW       "/>
    <s v="ES0026000010234779QW0F"/>
    <s v="ZIV"/>
    <n v="5"/>
    <n v="4.5999999999999996"/>
    <m/>
    <m/>
    <s v="M"/>
    <s v="POLA DE SIERO"/>
    <s v="SIERO"/>
    <s v="BELARMINO GARCIA ROZA"/>
    <n v="2"/>
    <n v="5"/>
    <s v="5º, B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5"/>
    <s v="T0PR0P0ZM1"/>
    <s v="V0047"/>
    <s v="1.0.0.39_Z_LW       "/>
    <s v="ES0026000010234777QT0F"/>
    <s v="ZIV"/>
    <n v="5"/>
    <n v="4.5999999999999996"/>
    <m/>
    <m/>
    <s v="M"/>
    <s v="POLA DE SIERO"/>
    <s v="SIERO"/>
    <s v="BELARMINO GARCIA ROZA"/>
    <n v="2"/>
    <n v="4"/>
    <s v="4º, A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7"/>
    <s v="T0PR0P0ZM1"/>
    <s v="V0047"/>
    <s v="1.0.0.39_Z_LW       "/>
    <s v="ES0026000010234774SC0F"/>
    <s v="ZIV"/>
    <n v="5"/>
    <n v="4.5999999999999996"/>
    <m/>
    <m/>
    <s v="M"/>
    <s v="POLA DE SIERO"/>
    <s v="SIERO"/>
    <s v="BELARMINO GARCIA ROZA"/>
    <n v="2"/>
    <n v="3"/>
    <s v="3º, C"/>
    <n v="100778462"/>
    <n v="2"/>
    <s v="C005652"/>
    <n v="1"/>
    <s v="TRAFO CT RESIDENCIAL SIERO ESTE 3"/>
    <n v="1"/>
    <s v="CT RESIDENCIAL SIERO ESTE 3"/>
    <s v="ZIV0004410637"/>
    <s v="PRINCIPAL"/>
    <x v="31"/>
  </r>
  <r>
    <s v="ZIV0044828851"/>
    <s v="T0PR0P0ZM3"/>
    <s v="VK16M"/>
    <s v="V2203_Z_OC          "/>
    <s v="ES0026000010234773SL0F"/>
    <s v="ZIV"/>
    <n v="5"/>
    <n v="3.45"/>
    <m/>
    <m/>
    <s v="M"/>
    <s v="POLA DE SIERO"/>
    <s v="SIERO"/>
    <s v="BELARMINO GARCIA ROZA"/>
    <n v="2"/>
    <n v="3"/>
    <s v="3º, B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0"/>
    <s v="T0PR0P0ZM1"/>
    <s v="V0047"/>
    <s v="1.0.0.39_Z_LW       "/>
    <s v="ES0026000010234772SH0F"/>
    <s v="ZIV"/>
    <n v="5"/>
    <n v="4.5999999999999996"/>
    <m/>
    <m/>
    <s v="M"/>
    <s v="POLA DE SIERO"/>
    <s v="SIERO"/>
    <s v="BELARMINO GARCIA ROZA"/>
    <n v="2"/>
    <n v="3"/>
    <s v="3º, A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6"/>
    <s v="T0PR0P0ZM1"/>
    <s v="V0047"/>
    <s v="1.0.0.39_Z_LW       "/>
    <s v="ES0026000010234771SV0F"/>
    <s v="ZIV"/>
    <n v="5"/>
    <n v="5.75"/>
    <m/>
    <m/>
    <s v="M"/>
    <s v="POLA DE SIERO"/>
    <s v="SIERO"/>
    <s v="BELARMINO GARCIA ROZA"/>
    <n v="2"/>
    <n v="2"/>
    <s v="2º, D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4"/>
    <s v="T0PR0P0ZM1"/>
    <s v="V0047"/>
    <s v="1.0.0.39_Z_LW       "/>
    <s v="ES0026000010234770SQ0F"/>
    <s v="ZIV"/>
    <n v="5"/>
    <n v="4.5999999999999996"/>
    <m/>
    <m/>
    <s v="M"/>
    <s v="POLA DE SIERO"/>
    <s v="SIERO"/>
    <s v="BELARMINO GARCIA ROZA"/>
    <n v="2"/>
    <n v="2"/>
    <s v="2º, C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526"/>
    <s v="T0PR0P0ZM1"/>
    <s v="V0047"/>
    <s v="1.0.0.39_Z_LW       "/>
    <s v="ES0026000010234769SS0F"/>
    <s v="ZIV"/>
    <n v="5"/>
    <n v="2.2999999999999998"/>
    <m/>
    <m/>
    <s v="M"/>
    <s v="POLA DE SIERO"/>
    <s v="SIERO"/>
    <s v="BELARMINO GARCIA ROZA"/>
    <n v="2"/>
    <n v="2"/>
    <s v="2º, B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349"/>
    <s v="T0PR0P0ZM1"/>
    <s v="V0047"/>
    <s v="1.0.0.39_Z_LW       "/>
    <s v="ES0026000010234768SZ0F"/>
    <s v="ZIV"/>
    <n v="5"/>
    <n v="3.45"/>
    <m/>
    <m/>
    <s v="M"/>
    <s v="POLA DE SIERO"/>
    <s v="SIERO"/>
    <s v="BELARMINO GARCIA ROZA"/>
    <n v="2"/>
    <n v="2"/>
    <s v="2º, A"/>
    <n v="100778462"/>
    <n v="2"/>
    <s v="C005652"/>
    <n v="1"/>
    <s v="TRAFO CT RESIDENCIAL SIERO ESTE 3"/>
    <n v="1"/>
    <s v="CT RESIDENCIAL SIERO ESTE 3"/>
    <s v="ZIV0004410637"/>
    <s v="PRINCIPAL"/>
    <x v="31"/>
  </r>
  <r>
    <s v="ZIV0044828850"/>
    <s v="T0PR0P0ZM3"/>
    <s v="VK16M"/>
    <s v="V2203_Z_OC          "/>
    <s v="ES0026000010234767SJ0F"/>
    <s v="ZIV"/>
    <n v="5"/>
    <n v="3.45"/>
    <m/>
    <m/>
    <s v="M"/>
    <s v="POLA DE SIERO"/>
    <s v="SIERO"/>
    <s v="BELARMINO GARCIA ROZA"/>
    <n v="2"/>
    <n v="1"/>
    <s v="1º, D"/>
    <n v="100778462"/>
    <n v="2"/>
    <s v="C005652"/>
    <n v="1"/>
    <s v="TRAFO CT RESIDENCIAL SIERO ESTE 3"/>
    <n v="1"/>
    <s v="CT RESIDENCIAL SIERO ESTE 3"/>
    <s v="ZIV0004410637"/>
    <s v="PRINCIPAL"/>
    <x v="31"/>
  </r>
  <r>
    <s v="ZIV0050028255"/>
    <s v="T0PR0P0ZM3"/>
    <s v="VK16M"/>
    <s v="V2205_Z_OC          "/>
    <s v="ES0026000010234766SN0F"/>
    <s v="ZIV"/>
    <n v="5"/>
    <n v="3.45"/>
    <m/>
    <m/>
    <s v="M"/>
    <s v="POLA DE SIERO"/>
    <s v="SIERO"/>
    <s v="BELARMINO GARCIA ROZA"/>
    <n v="2"/>
    <n v="1"/>
    <s v="1º, C"/>
    <n v="100778462"/>
    <n v="2"/>
    <s v="C005652"/>
    <n v="1"/>
    <s v="TRAFO CT RESIDENCIAL SIERO ESTE 3"/>
    <n v="1"/>
    <s v="CT RESIDENCIAL SIERO ESTE 3"/>
    <s v="ZIV0004410637"/>
    <s v="PRINCIPAL"/>
    <x v="31"/>
  </r>
  <r>
    <s v="ZIV0034795522"/>
    <s v="T0PR0P0ZM1"/>
    <s v="V0047"/>
    <s v="1.0.0.39_Z_LW       "/>
    <s v="ES0026000010234765SB0F"/>
    <s v="ZIV"/>
    <n v="5"/>
    <n v="4.5999999999999996"/>
    <m/>
    <m/>
    <s v="M"/>
    <s v="POLA DE SIERO"/>
    <s v="SIERO"/>
    <s v="BELARMINO GARCIA ROZA"/>
    <n v="2"/>
    <n v="1"/>
    <s v="1º, B"/>
    <n v="100778462"/>
    <n v="2"/>
    <s v="C005652"/>
    <n v="1"/>
    <s v="TRAFO CT RESIDENCIAL SIERO ESTE 3"/>
    <n v="1"/>
    <s v="CT RESIDENCIAL SIERO ESTE 3"/>
    <s v="ZIV0004410637"/>
    <s v="PRINCIPAL"/>
    <x v="31"/>
  </r>
  <r>
    <s v="ZIV0044828845"/>
    <s v="T0PR0P0ZM3"/>
    <s v="VK16M"/>
    <s v="V2203_Z_OC          "/>
    <s v="ES0026000010234764SX0F"/>
    <s v="ZIV"/>
    <n v="5"/>
    <n v="4.5999999999999996"/>
    <m/>
    <m/>
    <s v="M"/>
    <s v="POLA DE SIERO"/>
    <s v="SIERO"/>
    <s v="BELARMINO GARCIA ROZA"/>
    <n v="2"/>
    <n v="1"/>
    <s v="1º, A"/>
    <n v="100778462"/>
    <n v="2"/>
    <s v="C005652"/>
    <n v="1"/>
    <s v="TRAFO CT RESIDENCIAL SIERO ESTE 3"/>
    <n v="1"/>
    <s v="CT RESIDENCIAL SIERO ESTE 3"/>
    <s v="ZIV0004410637"/>
    <s v="PRINCIPAL"/>
    <x v="31"/>
  </r>
  <r>
    <s v="ZIV0046160669"/>
    <s v="T0PR0P0ZT4"/>
    <s v="VK09M"/>
    <s v="V2203_Z_OW          "/>
    <s v="ES0026000010234762SP0F"/>
    <s v="ZIV"/>
    <n v="4"/>
    <n v="17.32"/>
    <n v="17.32"/>
    <n v="17.32"/>
    <s v="U"/>
    <s v="POLA DE SIERO"/>
    <s v="SIERO"/>
    <s v="BELARMINO GARCIA ROZA"/>
    <n v="2"/>
    <m/>
    <s v="ESCALERA Y ASCE, 0"/>
    <n v="100778462"/>
    <n v="2"/>
    <s v="C005652"/>
    <n v="1"/>
    <s v="TRAFO CT RESIDENCIAL SIERO ESTE 3"/>
    <n v="1"/>
    <s v="CT RESIDENCIAL SIERO ESTE 3"/>
    <s v="ZIV0004410637"/>
    <s v="PRINCIPAL"/>
    <x v="31"/>
  </r>
  <r>
    <s v="ZIV0040637009"/>
    <s v="T0PR0P0ZT2"/>
    <s v="VK09M"/>
    <s v="V2101_Z_NY          "/>
    <s v="ES0026000010247110TM0F"/>
    <s v="ZIV"/>
    <n v="4"/>
    <n v="17.32"/>
    <n v="17.32"/>
    <n v="24.25"/>
    <s v="U"/>
    <s v="POLA DE SIERO"/>
    <s v="SIERO"/>
    <s v="BELARMINO GARCIA ROZA"/>
    <n v="2"/>
    <s v="BJ"/>
    <s v="BAJO, A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1"/>
    <s v="T0PR0P0ZM1"/>
    <s v="V0047"/>
    <s v="1.0.0.39_Z_LW       "/>
    <s v="ES0026000010234801VR0F"/>
    <s v="ZIV"/>
    <n v="5"/>
    <n v="3.45"/>
    <m/>
    <m/>
    <s v="M"/>
    <s v="POLA DE SIERO"/>
    <s v="SIERO"/>
    <s v="BELARMINO GARCIA ROZA"/>
    <n v="2"/>
    <n v="5"/>
    <s v="5º, F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94"/>
    <s v="T0PR0P0ZM1"/>
    <s v="V0047"/>
    <s v="1.0.0.39_Z_LW       "/>
    <s v="ES0026000010234800VT0F"/>
    <s v="ZIV"/>
    <n v="5"/>
    <n v="4.5999999999999996"/>
    <m/>
    <m/>
    <s v="M"/>
    <s v="POLA DE SIERO"/>
    <s v="SIERO"/>
    <s v="BELARMINO GARCIA ROZA"/>
    <n v="2"/>
    <n v="5"/>
    <s v="5º, E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89"/>
    <s v="T0PR0P0ZM1"/>
    <s v="V0047"/>
    <s v="1.0.0.39_Z_LW       "/>
    <s v="ES0026000010234799QE0F"/>
    <s v="ZIV"/>
    <n v="5"/>
    <n v="4.5999999999999996"/>
    <m/>
    <m/>
    <s v="M"/>
    <s v="POLA DE SIERO"/>
    <s v="SIERO"/>
    <s v="BELARMINO GARCIA ROZA"/>
    <n v="2"/>
    <n v="5"/>
    <s v="5º, B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6"/>
    <s v="T0PR0P0ZM1"/>
    <s v="V0047"/>
    <s v="1.0.0.39_Z_LW       "/>
    <s v="ES0026000010234798QK0F"/>
    <s v="ZIV"/>
    <n v="5"/>
    <n v="4.5999999999999996"/>
    <m/>
    <m/>
    <s v="M"/>
    <s v="POLA DE SIERO"/>
    <s v="SIERO"/>
    <s v="BELARMINO GARCIA ROZA"/>
    <n v="2"/>
    <n v="4"/>
    <s v="4º, B"/>
    <n v="100778484"/>
    <n v="7"/>
    <s v="C005652"/>
    <n v="1"/>
    <s v="TRAFO CT RESIDENCIAL SIERO ESTE 3"/>
    <n v="1"/>
    <s v="CT RESIDENCIAL SIERO ESTE 3"/>
    <s v="ZIV0004410637"/>
    <s v="PRINCIPAL"/>
    <x v="31"/>
  </r>
  <r>
    <s v="ZIV0046992835"/>
    <s v="T0PR0P0ZM3"/>
    <s v="VK16M"/>
    <s v="V2205_Z_OC          "/>
    <s v="ES0026000010234797QC0F"/>
    <s v="ZIV"/>
    <n v="5"/>
    <n v="3.45"/>
    <m/>
    <m/>
    <s v="M"/>
    <s v="POLA DE SIERO"/>
    <s v="SIERO"/>
    <s v="BELARMINO GARCIA ROZA"/>
    <n v="2"/>
    <n v="4"/>
    <s v="4º, A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7"/>
    <s v="T0PR0P0ZM1"/>
    <s v="V0047"/>
    <s v="1.0.0.39_Z_LW       "/>
    <s v="ES0026000010234796QL0F"/>
    <s v="ZIV"/>
    <n v="5"/>
    <n v="4.5999999999999996"/>
    <m/>
    <m/>
    <s v="M"/>
    <s v="POLA DE SIERO"/>
    <s v="SIERO"/>
    <s v="BELARMINO GARCIA ROZA"/>
    <n v="2"/>
    <n v="3"/>
    <s v="3º, F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3"/>
    <s v="T0PR0P0ZM1"/>
    <s v="V0047"/>
    <s v="1.0.0.39_Z_LW       "/>
    <s v="ES0026000010234795QH0F"/>
    <s v="ZIV"/>
    <n v="5"/>
    <n v="4.5999999999999996"/>
    <m/>
    <m/>
    <s v="M"/>
    <s v="POLA DE SIERO"/>
    <s v="SIERO"/>
    <s v="BELARMINO GARCIA ROZA"/>
    <n v="2"/>
    <n v="3"/>
    <s v="3º, E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93"/>
    <s v="T0PR0P0ZM1"/>
    <s v="V0047"/>
    <s v="1.0.0.39_Z_LW       "/>
    <s v="ES0026000010234794QV0F"/>
    <s v="ZIV"/>
    <n v="5"/>
    <n v="4.5999999999999996"/>
    <m/>
    <m/>
    <s v="M"/>
    <s v="POLA DE SIERO"/>
    <s v="SIERO"/>
    <s v="BELARMINO GARCIA ROZA"/>
    <n v="2"/>
    <n v="3"/>
    <s v="3º, C"/>
    <n v="100778484"/>
    <n v="7"/>
    <s v="C005652"/>
    <n v="1"/>
    <s v="TRAFO CT RESIDENCIAL SIERO ESTE 3"/>
    <n v="1"/>
    <s v="CT RESIDENCIAL SIERO ESTE 3"/>
    <s v="ZIV0004410637"/>
    <s v="PRINCIPAL"/>
    <x v="31"/>
  </r>
  <r>
    <s v="ZIV0046917129"/>
    <s v="T0PR0P0ZM3"/>
    <s v="VK16M"/>
    <s v="V2203_Z_OC          "/>
    <s v="ES0026000010234792QS0F"/>
    <s v="ZIV"/>
    <n v="5"/>
    <n v="4.5999999999999996"/>
    <m/>
    <m/>
    <s v="M"/>
    <s v="POLA DE SIERO"/>
    <s v="SIERO"/>
    <s v="BELARMINO GARCIA ROZA"/>
    <n v="2"/>
    <n v="3"/>
    <s v="3º, A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348"/>
    <s v="T0PR0P0ZM1"/>
    <s v="V0047"/>
    <s v="1.0.0.39_Z_LW       "/>
    <s v="ES0026000010234790QJ0F"/>
    <s v="ZIV"/>
    <n v="5"/>
    <n v="5.75"/>
    <m/>
    <m/>
    <s v="M"/>
    <s v="POLA DE SIERO"/>
    <s v="SIERO"/>
    <s v="BELARMINO GARCIA ROZA"/>
    <n v="2"/>
    <n v="2"/>
    <s v="2º, D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59"/>
    <s v="T0PR0P0ZM1"/>
    <s v="V0047"/>
    <s v="1.0.0.39_Z_LW       "/>
    <s v="ES0026000010234789QN0F"/>
    <s v="ZIV"/>
    <n v="5"/>
    <n v="4.5999999999999996"/>
    <m/>
    <m/>
    <s v="M"/>
    <s v="POLA DE SIERO"/>
    <s v="SIERO"/>
    <s v="BELARMINO GARCIA ROZA"/>
    <n v="2"/>
    <n v="2"/>
    <s v="2º, C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354"/>
    <s v="T0PR0P0ZM1"/>
    <s v="V0047"/>
    <s v="1.0.0.39_Z_LW       "/>
    <s v="ES0026000010234788QB0F"/>
    <s v="ZIV"/>
    <n v="5"/>
    <n v="4.5999999999999996"/>
    <m/>
    <m/>
    <s v="M"/>
    <s v="POLA DE SIERO"/>
    <s v="SIERO"/>
    <s v="BELARMINO GARCIA ROZA"/>
    <n v="2"/>
    <n v="2"/>
    <s v="2º, B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0"/>
    <s v="T0PR0P0ZM1"/>
    <s v="V0047"/>
    <s v="1.0.0.39_Z_LW       "/>
    <s v="ES0026000010234787QX0F"/>
    <s v="ZIV"/>
    <n v="5"/>
    <n v="4.5999999999999996"/>
    <m/>
    <m/>
    <s v="M"/>
    <s v="POLA DE SIERO"/>
    <s v="SIERO"/>
    <s v="BELARMINO GARCIA ROZA"/>
    <n v="2"/>
    <n v="2"/>
    <s v="2º, A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353"/>
    <s v="T0PR0P0ZM1"/>
    <s v="V0047"/>
    <s v="1.0.0.39_Z_LW       "/>
    <s v="ES0026000010234786QD0F"/>
    <s v="ZIV"/>
    <n v="5"/>
    <n v="3.45"/>
    <m/>
    <m/>
    <s v="M"/>
    <s v="POLA DE SIERO"/>
    <s v="SIERO"/>
    <s v="BELARMINO GARCIA ROZA"/>
    <n v="2"/>
    <n v="1"/>
    <s v="1º, D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58"/>
    <s v="T0PR0P0ZM1"/>
    <s v="V0047"/>
    <s v="1.0.0.39_Z_LW       "/>
    <s v="ES0026000010234785QP0F"/>
    <s v="ZIV"/>
    <n v="5"/>
    <n v="5.75"/>
    <m/>
    <m/>
    <s v="M"/>
    <s v="POLA DE SIERO"/>
    <s v="SIERO"/>
    <s v="BELARMINO GARCIA ROZA"/>
    <n v="2"/>
    <n v="1"/>
    <s v="1º, C"/>
    <n v="100778484"/>
    <n v="7"/>
    <s v="C005652"/>
    <n v="1"/>
    <s v="TRAFO CT RESIDENCIAL SIERO ESTE 3"/>
    <n v="1"/>
    <s v="CT RESIDENCIAL SIERO ESTE 3"/>
    <s v="ZIV0004410637"/>
    <s v="PRINCIPAL"/>
    <x v="31"/>
  </r>
  <r>
    <s v="SAG0125359946"/>
    <s v="T0PR0PSAM3"/>
    <s v="V0215"/>
    <s v="06.35.00.20_I_BT    "/>
    <s v="ES0026000010234784QF0F"/>
    <s v="SAGEMCOM"/>
    <n v="5"/>
    <n v="4.5999999999999996"/>
    <m/>
    <m/>
    <s v="M"/>
    <s v="POLA DE SIERO"/>
    <s v="SIERO"/>
    <s v="BELARMINO GARCIA ROZA"/>
    <n v="2"/>
    <n v="1"/>
    <s v="1º, B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662"/>
    <s v="T0PR0P0ZM1"/>
    <s v="V0047"/>
    <s v="1.0.0.39_Z_LW       "/>
    <s v="ES0026000010234783QY0F"/>
    <s v="ZIV"/>
    <n v="5"/>
    <n v="2.2999999999999998"/>
    <m/>
    <m/>
    <s v="M"/>
    <s v="POLA DE SIERO"/>
    <s v="SIERO"/>
    <s v="BELARMINO GARCIA ROZA"/>
    <n v="2"/>
    <n v="1"/>
    <s v="1º, A"/>
    <n v="100778484"/>
    <n v="7"/>
    <s v="C005652"/>
    <n v="1"/>
    <s v="TRAFO CT RESIDENCIAL SIERO ESTE 3"/>
    <n v="1"/>
    <s v="CT RESIDENCIAL SIERO ESTE 3"/>
    <s v="ZIV0004410637"/>
    <s v="PRINCIPAL"/>
    <x v="31"/>
  </r>
  <r>
    <s v="ZIV0040637002"/>
    <s v="T0PR0P0ZT2"/>
    <s v="VK09M"/>
    <s v="V2101_Z_NY          "/>
    <s v="ES0026000010234782QM0F"/>
    <s v="ZIV"/>
    <n v="4"/>
    <n v="3.46"/>
    <n v="3.46"/>
    <n v="15.1"/>
    <s v="U"/>
    <s v="POLA DE SIERO"/>
    <s v="SIERO"/>
    <s v="BELARMINO GARCIA ROZA"/>
    <n v="2"/>
    <m/>
    <s v="ESCALERA Y ASCE, 0"/>
    <n v="100778484"/>
    <n v="7"/>
    <s v="C005652"/>
    <n v="1"/>
    <s v="TRAFO CT RESIDENCIAL SIERO ESTE 3"/>
    <n v="1"/>
    <s v="CT RESIDENCIAL SIERO ESTE 3"/>
    <s v="ZIV0004410637"/>
    <s v="PRINCIPAL"/>
    <x v="31"/>
  </r>
  <r>
    <s v="ZIV0034795418"/>
    <s v="T0PR0P0ZM1"/>
    <s v="V0047"/>
    <s v="1.0.0.37_Z_LW       "/>
    <s v="ES0026000010498783VN0F"/>
    <s v="ZIV"/>
    <n v="5"/>
    <n v="4.5999999999999996"/>
    <m/>
    <m/>
    <s v="M"/>
    <s v="POLA DE SIERO"/>
    <s v="SIERO"/>
    <s v="ANGEL EMBIL"/>
    <n v="19"/>
    <n v="2"/>
    <s v="2º, B"/>
    <n v="101628062"/>
    <n v="2"/>
    <s v="C400996"/>
    <n v="1"/>
    <s v="TRAFO CT ANGEL EMBIL 11"/>
    <n v="1"/>
    <s v="CT ANGEL EMBIL 11"/>
    <s v="ZIV0004453954"/>
    <s v="PRINCIPAL"/>
    <x v="13"/>
  </r>
  <r>
    <s v="ZIV0034671118"/>
    <s v="T0PR0P0ZM1"/>
    <s v="V0047"/>
    <s v="1.0.0.39_Z_LW       "/>
    <s v="ES0026000010755024AX0F"/>
    <s v="ZIV"/>
    <n v="5"/>
    <n v="4.5999999999999996"/>
    <m/>
    <m/>
    <s v="M"/>
    <s v="POLA DE SIERO"/>
    <s v="SIERO"/>
    <s v="ANGEL EMBIL"/>
    <n v="19"/>
    <n v="3"/>
    <s v="3º, B"/>
    <n v="101628062"/>
    <n v="2"/>
    <s v="C400996"/>
    <n v="1"/>
    <s v="TRAFO CT ANGEL EMBIL 11"/>
    <n v="1"/>
    <s v="CT ANGEL EMBIL 11"/>
    <s v="ZIV0004453954"/>
    <s v="PRINCIPAL"/>
    <x v="13"/>
  </r>
  <r>
    <s v="ZIV0034795420"/>
    <s v="T0PR0P0ZM1"/>
    <s v="V0047"/>
    <s v="1.0.0.37_Z_LW       "/>
    <s v="ES0184000000070159AD0F"/>
    <s v="ZIV"/>
    <n v="5"/>
    <n v="4.5999999999999996"/>
    <m/>
    <m/>
    <s v="M"/>
    <s v="POLA DE SIERO"/>
    <s v="SIERO"/>
    <s v="ANGEL EMBIL"/>
    <n v="19"/>
    <n v="2"/>
    <s v="2º, F"/>
    <n v="101628062"/>
    <n v="2"/>
    <s v="C400996"/>
    <n v="1"/>
    <s v="TRAFO CT ANGEL EMBIL 11"/>
    <n v="1"/>
    <s v="CT ANGEL EMBIL 11"/>
    <s v="ZIV0004453954"/>
    <s v="PRINCIPAL"/>
    <x v="13"/>
  </r>
  <r>
    <s v="ZIV0034795232"/>
    <s v="T0PR0P0ZM1"/>
    <s v="V0047"/>
    <s v="1.0.0.37_Z_LW       "/>
    <s v="ES0184000000070163AJ0F"/>
    <s v="ZIV"/>
    <n v="5"/>
    <n v="4.5999999999999996"/>
    <m/>
    <m/>
    <s v="M"/>
    <s v="POLA DE SIERO"/>
    <s v="SIERO"/>
    <s v="ANGEL EMBIL"/>
    <n v="19"/>
    <m/>
    <s v="BAJO, A"/>
    <n v="101628062"/>
    <n v="2"/>
    <s v="C400996"/>
    <n v="1"/>
    <s v="TRAFO CT ANGEL EMBIL 11"/>
    <n v="1"/>
    <s v="CT ANGEL EMBIL 11"/>
    <s v="ZIV0004453954"/>
    <s v="PRINCIPAL"/>
    <x v="13"/>
  </r>
  <r>
    <s v="ZIV0034795235"/>
    <s v="T0PR0P0ZM1"/>
    <s v="V0047"/>
    <s v="1.0.0.37_Z_LW       "/>
    <s v="ES0184000000070160AX0F"/>
    <s v="ZIV"/>
    <n v="5"/>
    <n v="3.45"/>
    <m/>
    <m/>
    <s v="M"/>
    <s v="POLA DE SIERO"/>
    <s v="SIERO"/>
    <s v="ANGEL EMBIL"/>
    <n v="19"/>
    <m/>
    <s v="BAJO, D"/>
    <n v="101628062"/>
    <n v="2"/>
    <s v="C400996"/>
    <n v="1"/>
    <s v="TRAFO CT ANGEL EMBIL 11"/>
    <n v="1"/>
    <s v="CT ANGEL EMBIL 11"/>
    <s v="ZIV0004453954"/>
    <s v="PRINCIPAL"/>
    <x v="13"/>
  </r>
  <r>
    <s v="ZIV0034795234"/>
    <s v="T0PR0P0ZM1"/>
    <s v="V0047"/>
    <s v="1.0.0.37_Z_LW       "/>
    <s v="ES0184000000070166AQ0F"/>
    <s v="ZIV"/>
    <n v="5"/>
    <n v="4.5999999999999996"/>
    <m/>
    <m/>
    <s v="M"/>
    <s v="POLA DE SIERO"/>
    <s v="SIERO"/>
    <s v="ANGEL EMBIL"/>
    <n v="19"/>
    <n v="1"/>
    <s v="1º, C"/>
    <n v="101628062"/>
    <n v="2"/>
    <s v="C400996"/>
    <n v="1"/>
    <s v="TRAFO CT ANGEL EMBIL 11"/>
    <n v="1"/>
    <s v="CT ANGEL EMBIL 11"/>
    <s v="ZIV0004453954"/>
    <s v="PRINCIPAL"/>
    <x v="13"/>
  </r>
  <r>
    <s v="ZIV0034795419"/>
    <s v="T0PR0P0ZM1"/>
    <s v="V0047"/>
    <s v="1.0.0.37_Z_LW       "/>
    <s v="ES0184000000070155AM0F"/>
    <s v="ZIV"/>
    <n v="5"/>
    <n v="3.45"/>
    <m/>
    <m/>
    <s v="M"/>
    <s v="POLA DE SIERO"/>
    <s v="SIERO"/>
    <s v="ANGEL EMBIL"/>
    <n v="19"/>
    <n v="1"/>
    <s v="1º, F"/>
    <n v="101628062"/>
    <n v="2"/>
    <s v="C400996"/>
    <n v="1"/>
    <s v="TRAFO CT ANGEL EMBIL 11"/>
    <n v="1"/>
    <s v="CT ANGEL EMBIL 11"/>
    <s v="ZIV0004453954"/>
    <s v="PRINCIPAL"/>
    <x v="13"/>
  </r>
  <r>
    <s v="ZIV0034795233"/>
    <s v="T0PR0P0ZM1"/>
    <s v="V0047"/>
    <s v="1.0.0.37_Z_LW       "/>
    <s v="ES0184000000070154AG0F"/>
    <s v="ZIV"/>
    <n v="5"/>
    <n v="3.45"/>
    <m/>
    <m/>
    <s v="M"/>
    <s v="POLA DE SIERO"/>
    <s v="SIERO"/>
    <s v="ANGEL EMBIL"/>
    <n v="19"/>
    <m/>
    <s v="BAJO, C"/>
    <n v="101628062"/>
    <n v="2"/>
    <s v="C400996"/>
    <n v="1"/>
    <s v="TRAFO CT ANGEL EMBIL 11"/>
    <n v="1"/>
    <s v="CT ANGEL EMBIL 11"/>
    <s v="ZIV0004453954"/>
    <s v="PRINCIPAL"/>
    <x v="13"/>
  </r>
  <r>
    <s v="ZIV0034795424"/>
    <s v="T0PR0P0ZM1"/>
    <s v="V0047"/>
    <s v="1.0.0.37_Z_LW       "/>
    <s v="ES0184000000070179GY0F"/>
    <s v="ZIV"/>
    <n v="5"/>
    <n v="3.45"/>
    <m/>
    <m/>
    <s v="M"/>
    <s v="POLA DE SIERO"/>
    <s v="SIERO"/>
    <s v="ANGEL EMBIL"/>
    <n v="19"/>
    <n v="2"/>
    <s v="2º, C"/>
    <n v="101628062"/>
    <n v="2"/>
    <s v="C400996"/>
    <n v="1"/>
    <s v="TRAFO CT ANGEL EMBIL 11"/>
    <n v="1"/>
    <s v="CT ANGEL EMBIL 11"/>
    <s v="ZIV0004453954"/>
    <s v="PRINCIPAL"/>
    <x v="13"/>
  </r>
  <r>
    <s v="ZIV0034795228"/>
    <s v="T0PR0P0ZM1"/>
    <s v="V0047"/>
    <s v="1.0.0.37_Z_LW       "/>
    <s v="ES0184000000070153AA0F"/>
    <s v="ZIV"/>
    <n v="5"/>
    <n v="4.5999999999999996"/>
    <m/>
    <m/>
    <s v="M"/>
    <s v="POLA DE SIERO"/>
    <s v="SIERO"/>
    <s v="ANGEL EMBIL"/>
    <n v="19"/>
    <m/>
    <s v="BAJO, B"/>
    <n v="101628062"/>
    <n v="2"/>
    <s v="C400996"/>
    <n v="1"/>
    <s v="TRAFO CT ANGEL EMBIL 11"/>
    <n v="1"/>
    <s v="CT ANGEL EMBIL 11"/>
    <s v="ZIV0004453954"/>
    <s v="PRINCIPAL"/>
    <x v="13"/>
  </r>
  <r>
    <s v="ZIV0036319280"/>
    <s v="T0PR0P0ZT1"/>
    <s v="V0007"/>
    <s v="1.0.0.37_Z_MY       "/>
    <s v="ES0184000000070146WL0F"/>
    <s v="ZIV"/>
    <n v="5"/>
    <n v="10.39"/>
    <m/>
    <m/>
    <s v="U"/>
    <s v="POLA DE SIERO"/>
    <s v="SIERO"/>
    <s v="ANGEL EMBIL"/>
    <n v="19"/>
    <m/>
    <s v="ESC Y  ASCENSOR"/>
    <n v="101628062"/>
    <n v="2"/>
    <s v="C400996"/>
    <n v="1"/>
    <s v="TRAFO CT ANGEL EMBIL 11"/>
    <n v="1"/>
    <s v="CT ANGEL EMBIL 11"/>
    <s v="ZIV0004453954"/>
    <s v="PRINCIPAL"/>
    <x v="13"/>
  </r>
  <r>
    <s v="ZIV0036287472"/>
    <s v="T0PR0P0ZT1"/>
    <s v="V0007"/>
    <s v="1.0.0.37_Z_MY       "/>
    <s v="ES0184000000070147WC0F"/>
    <s v="ZIV"/>
    <n v="5"/>
    <n v="10.39"/>
    <m/>
    <m/>
    <s v="U"/>
    <s v="POLA DE SIERO"/>
    <s v="SIERO"/>
    <s v="ANGEL EMBIL"/>
    <n v="19"/>
    <m/>
    <s v="GUARDERIA VEHICULOS"/>
    <n v="101628062"/>
    <n v="2"/>
    <s v="C400996"/>
    <n v="1"/>
    <s v="TRAFO CT ANGEL EMBIL 11"/>
    <n v="1"/>
    <s v="CT ANGEL EMBIL 11"/>
    <s v="ZIV0004453954"/>
    <s v="PRINCIPAL"/>
    <x v="13"/>
  </r>
  <r>
    <s v="ZIV0034795229"/>
    <s v="T0PR0P0ZM1"/>
    <s v="V0047"/>
    <s v="1.0.0.37_Z_LW       "/>
    <s v="ES0184000000070167AV0F"/>
    <s v="ZIV"/>
    <n v="5"/>
    <n v="4.5999999999999996"/>
    <m/>
    <m/>
    <s v="M"/>
    <s v="POLA DE SIERO"/>
    <s v="SIERO"/>
    <s v="ANGEL EMBIL"/>
    <n v="19"/>
    <n v="1"/>
    <s v="1º, B"/>
    <n v="101628062"/>
    <n v="2"/>
    <s v="C400996"/>
    <n v="1"/>
    <s v="TRAFO CT ANGEL EMBIL 11"/>
    <n v="1"/>
    <s v="CT ANGEL EMBIL 11"/>
    <s v="ZIV0004453954"/>
    <s v="PRINCIPAL"/>
    <x v="13"/>
  </r>
  <r>
    <s v="ZIV0034795421"/>
    <s v="T0PR0P0ZM1"/>
    <s v="V0047"/>
    <s v="1.0.0.37_Z_LW       "/>
    <s v="ES0184000000070168AH0F"/>
    <s v="ZIV"/>
    <n v="5"/>
    <n v="4.5999999999999996"/>
    <m/>
    <m/>
    <s v="M"/>
    <s v="POLA DE SIERO"/>
    <s v="SIERO"/>
    <s v="ANGEL EMBIL"/>
    <n v="19"/>
    <n v="1"/>
    <s v="1º, E"/>
    <n v="101628062"/>
    <n v="2"/>
    <s v="C400996"/>
    <n v="1"/>
    <s v="TRAFO CT ANGEL EMBIL 11"/>
    <n v="1"/>
    <s v="CT ANGEL EMBIL 11"/>
    <s v="ZIV0004453954"/>
    <s v="PRINCIPAL"/>
    <x v="13"/>
  </r>
  <r>
    <s v="ZIV0034795231"/>
    <s v="T0PR0P0ZM1"/>
    <s v="V0047"/>
    <s v="1.0.0.37_Z_LW       "/>
    <s v="ES0184000000070151AR0F"/>
    <s v="ZIV"/>
    <n v="5"/>
    <n v="4.5999999999999996"/>
    <m/>
    <m/>
    <s v="M"/>
    <s v="POLA DE SIERO"/>
    <s v="SIERO"/>
    <s v="ANGEL EMBIL"/>
    <n v="19"/>
    <n v="3"/>
    <s v="3º, A"/>
    <n v="101628062"/>
    <n v="2"/>
    <s v="C400996"/>
    <n v="1"/>
    <s v="TRAFO CT ANGEL EMBIL 11"/>
    <n v="1"/>
    <s v="CT ANGEL EMBIL 11"/>
    <s v="ZIV0004453954"/>
    <s v="PRINCIPAL"/>
    <x v="13"/>
  </r>
  <r>
    <s v="ZIV0034795237"/>
    <s v="T0PR0P0ZM1"/>
    <s v="V0047"/>
    <s v="1.0.0.37_Z_LW       "/>
    <s v="ES0184000000070172AE0F"/>
    <s v="ZIV"/>
    <n v="5"/>
    <n v="4.5999999999999996"/>
    <m/>
    <m/>
    <s v="M"/>
    <s v="POLA DE SIERO"/>
    <s v="SIERO"/>
    <s v="ANGEL EMBIL"/>
    <n v="19"/>
    <n v="2"/>
    <s v="2º, D"/>
    <n v="101628062"/>
    <n v="2"/>
    <s v="C400996"/>
    <n v="1"/>
    <s v="TRAFO CT ANGEL EMBIL 11"/>
    <n v="1"/>
    <s v="CT ANGEL EMBIL 11"/>
    <s v="ZIV0004453954"/>
    <s v="PRINCIPAL"/>
    <x v="13"/>
  </r>
  <r>
    <s v="ZIV0034795425"/>
    <s v="T0PR0P0ZM1"/>
    <s v="V0047"/>
    <s v="1.0.0.37_Z_LW       "/>
    <s v="ES0184000000070174GR0F"/>
    <s v="ZIV"/>
    <n v="5"/>
    <n v="3.45"/>
    <m/>
    <m/>
    <s v="M"/>
    <s v="POLA DE SIERO"/>
    <s v="SIERO"/>
    <s v="ANGEL EMBIL"/>
    <n v="19"/>
    <n v="3"/>
    <s v="3º, C"/>
    <n v="101628062"/>
    <n v="2"/>
    <s v="C400996"/>
    <n v="1"/>
    <s v="TRAFO CT ANGEL EMBIL 11"/>
    <n v="1"/>
    <s v="CT ANGEL EMBIL 11"/>
    <s v="ZIV0004453954"/>
    <s v="PRINCIPAL"/>
    <x v="13"/>
  </r>
  <r>
    <s v="ZIV0034795423"/>
    <s v="T0PR0P0ZM1"/>
    <s v="V0047"/>
    <s v="1.0.0.37_Z_LW       "/>
    <s v="ES0184000000070158AP0F"/>
    <s v="ZIV"/>
    <n v="5"/>
    <n v="4.5999999999999996"/>
    <m/>
    <m/>
    <s v="M"/>
    <s v="POLA DE SIERO"/>
    <s v="SIERO"/>
    <s v="ANGEL EMBIL"/>
    <n v="19"/>
    <n v="2"/>
    <s v="2º, E"/>
    <n v="101628062"/>
    <n v="2"/>
    <s v="C400996"/>
    <n v="1"/>
    <s v="TRAFO CT ANGEL EMBIL 11"/>
    <n v="1"/>
    <s v="CT ANGEL EMBIL 11"/>
    <s v="ZIV0004453954"/>
    <s v="PRINCIPAL"/>
    <x v="13"/>
  </r>
  <r>
    <s v="ZIV0034795230"/>
    <s v="T0PR0P0ZM1"/>
    <s v="V0047"/>
    <s v="1.0.0.37_Z_LW       "/>
    <s v="ES0184000000070152AW0F"/>
    <s v="ZIV"/>
    <n v="5"/>
    <n v="3.45"/>
    <m/>
    <m/>
    <s v="M"/>
    <s v="POLA DE SIERO"/>
    <s v="SIERO"/>
    <s v="ANGEL EMBIL"/>
    <n v="19"/>
    <n v="1"/>
    <s v="1º, D"/>
    <n v="101628062"/>
    <n v="2"/>
    <s v="C400996"/>
    <n v="1"/>
    <s v="TRAFO CT ANGEL EMBIL 11"/>
    <n v="1"/>
    <s v="CT ANGEL EMBIL 11"/>
    <s v="ZIV0004453954"/>
    <s v="PRINCIPAL"/>
    <x v="13"/>
  </r>
  <r>
    <s v="ZIV0034795236"/>
    <s v="T0PR0P0ZM1"/>
    <s v="V0047"/>
    <s v="1.0.0.37_Z_LW       "/>
    <s v="ES0184000000070170AC0F"/>
    <s v="ZIV"/>
    <n v="5"/>
    <n v="4.5999999999999996"/>
    <m/>
    <m/>
    <s v="M"/>
    <s v="POLA DE SIERO"/>
    <s v="SIERO"/>
    <s v="ANGEL EMBIL"/>
    <n v="19"/>
    <n v="1"/>
    <s v="1º, A"/>
    <n v="101628062"/>
    <n v="2"/>
    <s v="C400996"/>
    <n v="1"/>
    <s v="TRAFO CT ANGEL EMBIL 11"/>
    <n v="1"/>
    <s v="CT ANGEL EMBIL 11"/>
    <s v="ZIV0004453954"/>
    <s v="PRINCIPAL"/>
    <x v="13"/>
  </r>
  <r>
    <s v="ZIV0034795717"/>
    <s v="T0PR0P0ZM1"/>
    <s v="V0047"/>
    <s v="1.0.0.37_Z_LW       "/>
    <s v="ES0184000000070149WE0F"/>
    <s v="ZIV"/>
    <n v="5"/>
    <n v="3.45"/>
    <m/>
    <m/>
    <s v="M"/>
    <s v="POLA DE SIERO"/>
    <s v="SIERO"/>
    <s v="ANGEL EMBIL"/>
    <n v="21"/>
    <m/>
    <s v="BAJO, C"/>
    <n v="101628071"/>
    <n v="2"/>
    <s v="C400996"/>
    <n v="1"/>
    <s v="TRAFO CT ANGEL EMBIL 11"/>
    <n v="1"/>
    <s v="CT ANGEL EMBIL 11"/>
    <s v="ZIV0004453954"/>
    <s v="PRINCIPAL"/>
    <x v="13"/>
  </r>
  <r>
    <s v="ZIV0034795709"/>
    <s v="T0PR0P0ZM1"/>
    <s v="V0047"/>
    <s v="1.0.0.37_Z_LW       "/>
    <s v="ES0184000000070171AK0F"/>
    <s v="ZIV"/>
    <n v="5"/>
    <n v="4.5999999999999996"/>
    <m/>
    <m/>
    <s v="M"/>
    <s v="POLA DE SIERO"/>
    <s v="SIERO"/>
    <s v="ANGEL EMBIL"/>
    <n v="21"/>
    <m/>
    <s v="BAJO, B"/>
    <n v="101628071"/>
    <n v="2"/>
    <s v="C400996"/>
    <n v="1"/>
    <s v="TRAFO CT ANGEL EMBIL 11"/>
    <n v="1"/>
    <s v="CT ANGEL EMBIL 11"/>
    <s v="ZIV0004453954"/>
    <s v="PRINCIPAL"/>
    <x v="13"/>
  </r>
  <r>
    <s v="ZIV0034795713"/>
    <s v="T0PR0P0ZM1"/>
    <s v="V0047"/>
    <s v="1.0.0.37_Z_LW       "/>
    <s v="ES0184000000070162AN0F"/>
    <s v="ZIV"/>
    <n v="5"/>
    <n v="4.5999999999999996"/>
    <m/>
    <m/>
    <s v="M"/>
    <s v="POLA DE SIERO"/>
    <s v="SIERO"/>
    <s v="ANGEL EMBIL"/>
    <n v="21"/>
    <m/>
    <s v="BAJO, A"/>
    <n v="101628071"/>
    <n v="2"/>
    <s v="C400996"/>
    <n v="1"/>
    <s v="TRAFO CT ANGEL EMBIL 11"/>
    <n v="1"/>
    <s v="CT ANGEL EMBIL 11"/>
    <s v="ZIV0004453954"/>
    <s v="PRINCIPAL"/>
    <x v="13"/>
  </r>
  <r>
    <s v="ZIV0036319272"/>
    <s v="T0PR0P0ZT1"/>
    <s v="V0007"/>
    <s v="1.0.0.37_Z_MY       "/>
    <s v="ES0184000000070145WH0F"/>
    <s v="ZIV"/>
    <n v="5"/>
    <n v="10.39"/>
    <m/>
    <m/>
    <s v="U"/>
    <s v="POLA DE SIERO"/>
    <s v="SIERO"/>
    <s v="ANGEL EMBIL"/>
    <n v="21"/>
    <m/>
    <s v="ESC Y  ASCENSOR"/>
    <n v="101628071"/>
    <n v="2"/>
    <s v="C400996"/>
    <n v="1"/>
    <s v="TRAFO CT ANGEL EMBIL 11"/>
    <n v="1"/>
    <s v="CT ANGEL EMBIL 11"/>
    <s v="ZIV0004453954"/>
    <s v="PRINCIPAL"/>
    <x v="13"/>
  </r>
  <r>
    <s v="ZIV0036293800"/>
    <s v="T0PR0P0ZT1"/>
    <s v="V0007"/>
    <s v="1.0.0.37_Z_MY       "/>
    <s v="ES0184000000070161AB0F"/>
    <s v="ZIV"/>
    <n v="5"/>
    <n v="10.39"/>
    <m/>
    <m/>
    <s v="U"/>
    <s v="POLA DE SIERO"/>
    <s v="SIERO"/>
    <s v="ANGEL EMBIL"/>
    <n v="21"/>
    <m/>
    <s v="SALA CALDERAS"/>
    <n v="101628071"/>
    <n v="2"/>
    <s v="C400996"/>
    <n v="1"/>
    <s v="TRAFO CT ANGEL EMBIL 11"/>
    <n v="1"/>
    <s v="CT ANGEL EMBIL 11"/>
    <s v="ZIV0004453954"/>
    <s v="PRINCIPAL"/>
    <x v="13"/>
  </r>
  <r>
    <s v="ZIV0034795712"/>
    <s v="T0PR0P0ZM1"/>
    <s v="V0047"/>
    <s v="1.0.0.37_Z_LW       "/>
    <s v="ES0184000000070156AY0F"/>
    <s v="ZIV"/>
    <n v="5"/>
    <n v="4.5999999999999996"/>
    <m/>
    <m/>
    <s v="M"/>
    <s v="POLA DE SIERO"/>
    <s v="SIERO"/>
    <s v="ANGEL EMBIL"/>
    <n v="21"/>
    <n v="3"/>
    <s v="3º, B"/>
    <n v="101628071"/>
    <n v="2"/>
    <s v="C400996"/>
    <n v="1"/>
    <s v="TRAFO CT ANGEL EMBIL 11"/>
    <n v="1"/>
    <s v="CT ANGEL EMBIL 11"/>
    <s v="ZIV0004453954"/>
    <s v="PRINCIPAL"/>
    <x v="13"/>
  </r>
  <r>
    <s v="ZIV0034795716"/>
    <s v="T0PR0P0ZM1"/>
    <s v="V0047"/>
    <s v="1.0.0.37_Z_LW       "/>
    <s v="ES0184000000070177GG0F"/>
    <s v="ZIV"/>
    <n v="5"/>
    <n v="4.5999999999999996"/>
    <m/>
    <m/>
    <s v="M"/>
    <s v="POLA DE SIERO"/>
    <s v="SIERO"/>
    <s v="ANGEL EMBIL"/>
    <n v="21"/>
    <n v="3"/>
    <s v="3º, A"/>
    <n v="101628071"/>
    <n v="2"/>
    <s v="C400996"/>
    <n v="1"/>
    <s v="TRAFO CT ANGEL EMBIL 11"/>
    <n v="1"/>
    <s v="CT ANGEL EMBIL 11"/>
    <s v="ZIV0004453954"/>
    <s v="PRINCIPAL"/>
    <x v="13"/>
  </r>
  <r>
    <s v="ZIV0034795710"/>
    <s v="T0PR0P0ZM1"/>
    <s v="V0047"/>
    <s v="1.0.0.37_Z_LW       "/>
    <s v="ES0184000000070150AT0F"/>
    <s v="ZIV"/>
    <n v="5"/>
    <n v="3.45"/>
    <m/>
    <m/>
    <s v="M"/>
    <s v="POLA DE SIERO"/>
    <s v="SIERO"/>
    <s v="ANGEL EMBIL"/>
    <n v="21"/>
    <n v="2"/>
    <s v="2º, C"/>
    <n v="101628071"/>
    <n v="2"/>
    <s v="C400996"/>
    <n v="1"/>
    <s v="TRAFO CT ANGEL EMBIL 11"/>
    <n v="1"/>
    <s v="CT ANGEL EMBIL 11"/>
    <s v="ZIV0004453954"/>
    <s v="PRINCIPAL"/>
    <x v="13"/>
  </r>
  <r>
    <s v="ZIV0046917246"/>
    <s v="T0PR0P0ZM3"/>
    <s v="VK16M"/>
    <s v="V2203_Z_OC          "/>
    <s v="ES0184000000070165AS0F"/>
    <s v="ZIV"/>
    <n v="5"/>
    <n v="3.45"/>
    <m/>
    <m/>
    <s v="M"/>
    <s v="POLA DE SIERO"/>
    <s v="SIERO"/>
    <s v="ANGEL EMBIL"/>
    <n v="21"/>
    <n v="2"/>
    <s v="2º, B"/>
    <n v="101628071"/>
    <n v="2"/>
    <s v="C400996"/>
    <n v="1"/>
    <s v="TRAFO CT ANGEL EMBIL 11"/>
    <n v="1"/>
    <s v="CT ANGEL EMBIL 11"/>
    <s v="ZIV0004453954"/>
    <s v="PRINCIPAL"/>
    <x v="13"/>
  </r>
  <r>
    <s v="ZIV0034795427"/>
    <s v="T0PR0P0ZM1"/>
    <s v="V0047"/>
    <s v="1.0.0.37_Z_LW       "/>
    <s v="ES0184000000070148WK0F"/>
    <s v="ZIV"/>
    <n v="5"/>
    <n v="4.5999999999999996"/>
    <m/>
    <m/>
    <s v="M"/>
    <s v="POLA DE SIERO"/>
    <s v="SIERO"/>
    <s v="ANGEL EMBIL"/>
    <n v="21"/>
    <n v="2"/>
    <s v="2º, A"/>
    <n v="101628071"/>
    <n v="2"/>
    <s v="C400996"/>
    <n v="1"/>
    <s v="TRAFO CT ANGEL EMBIL 11"/>
    <n v="1"/>
    <s v="CT ANGEL EMBIL 11"/>
    <s v="ZIV0004453954"/>
    <s v="PRINCIPAL"/>
    <x v="13"/>
  </r>
  <r>
    <s v="ZIV0036384315"/>
    <s v="T0PR0P0ZM2"/>
    <s v="VK16M"/>
    <s v="V2101_Z_NA          "/>
    <s v="ES0184000000070169AL0F"/>
    <s v="ZIV"/>
    <n v="5"/>
    <n v="2.2999999999999998"/>
    <m/>
    <m/>
    <s v="M"/>
    <s v="POLA DE SIERO"/>
    <s v="SIERO"/>
    <s v="ANGEL EMBIL"/>
    <n v="21"/>
    <n v="1"/>
    <s v="1º, C"/>
    <n v="101628071"/>
    <n v="2"/>
    <s v="C400996"/>
    <n v="1"/>
    <s v="TRAFO CT ANGEL EMBIL 11"/>
    <n v="1"/>
    <s v="CT ANGEL EMBIL 11"/>
    <s v="ZIV0004453954"/>
    <s v="PRINCIPAL"/>
    <x v="13"/>
  </r>
  <r>
    <s v="ZIV0034795711"/>
    <s v="T0PR0P0ZM1"/>
    <s v="V0047"/>
    <s v="1.0.0.37_Z_LW       "/>
    <s v="ES0184000000070164AZ0F"/>
    <s v="ZIV"/>
    <n v="5"/>
    <n v="3.45"/>
    <m/>
    <m/>
    <s v="M"/>
    <s v="POLA DE SIERO"/>
    <s v="SIERO"/>
    <s v="ANGEL EMBIL"/>
    <n v="21"/>
    <n v="1"/>
    <s v="1º, B"/>
    <n v="101628071"/>
    <n v="2"/>
    <s v="C400996"/>
    <n v="1"/>
    <s v="TRAFO CT ANGEL EMBIL 11"/>
    <n v="1"/>
    <s v="CT ANGEL EMBIL 11"/>
    <s v="ZIV0004453954"/>
    <s v="PRINCIPAL"/>
    <x v="13"/>
  </r>
  <r>
    <s v="ZIV0034795715"/>
    <s v="T0PR0P0ZM1"/>
    <s v="V0047"/>
    <s v="1.0.0.37_Z_LW       "/>
    <s v="ES0184000000070157AF0F"/>
    <s v="ZIV"/>
    <n v="5"/>
    <n v="3.45"/>
    <m/>
    <m/>
    <s v="M"/>
    <s v="POLA DE SIERO"/>
    <s v="SIERO"/>
    <s v="ANGEL EMBIL"/>
    <n v="21"/>
    <n v="1"/>
    <s v="1º, A"/>
    <n v="101628071"/>
    <n v="2"/>
    <s v="C400996"/>
    <n v="1"/>
    <s v="TRAFO CT ANGEL EMBIL 11"/>
    <n v="1"/>
    <s v="CT ANGEL EMBIL 11"/>
    <s v="ZIV0004453954"/>
    <s v="PRINCIPAL"/>
    <x v="13"/>
  </r>
  <r>
    <s v="ZIV0040637035"/>
    <s v="T0PR0P0ZT2"/>
    <s v="VK09M"/>
    <s v="V2101_Z_NY          "/>
    <s v="ES0026000010197423RK0F"/>
    <s v="ZIV"/>
    <n v="4"/>
    <n v="17.32"/>
    <n v="17.32"/>
    <n v="17.32"/>
    <s v="U"/>
    <s v="POLA DE SIERO"/>
    <s v="SIERO"/>
    <s v="CELLERUELO"/>
    <n v="99029"/>
    <m/>
    <s v="ALUMB.PUBLICO, 0"/>
    <n v="100650695"/>
    <n v="6"/>
    <s v="C001634"/>
    <n v="1"/>
    <s v="TRAFO CT CELLERUELO"/>
    <n v="1"/>
    <s v="CT CELLERUELO"/>
    <s v="ZIV0004410610"/>
    <s v="PRINCIPAL"/>
    <x v="7"/>
  </r>
  <r>
    <s v="ZIV0034861875"/>
    <s v="T0PR0P0ZM1"/>
    <s v="V0047"/>
    <s v="1.0.0.39_Z_LW       "/>
    <s v="ES0026000000847227LS0F"/>
    <s v="ZIV"/>
    <n v="5"/>
    <n v="3.3"/>
    <m/>
    <m/>
    <s v="M"/>
    <s v="POLA DE SIERO"/>
    <s v="SIERO"/>
    <s v="PACITA VIGIL LA GUAXA"/>
    <n v="7"/>
    <n v="1"/>
    <s v="1º, N"/>
    <n v="32159401"/>
    <n v="11"/>
    <s v="C001635"/>
    <n v="1"/>
    <s v="TRAFO CT LA GUAXA"/>
    <n v="1"/>
    <s v="CT LA GUAXA"/>
    <s v="ZIV0004410616"/>
    <s v="PRINCIPAL"/>
    <x v="6"/>
  </r>
  <r>
    <s v="ZIV0034863118"/>
    <s v="T0PR0P0ZM1"/>
    <s v="V0047"/>
    <s v="1.0.0.39_Z_LW       "/>
    <s v="ES0026000000819799TA0F"/>
    <s v="ZIV"/>
    <n v="5"/>
    <n v="4.4000000000000004"/>
    <m/>
    <m/>
    <s v="M"/>
    <s v="POLA DE SIERO"/>
    <s v="SIERO"/>
    <s v="PACITA VIGIL LA GUAXA"/>
    <n v="7"/>
    <s v="BJ"/>
    <s v="BAJO, 2"/>
    <n v="32159401"/>
    <n v="11"/>
    <s v="C001635"/>
    <n v="1"/>
    <s v="TRAFO CT LA GUAXA"/>
    <n v="1"/>
    <s v="CT LA GUAXA"/>
    <s v="ZIV0004410616"/>
    <s v="PRINCIPAL"/>
    <x v="6"/>
  </r>
  <r>
    <s v="ZIV0034863151"/>
    <s v="T0PR0P0ZM1"/>
    <s v="V0047"/>
    <s v="1.0.0.39_Z_LW       "/>
    <s v="ES0026000000819409YG0F"/>
    <s v="ZIV"/>
    <n v="5"/>
    <n v="4.4000000000000004"/>
    <m/>
    <m/>
    <s v="M"/>
    <s v="POLA DE SIERO"/>
    <s v="SIERO"/>
    <s v="PACITA VIGIL LA GUAXA"/>
    <n v="7"/>
    <n v="2"/>
    <s v="2º, O"/>
    <n v="32159401"/>
    <n v="11"/>
    <s v="C001635"/>
    <n v="1"/>
    <s v="TRAFO CT LA GUAXA"/>
    <n v="1"/>
    <s v="CT LA GUAXA"/>
    <s v="ZIV0004410616"/>
    <s v="PRINCIPAL"/>
    <x v="6"/>
  </r>
  <r>
    <s v="ZIV0034863155"/>
    <s v="T0PR0P0ZM1"/>
    <s v="V0047"/>
    <s v="1.0.0.39_Z_LW       "/>
    <s v="ES0026000000815369ZN0F"/>
    <s v="ZIV"/>
    <n v="5"/>
    <n v="3.3"/>
    <m/>
    <m/>
    <s v="M"/>
    <s v="POLA DE SIERO"/>
    <s v="SIERO"/>
    <s v="PACITA VIGIL LA GUAXA"/>
    <n v="7"/>
    <n v="1"/>
    <s v="1º, M"/>
    <n v="32159401"/>
    <n v="11"/>
    <s v="C001635"/>
    <n v="1"/>
    <s v="TRAFO CT LA GUAXA"/>
    <n v="1"/>
    <s v="CT LA GUAXA"/>
    <s v="ZIV0004410616"/>
    <s v="PRINCIPAL"/>
    <x v="6"/>
  </r>
  <r>
    <s v="ZIV0034863152"/>
    <s v="T0PR0P0ZM1"/>
    <s v="V0047"/>
    <s v="1.0.0.39_Z_LW       "/>
    <s v="ES0026000000798001HD0F"/>
    <s v="ZIV"/>
    <n v="5"/>
    <n v="3.3"/>
    <m/>
    <m/>
    <s v="M"/>
    <s v="POLA DE SIERO"/>
    <s v="SIERO"/>
    <s v="PACITA VIGIL LA GUAXA"/>
    <n v="7"/>
    <n v="1"/>
    <s v="1º, O"/>
    <n v="32159401"/>
    <n v="11"/>
    <s v="C001635"/>
    <n v="1"/>
    <s v="TRAFO CT LA GUAXA"/>
    <n v="1"/>
    <s v="CT LA GUAXA"/>
    <s v="ZIV0004410616"/>
    <s v="PRINCIPAL"/>
    <x v="6"/>
  </r>
  <r>
    <s v="ZIV0034861877"/>
    <s v="T0PR0P0ZM1"/>
    <s v="V0047"/>
    <s v="1.0.0.39_Z_LW       "/>
    <s v="ES0026000000796747DC0F"/>
    <s v="ZIV"/>
    <n v="5"/>
    <n v="4.4000000000000004"/>
    <m/>
    <m/>
    <s v="M"/>
    <s v="POLA DE SIERO"/>
    <s v="SIERO"/>
    <s v="PACITA VIGIL LA GUAXA"/>
    <n v="7"/>
    <n v="3"/>
    <s v="3º, O"/>
    <n v="32159401"/>
    <n v="11"/>
    <s v="C001635"/>
    <n v="1"/>
    <s v="TRAFO CT LA GUAXA"/>
    <n v="1"/>
    <s v="CT LA GUAXA"/>
    <s v="ZIV0004410616"/>
    <s v="PRINCIPAL"/>
    <x v="6"/>
  </r>
  <r>
    <s v="ZIV0034863157"/>
    <s v="T0PR0P0ZM1"/>
    <s v="V0047"/>
    <s v="1.0.0.39_Z_LW       "/>
    <s v="ES0026000000795513WM0F"/>
    <s v="ZIV"/>
    <n v="5"/>
    <n v="4.4000000000000004"/>
    <m/>
    <m/>
    <s v="M"/>
    <s v="POLA DE SIERO"/>
    <s v="SIERO"/>
    <s v="PACITA VIGIL LA GUAXA"/>
    <n v="7"/>
    <n v="3"/>
    <s v="3º, M"/>
    <n v="32159401"/>
    <n v="11"/>
    <s v="C001635"/>
    <n v="1"/>
    <s v="TRAFO CT LA GUAXA"/>
    <n v="1"/>
    <s v="CT LA GUAXA"/>
    <s v="ZIV0004410616"/>
    <s v="PRINCIPAL"/>
    <x v="6"/>
  </r>
  <r>
    <s v="ZIV0034861871"/>
    <s v="T0PR0P0ZM1"/>
    <s v="V0047"/>
    <s v="1.0.0.39_Z_LW       "/>
    <s v="ES0026000000797255PE0F"/>
    <s v="ZIV"/>
    <n v="5"/>
    <n v="4.4000000000000004"/>
    <m/>
    <m/>
    <s v="M"/>
    <s v="POLA DE SIERO"/>
    <s v="SIERO"/>
    <s v="PACITA VIGIL LA GUAXA"/>
    <n v="7"/>
    <n v="4"/>
    <s v="4º, M"/>
    <n v="32159401"/>
    <n v="11"/>
    <s v="C001635"/>
    <n v="1"/>
    <s v="TRAFO CT LA GUAXA"/>
    <n v="1"/>
    <s v="CT LA GUAXA"/>
    <s v="ZIV0004410616"/>
    <s v="PRINCIPAL"/>
    <x v="6"/>
  </r>
  <r>
    <s v="ZIV0034863153"/>
    <s v="T0PR0P0ZM1"/>
    <s v="V0047"/>
    <s v="1.0.0.39_Z_LW       "/>
    <s v="ES0026000000794759SX0F"/>
    <s v="ZIV"/>
    <n v="5"/>
    <n v="5.5"/>
    <m/>
    <m/>
    <s v="M"/>
    <s v="POLA DE SIERO"/>
    <s v="SIERO"/>
    <s v="PACITA VIGIL LA GUAXA"/>
    <n v="7"/>
    <n v="3"/>
    <s v="3º, N"/>
    <n v="32159401"/>
    <n v="11"/>
    <s v="C001635"/>
    <n v="1"/>
    <s v="TRAFO CT LA GUAXA"/>
    <n v="1"/>
    <s v="CT LA GUAXA"/>
    <s v="ZIV0004410616"/>
    <s v="PRINCIPAL"/>
    <x v="6"/>
  </r>
  <r>
    <s v="ZIV0034861873"/>
    <s v="T0PR0P0ZM1"/>
    <s v="V0047"/>
    <s v="1.0.0.39_Z_LW       "/>
    <s v="ES0026000000797139AK0F"/>
    <s v="ZIV"/>
    <n v="5"/>
    <n v="3.45"/>
    <m/>
    <m/>
    <s v="M"/>
    <s v="POLA DE SIERO"/>
    <s v="SIERO"/>
    <s v="PACITA VIGIL LA GUAXA"/>
    <n v="7"/>
    <n v="4"/>
    <s v="4º, O"/>
    <n v="32159401"/>
    <n v="11"/>
    <s v="C001635"/>
    <n v="1"/>
    <s v="TRAFO CT LA GUAXA"/>
    <n v="1"/>
    <s v="CT LA GUAXA"/>
    <s v="ZIV0004410616"/>
    <s v="PRINCIPAL"/>
    <x v="6"/>
  </r>
  <r>
    <s v="ZIV0036295058"/>
    <s v="T0PR0P0ZT1"/>
    <s v="V0007"/>
    <s v="1.0.0.39_Z_MY       "/>
    <s v="ES0026000000794650XQ0F"/>
    <s v="ZIV"/>
    <n v="5"/>
    <n v="9.9"/>
    <m/>
    <m/>
    <s v="U"/>
    <s v="POLA DE SIERO"/>
    <s v="SIERO"/>
    <s v="PACITA VIGIL LA GUAXA"/>
    <n v="7"/>
    <s v="BJ"/>
    <s v="BAJO, 1"/>
    <n v="32159401"/>
    <n v="11"/>
    <s v="C001635"/>
    <n v="1"/>
    <s v="TRAFO CT LA GUAXA"/>
    <n v="1"/>
    <s v="CT LA GUAXA"/>
    <s v="ZIV0004410616"/>
    <s v="PRINCIPAL"/>
    <x v="6"/>
  </r>
  <r>
    <s v="ZIV0034861876"/>
    <s v="T0PR0P0ZM1"/>
    <s v="V0047"/>
    <s v="1.0.0.39_Z_LW       "/>
    <s v="ES0026000000794646XN0F"/>
    <s v="ZIV"/>
    <n v="5"/>
    <n v="4.4000000000000004"/>
    <m/>
    <m/>
    <s v="M"/>
    <s v="POLA DE SIERO"/>
    <s v="SIERO"/>
    <s v="PACITA VIGIL LA GUAXA"/>
    <n v="7"/>
    <n v="5"/>
    <s v="5º, N"/>
    <n v="32159401"/>
    <n v="11"/>
    <s v="C001635"/>
    <n v="1"/>
    <s v="TRAFO CT LA GUAXA"/>
    <n v="1"/>
    <s v="CT LA GUAXA"/>
    <s v="ZIV0004410616"/>
    <s v="PRINCIPAL"/>
    <x v="6"/>
  </r>
  <r>
    <s v="ZIV0034861870"/>
    <s v="T0PR0P0ZM1"/>
    <s v="V0047"/>
    <s v="1.0.0.39_Z_LW       "/>
    <s v="ES0026000000794540MK0F"/>
    <s v="ZIV"/>
    <n v="5"/>
    <n v="4.4000000000000004"/>
    <m/>
    <m/>
    <s v="M"/>
    <s v="POLA DE SIERO"/>
    <s v="SIERO"/>
    <s v="PACITA VIGIL LA GUAXA"/>
    <n v="7"/>
    <n v="4"/>
    <s v="4º, N"/>
    <n v="32159401"/>
    <n v="11"/>
    <s v="C001635"/>
    <n v="1"/>
    <s v="TRAFO CT LA GUAXA"/>
    <n v="1"/>
    <s v="CT LA GUAXA"/>
    <s v="ZIV0004410616"/>
    <s v="PRINCIPAL"/>
    <x v="6"/>
  </r>
  <r>
    <s v="ZIV0034861872"/>
    <s v="T0PR0P0ZM1"/>
    <s v="V0047"/>
    <s v="1.0.0.39_Z_LW       "/>
    <s v="ES0026000000795641FH0F"/>
    <s v="ZIV"/>
    <n v="5"/>
    <n v="2.2000000000000002"/>
    <m/>
    <m/>
    <s v="M"/>
    <s v="POLA DE SIERO"/>
    <s v="SIERO"/>
    <s v="PACITA VIGIL LA GUAXA"/>
    <n v="7"/>
    <n v="2"/>
    <s v="2º, M"/>
    <n v="32159401"/>
    <n v="11"/>
    <s v="C001635"/>
    <n v="1"/>
    <s v="TRAFO CT LA GUAXA"/>
    <n v="1"/>
    <s v="CT LA GUAXA"/>
    <s v="ZIV0004410616"/>
    <s v="PRINCIPAL"/>
    <x v="6"/>
  </r>
  <r>
    <s v="ZIV0034861869"/>
    <s v="T0PR0P0ZM1"/>
    <s v="V0047"/>
    <s v="1.0.0.39_Z_LW       "/>
    <s v="ES0026000000794991WN0F"/>
    <s v="ZIV"/>
    <n v="5"/>
    <n v="4.4000000000000004"/>
    <m/>
    <m/>
    <s v="M"/>
    <s v="POLA DE SIERO"/>
    <s v="SIERO"/>
    <s v="PACITA VIGIL LA GUAXA"/>
    <n v="7"/>
    <n v="2"/>
    <s v="2º, N"/>
    <n v="32159401"/>
    <n v="11"/>
    <s v="C001635"/>
    <n v="1"/>
    <s v="TRAFO CT LA GUAXA"/>
    <n v="1"/>
    <s v="CT LA GUAXA"/>
    <s v="ZIV0004410616"/>
    <s v="PRINCIPAL"/>
    <x v="6"/>
  </r>
  <r>
    <s v="ZIV0034861874"/>
    <s v="T0PR0P0ZM1"/>
    <s v="V0047"/>
    <s v="1.0.0.39_Z_LW       "/>
    <s v="ES0026000000807376NT0F"/>
    <s v="ZIV"/>
    <n v="5"/>
    <n v="4.4000000000000004"/>
    <m/>
    <m/>
    <s v="M"/>
    <s v="POLA DE SIERO"/>
    <s v="SIERO"/>
    <s v="PACITA VIGIL LA GUAXA"/>
    <n v="7"/>
    <n v="5"/>
    <s v="5º, M"/>
    <n v="32159401"/>
    <n v="11"/>
    <s v="C001635"/>
    <n v="1"/>
    <s v="TRAFO CT LA GUAXA"/>
    <n v="1"/>
    <s v="CT LA GUAXA"/>
    <s v="ZIV0004410616"/>
    <s v="PRINCIPAL"/>
    <x v="6"/>
  </r>
  <r>
    <s v="ZIV0034861878"/>
    <s v="T0PR0P0ZM1"/>
    <s v="V0047"/>
    <s v="1.0.0.39_Z_LW       "/>
    <s v="ES0026000000806887JV0F"/>
    <s v="ZIV"/>
    <n v="5"/>
    <n v="4.4000000000000004"/>
    <m/>
    <m/>
    <s v="M"/>
    <s v="POLA DE SIERO"/>
    <s v="SIERO"/>
    <s v="PACITA VIGIL LA GUAXA"/>
    <n v="7"/>
    <n v="5"/>
    <s v="5º, D"/>
    <n v="32159401"/>
    <n v="11"/>
    <s v="C001635"/>
    <n v="1"/>
    <s v="TRAFO CT LA GUAXA"/>
    <n v="1"/>
    <s v="CT LA GUAXA"/>
    <s v="ZIV0004410616"/>
    <s v="PRINCIPAL"/>
    <x v="6"/>
  </r>
  <r>
    <s v="ZIV0036384072"/>
    <s v="T0PR0P0ZM2"/>
    <s v="VK16M"/>
    <s v="V2101_Z_NA          "/>
    <s v="ES0026000010819725XN0F"/>
    <s v="ZIV"/>
    <n v="5"/>
    <n v="4.5999999999999996"/>
    <m/>
    <m/>
    <s v="M"/>
    <s v="POLA DE SIERO"/>
    <s v="SIERO"/>
    <s v="PACITA VIGIL LA GUAXA"/>
    <n v="9"/>
    <s v="BJ"/>
    <s v="BAJO, DCHA."/>
    <n v="32160401"/>
    <n v="11"/>
    <s v="C001635"/>
    <n v="1"/>
    <s v="TRAFO CT LA GUAXA"/>
    <n v="1"/>
    <s v="CT LA GUAXA"/>
    <s v="ZIV0004410616"/>
    <s v="PRINCIPAL"/>
    <x v="6"/>
  </r>
  <r>
    <s v="ZIV0034863295"/>
    <s v="T0PR0P0ZM1"/>
    <s v="V0047"/>
    <s v="1.0.0.39_Z_LW       "/>
    <s v="ES0026000000844871DM0F"/>
    <s v="ZIV"/>
    <n v="5"/>
    <n v="4.4000000000000004"/>
    <m/>
    <m/>
    <s v="M"/>
    <s v="POLA DE SIERO"/>
    <s v="SIERO"/>
    <s v="PACITA VIGIL LA GUAXA"/>
    <n v="9"/>
    <n v="4"/>
    <s v="4º, P"/>
    <n v="32160401"/>
    <n v="11"/>
    <s v="C001635"/>
    <n v="1"/>
    <s v="TRAFO CT LA GUAXA"/>
    <n v="1"/>
    <s v="CT LA GUAXA"/>
    <s v="ZIV0004410616"/>
    <s v="PRINCIPAL"/>
    <x v="6"/>
  </r>
  <r>
    <s v="ZIV0034863292"/>
    <s v="T0PR0P0ZM1"/>
    <s v="V0047"/>
    <s v="1.0.0.39_Z_LW       "/>
    <s v="ES0026000000844077CQ0F"/>
    <s v="ZIV"/>
    <n v="5"/>
    <n v="4.4000000000000004"/>
    <m/>
    <m/>
    <s v="M"/>
    <s v="POLA DE SIERO"/>
    <s v="SIERO"/>
    <s v="PACITA VIGIL LA GUAXA"/>
    <n v="9"/>
    <n v="3"/>
    <s v="3º, R"/>
    <n v="32160401"/>
    <n v="11"/>
    <s v="C001635"/>
    <n v="1"/>
    <s v="TRAFO CT LA GUAXA"/>
    <n v="1"/>
    <s v="CT LA GUAXA"/>
    <s v="ZIV0004410616"/>
    <s v="PRINCIPAL"/>
    <x v="6"/>
  </r>
  <r>
    <s v="ZIV0034863289"/>
    <s v="T0PR0P0ZM1"/>
    <s v="V0047"/>
    <s v="1.0.0.39_Z_LW       "/>
    <s v="ES0026000000817378DC0F"/>
    <s v="ZIV"/>
    <n v="5"/>
    <n v="4.4000000000000004"/>
    <m/>
    <m/>
    <s v="M"/>
    <s v="POLA DE SIERO"/>
    <s v="SIERO"/>
    <s v="PACITA VIGIL LA GUAXA"/>
    <n v="9"/>
    <n v="5"/>
    <s v="5º, R"/>
    <n v="32160401"/>
    <n v="11"/>
    <s v="C001635"/>
    <n v="1"/>
    <s v="TRAFO CT LA GUAXA"/>
    <n v="1"/>
    <s v="CT LA GUAXA"/>
    <s v="ZIV0004410616"/>
    <s v="PRINCIPAL"/>
    <x v="6"/>
  </r>
  <r>
    <s v="ZIV0034863030"/>
    <s v="T0PR0P0ZM1"/>
    <s v="V0047"/>
    <s v="1.0.0.39_Z_LW       "/>
    <s v="ES0026000000817530QB0F"/>
    <s v="ZIV"/>
    <n v="5"/>
    <n v="9.9"/>
    <m/>
    <m/>
    <s v="M"/>
    <s v="POLA DE SIERO"/>
    <s v="SIERO"/>
    <s v="PACITA VIGIL LA GUAXA"/>
    <n v="9"/>
    <s v="BJ"/>
    <s v="BAJO, 2"/>
    <n v="32160401"/>
    <n v="11"/>
    <s v="C001635"/>
    <n v="1"/>
    <s v="TRAFO CT LA GUAXA"/>
    <n v="1"/>
    <s v="CT LA GUAXA"/>
    <s v="ZIV0004410616"/>
    <s v="PRINCIPAL"/>
    <x v="6"/>
  </r>
  <r>
    <s v="ZIV0040637217"/>
    <s v="T0PR0P0ZT2"/>
    <s v="VK09M"/>
    <s v="V2101_Z_NY          "/>
    <s v="ES0026000000832666FJ0F"/>
    <s v="ZIV"/>
    <n v="4"/>
    <n v="6.58"/>
    <n v="6.58"/>
    <n v="16.45"/>
    <s v="U"/>
    <s v="POLA DE SIERO"/>
    <s v="SIERO"/>
    <s v="PACITA VIGIL LA GUAXA"/>
    <n v="9"/>
    <s v="S2"/>
    <s v="SOTANO 2"/>
    <n v="32160401"/>
    <n v="11"/>
    <s v="C001635"/>
    <n v="1"/>
    <s v="TRAFO CT LA GUAXA"/>
    <n v="1"/>
    <s v="CT LA GUAXA"/>
    <s v="ZIV0004410616"/>
    <s v="PRINCIPAL"/>
    <x v="6"/>
  </r>
  <r>
    <s v="ZIV0040637211"/>
    <s v="T0PR0P0ZT2"/>
    <s v="VK09M"/>
    <s v="V2101_Z_NY          "/>
    <s v="ES0026000000832652YE0F"/>
    <s v="ZIV"/>
    <n v="4"/>
    <n v="3"/>
    <n v="3"/>
    <n v="16.5"/>
    <s v="U"/>
    <s v="POLA DE SIERO"/>
    <s v="SIERO"/>
    <s v="PACITA VIGIL LA GUAXA"/>
    <n v="9"/>
    <s v="S1"/>
    <s v="SOTANO 1"/>
    <n v="32160401"/>
    <n v="11"/>
    <s v="C001635"/>
    <n v="1"/>
    <s v="TRAFO CT LA GUAXA"/>
    <n v="1"/>
    <s v="CT LA GUAXA"/>
    <s v="ZIV0004410616"/>
    <s v="PRINCIPAL"/>
    <x v="6"/>
  </r>
  <r>
    <s v="ZIV0034863294"/>
    <s v="T0PR0P0ZM1"/>
    <s v="V0047"/>
    <s v="1.0.0.39_Z_LW       "/>
    <s v="ES0026000000795529WK0F"/>
    <s v="ZIV"/>
    <n v="5"/>
    <n v="4.4000000000000004"/>
    <m/>
    <m/>
    <s v="M"/>
    <s v="POLA DE SIERO"/>
    <s v="SIERO"/>
    <s v="PACITA VIGIL LA GUAXA"/>
    <n v="9"/>
    <n v="3"/>
    <s v="3º, S"/>
    <n v="32160401"/>
    <n v="11"/>
    <s v="C001635"/>
    <n v="1"/>
    <s v="TRAFO CT LA GUAXA"/>
    <n v="1"/>
    <s v="CT LA GUAXA"/>
    <s v="ZIV0004410616"/>
    <s v="PRINCIPAL"/>
    <x v="6"/>
  </r>
  <r>
    <s v="ZIV0034863296"/>
    <s v="T0PR0P0ZM1"/>
    <s v="V0047"/>
    <s v="1.0.0.39_Z_LW       "/>
    <s v="ES0026000000797834BA0F"/>
    <s v="ZIV"/>
    <n v="5"/>
    <n v="5.5"/>
    <m/>
    <m/>
    <s v="M"/>
    <s v="POLA DE SIERO"/>
    <s v="SIERO"/>
    <s v="PACITA VIGIL LA GUAXA"/>
    <n v="9"/>
    <n v="1"/>
    <s v="1º, P"/>
    <n v="32160401"/>
    <n v="11"/>
    <s v="C001635"/>
    <n v="1"/>
    <s v="TRAFO CT LA GUAXA"/>
    <n v="1"/>
    <s v="CT LA GUAXA"/>
    <s v="ZIV0004410616"/>
    <s v="PRINCIPAL"/>
    <x v="6"/>
  </r>
  <r>
    <s v="ZIV0036295059"/>
    <s v="T0PR0P0ZT1"/>
    <s v="V0007"/>
    <s v="1.0.0.39_Z_MY       "/>
    <s v="ES0026000000795397CG0F"/>
    <s v="ZIV"/>
    <n v="5"/>
    <n v="9.9"/>
    <m/>
    <m/>
    <s v="U"/>
    <s v="POLA DE SIERO"/>
    <s v="SIERO"/>
    <s v="PACITA VIGIL LA GUAXA"/>
    <n v="9"/>
    <s v="BJ"/>
    <s v="BAJO"/>
    <n v="32160401"/>
    <n v="11"/>
    <s v="C001635"/>
    <n v="1"/>
    <s v="TRAFO CT LA GUAXA"/>
    <n v="1"/>
    <s v="CT LA GUAXA"/>
    <s v="ZIV0004410616"/>
    <s v="PRINCIPAL"/>
    <x v="6"/>
  </r>
  <r>
    <s v="ZIV0034863297"/>
    <s v="T0PR0P0ZM1"/>
    <s v="V0047"/>
    <s v="1.0.0.39_Z_LW       "/>
    <s v="ES0026000000796420HS0F"/>
    <s v="ZIV"/>
    <n v="5"/>
    <n v="3.45"/>
    <m/>
    <m/>
    <s v="M"/>
    <s v="POLA DE SIERO"/>
    <s v="SIERO"/>
    <s v="PACITA VIGIL LA GUAXA"/>
    <n v="9"/>
    <n v="5"/>
    <s v="5º, P"/>
    <n v="32160401"/>
    <n v="11"/>
    <s v="C001635"/>
    <n v="1"/>
    <s v="TRAFO CT LA GUAXA"/>
    <n v="1"/>
    <s v="CT LA GUAXA"/>
    <s v="ZIV0004410616"/>
    <s v="PRINCIPAL"/>
    <x v="6"/>
  </r>
  <r>
    <s v="ZIV0034863290"/>
    <s v="T0PR0P0ZM1"/>
    <s v="V0047"/>
    <s v="1.0.0.39_Z_LW       "/>
    <s v="ES0026000000795223NZ0F"/>
    <s v="ZIV"/>
    <n v="5"/>
    <n v="3.3"/>
    <m/>
    <m/>
    <s v="M"/>
    <s v="POLA DE SIERO"/>
    <s v="SIERO"/>
    <s v="PACITA VIGIL LA GUAXA"/>
    <n v="9"/>
    <n v="5"/>
    <s v="5º, S"/>
    <n v="32160401"/>
    <n v="11"/>
    <s v="C001635"/>
    <n v="1"/>
    <s v="TRAFO CT LA GUAXA"/>
    <n v="1"/>
    <s v="CT LA GUAXA"/>
    <s v="ZIV0004410616"/>
    <s v="PRINCIPAL"/>
    <x v="6"/>
  </r>
  <r>
    <s v="ZIV0034863298"/>
    <s v="T0PR0P0ZM1"/>
    <s v="V0047"/>
    <s v="1.0.0.39_Z_LW       "/>
    <s v="ES0026000000795195BD0F"/>
    <s v="ZIV"/>
    <n v="5"/>
    <n v="4.4000000000000004"/>
    <m/>
    <m/>
    <s v="M"/>
    <s v="POLA DE SIERO"/>
    <s v="SIERO"/>
    <s v="PACITA VIGIL LA GUAXA"/>
    <n v="9"/>
    <n v="2"/>
    <s v="2º, R"/>
    <n v="32160401"/>
    <n v="11"/>
    <s v="C001635"/>
    <n v="1"/>
    <s v="TRAFO CT LA GUAXA"/>
    <n v="1"/>
    <s v="CT LA GUAXA"/>
    <s v="ZIV0004410616"/>
    <s v="PRINCIPAL"/>
    <x v="6"/>
  </r>
  <r>
    <s v="ZIV0034863156"/>
    <s v="T0PR0P0ZM1"/>
    <s v="V0047"/>
    <s v="1.0.0.39_Z_LW       "/>
    <s v="ES0026000000795642FL0F"/>
    <s v="ZIV"/>
    <n v="5"/>
    <n v="3.45"/>
    <m/>
    <m/>
    <s v="M"/>
    <s v="POLA DE SIERO"/>
    <s v="SIERO"/>
    <s v="PACITA VIGIL LA GUAXA"/>
    <n v="9"/>
    <n v="1"/>
    <s v="1º, R"/>
    <n v="32160401"/>
    <n v="11"/>
    <s v="C001635"/>
    <n v="1"/>
    <s v="TRAFO CT LA GUAXA"/>
    <n v="1"/>
    <s v="CT LA GUAXA"/>
    <s v="ZIV0004410616"/>
    <s v="PRINCIPAL"/>
    <x v="6"/>
  </r>
  <r>
    <s v="ZIV0034863073"/>
    <s v="T0PR0P0ZM1"/>
    <s v="V0047"/>
    <s v="1.0.0.39_Z_LW       "/>
    <s v="ES0026000000794983WG0F"/>
    <s v="ZIV"/>
    <n v="5"/>
    <n v="4.5999999999999996"/>
    <m/>
    <m/>
    <s v="M"/>
    <s v="POLA DE SIERO"/>
    <s v="SIERO"/>
    <s v="PACITA VIGIL LA GUAXA"/>
    <n v="9"/>
    <n v="1"/>
    <s v="1º, S"/>
    <n v="32160401"/>
    <n v="11"/>
    <s v="C001635"/>
    <n v="1"/>
    <s v="TRAFO CT LA GUAXA"/>
    <n v="1"/>
    <s v="CT LA GUAXA"/>
    <s v="ZIV0004410616"/>
    <s v="PRINCIPAL"/>
    <x v="6"/>
  </r>
  <r>
    <s v="ZIV0034863149"/>
    <s v="T0PR0P0ZM1"/>
    <s v="V0047"/>
    <s v="1.0.0.39_Z_LW       "/>
    <s v="ES0026000000794387EY0F"/>
    <s v="ZIV"/>
    <n v="5"/>
    <n v="3.3"/>
    <m/>
    <m/>
    <s v="M"/>
    <s v="POLA DE SIERO"/>
    <s v="SIERO"/>
    <s v="PACITA VIGIL LA GUAXA"/>
    <n v="9"/>
    <n v="3"/>
    <s v="3º, P"/>
    <n v="32160401"/>
    <n v="11"/>
    <s v="C001635"/>
    <n v="1"/>
    <s v="TRAFO CT LA GUAXA"/>
    <n v="1"/>
    <s v="CT LA GUAXA"/>
    <s v="ZIV0004410616"/>
    <s v="PRINCIPAL"/>
    <x v="6"/>
  </r>
  <r>
    <s v="ZIV0034863291"/>
    <s v="T0PR0P0ZM1"/>
    <s v="V0047"/>
    <s v="1.0.0.39_Z_LW       "/>
    <s v="ES0026000000794372KZ0F"/>
    <s v="ZIV"/>
    <n v="5"/>
    <n v="4.4000000000000004"/>
    <m/>
    <m/>
    <s v="M"/>
    <s v="POLA DE SIERO"/>
    <s v="SIERO"/>
    <s v="PACITA VIGIL LA GUAXA"/>
    <n v="9"/>
    <n v="4"/>
    <s v="4º, S"/>
    <n v="32160401"/>
    <n v="11"/>
    <s v="C001635"/>
    <n v="1"/>
    <s v="TRAFO CT LA GUAXA"/>
    <n v="1"/>
    <s v="CT LA GUAXA"/>
    <s v="ZIV0004410616"/>
    <s v="PRINCIPAL"/>
    <x v="6"/>
  </r>
  <r>
    <s v="ZIV0034863293"/>
    <s v="T0PR0P0ZM1"/>
    <s v="V0047"/>
    <s v="1.0.0.39_Z_LW       "/>
    <s v="ES0026000000802942AM0F"/>
    <s v="ZIV"/>
    <n v="5"/>
    <n v="4.4000000000000004"/>
    <m/>
    <m/>
    <s v="M"/>
    <s v="POLA DE SIERO"/>
    <s v="SIERO"/>
    <s v="PACITA VIGIL LA GUAXA"/>
    <n v="9"/>
    <n v="4"/>
    <s v="4º, R"/>
    <n v="32160401"/>
    <n v="11"/>
    <s v="C001635"/>
    <n v="1"/>
    <s v="TRAFO CT LA GUAXA"/>
    <n v="1"/>
    <s v="CT LA GUAXA"/>
    <s v="ZIV0004410616"/>
    <s v="PRINCIPAL"/>
    <x v="6"/>
  </r>
  <r>
    <s v="ZIV0036294403"/>
    <s v="T0PR0P0ZT1"/>
    <s v="V0007"/>
    <s v="1.0.0.39_Z_MY       "/>
    <s v="ES0026000000800519NC0F"/>
    <s v="ZIV"/>
    <n v="5"/>
    <n v="13.2"/>
    <m/>
    <m/>
    <s v="U"/>
    <s v="POLA DE SIERO"/>
    <s v="SIERO"/>
    <s v="PACITA VIGIL LA GUAXA"/>
    <n v="9"/>
    <s v="BJ"/>
    <s v="BAJO, 1"/>
    <n v="32160401"/>
    <n v="11"/>
    <s v="C001635"/>
    <n v="1"/>
    <s v="TRAFO CT LA GUAXA"/>
    <n v="1"/>
    <s v="CT LA GUAXA"/>
    <s v="ZIV0004410616"/>
    <s v="PRINCIPAL"/>
    <x v="6"/>
  </r>
  <r>
    <s v="ZIV0046988439"/>
    <s v="T0PR0P0ZM3"/>
    <s v="VK16M"/>
    <s v="V2205_Z_OC          "/>
    <s v="ES0026000000806512CX0F"/>
    <s v="ZIV"/>
    <n v="5"/>
    <n v="3.3"/>
    <m/>
    <m/>
    <s v="M"/>
    <s v="POLA DE SIERO"/>
    <s v="SIERO"/>
    <s v="PACITA VIGIL LA GUAXA"/>
    <n v="9"/>
    <n v="2"/>
    <s v="2º, P"/>
    <n v="32160401"/>
    <n v="11"/>
    <s v="C001635"/>
    <n v="1"/>
    <s v="TRAFO CT LA GUAXA"/>
    <n v="1"/>
    <s v="CT LA GUAXA"/>
    <s v="ZIV0004410616"/>
    <s v="PRINCIPAL"/>
    <x v="6"/>
  </r>
  <r>
    <s v="ZIV0034863158"/>
    <s v="T0PR0P0ZM1"/>
    <s v="V0047"/>
    <s v="1.0.0.39_Z_LW       "/>
    <s v="ES0026000000803558FT0F"/>
    <s v="ZIV"/>
    <n v="5"/>
    <n v="4.4000000000000004"/>
    <m/>
    <m/>
    <s v="M"/>
    <s v="POLA DE SIERO"/>
    <s v="SIERO"/>
    <s v="PACITA VIGIL LA GUAXA"/>
    <n v="9"/>
    <n v="2"/>
    <s v="2º, S"/>
    <n v="32160401"/>
    <n v="11"/>
    <s v="C001635"/>
    <n v="1"/>
    <s v="TRAFO CT LA GUAXA"/>
    <n v="1"/>
    <s v="CT LA GUAXA"/>
    <s v="ZIV0004410616"/>
    <s v="PRINCIPAL"/>
    <x v="6"/>
  </r>
  <r>
    <s v="ZIV0046916967"/>
    <s v="T0PR0P0ZM3"/>
    <s v="VK16M"/>
    <s v="V2203_Z_OC          "/>
    <s v="ES0026000010832972BB0F"/>
    <s v="ZIV"/>
    <n v="5"/>
    <n v="4.5999999999999996"/>
    <m/>
    <m/>
    <s v="M"/>
    <s v="POLA DE SIERO"/>
    <s v="SIERO"/>
    <s v="DANZA PRIMA"/>
    <n v="18"/>
    <n v="2"/>
    <s v="2º, D"/>
    <n v="38849071"/>
    <n v="4"/>
    <s v="C003196"/>
    <n v="1"/>
    <s v="TRAFO CT RAMON Y CAJAL"/>
    <n v="1"/>
    <s v="CT RAMON Y CAJAL"/>
    <s v="ZIV0004410609"/>
    <s v="PRINCIPAL"/>
    <x v="1"/>
  </r>
  <r>
    <s v="ZIV0034796066"/>
    <s v="T0PR0P0ZM1"/>
    <s v="V0047"/>
    <s v="1.0.0.39_Z_LW       "/>
    <s v="ES0026000010747877ZQ0F"/>
    <s v="ZIV"/>
    <n v="5"/>
    <n v="3.45"/>
    <m/>
    <m/>
    <s v="M"/>
    <s v="POLA DE SIERO"/>
    <s v="SIERO"/>
    <s v="DANZA PRIMA"/>
    <n v="18"/>
    <n v="3"/>
    <s v="3º, D"/>
    <n v="38849071"/>
    <n v="4"/>
    <s v="C003196"/>
    <n v="1"/>
    <s v="TRAFO CT RAMON Y CAJAL"/>
    <n v="1"/>
    <s v="CT RAMON Y CAJAL"/>
    <s v="ZIV0004410609"/>
    <s v="PRINCIPAL"/>
    <x v="1"/>
  </r>
  <r>
    <s v="ZIV0040637233"/>
    <s v="T0PR0P0ZT2"/>
    <s v="VK09M"/>
    <s v="V2101_Z_NY          "/>
    <s v="ES0026000010185511JT0F"/>
    <s v="ZIV"/>
    <n v="4"/>
    <n v="10.39"/>
    <n v="10.39"/>
    <n v="29.79"/>
    <s v="U"/>
    <s v="POLA DE SIERO"/>
    <s v="SIERO"/>
    <s v="DANZA PRIMA"/>
    <n v="18"/>
    <s v="BJ"/>
    <s v="FISIOTERAPIA"/>
    <n v="38849071"/>
    <n v="4"/>
    <s v="C003196"/>
    <n v="1"/>
    <s v="TRAFO CT RAMON Y CAJAL"/>
    <n v="1"/>
    <s v="CT RAMON Y CAJAL"/>
    <s v="ZIV0004410609"/>
    <s v="PRINCIPAL"/>
    <x v="1"/>
  </r>
  <r>
    <s v="ZIV0034796058"/>
    <s v="T0PR0P0ZM1"/>
    <s v="V0047"/>
    <s v="1.0.0.39_Z_LW       "/>
    <s v="ES0026000010150462FA0F"/>
    <s v="ZIV"/>
    <n v="5"/>
    <n v="4.4000000000000004"/>
    <m/>
    <m/>
    <s v="M"/>
    <s v="POLA DE SIERO"/>
    <s v="SIERO"/>
    <s v="DANZA PRIMA"/>
    <n v="18"/>
    <n v="2"/>
    <s v="2º, A"/>
    <n v="38849071"/>
    <n v="4"/>
    <s v="C003196"/>
    <n v="1"/>
    <s v="TRAFO CT RAMON Y CAJAL"/>
    <n v="1"/>
    <s v="CT RAMON Y CAJAL"/>
    <s v="ZIV0004410609"/>
    <s v="PRINCIPAL"/>
    <x v="1"/>
  </r>
  <r>
    <s v="ZIV0034796012"/>
    <s v="T0PR0P0ZM1"/>
    <s v="V0047"/>
    <s v="1.0.0.39_Z_LW       "/>
    <s v="ES0026000010170254QS0F"/>
    <s v="ZIV"/>
    <n v="5"/>
    <n v="2.2999999999999998"/>
    <m/>
    <m/>
    <s v="M"/>
    <s v="POLA DE SIERO"/>
    <s v="SIERO"/>
    <s v="DANZA PRIMA"/>
    <n v="18"/>
    <n v="2"/>
    <s v="2º, C"/>
    <n v="38849071"/>
    <n v="4"/>
    <s v="C003196"/>
    <n v="1"/>
    <s v="TRAFO CT RAMON Y CAJAL"/>
    <n v="1"/>
    <s v="CT RAMON Y CAJAL"/>
    <s v="ZIV0004410609"/>
    <s v="PRINCIPAL"/>
    <x v="1"/>
  </r>
  <r>
    <s v="ZIV0034795938"/>
    <s v="T0PR0P0ZM1"/>
    <s v="V0047"/>
    <s v="1.0.0.39_Z_LW       "/>
    <s v="ES0026000010130698KL0F"/>
    <s v="ZIV"/>
    <n v="5"/>
    <n v="4.4000000000000004"/>
    <m/>
    <m/>
    <s v="M"/>
    <s v="POLA DE SIERO"/>
    <s v="SIERO"/>
    <s v="DANZA PRIMA"/>
    <n v="18"/>
    <n v="8"/>
    <s v="8º, B"/>
    <n v="38849071"/>
    <n v="4"/>
    <s v="C003196"/>
    <n v="1"/>
    <s v="TRAFO CT RAMON Y CAJAL"/>
    <n v="1"/>
    <s v="CT RAMON Y CAJAL"/>
    <s v="ZIV0004410609"/>
    <s v="PRINCIPAL"/>
    <x v="1"/>
  </r>
  <r>
    <s v="ZIV0034796060"/>
    <s v="T0PR0P0ZM1"/>
    <s v="V0047"/>
    <s v="1.0.0.39_Z_LW       "/>
    <s v="ES0026000010111166TZ0F"/>
    <s v="ZIV"/>
    <n v="5"/>
    <n v="5.75"/>
    <m/>
    <m/>
    <s v="M"/>
    <s v="POLA DE SIERO"/>
    <s v="SIERO"/>
    <s v="DANZA PRIMA"/>
    <n v="18"/>
    <n v="6"/>
    <s v="6º, C"/>
    <n v="38849071"/>
    <n v="4"/>
    <s v="C003196"/>
    <n v="1"/>
    <s v="TRAFO CT RAMON Y CAJAL"/>
    <n v="1"/>
    <s v="CT RAMON Y CAJAL"/>
    <s v="ZIV0004410609"/>
    <s v="PRINCIPAL"/>
    <x v="1"/>
  </r>
  <r>
    <s v="ZIV0034859621"/>
    <s v="T0PR0P0ZM1"/>
    <s v="V0047"/>
    <s v="1.0.0.39_Z_LW       "/>
    <s v="ES0026000010111137EP0F"/>
    <s v="ZIV"/>
    <n v="5"/>
    <n v="4.5999999999999996"/>
    <m/>
    <m/>
    <s v="M"/>
    <s v="POLA DE SIERO"/>
    <s v="SIERO"/>
    <s v="DANZA PRIMA"/>
    <n v="18"/>
    <n v="6"/>
    <s v="6º, B"/>
    <n v="38849071"/>
    <n v="4"/>
    <s v="C003196"/>
    <n v="1"/>
    <s v="TRAFO CT RAMON Y CAJAL"/>
    <n v="1"/>
    <s v="CT RAMON Y CAJAL"/>
    <s v="ZIV0004410609"/>
    <s v="PRINCIPAL"/>
    <x v="1"/>
  </r>
  <r>
    <s v="ZIV0034862063"/>
    <s v="T0PR0P0ZM1"/>
    <s v="V0047"/>
    <s v="1.0.0.37_Z_LW       "/>
    <s v="ES0026000010089544AN0F"/>
    <s v="ZIV"/>
    <n v="5"/>
    <n v="3.3"/>
    <m/>
    <m/>
    <s v="M"/>
    <s v="POLA DE SIERO"/>
    <s v="SIERO"/>
    <s v="DANZA PRIMA"/>
    <n v="18"/>
    <n v="3"/>
    <s v="3º, B"/>
    <n v="38849071"/>
    <n v="4"/>
    <s v="C003196"/>
    <n v="1"/>
    <s v="TRAFO CT RAMON Y CAJAL"/>
    <n v="1"/>
    <s v="CT RAMON Y CAJAL"/>
    <s v="ZIV0004410609"/>
    <s v="PRINCIPAL"/>
    <x v="1"/>
  </r>
  <r>
    <s v="ZIV0034796067"/>
    <s v="T0PR0P0ZM1"/>
    <s v="V0047"/>
    <s v="1.0.0.39_Z_LW       "/>
    <s v="ES0026000010093569VN0F"/>
    <s v="ZIV"/>
    <n v="5"/>
    <n v="3.45"/>
    <m/>
    <m/>
    <s v="M"/>
    <s v="POLA DE SIERO"/>
    <s v="SIERO"/>
    <s v="DANZA PRIMA"/>
    <n v="18"/>
    <n v="4"/>
    <s v="4º, B"/>
    <n v="38849071"/>
    <n v="4"/>
    <s v="C003196"/>
    <n v="1"/>
    <s v="TRAFO CT RAMON Y CAJAL"/>
    <n v="1"/>
    <s v="CT RAMON Y CAJAL"/>
    <s v="ZIV0004410609"/>
    <s v="PRINCIPAL"/>
    <x v="1"/>
  </r>
  <r>
    <s v="ZIV0034796015"/>
    <s v="T0PR0P0ZM1"/>
    <s v="V0047"/>
    <s v="1.0.0.39_Z_LW       "/>
    <s v="ES0026000010093008QA0F"/>
    <s v="ZIV"/>
    <n v="5"/>
    <n v="4.4000000000000004"/>
    <m/>
    <m/>
    <s v="M"/>
    <s v="POLA DE SIERO"/>
    <s v="SIERO"/>
    <s v="DANZA PRIMA"/>
    <n v="18"/>
    <n v="5"/>
    <s v="5º, C"/>
    <n v="38849071"/>
    <n v="4"/>
    <s v="C003196"/>
    <n v="1"/>
    <s v="TRAFO CT RAMON Y CAJAL"/>
    <n v="1"/>
    <s v="CT RAMON Y CAJAL"/>
    <s v="ZIV0004410609"/>
    <s v="PRINCIPAL"/>
    <x v="1"/>
  </r>
  <r>
    <s v="ZIV0034796065"/>
    <s v="T0PR0P0ZM1"/>
    <s v="V0047"/>
    <s v="1.0.0.37_Z_LW       "/>
    <s v="ES0026000010098033GZ0F"/>
    <s v="ZIV"/>
    <n v="5"/>
    <n v="3.45"/>
    <m/>
    <m/>
    <s v="M"/>
    <s v="POLA DE SIERO"/>
    <s v="SIERO"/>
    <s v="DANZA PRIMA"/>
    <n v="18"/>
    <n v="8"/>
    <s v="8º, A"/>
    <n v="38849071"/>
    <n v="4"/>
    <s v="C003196"/>
    <n v="1"/>
    <s v="TRAFO CT RAMON Y CAJAL"/>
    <n v="1"/>
    <s v="CT RAMON Y CAJAL"/>
    <s v="ZIV0004410609"/>
    <s v="PRINCIPAL"/>
    <x v="1"/>
  </r>
  <r>
    <s v="ZIV0034795940"/>
    <s v="T0PR0P0ZM1"/>
    <s v="V0047"/>
    <s v="1.0.0.39_Z_LW       "/>
    <s v="ES0026000010104535BF0F"/>
    <s v="ZIV"/>
    <n v="5"/>
    <n v="4.4000000000000004"/>
    <m/>
    <m/>
    <s v="M"/>
    <s v="POLA DE SIERO"/>
    <s v="SIERO"/>
    <s v="DANZA PRIMA"/>
    <n v="18"/>
    <n v="5"/>
    <s v="5º, B"/>
    <n v="38849071"/>
    <n v="4"/>
    <s v="C003196"/>
    <n v="1"/>
    <s v="TRAFO CT RAMON Y CAJAL"/>
    <n v="1"/>
    <s v="CT RAMON Y CAJAL"/>
    <s v="ZIV0004410609"/>
    <s v="PRINCIPAL"/>
    <x v="1"/>
  </r>
  <r>
    <s v="ZIV0045437633"/>
    <s v="T0PR0P0ZT3"/>
    <s v="VK09M"/>
    <s v="V2203_Z_NO          "/>
    <s v="ES0026000010086445YH0F"/>
    <s v="ZIV"/>
    <n v="5"/>
    <n v="9.9"/>
    <m/>
    <m/>
    <s v="U"/>
    <s v="POLA DE SIERO"/>
    <s v="SIERO"/>
    <s v="DANZA PRIMA"/>
    <n v="18"/>
    <m/>
    <s v="ASCENSOR/ESCALERA"/>
    <n v="38849071"/>
    <n v="4"/>
    <s v="C003196"/>
    <n v="1"/>
    <s v="TRAFO CT RAMON Y CAJAL"/>
    <n v="1"/>
    <s v="CT RAMON Y CAJAL"/>
    <s v="ZIV0004410609"/>
    <s v="PRINCIPAL"/>
    <x v="1"/>
  </r>
  <r>
    <s v="ZIV0034796011"/>
    <s v="T0PR0P0ZM1"/>
    <s v="V0047"/>
    <s v="1.0.0.39_Z_LW       "/>
    <s v="ES0026000010087004PW0F"/>
    <s v="ZIV"/>
    <n v="5"/>
    <n v="4.5999999999999996"/>
    <m/>
    <m/>
    <s v="M"/>
    <s v="POLA DE SIERO"/>
    <s v="SIERO"/>
    <s v="DANZA PRIMA"/>
    <n v="18"/>
    <n v="4"/>
    <s v="4º, A"/>
    <n v="38849071"/>
    <n v="4"/>
    <s v="C003196"/>
    <n v="1"/>
    <s v="TRAFO CT RAMON Y CAJAL"/>
    <n v="1"/>
    <s v="CT RAMON Y CAJAL"/>
    <s v="ZIV0004410609"/>
    <s v="PRINCIPAL"/>
    <x v="1"/>
  </r>
  <r>
    <s v="ZIV0034795939"/>
    <s v="T0PR0P0ZM1"/>
    <s v="V0047"/>
    <s v="1.0.0.39_Z_LW       "/>
    <s v="ES0026000010087003PR0F"/>
    <s v="ZIV"/>
    <n v="5"/>
    <n v="4.4000000000000004"/>
    <m/>
    <m/>
    <s v="M"/>
    <s v="POLA DE SIERO"/>
    <s v="SIERO"/>
    <s v="DANZA PRIMA"/>
    <n v="18"/>
    <n v="5"/>
    <s v="5º, A"/>
    <n v="38849071"/>
    <n v="4"/>
    <s v="C003196"/>
    <n v="1"/>
    <s v="TRAFO CT RAMON Y CAJAL"/>
    <n v="1"/>
    <s v="CT RAMON Y CAJAL"/>
    <s v="ZIV0004410609"/>
    <s v="PRINCIPAL"/>
    <x v="1"/>
  </r>
  <r>
    <s v="ZIV0034796064"/>
    <s v="T0PR0P0ZM1"/>
    <s v="V0047"/>
    <s v="1.0.0.39_Z_LW       "/>
    <s v="ES0026000010086995FQ0F"/>
    <s v="ZIV"/>
    <n v="5"/>
    <n v="4.4000000000000004"/>
    <m/>
    <m/>
    <s v="M"/>
    <s v="POLA DE SIERO"/>
    <s v="SIERO"/>
    <s v="DANZA PRIMA"/>
    <n v="18"/>
    <n v="7"/>
    <s v="7º, B"/>
    <n v="38849071"/>
    <n v="4"/>
    <s v="C003196"/>
    <n v="1"/>
    <s v="TRAFO CT RAMON Y CAJAL"/>
    <n v="1"/>
    <s v="CT RAMON Y CAJAL"/>
    <s v="ZIV0004410609"/>
    <s v="PRINCIPAL"/>
    <x v="1"/>
  </r>
  <r>
    <s v="ZIV0034795941"/>
    <s v="T0PR0P0ZM1"/>
    <s v="V0047"/>
    <s v="1.0.0.39_Z_LW       "/>
    <s v="ES0026000010086993FZ0F"/>
    <s v="ZIV"/>
    <n v="5"/>
    <n v="4.5999999999999996"/>
    <m/>
    <m/>
    <s v="M"/>
    <s v="POLA DE SIERO"/>
    <s v="SIERO"/>
    <s v="DANZA PRIMA"/>
    <n v="18"/>
    <n v="7"/>
    <s v="7º, A"/>
    <n v="38849071"/>
    <n v="4"/>
    <s v="C003196"/>
    <n v="1"/>
    <s v="TRAFO CT RAMON Y CAJAL"/>
    <n v="1"/>
    <s v="CT RAMON Y CAJAL"/>
    <s v="ZIV0004410609"/>
    <s v="PRINCIPAL"/>
    <x v="1"/>
  </r>
  <r>
    <s v="ZIV0034796063"/>
    <s v="T0PR0P0ZM1"/>
    <s v="V0047"/>
    <s v="1.0.0.39_Z_LW       "/>
    <s v="ES0026000010086992FJ0F"/>
    <s v="ZIV"/>
    <n v="5"/>
    <n v="4.4000000000000004"/>
    <m/>
    <m/>
    <s v="M"/>
    <s v="POLA DE SIERO"/>
    <s v="SIERO"/>
    <s v="DANZA PRIMA"/>
    <n v="18"/>
    <n v="6"/>
    <s v="6º, D"/>
    <n v="38849071"/>
    <n v="4"/>
    <s v="C003196"/>
    <n v="1"/>
    <s v="TRAFO CT RAMON Y CAJAL"/>
    <n v="1"/>
    <s v="CT RAMON Y CAJAL"/>
    <s v="ZIV0004410609"/>
    <s v="PRINCIPAL"/>
    <x v="1"/>
  </r>
  <r>
    <s v="ZIV0034796062"/>
    <s v="T0PR0P0ZM1"/>
    <s v="V0047"/>
    <s v="1.0.0.39_Z_LW       "/>
    <s v="ES0026000010086991FN0F"/>
    <s v="ZIV"/>
    <n v="5"/>
    <n v="4.4000000000000004"/>
    <m/>
    <m/>
    <s v="M"/>
    <s v="POLA DE SIERO"/>
    <s v="SIERO"/>
    <s v="DANZA PRIMA"/>
    <n v="18"/>
    <n v="6"/>
    <s v="6º, A"/>
    <n v="38849071"/>
    <n v="4"/>
    <s v="C003196"/>
    <n v="1"/>
    <s v="TRAFO CT RAMON Y CAJAL"/>
    <n v="1"/>
    <s v="CT RAMON Y CAJAL"/>
    <s v="ZIV0004410609"/>
    <s v="PRINCIPAL"/>
    <x v="1"/>
  </r>
  <r>
    <s v="ZIV0034796059"/>
    <s v="T0PR0P0ZM1"/>
    <s v="V0047"/>
    <s v="1.0.0.39_Z_LW       "/>
    <s v="ES0026000010086989FX0F"/>
    <s v="ZIV"/>
    <n v="5"/>
    <n v="4.4000000000000004"/>
    <m/>
    <m/>
    <s v="M"/>
    <s v="POLA DE SIERO"/>
    <s v="SIERO"/>
    <s v="DANZA PRIMA"/>
    <n v="18"/>
    <n v="5"/>
    <s v="5º, D"/>
    <n v="38849071"/>
    <n v="4"/>
    <s v="C003196"/>
    <n v="1"/>
    <s v="TRAFO CT RAMON Y CAJAL"/>
    <n v="1"/>
    <s v="CT RAMON Y CAJAL"/>
    <s v="ZIV0004410609"/>
    <s v="PRINCIPAL"/>
    <x v="1"/>
  </r>
  <r>
    <s v="ZIV0034796008"/>
    <s v="T0PR0P0ZM1"/>
    <s v="V0047"/>
    <s v="1.0.0.37_Z_LW       "/>
    <s v="ES0026000010086986FF0F"/>
    <s v="ZIV"/>
    <n v="5"/>
    <n v="4.5999999999999996"/>
    <m/>
    <m/>
    <s v="M"/>
    <s v="POLA DE SIERO"/>
    <s v="SIERO"/>
    <s v="DANZA PRIMA"/>
    <n v="18"/>
    <n v="4"/>
    <s v="4º, C"/>
    <n v="38849071"/>
    <n v="4"/>
    <s v="C003196"/>
    <n v="1"/>
    <s v="TRAFO CT RAMON Y CAJAL"/>
    <n v="1"/>
    <s v="CT RAMON Y CAJAL"/>
    <s v="ZIV0004410609"/>
    <s v="PRINCIPAL"/>
    <x v="1"/>
  </r>
  <r>
    <s v="ZIV0034796061"/>
    <s v="T0PR0P0ZM1"/>
    <s v="V0047"/>
    <s v="1.0.0.39_Z_LW       "/>
    <s v="ES0026000010086985FY0F"/>
    <s v="ZIV"/>
    <n v="5"/>
    <n v="4.4000000000000004"/>
    <m/>
    <m/>
    <s v="M"/>
    <s v="POLA DE SIERO"/>
    <s v="SIERO"/>
    <s v="DANZA PRIMA"/>
    <n v="18"/>
    <n v="4"/>
    <s v="4º, D"/>
    <n v="38849071"/>
    <n v="4"/>
    <s v="C003196"/>
    <n v="1"/>
    <s v="TRAFO CT RAMON Y CAJAL"/>
    <n v="1"/>
    <s v="CT RAMON Y CAJAL"/>
    <s v="ZIV0004410609"/>
    <s v="PRINCIPAL"/>
    <x v="1"/>
  </r>
  <r>
    <s v="ZIV0034796009"/>
    <s v="T0PR0P0ZM1"/>
    <s v="V0047"/>
    <s v="1.0.0.39_Z_LW       "/>
    <s v="ES0026000010086984FM0F"/>
    <s v="ZIV"/>
    <n v="5"/>
    <n v="4.5999999999999996"/>
    <m/>
    <m/>
    <s v="M"/>
    <s v="POLA DE SIERO"/>
    <s v="SIERO"/>
    <s v="DANZA PRIMA"/>
    <n v="18"/>
    <n v="3"/>
    <s v="3º, C"/>
    <n v="38849071"/>
    <n v="4"/>
    <s v="C003196"/>
    <n v="1"/>
    <s v="TRAFO CT RAMON Y CAJAL"/>
    <n v="1"/>
    <s v="CT RAMON Y CAJAL"/>
    <s v="ZIV0004410609"/>
    <s v="PRINCIPAL"/>
    <x v="1"/>
  </r>
  <r>
    <s v="ZIV0034795943"/>
    <s v="T0PR0P0ZM1"/>
    <s v="V0047"/>
    <s v="1.0.0.39_Z_LW       "/>
    <s v="ES0026000010086982FA0F"/>
    <s v="ZIV"/>
    <n v="5"/>
    <n v="4.4000000000000004"/>
    <m/>
    <m/>
    <s v="M"/>
    <s v="POLA DE SIERO"/>
    <s v="SIERO"/>
    <s v="DANZA PRIMA"/>
    <n v="18"/>
    <n v="3"/>
    <s v="3º, A"/>
    <n v="38849071"/>
    <n v="4"/>
    <s v="C003196"/>
    <n v="1"/>
    <s v="TRAFO CT RAMON Y CAJAL"/>
    <n v="1"/>
    <s v="CT RAMON Y CAJAL"/>
    <s v="ZIV0004410609"/>
    <s v="PRINCIPAL"/>
    <x v="1"/>
  </r>
  <r>
    <s v="ZIV0034796017"/>
    <s v="T0PR0P0ZM1"/>
    <s v="V0047"/>
    <s v="1.0.0.39_Z_LW       "/>
    <s v="ES0026000010086979FT0F"/>
    <s v="ZIV"/>
    <n v="5"/>
    <n v="4.4000000000000004"/>
    <m/>
    <m/>
    <s v="M"/>
    <s v="POLA DE SIERO"/>
    <s v="SIERO"/>
    <s v="DANZA PRIMA"/>
    <n v="18"/>
    <n v="2"/>
    <s v="2º, B"/>
    <n v="38849071"/>
    <n v="4"/>
    <s v="C003196"/>
    <n v="1"/>
    <s v="TRAFO CT RAMON Y CAJAL"/>
    <n v="1"/>
    <s v="CT RAMON Y CAJAL"/>
    <s v="ZIV0004410609"/>
    <s v="PRINCIPAL"/>
    <x v="1"/>
  </r>
  <r>
    <s v="ZIV0034795944"/>
    <s v="T0PR0P0ZM1"/>
    <s v="V0047"/>
    <s v="1.0.0.39_Z_LW       "/>
    <s v="ES0026000010086977YK0F"/>
    <s v="ZIV"/>
    <n v="5"/>
    <n v="4.4000000000000004"/>
    <m/>
    <m/>
    <s v="M"/>
    <s v="POLA DE SIERO"/>
    <s v="SIERO"/>
    <s v="DANZA PRIMA"/>
    <n v="18"/>
    <n v="1"/>
    <s v="1º, D"/>
    <n v="38849071"/>
    <n v="4"/>
    <s v="C003196"/>
    <n v="1"/>
    <s v="TRAFO CT RAMON Y CAJAL"/>
    <n v="1"/>
    <s v="CT RAMON Y CAJAL"/>
    <s v="ZIV0004410609"/>
    <s v="PRINCIPAL"/>
    <x v="1"/>
  </r>
  <r>
    <s v="ZIV0034796013"/>
    <s v="T0PR0P0ZM1"/>
    <s v="V0047"/>
    <s v="1.0.0.37_Z_LW       "/>
    <s v="ES0026000010086976YC0F"/>
    <s v="ZIV"/>
    <n v="5"/>
    <n v="4.4000000000000004"/>
    <m/>
    <m/>
    <s v="M"/>
    <s v="POLA DE SIERO"/>
    <s v="SIERO"/>
    <s v="DANZA PRIMA"/>
    <n v="18"/>
    <n v="1"/>
    <s v="1º, C"/>
    <n v="38849071"/>
    <n v="4"/>
    <s v="C003196"/>
    <n v="1"/>
    <s v="TRAFO CT RAMON Y CAJAL"/>
    <n v="1"/>
    <s v="CT RAMON Y CAJAL"/>
    <s v="ZIV0004410609"/>
    <s v="PRINCIPAL"/>
    <x v="1"/>
  </r>
  <r>
    <s v="ZIV0034796014"/>
    <s v="T0PR0P0ZM1"/>
    <s v="V0047"/>
    <s v="1.0.0.39_Z_LW       "/>
    <s v="ES0026000010086961YM0F"/>
    <s v="ZIV"/>
    <n v="5"/>
    <n v="4.4000000000000004"/>
    <m/>
    <m/>
    <s v="M"/>
    <s v="POLA DE SIERO"/>
    <s v="SIERO"/>
    <s v="DANZA PRIMA"/>
    <n v="18"/>
    <n v="1"/>
    <s v="1º, B"/>
    <n v="38849071"/>
    <n v="4"/>
    <s v="C003196"/>
    <n v="1"/>
    <s v="TRAFO CT RAMON Y CAJAL"/>
    <n v="1"/>
    <s v="CT RAMON Y CAJAL"/>
    <s v="ZIV0004410609"/>
    <s v="PRINCIPAL"/>
    <x v="1"/>
  </r>
  <r>
    <s v="ZIV0034796010"/>
    <s v="T0PR0P0ZM1"/>
    <s v="V0047"/>
    <s v="1.0.0.39_Z_LW       "/>
    <s v="ES0026000010086959YA0F"/>
    <s v="ZIV"/>
    <n v="5"/>
    <n v="4.4000000000000004"/>
    <m/>
    <m/>
    <s v="M"/>
    <s v="POLA DE SIERO"/>
    <s v="SIERO"/>
    <s v="DANZA PRIMA"/>
    <n v="18"/>
    <n v="1"/>
    <s v="1º, A"/>
    <n v="38849071"/>
    <n v="4"/>
    <s v="C003196"/>
    <n v="1"/>
    <s v="TRAFO CT RAMON Y CAJAL"/>
    <n v="1"/>
    <s v="CT RAMON Y CAJAL"/>
    <s v="ZIV0004410609"/>
    <s v="PRINCIPAL"/>
    <x v="1"/>
  </r>
  <r>
    <s v="ZIV0040430338"/>
    <s v="T0PR0P0ZM3"/>
    <s v="VK16M"/>
    <s v="V2203_Z_NT          "/>
    <s v="ES0026000010851256RX0F"/>
    <s v="ZIV"/>
    <n v="5"/>
    <n v="4.5999999999999996"/>
    <m/>
    <m/>
    <s v="M"/>
    <s v="POLA DE SIERO"/>
    <s v="SIERO"/>
    <s v="RAMON Y CAJAL"/>
    <n v="39"/>
    <n v="3"/>
    <s v="3º, B"/>
    <n v="38849271"/>
    <n v="4"/>
    <s v="C003196"/>
    <n v="1"/>
    <s v="TRAFO CT RAMON Y CAJAL"/>
    <n v="1"/>
    <s v="CT RAMON Y CAJAL"/>
    <s v="ZIV0004410609"/>
    <s v="PRINCIPAL"/>
    <x v="1"/>
  </r>
  <r>
    <s v="ZIV0046988436"/>
    <s v="T0PR0P0ZM3"/>
    <s v="VK16M"/>
    <s v="V2205_Z_OC          "/>
    <s v="ES0026000010177764KG0F"/>
    <s v="ZIV"/>
    <n v="5"/>
    <n v="3.45"/>
    <m/>
    <m/>
    <s v="M"/>
    <s v="POLA DE SIERO"/>
    <s v="SIERO"/>
    <s v="RAMON Y CAJAL"/>
    <n v="39"/>
    <n v="5"/>
    <s v="5º, B"/>
    <n v="38849271"/>
    <n v="4"/>
    <s v="C003196"/>
    <n v="1"/>
    <s v="TRAFO CT RAMON Y CAJAL"/>
    <n v="1"/>
    <s v="CT RAMON Y CAJAL"/>
    <s v="ZIV0004410609"/>
    <s v="PRINCIPAL"/>
    <x v="1"/>
  </r>
  <r>
    <s v="ZIV0040430337"/>
    <s v="T0PR0P0ZM3"/>
    <s v="VK16M"/>
    <s v="V2203_Z_NT          "/>
    <s v="ES0026000010164898JH0F"/>
    <s v="ZIV"/>
    <n v="5"/>
    <n v="4.5999999999999996"/>
    <m/>
    <m/>
    <s v="M"/>
    <s v="POLA DE SIERO"/>
    <s v="SIERO"/>
    <s v="RAMON Y CAJAL"/>
    <n v="39"/>
    <n v="4"/>
    <s v="4º, B"/>
    <n v="38849271"/>
    <n v="4"/>
    <s v="C003196"/>
    <n v="1"/>
    <s v="TRAFO CT RAMON Y CAJAL"/>
    <n v="1"/>
    <s v="CT RAMON Y CAJAL"/>
    <s v="ZIV0004410609"/>
    <s v="PRINCIPAL"/>
    <x v="1"/>
  </r>
  <r>
    <s v="ZIV0046921826"/>
    <s v="T0PR0P0ZM3"/>
    <s v="VK16M"/>
    <s v="V2203_Z_OC          "/>
    <s v="ES0026000010116227JS0F"/>
    <s v="ZIV"/>
    <n v="5"/>
    <n v="4.4000000000000004"/>
    <m/>
    <m/>
    <s v="M"/>
    <s v="POLA DE SIERO"/>
    <s v="SIERO"/>
    <s v="RAMON Y CAJAL"/>
    <n v="39"/>
    <n v="3"/>
    <s v="3º, A"/>
    <n v="38849271"/>
    <n v="4"/>
    <s v="C003196"/>
    <n v="1"/>
    <s v="TRAFO CT RAMON Y CAJAL"/>
    <n v="1"/>
    <s v="CT RAMON Y CAJAL"/>
    <s v="ZIV0004410609"/>
    <s v="PRINCIPAL"/>
    <x v="1"/>
  </r>
  <r>
    <s v="ZIV0046921832"/>
    <s v="T0PR0P0ZM3"/>
    <s v="VK16M"/>
    <s v="V2203_Z_OC          "/>
    <s v="ES0026000010103651HC0F"/>
    <s v="ZIV"/>
    <n v="5"/>
    <n v="3.45"/>
    <m/>
    <m/>
    <s v="M"/>
    <s v="POLA DE SIERO"/>
    <s v="SIERO"/>
    <s v="RAMON Y CAJAL"/>
    <n v="39"/>
    <n v="6"/>
    <s v="6º, B"/>
    <n v="38849271"/>
    <n v="4"/>
    <s v="C003196"/>
    <n v="1"/>
    <s v="TRAFO CT RAMON Y CAJAL"/>
    <n v="1"/>
    <s v="CT RAMON Y CAJAL"/>
    <s v="ZIV0004410609"/>
    <s v="PRINCIPAL"/>
    <x v="1"/>
  </r>
  <r>
    <s v="ZIV0046921830"/>
    <s v="T0PR0P0ZM3"/>
    <s v="VK16M"/>
    <s v="V2203_Z_OC          "/>
    <s v="ES0026000010086448YK0F"/>
    <s v="ZIV"/>
    <n v="5"/>
    <n v="4.4000000000000004"/>
    <m/>
    <m/>
    <s v="M"/>
    <s v="POLA DE SIERO"/>
    <s v="SIERO"/>
    <s v="RAMON Y CAJAL"/>
    <n v="39"/>
    <n v="1"/>
    <s v="1º, B"/>
    <n v="38849271"/>
    <n v="4"/>
    <s v="C003196"/>
    <n v="1"/>
    <s v="TRAFO CT RAMON Y CAJAL"/>
    <n v="1"/>
    <s v="CT RAMON Y CAJAL"/>
    <s v="ZIV0004410609"/>
    <s v="PRINCIPAL"/>
    <x v="1"/>
  </r>
  <r>
    <s v="ZIV0036295140"/>
    <s v="T0PR0P0ZT1"/>
    <s v="V0007"/>
    <s v="1.0.0.39_Z_MY       "/>
    <s v="ES0026000010086447YC0F"/>
    <s v="ZIV"/>
    <n v="5"/>
    <n v="9.9"/>
    <m/>
    <m/>
    <s v="U"/>
    <s v="POLA DE SIERO"/>
    <s v="SIERO"/>
    <s v="RAMON Y CAJAL"/>
    <n v="39"/>
    <m/>
    <s v="ESC Y ASCENSOR"/>
    <n v="38849271"/>
    <n v="4"/>
    <s v="C003196"/>
    <n v="1"/>
    <s v="TRAFO CT RAMON Y CAJAL"/>
    <n v="1"/>
    <s v="CT RAMON Y CAJAL"/>
    <s v="ZIV0004410609"/>
    <s v="PRINCIPAL"/>
    <x v="1"/>
  </r>
  <r>
    <s v="ZIV0046921824"/>
    <s v="T0PR0P0ZM3"/>
    <s v="VK16M"/>
    <s v="V2203_Z_OC          "/>
    <s v="ES0026000010086872WP0F"/>
    <s v="ZIV"/>
    <n v="5"/>
    <n v="3.3"/>
    <m/>
    <m/>
    <s v="M"/>
    <s v="POLA DE SIERO"/>
    <s v="SIERO"/>
    <s v="RAMON Y CAJAL"/>
    <n v="39"/>
    <n v="2"/>
    <s v="2º, B"/>
    <n v="38849271"/>
    <n v="4"/>
    <s v="C003196"/>
    <n v="1"/>
    <s v="TRAFO CT RAMON Y CAJAL"/>
    <n v="1"/>
    <s v="CT RAMON Y CAJAL"/>
    <s v="ZIV0004410609"/>
    <s v="PRINCIPAL"/>
    <x v="1"/>
  </r>
  <r>
    <s v="ZIV0046921831"/>
    <s v="T0PR0P0ZM3"/>
    <s v="VK16M"/>
    <s v="V2203_Z_OC          "/>
    <s v="ES0026000010086918GP0F"/>
    <s v="ZIV"/>
    <n v="5"/>
    <n v="4.4000000000000004"/>
    <m/>
    <m/>
    <s v="M"/>
    <s v="POLA DE SIERO"/>
    <s v="SIERO"/>
    <s v="RAMON Y CAJAL"/>
    <n v="39"/>
    <n v="2"/>
    <s v="2º, A"/>
    <n v="38849271"/>
    <n v="4"/>
    <s v="C003196"/>
    <n v="1"/>
    <s v="TRAFO CT RAMON Y CAJAL"/>
    <n v="1"/>
    <s v="CT RAMON Y CAJAL"/>
    <s v="ZIV0004410609"/>
    <s v="PRINCIPAL"/>
    <x v="1"/>
  </r>
  <r>
    <s v="ZIV0046921825"/>
    <s v="T0PR0P0ZM3"/>
    <s v="VK16M"/>
    <s v="V2203_Z_OC          "/>
    <s v="ES0026000010086907AC0F"/>
    <s v="ZIV"/>
    <n v="5"/>
    <n v="4.4000000000000004"/>
    <m/>
    <m/>
    <s v="M"/>
    <s v="POLA DE SIERO"/>
    <s v="SIERO"/>
    <s v="RAMON Y CAJAL"/>
    <n v="39"/>
    <n v="1"/>
    <s v="1º, A"/>
    <n v="38849271"/>
    <n v="4"/>
    <s v="C003196"/>
    <n v="1"/>
    <s v="TRAFO CT RAMON Y CAJAL"/>
    <n v="1"/>
    <s v="CT RAMON Y CAJAL"/>
    <s v="ZIV0004410609"/>
    <s v="PRINCIPAL"/>
    <x v="1"/>
  </r>
  <r>
    <s v="ZIV0046921796"/>
    <s v="T0PR0P0ZM3"/>
    <s v="VK16M"/>
    <s v="V2203_Z_OC          "/>
    <s v="ES0026000010131256TW0F"/>
    <s v="ZIV"/>
    <n v="5"/>
    <n v="3.3"/>
    <m/>
    <m/>
    <s v="M"/>
    <s v="POLA DE SIERO"/>
    <s v="SIERO"/>
    <s v="RAMON Y CAJAL"/>
    <n v="41"/>
    <n v="3"/>
    <s v="3º, B"/>
    <n v="38849371"/>
    <n v="4"/>
    <s v="C003196"/>
    <n v="1"/>
    <s v="TRAFO CT RAMON Y CAJAL"/>
    <n v="1"/>
    <s v="CT RAMON Y CAJAL"/>
    <s v="ZIV0004410609"/>
    <s v="PRINCIPAL"/>
    <x v="1"/>
  </r>
  <r>
    <s v="ZIV0046917137"/>
    <s v="T0PR0P0ZM3"/>
    <s v="VK16M"/>
    <s v="V2203_Z_OC          "/>
    <s v="ES0026000010134912KR0F"/>
    <s v="ZIV"/>
    <n v="5"/>
    <n v="3.3"/>
    <m/>
    <m/>
    <s v="M"/>
    <s v="POLA DE SIERO"/>
    <s v="SIERO"/>
    <s v="RAMON Y CAJAL"/>
    <n v="41"/>
    <n v="4"/>
    <s v="4º, B"/>
    <n v="38849371"/>
    <n v="4"/>
    <s v="C003196"/>
    <n v="1"/>
    <s v="TRAFO CT RAMON Y CAJAL"/>
    <n v="1"/>
    <s v="CT RAMON Y CAJAL"/>
    <s v="ZIV0004410609"/>
    <s v="PRINCIPAL"/>
    <x v="1"/>
  </r>
  <r>
    <s v="ZIV0046921828"/>
    <s v="T0PR0P0ZM3"/>
    <s v="VK16M"/>
    <s v="V2203_Z_OC          "/>
    <s v="ES0026000010093421BW0F"/>
    <s v="ZIV"/>
    <n v="5"/>
    <n v="3.3"/>
    <m/>
    <m/>
    <s v="M"/>
    <s v="POLA DE SIERO"/>
    <s v="SIERO"/>
    <s v="RAMON Y CAJAL"/>
    <n v="41"/>
    <n v="3"/>
    <s v="3º, A"/>
    <n v="38849371"/>
    <n v="4"/>
    <s v="C003196"/>
    <n v="1"/>
    <s v="TRAFO CT RAMON Y CAJAL"/>
    <n v="1"/>
    <s v="CT RAMON Y CAJAL"/>
    <s v="ZIV0004410609"/>
    <s v="PRINCIPAL"/>
    <x v="1"/>
  </r>
  <r>
    <s v="ZIV0034842118"/>
    <s v="T0PR0P0ZM1"/>
    <s v="V0047"/>
    <s v="1.0.0.39_Z_LW       "/>
    <s v="ES0026000010103797WM0F"/>
    <s v="ZIV"/>
    <n v="5"/>
    <n v="4.5999999999999996"/>
    <m/>
    <m/>
    <s v="M"/>
    <s v="POLA DE SIERO"/>
    <s v="SIERO"/>
    <s v="RAMON Y CAJAL"/>
    <n v="41"/>
    <n v="5"/>
    <s v="5º, B"/>
    <n v="38849371"/>
    <n v="4"/>
    <s v="C003196"/>
    <n v="1"/>
    <s v="TRAFO CT RAMON Y CAJAL"/>
    <n v="1"/>
    <s v="CT RAMON Y CAJAL"/>
    <s v="ZIV0004410609"/>
    <s v="PRINCIPAL"/>
    <x v="1"/>
  </r>
  <r>
    <s v="ZIV0046921793"/>
    <s v="T0PR0P0ZM3"/>
    <s v="VK16M"/>
    <s v="V2203_Z_OC          "/>
    <s v="ES0026000010099119ML0F"/>
    <s v="ZIV"/>
    <n v="5"/>
    <n v="4.4000000000000004"/>
    <m/>
    <m/>
    <s v="M"/>
    <s v="POLA DE SIERO"/>
    <s v="SIERO"/>
    <s v="RAMON Y CAJAL"/>
    <n v="41"/>
    <n v="2"/>
    <s v="2º, B"/>
    <n v="38849371"/>
    <n v="4"/>
    <s v="C003196"/>
    <n v="1"/>
    <s v="TRAFO CT RAMON Y CAJAL"/>
    <n v="1"/>
    <s v="CT RAMON Y CAJAL"/>
    <s v="ZIV0004410609"/>
    <s v="PRINCIPAL"/>
    <x v="1"/>
  </r>
  <r>
    <s v="ZIV0036295136"/>
    <s v="T0PR0P0ZT1"/>
    <s v="V0007"/>
    <s v="1.0.0.39_Z_MY       "/>
    <s v="ES0026000010086449YE0F"/>
    <s v="ZIV"/>
    <n v="5"/>
    <n v="9.9"/>
    <m/>
    <m/>
    <s v="U"/>
    <s v="POLA DE SIERO"/>
    <s v="SIERO"/>
    <s v="RAMON Y CAJAL"/>
    <n v="41"/>
    <m/>
    <s v="ESC Y ASCENSOR"/>
    <n v="38849371"/>
    <n v="4"/>
    <s v="C003196"/>
    <n v="1"/>
    <s v="TRAFO CT RAMON Y CAJAL"/>
    <n v="1"/>
    <s v="CT RAMON Y CAJAL"/>
    <s v="ZIV0004410609"/>
    <s v="PRINCIPAL"/>
    <x v="1"/>
  </r>
  <r>
    <s v="ZIV0046921823"/>
    <s v="T0PR0P0ZM3"/>
    <s v="VK16M"/>
    <s v="V2203_Z_OC          "/>
    <s v="ES0026000010086935MW0F"/>
    <s v="ZIV"/>
    <n v="5"/>
    <n v="4.4000000000000004"/>
    <m/>
    <m/>
    <s v="M"/>
    <s v="POLA DE SIERO"/>
    <s v="SIERO"/>
    <s v="RAMON Y CAJAL"/>
    <n v="41"/>
    <n v="4"/>
    <s v="4º, A"/>
    <n v="38849371"/>
    <n v="4"/>
    <s v="C003196"/>
    <n v="1"/>
    <s v="TRAFO CT RAMON Y CAJAL"/>
    <n v="1"/>
    <s v="CT RAMON Y CAJAL"/>
    <s v="ZIV0004410609"/>
    <s v="PRINCIPAL"/>
    <x v="1"/>
  </r>
  <r>
    <s v="ZIV0034842109"/>
    <s v="T0PR0P0ZM1"/>
    <s v="V0047"/>
    <s v="1.0.0.39_Z_LW       "/>
    <s v="ES0026000010086933MT0F"/>
    <s v="ZIV"/>
    <n v="5"/>
    <n v="4.4000000000000004"/>
    <m/>
    <m/>
    <s v="M"/>
    <s v="POLA DE SIERO"/>
    <s v="SIERO"/>
    <s v="RAMON Y CAJAL"/>
    <n v="41"/>
    <n v="5"/>
    <s v="5º, A"/>
    <n v="38849371"/>
    <n v="4"/>
    <s v="C003196"/>
    <n v="1"/>
    <s v="TRAFO CT RAMON Y CAJAL"/>
    <n v="1"/>
    <s v="CT RAMON Y CAJAL"/>
    <s v="ZIV0004410609"/>
    <s v="PRINCIPAL"/>
    <x v="1"/>
  </r>
  <r>
    <s v="ZIV0046917136"/>
    <s v="T0PR0P0ZM3"/>
    <s v="VK16M"/>
    <s v="V2203_Z_OC          "/>
    <s v="ES0026000010086930GC0F"/>
    <s v="ZIV"/>
    <n v="5"/>
    <n v="4.4000000000000004"/>
    <m/>
    <m/>
    <s v="M"/>
    <s v="POLA DE SIERO"/>
    <s v="SIERO"/>
    <s v="RAMON Y CAJAL"/>
    <n v="41"/>
    <n v="6"/>
    <s v="6º, A"/>
    <n v="38849371"/>
    <n v="4"/>
    <s v="C003196"/>
    <n v="1"/>
    <s v="TRAFO CT RAMON Y CAJAL"/>
    <n v="1"/>
    <s v="CT RAMON Y CAJAL"/>
    <s v="ZIV0004410609"/>
    <s v="PRINCIPAL"/>
    <x v="1"/>
  </r>
  <r>
    <s v="ZIV0046921829"/>
    <s v="T0PR0P0ZM3"/>
    <s v="VK16M"/>
    <s v="V2203_Z_OC          "/>
    <s v="ES0026000010086926GQ0F"/>
    <s v="ZIV"/>
    <n v="5"/>
    <n v="4.4000000000000004"/>
    <m/>
    <m/>
    <s v="M"/>
    <s v="POLA DE SIERO"/>
    <s v="SIERO"/>
    <s v="RAMON Y CAJAL"/>
    <n v="41"/>
    <n v="2"/>
    <s v="2º, A"/>
    <n v="38849371"/>
    <n v="4"/>
    <s v="C003196"/>
    <n v="1"/>
    <s v="TRAFO CT RAMON Y CAJAL"/>
    <n v="1"/>
    <s v="CT RAMON Y CAJAL"/>
    <s v="ZIV0004410609"/>
    <s v="PRINCIPAL"/>
    <x v="1"/>
  </r>
  <r>
    <s v="ZIV0034842111"/>
    <s v="T0PR0P0ZM1"/>
    <s v="V0047"/>
    <s v="1.0.0.39_Z_LW       "/>
    <s v="ES0026000010086924GZ0F"/>
    <s v="ZIV"/>
    <n v="5"/>
    <n v="4.5999999999999996"/>
    <m/>
    <m/>
    <s v="M"/>
    <s v="POLA DE SIERO"/>
    <s v="SIERO"/>
    <s v="RAMON Y CAJAL"/>
    <n v="41"/>
    <n v="6"/>
    <s v="6º, B"/>
    <n v="38849371"/>
    <n v="4"/>
    <s v="C003196"/>
    <n v="1"/>
    <s v="TRAFO CT RAMON Y CAJAL"/>
    <n v="1"/>
    <s v="CT RAMON Y CAJAL"/>
    <s v="ZIV0004410609"/>
    <s v="PRINCIPAL"/>
    <x v="1"/>
  </r>
  <r>
    <s v="ZIV0046921795"/>
    <s v="T0PR0P0ZM3"/>
    <s v="VK16M"/>
    <s v="V2203_Z_OC          "/>
    <s v="ES0026000010086921GB0F"/>
    <s v="ZIV"/>
    <n v="5"/>
    <n v="4.4000000000000004"/>
    <m/>
    <m/>
    <s v="M"/>
    <s v="POLA DE SIERO"/>
    <s v="SIERO"/>
    <s v="RAMON Y CAJAL"/>
    <n v="41"/>
    <n v="1"/>
    <s v="1º, A"/>
    <n v="38849371"/>
    <n v="4"/>
    <s v="C003196"/>
    <n v="1"/>
    <s v="TRAFO CT RAMON Y CAJAL"/>
    <n v="1"/>
    <s v="CT RAMON Y CAJAL"/>
    <s v="ZIV0004410609"/>
    <s v="PRINCIPAL"/>
    <x v="1"/>
  </r>
  <r>
    <s v="ZIV0046921794"/>
    <s v="T0PR0P0ZM3"/>
    <s v="VK16M"/>
    <s v="V2203_Z_OC          "/>
    <s v="ES0026000010086919GD0F"/>
    <s v="ZIV"/>
    <n v="5"/>
    <n v="4.4000000000000004"/>
    <m/>
    <m/>
    <s v="M"/>
    <s v="POLA DE SIERO"/>
    <s v="SIERO"/>
    <s v="RAMON Y CAJAL"/>
    <n v="41"/>
    <n v="1"/>
    <s v="1º, B"/>
    <n v="38849371"/>
    <n v="4"/>
    <s v="C003196"/>
    <n v="1"/>
    <s v="TRAFO CT RAMON Y CAJAL"/>
    <n v="1"/>
    <s v="CT RAMON Y CAJAL"/>
    <s v="ZIV0004410609"/>
    <s v="PRINCIPAL"/>
    <x v="1"/>
  </r>
  <r>
    <s v="ZIV0044820001"/>
    <s v="T0PR0P0ZM3"/>
    <s v="VK16M"/>
    <s v="V2203_Z_OC          "/>
    <s v="ES0026000010848571EQ0F"/>
    <s v="ZIV"/>
    <n v="5"/>
    <n v="4.5999999999999996"/>
    <m/>
    <m/>
    <s v="M"/>
    <s v="POLA DE SIERO"/>
    <s v="SIERO"/>
    <s v="RAMON Y CAJAL"/>
    <n v="43"/>
    <s v="BJ"/>
    <s v="BAJO, B"/>
    <n v="38849471"/>
    <n v="4"/>
    <s v="C003196"/>
    <n v="1"/>
    <s v="TRAFO CT RAMON Y CAJAL"/>
    <n v="1"/>
    <s v="CT RAMON Y CAJAL"/>
    <s v="ZIV0004410609"/>
    <s v="PRINCIPAL"/>
    <x v="1"/>
  </r>
  <r>
    <s v="ZIV0046916971"/>
    <s v="T0PR0P0ZM3"/>
    <s v="VK16M"/>
    <s v="V2203_Z_OC          "/>
    <s v="ES0026000010127559TP0F"/>
    <s v="ZIV"/>
    <n v="5"/>
    <n v="8.8000000000000007"/>
    <m/>
    <m/>
    <s v="M"/>
    <s v="POLA DE SIERO"/>
    <s v="SIERO"/>
    <s v="RAMON Y CAJAL"/>
    <n v="43"/>
    <s v="BJ"/>
    <s v="BAJO, 2, CLINICA ANIMAL"/>
    <n v="38849471"/>
    <n v="4"/>
    <s v="C003196"/>
    <n v="1"/>
    <s v="TRAFO CT RAMON Y CAJAL"/>
    <n v="1"/>
    <s v="CT RAMON Y CAJAL"/>
    <s v="ZIV0004410609"/>
    <s v="PRINCIPAL"/>
    <x v="1"/>
  </r>
  <r>
    <s v="ZIV0046923473"/>
    <s v="T0PR0P0ZM3"/>
    <s v="VK16M"/>
    <s v="V2203_Z_OC          "/>
    <s v="ES0026000010094187KD0F"/>
    <s v="ZIV"/>
    <n v="5"/>
    <n v="4.4000000000000004"/>
    <m/>
    <m/>
    <s v="M"/>
    <s v="POLA DE SIERO"/>
    <s v="SIERO"/>
    <s v="RAMON Y CAJAL"/>
    <n v="43"/>
    <n v="1"/>
    <s v="1º, A"/>
    <n v="38849471"/>
    <n v="4"/>
    <s v="C003196"/>
    <n v="1"/>
    <s v="TRAFO CT RAMON Y CAJAL"/>
    <n v="1"/>
    <s v="CT RAMON Y CAJAL"/>
    <s v="ZIV0004410609"/>
    <s v="PRINCIPAL"/>
    <x v="1"/>
  </r>
  <r>
    <s v="ZIV0046923482"/>
    <s v="T0PR0P0ZM3"/>
    <s v="VK16M"/>
    <s v="V2203_Z_OC          "/>
    <s v="ES0026000010093564VF0F"/>
    <s v="ZIV"/>
    <n v="5"/>
    <n v="3.3"/>
    <m/>
    <m/>
    <s v="M"/>
    <s v="POLA DE SIERO"/>
    <s v="SIERO"/>
    <s v="RAMON Y CAJAL"/>
    <n v="43"/>
    <n v="3"/>
    <s v="3º, A"/>
    <n v="38849471"/>
    <n v="4"/>
    <s v="C003196"/>
    <n v="1"/>
    <s v="TRAFO CT RAMON Y CAJAL"/>
    <n v="1"/>
    <s v="CT RAMON Y CAJAL"/>
    <s v="ZIV0004410609"/>
    <s v="PRINCIPAL"/>
    <x v="1"/>
  </r>
  <r>
    <s v="ZIV0046923480"/>
    <s v="T0PR0P0ZM3"/>
    <s v="VK16M"/>
    <s v="V2203_Z_OC          "/>
    <s v="ES0026000010090965LF0F"/>
    <s v="ZIV"/>
    <n v="5"/>
    <n v="4.4000000000000004"/>
    <m/>
    <m/>
    <s v="M"/>
    <s v="POLA DE SIERO"/>
    <s v="SIERO"/>
    <s v="RAMON Y CAJAL"/>
    <n v="43"/>
    <n v="5"/>
    <s v="5º, A"/>
    <n v="38849471"/>
    <n v="4"/>
    <s v="C003196"/>
    <n v="1"/>
    <s v="TRAFO CT RAMON Y CAJAL"/>
    <n v="1"/>
    <s v="CT RAMON Y CAJAL"/>
    <s v="ZIV0004410609"/>
    <s v="PRINCIPAL"/>
    <x v="1"/>
  </r>
  <r>
    <s v="ZIV0046921841"/>
    <s v="T0PR0P0ZM3"/>
    <s v="VK16M"/>
    <s v="V2203_Z_OC          "/>
    <s v="ES0026000010101883BT0F"/>
    <s v="ZIV"/>
    <n v="5"/>
    <n v="4.5999999999999996"/>
    <m/>
    <m/>
    <s v="M"/>
    <s v="POLA DE SIERO"/>
    <s v="SIERO"/>
    <s v="RAMON Y CAJAL"/>
    <n v="43"/>
    <n v="5"/>
    <s v="5º, B"/>
    <n v="38849471"/>
    <n v="4"/>
    <s v="C003196"/>
    <n v="1"/>
    <s v="TRAFO CT RAMON Y CAJAL"/>
    <n v="1"/>
    <s v="CT RAMON Y CAJAL"/>
    <s v="ZIV0004410609"/>
    <s v="PRINCIPAL"/>
    <x v="1"/>
  </r>
  <r>
    <s v="ZIV0036295135"/>
    <s v="T0PR0P0ZT1"/>
    <s v="V0007"/>
    <s v="1.0.0.39_Z_MY       "/>
    <s v="ES0026000010086450FT0F"/>
    <s v="ZIV"/>
    <n v="5"/>
    <n v="9.9"/>
    <m/>
    <m/>
    <s v="U"/>
    <s v="POLA DE SIERO"/>
    <s v="SIERO"/>
    <s v="RAMON Y CAJAL"/>
    <n v="43"/>
    <m/>
    <s v="ESC Y ASCENSOR"/>
    <n v="38849471"/>
    <n v="4"/>
    <s v="C003196"/>
    <n v="1"/>
    <s v="TRAFO CT RAMON Y CAJAL"/>
    <n v="1"/>
    <s v="CT RAMON Y CAJAL"/>
    <s v="ZIV0004410609"/>
    <s v="PRINCIPAL"/>
    <x v="1"/>
  </r>
  <r>
    <s v="ZIV0036295139"/>
    <s v="T0PR0P0ZT1"/>
    <s v="V0007"/>
    <s v="1.0.0.39_Z_MY       "/>
    <s v="ES0026000010086883WL0F"/>
    <s v="ZIV"/>
    <n v="5"/>
    <n v="9.9"/>
    <m/>
    <m/>
    <s v="U"/>
    <s v="POLA DE SIERO"/>
    <s v="SIERO"/>
    <s v="RAMON Y CAJAL"/>
    <n v="43"/>
    <s v="BJ"/>
    <s v="BAJO SALA CALDERAS"/>
    <n v="38849471"/>
    <n v="4"/>
    <s v="C003196"/>
    <n v="1"/>
    <s v="TRAFO CT RAMON Y CAJAL"/>
    <n v="1"/>
    <s v="CT RAMON Y CAJAL"/>
    <s v="ZIV0004410609"/>
    <s v="PRINCIPAL"/>
    <x v="1"/>
  </r>
  <r>
    <s v="ZIV0046923475"/>
    <s v="T0PR0P0ZM3"/>
    <s v="VK16M"/>
    <s v="V2203_Z_OC          "/>
    <s v="ES0026000010087009PF0F"/>
    <s v="ZIV"/>
    <n v="5"/>
    <n v="3.3"/>
    <m/>
    <m/>
    <s v="M"/>
    <s v="POLA DE SIERO"/>
    <s v="SIERO"/>
    <s v="RAMON Y CAJAL"/>
    <n v="43"/>
    <n v="3"/>
    <s v="3º, B"/>
    <n v="38849471"/>
    <n v="4"/>
    <s v="C003196"/>
    <n v="1"/>
    <s v="TRAFO CT RAMON Y CAJAL"/>
    <n v="1"/>
    <s v="CT RAMON Y CAJAL"/>
    <s v="ZIV0004410609"/>
    <s v="PRINCIPAL"/>
    <x v="1"/>
  </r>
  <r>
    <s v="ZIV0046917139"/>
    <s v="T0PR0P0ZM3"/>
    <s v="VK16M"/>
    <s v="V2203_Z_OC          "/>
    <s v="ES0026000010086998FL0F"/>
    <s v="ZIV"/>
    <n v="5"/>
    <n v="4.5999999999999996"/>
    <m/>
    <m/>
    <s v="M"/>
    <s v="POLA DE SIERO"/>
    <s v="SIERO"/>
    <s v="RAMON Y CAJAL"/>
    <n v="43"/>
    <s v="BJ"/>
    <s v="BAJO, 1"/>
    <n v="38849471"/>
    <n v="4"/>
    <s v="C003196"/>
    <n v="1"/>
    <s v="TRAFO CT RAMON Y CAJAL"/>
    <n v="1"/>
    <s v="CT RAMON Y CAJAL"/>
    <s v="ZIV0004410609"/>
    <s v="PRINCIPAL"/>
    <x v="1"/>
  </r>
  <r>
    <s v="ZIV0046923481"/>
    <s v="T0PR0P0ZM3"/>
    <s v="VK16M"/>
    <s v="V2203_Z_OC          "/>
    <s v="ES0026000010086952ML0F"/>
    <s v="ZIV"/>
    <n v="5"/>
    <n v="4.4000000000000004"/>
    <m/>
    <m/>
    <s v="M"/>
    <s v="POLA DE SIERO"/>
    <s v="SIERO"/>
    <s v="RAMON Y CAJAL"/>
    <n v="43"/>
    <n v="6"/>
    <s v="6º, B"/>
    <n v="38849471"/>
    <n v="4"/>
    <s v="C003196"/>
    <n v="1"/>
    <s v="TRAFO CT RAMON Y CAJAL"/>
    <n v="1"/>
    <s v="CT RAMON Y CAJAL"/>
    <s v="ZIV0004410609"/>
    <s v="PRINCIPAL"/>
    <x v="1"/>
  </r>
  <r>
    <s v="ZIV0046923479"/>
    <s v="T0PR0P0ZM3"/>
    <s v="VK16M"/>
    <s v="V2203_Z_OC          "/>
    <s v="ES0026000010086950MV0F"/>
    <s v="ZIV"/>
    <n v="5"/>
    <n v="3.45"/>
    <m/>
    <m/>
    <s v="M"/>
    <s v="POLA DE SIERO"/>
    <s v="SIERO"/>
    <s v="RAMON Y CAJAL"/>
    <n v="43"/>
    <n v="4"/>
    <s v="4º, B"/>
    <n v="38849471"/>
    <n v="4"/>
    <s v="C003196"/>
    <n v="1"/>
    <s v="TRAFO CT RAMON Y CAJAL"/>
    <n v="1"/>
    <s v="CT RAMON Y CAJAL"/>
    <s v="ZIV0004410609"/>
    <s v="PRINCIPAL"/>
    <x v="1"/>
  </r>
  <r>
    <s v="ZIV0046923478"/>
    <s v="T0PR0P0ZM3"/>
    <s v="VK16M"/>
    <s v="V2203_Z_OC          "/>
    <s v="ES0026000010086948MS0F"/>
    <s v="ZIV"/>
    <n v="5"/>
    <n v="4.4000000000000004"/>
    <m/>
    <m/>
    <s v="M"/>
    <s v="POLA DE SIERO"/>
    <s v="SIERO"/>
    <s v="RAMON Y CAJAL"/>
    <n v="43"/>
    <n v="4"/>
    <s v="4º, A"/>
    <n v="38849471"/>
    <n v="4"/>
    <s v="C003196"/>
    <n v="1"/>
    <s v="TRAFO CT RAMON Y CAJAL"/>
    <n v="1"/>
    <s v="CT RAMON Y CAJAL"/>
    <s v="ZIV0004410609"/>
    <s v="PRINCIPAL"/>
    <x v="1"/>
  </r>
  <r>
    <s v="ZIV0046923477"/>
    <s v="T0PR0P0ZM3"/>
    <s v="VK16M"/>
    <s v="V2203_Z_OC          "/>
    <s v="ES0026000010086939MY0F"/>
    <s v="ZIV"/>
    <n v="5"/>
    <n v="4.4000000000000004"/>
    <m/>
    <m/>
    <s v="M"/>
    <s v="POLA DE SIERO"/>
    <s v="SIERO"/>
    <s v="RAMON Y CAJAL"/>
    <n v="43"/>
    <n v="2"/>
    <s v="2º, A"/>
    <n v="38849471"/>
    <n v="4"/>
    <s v="C003196"/>
    <n v="1"/>
    <s v="TRAFO CT RAMON Y CAJAL"/>
    <n v="1"/>
    <s v="CT RAMON Y CAJAL"/>
    <s v="ZIV0004410609"/>
    <s v="PRINCIPAL"/>
    <x v="1"/>
  </r>
  <r>
    <s v="ZIV0046923476"/>
    <s v="T0PR0P0ZM3"/>
    <s v="VK16M"/>
    <s v="V2203_Z_OC          "/>
    <s v="ES0026000010086936MA0F"/>
    <s v="ZIV"/>
    <n v="5"/>
    <n v="4.4000000000000004"/>
    <m/>
    <m/>
    <s v="M"/>
    <s v="POLA DE SIERO"/>
    <s v="SIERO"/>
    <s v="RAMON Y CAJAL"/>
    <n v="43"/>
    <n v="1"/>
    <s v="1º, B"/>
    <n v="38849471"/>
    <n v="4"/>
    <s v="C003196"/>
    <n v="1"/>
    <s v="TRAFO CT RAMON Y CAJAL"/>
    <n v="1"/>
    <s v="CT RAMON Y CAJAL"/>
    <s v="ZIV0004410609"/>
    <s v="PRINCIPAL"/>
    <x v="1"/>
  </r>
  <r>
    <s v="ZIV0040430326"/>
    <s v="T0PR0P0ZM3"/>
    <s v="VK16M"/>
    <s v="V2203_Z_NT          "/>
    <s v="ES0026000000139809JP0F"/>
    <s v="ZIV"/>
    <n v="5"/>
    <n v="3.3"/>
    <m/>
    <m/>
    <s v="M"/>
    <s v="POLA DE SIERO"/>
    <s v="SIERO"/>
    <s v="LES CAMPES"/>
    <n v="40"/>
    <n v="3"/>
    <s v="3º"/>
    <n v="15174101"/>
    <n v="1"/>
    <s v="C005618"/>
    <n v="1"/>
    <s v="TRAFO CT SOLEDAD 1-4"/>
    <n v="1"/>
    <s v="CT SOLEDAD 1-4"/>
    <s v="ZIV0004410550"/>
    <s v="PRINCIPAL"/>
    <x v="16"/>
  </r>
  <r>
    <s v="ZIV0040431925"/>
    <s v="T0PR0P0ZM3"/>
    <s v="VK16M"/>
    <s v="V2203_Z_NT          "/>
    <s v="ES0026000000139808JF0F"/>
    <s v="ZIV"/>
    <n v="5"/>
    <n v="6.9"/>
    <m/>
    <m/>
    <s v="M"/>
    <s v="POLA DE SIERO"/>
    <s v="SIERO"/>
    <s v="LES CAMPES"/>
    <n v="40"/>
    <n v="2"/>
    <s v="2º"/>
    <n v="15174101"/>
    <n v="1"/>
    <s v="C005618"/>
    <n v="1"/>
    <s v="TRAFO CT SOLEDAD 1-4"/>
    <n v="1"/>
    <s v="CT SOLEDAD 1-4"/>
    <s v="ZIV0004410550"/>
    <s v="PRINCIPAL"/>
    <x v="16"/>
  </r>
  <r>
    <s v="ZIV0040430533"/>
    <s v="T0PR0P0ZM3"/>
    <s v="VK16M"/>
    <s v="V2203_Z_NT          "/>
    <s v="ES0026000000139807JY0F"/>
    <s v="ZIV"/>
    <n v="5"/>
    <n v="1.5"/>
    <m/>
    <m/>
    <s v="M"/>
    <s v="POLA DE SIERO"/>
    <s v="SIERO"/>
    <s v="LES CAMPES"/>
    <n v="40"/>
    <n v="1"/>
    <s v="1º"/>
    <n v="15174101"/>
    <n v="1"/>
    <s v="C005618"/>
    <n v="1"/>
    <s v="TRAFO CT SOLEDAD 1-4"/>
    <n v="1"/>
    <s v="CT SOLEDAD 1-4"/>
    <s v="ZIV0004410550"/>
    <s v="PRINCIPAL"/>
    <x v="16"/>
  </r>
  <r>
    <s v="ZIV0040431924"/>
    <s v="T0PR0P0ZM3"/>
    <s v="VK16M"/>
    <s v="V2203_Z_NT          "/>
    <s v="ES0026000000139806JM0F"/>
    <s v="ZIV"/>
    <n v="5"/>
    <n v="1.5"/>
    <m/>
    <m/>
    <s v="M"/>
    <s v="POLA DE SIERO"/>
    <s v="SIERO"/>
    <s v="LES CAMPES"/>
    <n v="40"/>
    <s v="BJ"/>
    <s v="BAJO, B"/>
    <n v="15174101"/>
    <n v="1"/>
    <s v="C005618"/>
    <n v="1"/>
    <s v="TRAFO CT SOLEDAD 1-4"/>
    <n v="1"/>
    <s v="CT SOLEDAD 1-4"/>
    <s v="ZIV0004410550"/>
    <s v="PRINCIPAL"/>
    <x v="16"/>
  </r>
  <r>
    <s v="ZIV0040384504"/>
    <s v="T0PR0P0ZM3"/>
    <s v="VK16M"/>
    <s v="V2203_Z_NT          "/>
    <s v="ES0026000000139812JB0F"/>
    <s v="ZIV"/>
    <n v="5"/>
    <n v="3.45"/>
    <m/>
    <m/>
    <s v="M"/>
    <s v="POLA DE SIERO"/>
    <s v="SIERO"/>
    <s v="LES CAMPES"/>
    <n v="43"/>
    <n v="1"/>
    <s v="1º"/>
    <n v="15174301"/>
    <n v="1"/>
    <s v="C005618"/>
    <n v="1"/>
    <s v="TRAFO CT SOLEDAD 1-4"/>
    <n v="1"/>
    <s v="CT SOLEDAD 1-4"/>
    <s v="ZIV0004410550"/>
    <s v="PRINCIPAL"/>
    <x v="16"/>
  </r>
  <r>
    <s v="ZIV0040384505"/>
    <s v="T0PR0P0ZM3"/>
    <s v="VK16M"/>
    <s v="V2203_Z_NT          "/>
    <s v="ES0026000000139811JX0F"/>
    <s v="ZIV"/>
    <n v="5"/>
    <n v="4.5999999999999996"/>
    <m/>
    <m/>
    <s v="M"/>
    <s v="POLA DE SIERO"/>
    <s v="SIERO"/>
    <s v="LES CAMPES"/>
    <n v="43"/>
    <n v="2"/>
    <s v="2º"/>
    <n v="15174301"/>
    <n v="1"/>
    <s v="C005618"/>
    <n v="1"/>
    <s v="TRAFO CT SOLEDAD 1-4"/>
    <n v="1"/>
    <s v="CT SOLEDAD 1-4"/>
    <s v="ZIV0004410550"/>
    <s v="PRINCIPAL"/>
    <x v="16"/>
  </r>
  <r>
    <s v="ZIV0040384500"/>
    <s v="T0PR0P0ZM3"/>
    <s v="VK16M"/>
    <s v="V2203_Z_NT          "/>
    <s v="ES0026000000139817JQ0F"/>
    <s v="ZIV"/>
    <n v="5"/>
    <n v="4.5999999999999996"/>
    <m/>
    <m/>
    <s v="M"/>
    <s v="POLA DE SIERO"/>
    <s v="SIERO"/>
    <s v="LES CAMPES"/>
    <n v="44"/>
    <n v="4"/>
    <s v="4º"/>
    <n v="15174401"/>
    <n v="1"/>
    <s v="C005618"/>
    <n v="1"/>
    <s v="TRAFO CT SOLEDAD 1-4"/>
    <n v="1"/>
    <s v="CT SOLEDAD 1-4"/>
    <s v="ZIV0004410550"/>
    <s v="PRINCIPAL"/>
    <x v="16"/>
  </r>
  <r>
    <s v="ZIV0040384506"/>
    <s v="T0PR0P0ZM3"/>
    <s v="VK16M"/>
    <s v="V2203_Z_NT          "/>
    <s v="ES0026000000139816JS0F"/>
    <s v="ZIV"/>
    <n v="5"/>
    <n v="3.45"/>
    <m/>
    <m/>
    <s v="M"/>
    <s v="POLA DE SIERO"/>
    <s v="SIERO"/>
    <s v="LES CAMPES"/>
    <n v="44"/>
    <n v="3"/>
    <s v="3º"/>
    <n v="15174401"/>
    <n v="1"/>
    <s v="C005618"/>
    <n v="1"/>
    <s v="TRAFO CT SOLEDAD 1-4"/>
    <n v="1"/>
    <s v="CT SOLEDAD 1-4"/>
    <s v="ZIV0004410550"/>
    <s v="PRINCIPAL"/>
    <x v="16"/>
  </r>
  <r>
    <s v="ZIV0040384501"/>
    <s v="T0PR0P0ZM3"/>
    <s v="VK16M"/>
    <s v="V2203_Z_NT          "/>
    <s v="ES0026000000139815JZ0F"/>
    <s v="ZIV"/>
    <n v="5"/>
    <n v="4.4000000000000004"/>
    <m/>
    <m/>
    <s v="M"/>
    <s v="POLA DE SIERO"/>
    <s v="SIERO"/>
    <s v="LES CAMPES"/>
    <n v="44"/>
    <n v="2"/>
    <s v="2º"/>
    <n v="15174401"/>
    <n v="1"/>
    <s v="C005618"/>
    <n v="1"/>
    <s v="TRAFO CT SOLEDAD 1-4"/>
    <n v="1"/>
    <s v="CT SOLEDAD 1-4"/>
    <s v="ZIV0004410550"/>
    <s v="PRINCIPAL"/>
    <x v="16"/>
  </r>
  <r>
    <s v="ZIV0040430982"/>
    <s v="T0PR0P0ZM3"/>
    <s v="VK16M"/>
    <s v="V2203_Z_NT          "/>
    <s v="ES0026000000139814JJ0F"/>
    <s v="ZIV"/>
    <n v="5"/>
    <n v="11"/>
    <m/>
    <m/>
    <s v="M"/>
    <s v="POLA DE SIERO"/>
    <s v="SIERO"/>
    <s v="LES CAMPES"/>
    <n v="44"/>
    <n v="1"/>
    <s v="1º"/>
    <n v="15174401"/>
    <n v="1"/>
    <s v="C005618"/>
    <n v="1"/>
    <s v="TRAFO CT SOLEDAD 1-4"/>
    <n v="1"/>
    <s v="CT SOLEDAD 1-4"/>
    <s v="ZIV0004410550"/>
    <s v="PRINCIPAL"/>
    <x v="16"/>
  </r>
  <r>
    <s v="ZIV0040384499"/>
    <s v="T0PR0P0ZM3"/>
    <s v="VK16M"/>
    <s v="V2203_Z_NT          "/>
    <s v="ES0026000000139813JN0F"/>
    <s v="ZIV"/>
    <n v="5"/>
    <n v="1.26"/>
    <m/>
    <m/>
    <s v="M"/>
    <s v="POLA DE SIERO"/>
    <s v="SIERO"/>
    <s v="LES CAMPES"/>
    <n v="44"/>
    <s v="BJ"/>
    <s v="BAJO"/>
    <n v="15174401"/>
    <n v="1"/>
    <s v="C005618"/>
    <n v="1"/>
    <s v="TRAFO CT SOLEDAD 1-4"/>
    <n v="1"/>
    <s v="CT SOLEDAD 1-4"/>
    <s v="ZIV0004410550"/>
    <s v="PRINCIPAL"/>
    <x v="16"/>
  </r>
  <r>
    <s v="ZIV0034861799"/>
    <s v="T0PR0P0ZM1"/>
    <s v="V0047"/>
    <s v="1.0.0.39_Z_LW       "/>
    <s v="ES0026000000138709BN0F"/>
    <s v="ZIV"/>
    <n v="5"/>
    <n v="4.4000000000000004"/>
    <m/>
    <m/>
    <s v="M"/>
    <s v="POLA DE SIERO"/>
    <s v="SIERO"/>
    <s v="LES COMADRES"/>
    <n v="6"/>
    <s v="BJ"/>
    <s v="BAJO"/>
    <n v="15174701"/>
    <n v="7"/>
    <s v="C001640"/>
    <n v="1"/>
    <s v="TRAFO CT TORREVIEJA"/>
    <n v="1"/>
    <s v="CT TORREVIEJA"/>
    <s v="ZIV0004410541"/>
    <s v="PRINCIPAL"/>
    <x v="5"/>
  </r>
  <r>
    <s v="ZIV0034861801"/>
    <s v="T0PR0P0ZM1"/>
    <s v="V0047"/>
    <s v="1.0.0.39_Z_LW       "/>
    <s v="ES0026000000138710BJ0F"/>
    <s v="ZIV"/>
    <n v="5"/>
    <n v="3.3"/>
    <m/>
    <m/>
    <s v="M"/>
    <s v="POLA DE SIERO"/>
    <s v="SIERO"/>
    <s v="LES COMADRES"/>
    <n v="8"/>
    <s v="BJ"/>
    <s v="BAJO"/>
    <n v="15174801"/>
    <n v="7"/>
    <s v="C001640"/>
    <n v="1"/>
    <s v="TRAFO CT TORREVIEJA"/>
    <n v="1"/>
    <s v="CT TORREVIEJA"/>
    <s v="ZIV0004410541"/>
    <s v="PRINCIPAL"/>
    <x v="5"/>
  </r>
  <r>
    <s v="ZIV0034863240"/>
    <s v="T0PR0P0ZM1"/>
    <s v="V0047"/>
    <s v="1.0.0.37_Z_LW       "/>
    <s v="ES0026000000141089TT0F"/>
    <s v="ZIV"/>
    <n v="5"/>
    <n v="4.5999999999999996"/>
    <m/>
    <m/>
    <s v="M"/>
    <s v="POLA DE SIERO"/>
    <s v="SIERO"/>
    <s v="LES SAMPEDRAES"/>
    <n v="5"/>
    <s v="BJ"/>
    <s v="BAJO"/>
    <n v="15175201"/>
    <n v="6"/>
    <s v="C001623"/>
    <n v="1"/>
    <s v="TRAFO CT PARQUE DE LA LUZ"/>
    <n v="1"/>
    <s v="CT PARQUE DE LA LUZ"/>
    <s v="ZIV0004410554"/>
    <s v="PRINCIPAL"/>
    <x v="10"/>
  </r>
  <r>
    <s v="ZIV0036294366"/>
    <s v="T0PR0P0ZT1"/>
    <s v="V0007"/>
    <s v="1.0.0.37_Z_MY       "/>
    <s v="ES0026000000469481VK0F"/>
    <s v="ZIV"/>
    <n v="5"/>
    <n v="9.9"/>
    <m/>
    <m/>
    <s v="U"/>
    <s v="POLA DE SIERO"/>
    <s v="SIERO"/>
    <s v="LOS CARANQUIÑOS"/>
    <n v="2"/>
    <s v="BJ"/>
    <s v="BAJO, 1"/>
    <n v="15175301"/>
    <n v="6"/>
    <s v="C001623"/>
    <n v="1"/>
    <s v="TRAFO CT PARQUE DE LA LUZ"/>
    <n v="1"/>
    <s v="CT PARQUE DE LA LUZ"/>
    <s v="ZIV0004410554"/>
    <s v="PRINCIPAL"/>
    <x v="10"/>
  </r>
  <r>
    <s v="ZIV0034863239"/>
    <s v="T0PR0P0ZM1"/>
    <s v="V0047"/>
    <s v="1.0.0.37_Z_LW       "/>
    <s v="ES0026000000141093TG0F"/>
    <s v="ZIV"/>
    <n v="5"/>
    <n v="3.3"/>
    <m/>
    <m/>
    <s v="M"/>
    <s v="POLA DE SIERO"/>
    <s v="SIERO"/>
    <s v="LOS CARANQUIÑOS"/>
    <n v="2"/>
    <s v="BJ"/>
    <s v="BAJO"/>
    <n v="15175301"/>
    <n v="6"/>
    <s v="C001623"/>
    <n v="1"/>
    <s v="TRAFO CT PARQUE DE LA LUZ"/>
    <n v="1"/>
    <s v="CT PARQUE DE LA LUZ"/>
    <s v="ZIV0004410554"/>
    <s v="PRINCIPAL"/>
    <x v="10"/>
  </r>
  <r>
    <s v="ZIV0036309627"/>
    <s v="T0PR0P0ZT1"/>
    <s v="V0007"/>
    <s v="1.0.0.39_Z_MY       "/>
    <s v="ES0026000000141099TX0F"/>
    <s v="ZIV"/>
    <n v="5"/>
    <n v="7.7"/>
    <m/>
    <m/>
    <s v="U"/>
    <s v="POLA DE SIERO"/>
    <s v="SIERO"/>
    <s v="LOS CARANQUIÑOS"/>
    <n v="3"/>
    <s v="BJ"/>
    <s v="BAJO"/>
    <n v="15175401"/>
    <n v="8"/>
    <s v="C003196"/>
    <n v="1"/>
    <s v="TRAFO CT RAMON Y CAJAL"/>
    <n v="1"/>
    <s v="CT RAMON Y CAJAL"/>
    <s v="ZIV0004410609"/>
    <s v="PRINCIPAL"/>
    <x v="1"/>
  </r>
  <r>
    <s v="ZIV0040637239"/>
    <s v="T0PR0P0ZT2"/>
    <s v="VK09M"/>
    <s v="V2101_Z_NY          "/>
    <s v="ES0026000010197463AS0F"/>
    <s v="ZIV"/>
    <n v="4"/>
    <n v="31.18"/>
    <n v="31.18"/>
    <n v="31.18"/>
    <s v="U"/>
    <s v="POLA DE SIERO"/>
    <s v="SIERO"/>
    <s v="SIERO ESTE"/>
    <n v="95004"/>
    <m/>
    <s v="ALUMB PUBLICO"/>
    <n v="100650947"/>
    <n v="2"/>
    <s v="C005652"/>
    <n v="1"/>
    <s v="TRAFO CT RESIDENCIAL SIERO ESTE 3"/>
    <n v="1"/>
    <s v="CT RESIDENCIAL SIERO ESTE 3"/>
    <s v="ZIV0004410637"/>
    <s v="PRINCIPAL"/>
    <x v="31"/>
  </r>
  <r>
    <s v="ZIV0034921321"/>
    <s v="T0PR0P0ZM1"/>
    <s v="V0047"/>
    <s v="1.0.0.39_Z_LW       "/>
    <s v="ES0026000010234211ZD0F"/>
    <s v="ZIV"/>
    <n v="5"/>
    <n v="4.5999999999999996"/>
    <m/>
    <m/>
    <s v="M"/>
    <s v="POLA DE SIERO"/>
    <s v="SIERO"/>
    <s v="LOS CARANQUIÑOS"/>
    <n v="6"/>
    <s v="BC"/>
    <s v="BAJO CUBIERTA, G"/>
    <n v="100776334"/>
    <n v="1"/>
    <s v="C003196"/>
    <n v="1"/>
    <s v="TRAFO CT RAMON Y CAJAL"/>
    <n v="1"/>
    <s v="CT RAMON Y CAJAL"/>
    <s v="ZIV0004410609"/>
    <s v="PRINCIPAL"/>
    <x v="1"/>
  </r>
  <r>
    <s v="ZIV0046973510"/>
    <s v="T0PR0P0ZM3"/>
    <s v="VK16M"/>
    <s v="V2205_Z_OC          "/>
    <s v="ES0026000010234210ZP0F"/>
    <s v="ZIV"/>
    <n v="5"/>
    <n v="4.5999999999999996"/>
    <m/>
    <m/>
    <s v="M"/>
    <s v="POLA DE SIERO"/>
    <s v="SIERO"/>
    <s v="LOS CARANQUIÑOS"/>
    <n v="6"/>
    <s v="BC"/>
    <s v="BAJO CUBIERTA, F"/>
    <n v="100776334"/>
    <n v="1"/>
    <s v="C003196"/>
    <n v="1"/>
    <s v="TRAFO CT RAMON Y CAJAL"/>
    <n v="1"/>
    <s v="CT RAMON Y CAJAL"/>
    <s v="ZIV0004410609"/>
    <s v="PRINCIPAL"/>
    <x v="1"/>
  </r>
  <r>
    <s v="ZIV0034863195"/>
    <s v="T0PR0P0ZM1"/>
    <s v="V0047"/>
    <s v="1.0.0.39_Z_LW       "/>
    <s v="ES0026000010234209ZF0F"/>
    <s v="ZIV"/>
    <n v="5"/>
    <n v="4.5999999999999996"/>
    <m/>
    <m/>
    <s v="M"/>
    <s v="POLA DE SIERO"/>
    <s v="SIERO"/>
    <s v="LOS CARANQUIÑOS"/>
    <n v="6"/>
    <n v="3"/>
    <s v="3º, E"/>
    <n v="100776334"/>
    <n v="1"/>
    <s v="C003196"/>
    <n v="1"/>
    <s v="TRAFO CT RAMON Y CAJAL"/>
    <n v="1"/>
    <s v="CT RAMON Y CAJAL"/>
    <s v="ZIV0004410609"/>
    <s v="PRINCIPAL"/>
    <x v="1"/>
  </r>
  <r>
    <s v="ZIV0034863189"/>
    <s v="T0PR0P0ZM1"/>
    <s v="V0047"/>
    <s v="1.0.0.39_Z_LW       "/>
    <s v="ES0026000010234208ZY0F"/>
    <s v="ZIV"/>
    <n v="5"/>
    <n v="4.5999999999999996"/>
    <m/>
    <m/>
    <s v="M"/>
    <s v="POLA DE SIERO"/>
    <s v="SIERO"/>
    <s v="LOS CARANQUIÑOS"/>
    <n v="6"/>
    <n v="3"/>
    <s v="3º, D"/>
    <n v="100776334"/>
    <n v="1"/>
    <s v="C003196"/>
    <n v="1"/>
    <s v="TRAFO CT RAMON Y CAJAL"/>
    <n v="1"/>
    <s v="CT RAMON Y CAJAL"/>
    <s v="ZIV0004410609"/>
    <s v="PRINCIPAL"/>
    <x v="1"/>
  </r>
  <r>
    <s v="ZIV0034863196"/>
    <s v="T0PR0P0ZM1"/>
    <s v="V0047"/>
    <s v="1.0.0.39_Z_LW       "/>
    <s v="ES0026000010234207ZM0F"/>
    <s v="ZIV"/>
    <n v="5"/>
    <n v="4.5999999999999996"/>
    <m/>
    <m/>
    <s v="M"/>
    <s v="POLA DE SIERO"/>
    <s v="SIERO"/>
    <s v="LOS CARANQUIÑOS"/>
    <n v="6"/>
    <n v="3"/>
    <s v="3º, C"/>
    <n v="100776334"/>
    <n v="1"/>
    <s v="C003196"/>
    <n v="1"/>
    <s v="TRAFO CT RAMON Y CAJAL"/>
    <n v="1"/>
    <s v="CT RAMON Y CAJAL"/>
    <s v="ZIV0004410609"/>
    <s v="PRINCIPAL"/>
    <x v="1"/>
  </r>
  <r>
    <s v="ZIV0034863120"/>
    <s v="T0PR0P0ZM1"/>
    <s v="V0047"/>
    <s v="1.0.0.39_Z_LW       "/>
    <s v="ES0026000010234206ZG0F"/>
    <s v="ZIV"/>
    <n v="5"/>
    <n v="4.5999999999999996"/>
    <m/>
    <m/>
    <s v="M"/>
    <s v="POLA DE SIERO"/>
    <s v="SIERO"/>
    <s v="LOS CARANQUIÑOS"/>
    <n v="6"/>
    <n v="2"/>
    <s v="2º, E"/>
    <n v="100776334"/>
    <n v="1"/>
    <s v="C003196"/>
    <n v="1"/>
    <s v="TRAFO CT RAMON Y CAJAL"/>
    <n v="1"/>
    <s v="CT RAMON Y CAJAL"/>
    <s v="ZIV0004410609"/>
    <s v="PRINCIPAL"/>
    <x v="1"/>
  </r>
  <r>
    <s v="ZIV0034863191"/>
    <s v="T0PR0P0ZM1"/>
    <s v="V0047"/>
    <s v="1.0.0.39_Z_LW       "/>
    <s v="ES0026000010234205ZA0F"/>
    <s v="ZIV"/>
    <n v="5"/>
    <n v="3.45"/>
    <m/>
    <m/>
    <s v="M"/>
    <s v="POLA DE SIERO"/>
    <s v="SIERO"/>
    <s v="LOS CARANQUIÑOS"/>
    <n v="6"/>
    <n v="2"/>
    <s v="2º, D"/>
    <n v="100776334"/>
    <n v="1"/>
    <s v="C003196"/>
    <n v="1"/>
    <s v="TRAFO CT RAMON Y CAJAL"/>
    <n v="1"/>
    <s v="CT RAMON Y CAJAL"/>
    <s v="ZIV0004410609"/>
    <s v="PRINCIPAL"/>
    <x v="1"/>
  </r>
  <r>
    <s v="ZIV0034863197"/>
    <s v="T0PR0P0ZM1"/>
    <s v="V0047"/>
    <s v="1.0.0.39_Z_LW       "/>
    <s v="ES0026000010234204ZW0F"/>
    <s v="ZIV"/>
    <n v="5"/>
    <n v="3.45"/>
    <m/>
    <m/>
    <s v="M"/>
    <s v="POLA DE SIERO"/>
    <s v="SIERO"/>
    <s v="LOS CARANQUIÑOS"/>
    <n v="6"/>
    <n v="2"/>
    <s v="2º, C"/>
    <n v="100776334"/>
    <n v="1"/>
    <s v="C003196"/>
    <n v="1"/>
    <s v="TRAFO CT RAMON Y CAJAL"/>
    <n v="1"/>
    <s v="CT RAMON Y CAJAL"/>
    <s v="ZIV0004410609"/>
    <s v="PRINCIPAL"/>
    <x v="1"/>
  </r>
  <r>
    <s v="ZIV0034863193"/>
    <s v="T0PR0P0ZM1"/>
    <s v="V0047"/>
    <s v="1.0.0.39_Z_LW       "/>
    <s v="ES0026000010234203ZR0F"/>
    <s v="ZIV"/>
    <n v="5"/>
    <n v="4.5999999999999996"/>
    <m/>
    <m/>
    <s v="M"/>
    <s v="POLA DE SIERO"/>
    <s v="SIERO"/>
    <s v="LOS CARANQUIÑOS"/>
    <n v="6"/>
    <n v="1"/>
    <s v="1º, E"/>
    <n v="100776334"/>
    <n v="1"/>
    <s v="C003196"/>
    <n v="1"/>
    <s v="TRAFO CT RAMON Y CAJAL"/>
    <n v="1"/>
    <s v="CT RAMON Y CAJAL"/>
    <s v="ZIV0004410609"/>
    <s v="PRINCIPAL"/>
    <x v="1"/>
  </r>
  <r>
    <s v="ZIV0034863125"/>
    <s v="T0PR0P0ZM1"/>
    <s v="V0047"/>
    <s v="1.0.0.39_Z_LW       "/>
    <s v="ES0026000010234202ZT0F"/>
    <s v="ZIV"/>
    <n v="5"/>
    <n v="4.5999999999999996"/>
    <m/>
    <m/>
    <s v="M"/>
    <s v="POLA DE SIERO"/>
    <s v="SIERO"/>
    <s v="LOS CARANQUIÑOS"/>
    <n v="6"/>
    <n v="1"/>
    <s v="1º, D"/>
    <n v="100776334"/>
    <n v="1"/>
    <s v="C003196"/>
    <n v="1"/>
    <s v="TRAFO CT RAMON Y CAJAL"/>
    <n v="1"/>
    <s v="CT RAMON Y CAJAL"/>
    <s v="ZIV0004410609"/>
    <s v="PRINCIPAL"/>
    <x v="1"/>
  </r>
  <r>
    <s v="ZIV0034863190"/>
    <s v="T0PR0P0ZM1"/>
    <s v="V0047"/>
    <s v="1.0.0.39_Z_LW       "/>
    <s v="ES0026000010234201JE0F"/>
    <s v="ZIV"/>
    <n v="5"/>
    <n v="4.5999999999999996"/>
    <m/>
    <m/>
    <s v="M"/>
    <s v="POLA DE SIERO"/>
    <s v="SIERO"/>
    <s v="LOS CARANQUIÑOS"/>
    <n v="6"/>
    <n v="1"/>
    <s v="1º, C"/>
    <n v="100776334"/>
    <n v="1"/>
    <s v="C003196"/>
    <n v="1"/>
    <s v="TRAFO CT RAMON Y CAJAL"/>
    <n v="1"/>
    <s v="CT RAMON Y CAJAL"/>
    <s v="ZIV0004410609"/>
    <s v="PRINCIPAL"/>
    <x v="1"/>
  </r>
  <r>
    <s v="ZIV0040431582"/>
    <s v="T0PR0P0ZM3"/>
    <s v="VK16M"/>
    <s v="V2203_Z_NT          "/>
    <s v="ES0026000010234200JK0F"/>
    <s v="ZIV"/>
    <n v="5"/>
    <n v="3.45"/>
    <m/>
    <m/>
    <s v="M"/>
    <s v="POLA DE SIERO"/>
    <s v="SIERO"/>
    <s v="LOS CARANQUIÑOS"/>
    <n v="6"/>
    <s v="BJ"/>
    <s v="BAJO, B2"/>
    <n v="100776334"/>
    <n v="1"/>
    <s v="C003196"/>
    <n v="1"/>
    <s v="TRAFO CT RAMON Y CAJAL"/>
    <n v="1"/>
    <s v="CT RAMON Y CAJAL"/>
    <s v="ZIV0004410609"/>
    <s v="PRINCIPAL"/>
    <x v="1"/>
  </r>
  <r>
    <s v="ZIV0034863192"/>
    <s v="T0PR0P0ZM1"/>
    <s v="V0047"/>
    <s v="1.0.0.39_Z_LW       "/>
    <s v="ES0026000010234199JC0F"/>
    <s v="ZIV"/>
    <n v="5"/>
    <n v="4.5999999999999996"/>
    <m/>
    <m/>
    <s v="M"/>
    <s v="POLA DE SIERO"/>
    <s v="SIERO"/>
    <s v="LOS CARANQUIÑOS"/>
    <n v="6"/>
    <m/>
    <s v="BAJO, B1"/>
    <n v="100776334"/>
    <n v="1"/>
    <s v="C003196"/>
    <n v="1"/>
    <s v="TRAFO CT RAMON Y CAJAL"/>
    <n v="1"/>
    <s v="CT RAMON Y CAJAL"/>
    <s v="ZIV0004410609"/>
    <s v="PRINCIPAL"/>
    <x v="1"/>
  </r>
  <r>
    <s v="ZIV0046925315"/>
    <s v="T0PR0P0ZM3"/>
    <s v="VK16M"/>
    <s v="V2203_Z_OC          "/>
    <s v="ES0026000010234198JL0F"/>
    <s v="ZIV"/>
    <n v="5"/>
    <n v="3.45"/>
    <m/>
    <m/>
    <s v="M"/>
    <s v="POLA DE SIERO"/>
    <s v="SIERO"/>
    <s v="LOS CARANQUIÑOS"/>
    <n v="6"/>
    <s v="BJ"/>
    <s v="BAJO, A"/>
    <n v="100776334"/>
    <n v="1"/>
    <s v="C003196"/>
    <n v="1"/>
    <s v="TRAFO CT RAMON Y CAJAL"/>
    <n v="1"/>
    <s v="CT RAMON Y CAJAL"/>
    <s v="ZIV0004410609"/>
    <s v="PRINCIPAL"/>
    <x v="1"/>
  </r>
  <r>
    <s v="ZIV0036295123"/>
    <s v="T0PR0P0ZT1"/>
    <s v="V0007"/>
    <s v="1.0.0.39_Z_MY       "/>
    <s v="ES0026000010234197JH0F"/>
    <s v="ZIV"/>
    <n v="5"/>
    <n v="13.86"/>
    <m/>
    <m/>
    <s v="U"/>
    <s v="POLA DE SIERO"/>
    <s v="SIERO"/>
    <s v="LOS CARANQUIÑOS"/>
    <n v="6"/>
    <m/>
    <s v="ESCALERA Y ASCE, 0"/>
    <n v="100776334"/>
    <n v="1"/>
    <s v="C003196"/>
    <n v="1"/>
    <s v="TRAFO CT RAMON Y CAJAL"/>
    <n v="1"/>
    <s v="CT RAMON Y CAJAL"/>
    <s v="ZIV0004410609"/>
    <s v="PRINCIPAL"/>
    <x v="1"/>
  </r>
  <r>
    <s v="ZIV0046918649"/>
    <s v="T0PR0P0ZM3"/>
    <s v="VK16M"/>
    <s v="V2203_Z_OC          "/>
    <s v="ES0026000010248738WT0F"/>
    <s v="ZIV"/>
    <n v="5"/>
    <n v="4.5999999999999996"/>
    <m/>
    <m/>
    <s v="M"/>
    <s v="POLA DE SIERO"/>
    <s v="SIERO"/>
    <s v="LA GRANJA"/>
    <n v="3"/>
    <n v="5"/>
    <s v="5º, B"/>
    <n v="100820962"/>
    <n v="2"/>
    <s v="C005648"/>
    <n v="1"/>
    <s v="TRAFO CT RESIDENCIAL SIERO ESTE 1"/>
    <n v="1"/>
    <s v="CT RESIDENCIAL SIERO ESTE 1"/>
    <s v="ZIV0004371100"/>
    <s v="PRINCIPAL"/>
    <x v="30"/>
  </r>
  <r>
    <s v="ZIV0034820902"/>
    <s v="T0PR0P0ZM1"/>
    <s v="V0047"/>
    <s v="1.0.0.37_Z_LW       "/>
    <s v="ES0026000010248737RE0F"/>
    <s v="ZIV"/>
    <n v="5"/>
    <n v="3.45"/>
    <m/>
    <m/>
    <s v="M"/>
    <s v="POLA DE SIERO"/>
    <s v="SIERO"/>
    <s v="LA GRANJA"/>
    <n v="3"/>
    <n v="5"/>
    <s v="5º, A"/>
    <n v="100820962"/>
    <n v="2"/>
    <s v="C005648"/>
    <n v="1"/>
    <s v="TRAFO CT RESIDENCIAL SIERO ESTE 1"/>
    <n v="1"/>
    <s v="CT RESIDENCIAL SIERO ESTE 1"/>
    <s v="ZIV0004371100"/>
    <s v="PRINCIPAL"/>
    <x v="30"/>
  </r>
  <r>
    <s v="ZIV0034859673"/>
    <s v="T0PR0P0ZM1"/>
    <s v="V0047"/>
    <s v="1.0.0.37_Z_LW       "/>
    <s v="ES0026000010248736RK0F"/>
    <s v="ZIV"/>
    <n v="5"/>
    <n v="3.45"/>
    <m/>
    <m/>
    <s v="M"/>
    <s v="POLA DE SIERO"/>
    <s v="SIERO"/>
    <s v="LA GRANJA"/>
    <n v="3"/>
    <n v="4"/>
    <s v="4º, B"/>
    <n v="100820962"/>
    <n v="2"/>
    <s v="C005648"/>
    <n v="1"/>
    <s v="TRAFO CT RESIDENCIAL SIERO ESTE 1"/>
    <n v="1"/>
    <s v="CT RESIDENCIAL SIERO ESTE 1"/>
    <s v="ZIV0004371100"/>
    <s v="PRINCIPAL"/>
    <x v="30"/>
  </r>
  <r>
    <s v="ZIV0040342666"/>
    <s v="T0PR0P0ZM3"/>
    <s v="VK16M"/>
    <s v="V2203_Z_NT          "/>
    <s v="ES0026000010248735RC0F"/>
    <s v="ZIV"/>
    <n v="5"/>
    <n v="3.45"/>
    <m/>
    <m/>
    <s v="M"/>
    <s v="POLA DE SIERO"/>
    <s v="SIERO"/>
    <s v="LA GRANJA"/>
    <n v="3"/>
    <n v="4"/>
    <s v="4º, A"/>
    <n v="100820962"/>
    <n v="2"/>
    <s v="C005648"/>
    <n v="1"/>
    <s v="TRAFO CT RESIDENCIAL SIERO ESTE 1"/>
    <n v="1"/>
    <s v="CT RESIDENCIAL SIERO ESTE 1"/>
    <s v="ZIV0004371100"/>
    <s v="PRINCIPAL"/>
    <x v="30"/>
  </r>
  <r>
    <s v="ZIV0034837842"/>
    <s v="T0PR0P0ZM1"/>
    <s v="V0047"/>
    <s v="1.0.0.39_Z_LW       "/>
    <s v="ES0026000010248733RH0F"/>
    <s v="ZIV"/>
    <n v="5"/>
    <n v="4.5999999999999996"/>
    <m/>
    <m/>
    <s v="M"/>
    <s v="POLA DE SIERO"/>
    <s v="SIERO"/>
    <s v="LA GRANJA"/>
    <n v="3"/>
    <n v="3"/>
    <s v="3º, D"/>
    <n v="100820962"/>
    <n v="2"/>
    <s v="C005648"/>
    <n v="1"/>
    <s v="TRAFO CT RESIDENCIAL SIERO ESTE 1"/>
    <n v="1"/>
    <s v="CT RESIDENCIAL SIERO ESTE 1"/>
    <s v="ZIV0004371100"/>
    <s v="PRINCIPAL"/>
    <x v="30"/>
  </r>
  <r>
    <s v="ZIV0046917111"/>
    <s v="T0PR0P0ZM3"/>
    <s v="VK16M"/>
    <s v="V2203_Z_OC          "/>
    <s v="ES0026000010248732RV0F"/>
    <s v="ZIV"/>
    <n v="5"/>
    <n v="3.45"/>
    <m/>
    <m/>
    <s v="M"/>
    <s v="POLA DE SIERO"/>
    <s v="SIERO"/>
    <s v="LA GRANJA"/>
    <n v="3"/>
    <n v="3"/>
    <s v="3º, C"/>
    <n v="100820962"/>
    <n v="2"/>
    <s v="C005648"/>
    <n v="1"/>
    <s v="TRAFO CT RESIDENCIAL SIERO ESTE 1"/>
    <n v="1"/>
    <s v="CT RESIDENCIAL SIERO ESTE 1"/>
    <s v="ZIV0004371100"/>
    <s v="PRINCIPAL"/>
    <x v="30"/>
  </r>
  <r>
    <s v="ZIV0034821170"/>
    <s v="T0PR0P0ZM1"/>
    <s v="V0047"/>
    <s v="1.0.0.37_Z_LW       "/>
    <s v="ES0026000010248731RQ0F"/>
    <s v="ZIV"/>
    <n v="5"/>
    <n v="4.5999999999999996"/>
    <m/>
    <m/>
    <s v="M"/>
    <s v="POLA DE SIERO"/>
    <s v="SIERO"/>
    <s v="LA GRANJA"/>
    <n v="3"/>
    <n v="3"/>
    <s v="3º, B"/>
    <n v="100820962"/>
    <n v="2"/>
    <s v="C005648"/>
    <n v="1"/>
    <s v="TRAFO CT RESIDENCIAL SIERO ESTE 1"/>
    <n v="1"/>
    <s v="CT RESIDENCIAL SIERO ESTE 1"/>
    <s v="ZIV0004371100"/>
    <s v="PRINCIPAL"/>
    <x v="30"/>
  </r>
  <r>
    <s v="ZIV0034821171"/>
    <s v="T0PR0P0ZM1"/>
    <s v="V0047"/>
    <s v="1.0.0.37_Z_LW       "/>
    <s v="ES0026000010248730RS0F"/>
    <s v="ZIV"/>
    <n v="5"/>
    <n v="3.45"/>
    <m/>
    <m/>
    <s v="M"/>
    <s v="POLA DE SIERO"/>
    <s v="SIERO"/>
    <s v="LA GRANJA"/>
    <n v="3"/>
    <n v="3"/>
    <s v="3º, A"/>
    <n v="100820962"/>
    <n v="2"/>
    <s v="C005648"/>
    <n v="1"/>
    <s v="TRAFO CT RESIDENCIAL SIERO ESTE 1"/>
    <n v="1"/>
    <s v="CT RESIDENCIAL SIERO ESTE 1"/>
    <s v="ZIV0004371100"/>
    <s v="PRINCIPAL"/>
    <x v="30"/>
  </r>
  <r>
    <s v="ZIV0046918645"/>
    <s v="T0PR0P0ZM3"/>
    <s v="VK16M"/>
    <s v="V2203_Z_OC          "/>
    <s v="ES0026000010248729RZ0F"/>
    <s v="ZIV"/>
    <n v="5"/>
    <n v="3.45"/>
    <m/>
    <m/>
    <s v="M"/>
    <s v="POLA DE SIERO"/>
    <s v="SIERO"/>
    <s v="LA GRANJA"/>
    <n v="3"/>
    <n v="2"/>
    <s v="2º, E"/>
    <n v="100820962"/>
    <n v="2"/>
    <s v="C005648"/>
    <n v="1"/>
    <s v="TRAFO CT RESIDENCIAL SIERO ESTE 1"/>
    <n v="1"/>
    <s v="CT RESIDENCIAL SIERO ESTE 1"/>
    <s v="ZIV0004371100"/>
    <s v="PRINCIPAL"/>
    <x v="30"/>
  </r>
  <r>
    <s v="ZIV0040431914"/>
    <s v="T0PR0P0ZM3"/>
    <s v="VK16M"/>
    <s v="V2203_Z_NT          "/>
    <s v="ES0026000010248728RJ0F"/>
    <s v="ZIV"/>
    <n v="5"/>
    <n v="3.45"/>
    <m/>
    <m/>
    <s v="M"/>
    <s v="POLA DE SIERO"/>
    <s v="SIERO"/>
    <s v="LA GRANJA"/>
    <n v="3"/>
    <n v="2"/>
    <s v="2º, D"/>
    <n v="100820962"/>
    <n v="2"/>
    <s v="C005648"/>
    <n v="1"/>
    <s v="TRAFO CT RESIDENCIAL SIERO ESTE 1"/>
    <n v="1"/>
    <s v="CT RESIDENCIAL SIERO ESTE 1"/>
    <s v="ZIV0004371100"/>
    <s v="PRINCIPAL"/>
    <x v="30"/>
  </r>
  <r>
    <s v="ZIV0034861804"/>
    <s v="T0PR0P0ZM1"/>
    <s v="V0047"/>
    <s v="1.0.0.37_Z_LW       "/>
    <s v="ES0026000010248723RP0F"/>
    <s v="ZIV"/>
    <n v="5"/>
    <n v="3.45"/>
    <m/>
    <m/>
    <s v="M"/>
    <s v="POLA DE SIERO"/>
    <s v="SIERO"/>
    <s v="LA GRANJA"/>
    <n v="3"/>
    <n v="1"/>
    <s v="1º, D"/>
    <n v="100820962"/>
    <n v="2"/>
    <s v="C005648"/>
    <n v="1"/>
    <s v="TRAFO CT RESIDENCIAL SIERO ESTE 1"/>
    <n v="1"/>
    <s v="CT RESIDENCIAL SIERO ESTE 1"/>
    <s v="ZIV0004371100"/>
    <s v="PRINCIPAL"/>
    <x v="30"/>
  </r>
  <r>
    <s v="ZIV0034674266"/>
    <s v="T0PR0P0ZM1"/>
    <s v="V0047"/>
    <s v="1.0.0.39_Z_LW       "/>
    <s v="ES0026000010248721RY0F"/>
    <s v="ZIV"/>
    <n v="5"/>
    <n v="3.45"/>
    <m/>
    <m/>
    <s v="M"/>
    <s v="POLA DE SIERO"/>
    <s v="SIERO"/>
    <s v="LA GRANJA"/>
    <n v="3"/>
    <n v="1"/>
    <s v="1º, B"/>
    <n v="100820962"/>
    <n v="2"/>
    <s v="C005648"/>
    <n v="1"/>
    <s v="TRAFO CT RESIDENCIAL SIERO ESTE 1"/>
    <n v="1"/>
    <s v="CT RESIDENCIAL SIERO ESTE 1"/>
    <s v="ZIV0004371100"/>
    <s v="PRINCIPAL"/>
    <x v="30"/>
  </r>
  <r>
    <s v="ZIV0034810699"/>
    <s v="T0PR0P0ZM1"/>
    <s v="V0047"/>
    <s v="1.0.0.37_Z_LW       "/>
    <s v="ES0026000010248720RM0F"/>
    <s v="ZIV"/>
    <n v="5"/>
    <n v="3.45"/>
    <m/>
    <m/>
    <s v="M"/>
    <s v="POLA DE SIERO"/>
    <s v="SIERO"/>
    <s v="LA GRANJA"/>
    <n v="3"/>
    <n v="1"/>
    <s v="1º, A"/>
    <n v="100820962"/>
    <n v="2"/>
    <s v="C005648"/>
    <n v="1"/>
    <s v="TRAFO CT RESIDENCIAL SIERO ESTE 1"/>
    <n v="1"/>
    <s v="CT RESIDENCIAL SIERO ESTE 1"/>
    <s v="ZIV0004371100"/>
    <s v="PRINCIPAL"/>
    <x v="30"/>
  </r>
  <r>
    <s v="ZIV0040637043"/>
    <s v="T0PR0P0ZT2"/>
    <s v="VK09M"/>
    <s v="V2101_Z_NY          "/>
    <s v="ES0026000010248711TL0F"/>
    <s v="ZIV"/>
    <n v="4"/>
    <n v="24.25"/>
    <n v="24.25"/>
    <n v="24.25"/>
    <s v="U"/>
    <s v="POLA DE SIERO"/>
    <s v="SIERO"/>
    <s v="LA GRANJA"/>
    <n v="3"/>
    <m/>
    <s v="ASC. Y ESC."/>
    <n v="100820962"/>
    <n v="2"/>
    <s v="C005648"/>
    <n v="1"/>
    <s v="TRAFO CT RESIDENCIAL SIERO ESTE 1"/>
    <n v="1"/>
    <s v="CT RESIDENCIAL SIERO ESTE 1"/>
    <s v="ZIV0004371100"/>
    <s v="PRINCIPAL"/>
    <x v="30"/>
  </r>
  <r>
    <s v="SAG0155291517"/>
    <s v="T0PR0PSAM3"/>
    <s v="V0346"/>
    <s v="06.35.00.20_I_BT    "/>
    <s v="ES0026000010248757WL0F"/>
    <s v="SAGEMCOM"/>
    <n v="5"/>
    <n v="4.5999999999999996"/>
    <m/>
    <m/>
    <s v="M"/>
    <s v="POLA DE SIERO"/>
    <s v="SIERO"/>
    <s v="LA GRANJA"/>
    <n v="5"/>
    <n v="5"/>
    <s v="5º, B"/>
    <n v="100821048"/>
    <n v="2"/>
    <s v="C005648"/>
    <n v="1"/>
    <s v="TRAFO CT RESIDENCIAL SIERO ESTE 1"/>
    <n v="1"/>
    <s v="CT RESIDENCIAL SIERO ESTE 1"/>
    <s v="ZIV0004371100"/>
    <s v="PRINCIPAL"/>
    <x v="30"/>
  </r>
  <r>
    <s v="ZIV0034820855"/>
    <s v="T0PR0P0ZM1"/>
    <s v="V0047"/>
    <s v="1.0.0.37_Z_LW       "/>
    <s v="ES0026000010248756WH0F"/>
    <s v="ZIV"/>
    <n v="5"/>
    <n v="3.45"/>
    <m/>
    <m/>
    <s v="M"/>
    <s v="POLA DE SIERO"/>
    <s v="SIERO"/>
    <s v="LA GRANJA"/>
    <n v="5"/>
    <n v="5"/>
    <s v="5º, A"/>
    <n v="100821048"/>
    <n v="2"/>
    <s v="C005648"/>
    <n v="1"/>
    <s v="TRAFO CT RESIDENCIAL SIERO ESTE 1"/>
    <n v="1"/>
    <s v="CT RESIDENCIAL SIERO ESTE 1"/>
    <s v="ZIV0004371100"/>
    <s v="PRINCIPAL"/>
    <x v="30"/>
  </r>
  <r>
    <s v="ZIV0034820848"/>
    <s v="T0PR0P0ZM1"/>
    <s v="V0047"/>
    <s v="1.0.0.37_Z_LW       "/>
    <s v="ES0026000010248754WQ0F"/>
    <s v="ZIV"/>
    <n v="5"/>
    <n v="5.75"/>
    <m/>
    <m/>
    <s v="M"/>
    <s v="POLA DE SIERO"/>
    <s v="SIERO"/>
    <s v="LA GRANJA"/>
    <n v="5"/>
    <n v="4"/>
    <s v="4º, A"/>
    <n v="100821048"/>
    <n v="2"/>
    <s v="C005648"/>
    <n v="1"/>
    <s v="TRAFO CT RESIDENCIAL SIERO ESTE 1"/>
    <n v="1"/>
    <s v="CT RESIDENCIAL SIERO ESTE 1"/>
    <s v="ZIV0004371100"/>
    <s v="PRINCIPAL"/>
    <x v="30"/>
  </r>
  <r>
    <s v="ZIV0040637045"/>
    <s v="T0PR0P0ZT2"/>
    <s v="VK09M"/>
    <s v="V2101_Z_NY          "/>
    <s v="ES0026000010248740WW0F"/>
    <s v="ZIV"/>
    <n v="4"/>
    <n v="24.25"/>
    <n v="24.25"/>
    <n v="24.25"/>
    <s v="U"/>
    <s v="POLA DE SIERO"/>
    <s v="SIERO"/>
    <s v="LA GRANJA"/>
    <n v="5"/>
    <m/>
    <s v="ESC Y ASCENSOR, 0"/>
    <n v="100821048"/>
    <n v="2"/>
    <s v="C005648"/>
    <n v="1"/>
    <s v="TRAFO CT RESIDENCIAL SIERO ESTE 1"/>
    <n v="1"/>
    <s v="CT RESIDENCIAL SIERO ESTE 1"/>
    <s v="ZIV0004371100"/>
    <s v="PRINCIPAL"/>
    <x v="30"/>
  </r>
  <r>
    <s v="ZIV0040637048"/>
    <s v="T0PR0P0ZT2"/>
    <s v="VK09M"/>
    <s v="V2101_Z_NY          "/>
    <s v="ES0026000010738784XP0F"/>
    <s v="ZIV"/>
    <n v="4"/>
    <n v="24.25"/>
    <n v="24.25"/>
    <n v="24.25"/>
    <s v="U"/>
    <s v="POLA DE SIERO"/>
    <s v="SIERO"/>
    <s v="LA GRANJA"/>
    <n v="7"/>
    <m/>
    <s v="GARAJE"/>
    <n v="100821068"/>
    <n v="1"/>
    <s v="C005648"/>
    <n v="1"/>
    <s v="TRAFO CT RESIDENCIAL SIERO ESTE 1"/>
    <n v="1"/>
    <s v="CT RESIDENCIAL SIERO ESTE 1"/>
    <s v="ZIV0004371100"/>
    <s v="PRINCIPAL"/>
    <x v="30"/>
  </r>
  <r>
    <s v="ZIV0046957087"/>
    <s v="T0PR0P0ZM3"/>
    <s v="VK16M"/>
    <s v="V2205_Z_OC          "/>
    <s v="ES0026000010248776AS0F"/>
    <s v="ZIV"/>
    <n v="5"/>
    <n v="5.75"/>
    <m/>
    <m/>
    <s v="M"/>
    <s v="POLA DE SIERO"/>
    <s v="SIERO"/>
    <s v="LA GRANJA"/>
    <n v="7"/>
    <n v="5"/>
    <s v="5º, B"/>
    <n v="100821068"/>
    <n v="1"/>
    <s v="C005648"/>
    <n v="1"/>
    <s v="TRAFO CT RESIDENCIAL SIERO ESTE 1"/>
    <n v="1"/>
    <s v="CT RESIDENCIAL SIERO ESTE 1"/>
    <s v="ZIV0004371100"/>
    <s v="PRINCIPAL"/>
    <x v="30"/>
  </r>
  <r>
    <s v="ZIV0034820812"/>
    <s v="T0PR0P0ZM1"/>
    <s v="V0047"/>
    <s v="1.0.0.37_Z_LW       "/>
    <s v="ES0026000010248774AJ0F"/>
    <s v="ZIV"/>
    <n v="5"/>
    <n v="3.45"/>
    <m/>
    <m/>
    <s v="M"/>
    <s v="POLA DE SIERO"/>
    <s v="SIERO"/>
    <s v="LA GRANJA"/>
    <n v="7"/>
    <n v="4"/>
    <s v="4º, B"/>
    <n v="100821068"/>
    <n v="1"/>
    <s v="C005648"/>
    <n v="1"/>
    <s v="TRAFO CT RESIDENCIAL SIERO ESTE 1"/>
    <n v="1"/>
    <s v="CT RESIDENCIAL SIERO ESTE 1"/>
    <s v="ZIV0004371100"/>
    <s v="PRINCIPAL"/>
    <x v="30"/>
  </r>
  <r>
    <s v="ZIV0034862107"/>
    <s v="T0PR0P0ZM1"/>
    <s v="V0047"/>
    <s v="1.0.0.37_Z_LW       "/>
    <s v="ES0026000010248773AN0F"/>
    <s v="ZIV"/>
    <n v="5"/>
    <n v="3.45"/>
    <m/>
    <m/>
    <s v="M"/>
    <s v="POLA DE SIERO"/>
    <s v="SIERO"/>
    <s v="LA GRANJA"/>
    <n v="7"/>
    <n v="4"/>
    <s v="4º, A"/>
    <n v="100821068"/>
    <n v="1"/>
    <s v="C005648"/>
    <n v="1"/>
    <s v="TRAFO CT RESIDENCIAL SIERO ESTE 1"/>
    <n v="1"/>
    <s v="CT RESIDENCIAL SIERO ESTE 1"/>
    <s v="ZIV0004371100"/>
    <s v="PRINCIPAL"/>
    <x v="30"/>
  </r>
  <r>
    <s v="ZIV0036384818"/>
    <s v="T0PR0P0ZM2"/>
    <s v="VK16M"/>
    <s v="V2101_Z_NA          "/>
    <s v="ES0026000010248767AY0F"/>
    <s v="ZIV"/>
    <n v="5"/>
    <n v="5.75"/>
    <m/>
    <m/>
    <s v="M"/>
    <s v="POLA DE SIERO"/>
    <s v="SIERO"/>
    <s v="LA GRANJA"/>
    <n v="7"/>
    <n v="2"/>
    <s v="2º, C"/>
    <n v="100821068"/>
    <n v="1"/>
    <s v="C005648"/>
    <n v="1"/>
    <s v="TRAFO CT RESIDENCIAL SIERO ESTE 1"/>
    <n v="1"/>
    <s v="CT RESIDENCIAL SIERO ESTE 1"/>
    <s v="ZIV0004371100"/>
    <s v="PRINCIPAL"/>
    <x v="30"/>
  </r>
  <r>
    <s v="ZIV0034671173"/>
    <s v="T0PR0P0ZM1"/>
    <s v="V0047"/>
    <s v="1.0.0.39_Z_LW       "/>
    <s v="ES0026000010248766AM0F"/>
    <s v="ZIV"/>
    <n v="5"/>
    <n v="3.45"/>
    <m/>
    <m/>
    <s v="M"/>
    <s v="POLA DE SIERO"/>
    <s v="SIERO"/>
    <s v="LA GRANJA"/>
    <n v="7"/>
    <n v="2"/>
    <s v="2º, B"/>
    <n v="100821068"/>
    <n v="1"/>
    <s v="C005648"/>
    <n v="1"/>
    <s v="TRAFO CT RESIDENCIAL SIERO ESTE 1"/>
    <n v="1"/>
    <s v="CT RESIDENCIAL SIERO ESTE 1"/>
    <s v="ZIV0004371100"/>
    <s v="PRINCIPAL"/>
    <x v="30"/>
  </r>
  <r>
    <s v="ZIV0040637049"/>
    <s v="T0PR0P0ZT2"/>
    <s v="VK09M"/>
    <s v="V2101_Z_NY          "/>
    <s v="ES0026000010248759WK0F"/>
    <s v="ZIV"/>
    <n v="4"/>
    <n v="24.25"/>
    <n v="24.25"/>
    <n v="24.25"/>
    <s v="U"/>
    <s v="POLA DE SIERO"/>
    <s v="SIERO"/>
    <s v="LA GRANJA"/>
    <n v="7"/>
    <m/>
    <s v="ASC. Y ESC."/>
    <n v="100821068"/>
    <n v="1"/>
    <s v="C005648"/>
    <n v="1"/>
    <s v="TRAFO CT RESIDENCIAL SIERO ESTE 1"/>
    <n v="1"/>
    <s v="CT RESIDENCIAL SIERO ESTE 1"/>
    <s v="ZIV0004371100"/>
    <s v="PRINCIPAL"/>
    <x v="30"/>
  </r>
  <r>
    <s v="ZIV0034844561"/>
    <s v="T0PR0P0ZM1"/>
    <s v="V0047"/>
    <s v="1.0.0.37_Z_LW       "/>
    <s v="ES0026000010248785GR0F"/>
    <s v="ZIV"/>
    <n v="5"/>
    <n v="3.45"/>
    <m/>
    <m/>
    <s v="M"/>
    <s v="POLA DE SIERO"/>
    <s v="SIERO"/>
    <s v="LA GRANJA"/>
    <n v="9"/>
    <n v="2"/>
    <s v="2º, A"/>
    <n v="100820920"/>
    <n v="1"/>
    <s v="C005648"/>
    <n v="1"/>
    <s v="TRAFO CT RESIDENCIAL SIERO ESTE 1"/>
    <n v="1"/>
    <s v="CT RESIDENCIAL SIERO ESTE 1"/>
    <s v="ZIV0004371100"/>
    <s v="PRINCIPAL"/>
    <x v="30"/>
  </r>
  <r>
    <s v="ZIV0034921432"/>
    <s v="T0PR0P0ZM1"/>
    <s v="V0047"/>
    <s v="1.0.0.37_Z_LW       "/>
    <s v="ES0026000010248784GT0F"/>
    <s v="ZIV"/>
    <n v="5"/>
    <n v="3.45"/>
    <m/>
    <m/>
    <s v="M"/>
    <s v="POLA DE SIERO"/>
    <s v="SIERO"/>
    <s v="LA GRANJA"/>
    <n v="9"/>
    <n v="1"/>
    <s v="1º, E"/>
    <n v="100820920"/>
    <n v="1"/>
    <s v="C005648"/>
    <n v="1"/>
    <s v="TRAFO CT RESIDENCIAL SIERO ESTE 1"/>
    <n v="1"/>
    <s v="CT RESIDENCIAL SIERO ESTE 1"/>
    <s v="ZIV0004371100"/>
    <s v="PRINCIPAL"/>
    <x v="30"/>
  </r>
  <r>
    <s v="ZIV0034859134"/>
    <s v="T0PR0P0ZM1"/>
    <s v="V0047"/>
    <s v="1.0.0.37_Z_LW       "/>
    <s v="ES0026000010248782AK0F"/>
    <s v="ZIV"/>
    <n v="5"/>
    <n v="3.45"/>
    <m/>
    <m/>
    <s v="M"/>
    <s v="POLA DE SIERO"/>
    <s v="SIERO"/>
    <s v="LA GRANJA"/>
    <n v="9"/>
    <n v="1"/>
    <s v="1º, C"/>
    <n v="100820920"/>
    <n v="1"/>
    <s v="C005648"/>
    <n v="1"/>
    <s v="TRAFO CT RESIDENCIAL SIERO ESTE 1"/>
    <n v="1"/>
    <s v="CT RESIDENCIAL SIERO ESTE 1"/>
    <s v="ZIV0004371100"/>
    <s v="PRINCIPAL"/>
    <x v="30"/>
  </r>
  <r>
    <s v="ZIV0046917109"/>
    <s v="T0PR0P0ZM3"/>
    <s v="VK16M"/>
    <s v="V2203_Z_OC          "/>
    <s v="ES0026000010248781AC0F"/>
    <s v="ZIV"/>
    <n v="5"/>
    <n v="3.45"/>
    <m/>
    <m/>
    <s v="M"/>
    <s v="POLA DE SIERO"/>
    <s v="SIERO"/>
    <s v="LA GRANJA"/>
    <n v="9"/>
    <n v="1"/>
    <s v="1º, B"/>
    <n v="100820920"/>
    <n v="1"/>
    <s v="C005648"/>
    <n v="1"/>
    <s v="TRAFO CT RESIDENCIAL SIERO ESTE 1"/>
    <n v="1"/>
    <s v="CT RESIDENCIAL SIERO ESTE 1"/>
    <s v="ZIV0004371100"/>
    <s v="PRINCIPAL"/>
    <x v="30"/>
  </r>
  <r>
    <s v="ZIV0040637044"/>
    <s v="T0PR0P0ZT2"/>
    <s v="VK09M"/>
    <s v="V2101_Z_NY          "/>
    <s v="ES0026000010248710TH0F"/>
    <s v="ZIV"/>
    <n v="4"/>
    <n v="24.25"/>
    <n v="24.25"/>
    <n v="24.25"/>
    <s v="U"/>
    <s v="POLA DE SIERO"/>
    <s v="SIERO"/>
    <s v="LA GRANJA"/>
    <n v="9"/>
    <m/>
    <s v="ASC. Y ESC."/>
    <n v="100820920"/>
    <n v="1"/>
    <s v="C005648"/>
    <n v="1"/>
    <s v="TRAFO CT RESIDENCIAL SIERO ESTE 1"/>
    <n v="1"/>
    <s v="CT RESIDENCIAL SIERO ESTE 1"/>
    <s v="ZIV0004371100"/>
    <s v="PRINCIPAL"/>
    <x v="30"/>
  </r>
  <r>
    <s v="ZIV0040384515"/>
    <s v="T0PR0P0ZM3"/>
    <s v="VK16M"/>
    <s v="V2203_Z_NT          "/>
    <s v="ES0026000010248799GS0F"/>
    <s v="ZIV"/>
    <n v="5"/>
    <n v="4.5999999999999996"/>
    <m/>
    <m/>
    <s v="M"/>
    <s v="POLA DE SIERO"/>
    <s v="SIERO"/>
    <s v="LA GRANJA"/>
    <n v="9"/>
    <n v="5"/>
    <s v="5º, C"/>
    <n v="100820920"/>
    <n v="1"/>
    <s v="C005648"/>
    <n v="1"/>
    <s v="TRAFO CT RESIDENCIAL SIERO ESTE 1"/>
    <n v="1"/>
    <s v="CT RESIDENCIAL SIERO ESTE 1"/>
    <s v="ZIV0004371100"/>
    <s v="PRINCIPAL"/>
    <x v="30"/>
  </r>
  <r>
    <s v="ZIV0040431917"/>
    <s v="T0PR0P0ZM3"/>
    <s v="VK16M"/>
    <s v="V2203_Z_NT          "/>
    <s v="ES0026000010248798GZ0F"/>
    <s v="ZIV"/>
    <n v="5"/>
    <n v="3.45"/>
    <m/>
    <m/>
    <s v="M"/>
    <s v="POLA DE SIERO"/>
    <s v="SIERO"/>
    <s v="LA GRANJA"/>
    <n v="9"/>
    <n v="5"/>
    <s v="5º, B"/>
    <n v="100820920"/>
    <n v="1"/>
    <s v="C005648"/>
    <n v="1"/>
    <s v="TRAFO CT RESIDENCIAL SIERO ESTE 1"/>
    <n v="1"/>
    <s v="CT RESIDENCIAL SIERO ESTE 1"/>
    <s v="ZIV0004371100"/>
    <s v="PRINCIPAL"/>
    <x v="30"/>
  </r>
  <r>
    <s v="ZIV0034820220"/>
    <s v="T0PR0P0ZM1"/>
    <s v="V0047"/>
    <s v="1.0.0.37_Z_LW       "/>
    <s v="ES0026000010248796GN0F"/>
    <s v="ZIV"/>
    <n v="5"/>
    <n v="2.2999999999999998"/>
    <m/>
    <m/>
    <s v="M"/>
    <s v="POLA DE SIERO"/>
    <s v="SIERO"/>
    <s v="LA GRANJA"/>
    <n v="9"/>
    <n v="4"/>
    <s v="4º, B"/>
    <n v="100820920"/>
    <n v="1"/>
    <s v="C005648"/>
    <n v="1"/>
    <s v="TRAFO CT RESIDENCIAL SIERO ESTE 1"/>
    <n v="1"/>
    <s v="CT RESIDENCIAL SIERO ESTE 1"/>
    <s v="ZIV0004371100"/>
    <s v="PRINCIPAL"/>
    <x v="30"/>
  </r>
  <r>
    <s v="SAG0125356714"/>
    <s v="T0PR0PSAM3"/>
    <s v="V0346"/>
    <s v="06.35.00.20_I_BT    "/>
    <s v="ES0026000010248795GB0F"/>
    <s v="SAGEMCOM"/>
    <n v="5"/>
    <n v="3.45"/>
    <m/>
    <m/>
    <s v="M"/>
    <s v="POLA DE SIERO"/>
    <s v="SIERO"/>
    <s v="LA GRANJA"/>
    <n v="9"/>
    <n v="4"/>
    <s v="4º, A"/>
    <n v="100820920"/>
    <n v="1"/>
    <s v="C005648"/>
    <n v="1"/>
    <s v="TRAFO CT RESIDENCIAL SIERO ESTE 1"/>
    <n v="1"/>
    <s v="CT RESIDENCIAL SIERO ESTE 1"/>
    <s v="ZIV0004371100"/>
    <s v="PRINCIPAL"/>
    <x v="30"/>
  </r>
  <r>
    <s v="ZIV0046918650"/>
    <s v="T0PR0P0ZM3"/>
    <s v="VK16M"/>
    <s v="V2203_Z_OC          "/>
    <s v="ES0026000010248794GX0F"/>
    <s v="ZIV"/>
    <n v="5"/>
    <n v="5.75"/>
    <m/>
    <m/>
    <s v="M"/>
    <s v="POLA DE SIERO"/>
    <s v="SIERO"/>
    <s v="LA GRANJA"/>
    <n v="9"/>
    <n v="3"/>
    <s v="3º, E"/>
    <n v="100820920"/>
    <n v="1"/>
    <s v="C005648"/>
    <n v="1"/>
    <s v="TRAFO CT RESIDENCIAL SIERO ESTE 1"/>
    <n v="1"/>
    <s v="CT RESIDENCIAL SIERO ESTE 1"/>
    <s v="ZIV0004371100"/>
    <s v="PRINCIPAL"/>
    <x v="30"/>
  </r>
  <r>
    <s v="ZIV0046957060"/>
    <s v="T0PR0P0ZM3"/>
    <s v="VK16M"/>
    <s v="V2205_Z_OC          "/>
    <s v="ES0026000010248788GG0F"/>
    <s v="ZIV"/>
    <n v="5"/>
    <n v="4.5999999999999996"/>
    <m/>
    <m/>
    <s v="M"/>
    <s v="POLA DE SIERO"/>
    <s v="SIERO"/>
    <s v="LA GRANJA"/>
    <n v="9"/>
    <n v="2"/>
    <s v="2º, D"/>
    <n v="100820920"/>
    <n v="1"/>
    <s v="C005648"/>
    <n v="1"/>
    <s v="TRAFO CT RESIDENCIAL SIERO ESTE 1"/>
    <n v="1"/>
    <s v="CT RESIDENCIAL SIERO ESTE 1"/>
    <s v="ZIV0004371100"/>
    <s v="PRINCIPAL"/>
    <x v="30"/>
  </r>
  <r>
    <s v="ZIV0034861820"/>
    <s v="T0PR0P0ZM1"/>
    <s v="V0047"/>
    <s v="1.0.0.37_Z_LW       "/>
    <s v="ES0026000010442526DJ0F"/>
    <s v="ZIV"/>
    <n v="5"/>
    <n v="4.5999999999999996"/>
    <m/>
    <m/>
    <s v="M"/>
    <s v="POLA DE SIERO"/>
    <s v="SIERO"/>
    <s v="LUIS DIAZ ESNAL"/>
    <n v="6"/>
    <n v="6"/>
    <s v="6º, H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773"/>
    <s v="T0PR0P0ZM1"/>
    <s v="V0047"/>
    <s v="1.0.0.37_Z_LW       "/>
    <s v="ES0026000010442523DX0F"/>
    <s v="ZIV"/>
    <n v="5"/>
    <n v="4.5999999999999996"/>
    <m/>
    <m/>
    <s v="M"/>
    <s v="POLA DE SIERO"/>
    <s v="SIERO"/>
    <s v="LUIS DIAZ ESNAL"/>
    <n v="6"/>
    <n v="5"/>
    <s v="5º, G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3"/>
    <s v="T0PR0P0ZM1"/>
    <s v="V0047"/>
    <s v="1.0.0.37_Z_LW       "/>
    <s v="ES0026000010442521DP0F"/>
    <s v="ZIV"/>
    <n v="5"/>
    <n v="4.5999999999999996"/>
    <m/>
    <m/>
    <s v="M"/>
    <s v="POLA DE SIERO"/>
    <s v="SIERO"/>
    <s v="LUIS DIAZ ESNAL"/>
    <n v="6"/>
    <n v="4"/>
    <s v="4º, F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1"/>
    <s v="T0PR0P0ZM1"/>
    <s v="V0047"/>
    <s v="1.0.0.37_Z_LW       "/>
    <s v="ES0026000010442520DF0F"/>
    <s v="ZIV"/>
    <n v="5"/>
    <n v="3.45"/>
    <m/>
    <m/>
    <s v="M"/>
    <s v="POLA DE SIERO"/>
    <s v="SIERO"/>
    <s v="LUIS DIAZ ESNAL"/>
    <n v="6"/>
    <n v="4"/>
    <s v="4º, E"/>
    <n v="101622393"/>
    <n v="4"/>
    <s v="C005648"/>
    <n v="1"/>
    <s v="TRAFO CT RESIDENCIAL SIERO ESTE 1"/>
    <n v="1"/>
    <s v="CT RESIDENCIAL SIERO ESTE 1"/>
    <s v="ZIV0004371100"/>
    <s v="PRINCIPAL"/>
    <x v="30"/>
  </r>
  <r>
    <s v="ZIV0046922998"/>
    <s v="T0PR0P0ZM3"/>
    <s v="VK16M"/>
    <s v="V2203_Z_OC          "/>
    <s v="ES0026000010442514DR0F"/>
    <s v="ZIV"/>
    <n v="5"/>
    <n v="4.5999999999999996"/>
    <m/>
    <m/>
    <s v="M"/>
    <s v="POLA DE SIERO"/>
    <s v="SIERO"/>
    <s v="LUIS DIAZ ESNAL"/>
    <n v="6"/>
    <n v="3"/>
    <s v="3º, D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8"/>
    <s v="T0PR0P0ZM1"/>
    <s v="V0047"/>
    <s v="1.0.0.37_Z_LW       "/>
    <s v="ES0026000010442513DT0F"/>
    <s v="ZIV"/>
    <n v="5"/>
    <n v="4.5999999999999996"/>
    <m/>
    <m/>
    <s v="M"/>
    <s v="POLA DE SIERO"/>
    <s v="SIERO"/>
    <s v="LUIS DIAZ ESNAL"/>
    <n v="6"/>
    <n v="3"/>
    <s v="3º, C"/>
    <n v="101622393"/>
    <n v="4"/>
    <s v="C005648"/>
    <n v="1"/>
    <s v="TRAFO CT RESIDENCIAL SIERO ESTE 1"/>
    <n v="1"/>
    <s v="CT RESIDENCIAL SIERO ESTE 1"/>
    <s v="ZIV0004371100"/>
    <s v="PRINCIPAL"/>
    <x v="30"/>
  </r>
  <r>
    <s v="ZIV0034866791"/>
    <s v="T0PR0P0ZM1"/>
    <s v="V0047"/>
    <s v="1.0.0.37_Z_LW       "/>
    <s v="ES0026000010442511PK0F"/>
    <s v="ZIV"/>
    <n v="5"/>
    <n v="4.5999999999999996"/>
    <m/>
    <m/>
    <s v="M"/>
    <s v="POLA DE SIERO"/>
    <s v="SIERO"/>
    <s v="LUIS DIAZ ESNAL"/>
    <n v="6"/>
    <n v="3"/>
    <s v="3º, B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4"/>
    <s v="T0PR0P0ZM1"/>
    <s v="V0047"/>
    <s v="1.0.0.37_Z_LW       "/>
    <s v="ES0026000010442510PC0F"/>
    <s v="ZIV"/>
    <n v="5"/>
    <n v="3.45"/>
    <m/>
    <m/>
    <s v="M"/>
    <s v="POLA DE SIERO"/>
    <s v="SIERO"/>
    <s v="LUIS DIAZ ESNAL"/>
    <n v="6"/>
    <n v="3"/>
    <s v="3º, A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2"/>
    <s v="T0PR0P0ZM1"/>
    <s v="V0047"/>
    <s v="1.0.0.37_Z_LW       "/>
    <s v="ES0026000010442509PL0F"/>
    <s v="ZIV"/>
    <n v="5"/>
    <n v="4.5999999999999996"/>
    <m/>
    <m/>
    <s v="M"/>
    <s v="POLA DE SIERO"/>
    <s v="SIERO"/>
    <s v="LUIS DIAZ ESNAL"/>
    <n v="6"/>
    <n v="2"/>
    <s v="2º, D"/>
    <n v="101622393"/>
    <n v="4"/>
    <s v="C005648"/>
    <n v="1"/>
    <s v="TRAFO CT RESIDENCIAL SIERO ESTE 1"/>
    <n v="1"/>
    <s v="CT RESIDENCIAL SIERO ESTE 1"/>
    <s v="ZIV0004371100"/>
    <s v="PRINCIPAL"/>
    <x v="30"/>
  </r>
  <r>
    <s v="ZIV0040430815"/>
    <s v="T0PR0P0ZM3"/>
    <s v="VK16M"/>
    <s v="V2203_Z_NT          "/>
    <s v="ES0026000010442508PH0F"/>
    <s v="ZIV"/>
    <n v="5"/>
    <n v="3.45"/>
    <m/>
    <m/>
    <s v="M"/>
    <s v="POLA DE SIERO"/>
    <s v="SIERO"/>
    <s v="LUIS DIAZ ESNAL"/>
    <n v="6"/>
    <n v="2"/>
    <s v="2º, C"/>
    <n v="101622393"/>
    <n v="4"/>
    <s v="C005648"/>
    <n v="1"/>
    <s v="TRAFO CT RESIDENCIAL SIERO ESTE 1"/>
    <n v="1"/>
    <s v="CT RESIDENCIAL SIERO ESTE 1"/>
    <s v="ZIV0004371100"/>
    <s v="PRINCIPAL"/>
    <x v="30"/>
  </r>
  <r>
    <s v="ZIV0046922997"/>
    <s v="T0PR0P0ZM3"/>
    <s v="VK16M"/>
    <s v="V2203_Z_OC          "/>
    <s v="ES0026000010442506PQ0F"/>
    <s v="ZIV"/>
    <n v="5"/>
    <n v="4.5999999999999996"/>
    <m/>
    <m/>
    <s v="M"/>
    <s v="POLA DE SIERO"/>
    <s v="SIERO"/>
    <s v="LUIS DIAZ ESNAL"/>
    <n v="6"/>
    <n v="2"/>
    <s v="2º, B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19"/>
    <s v="T0PR0P0ZM1"/>
    <s v="V0047"/>
    <s v="1.0.0.37_Z_LW       "/>
    <s v="ES0026000010442505PS0F"/>
    <s v="ZIV"/>
    <n v="5"/>
    <n v="3.45"/>
    <m/>
    <m/>
    <s v="M"/>
    <s v="POLA DE SIERO"/>
    <s v="SIERO"/>
    <s v="LUIS DIAZ ESNAL"/>
    <n v="6"/>
    <n v="2"/>
    <s v="2º, A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7"/>
    <s v="T0PR0P0ZM1"/>
    <s v="V0047"/>
    <s v="1.0.0.37_Z_LW       "/>
    <s v="ES0026000010442504PZ0F"/>
    <s v="ZIV"/>
    <n v="5"/>
    <n v="4.5999999999999996"/>
    <m/>
    <m/>
    <s v="M"/>
    <s v="POLA DE SIERO"/>
    <s v="SIERO"/>
    <s v="LUIS DIAZ ESNAL"/>
    <n v="6"/>
    <n v="1"/>
    <s v="1º, D"/>
    <n v="101622393"/>
    <n v="4"/>
    <s v="C005648"/>
    <n v="1"/>
    <s v="TRAFO CT RESIDENCIAL SIERO ESTE 1"/>
    <n v="1"/>
    <s v="CT RESIDENCIAL SIERO ESTE 1"/>
    <s v="ZIV0004371100"/>
    <s v="PRINCIPAL"/>
    <x v="30"/>
  </r>
  <r>
    <s v="ZIV0046922993"/>
    <s v="T0PR0P0ZM3"/>
    <s v="VK16M"/>
    <s v="V2203_Z_OC          "/>
    <s v="ES0026000010442502PN0F"/>
    <s v="ZIV"/>
    <n v="5"/>
    <n v="4.5999999999999996"/>
    <m/>
    <m/>
    <s v="M"/>
    <s v="POLA DE SIERO"/>
    <s v="SIERO"/>
    <s v="LUIS DIAZ ESNAL"/>
    <n v="6"/>
    <n v="1"/>
    <s v="1º, C"/>
    <n v="101622393"/>
    <n v="4"/>
    <s v="C005648"/>
    <n v="1"/>
    <s v="TRAFO CT RESIDENCIAL SIERO ESTE 1"/>
    <n v="1"/>
    <s v="CT RESIDENCIAL SIERO ESTE 1"/>
    <s v="ZIV0004371100"/>
    <s v="PRINCIPAL"/>
    <x v="30"/>
  </r>
  <r>
    <s v="ZIV0034844881"/>
    <s v="T0PR0P0ZM1"/>
    <s v="V0047"/>
    <s v="1.0.0.37_Z_LW       "/>
    <s v="ES0026000010442501PB0F"/>
    <s v="ZIV"/>
    <n v="5"/>
    <n v="4.5999999999999996"/>
    <m/>
    <m/>
    <s v="M"/>
    <s v="POLA DE SIERO"/>
    <s v="SIERO"/>
    <s v="LUIS DIAZ ESNAL"/>
    <n v="6"/>
    <n v="1"/>
    <s v="1º, B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826"/>
    <s v="T0PR0P0ZM1"/>
    <s v="V0047"/>
    <s v="1.0.0.37_Z_LW       "/>
    <s v="ES0026000010442500PX0F"/>
    <s v="ZIV"/>
    <n v="5"/>
    <n v="3.45"/>
    <m/>
    <m/>
    <s v="M"/>
    <s v="POLA DE SIERO"/>
    <s v="SIERO"/>
    <s v="LUIS DIAZ ESNAL"/>
    <n v="6"/>
    <n v="1"/>
    <s v="1º, A"/>
    <n v="101622393"/>
    <n v="4"/>
    <s v="C005648"/>
    <n v="1"/>
    <s v="TRAFO CT RESIDENCIAL SIERO ESTE 1"/>
    <n v="1"/>
    <s v="CT RESIDENCIAL SIERO ESTE 1"/>
    <s v="ZIV0004371100"/>
    <s v="PRINCIPAL"/>
    <x v="30"/>
  </r>
  <r>
    <s v="ZIV0036301350"/>
    <s v="T0PR0P0ZT1"/>
    <s v="V0007"/>
    <s v="1.0.0.37_Z_MY       "/>
    <s v="ES0026000010442496PY0F"/>
    <s v="ZIV"/>
    <n v="5"/>
    <n v="6.9"/>
    <m/>
    <m/>
    <s v="U"/>
    <s v="POLA DE SIERO"/>
    <s v="SIERO"/>
    <s v="LUIS DIAZ ESNAL"/>
    <n v="6"/>
    <m/>
    <s v="ASC. Y ESC."/>
    <n v="101622393"/>
    <n v="4"/>
    <s v="C005648"/>
    <n v="1"/>
    <s v="TRAFO CT RESIDENCIAL SIERO ESTE 1"/>
    <n v="1"/>
    <s v="CT RESIDENCIAL SIERO ESTE 1"/>
    <s v="ZIV0004371100"/>
    <s v="PRINCIPAL"/>
    <x v="30"/>
  </r>
  <r>
    <s v="ZIV0034861750"/>
    <s v="T0PR0P0ZM1"/>
    <s v="V0047"/>
    <s v="1.0.0.37_Z_LW       "/>
    <s v="ES0026000010442492PW0F"/>
    <s v="ZIV"/>
    <n v="5"/>
    <n v="4.5999999999999996"/>
    <m/>
    <m/>
    <s v="M"/>
    <s v="POLA DE SIERO"/>
    <s v="SIERO"/>
    <s v="LUIS DIAZ ESNAL"/>
    <n v="5"/>
    <n v="6"/>
    <s v="6º, H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57"/>
    <s v="T0PR0P0ZM1"/>
    <s v="V0047"/>
    <s v="1.0.0.37_Z_LW       "/>
    <s v="ES0026000010442490PT0F"/>
    <s v="ZIV"/>
    <n v="5"/>
    <n v="4.5999999999999996"/>
    <m/>
    <m/>
    <s v="M"/>
    <s v="POLA DE SIERO"/>
    <s v="SIERO"/>
    <s v="LUIS DIAZ ESNAL"/>
    <n v="5"/>
    <n v="6"/>
    <s v="6º, G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49"/>
    <s v="T0PR0P0ZM1"/>
    <s v="V0047"/>
    <s v="1.0.0.37_Z_LW       "/>
    <s v="ES0026000010442488FK0F"/>
    <s v="ZIV"/>
    <n v="5"/>
    <n v="4.5999999999999996"/>
    <m/>
    <m/>
    <s v="M"/>
    <s v="POLA DE SIERO"/>
    <s v="SIERO"/>
    <s v="LUIS DIAZ ESNAL"/>
    <n v="5"/>
    <n v="4"/>
    <s v="4º, E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74"/>
    <s v="T0PR0P0ZM1"/>
    <s v="V0047"/>
    <s v="1.0.0.37_Z_LW       "/>
    <s v="ES0026000010442487FC0F"/>
    <s v="ZIV"/>
    <n v="5"/>
    <n v="4.5999999999999996"/>
    <m/>
    <m/>
    <s v="M"/>
    <s v="POLA DE SIERO"/>
    <s v="SIERO"/>
    <s v="LUIS DIAZ ESNAL"/>
    <n v="5"/>
    <n v="3"/>
    <s v="3º, D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18"/>
    <s v="T0PR0P0ZM1"/>
    <s v="V0047"/>
    <s v="1.0.0.37_Z_LW       "/>
    <s v="ES0026000010442486FL0F"/>
    <s v="ZIV"/>
    <n v="5"/>
    <n v="3.45"/>
    <m/>
    <m/>
    <s v="M"/>
    <s v="POLA DE SIERO"/>
    <s v="SIERO"/>
    <s v="LUIS DIAZ ESNAL"/>
    <n v="5"/>
    <n v="3"/>
    <s v="3º, C"/>
    <n v="101622354"/>
    <n v="4"/>
    <s v="C005648"/>
    <n v="1"/>
    <s v="TRAFO CT RESIDENCIAL SIERO ESTE 1"/>
    <n v="1"/>
    <s v="CT RESIDENCIAL SIERO ESTE 1"/>
    <s v="ZIV0004371100"/>
    <s v="PRINCIPAL"/>
    <x v="30"/>
  </r>
  <r>
    <s v="ZIV0034871697"/>
    <s v="T0PR0P0ZM1"/>
    <s v="V0047"/>
    <s v="1.0.0.37_Z_LW       "/>
    <s v="ES0026000010442485FH0F"/>
    <s v="ZIV"/>
    <n v="5"/>
    <n v="4.5999999999999996"/>
    <m/>
    <m/>
    <s v="M"/>
    <s v="POLA DE SIERO"/>
    <s v="SIERO"/>
    <s v="LUIS DIAZ ESNAL"/>
    <n v="5"/>
    <n v="3"/>
    <s v="3º, B"/>
    <n v="101622354"/>
    <n v="4"/>
    <s v="C005648"/>
    <n v="1"/>
    <s v="TRAFO CT RESIDENCIAL SIERO ESTE 1"/>
    <n v="1"/>
    <s v="CT RESIDENCIAL SIERO ESTE 1"/>
    <s v="ZIV0004371100"/>
    <s v="PRINCIPAL"/>
    <x v="30"/>
  </r>
  <r>
    <s v="ZIV0034917439"/>
    <s v="T0PR0P0ZM1"/>
    <s v="V0047"/>
    <s v="1.0.0.37_Z_LW       "/>
    <s v="ES0026000010442484FV0F"/>
    <s v="ZIV"/>
    <n v="5"/>
    <n v="4.5999999999999996"/>
    <m/>
    <m/>
    <s v="M"/>
    <s v="POLA DE SIERO"/>
    <s v="SIERO"/>
    <s v="LUIS DIAZ ESNAL"/>
    <n v="5"/>
    <n v="3"/>
    <s v="3º, A"/>
    <n v="101622354"/>
    <n v="4"/>
    <s v="C005648"/>
    <n v="1"/>
    <s v="TRAFO CT RESIDENCIAL SIERO ESTE 1"/>
    <n v="1"/>
    <s v="CT RESIDENCIAL SIERO ESTE 1"/>
    <s v="ZIV0004371100"/>
    <s v="PRINCIPAL"/>
    <x v="30"/>
  </r>
  <r>
    <s v="ZIV0044831805"/>
    <s v="T0PR0P0ZM3"/>
    <s v="VK16M"/>
    <s v="V2203_Z_OC          "/>
    <s v="ES0026000010442483FQ0F"/>
    <s v="ZIV"/>
    <n v="5"/>
    <n v="4.5999999999999996"/>
    <m/>
    <m/>
    <s v="M"/>
    <s v="POLA DE SIERO"/>
    <s v="SIERO"/>
    <s v="LUIS DIAZ ESNAL"/>
    <n v="5"/>
    <n v="2"/>
    <s v="2º, D"/>
    <n v="101622354"/>
    <n v="4"/>
    <s v="C005648"/>
    <n v="1"/>
    <s v="TRAFO CT RESIDENCIAL SIERO ESTE 1"/>
    <n v="1"/>
    <s v="CT RESIDENCIAL SIERO ESTE 1"/>
    <s v="ZIV0004371100"/>
    <s v="PRINCIPAL"/>
    <x v="30"/>
  </r>
  <r>
    <s v="ZIV0034861758"/>
    <s v="T0PR0P0ZM1"/>
    <s v="V0047"/>
    <s v="1.0.0.37_Z_LW       "/>
    <s v="ES0026000010442482FS0F"/>
    <s v="ZIV"/>
    <n v="5"/>
    <n v="4.5999999999999996"/>
    <m/>
    <m/>
    <s v="M"/>
    <s v="POLA DE SIERO"/>
    <s v="SIERO"/>
    <s v="LUIS DIAZ ESNAL"/>
    <n v="5"/>
    <n v="2"/>
    <s v="2º, C"/>
    <n v="101622354"/>
    <n v="4"/>
    <s v="C005648"/>
    <n v="1"/>
    <s v="TRAFO CT RESIDENCIAL SIERO ESTE 1"/>
    <n v="1"/>
    <s v="CT RESIDENCIAL SIERO ESTE 1"/>
    <s v="ZIV0004371100"/>
    <s v="PRINCIPAL"/>
    <x v="30"/>
  </r>
  <r>
    <s v="SAG0145400567"/>
    <s v="T0PR0PSAM3"/>
    <s v="V0346"/>
    <s v="06.35.00.20_I_BT    "/>
    <s v="ES0026000010442480FJ0F"/>
    <s v="SAGEMCOM"/>
    <n v="5"/>
    <n v="5.75"/>
    <m/>
    <m/>
    <s v="M"/>
    <s v="POLA DE SIERO"/>
    <s v="SIERO"/>
    <s v="LUIS DIAZ ESNAL"/>
    <n v="5"/>
    <n v="2"/>
    <s v="2º, A"/>
    <n v="101622354"/>
    <n v="4"/>
    <s v="C005648"/>
    <n v="1"/>
    <s v="TRAFO CT RESIDENCIAL SIERO ESTE 1"/>
    <n v="1"/>
    <s v="CT RESIDENCIAL SIERO ESTE 1"/>
    <s v="ZIV0004371100"/>
    <s v="PRINCIPAL"/>
    <x v="30"/>
  </r>
  <r>
    <s v="SAG0145400744"/>
    <s v="T0PR0PSAM3"/>
    <s v="V0346"/>
    <s v="06.35.00.20_I_BT    "/>
    <s v="ES0026000010442479FN0F"/>
    <s v="SAGEMCOM"/>
    <n v="5"/>
    <n v="3.45"/>
    <m/>
    <m/>
    <s v="M"/>
    <s v="POLA DE SIERO"/>
    <s v="SIERO"/>
    <s v="LUIS DIAZ ESNAL"/>
    <n v="5"/>
    <n v="1"/>
    <s v="1º, D"/>
    <n v="101622354"/>
    <n v="4"/>
    <s v="C005648"/>
    <n v="1"/>
    <s v="TRAFO CT RESIDENCIAL SIERO ESTE 1"/>
    <n v="1"/>
    <s v="CT RESIDENCIAL SIERO ESTE 1"/>
    <s v="ZIV0004371100"/>
    <s v="PRINCIPAL"/>
    <x v="30"/>
  </r>
  <r>
    <s v="ZIV0034936510"/>
    <s v="T0PR0P0ZM1"/>
    <s v="V0047"/>
    <s v="1.0.0.37_Z_LW       "/>
    <s v="ES0026000010442478FB0F"/>
    <s v="ZIV"/>
    <n v="5"/>
    <n v="3.45"/>
    <m/>
    <m/>
    <s v="M"/>
    <s v="POLA DE SIERO"/>
    <s v="SIERO"/>
    <s v="LUIS DIAZ ESNAL"/>
    <n v="5"/>
    <n v="1"/>
    <s v="1º, C"/>
    <n v="101622354"/>
    <n v="4"/>
    <s v="C005648"/>
    <n v="1"/>
    <s v="TRAFO CT RESIDENCIAL SIERO ESTE 1"/>
    <n v="1"/>
    <s v="CT RESIDENCIAL SIERO ESTE 1"/>
    <s v="ZIV0004371100"/>
    <s v="PRINCIPAL"/>
    <x v="30"/>
  </r>
  <r>
    <s v="SAG0145401063"/>
    <s v="T0PR0PSAM3"/>
    <s v="V0346"/>
    <s v="06.35.00.20_I_BT    "/>
    <s v="ES0026000010442477FX0F"/>
    <s v="SAGEMCOM"/>
    <n v="5"/>
    <n v="4.5999999999999996"/>
    <m/>
    <m/>
    <s v="M"/>
    <s v="POLA DE SIERO"/>
    <s v="SIERO"/>
    <s v="LUIS DIAZ ESNAL"/>
    <n v="5"/>
    <n v="1"/>
    <s v="1º, B"/>
    <n v="101622354"/>
    <n v="4"/>
    <s v="C005648"/>
    <n v="1"/>
    <s v="TRAFO CT RESIDENCIAL SIERO ESTE 1"/>
    <n v="1"/>
    <s v="CT RESIDENCIAL SIERO ESTE 1"/>
    <s v="ZIV0004371100"/>
    <s v="PRINCIPAL"/>
    <x v="30"/>
  </r>
  <r>
    <s v="ZIV0046962451"/>
    <s v="T0PR0P0ZM3"/>
    <s v="VK16M"/>
    <s v="V2205_Z_OC          "/>
    <s v="ES0026000010442476FD0F"/>
    <s v="ZIV"/>
    <n v="5"/>
    <n v="4.5999999999999996"/>
    <m/>
    <m/>
    <s v="M"/>
    <s v="POLA DE SIERO"/>
    <s v="SIERO"/>
    <s v="LUIS DIAZ ESNAL"/>
    <n v="5"/>
    <n v="1"/>
    <s v="1º, A"/>
    <n v="101622354"/>
    <n v="4"/>
    <s v="C005648"/>
    <n v="1"/>
    <s v="TRAFO CT RESIDENCIAL SIERO ESTE 1"/>
    <n v="1"/>
    <s v="CT RESIDENCIAL SIERO ESTE 1"/>
    <s v="ZIV0004371100"/>
    <s v="PRINCIPAL"/>
    <x v="30"/>
  </r>
  <r>
    <s v="ZIV0036301351"/>
    <s v="T0PR0P0ZT1"/>
    <s v="V0007"/>
    <s v="1.0.0.37_Z_MY       "/>
    <s v="ES0026000010442475FP0F"/>
    <s v="ZIV"/>
    <n v="5"/>
    <n v="6.93"/>
    <m/>
    <m/>
    <s v="U"/>
    <s v="POLA DE SIERO"/>
    <s v="SIERO"/>
    <s v="LUIS DIAZ ESNAL"/>
    <n v="5"/>
    <m/>
    <s v="ESC Y ASCENSOR, 0"/>
    <n v="101622354"/>
    <n v="4"/>
    <s v="C005648"/>
    <n v="1"/>
    <s v="TRAFO CT RESIDENCIAL SIERO ESTE 1"/>
    <n v="1"/>
    <s v="CT RESIDENCIAL SIERO ESTE 1"/>
    <s v="ZIV0004371100"/>
    <s v="PRINCIPAL"/>
    <x v="30"/>
  </r>
  <r>
    <s v="ZIV0046918407"/>
    <s v="T0PR0P0ZM3"/>
    <s v="VK16M"/>
    <s v="V2203_Z_OC          "/>
    <s v="ES0026000010804891DJ0F"/>
    <s v="ZIV"/>
    <n v="5"/>
    <n v="4.5999999999999996"/>
    <m/>
    <m/>
    <s v="M"/>
    <s v="POLA DE SIERO"/>
    <s v="SIERO"/>
    <s v="LUIS DIAZ ESNAL"/>
    <n v="4"/>
    <m/>
    <s v="LOCAL TRASTEROS, 0"/>
    <n v="101622259"/>
    <n v="3"/>
    <s v="C005648"/>
    <n v="1"/>
    <s v="TRAFO CT RESIDENCIAL SIERO ESTE 1"/>
    <n v="1"/>
    <s v="CT RESIDENCIAL SIERO ESTE 1"/>
    <s v="ZIV0004371100"/>
    <s v="PRINCIPAL"/>
    <x v="30"/>
  </r>
  <r>
    <s v="ZIV0034671781"/>
    <s v="T0PR0P0ZM1"/>
    <s v="V0047"/>
    <s v="1.0.0.39_Z_LW       "/>
    <s v="ES0026000010442451YF0F"/>
    <s v="ZIV"/>
    <n v="5"/>
    <n v="2.2999999999999998"/>
    <m/>
    <m/>
    <s v="M"/>
    <s v="POLA DE SIERO"/>
    <s v="SIERO"/>
    <s v="LUIS DIAZ ESNAL"/>
    <n v="4"/>
    <m/>
    <s v="LOCAL 2-1, 0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09"/>
    <s v="T0PR0P0ZM1"/>
    <s v="V0047"/>
    <s v="1.0.0.37_Z_LW       "/>
    <s v="ES0026000010442450YY0F"/>
    <s v="ZIV"/>
    <n v="5"/>
    <n v="4.5999999999999996"/>
    <m/>
    <m/>
    <s v="M"/>
    <s v="POLA DE SIERO"/>
    <s v="SIERO"/>
    <s v="LUIS DIAZ ESNAL"/>
    <n v="4"/>
    <n v="6"/>
    <s v="6º, H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3"/>
    <s v="T0PR0P0ZM1"/>
    <s v="V0047"/>
    <s v="1.0.0.37_Z_LW       "/>
    <s v="ES0026000010442449YM0F"/>
    <s v="ZIV"/>
    <n v="5"/>
    <n v="4.5999999999999996"/>
    <m/>
    <m/>
    <s v="M"/>
    <s v="POLA DE SIERO"/>
    <s v="SIERO"/>
    <s v="LUIS DIAZ ESNAL"/>
    <n v="4"/>
    <n v="6"/>
    <s v="6º, G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6"/>
    <s v="T0PR0P0ZM1"/>
    <s v="V0047"/>
    <s v="1.0.0.37_Z_LW       "/>
    <s v="ES0026000010442448YG0F"/>
    <s v="ZIV"/>
    <n v="5"/>
    <n v="3.45"/>
    <m/>
    <m/>
    <s v="M"/>
    <s v="POLA DE SIERO"/>
    <s v="SIERO"/>
    <s v="LUIS DIAZ ESNAL"/>
    <n v="4"/>
    <n v="5"/>
    <s v="5º, F"/>
    <n v="101622259"/>
    <n v="3"/>
    <s v="C005648"/>
    <n v="1"/>
    <s v="TRAFO CT RESIDENCIAL SIERO ESTE 1"/>
    <n v="1"/>
    <s v="CT RESIDENCIAL SIERO ESTE 1"/>
    <s v="ZIV0004371100"/>
    <s v="PRINCIPAL"/>
    <x v="30"/>
  </r>
  <r>
    <s v="ZIV0046918647"/>
    <s v="T0PR0P0ZM3"/>
    <s v="VK16M"/>
    <s v="V2203_Z_OC          "/>
    <s v="ES0026000010442447YA0F"/>
    <s v="ZIV"/>
    <n v="5"/>
    <n v="3.45"/>
    <m/>
    <m/>
    <s v="M"/>
    <s v="POLA DE SIERO"/>
    <s v="SIERO"/>
    <s v="LUIS DIAZ ESNAL"/>
    <n v="4"/>
    <n v="4"/>
    <s v="4º, E"/>
    <n v="101622259"/>
    <n v="3"/>
    <s v="C005648"/>
    <n v="1"/>
    <s v="TRAFO CT RESIDENCIAL SIERO ESTE 1"/>
    <n v="1"/>
    <s v="CT RESIDENCIAL SIERO ESTE 1"/>
    <s v="ZIV0004371100"/>
    <s v="PRINCIPAL"/>
    <x v="30"/>
  </r>
  <r>
    <s v="ZIV0046918412"/>
    <s v="T0PR0P0ZM3"/>
    <s v="VK16M"/>
    <s v="V2203_Z_OC          "/>
    <s v="ES0026000010442446YW0F"/>
    <s v="ZIV"/>
    <n v="5"/>
    <n v="4.5999999999999996"/>
    <m/>
    <m/>
    <s v="M"/>
    <s v="POLA DE SIERO"/>
    <s v="SIERO"/>
    <s v="LUIS DIAZ ESNAL"/>
    <n v="4"/>
    <n v="3"/>
    <s v="3º, D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1"/>
    <s v="T0PR0P0ZM1"/>
    <s v="V0047"/>
    <s v="1.0.0.37_Z_LW       "/>
    <s v="ES0026000010442445YR0F"/>
    <s v="ZIV"/>
    <n v="5"/>
    <n v="4.5999999999999996"/>
    <m/>
    <m/>
    <s v="M"/>
    <s v="POLA DE SIERO"/>
    <s v="SIERO"/>
    <s v="LUIS DIAZ ESNAL"/>
    <n v="4"/>
    <n v="3"/>
    <s v="3º, C"/>
    <n v="101622259"/>
    <n v="3"/>
    <s v="C005648"/>
    <n v="1"/>
    <s v="TRAFO CT RESIDENCIAL SIERO ESTE 1"/>
    <n v="1"/>
    <s v="CT RESIDENCIAL SIERO ESTE 1"/>
    <s v="ZIV0004371100"/>
    <s v="PRINCIPAL"/>
    <x v="30"/>
  </r>
  <r>
    <s v="ZIV0050025903"/>
    <s v="T0PR0P0ZM3"/>
    <s v="VK16M"/>
    <s v="V2205_Z_OC          "/>
    <s v="ES0026000010442443ME0F"/>
    <s v="ZIV"/>
    <n v="5"/>
    <n v="4.5999999999999996"/>
    <m/>
    <m/>
    <s v="M"/>
    <s v="POLA DE SIERO"/>
    <s v="SIERO"/>
    <s v="LUIS DIAZ ESNAL"/>
    <n v="4"/>
    <n v="3"/>
    <s v="3º, A"/>
    <n v="101622259"/>
    <n v="3"/>
    <s v="C005648"/>
    <n v="1"/>
    <s v="TRAFO CT RESIDENCIAL SIERO ESTE 1"/>
    <n v="1"/>
    <s v="CT RESIDENCIAL SIERO ESTE 1"/>
    <s v="ZIV0004371100"/>
    <s v="PRINCIPAL"/>
    <x v="30"/>
  </r>
  <r>
    <s v="ZIV0046934606"/>
    <s v="T0PR0P0ZM3"/>
    <s v="VK16M"/>
    <s v="V2203_Z_OC          "/>
    <s v="ES0026000010442442MK0F"/>
    <s v="ZIV"/>
    <n v="5"/>
    <n v="4.5999999999999996"/>
    <m/>
    <m/>
    <s v="M"/>
    <s v="POLA DE SIERO"/>
    <s v="SIERO"/>
    <s v="LUIS DIAZ ESNAL"/>
    <n v="4"/>
    <n v="2"/>
    <s v="2º, D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0"/>
    <s v="T0PR0P0ZM1"/>
    <s v="V0047"/>
    <s v="1.0.0.37_Z_LW       "/>
    <s v="ES0026000010442441MC0F"/>
    <s v="ZIV"/>
    <n v="5"/>
    <n v="3.45"/>
    <m/>
    <m/>
    <s v="M"/>
    <s v="POLA DE SIERO"/>
    <s v="SIERO"/>
    <s v="LUIS DIAZ ESNAL"/>
    <n v="4"/>
    <n v="2"/>
    <s v="2º, C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2"/>
    <s v="T0PR0P0ZM1"/>
    <s v="V0047"/>
    <s v="1.0.0.37_Z_LW       "/>
    <s v="ES0026000010442437MQ0F"/>
    <s v="ZIV"/>
    <n v="5"/>
    <n v="3.45"/>
    <m/>
    <m/>
    <s v="M"/>
    <s v="POLA DE SIERO"/>
    <s v="SIERO"/>
    <s v="LUIS DIAZ ESNAL"/>
    <n v="4"/>
    <n v="1"/>
    <s v="1º, C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7"/>
    <s v="T0PR0P0ZM1"/>
    <s v="V0047"/>
    <s v="1.0.0.37_Z_LW       "/>
    <s v="ES0026000010442436MS0F"/>
    <s v="ZIV"/>
    <n v="5"/>
    <n v="4.5999999999999996"/>
    <m/>
    <m/>
    <s v="M"/>
    <s v="POLA DE SIERO"/>
    <s v="SIERO"/>
    <s v="LUIS DIAZ ESNAL"/>
    <n v="4"/>
    <n v="1"/>
    <s v="1º, B"/>
    <n v="101622259"/>
    <n v="3"/>
    <s v="C005648"/>
    <n v="1"/>
    <s v="TRAFO CT RESIDENCIAL SIERO ESTE 1"/>
    <n v="1"/>
    <s v="CT RESIDENCIAL SIERO ESTE 1"/>
    <s v="ZIV0004371100"/>
    <s v="PRINCIPAL"/>
    <x v="30"/>
  </r>
  <r>
    <s v="ZIV0034861715"/>
    <s v="T0PR0P0ZM1"/>
    <s v="V0047"/>
    <s v="1.0.0.37_Z_LW       "/>
    <s v="ES0026000010442435MZ0F"/>
    <s v="ZIV"/>
    <n v="5"/>
    <n v="2.2999999999999998"/>
    <m/>
    <m/>
    <s v="M"/>
    <s v="POLA DE SIERO"/>
    <s v="SIERO"/>
    <s v="LUIS DIAZ ESNAL"/>
    <n v="4"/>
    <n v="1"/>
    <s v="1º, A"/>
    <n v="101622259"/>
    <n v="3"/>
    <s v="C005648"/>
    <n v="1"/>
    <s v="TRAFO CT RESIDENCIAL SIERO ESTE 1"/>
    <n v="1"/>
    <s v="CT RESIDENCIAL SIERO ESTE 1"/>
    <s v="ZIV0004371100"/>
    <s v="PRINCIPAL"/>
    <x v="30"/>
  </r>
  <r>
    <s v="ZIV0036301345"/>
    <s v="T0PR0P0ZT1"/>
    <s v="V0007"/>
    <s v="1.0.0.37_Z_MY       "/>
    <s v="ES0026000010442434MJ0F"/>
    <s v="ZIV"/>
    <n v="5"/>
    <n v="6.93"/>
    <m/>
    <m/>
    <s v="U"/>
    <s v="POLA DE SIERO"/>
    <s v="SIERO"/>
    <s v="LUIS DIAZ ESNAL"/>
    <n v="4"/>
    <m/>
    <s v="ESC Y ASCENSOR, 0"/>
    <n v="101622259"/>
    <n v="3"/>
    <s v="C005648"/>
    <n v="1"/>
    <s v="TRAFO CT RESIDENCIAL SIERO ESTE 1"/>
    <n v="1"/>
    <s v="CT RESIDENCIAL SIERO ESTE 1"/>
    <s v="ZIV0004371100"/>
    <s v="PRINCIPAL"/>
    <x v="30"/>
  </r>
  <r>
    <s v="ZIV0040637108"/>
    <s v="T0PR0P0ZT2"/>
    <s v="VK09M"/>
    <s v="V2101_Z_NY          "/>
    <s v="ES0026000010442471FG0F"/>
    <s v="ZIV"/>
    <n v="4"/>
    <n v="6.93"/>
    <n v="6.93"/>
    <n v="15.000999999999999"/>
    <s v="U"/>
    <s v="POLA DE SIERO"/>
    <s v="SIERO"/>
    <s v="LA GRANJA"/>
    <n v="1"/>
    <m/>
    <s v="GARAJE, 0"/>
    <n v="101622333"/>
    <n v="3"/>
    <s v="C005648"/>
    <n v="1"/>
    <s v="TRAFO CT RESIDENCIAL SIERO ESTE 1"/>
    <n v="1"/>
    <s v="CT RESIDENCIAL SIERO ESTE 1"/>
    <s v="ZIV0004371100"/>
    <s v="PRINCIPAL"/>
    <x v="30"/>
  </r>
  <r>
    <s v="ZIV0034814035"/>
    <s v="T0PR0P0ZM1"/>
    <s v="V0047"/>
    <s v="1.0.0.37_Z_LW       "/>
    <s v="ES0026000010442468FR0F"/>
    <s v="ZIV"/>
    <n v="5"/>
    <n v="4.5999999999999996"/>
    <m/>
    <m/>
    <s v="M"/>
    <s v="POLA DE SIERO"/>
    <s v="SIERO"/>
    <s v="LA GRANJA"/>
    <n v="1"/>
    <n v="6"/>
    <s v="6º, H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842"/>
    <s v="T0PR0P0ZM1"/>
    <s v="V0047"/>
    <s v="1.0.0.37_Z_LW       "/>
    <s v="ES0026000010442467FT0F"/>
    <s v="ZIV"/>
    <n v="5"/>
    <n v="4.5999999999999996"/>
    <m/>
    <m/>
    <s v="M"/>
    <s v="POLA DE SIERO"/>
    <s v="SIERO"/>
    <s v="LA GRANJA"/>
    <n v="1"/>
    <n v="5"/>
    <s v="5º, G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838"/>
    <s v="T0PR0P0ZM1"/>
    <s v="V0047"/>
    <s v="1.0.0.37_Z_LW       "/>
    <s v="ES0026000010442466YE0F"/>
    <s v="ZIV"/>
    <n v="5"/>
    <n v="4.5999999999999996"/>
    <m/>
    <m/>
    <s v="M"/>
    <s v="POLA DE SIERO"/>
    <s v="SIERO"/>
    <s v="LA GRANJA"/>
    <n v="1"/>
    <n v="4"/>
    <s v="4º, F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284"/>
    <s v="T0PR0P0ZM1"/>
    <s v="V0047"/>
    <s v="1.0.0.37_Z_LW       "/>
    <s v="ES0026000010442465YK0F"/>
    <s v="ZIV"/>
    <n v="5"/>
    <n v="3.45"/>
    <m/>
    <m/>
    <s v="M"/>
    <s v="POLA DE SIERO"/>
    <s v="SIERO"/>
    <s v="LA GRANJA"/>
    <n v="1"/>
    <n v="4"/>
    <s v="4º, E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898"/>
    <s v="T0PR0P0ZM1"/>
    <s v="V0047"/>
    <s v="1.0.0.37_Z_LW       "/>
    <s v="ES0026000010442464YC0F"/>
    <s v="ZIV"/>
    <n v="5"/>
    <n v="3.45"/>
    <m/>
    <m/>
    <s v="M"/>
    <s v="POLA DE SIERO"/>
    <s v="SIERO"/>
    <s v="LA GRANJA"/>
    <n v="1"/>
    <n v="3"/>
    <s v="3º, D"/>
    <n v="101622333"/>
    <n v="3"/>
    <s v="C005648"/>
    <n v="1"/>
    <s v="TRAFO CT RESIDENCIAL SIERO ESTE 1"/>
    <n v="1"/>
    <s v="CT RESIDENCIAL SIERO ESTE 1"/>
    <s v="ZIV0004371100"/>
    <s v="PRINCIPAL"/>
    <x v="30"/>
  </r>
  <r>
    <s v="ZIV0034859676"/>
    <s v="T0PR0P0ZM1"/>
    <s v="V0047"/>
    <s v="1.0.0.37_Z_LW       "/>
    <s v="ES0026000010442463YL0F"/>
    <s v="ZIV"/>
    <n v="5"/>
    <n v="4.5999999999999996"/>
    <m/>
    <m/>
    <s v="M"/>
    <s v="POLA DE SIERO"/>
    <s v="SIERO"/>
    <s v="LA GRANJA"/>
    <n v="1"/>
    <n v="3"/>
    <s v="3º, C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60"/>
    <s v="T0PR0P0ZM1"/>
    <s v="V0047"/>
    <s v="1.0.0.37_Z_LW       "/>
    <s v="ES0026000010442462YH0F"/>
    <s v="ZIV"/>
    <n v="5"/>
    <n v="4.5999999999999996"/>
    <m/>
    <m/>
    <s v="M"/>
    <s v="POLA DE SIERO"/>
    <s v="SIERO"/>
    <s v="LA GRANJA"/>
    <n v="1"/>
    <n v="3"/>
    <s v="3º, B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66"/>
    <s v="T0PR0P0ZM1"/>
    <s v="V0047"/>
    <s v="1.0.0.37_Z_LW       "/>
    <s v="ES0026000010442461YV0F"/>
    <s v="ZIV"/>
    <n v="5"/>
    <n v="3.45"/>
    <m/>
    <m/>
    <s v="M"/>
    <s v="POLA DE SIERO"/>
    <s v="SIERO"/>
    <s v="LA GRANJA"/>
    <n v="1"/>
    <n v="3"/>
    <s v="3º, A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59"/>
    <s v="T0PR0P0ZM1"/>
    <s v="V0047"/>
    <s v="1.0.0.37_Z_LW       "/>
    <s v="ES0026000010442460YQ0F"/>
    <s v="ZIV"/>
    <n v="5"/>
    <n v="4.5999999999999996"/>
    <m/>
    <m/>
    <s v="M"/>
    <s v="POLA DE SIERO"/>
    <s v="SIERO"/>
    <s v="LA GRANJA"/>
    <n v="1"/>
    <n v="2"/>
    <s v="2º, D"/>
    <n v="101622333"/>
    <n v="3"/>
    <s v="C005648"/>
    <n v="1"/>
    <s v="TRAFO CT RESIDENCIAL SIERO ESTE 1"/>
    <n v="1"/>
    <s v="CT RESIDENCIAL SIERO ESTE 1"/>
    <s v="ZIV0004371100"/>
    <s v="PRINCIPAL"/>
    <x v="30"/>
  </r>
  <r>
    <s v="ZIV0034859677"/>
    <s v="T0PR0P0ZM1"/>
    <s v="V0047"/>
    <s v="1.0.0.37_Z_LW       "/>
    <s v="ES0026000010442459YS0F"/>
    <s v="ZIV"/>
    <n v="5"/>
    <n v="4.5999999999999996"/>
    <m/>
    <m/>
    <s v="M"/>
    <s v="POLA DE SIERO"/>
    <s v="SIERO"/>
    <s v="LA GRANJA"/>
    <n v="1"/>
    <n v="2"/>
    <s v="2º, C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68"/>
    <s v="T0PR0P0ZM1"/>
    <s v="V0047"/>
    <s v="1.0.0.37_Z_LW       "/>
    <s v="ES0026000010442458YZ0F"/>
    <s v="ZIV"/>
    <n v="5"/>
    <n v="4.5999999999999996"/>
    <m/>
    <m/>
    <s v="M"/>
    <s v="POLA DE SIERO"/>
    <s v="SIERO"/>
    <s v="LA GRANJA"/>
    <n v="1"/>
    <n v="2"/>
    <s v="2º, B"/>
    <n v="101622333"/>
    <n v="3"/>
    <s v="C005648"/>
    <n v="1"/>
    <s v="TRAFO CT RESIDENCIAL SIERO ESTE 1"/>
    <n v="1"/>
    <s v="CT RESIDENCIAL SIERO ESTE 1"/>
    <s v="ZIV0004371100"/>
    <s v="PRINCIPAL"/>
    <x v="30"/>
  </r>
  <r>
    <s v="ZIV0034820900"/>
    <s v="T0PR0P0ZM1"/>
    <s v="V0047"/>
    <s v="1.0.0.37_Z_LW       "/>
    <s v="ES0026000010442457YJ0F"/>
    <s v="ZIV"/>
    <n v="5"/>
    <n v="3.45"/>
    <m/>
    <m/>
    <s v="M"/>
    <s v="POLA DE SIERO"/>
    <s v="SIERO"/>
    <s v="LA GRANJA"/>
    <n v="1"/>
    <n v="2"/>
    <s v="2º, A"/>
    <n v="101622333"/>
    <n v="3"/>
    <s v="C005648"/>
    <n v="1"/>
    <s v="TRAFO CT RESIDENCIAL SIERO ESTE 1"/>
    <n v="1"/>
    <s v="CT RESIDENCIAL SIERO ESTE 1"/>
    <s v="ZIV0004371100"/>
    <s v="PRINCIPAL"/>
    <x v="30"/>
  </r>
  <r>
    <s v="ZIV0034859675"/>
    <s v="T0PR0P0ZM1"/>
    <s v="V0047"/>
    <s v="1.0.0.37_Z_LW       "/>
    <s v="ES0026000010442456YN0F"/>
    <s v="ZIV"/>
    <n v="5"/>
    <n v="4.5999999999999996"/>
    <m/>
    <m/>
    <s v="M"/>
    <s v="POLA DE SIERO"/>
    <s v="SIERO"/>
    <s v="LA GRANJA"/>
    <n v="1"/>
    <n v="1"/>
    <s v="1º, D"/>
    <n v="101622333"/>
    <n v="3"/>
    <s v="C005648"/>
    <n v="1"/>
    <s v="TRAFO CT RESIDENCIAL SIERO ESTE 1"/>
    <n v="1"/>
    <s v="CT RESIDENCIAL SIERO ESTE 1"/>
    <s v="ZIV0004371100"/>
    <s v="PRINCIPAL"/>
    <x v="30"/>
  </r>
  <r>
    <s v="ZIV0034862100"/>
    <s v="T0PR0P0ZM1"/>
    <s v="V0047"/>
    <s v="1.0.0.37_Z_LW       "/>
    <s v="ES0026000010442455YB0F"/>
    <s v="ZIV"/>
    <n v="5"/>
    <n v="3.45"/>
    <m/>
    <m/>
    <s v="M"/>
    <s v="POLA DE SIERO"/>
    <s v="SIERO"/>
    <s v="LA GRANJA"/>
    <n v="1"/>
    <n v="1"/>
    <s v="1º, C"/>
    <n v="101622333"/>
    <n v="3"/>
    <s v="C005648"/>
    <n v="1"/>
    <s v="TRAFO CT RESIDENCIAL SIERO ESTE 1"/>
    <n v="1"/>
    <s v="CT RESIDENCIAL SIERO ESTE 1"/>
    <s v="ZIV0004371100"/>
    <s v="PRINCIPAL"/>
    <x v="30"/>
  </r>
  <r>
    <s v="ZIV0034862101"/>
    <s v="T0PR0P0ZM1"/>
    <s v="V0047"/>
    <s v="1.0.0.37_Z_LW       "/>
    <s v="ES0026000010442454YX0F"/>
    <s v="ZIV"/>
    <n v="5"/>
    <n v="3.45"/>
    <m/>
    <m/>
    <s v="M"/>
    <s v="POLA DE SIERO"/>
    <s v="SIERO"/>
    <s v="LA GRANJA"/>
    <n v="1"/>
    <n v="1"/>
    <s v="1º, B"/>
    <n v="101622333"/>
    <n v="3"/>
    <s v="C005648"/>
    <n v="1"/>
    <s v="TRAFO CT RESIDENCIAL SIERO ESTE 1"/>
    <n v="1"/>
    <s v="CT RESIDENCIAL SIERO ESTE 1"/>
    <s v="ZIV0004371100"/>
    <s v="PRINCIPAL"/>
    <x v="30"/>
  </r>
  <r>
    <s v="ZIV0034844567"/>
    <s v="T0PR0P0ZM1"/>
    <s v="V0047"/>
    <s v="1.0.0.37_Z_LW       "/>
    <s v="ES0026000010442453YD0F"/>
    <s v="ZIV"/>
    <n v="5"/>
    <n v="3.45"/>
    <m/>
    <m/>
    <s v="M"/>
    <s v="POLA DE SIERO"/>
    <s v="SIERO"/>
    <s v="LA GRANJA"/>
    <n v="1"/>
    <n v="1"/>
    <s v="1º, A"/>
    <n v="101622333"/>
    <n v="3"/>
    <s v="C005648"/>
    <n v="1"/>
    <s v="TRAFO CT RESIDENCIAL SIERO ESTE 1"/>
    <n v="1"/>
    <s v="CT RESIDENCIAL SIERO ESTE 1"/>
    <s v="ZIV0004371100"/>
    <s v="PRINCIPAL"/>
    <x v="30"/>
  </r>
  <r>
    <s v="ZIV0036301352"/>
    <s v="T0PR0P0ZT1"/>
    <s v="V0007"/>
    <s v="1.0.0.37_Z_MY       "/>
    <s v="ES0026000010442452YP0F"/>
    <s v="ZIV"/>
    <n v="5"/>
    <n v="6.93"/>
    <m/>
    <m/>
    <s v="U"/>
    <s v="POLA DE SIERO"/>
    <s v="SIERO"/>
    <s v="LA GRANJA"/>
    <n v="1"/>
    <m/>
    <s v="ESC Y ASCENSOR, 0"/>
    <n v="101622333"/>
    <n v="3"/>
    <s v="C005648"/>
    <n v="1"/>
    <s v="TRAFO CT RESIDENCIAL SIERO ESTE 1"/>
    <n v="1"/>
    <s v="CT RESIDENCIAL SIERO ESTE 1"/>
    <s v="ZIV0004371100"/>
    <s v="PRINCIPAL"/>
    <x v="30"/>
  </r>
  <r>
    <s v="ZIV0034854711"/>
    <s v="T0PR0P0ZM1"/>
    <s v="V0047"/>
    <s v="1.0.0.39_Z_LW       "/>
    <s v="ES0026000010236060WH0F"/>
    <s v="ZIV"/>
    <n v="5"/>
    <n v="6.9"/>
    <m/>
    <m/>
    <s v="M"/>
    <s v="POLA DE SIERO"/>
    <s v="SIERO"/>
    <s v="LA GRAN VIA"/>
    <n v="5"/>
    <n v="5"/>
    <s v="5º, B"/>
    <n v="100781836"/>
    <n v="8"/>
    <s v="C001633"/>
    <n v="1"/>
    <s v="TRAFO CT LA ISLA"/>
    <n v="1"/>
    <s v="CT LA ISLA"/>
    <s v="ZIV0004410544"/>
    <s v="PRINCIPAL"/>
    <x v="11"/>
  </r>
  <r>
    <s v="ZIV0034854709"/>
    <s v="T0PR0P0ZM1"/>
    <s v="V0047"/>
    <s v="1.0.0.39_Z_LW       "/>
    <s v="ES0026000010236059WV0F"/>
    <s v="ZIV"/>
    <n v="5"/>
    <n v="10.35"/>
    <m/>
    <m/>
    <s v="M"/>
    <s v="POLA DE SIERO"/>
    <s v="SIERO"/>
    <s v="LA GRAN VIA"/>
    <n v="5"/>
    <n v="5"/>
    <s v="5º, A"/>
    <n v="100781836"/>
    <n v="8"/>
    <s v="C001633"/>
    <n v="1"/>
    <s v="TRAFO CT LA ISLA"/>
    <n v="1"/>
    <s v="CT LA ISLA"/>
    <s v="ZIV0004410544"/>
    <s v="PRINCIPAL"/>
    <x v="11"/>
  </r>
  <r>
    <s v="ZIV0034854547"/>
    <s v="T0PR0P0ZM1"/>
    <s v="V0047"/>
    <s v="1.0.0.39_Z_LW       "/>
    <s v="ES0026000010236058WQ0F"/>
    <s v="ZIV"/>
    <n v="5"/>
    <n v="6.9"/>
    <m/>
    <m/>
    <s v="M"/>
    <s v="POLA DE SIERO"/>
    <s v="SIERO"/>
    <s v="LA GRAN VIA"/>
    <n v="5"/>
    <n v="4"/>
    <s v="4º, D"/>
    <n v="100781836"/>
    <n v="8"/>
    <s v="C001633"/>
    <n v="1"/>
    <s v="TRAFO CT LA ISLA"/>
    <n v="1"/>
    <s v="CT LA ISLA"/>
    <s v="ZIV0004410544"/>
    <s v="PRINCIPAL"/>
    <x v="11"/>
  </r>
  <r>
    <s v="ZIV0034854539"/>
    <s v="T0PR0P0ZM1"/>
    <s v="V0047"/>
    <s v="1.0.0.39_Z_LW       "/>
    <s v="ES0026000010236057WS0F"/>
    <s v="ZIV"/>
    <n v="5"/>
    <n v="9.1999999999999993"/>
    <m/>
    <m/>
    <s v="M"/>
    <s v="POLA DE SIERO"/>
    <s v="SIERO"/>
    <s v="LA GRAN VIA"/>
    <n v="5"/>
    <n v="4"/>
    <s v="4º, C"/>
    <n v="100781836"/>
    <n v="8"/>
    <s v="C001633"/>
    <n v="1"/>
    <s v="TRAFO CT LA ISLA"/>
    <n v="1"/>
    <s v="CT LA ISLA"/>
    <s v="ZIV0004410544"/>
    <s v="PRINCIPAL"/>
    <x v="11"/>
  </r>
  <r>
    <s v="ZIV0034854718"/>
    <s v="T0PR0P0ZM1"/>
    <s v="V0047"/>
    <s v="1.0.0.39_Z_LW       "/>
    <s v="ES0026000010236056WZ0F"/>
    <s v="ZIV"/>
    <n v="5"/>
    <n v="5.75"/>
    <m/>
    <m/>
    <s v="M"/>
    <s v="POLA DE SIERO"/>
    <s v="SIERO"/>
    <s v="LA GRAN VIA"/>
    <n v="5"/>
    <n v="4"/>
    <s v="4º, B"/>
    <n v="100781836"/>
    <n v="8"/>
    <s v="C001633"/>
    <n v="1"/>
    <s v="TRAFO CT LA ISLA"/>
    <n v="1"/>
    <s v="CT LA ISLA"/>
    <s v="ZIV0004410544"/>
    <s v="PRINCIPAL"/>
    <x v="11"/>
  </r>
  <r>
    <s v="ZIV0034854546"/>
    <s v="T0PR0P0ZM1"/>
    <s v="V0047"/>
    <s v="1.0.0.39_Z_LW       "/>
    <s v="ES0026000010236055WJ0F"/>
    <s v="ZIV"/>
    <n v="5"/>
    <n v="5.75"/>
    <m/>
    <m/>
    <s v="M"/>
    <s v="POLA DE SIERO"/>
    <s v="SIERO"/>
    <s v="LA GRAN VIA"/>
    <n v="5"/>
    <n v="4"/>
    <s v="4º, A"/>
    <n v="100781836"/>
    <n v="8"/>
    <s v="C001633"/>
    <n v="1"/>
    <s v="TRAFO CT LA ISLA"/>
    <n v="1"/>
    <s v="CT LA ISLA"/>
    <s v="ZIV0004410544"/>
    <s v="PRINCIPAL"/>
    <x v="11"/>
  </r>
  <r>
    <s v="ZIV0034854710"/>
    <s v="T0PR0P0ZM1"/>
    <s v="V0047"/>
    <s v="1.0.0.39_Z_LW       "/>
    <s v="ES0026000010236054WN0F"/>
    <s v="ZIV"/>
    <n v="5"/>
    <n v="5.75"/>
    <m/>
    <m/>
    <s v="M"/>
    <s v="POLA DE SIERO"/>
    <s v="SIERO"/>
    <s v="LA GRAN VIA"/>
    <n v="5"/>
    <n v="3"/>
    <s v="3º, F"/>
    <n v="100781836"/>
    <n v="8"/>
    <s v="C001633"/>
    <n v="1"/>
    <s v="TRAFO CT LA ISLA"/>
    <n v="1"/>
    <s v="CT LA ISLA"/>
    <s v="ZIV0004410544"/>
    <s v="PRINCIPAL"/>
    <x v="11"/>
  </r>
  <r>
    <s v="ZIV0046973507"/>
    <s v="T0PR0P0ZM3"/>
    <s v="VK16M"/>
    <s v="V2205_Z_OC          "/>
    <s v="ES0026000010236053WB0F"/>
    <s v="ZIV"/>
    <n v="5"/>
    <n v="5.75"/>
    <m/>
    <m/>
    <s v="M"/>
    <s v="POLA DE SIERO"/>
    <s v="SIERO"/>
    <s v="LA GRAN VIA"/>
    <n v="5"/>
    <n v="3"/>
    <s v="3º, E"/>
    <n v="100781836"/>
    <n v="8"/>
    <s v="C001633"/>
    <n v="1"/>
    <s v="TRAFO CT LA ISLA"/>
    <n v="1"/>
    <s v="CT LA ISLA"/>
    <s v="ZIV0004410544"/>
    <s v="PRINCIPAL"/>
    <x v="11"/>
  </r>
  <r>
    <s v="ZIV0046917239"/>
    <s v="T0PR0P0ZM3"/>
    <s v="VK16M"/>
    <s v="V2203_Z_OC          "/>
    <s v="ES0026000010236052WX0F"/>
    <s v="ZIV"/>
    <n v="5"/>
    <n v="4.5999999999999996"/>
    <m/>
    <m/>
    <s v="M"/>
    <s v="POLA DE SIERO"/>
    <s v="SIERO"/>
    <s v="LA GRAN VIA"/>
    <n v="5"/>
    <n v="3"/>
    <s v="3º, D"/>
    <n v="100781836"/>
    <n v="8"/>
    <s v="C001633"/>
    <n v="1"/>
    <s v="TRAFO CT LA ISLA"/>
    <n v="1"/>
    <s v="CT LA ISLA"/>
    <s v="ZIV0004410544"/>
    <s v="PRINCIPAL"/>
    <x v="11"/>
  </r>
  <r>
    <s v="ZIV0034854713"/>
    <s v="T0PR0P0ZM1"/>
    <s v="V0047"/>
    <s v="1.0.0.39_Z_LW       "/>
    <s v="ES0026000010236051WD0F"/>
    <s v="ZIV"/>
    <n v="5"/>
    <n v="5.75"/>
    <m/>
    <m/>
    <s v="M"/>
    <s v="POLA DE SIERO"/>
    <s v="SIERO"/>
    <s v="LA GRAN VIA"/>
    <n v="5"/>
    <n v="3"/>
    <s v="3º, C"/>
    <n v="100781836"/>
    <n v="8"/>
    <s v="C001633"/>
    <n v="1"/>
    <s v="TRAFO CT LA ISLA"/>
    <n v="1"/>
    <s v="CT LA ISLA"/>
    <s v="ZIV0004410544"/>
    <s v="PRINCIPAL"/>
    <x v="11"/>
  </r>
  <r>
    <s v="ZIV0034903018"/>
    <s v="T0PR0P0ZM1"/>
    <s v="V0047"/>
    <s v="1.0.0.39_Z_LW       "/>
    <s v="ES0026000010236050WP0F"/>
    <s v="ZIV"/>
    <n v="5"/>
    <n v="8.0500000000000007"/>
    <m/>
    <m/>
    <s v="M"/>
    <s v="POLA DE SIERO"/>
    <s v="SIERO"/>
    <s v="LA GRAN VIA"/>
    <n v="5"/>
    <n v="3"/>
    <s v="3º, B"/>
    <n v="100781836"/>
    <n v="8"/>
    <s v="C001633"/>
    <n v="1"/>
    <s v="TRAFO CT LA ISLA"/>
    <n v="1"/>
    <s v="CT LA ISLA"/>
    <s v="ZIV0004410544"/>
    <s v="PRINCIPAL"/>
    <x v="11"/>
  </r>
  <r>
    <s v="ZIV0040430339"/>
    <s v="T0PR0P0ZM3"/>
    <s v="VK16M"/>
    <s v="V2203_Z_NT          "/>
    <s v="ES0026000010236049WF0F"/>
    <s v="ZIV"/>
    <n v="5"/>
    <n v="3.45"/>
    <m/>
    <m/>
    <s v="M"/>
    <s v="POLA DE SIERO"/>
    <s v="SIERO"/>
    <s v="LA GRAN VIA"/>
    <n v="5"/>
    <n v="3"/>
    <s v="3º, A"/>
    <n v="100781836"/>
    <n v="8"/>
    <s v="C001633"/>
    <n v="1"/>
    <s v="TRAFO CT LA ISLA"/>
    <n v="1"/>
    <s v="CT LA ISLA"/>
    <s v="ZIV0004410544"/>
    <s v="PRINCIPAL"/>
    <x v="11"/>
  </r>
  <r>
    <s v="ZIV0034854540"/>
    <s v="T0PR0P0ZM1"/>
    <s v="V0047"/>
    <s v="1.0.0.39_Z_LW       "/>
    <s v="ES0026000010236048WY0F"/>
    <s v="ZIV"/>
    <n v="5"/>
    <n v="8.0500000000000007"/>
    <m/>
    <m/>
    <s v="M"/>
    <s v="POLA DE SIERO"/>
    <s v="SIERO"/>
    <s v="LA GRAN VIA"/>
    <n v="5"/>
    <n v="2"/>
    <s v="2º, B"/>
    <n v="100781836"/>
    <n v="8"/>
    <s v="C001633"/>
    <n v="1"/>
    <s v="TRAFO CT LA ISLA"/>
    <n v="1"/>
    <s v="CT LA ISLA"/>
    <s v="ZIV0004410544"/>
    <s v="PRINCIPAL"/>
    <x v="11"/>
  </r>
  <r>
    <s v="ZIV0034854544"/>
    <s v="T0PR0P0ZM1"/>
    <s v="V0047"/>
    <s v="1.0.0.39_Z_LW       "/>
    <s v="ES0026000010236046WG0F"/>
    <s v="ZIV"/>
    <n v="5"/>
    <n v="9.1999999999999993"/>
    <m/>
    <m/>
    <s v="M"/>
    <s v="POLA DE SIERO"/>
    <s v="SIERO"/>
    <s v="LA GRAN VIA"/>
    <n v="5"/>
    <n v="1"/>
    <s v="1º, F"/>
    <n v="500006060"/>
    <n v="8"/>
    <s v="C001633"/>
    <n v="1"/>
    <s v="TRAFO CT LA ISLA"/>
    <n v="1"/>
    <s v="CT LA ISLA"/>
    <s v="ZIV0004410544"/>
    <s v="PRINCIPAL"/>
    <x v="11"/>
  </r>
  <r>
    <s v="ZIV0034854714"/>
    <s v="T0PR0P0ZM1"/>
    <s v="V0047"/>
    <s v="1.0.0.39_Z_LW       "/>
    <s v="ES0026000010236045WA0F"/>
    <s v="ZIV"/>
    <n v="5"/>
    <n v="8.0500000000000007"/>
    <m/>
    <m/>
    <s v="M"/>
    <s v="POLA DE SIERO"/>
    <s v="SIERO"/>
    <s v="LA GRAN VIA"/>
    <n v="5"/>
    <n v="1"/>
    <s v="1º, E"/>
    <n v="100781836"/>
    <n v="8"/>
    <s v="C001633"/>
    <n v="1"/>
    <s v="TRAFO CT LA ISLA"/>
    <n v="1"/>
    <s v="CT LA ISLA"/>
    <s v="ZIV0004410544"/>
    <s v="PRINCIPAL"/>
    <x v="11"/>
  </r>
  <r>
    <s v="ZIV0034854545"/>
    <s v="T0PR0P0ZM1"/>
    <s v="V0047"/>
    <s v="1.0.0.39_Z_LW       "/>
    <s v="ES0026000010236044WW0F"/>
    <s v="ZIV"/>
    <n v="5"/>
    <n v="8.0500000000000007"/>
    <m/>
    <m/>
    <s v="M"/>
    <s v="POLA DE SIERO"/>
    <s v="SIERO"/>
    <s v="LA GRAN VIA"/>
    <n v="5"/>
    <n v="1"/>
    <s v="1º, D"/>
    <n v="100781836"/>
    <n v="8"/>
    <s v="C001633"/>
    <n v="1"/>
    <s v="TRAFO CT LA ISLA"/>
    <n v="1"/>
    <s v="CT LA ISLA"/>
    <s v="ZIV0004410544"/>
    <s v="PRINCIPAL"/>
    <x v="11"/>
  </r>
  <r>
    <s v="ZIV0034854542"/>
    <s v="T0PR0P0ZM1"/>
    <s v="V0047"/>
    <s v="1.0.0.39_Z_LW       "/>
    <s v="ES0026000010236043WR0F"/>
    <s v="ZIV"/>
    <n v="5"/>
    <n v="9.1999999999999993"/>
    <m/>
    <m/>
    <s v="M"/>
    <s v="POLA DE SIERO"/>
    <s v="SIERO"/>
    <s v="LA GRAN VIA"/>
    <n v="5"/>
    <n v="1"/>
    <s v="1º, C"/>
    <n v="500006060"/>
    <n v="8"/>
    <s v="C001633"/>
    <n v="1"/>
    <s v="TRAFO CT LA ISLA"/>
    <n v="1"/>
    <s v="CT LA ISLA"/>
    <s v="ZIV0004410544"/>
    <s v="PRINCIPAL"/>
    <x v="11"/>
  </r>
  <r>
    <s v="ZIV0034854541"/>
    <s v="T0PR0P0ZM1"/>
    <s v="V0047"/>
    <s v="1.0.0.39_Z_LW       "/>
    <s v="ES0026000010236042WT0F"/>
    <s v="ZIV"/>
    <n v="5"/>
    <n v="5.75"/>
    <m/>
    <m/>
    <s v="M"/>
    <s v="POLA DE SIERO"/>
    <s v="SIERO"/>
    <s v="LA GRAN VIA"/>
    <n v="5"/>
    <n v="1"/>
    <s v="1º, B"/>
    <n v="100781836"/>
    <n v="8"/>
    <s v="C001633"/>
    <n v="1"/>
    <s v="TRAFO CT LA ISLA"/>
    <n v="1"/>
    <s v="CT LA ISLA"/>
    <s v="ZIV0004410544"/>
    <s v="PRINCIPAL"/>
    <x v="11"/>
  </r>
  <r>
    <s v="ZIV0046916804"/>
    <s v="T0PR0P0ZM3"/>
    <s v="VK16M"/>
    <s v="V2203_Z_OC          "/>
    <s v="ES0026000010236041RE0F"/>
    <s v="ZIV"/>
    <n v="5"/>
    <n v="8.0500000000000007"/>
    <m/>
    <m/>
    <s v="M"/>
    <s v="POLA DE SIERO"/>
    <s v="SIERO"/>
    <s v="LA GRAN VIA"/>
    <n v="5"/>
    <n v="1"/>
    <s v="1º, A"/>
    <n v="100781836"/>
    <n v="8"/>
    <s v="C001633"/>
    <n v="1"/>
    <s v="TRAFO CT LA ISLA"/>
    <n v="1"/>
    <s v="CT LA ISLA"/>
    <s v="ZIV0004410544"/>
    <s v="PRINCIPAL"/>
    <x v="11"/>
  </r>
  <r>
    <s v="ZIV0036292114"/>
    <s v="T0PR0P0ZT1"/>
    <s v="V0007"/>
    <s v="1.0.0.39_Z_MY       "/>
    <s v="ES0026000010236039RC0F"/>
    <s v="ZIV"/>
    <n v="5"/>
    <n v="10.39"/>
    <m/>
    <m/>
    <s v="U"/>
    <s v="POLA DE SIERO"/>
    <s v="SIERO"/>
    <s v="LA GRAN VIA"/>
    <n v="5"/>
    <m/>
    <s v="GARAJE, 0"/>
    <n v="500006060"/>
    <n v="8"/>
    <s v="C001633"/>
    <n v="1"/>
    <s v="TRAFO CT LA ISLA"/>
    <n v="1"/>
    <s v="CT LA ISLA"/>
    <s v="ZIV0004410544"/>
    <s v="PRINCIPAL"/>
    <x v="11"/>
  </r>
  <r>
    <s v="SAG0156201277"/>
    <s v="T0PR0PSAT1"/>
    <s v="V0212"/>
    <s v="06.34.00.13_I_BY    "/>
    <s v="ES0026000010236037RH0F"/>
    <s v="SAGEMCOM"/>
    <n v="5"/>
    <n v="10.39"/>
    <m/>
    <m/>
    <s v="U"/>
    <s v="POLA DE SIERO"/>
    <s v="SIERO"/>
    <s v="LA GRAN VIA"/>
    <n v="5"/>
    <m/>
    <s v="ESCALERA Y ASCE, 0"/>
    <n v="500006060"/>
    <n v="8"/>
    <s v="C001633"/>
    <n v="1"/>
    <s v="TRAFO CT LA ISLA"/>
    <n v="1"/>
    <s v="CT LA ISLA"/>
    <s v="ZIV0004410544"/>
    <s v="PRINCIPAL"/>
    <x v="11"/>
  </r>
  <r>
    <s v="ZIV0034917346"/>
    <s v="T0PR0P0ZM1"/>
    <s v="V0047"/>
    <s v="1.0.0.39_Z_LW       "/>
    <s v="ES0026000010247831PJ0F"/>
    <s v="ZIV"/>
    <n v="5"/>
    <n v="3.45"/>
    <m/>
    <m/>
    <s v="M"/>
    <s v="POLA DE SIERO"/>
    <s v="SIERO"/>
    <s v="SALVADOR FUENTE GONZALEZ"/>
    <n v="1"/>
    <n v="5"/>
    <s v="5º, L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6"/>
    <s v="T0PR0P0ZM3"/>
    <s v="VK16M"/>
    <s v="V2203_Z_OC          "/>
    <s v="ES0026000010247830PN0F"/>
    <s v="ZIV"/>
    <n v="5"/>
    <n v="3.45"/>
    <m/>
    <m/>
    <s v="M"/>
    <s v="POLA DE SIERO"/>
    <s v="SIERO"/>
    <s v="SALVADOR FUENTE GONZALEZ"/>
    <n v="1"/>
    <n v="5"/>
    <s v="5º, O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70"/>
    <s v="T0PR0P0ZM3"/>
    <s v="VK16M"/>
    <s v="V2203_Z_OC          "/>
    <s v="ES0026000010247829PB0F"/>
    <s v="ZIV"/>
    <n v="5"/>
    <n v="4.5999999999999996"/>
    <m/>
    <m/>
    <s v="M"/>
    <s v="POLA DE SIERO"/>
    <s v="SIERO"/>
    <s v="SALVADOR FUENTE GONZALEZ"/>
    <n v="1"/>
    <n v="5"/>
    <s v="5º, N DUPLEX"/>
    <n v="100817763"/>
    <n v="2"/>
    <s v="C005652"/>
    <n v="1"/>
    <s v="TRAFO CT RESIDENCIAL SIERO ESTE 3"/>
    <n v="1"/>
    <s v="CT RESIDENCIAL SIERO ESTE 3"/>
    <s v="ZIV0004410637"/>
    <s v="PRINCIPAL"/>
    <x v="31"/>
  </r>
  <r>
    <s v="SAG0125358468"/>
    <s v="T0PR0PSAM3"/>
    <s v="V0346"/>
    <s v="06.35.00.20_I_BT    "/>
    <s v="ES0026000010247828PX0F"/>
    <s v="SAGEMCOM"/>
    <n v="5"/>
    <n v="4.5999999999999996"/>
    <m/>
    <m/>
    <s v="M"/>
    <s v="POLA DE SIERO"/>
    <s v="SIERO"/>
    <s v="SALVADOR FUENTE GONZALEZ"/>
    <n v="1"/>
    <n v="5"/>
    <s v="5º, M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9"/>
    <s v="T0PR0P0ZM3"/>
    <s v="VK16M"/>
    <s v="V2203_Z_OC          "/>
    <s v="ES0026000010247827PD0F"/>
    <s v="ZIV"/>
    <n v="5"/>
    <n v="4.5999999999999996"/>
    <m/>
    <m/>
    <s v="M"/>
    <s v="POLA DE SIERO"/>
    <s v="SIERO"/>
    <s v="SALVADOR FUENTE GONZALEZ"/>
    <n v="1"/>
    <n v="5"/>
    <s v="5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34920918"/>
    <s v="T0PR0P0ZM1"/>
    <s v="V0047"/>
    <s v="1.0.0.39_Z_LW       "/>
    <s v="ES0026000010247826PP0F"/>
    <s v="ZIV"/>
    <n v="5"/>
    <n v="5.75"/>
    <m/>
    <m/>
    <s v="M"/>
    <s v="POLA DE SIERO"/>
    <s v="SIERO"/>
    <s v="SALVADOR FUENTE GONZALEZ"/>
    <n v="1"/>
    <n v="4"/>
    <s v="4º, L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68"/>
    <s v="T0PR0P0ZM3"/>
    <s v="VK16M"/>
    <s v="V2203_Z_OC          "/>
    <s v="ES0026000010247825PF0F"/>
    <s v="ZIV"/>
    <n v="5"/>
    <n v="4.5999999999999996"/>
    <m/>
    <m/>
    <s v="M"/>
    <s v="POLA DE SIERO"/>
    <s v="SIERO"/>
    <s v="SALVADOR FUENTE GONZALEZ"/>
    <n v="1"/>
    <n v="4"/>
    <s v="4º, H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4"/>
    <s v="T0PR0P0ZM3"/>
    <s v="VK16M"/>
    <s v="V2203_Z_OC          "/>
    <s v="ES0026000010247824PY0F"/>
    <s v="ZIV"/>
    <n v="5"/>
    <n v="4.5999999999999996"/>
    <m/>
    <m/>
    <s v="M"/>
    <s v="POLA DE SIERO"/>
    <s v="SIERO"/>
    <s v="SALVADOR FUENTE GONZALEZ"/>
    <n v="1"/>
    <n v="4"/>
    <s v="4º, G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50"/>
    <s v="T0PR0P0ZM3"/>
    <s v="VK16M"/>
    <s v="V2203_Z_OC          "/>
    <s v="ES0026000010247823PM0F"/>
    <s v="ZIV"/>
    <n v="5"/>
    <n v="4.5999999999999996"/>
    <m/>
    <m/>
    <s v="M"/>
    <s v="POLA DE SIERO"/>
    <s v="SIERO"/>
    <s v="SALVADOR FUENTE GONZALEZ"/>
    <n v="1"/>
    <n v="4"/>
    <s v="4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34920919"/>
    <s v="T0PR0P0ZM1"/>
    <s v="V0047"/>
    <s v="1.0.0.39_Z_LW       "/>
    <s v="ES0026000010247822PG0F"/>
    <s v="ZIV"/>
    <n v="5"/>
    <n v="4.5999999999999996"/>
    <m/>
    <m/>
    <s v="M"/>
    <s v="POLA DE SIERO"/>
    <s v="SIERO"/>
    <s v="SALVADOR FUENTE GONZALEZ"/>
    <n v="1"/>
    <n v="3"/>
    <s v="3º, I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6"/>
    <s v="T0PR0P0ZM3"/>
    <s v="VK16M"/>
    <s v="V2203_Z_OC          "/>
    <s v="ES0026000010247821PA0F"/>
    <s v="ZIV"/>
    <n v="5"/>
    <n v="3.45"/>
    <m/>
    <m/>
    <s v="M"/>
    <s v="POLA DE SIERO"/>
    <s v="SIERO"/>
    <s v="SALVADOR FUENTE GONZALEZ"/>
    <n v="1"/>
    <n v="3"/>
    <s v="3º, H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9"/>
    <s v="T0PR0P0ZM3"/>
    <s v="VK16M"/>
    <s v="V2203_Z_OC          "/>
    <s v="ES0026000010247820PW0F"/>
    <s v="ZIV"/>
    <n v="5"/>
    <n v="1.73"/>
    <m/>
    <m/>
    <s v="M"/>
    <s v="POLA DE SIERO"/>
    <s v="SIERO"/>
    <s v="SALVADOR FUENTE GONZALEZ"/>
    <n v="1"/>
    <n v="3"/>
    <s v="3º, G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69"/>
    <s v="T0PR0P0ZM3"/>
    <s v="VK16M"/>
    <s v="V2203_Z_OC          "/>
    <s v="ES0026000010247819PR0F"/>
    <s v="ZIV"/>
    <n v="5"/>
    <n v="4.5999999999999996"/>
    <m/>
    <m/>
    <s v="M"/>
    <s v="POLA DE SIERO"/>
    <s v="SIERO"/>
    <s v="SALVADOR FUENTE GONZALEZ"/>
    <n v="1"/>
    <n v="3"/>
    <s v="3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8"/>
    <s v="T0PR0P0ZM3"/>
    <s v="VK16M"/>
    <s v="V2203_Z_OC          "/>
    <s v="ES0026000010247818PT0F"/>
    <s v="ZIV"/>
    <n v="5"/>
    <n v="4.5999999999999996"/>
    <m/>
    <m/>
    <s v="M"/>
    <s v="POLA DE SIERO"/>
    <s v="SIERO"/>
    <s v="SALVADOR FUENTE GONZALEZ"/>
    <n v="1"/>
    <n v="3"/>
    <s v="3º, E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4"/>
    <s v="T0PR0P0ZM3"/>
    <s v="VK16M"/>
    <s v="V2203_Z_OC          "/>
    <s v="ES0026000010247817FE0F"/>
    <s v="ZIV"/>
    <n v="5"/>
    <n v="4.5999999999999996"/>
    <m/>
    <m/>
    <s v="M"/>
    <s v="POLA DE SIERO"/>
    <s v="SIERO"/>
    <s v="SALVADOR FUENTE GONZALEZ"/>
    <n v="1"/>
    <n v="3"/>
    <s v="3º, K DUPLEX"/>
    <n v="100817763"/>
    <n v="2"/>
    <s v="C005652"/>
    <n v="1"/>
    <s v="TRAFO CT RESIDENCIAL SIERO ESTE 3"/>
    <n v="1"/>
    <s v="CT RESIDENCIAL SIERO ESTE 3"/>
    <s v="ZIV0004410637"/>
    <s v="PRINCIPAL"/>
    <x v="31"/>
  </r>
  <r>
    <s v="ZIV0040431168"/>
    <s v="T0PR0P0ZM3"/>
    <s v="VK16M"/>
    <s v="V2203_Z_NT          "/>
    <s v="ES0026000010247816FK0F"/>
    <s v="ZIV"/>
    <n v="5"/>
    <n v="3.45"/>
    <m/>
    <m/>
    <s v="M"/>
    <s v="POLA DE SIERO"/>
    <s v="SIERO"/>
    <s v="SALVADOR FUENTE GONZALEZ"/>
    <n v="1"/>
    <n v="3"/>
    <s v="3º, J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22"/>
    <s v="T0PR0P0ZM3"/>
    <s v="VK16M"/>
    <s v="V2203_Z_OC          "/>
    <s v="ES0026000010247815FC0F"/>
    <s v="ZIV"/>
    <n v="5"/>
    <n v="4.5999999999999996"/>
    <m/>
    <m/>
    <s v="M"/>
    <s v="POLA DE SIERO"/>
    <s v="SIERO"/>
    <s v="SALVADOR FUENTE GONZALEZ"/>
    <n v="1"/>
    <n v="3"/>
    <s v="3º, B"/>
    <n v="100817763"/>
    <n v="2"/>
    <s v="C005652"/>
    <n v="1"/>
    <s v="TRAFO CT RESIDENCIAL SIERO ESTE 3"/>
    <n v="1"/>
    <s v="CT RESIDENCIAL SIERO ESTE 3"/>
    <s v="ZIV0004410637"/>
    <s v="PRINCIPAL"/>
    <x v="31"/>
  </r>
  <r>
    <s v="ZIV0034920926"/>
    <s v="T0PR0P0ZM1"/>
    <s v="V0047"/>
    <s v="1.0.0.39_Z_LW       "/>
    <s v="ES0026000010247814FL0F"/>
    <s v="ZIV"/>
    <n v="5"/>
    <n v="4.5999999999999996"/>
    <m/>
    <m/>
    <s v="M"/>
    <s v="POLA DE SIERO"/>
    <s v="SIERO"/>
    <s v="SALVADOR FUENTE GONZALEZ"/>
    <n v="1"/>
    <n v="3"/>
    <s v="3º, A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51"/>
    <s v="T0PR0P0ZM3"/>
    <s v="VK16M"/>
    <s v="V2203_Z_OC          "/>
    <s v="ES0026000010247813FH0F"/>
    <s v="ZIV"/>
    <n v="5"/>
    <n v="4.5999999999999996"/>
    <m/>
    <m/>
    <s v="M"/>
    <s v="POLA DE SIERO"/>
    <s v="SIERO"/>
    <s v="SALVADOR FUENTE GONZALEZ"/>
    <n v="1"/>
    <n v="2"/>
    <s v="2º, I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71"/>
    <s v="T0PR0P0ZM3"/>
    <s v="VK16M"/>
    <s v="V2203_Z_OC          "/>
    <s v="ES0026000010247812FV0F"/>
    <s v="ZIV"/>
    <n v="5"/>
    <n v="4.5999999999999996"/>
    <m/>
    <m/>
    <s v="M"/>
    <s v="POLA DE SIERO"/>
    <s v="SIERO"/>
    <s v="SALVADOR FUENTE GONZALEZ"/>
    <n v="1"/>
    <n v="2"/>
    <s v="2º, H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20"/>
    <s v="T0PR0P0ZM3"/>
    <s v="VK16M"/>
    <s v="V2203_Z_OC          "/>
    <s v="ES0026000010247811FQ0F"/>
    <s v="ZIV"/>
    <n v="5"/>
    <n v="4.5999999999999996"/>
    <m/>
    <m/>
    <s v="M"/>
    <s v="POLA DE SIERO"/>
    <s v="SIERO"/>
    <s v="SALVADOR FUENTE GONZALEZ"/>
    <n v="1"/>
    <n v="2"/>
    <s v="2º, G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72"/>
    <s v="T0PR0P0ZM3"/>
    <s v="VK16M"/>
    <s v="V2203_Z_OC          "/>
    <s v="ES0026000010247810FS0F"/>
    <s v="ZIV"/>
    <n v="5"/>
    <n v="2.2999999999999998"/>
    <m/>
    <m/>
    <s v="M"/>
    <s v="POLA DE SIERO"/>
    <s v="SIERO"/>
    <s v="SALVADOR FUENTE GONZALEZ"/>
    <n v="1"/>
    <n v="2"/>
    <s v="2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34671717"/>
    <s v="T0PR0P0ZM1"/>
    <s v="V0047"/>
    <s v="1.0.0.39_Z_LW       "/>
    <s v="ES0026000010247809FZ0F"/>
    <s v="ZIV"/>
    <n v="5"/>
    <n v="3.45"/>
    <m/>
    <m/>
    <s v="M"/>
    <s v="POLA DE SIERO"/>
    <s v="SIERO"/>
    <s v="SALVADOR FUENTE GONZALEZ"/>
    <n v="1"/>
    <n v="2"/>
    <s v="2º, E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3"/>
    <s v="T0PR0P0ZM3"/>
    <s v="VK16M"/>
    <s v="V2203_Z_OC          "/>
    <s v="ES0026000010247807FN0F"/>
    <s v="ZIV"/>
    <n v="5"/>
    <n v="3.45"/>
    <m/>
    <m/>
    <s v="M"/>
    <s v="POLA DE SIERO"/>
    <s v="SIERO"/>
    <s v="SALVADOR FUENTE GONZALEZ"/>
    <n v="1"/>
    <n v="2"/>
    <s v="2º, C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64"/>
    <s v="T0PR0P0ZM3"/>
    <s v="VK16M"/>
    <s v="V2203_Z_OC          "/>
    <s v="ES0026000010247806FB0F"/>
    <s v="ZIV"/>
    <n v="5"/>
    <n v="4.5999999999999996"/>
    <m/>
    <m/>
    <s v="M"/>
    <s v="POLA DE SIERO"/>
    <s v="SIERO"/>
    <s v="SALVADOR FUENTE GONZALEZ"/>
    <n v="1"/>
    <n v="2"/>
    <s v="2º, B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5"/>
    <s v="T0PR0P0ZM3"/>
    <s v="VK16M"/>
    <s v="V2203_Z_OC          "/>
    <s v="ES0026000010247805FX0F"/>
    <s v="ZIV"/>
    <n v="5"/>
    <n v="2.2999999999999998"/>
    <m/>
    <m/>
    <s v="M"/>
    <s v="POLA DE SIERO"/>
    <s v="SIERO"/>
    <s v="SALVADOR FUENTE GONZALEZ"/>
    <n v="1"/>
    <n v="2"/>
    <s v="2º, A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8"/>
    <s v="T0PR0P0ZM3"/>
    <s v="VK16M"/>
    <s v="V2203_Z_OC          "/>
    <s v="ES0026000010247804FD0F"/>
    <s v="ZIV"/>
    <n v="5"/>
    <n v="4.5999999999999996"/>
    <m/>
    <m/>
    <s v="M"/>
    <s v="POLA DE SIERO"/>
    <s v="SIERO"/>
    <s v="SALVADOR FUENTE GONZALEZ"/>
    <n v="1"/>
    <n v="1"/>
    <s v="1º, I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52"/>
    <s v="T0PR0P0ZM3"/>
    <s v="VK16M"/>
    <s v="V2203_Z_OC          "/>
    <s v="ES0026000010247803FP0F"/>
    <s v="ZIV"/>
    <n v="5"/>
    <n v="3.45"/>
    <m/>
    <m/>
    <s v="M"/>
    <s v="POLA DE SIERO"/>
    <s v="SIERO"/>
    <s v="SALVADOR FUENTE GONZALEZ"/>
    <n v="1"/>
    <n v="1"/>
    <s v="1º, H"/>
    <n v="100817763"/>
    <n v="2"/>
    <s v="C005652"/>
    <n v="1"/>
    <s v="TRAFO CT RESIDENCIAL SIERO ESTE 3"/>
    <n v="1"/>
    <s v="CT RESIDENCIAL SIERO ESTE 3"/>
    <s v="ZIV0004410637"/>
    <s v="PRINCIPAL"/>
    <x v="31"/>
  </r>
  <r>
    <s v="ZIV0046923763"/>
    <s v="T0PR0P0ZM3"/>
    <s v="VK16M"/>
    <s v="V2203_Z_OC          "/>
    <s v="ES0026000010247802FF0F"/>
    <s v="ZIV"/>
    <n v="5"/>
    <n v="4.5999999999999996"/>
    <m/>
    <m/>
    <s v="M"/>
    <s v="POLA DE SIERO"/>
    <s v="SIERO"/>
    <s v="SALVADOR FUENTE GONZALEZ"/>
    <n v="1"/>
    <n v="1"/>
    <s v="1º, G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3"/>
    <s v="T0PR0P0ZM3"/>
    <s v="VK16M"/>
    <s v="V2203_Z_OC          "/>
    <s v="ES0026000010247801FY0F"/>
    <s v="ZIV"/>
    <n v="5"/>
    <n v="3.45"/>
    <m/>
    <m/>
    <s v="M"/>
    <s v="POLA DE SIERO"/>
    <s v="SIERO"/>
    <s v="SALVADOR FUENTE GONZALEZ"/>
    <n v="1"/>
    <n v="1"/>
    <s v="1º, F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5"/>
    <s v="T0PR0P0ZM3"/>
    <s v="VK16M"/>
    <s v="V2203_Z_OC          "/>
    <s v="ES0026000010247800FM0F"/>
    <s v="ZIV"/>
    <n v="5"/>
    <n v="4.5999999999999996"/>
    <m/>
    <m/>
    <s v="M"/>
    <s v="POLA DE SIERO"/>
    <s v="SIERO"/>
    <s v="SALVADOR FUENTE GONZALEZ"/>
    <n v="1"/>
    <n v="1"/>
    <s v="1º, E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17"/>
    <s v="T0PR0P0ZM3"/>
    <s v="VK16M"/>
    <s v="V2203_Z_OC          "/>
    <s v="ES0026000010247799FG0F"/>
    <s v="ZIV"/>
    <n v="5"/>
    <n v="4.5999999999999996"/>
    <m/>
    <m/>
    <s v="M"/>
    <s v="POLA DE SIERO"/>
    <s v="SIERO"/>
    <s v="SALVADOR FUENTE GONZALEZ"/>
    <n v="1"/>
    <n v="1"/>
    <s v="1º, D"/>
    <n v="100817763"/>
    <n v="2"/>
    <s v="C005652"/>
    <n v="1"/>
    <s v="TRAFO CT RESIDENCIAL SIERO ESTE 3"/>
    <n v="1"/>
    <s v="CT RESIDENCIAL SIERO ESTE 3"/>
    <s v="ZIV0004410637"/>
    <s v="PRINCIPAL"/>
    <x v="31"/>
  </r>
  <r>
    <s v="ZIV0034867095"/>
    <s v="T0PR0P0ZM1"/>
    <s v="V0047"/>
    <s v="1.0.0.39_Z_LW       "/>
    <s v="ES0026000010247798FA0F"/>
    <s v="ZIV"/>
    <n v="5"/>
    <n v="5.75"/>
    <m/>
    <m/>
    <s v="M"/>
    <s v="POLA DE SIERO"/>
    <s v="SIERO"/>
    <s v="SALVADOR FUENTE GONZALEZ"/>
    <n v="1"/>
    <n v="1"/>
    <s v="1º, C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747"/>
    <s v="T0PR0P0ZM3"/>
    <s v="VK16M"/>
    <s v="V2203_Z_OC          "/>
    <s v="ES0026000010247797FW0F"/>
    <s v="ZIV"/>
    <n v="5"/>
    <n v="5.75"/>
    <m/>
    <m/>
    <s v="M"/>
    <s v="POLA DE SIERO"/>
    <s v="SIERO"/>
    <s v="SALVADOR FUENTE GONZALEZ"/>
    <n v="1"/>
    <n v="1"/>
    <s v="1º, B"/>
    <n v="100817763"/>
    <n v="2"/>
    <s v="C005652"/>
    <n v="1"/>
    <s v="TRAFO CT RESIDENCIAL SIERO ESTE 3"/>
    <n v="1"/>
    <s v="CT RESIDENCIAL SIERO ESTE 3"/>
    <s v="ZIV0004410637"/>
    <s v="PRINCIPAL"/>
    <x v="31"/>
  </r>
  <r>
    <s v="ZIV0046918421"/>
    <s v="T0PR0P0ZM3"/>
    <s v="VK16M"/>
    <s v="V2203_Z_OC          "/>
    <s v="ES0026000010247796FR0F"/>
    <s v="ZIV"/>
    <n v="5"/>
    <n v="4.5999999999999996"/>
    <m/>
    <m/>
    <s v="M"/>
    <s v="POLA DE SIERO"/>
    <s v="SIERO"/>
    <s v="SALVADOR FUENTE GONZALEZ"/>
    <n v="1"/>
    <n v="1"/>
    <s v="1º, A"/>
    <n v="100817763"/>
    <n v="2"/>
    <s v="C005652"/>
    <n v="1"/>
    <s v="TRAFO CT RESIDENCIAL SIERO ESTE 3"/>
    <n v="1"/>
    <s v="CT RESIDENCIAL SIERO ESTE 3"/>
    <s v="ZIV0004410637"/>
    <s v="PRINCIPAL"/>
    <x v="31"/>
  </r>
  <r>
    <s v="ZIV0040637154"/>
    <s v="T0PR0P0ZT2"/>
    <s v="VK09M"/>
    <s v="V2101_Z_NY          "/>
    <s v="ES0026000010247794YE0F"/>
    <s v="ZIV"/>
    <n v="4"/>
    <n v="2.04"/>
    <n v="2.04"/>
    <n v="15.01"/>
    <s v="U"/>
    <s v="POLA DE SIERO"/>
    <s v="SIERO"/>
    <s v="SALVADOR FUENTE GONZALEZ"/>
    <n v="1"/>
    <m/>
    <s v="ASCENSOR/ESCALERA"/>
    <n v="100817763"/>
    <n v="2"/>
    <s v="C005652"/>
    <n v="1"/>
    <s v="TRAFO CT RESIDENCIAL SIERO ESTE 3"/>
    <n v="1"/>
    <s v="CT RESIDENCIAL SIERO ESTE 3"/>
    <s v="ZIV0004410637"/>
    <s v="PRINCIPAL"/>
    <x v="31"/>
  </r>
  <r>
    <s v="ZIV0046886398"/>
    <s v="T0PR0P0ZM3"/>
    <s v="VK16M"/>
    <s v="V2203_Z_OC          "/>
    <s v="ES0026000010791097FL0F"/>
    <s v="ZIV"/>
    <n v="5"/>
    <n v="5.75"/>
    <m/>
    <m/>
    <s v="M"/>
    <s v="POLA DE SIERO"/>
    <s v="SIERO"/>
    <s v="SALVADOR FUENTE GONZALEZ"/>
    <n v="2"/>
    <m/>
    <s v="PELUQUERIA"/>
    <n v="500006063"/>
    <n v="4"/>
    <s v="C005654"/>
    <n v="1"/>
    <s v="TRAFO CT RESIDENCIAL SIERO ESTE 4"/>
    <n v="1"/>
    <s v="CT RESIDENCIAL SIERO ESTE 4"/>
    <s v="ZIV0004410553"/>
    <s v="PRINCIPAL"/>
    <x v="20"/>
  </r>
  <r>
    <s v="ZIV0046886400"/>
    <s v="T0PR0P0ZM3"/>
    <s v="VK16M"/>
    <s v="V2203_Z_OC          "/>
    <s v="ES0026000010747067WB0F"/>
    <s v="ZIV"/>
    <n v="5"/>
    <n v="2.2999999999999998"/>
    <m/>
    <m/>
    <s v="M"/>
    <s v="POLA DE SIERO"/>
    <s v="SIERO"/>
    <s v="SALVADOR FUENTE GONZALEZ"/>
    <n v="2"/>
    <s v="BJ"/>
    <s v="BAJO"/>
    <n v="500006063"/>
    <n v="4"/>
    <s v="C005654"/>
    <n v="1"/>
    <s v="TRAFO CT RESIDENCIAL SIERO ESTE 4"/>
    <n v="1"/>
    <s v="CT RESIDENCIAL SIERO ESTE 4"/>
    <s v="ZIV0004410553"/>
    <s v="PRINCIPAL"/>
    <x v="20"/>
  </r>
  <r>
    <s v="ZIV0046918459"/>
    <s v="T0PR0P0ZM3"/>
    <s v="VK16M"/>
    <s v="V2203_Z_OC          "/>
    <s v="ES0026000010247837PL0F"/>
    <s v="ZIV"/>
    <n v="5"/>
    <n v="3.45"/>
    <m/>
    <m/>
    <s v="M"/>
    <s v="POLA DE SIERO"/>
    <s v="SIERO"/>
    <s v="SALVADOR FUENTE GONZALEZ"/>
    <n v="2"/>
    <n v="1"/>
    <s v="1º, A"/>
    <n v="100817812"/>
    <n v="7"/>
    <s v="C005652"/>
    <n v="1"/>
    <s v="TRAFO CT RESIDENCIAL SIERO ESTE 3"/>
    <n v="1"/>
    <s v="CT RESIDENCIAL SIERO ESTE 3"/>
    <s v="ZIV0004410637"/>
    <s v="PRINCIPAL"/>
    <x v="31"/>
  </r>
  <r>
    <s v="ZIV0040637158"/>
    <s v="T0PR0P0ZT2"/>
    <s v="VK09M"/>
    <s v="V2101_Z_NY          "/>
    <s v="ES0026000010247835PV0F"/>
    <s v="ZIV"/>
    <n v="4"/>
    <n v="3.46"/>
    <n v="3.46"/>
    <n v="15.01"/>
    <s v="U"/>
    <s v="POLA DE SIERO"/>
    <s v="SIERO"/>
    <s v="SALVADOR FUENTE GONZALEZ"/>
    <n v="2"/>
    <m/>
    <s v="GARAJE, 0"/>
    <n v="500006063"/>
    <n v="4"/>
    <s v="C005654"/>
    <n v="1"/>
    <s v="TRAFO CT RESIDENCIAL SIERO ESTE 4"/>
    <n v="1"/>
    <s v="CT RESIDENCIAL SIERO ESTE 4"/>
    <s v="ZIV0004410553"/>
    <s v="PRINCIPAL"/>
    <x v="20"/>
  </r>
  <r>
    <s v="ZIV0040637159"/>
    <s v="T0PR0P0ZT2"/>
    <s v="VK09M"/>
    <s v="V2101_Z_NY          "/>
    <s v="ES0026000010247832PZ0F"/>
    <s v="ZIV"/>
    <n v="4"/>
    <n v="3.46"/>
    <n v="3.46"/>
    <n v="15.01"/>
    <s v="U"/>
    <s v="POLA DE SIERO"/>
    <s v="SIERO"/>
    <s v="SALVADOR FUENTE GONZALEZ"/>
    <n v="2"/>
    <m/>
    <s v="ASC. Y ESC."/>
    <n v="500006063"/>
    <n v="4"/>
    <s v="C005654"/>
    <n v="1"/>
    <s v="TRAFO CT RESIDENCIAL SIERO ESTE 4"/>
    <n v="1"/>
    <s v="CT RESIDENCIAL SIERO ESTE 4"/>
    <s v="ZIV0004410553"/>
    <s v="PRINCIPAL"/>
    <x v="20"/>
  </r>
  <r>
    <s v="SAG0145451231"/>
    <s v="T0PR0PSAM3"/>
    <s v="V0346"/>
    <s v="06.35.00.20_I_BT    "/>
    <s v="ES0026000010247873XD0F"/>
    <s v="SAGEMCOM"/>
    <n v="5"/>
    <n v="2.2999999999999998"/>
    <m/>
    <m/>
    <s v="M"/>
    <s v="POLA DE SIERO"/>
    <s v="SIERO"/>
    <s v="SALVADOR FUENTE GONZALEZ"/>
    <n v="2"/>
    <n v="5"/>
    <s v="5º, L"/>
    <n v="500006063"/>
    <n v="4"/>
    <s v="C005654"/>
    <n v="1"/>
    <s v="TRAFO CT RESIDENCIAL SIERO ESTE 4"/>
    <n v="1"/>
    <s v="CT RESIDENCIAL SIERO ESTE 4"/>
    <s v="ZIV0004410553"/>
    <s v="PRINCIPAL"/>
    <x v="20"/>
  </r>
  <r>
    <s v="ZIV0046923570"/>
    <s v="T0PR0P0ZM3"/>
    <s v="VK16M"/>
    <s v="V2203_Z_OC          "/>
    <s v="ES0026000010247872XP0F"/>
    <s v="ZIV"/>
    <n v="5"/>
    <n v="4.5999999999999996"/>
    <m/>
    <m/>
    <s v="M"/>
    <s v="POLA DE SIERO"/>
    <s v="SIERO"/>
    <s v="SALVADOR FUENTE GONZALEZ"/>
    <n v="2"/>
    <n v="5"/>
    <s v="5º, O"/>
    <n v="500006063"/>
    <n v="4"/>
    <s v="C005654"/>
    <n v="1"/>
    <s v="TRAFO CT RESIDENCIAL SIERO ESTE 4"/>
    <n v="1"/>
    <s v="CT RESIDENCIAL SIERO ESTE 4"/>
    <s v="ZIV0004410553"/>
    <s v="PRINCIPAL"/>
    <x v="20"/>
  </r>
  <r>
    <s v="ZIV0046923660"/>
    <s v="T0PR0P0ZM3"/>
    <s v="VK16M"/>
    <s v="V2203_Z_OC          "/>
    <s v="ES0026000010247871XF0F"/>
    <s v="ZIV"/>
    <n v="5"/>
    <n v="4.5999999999999996"/>
    <m/>
    <m/>
    <s v="M"/>
    <s v="POLA DE SIERO"/>
    <s v="SIERO"/>
    <s v="SALVADOR FUENTE GONZALEZ"/>
    <n v="2"/>
    <n v="5"/>
    <s v="5º, N DUPLEX"/>
    <n v="500006063"/>
    <n v="4"/>
    <s v="C005654"/>
    <n v="1"/>
    <s v="TRAFO CT RESIDENCIAL SIERO ESTE 4"/>
    <n v="1"/>
    <s v="CT RESIDENCIAL SIERO ESTE 4"/>
    <s v="ZIV0004410553"/>
    <s v="PRINCIPAL"/>
    <x v="20"/>
  </r>
  <r>
    <s v="ZIV0046975906"/>
    <s v="T0PR0P0ZM3"/>
    <s v="VK16M"/>
    <s v="V2205_Z_OC          "/>
    <s v="ES0026000010247870XY0F"/>
    <s v="ZIV"/>
    <n v="5"/>
    <n v="4.5999999999999996"/>
    <m/>
    <m/>
    <s v="M"/>
    <s v="POLA DE SIERO"/>
    <s v="SIERO"/>
    <s v="SALVADOR FUENTE GONZALEZ"/>
    <n v="2"/>
    <n v="5"/>
    <s v="5º, M DUPLEX"/>
    <n v="500006063"/>
    <n v="4"/>
    <s v="C005654"/>
    <n v="1"/>
    <s v="TRAFO CT RESIDENCIAL SIERO ESTE 4"/>
    <n v="1"/>
    <s v="CT RESIDENCIAL SIERO ESTE 4"/>
    <s v="ZIV0004410553"/>
    <s v="PRINCIPAL"/>
    <x v="20"/>
  </r>
  <r>
    <s v="SAG0145436069"/>
    <s v="T0PR0PSAM3"/>
    <s v="V0346"/>
    <s v="06.35.00.20_I_BT    "/>
    <s v="ES0026000010247869XM0F"/>
    <s v="SAGEMCOM"/>
    <n v="5"/>
    <n v="3.45"/>
    <m/>
    <m/>
    <s v="M"/>
    <s v="POLA DE SIERO"/>
    <s v="SIERO"/>
    <s v="SALVADOR FUENTE GONZALEZ"/>
    <n v="2"/>
    <n v="5"/>
    <s v="5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7"/>
    <s v="T0PR0P0ZM3"/>
    <s v="VK16M"/>
    <s v="V2203_Z_OC          "/>
    <s v="ES0026000010247868XG0F"/>
    <s v="ZIV"/>
    <n v="5"/>
    <n v="3.45"/>
    <m/>
    <m/>
    <s v="M"/>
    <s v="POLA DE SIERO"/>
    <s v="SIERO"/>
    <s v="SALVADOR FUENTE GONZALEZ"/>
    <n v="2"/>
    <n v="4"/>
    <s v="4º, L"/>
    <n v="100817812"/>
    <n v="7"/>
    <s v="C005652"/>
    <n v="1"/>
    <s v="TRAFO CT RESIDENCIAL SIERO ESTE 3"/>
    <n v="1"/>
    <s v="CT RESIDENCIAL SIERO ESTE 3"/>
    <s v="ZIV0004410637"/>
    <s v="PRINCIPAL"/>
    <x v="31"/>
  </r>
  <r>
    <s v="ZIV0046916798"/>
    <s v="T0PR0P0ZM3"/>
    <s v="VK16M"/>
    <s v="V2203_Z_OC          "/>
    <s v="ES0026000010247867XA0F"/>
    <s v="ZIV"/>
    <n v="5"/>
    <n v="5.75"/>
    <m/>
    <m/>
    <s v="M"/>
    <s v="POLA DE SIERO"/>
    <s v="SIERO"/>
    <s v="SALVADOR FUENTE GONZALEZ"/>
    <n v="2"/>
    <n v="4"/>
    <s v="4º, H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5"/>
    <s v="T0PR0P0ZM3"/>
    <s v="VK16M"/>
    <s v="V2203_Z_OC          "/>
    <s v="ES0026000010247866XW0F"/>
    <s v="ZIV"/>
    <n v="5"/>
    <n v="4.5999999999999996"/>
    <m/>
    <m/>
    <s v="M"/>
    <s v="POLA DE SIERO"/>
    <s v="SIERO"/>
    <s v="SALVADOR FUENTE GONZALEZ"/>
    <n v="2"/>
    <n v="4"/>
    <s v="4º, G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7"/>
    <s v="T0PR0P0ZM3"/>
    <s v="VK16M"/>
    <s v="V2203_Z_OC          "/>
    <s v="ES0026000010247865XR0F"/>
    <s v="ZIV"/>
    <n v="5"/>
    <n v="4.5999999999999996"/>
    <m/>
    <m/>
    <s v="M"/>
    <s v="POLA DE SIERO"/>
    <s v="SIERO"/>
    <s v="SALVADOR FUENTE GONZALEZ"/>
    <n v="2"/>
    <n v="4"/>
    <s v="4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60"/>
    <s v="T0PR0P0ZM3"/>
    <s v="VK16M"/>
    <s v="V2203_Z_OC          "/>
    <s v="ES0026000010247864XT0F"/>
    <s v="ZIV"/>
    <n v="5"/>
    <n v="3.45"/>
    <m/>
    <m/>
    <s v="M"/>
    <s v="POLA DE SIERO"/>
    <s v="SIERO"/>
    <s v="SALVADOR FUENTE GONZALEZ"/>
    <n v="2"/>
    <n v="3"/>
    <s v="3º, I"/>
    <n v="100817812"/>
    <n v="7"/>
    <s v="C005652"/>
    <n v="1"/>
    <s v="TRAFO CT RESIDENCIAL SIERO ESTE 3"/>
    <n v="1"/>
    <s v="CT RESIDENCIAL SIERO ESTE 3"/>
    <s v="ZIV0004410637"/>
    <s v="PRINCIPAL"/>
    <x v="31"/>
  </r>
  <r>
    <s v="ZIV0034671725"/>
    <s v="T0PR0P0ZM1"/>
    <s v="V0047"/>
    <s v="1.0.0.39_Z_LW       "/>
    <s v="ES0026000010247863DE0F"/>
    <s v="ZIV"/>
    <n v="5"/>
    <n v="3.45"/>
    <m/>
    <m/>
    <s v="M"/>
    <s v="POLA DE SIERO"/>
    <s v="SIERO"/>
    <s v="SALVADOR FUENTE GONZALEZ"/>
    <n v="2"/>
    <n v="3"/>
    <s v="3º, H"/>
    <n v="100817812"/>
    <n v="7"/>
    <s v="C005652"/>
    <n v="1"/>
    <s v="TRAFO CT RESIDENCIAL SIERO ESTE 3"/>
    <n v="1"/>
    <s v="CT RESIDENCIAL SIERO ESTE 3"/>
    <s v="ZIV0004410637"/>
    <s v="PRINCIPAL"/>
    <x v="31"/>
  </r>
  <r>
    <s v="ZIV0044831520"/>
    <s v="T0PR0P0ZM3"/>
    <s v="VK16M"/>
    <s v="V2203_Z_OC          "/>
    <s v="ES0026000010247862DK0F"/>
    <s v="ZIV"/>
    <n v="5"/>
    <n v="4.5999999999999996"/>
    <m/>
    <m/>
    <s v="M"/>
    <s v="POLA DE SIERO"/>
    <s v="SIERO"/>
    <s v="SALVADOR FUENTE GONZALEZ"/>
    <n v="2"/>
    <n v="3"/>
    <s v="3º, G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71"/>
    <s v="T0PR0P0ZM3"/>
    <s v="VK16M"/>
    <s v="V2203_Z_OC          "/>
    <s v="ES0026000010247861DC0F"/>
    <s v="ZIV"/>
    <n v="5"/>
    <n v="3.45"/>
    <m/>
    <m/>
    <s v="M"/>
    <s v="POLA DE SIERO"/>
    <s v="SIERO"/>
    <s v="SALVADOR FUENTE GONZALEZ"/>
    <n v="2"/>
    <n v="3"/>
    <s v="3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5"/>
    <s v="T0PR0P0ZM3"/>
    <s v="VK16M"/>
    <s v="V2203_Z_OC          "/>
    <s v="ES0026000010247860DL0F"/>
    <s v="ZIV"/>
    <n v="5"/>
    <n v="4.5999999999999996"/>
    <m/>
    <m/>
    <s v="M"/>
    <s v="POLA DE SIERO"/>
    <s v="SIERO"/>
    <s v="SALVADOR FUENTE GONZALEZ"/>
    <n v="2"/>
    <n v="3"/>
    <s v="3º, E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62"/>
    <s v="T0PR0P0ZM3"/>
    <s v="VK16M"/>
    <s v="V2203_Z_OC          "/>
    <s v="ES0026000010247858DV0F"/>
    <s v="ZIV"/>
    <n v="5"/>
    <n v="4.5999999999999996"/>
    <m/>
    <m/>
    <s v="M"/>
    <s v="POLA DE SIERO"/>
    <s v="SIERO"/>
    <s v="SALVADOR FUENTE GONZALEZ"/>
    <n v="2"/>
    <n v="3"/>
    <s v="3º, K DUPLEX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4"/>
    <s v="T0PR0P0ZM3"/>
    <s v="VK16M"/>
    <s v="V2203_Z_OC          "/>
    <s v="ES0026000010247857DQ0F"/>
    <s v="ZIV"/>
    <n v="5"/>
    <n v="4.5999999999999996"/>
    <m/>
    <m/>
    <s v="M"/>
    <s v="POLA DE SIERO"/>
    <s v="SIERO"/>
    <s v="SALVADOR FUENTE GONZALEZ"/>
    <n v="2"/>
    <n v="3"/>
    <s v="3º, J DUPLEX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3"/>
    <s v="T0PR0P0ZM3"/>
    <s v="VK16M"/>
    <s v="V2203_Z_OC          "/>
    <s v="ES0026000010247856DS0F"/>
    <s v="ZIV"/>
    <n v="5"/>
    <n v="4.5999999999999996"/>
    <m/>
    <m/>
    <s v="M"/>
    <s v="POLA DE SIERO"/>
    <s v="SIERO"/>
    <s v="SALVADOR FUENTE GONZALEZ"/>
    <n v="2"/>
    <n v="3"/>
    <s v="3º, B"/>
    <n v="100817812"/>
    <n v="7"/>
    <s v="C005652"/>
    <n v="1"/>
    <s v="TRAFO CT RESIDENCIAL SIERO ESTE 3"/>
    <n v="1"/>
    <s v="CT RESIDENCIAL SIERO ESTE 3"/>
    <s v="ZIV0004410637"/>
    <s v="PRINCIPAL"/>
    <x v="31"/>
  </r>
  <r>
    <s v="ZIV0034917334"/>
    <s v="T0PR0P0ZM1"/>
    <s v="V0047"/>
    <s v="1.0.0.39_Z_LW       "/>
    <s v="ES0026000010247855DZ0F"/>
    <s v="ZIV"/>
    <n v="5"/>
    <n v="3.45"/>
    <m/>
    <m/>
    <s v="M"/>
    <s v="POLA DE SIERO"/>
    <s v="SIERO"/>
    <s v="SALVADOR FUENTE GONZALEZ"/>
    <n v="2"/>
    <n v="3"/>
    <s v="3º, A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72"/>
    <s v="T0PR0P0ZM3"/>
    <s v="VK16M"/>
    <s v="V2203_Z_OC          "/>
    <s v="ES0026000010247854DJ0F"/>
    <s v="ZIV"/>
    <n v="5"/>
    <n v="4.5999999999999996"/>
    <m/>
    <m/>
    <s v="M"/>
    <s v="POLA DE SIERO"/>
    <s v="SIERO"/>
    <s v="SALVADOR FUENTE GONZALEZ"/>
    <n v="2"/>
    <n v="2"/>
    <s v="2º, I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62"/>
    <s v="T0PR0P0ZM3"/>
    <s v="VK16M"/>
    <s v="V2203_Z_OC          "/>
    <s v="ES0026000010247853DN0F"/>
    <s v="ZIV"/>
    <n v="5"/>
    <n v="4.5999999999999996"/>
    <m/>
    <m/>
    <s v="M"/>
    <s v="POLA DE SIERO"/>
    <s v="SIERO"/>
    <s v="SALVADOR FUENTE GONZALEZ"/>
    <n v="2"/>
    <n v="2"/>
    <s v="2º, H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4"/>
    <s v="T0PR0P0ZM3"/>
    <s v="VK16M"/>
    <s v="V2203_Z_OC          "/>
    <s v="ES0026000010247852DB0F"/>
    <s v="ZIV"/>
    <n v="5"/>
    <n v="5.75"/>
    <m/>
    <m/>
    <s v="M"/>
    <s v="POLA DE SIERO"/>
    <s v="SIERO"/>
    <s v="SALVADOR FUENTE GONZALEZ"/>
    <n v="2"/>
    <n v="2"/>
    <s v="2º, G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57"/>
    <s v="T0PR0P0ZM3"/>
    <s v="VK16M"/>
    <s v="V2203_Z_OC          "/>
    <s v="ES0026000010247851DX0F"/>
    <s v="ZIV"/>
    <n v="5"/>
    <n v="2.2999999999999998"/>
    <m/>
    <m/>
    <s v="M"/>
    <s v="POLA DE SIERO"/>
    <s v="SIERO"/>
    <s v="SALVADOR FUENTE GONZALEZ"/>
    <n v="2"/>
    <n v="2"/>
    <s v="2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8"/>
    <s v="T0PR0P0ZM3"/>
    <s v="VK16M"/>
    <s v="V2203_Z_OC          "/>
    <s v="ES0026000010247850DD0F"/>
    <s v="ZIV"/>
    <n v="5"/>
    <n v="3.45"/>
    <m/>
    <m/>
    <s v="M"/>
    <s v="POLA DE SIERO"/>
    <s v="SIERO"/>
    <s v="SALVADOR FUENTE GONZALEZ"/>
    <n v="2"/>
    <n v="2"/>
    <s v="2º, E"/>
    <n v="100817812"/>
    <n v="7"/>
    <s v="C005652"/>
    <n v="1"/>
    <s v="TRAFO CT RESIDENCIAL SIERO ESTE 3"/>
    <n v="1"/>
    <s v="CT RESIDENCIAL SIERO ESTE 3"/>
    <s v="ZIV0004410637"/>
    <s v="PRINCIPAL"/>
    <x v="31"/>
  </r>
  <r>
    <s v="ZIV0034870495"/>
    <s v="T0PR0P0ZM1"/>
    <s v="V0047"/>
    <s v="1.0.0.39_Z_LW       "/>
    <s v="ES0026000010247849DP0F"/>
    <s v="ZIV"/>
    <n v="5"/>
    <n v="3.45"/>
    <m/>
    <m/>
    <s v="M"/>
    <s v="POLA DE SIERO"/>
    <s v="SIERO"/>
    <s v="SALVADOR FUENTE GONZALEZ"/>
    <n v="2"/>
    <n v="2"/>
    <s v="2º, D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61"/>
    <s v="T0PR0P0ZM3"/>
    <s v="VK16M"/>
    <s v="V2203_Z_OC          "/>
    <s v="ES0026000010247848DF0F"/>
    <s v="ZIV"/>
    <n v="5"/>
    <n v="4.5999999999999996"/>
    <m/>
    <m/>
    <s v="M"/>
    <s v="POLA DE SIERO"/>
    <s v="SIERO"/>
    <s v="SALVADOR FUENTE GONZALEZ"/>
    <n v="2"/>
    <n v="2"/>
    <s v="2º, C"/>
    <n v="100817812"/>
    <n v="7"/>
    <s v="C005652"/>
    <n v="1"/>
    <s v="TRAFO CT RESIDENCIAL SIERO ESTE 3"/>
    <n v="1"/>
    <s v="CT RESIDENCIAL SIERO ESTE 3"/>
    <s v="ZIV0004410637"/>
    <s v="PRINCIPAL"/>
    <x v="31"/>
  </r>
  <r>
    <s v="ZIV0044831515"/>
    <s v="T0PR0P0ZM3"/>
    <s v="VK16M"/>
    <s v="V2203_Z_OC          "/>
    <s v="ES0026000010247847DY0F"/>
    <s v="ZIV"/>
    <n v="5"/>
    <n v="2.2999999999999998"/>
    <m/>
    <m/>
    <s v="M"/>
    <s v="POLA DE SIERO"/>
    <s v="SIERO"/>
    <s v="SALVADOR FUENTE GONZALEZ"/>
    <n v="2"/>
    <n v="2"/>
    <s v="2º, B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8"/>
    <s v="T0PR0P0ZM3"/>
    <s v="VK16M"/>
    <s v="V2203_Z_OC          "/>
    <s v="ES0026000010247846DM0F"/>
    <s v="ZIV"/>
    <n v="5"/>
    <n v="2.2999999999999998"/>
    <m/>
    <m/>
    <s v="M"/>
    <s v="POLA DE SIERO"/>
    <s v="SIERO"/>
    <s v="SALVADOR FUENTE GONZALEZ"/>
    <n v="2"/>
    <n v="2"/>
    <s v="2º, A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54"/>
    <s v="T0PR0P0ZM3"/>
    <s v="VK16M"/>
    <s v="V2203_Z_OC          "/>
    <s v="ES0026000010247845DG0F"/>
    <s v="ZIV"/>
    <n v="5"/>
    <n v="4.5999999999999996"/>
    <m/>
    <m/>
    <s v="M"/>
    <s v="POLA DE SIERO"/>
    <s v="SIERO"/>
    <s v="SALVADOR FUENTE GONZALEZ"/>
    <n v="2"/>
    <n v="1"/>
    <s v="1º, I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6"/>
    <s v="T0PR0P0ZM3"/>
    <s v="VK16M"/>
    <s v="V2203_Z_OC          "/>
    <s v="ES0026000010247844DA0F"/>
    <s v="ZIV"/>
    <n v="5"/>
    <n v="4.5999999999999996"/>
    <m/>
    <m/>
    <s v="M"/>
    <s v="POLA DE SIERO"/>
    <s v="SIERO"/>
    <s v="SALVADOR FUENTE GONZALEZ"/>
    <n v="2"/>
    <n v="1"/>
    <s v="1º, H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53"/>
    <s v="T0PR0P0ZM3"/>
    <s v="VK16M"/>
    <s v="V2203_Z_OC          "/>
    <s v="ES0026000010247843DW0F"/>
    <s v="ZIV"/>
    <n v="5"/>
    <n v="4.5999999999999996"/>
    <m/>
    <m/>
    <s v="M"/>
    <s v="POLA DE SIERO"/>
    <s v="SIERO"/>
    <s v="SALVADOR FUENTE GONZALEZ"/>
    <n v="2"/>
    <n v="1"/>
    <s v="1º, G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56"/>
    <s v="T0PR0P0ZM3"/>
    <s v="VK16M"/>
    <s v="V2203_Z_OC          "/>
    <s v="ES0026000010247842DR0F"/>
    <s v="ZIV"/>
    <n v="5"/>
    <n v="3.45"/>
    <m/>
    <m/>
    <s v="M"/>
    <s v="POLA DE SIERO"/>
    <s v="SIERO"/>
    <s v="SALVADOR FUENTE GONZALEZ"/>
    <n v="2"/>
    <n v="1"/>
    <s v="1º, F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6"/>
    <s v="T0PR0P0ZM3"/>
    <s v="VK16M"/>
    <s v="V2203_Z_OC          "/>
    <s v="ES0026000010247841DT0F"/>
    <s v="ZIV"/>
    <n v="5"/>
    <n v="4.5999999999999996"/>
    <m/>
    <m/>
    <s v="M"/>
    <s v="POLA DE SIERO"/>
    <s v="SIERO"/>
    <s v="SALVADOR FUENTE GONZALEZ"/>
    <n v="2"/>
    <n v="1"/>
    <s v="1º, E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569"/>
    <s v="T0PR0P0ZM3"/>
    <s v="VK16M"/>
    <s v="V2203_Z_OC          "/>
    <s v="ES0026000010247840PE0F"/>
    <s v="ZIV"/>
    <n v="5"/>
    <n v="3.45"/>
    <m/>
    <m/>
    <s v="M"/>
    <s v="POLA DE SIERO"/>
    <s v="SIERO"/>
    <s v="SALVADOR FUENTE GONZALEZ"/>
    <n v="2"/>
    <n v="1"/>
    <s v="1º, D"/>
    <n v="100817812"/>
    <n v="7"/>
    <s v="C005652"/>
    <n v="1"/>
    <s v="TRAFO CT RESIDENCIAL SIERO ESTE 3"/>
    <n v="1"/>
    <s v="CT RESIDENCIAL SIERO ESTE 3"/>
    <s v="ZIV0004410637"/>
    <s v="PRINCIPAL"/>
    <x v="31"/>
  </r>
  <r>
    <s v="ZIV0046923659"/>
    <s v="T0PR0P0ZM3"/>
    <s v="VK16M"/>
    <s v="V2203_Z_OC          "/>
    <s v="ES0026000010247839PK0F"/>
    <s v="ZIV"/>
    <n v="5"/>
    <n v="4.5999999999999996"/>
    <m/>
    <m/>
    <s v="M"/>
    <s v="POLA DE SIERO"/>
    <s v="SIERO"/>
    <s v="SALVADOR FUENTE GONZALEZ"/>
    <n v="2"/>
    <n v="1"/>
    <s v="1º, C"/>
    <n v="100817812"/>
    <n v="7"/>
    <s v="C005652"/>
    <n v="1"/>
    <s v="TRAFO CT RESIDENCIAL SIERO ESTE 3"/>
    <n v="1"/>
    <s v="CT RESIDENCIAL SIERO ESTE 3"/>
    <s v="ZIV0004410637"/>
    <s v="PRINCIPAL"/>
    <x v="31"/>
  </r>
  <r>
    <s v="ZIV0046918461"/>
    <s v="T0PR0P0ZM3"/>
    <s v="VK16M"/>
    <s v="V2203_Z_OC          "/>
    <s v="ES0026000010247838PC0F"/>
    <s v="ZIV"/>
    <n v="5"/>
    <n v="4.5999999999999996"/>
    <m/>
    <m/>
    <s v="M"/>
    <s v="POLA DE SIERO"/>
    <s v="SIERO"/>
    <s v="SALVADOR FUENTE GONZALEZ"/>
    <n v="2"/>
    <n v="1"/>
    <s v="1º, B"/>
    <n v="100817812"/>
    <n v="7"/>
    <s v="C005652"/>
    <n v="1"/>
    <s v="TRAFO CT RESIDENCIAL SIERO ESTE 3"/>
    <n v="1"/>
    <s v="CT RESIDENCIAL SIERO ESTE 3"/>
    <s v="ZIV0004410637"/>
    <s v="PRINCIPAL"/>
    <x v="31"/>
  </r>
  <r>
    <s v="ZIV0036301356"/>
    <s v="T0PR0P0ZT1"/>
    <s v="V0007"/>
    <s v="1.0.0.39_Z_MY       "/>
    <s v="ES0026000010794700AB0F"/>
    <s v="ZIV"/>
    <n v="5"/>
    <n v="10.39"/>
    <m/>
    <m/>
    <s v="U"/>
    <s v="POLA DE SIERO"/>
    <s v="SIERO"/>
    <s v="CARLOS DE QUIROS RODRIGUEZ"/>
    <n v="2"/>
    <m/>
    <s v="CALDERA CENTRAL, 0"/>
    <n v="500006061"/>
    <n v="6"/>
    <s v="C005650"/>
    <n v="1"/>
    <s v="TRAFO CT RESIDENCIAL SIERO ESTE 2"/>
    <n v="1"/>
    <s v="CT RESIDENCIAL SIERO ESTE 2"/>
    <s v="ZIV0004410548"/>
    <s v="PRINCIPAL"/>
    <x v="25"/>
  </r>
  <r>
    <s v="ZIV0034921672"/>
    <s v="T0PR0P0ZM1"/>
    <s v="V0047"/>
    <s v="1.0.0.39_Z_LW       "/>
    <s v="ES0026000010799192ZH0F"/>
    <s v="ZIV"/>
    <n v="5"/>
    <n v="4.5999999999999996"/>
    <m/>
    <m/>
    <s v="M"/>
    <s v="POLA DE SIERO"/>
    <s v="SIERO"/>
    <s v="CARLOS DE QUIROS RODRIGUEZ"/>
    <n v="2"/>
    <n v="8"/>
    <s v="8º, D"/>
    <n v="500006061"/>
    <n v="6"/>
    <s v="C005650"/>
    <n v="1"/>
    <s v="TRAFO CT RESIDENCIAL SIERO ESTE 2"/>
    <n v="1"/>
    <s v="CT RESIDENCIAL SIERO ESTE 2"/>
    <s v="ZIV0004410548"/>
    <s v="PRINCIPAL"/>
    <x v="25"/>
  </r>
  <r>
    <s v="ZIV0040430711"/>
    <s v="T0PR0P0ZM3"/>
    <s v="VK16M"/>
    <s v="V2203_Z_NT          "/>
    <s v="ES0026000010799189ZS0F"/>
    <s v="ZIV"/>
    <n v="5"/>
    <n v="3.45"/>
    <m/>
    <m/>
    <s v="M"/>
    <s v="POLA DE SIERO"/>
    <s v="SIERO"/>
    <s v="CARLOS DE QUIROS RODRIGUEZ"/>
    <n v="2"/>
    <n v="8"/>
    <s v="8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5772070"/>
    <s v="T0PR0P0ZM3"/>
    <s v="VK16M"/>
    <s v="V2203_Z_OC          "/>
    <s v="ES0026000010799188ZZ0F"/>
    <s v="ZIV"/>
    <n v="5"/>
    <n v="3.45"/>
    <m/>
    <m/>
    <s v="M"/>
    <s v="POLA DE SIERO"/>
    <s v="SIERO"/>
    <s v="CARLOS DE QUIROS RODRIGUEZ"/>
    <n v="2"/>
    <n v="7"/>
    <s v="7º, F"/>
    <n v="500004298"/>
    <n v="6"/>
    <s v="C005650"/>
    <n v="1"/>
    <s v="TRAFO CT RESIDENCIAL SIERO ESTE 2"/>
    <n v="1"/>
    <s v="CT RESIDENCIAL SIERO ESTE 2"/>
    <s v="ZIV0004410548"/>
    <s v="PRINCIPAL"/>
    <x v="25"/>
  </r>
  <r>
    <s v="SAG0155287612"/>
    <s v="T0PR0PSAM3"/>
    <s v="V0346"/>
    <s v="06.35.00.20_I_BT    "/>
    <s v="ES0026000010799187ZJ0F"/>
    <s v="SAGEMCOM"/>
    <n v="5"/>
    <n v="3.45"/>
    <m/>
    <m/>
    <s v="M"/>
    <s v="POLA DE SIERO"/>
    <s v="SIERO"/>
    <s v="CARLOS DE QUIROS RODRIGUEZ"/>
    <n v="2"/>
    <n v="7"/>
    <s v="7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6980365"/>
    <s v="T0PR0P0ZM3"/>
    <s v="VK16M"/>
    <s v="V2205_Z_OC          "/>
    <s v="ES0026000010799186ZN0F"/>
    <s v="ZIV"/>
    <n v="5"/>
    <n v="3.45"/>
    <m/>
    <m/>
    <s v="M"/>
    <s v="POLA DE SIERO"/>
    <s v="SIERO"/>
    <s v="CARLOS DE QUIROS RODRIGUEZ"/>
    <n v="2"/>
    <n v="7"/>
    <s v="7º, D"/>
    <n v="500004298"/>
    <n v="6"/>
    <s v="C005650"/>
    <n v="1"/>
    <s v="TRAFO CT RESIDENCIAL SIERO ESTE 2"/>
    <n v="1"/>
    <s v="CT RESIDENCIAL SIERO ESTE 2"/>
    <s v="ZIV0004410548"/>
    <s v="PRINCIPAL"/>
    <x v="25"/>
  </r>
  <r>
    <s v="SAG0145438929"/>
    <s v="T0PR0PSAM3"/>
    <s v="V0346"/>
    <s v="06.35.00.20_I_BT    "/>
    <s v="ES0026000010799185ZB0F"/>
    <s v="SAGEMCOM"/>
    <n v="5"/>
    <n v="3.45"/>
    <m/>
    <m/>
    <s v="M"/>
    <s v="POLA DE SIERO"/>
    <s v="SIERO"/>
    <s v="CARLOS DE QUIROS RODRIGUEZ"/>
    <n v="2"/>
    <n v="7"/>
    <s v="7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46918652"/>
    <s v="T0PR0P0ZM3"/>
    <s v="VK16M"/>
    <s v="V2203_Z_OC          "/>
    <s v="ES0026000010799184ZX0F"/>
    <s v="ZIV"/>
    <n v="5"/>
    <n v="4.5999999999999996"/>
    <m/>
    <m/>
    <s v="M"/>
    <s v="POLA DE SIERO"/>
    <s v="SIERO"/>
    <s v="CARLOS DE QUIROS RODRIGUEZ"/>
    <n v="2"/>
    <n v="7"/>
    <s v="7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46934612"/>
    <s v="T0PR0P0ZM3"/>
    <s v="VK16M"/>
    <s v="V2203_Z_OC          "/>
    <s v="ES0026000010799183ZD0F"/>
    <s v="ZIV"/>
    <n v="5"/>
    <n v="3.45"/>
    <m/>
    <m/>
    <s v="M"/>
    <s v="POLA DE SIERO"/>
    <s v="SIERO"/>
    <s v="CARLOS DE QUIROS RODRIGUEZ"/>
    <n v="2"/>
    <n v="7"/>
    <s v="7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0430340"/>
    <s v="T0PR0P0ZM3"/>
    <s v="VK16M"/>
    <s v="V2203_Z_NT          "/>
    <s v="ES0026000010799181ZF0F"/>
    <s v="ZIV"/>
    <n v="5"/>
    <n v="3.45"/>
    <m/>
    <m/>
    <s v="M"/>
    <s v="POLA DE SIERO"/>
    <s v="SIERO"/>
    <s v="CARLOS DE QUIROS RODRIGUEZ"/>
    <n v="2"/>
    <n v="6"/>
    <s v="6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34921442"/>
    <s v="T0PR0P0ZM1"/>
    <s v="V0047"/>
    <s v="1.0.0.39_Z_LW       "/>
    <s v="ES0026000010799180ZY0F"/>
    <s v="ZIV"/>
    <n v="5"/>
    <n v="4.5999999999999996"/>
    <m/>
    <m/>
    <s v="M"/>
    <s v="POLA DE SIERO"/>
    <s v="SIERO"/>
    <s v="CARLOS DE QUIROS RODRIGUEZ"/>
    <n v="2"/>
    <n v="6"/>
    <s v="6º, D"/>
    <n v="500004298"/>
    <n v="6"/>
    <s v="C005650"/>
    <n v="1"/>
    <s v="TRAFO CT RESIDENCIAL SIERO ESTE 2"/>
    <n v="1"/>
    <s v="CT RESIDENCIAL SIERO ESTE 2"/>
    <s v="ZIV0004410548"/>
    <s v="PRINCIPAL"/>
    <x v="25"/>
  </r>
  <r>
    <s v="ZIV0046934607"/>
    <s v="T0PR0P0ZM3"/>
    <s v="VK16M"/>
    <s v="V2203_Z_OC          "/>
    <s v="ES0026000010799179ZM0F"/>
    <s v="ZIV"/>
    <n v="5"/>
    <n v="3.45"/>
    <m/>
    <m/>
    <s v="M"/>
    <s v="POLA DE SIERO"/>
    <s v="SIERO"/>
    <s v="CARLOS DE QUIROS RODRIGUEZ"/>
    <n v="2"/>
    <n v="6"/>
    <s v="6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34919829"/>
    <s v="T0PR0P0ZM1"/>
    <s v="V0047"/>
    <s v="1.0.0.39_Z_LW       "/>
    <s v="ES0026000010799178ZG0F"/>
    <s v="ZIV"/>
    <n v="5"/>
    <n v="3.45"/>
    <m/>
    <m/>
    <s v="M"/>
    <s v="POLA DE SIERO"/>
    <s v="SIERO"/>
    <s v="CARLOS DE QUIROS RODRIGUEZ"/>
    <n v="2"/>
    <n v="6"/>
    <s v="6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44820070"/>
    <s v="T0PR0P0ZM3"/>
    <s v="VK16M"/>
    <s v="V2203_Z_OC          "/>
    <s v="ES0026000010799177ZA0F"/>
    <s v="ZIV"/>
    <n v="5"/>
    <n v="4.5999999999999996"/>
    <m/>
    <m/>
    <s v="M"/>
    <s v="POLA DE SIERO"/>
    <s v="SIERO"/>
    <s v="CARLOS DE QUIROS RODRIGUEZ"/>
    <n v="2"/>
    <n v="6"/>
    <s v="6º, A"/>
    <n v="500004298"/>
    <n v="6"/>
    <s v="C005650"/>
    <n v="1"/>
    <s v="TRAFO CT RESIDENCIAL SIERO ESTE 2"/>
    <n v="1"/>
    <s v="CT RESIDENCIAL SIERO ESTE 2"/>
    <s v="ZIV0004410548"/>
    <s v="PRINCIPAL"/>
    <x v="25"/>
  </r>
  <r>
    <s v="SAG0145403314"/>
    <s v="T0PR0PSAM3"/>
    <s v="V0346"/>
    <s v="06.35.00.20_I_BT    "/>
    <s v="ES0026000010799175ZR0F"/>
    <s v="SAGEMCOM"/>
    <n v="5"/>
    <n v="4.5999999999999996"/>
    <m/>
    <m/>
    <s v="M"/>
    <s v="POLA DE SIERO"/>
    <s v="SIERO"/>
    <s v="CARLOS DE QUIROS RODRIGUEZ"/>
    <n v="2"/>
    <n v="5"/>
    <s v="5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0331317"/>
    <s v="T0PR0P0ZM3"/>
    <s v="VK16M"/>
    <s v="V2203_Z_NT          "/>
    <s v="ES0026000010799174ZT0F"/>
    <s v="ZIV"/>
    <n v="5"/>
    <n v="4.5999999999999996"/>
    <m/>
    <m/>
    <s v="M"/>
    <s v="POLA DE SIERO"/>
    <s v="SIERO"/>
    <s v="CARLOS DE QUIROS RODRIGUEZ"/>
    <n v="2"/>
    <n v="5"/>
    <s v="5º, D"/>
    <n v="500004298"/>
    <n v="6"/>
    <s v="C005650"/>
    <n v="1"/>
    <s v="TRAFO CT RESIDENCIAL SIERO ESTE 2"/>
    <n v="1"/>
    <s v="CT RESIDENCIAL SIERO ESTE 2"/>
    <s v="ZIV0004410548"/>
    <s v="PRINCIPAL"/>
    <x v="25"/>
  </r>
  <r>
    <s v="SAG0145408420"/>
    <s v="T0PR0PSAM3"/>
    <s v="V0346"/>
    <s v="06.35.00.20_I_BT    "/>
    <s v="ES0026000010799172JK0F"/>
    <s v="SAGEMCOM"/>
    <n v="5"/>
    <n v="4.5999999999999996"/>
    <m/>
    <m/>
    <s v="M"/>
    <s v="POLA DE SIERO"/>
    <s v="SIERO"/>
    <s v="CARLOS DE QUIROS RODRIGUEZ"/>
    <n v="2"/>
    <n v="5"/>
    <s v="5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34921299"/>
    <s v="T0PR0P0ZM1"/>
    <s v="V0047"/>
    <s v="1.0.0.39_Z_LW       "/>
    <s v="ES0026000010799171JC0F"/>
    <s v="ZIV"/>
    <n v="5"/>
    <n v="3.45"/>
    <m/>
    <m/>
    <s v="M"/>
    <s v="POLA DE SIERO"/>
    <s v="SIERO"/>
    <s v="CARLOS DE QUIROS RODRIGUEZ"/>
    <n v="2"/>
    <n v="5"/>
    <s v="5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0301715"/>
    <s v="T0PR0P0ZM3"/>
    <s v="VK16M"/>
    <s v="V2203_Z_NT          "/>
    <s v="ES0026000010799170JL0F"/>
    <s v="ZIV"/>
    <n v="5"/>
    <n v="4.5999999999999996"/>
    <m/>
    <m/>
    <s v="M"/>
    <s v="POLA DE SIERO"/>
    <s v="SIERO"/>
    <s v="CARLOS DE QUIROS RODRIGUEZ"/>
    <n v="2"/>
    <n v="4"/>
    <s v="4º, F"/>
    <n v="500004298"/>
    <n v="6"/>
    <s v="C005650"/>
    <n v="1"/>
    <s v="TRAFO CT RESIDENCIAL SIERO ESTE 2"/>
    <n v="1"/>
    <s v="CT RESIDENCIAL SIERO ESTE 2"/>
    <s v="ZIV0004410548"/>
    <s v="PRINCIPAL"/>
    <x v="25"/>
  </r>
  <r>
    <s v="ZIV0034937880"/>
    <s v="T0PR0P0ZM1"/>
    <s v="V0047"/>
    <s v="1.0.0.39_Z_LW       "/>
    <s v="ES0026000010799169JH0F"/>
    <s v="ZIV"/>
    <n v="5"/>
    <n v="4.5999999999999996"/>
    <m/>
    <m/>
    <s v="M"/>
    <s v="POLA DE SIERO"/>
    <s v="SIERO"/>
    <s v="CARLOS DE QUIROS RODRIGUEZ"/>
    <n v="2"/>
    <n v="4"/>
    <s v="4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6921861"/>
    <s v="T0PR0P0ZM3"/>
    <s v="VK16M"/>
    <s v="V2203_Z_OC          "/>
    <s v="ES0026000010799168JV0F"/>
    <s v="ZIV"/>
    <n v="5"/>
    <n v="4.5999999999999996"/>
    <m/>
    <m/>
    <s v="M"/>
    <s v="POLA DE SIERO"/>
    <s v="SIERO"/>
    <s v="CARLOS DE QUIROS RODRIGUEZ"/>
    <n v="2"/>
    <n v="4"/>
    <s v="4º, D"/>
    <n v="500004298"/>
    <n v="6"/>
    <s v="C005650"/>
    <n v="1"/>
    <s v="TRAFO CT RESIDENCIAL SIERO ESTE 2"/>
    <n v="1"/>
    <s v="CT RESIDENCIAL SIERO ESTE 2"/>
    <s v="ZIV0004410548"/>
    <s v="PRINCIPAL"/>
    <x v="25"/>
  </r>
  <r>
    <s v="SOG0020062362"/>
    <s v="T0PR0PS0M2"/>
    <s v="V0018"/>
    <s v="01.03.09.05.0014_9_B"/>
    <s v="ES0026000010799167JQ0F"/>
    <s v="SOGECAM"/>
    <n v="5"/>
    <n v="3.45"/>
    <m/>
    <m/>
    <s v="M"/>
    <s v="POLA DE SIERO"/>
    <s v="SIERO"/>
    <s v="CARLOS DE QUIROS RODRIGUEZ"/>
    <n v="2"/>
    <n v="4"/>
    <s v="4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50025398"/>
    <s v="T0PR0P0ZM3"/>
    <s v="VK16M"/>
    <s v="V2205_Z_OC          "/>
    <s v="ES0026000010799166JS0F"/>
    <s v="ZIV"/>
    <n v="5"/>
    <n v="4.5999999999999996"/>
    <m/>
    <m/>
    <s v="M"/>
    <s v="POLA DE SIERO"/>
    <s v="SIERO"/>
    <s v="CARLOS DE QUIROS RODRIGUEZ"/>
    <n v="2"/>
    <n v="4"/>
    <s v="4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46918343"/>
    <s v="T0PR0P0ZM3"/>
    <s v="VK16M"/>
    <s v="V2203_Z_OC          "/>
    <s v="ES0026000010799165JZ0F"/>
    <s v="ZIV"/>
    <n v="5"/>
    <n v="3.45"/>
    <m/>
    <m/>
    <s v="M"/>
    <s v="POLA DE SIERO"/>
    <s v="SIERO"/>
    <s v="CARLOS DE QUIROS RODRIGUEZ"/>
    <n v="2"/>
    <n v="4"/>
    <s v="4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6921908"/>
    <s v="T0PR0P0ZM3"/>
    <s v="VK16M"/>
    <s v="V2203_Z_OC          "/>
    <s v="ES0026000010799164JJ0F"/>
    <s v="ZIV"/>
    <n v="5"/>
    <n v="3.45"/>
    <m/>
    <m/>
    <s v="M"/>
    <s v="POLA DE SIERO"/>
    <s v="SIERO"/>
    <s v="CARLOS DE QUIROS RODRIGUEZ"/>
    <n v="2"/>
    <n v="3"/>
    <s v="3º, F"/>
    <n v="500004298"/>
    <n v="6"/>
    <s v="C005650"/>
    <n v="1"/>
    <s v="TRAFO CT RESIDENCIAL SIERO ESTE 2"/>
    <n v="1"/>
    <s v="CT RESIDENCIAL SIERO ESTE 2"/>
    <s v="ZIV0004410548"/>
    <s v="PRINCIPAL"/>
    <x v="25"/>
  </r>
  <r>
    <s v="ZIV0034917491"/>
    <s v="T0PR0P0ZM1"/>
    <s v="V0047"/>
    <s v="1.0.0.39_Z_LW       "/>
    <s v="ES0026000010799163JN0F"/>
    <s v="ZIV"/>
    <n v="5"/>
    <n v="4.5999999999999996"/>
    <m/>
    <m/>
    <s v="M"/>
    <s v="POLA DE SIERO"/>
    <s v="SIERO"/>
    <s v="CARLOS DE QUIROS RODRIGUEZ"/>
    <n v="2"/>
    <n v="3"/>
    <s v="3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6916990"/>
    <s v="T0PR0P0ZM3"/>
    <s v="VK16M"/>
    <s v="V2203_Z_OC          "/>
    <s v="ES0026000010799162JB0F"/>
    <s v="ZIV"/>
    <n v="5"/>
    <n v="4.5999999999999996"/>
    <m/>
    <m/>
    <s v="M"/>
    <s v="POLA DE SIERO"/>
    <s v="SIERO"/>
    <s v="CARLOS DE QUIROS RODRIGUEZ"/>
    <n v="2"/>
    <n v="3"/>
    <s v="3º, D"/>
    <n v="500004298"/>
    <n v="6"/>
    <s v="C005650"/>
    <n v="1"/>
    <s v="TRAFO CT RESIDENCIAL SIERO ESTE 2"/>
    <n v="1"/>
    <s v="CT RESIDENCIAL SIERO ESTE 2"/>
    <s v="ZIV0004410548"/>
    <s v="PRINCIPAL"/>
    <x v="25"/>
  </r>
  <r>
    <s v="ZIV0034852103"/>
    <s v="T0PR0P0ZM1"/>
    <s v="V0047"/>
    <s v="1.0.0.39_Z_LW       "/>
    <s v="ES0026000010799161JX0F"/>
    <s v="ZIV"/>
    <n v="5"/>
    <n v="4.5999999999999996"/>
    <m/>
    <m/>
    <s v="M"/>
    <s v="POLA DE SIERO"/>
    <s v="SIERO"/>
    <s v="CARLOS DE QUIROS RODRIGUEZ"/>
    <n v="2"/>
    <n v="3"/>
    <s v="3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40384514"/>
    <s v="T0PR0P0ZM3"/>
    <s v="VK16M"/>
    <s v="V2203_Z_NT          "/>
    <s v="ES0026000010799160JD0F"/>
    <s v="ZIV"/>
    <n v="5"/>
    <n v="3.45"/>
    <m/>
    <m/>
    <s v="M"/>
    <s v="POLA DE SIERO"/>
    <s v="SIERO"/>
    <s v="CARLOS DE QUIROS RODRIGUEZ"/>
    <n v="2"/>
    <n v="3"/>
    <s v="3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34936504"/>
    <s v="T0PR0P0ZM1"/>
    <s v="V0047"/>
    <s v="1.0.0.39_Z_LW       "/>
    <s v="ES0026000010799159JP0F"/>
    <s v="ZIV"/>
    <n v="5"/>
    <n v="3.45"/>
    <m/>
    <m/>
    <s v="M"/>
    <s v="POLA DE SIERO"/>
    <s v="SIERO"/>
    <s v="CARLOS DE QUIROS RODRIGUEZ"/>
    <n v="2"/>
    <n v="3"/>
    <s v="3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0303334"/>
    <s v="T0PR0P0ZM3"/>
    <s v="VK16M"/>
    <s v="V2203_Z_NT          "/>
    <s v="ES0026000010799158JF0F"/>
    <s v="ZIV"/>
    <n v="5"/>
    <n v="3.45"/>
    <m/>
    <m/>
    <s v="M"/>
    <s v="POLA DE SIERO"/>
    <s v="SIERO"/>
    <s v="CARLOS DE QUIROS RODRIGUEZ"/>
    <n v="2"/>
    <n v="2"/>
    <s v="2º, F"/>
    <n v="500004298"/>
    <n v="6"/>
    <s v="C005650"/>
    <n v="1"/>
    <s v="TRAFO CT RESIDENCIAL SIERO ESTE 2"/>
    <n v="1"/>
    <s v="CT RESIDENCIAL SIERO ESTE 2"/>
    <s v="ZIV0004410548"/>
    <s v="PRINCIPAL"/>
    <x v="25"/>
  </r>
  <r>
    <s v="ZIV0046918646"/>
    <s v="T0PR0P0ZM3"/>
    <s v="VK16M"/>
    <s v="V2203_Z_OC          "/>
    <s v="ES0026000010799157JY0F"/>
    <s v="ZIV"/>
    <n v="5"/>
    <n v="4.5999999999999996"/>
    <m/>
    <m/>
    <s v="M"/>
    <s v="POLA DE SIERO"/>
    <s v="SIERO"/>
    <s v="CARLOS DE QUIROS RODRIGUEZ"/>
    <n v="2"/>
    <n v="2"/>
    <s v="2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40430250"/>
    <s v="T0PR0P0ZM3"/>
    <s v="VK16M"/>
    <s v="V2203_Z_NT          "/>
    <s v="ES0026000010799156JM0F"/>
    <s v="ZIV"/>
    <n v="5"/>
    <n v="4.5999999999999996"/>
    <m/>
    <m/>
    <s v="M"/>
    <s v="POLA DE SIERO"/>
    <s v="SIERO"/>
    <s v="CARLOS DE QUIROS RODRIGUEZ"/>
    <n v="2"/>
    <n v="2"/>
    <s v="2º, D"/>
    <n v="500004298"/>
    <n v="6"/>
    <s v="C005650"/>
    <n v="1"/>
    <s v="TRAFO CT RESIDENCIAL SIERO ESTE 2"/>
    <n v="1"/>
    <s v="CT RESIDENCIAL SIERO ESTE 2"/>
    <s v="ZIV0004410548"/>
    <s v="PRINCIPAL"/>
    <x v="25"/>
  </r>
  <r>
    <s v="ZIV0046972043"/>
    <s v="T0PR0P0ZM3"/>
    <s v="VK16M"/>
    <s v="V2205_Z_OC          "/>
    <s v="ES0026000010799155JG0F"/>
    <s v="ZIV"/>
    <n v="5"/>
    <n v="4.5999999999999996"/>
    <m/>
    <m/>
    <s v="M"/>
    <s v="POLA DE SIERO"/>
    <s v="SIERO"/>
    <s v="CARLOS DE QUIROS RODRIGUEZ"/>
    <n v="2"/>
    <n v="2"/>
    <s v="2º, C"/>
    <n v="500004298"/>
    <n v="6"/>
    <s v="C005650"/>
    <n v="1"/>
    <s v="TRAFO CT RESIDENCIAL SIERO ESTE 2"/>
    <n v="1"/>
    <s v="CT RESIDENCIAL SIERO ESTE 2"/>
    <s v="ZIV0004410548"/>
    <s v="PRINCIPAL"/>
    <x v="25"/>
  </r>
  <r>
    <s v="SAG0145431811"/>
    <s v="T0PR0PSAM3"/>
    <s v="V0346"/>
    <s v="06.35.00.20_I_BT    "/>
    <s v="ES0026000010799153JW0F"/>
    <s v="SAGEMCOM"/>
    <n v="5"/>
    <n v="3.45"/>
    <m/>
    <m/>
    <s v="M"/>
    <s v="POLA DE SIERO"/>
    <s v="SIERO"/>
    <s v="CARLOS DE QUIROS RODRIGUEZ"/>
    <n v="2"/>
    <n v="2"/>
    <s v="2º, A"/>
    <n v="500004298"/>
    <n v="6"/>
    <s v="C005650"/>
    <n v="1"/>
    <s v="TRAFO CT RESIDENCIAL SIERO ESTE 2"/>
    <n v="1"/>
    <s v="CT RESIDENCIAL SIERO ESTE 2"/>
    <s v="ZIV0004410548"/>
    <s v="PRINCIPAL"/>
    <x v="25"/>
  </r>
  <r>
    <s v="SAG0155284441"/>
    <s v="T0PR0PSAM3"/>
    <s v="V0346"/>
    <s v="06.35.00.20_I_BT    "/>
    <s v="ES0026000010799150NE0F"/>
    <s v="SAGEMCOM"/>
    <n v="5"/>
    <n v="3.45"/>
    <m/>
    <m/>
    <s v="M"/>
    <s v="POLA DE SIERO"/>
    <s v="SIERO"/>
    <s v="CARLOS DE QUIROS RODRIGUEZ"/>
    <n v="2"/>
    <n v="1"/>
    <s v="1º, F"/>
    <n v="500004298"/>
    <n v="6"/>
    <s v="C005650"/>
    <n v="1"/>
    <s v="TRAFO CT RESIDENCIAL SIERO ESTE 2"/>
    <n v="1"/>
    <s v="CT RESIDENCIAL SIERO ESTE 2"/>
    <s v="ZIV0004410548"/>
    <s v="PRINCIPAL"/>
    <x v="25"/>
  </r>
  <r>
    <s v="ZIV0034932460"/>
    <s v="T0PR0P0ZM1"/>
    <s v="V0047"/>
    <s v="1.0.0.39_Z_LW       "/>
    <s v="ES0026000010799149NK0F"/>
    <s v="ZIV"/>
    <n v="5"/>
    <n v="4.5999999999999996"/>
    <m/>
    <m/>
    <s v="M"/>
    <s v="POLA DE SIERO"/>
    <s v="SIERO"/>
    <s v="CARLOS DE QUIROS RODRIGUEZ"/>
    <n v="2"/>
    <n v="1"/>
    <s v="1º, E"/>
    <n v="500004298"/>
    <n v="6"/>
    <s v="C005650"/>
    <n v="1"/>
    <s v="TRAFO CT RESIDENCIAL SIERO ESTE 2"/>
    <n v="1"/>
    <s v="CT RESIDENCIAL SIERO ESTE 2"/>
    <s v="ZIV0004410548"/>
    <s v="PRINCIPAL"/>
    <x v="25"/>
  </r>
  <r>
    <s v="ZIV0036384476"/>
    <s v="T0PR0P0ZM2"/>
    <s v="VK16M"/>
    <s v="V2101_Z_NA          "/>
    <s v="ES0026000010799148NC0F"/>
    <s v="ZIV"/>
    <n v="5"/>
    <n v="2.2999999999999998"/>
    <m/>
    <m/>
    <s v="M"/>
    <s v="POLA DE SIERO"/>
    <s v="SIERO"/>
    <s v="CARLOS DE QUIROS RODRIGUEZ"/>
    <n v="2"/>
    <n v="1"/>
    <s v="1º, D"/>
    <n v="500004298"/>
    <n v="6"/>
    <s v="C005650"/>
    <n v="1"/>
    <s v="TRAFO CT RESIDENCIAL SIERO ESTE 2"/>
    <n v="1"/>
    <s v="CT RESIDENCIAL SIERO ESTE 2"/>
    <s v="ZIV0004410548"/>
    <s v="PRINCIPAL"/>
    <x v="25"/>
  </r>
  <r>
    <s v="ZIV0046918651"/>
    <s v="T0PR0P0ZM3"/>
    <s v="VK16M"/>
    <s v="V2203_Z_OC          "/>
    <s v="ES0026000010799147NL0F"/>
    <s v="ZIV"/>
    <n v="5"/>
    <n v="3.45"/>
    <m/>
    <m/>
    <s v="M"/>
    <s v="POLA DE SIERO"/>
    <s v="SIERO"/>
    <s v="CARLOS DE QUIROS RODRIGUEZ"/>
    <n v="2"/>
    <n v="1"/>
    <s v="1º, C"/>
    <n v="500004298"/>
    <n v="6"/>
    <s v="C005650"/>
    <n v="1"/>
    <s v="TRAFO CT RESIDENCIAL SIERO ESTE 2"/>
    <n v="1"/>
    <s v="CT RESIDENCIAL SIERO ESTE 2"/>
    <s v="ZIV0004410548"/>
    <s v="PRINCIPAL"/>
    <x v="25"/>
  </r>
  <r>
    <s v="ZIV0040329675"/>
    <s v="T0PR0P0ZM3"/>
    <s v="VK16M"/>
    <s v="V2203_Z_NT          "/>
    <s v="ES0026000010799146NH0F"/>
    <s v="ZIV"/>
    <n v="5"/>
    <n v="4.5999999999999996"/>
    <m/>
    <m/>
    <s v="M"/>
    <s v="POLA DE SIERO"/>
    <s v="SIERO"/>
    <s v="CARLOS DE QUIROS RODRIGUEZ"/>
    <n v="2"/>
    <n v="1"/>
    <s v="1º, B"/>
    <n v="500004298"/>
    <n v="6"/>
    <s v="C005650"/>
    <n v="1"/>
    <s v="TRAFO CT RESIDENCIAL SIERO ESTE 2"/>
    <n v="1"/>
    <s v="CT RESIDENCIAL SIERO ESTE 2"/>
    <s v="ZIV0004410548"/>
    <s v="PRINCIPAL"/>
    <x v="25"/>
  </r>
  <r>
    <s v="ZIV0034859672"/>
    <s v="T0PR0P0ZM1"/>
    <s v="V0047"/>
    <s v="1.0.0.39_Z_LW       "/>
    <s v="ES0026000010799145NV0F"/>
    <s v="ZIV"/>
    <n v="5"/>
    <n v="3.45"/>
    <m/>
    <m/>
    <s v="M"/>
    <s v="POLA DE SIERO"/>
    <s v="SIERO"/>
    <s v="CARLOS DE QUIROS RODRIGUEZ"/>
    <n v="2"/>
    <n v="1"/>
    <s v="1º, A"/>
    <n v="500004298"/>
    <n v="6"/>
    <s v="C005650"/>
    <n v="1"/>
    <s v="TRAFO CT RESIDENCIAL SIERO ESTE 2"/>
    <n v="1"/>
    <s v="CT RESIDENCIAL SIERO ESTE 2"/>
    <s v="ZIV0004410548"/>
    <s v="PRINCIPAL"/>
    <x v="25"/>
  </r>
  <r>
    <s v="ZIV0046962116"/>
    <s v="T0PR0P0ZM3"/>
    <s v="VK16M"/>
    <s v="V2205_Z_OC          "/>
    <s v="ES0026000010799143NS0F"/>
    <s v="ZIV"/>
    <n v="5"/>
    <n v="5.75"/>
    <m/>
    <m/>
    <s v="M"/>
    <s v="POLA DE SIERO"/>
    <s v="SIERO"/>
    <s v="CARLOS DE QUIROS RODRIGUEZ"/>
    <n v="2"/>
    <m/>
    <s v="LOCAL COMERCIAL, 2"/>
    <n v="500004298"/>
    <n v="6"/>
    <s v="C005650"/>
    <n v="1"/>
    <s v="TRAFO CT RESIDENCIAL SIERO ESTE 2"/>
    <n v="1"/>
    <s v="CT RESIDENCIAL SIERO ESTE 2"/>
    <s v="ZIV0004410548"/>
    <s v="PRINCIPAL"/>
    <x v="25"/>
  </r>
  <r>
    <s v="ZIV0034921269"/>
    <s v="T0PR0P0ZM1"/>
    <s v="V0047"/>
    <s v="1.0.0.39_Z_LW       "/>
    <s v="ES0026000010799142NZ0F"/>
    <s v="ZIV"/>
    <n v="5"/>
    <n v="4.5999999999999996"/>
    <m/>
    <m/>
    <s v="M"/>
    <s v="POLA DE SIERO"/>
    <s v="SIERO"/>
    <s v="CARLOS DE QUIROS RODRIGUEZ"/>
    <n v="2"/>
    <m/>
    <s v="LOCAL COMERCIAL, 1"/>
    <n v="500006061"/>
    <n v="6"/>
    <s v="C005650"/>
    <n v="1"/>
    <s v="TRAFO CT RESIDENCIAL SIERO ESTE 2"/>
    <n v="1"/>
    <s v="CT RESIDENCIAL SIERO ESTE 2"/>
    <s v="ZIV0004410548"/>
    <s v="PRINCIPAL"/>
    <x v="25"/>
  </r>
  <r>
    <s v="ZIV0047740598"/>
    <s v="T0PR0P0ZT6"/>
    <s v="VK09M"/>
    <s v="V2205_Z_OZ          "/>
    <s v="ES0026000010799141NJ0F"/>
    <s v="ZIV"/>
    <n v="4"/>
    <n v="31.18"/>
    <n v="31.18"/>
    <n v="31.18"/>
    <s v="U"/>
    <s v="POLA DE SIERO"/>
    <s v="SIERO"/>
    <s v="CARLOS DE QUIROS RODRIGUEZ"/>
    <n v="2"/>
    <m/>
    <s v="GARAJE, 0"/>
    <n v="500004298"/>
    <n v="6"/>
    <s v="C005650"/>
    <n v="1"/>
    <s v="TRAFO CT RESIDENCIAL SIERO ESTE 2"/>
    <n v="1"/>
    <s v="CT RESIDENCIAL SIERO ESTE 2"/>
    <s v="ZIV0004410548"/>
    <s v="PRINCIPAL"/>
    <x v="25"/>
  </r>
  <r>
    <s v="ZIV0040637196"/>
    <s v="T0PR0P0ZT2"/>
    <s v="VK09M"/>
    <s v="V2101_Z_NY          "/>
    <s v="ES0026000010799140NN0F"/>
    <s v="ZIV"/>
    <n v="4"/>
    <n v="24.25"/>
    <n v="24.25"/>
    <n v="24.25"/>
    <s v="U"/>
    <s v="POLA DE SIERO"/>
    <s v="SIERO"/>
    <s v="CARLOS DE QUIROS RODRIGUEZ"/>
    <n v="2"/>
    <m/>
    <s v="ESC. Y ASCENSOR, 0"/>
    <n v="500006061"/>
    <n v="6"/>
    <s v="C005650"/>
    <n v="1"/>
    <s v="TRAFO CT RESIDENCIAL SIERO ESTE 2"/>
    <n v="1"/>
    <s v="CT RESIDENCIAL SIERO ESTE 2"/>
    <s v="ZIV0004410548"/>
    <s v="PRINCIPAL"/>
    <x v="25"/>
  </r>
  <r>
    <s v="ZIV0045439452"/>
    <s v="T0PR0P0ZT3"/>
    <s v="VK09M"/>
    <s v="V2203_Z_NO          "/>
    <s v="ES0026000010203252WP0F"/>
    <s v="ZIV"/>
    <n v="5"/>
    <n v="10.39"/>
    <m/>
    <m/>
    <s v="U"/>
    <s v="POLA DE SIERO"/>
    <s v="SIERO"/>
    <s v="CARLOS DE QUIROS RODRIGUEZ"/>
    <n v="2"/>
    <m/>
    <s v="LUZ OBRA, 0"/>
    <n v="100672753"/>
    <n v="6"/>
    <s v="C005650"/>
    <n v="1"/>
    <s v="TRAFO CT RESIDENCIAL SIERO ESTE 2"/>
    <n v="1"/>
    <s v="CT RESIDENCIAL SIERO ESTE 2"/>
    <s v="ZIV0004410548"/>
    <s v="PRINCIPAL"/>
    <x v="25"/>
  </r>
  <r>
    <s v="ZIV0034862197"/>
    <s v="T0PR0P0ZM1"/>
    <s v="V0047"/>
    <s v="1.0.0.37_Z_LW       "/>
    <s v="ES0026000010226414CD0F"/>
    <s v="ZIV"/>
    <n v="5"/>
    <n v="4.5999999999999996"/>
    <m/>
    <m/>
    <s v="M"/>
    <s v="POLA DE SIERO"/>
    <s v="SIERO"/>
    <s v="LUIS DIAZ ESNAL"/>
    <n v="2"/>
    <n v="5"/>
    <s v="5º, I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3"/>
    <s v="T0PR0P0ZM1"/>
    <s v="V0047"/>
    <s v="1.0.0.37_Z_LW       "/>
    <s v="ES0026000010226413CP0F"/>
    <s v="ZIV"/>
    <n v="5"/>
    <n v="4.5999999999999996"/>
    <m/>
    <m/>
    <s v="M"/>
    <s v="POLA DE SIERO"/>
    <s v="SIERO"/>
    <s v="LUIS DIAZ ESNAL"/>
    <n v="2"/>
    <n v="5"/>
    <s v="5º, H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6"/>
    <s v="T0PR0P0ZM1"/>
    <s v="V0047"/>
    <s v="1.0.0.37_Z_LW       "/>
    <s v="ES0026000010226412CF0F"/>
    <s v="ZIV"/>
    <n v="5"/>
    <n v="4.5999999999999996"/>
    <m/>
    <m/>
    <s v="M"/>
    <s v="POLA DE SIERO"/>
    <s v="SIERO"/>
    <s v="LUIS DIAZ ESNAL"/>
    <n v="2"/>
    <n v="5"/>
    <s v="5º, G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0"/>
    <s v="T0PR0P0ZM1"/>
    <s v="V0047"/>
    <s v="1.0.0.37_Z_LW       "/>
    <s v="ES0026000010226411CY0F"/>
    <s v="ZIV"/>
    <n v="5"/>
    <n v="4.5999999999999996"/>
    <m/>
    <m/>
    <s v="M"/>
    <s v="POLA DE SIERO"/>
    <s v="SIERO"/>
    <s v="LUIS DIAZ ESNAL"/>
    <n v="2"/>
    <n v="4"/>
    <s v="4º, C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6"/>
    <s v="T0PR0P0ZM1"/>
    <s v="V0047"/>
    <s v="1.0.0.37_Z_LW       "/>
    <s v="ES0026000010226410CM0F"/>
    <s v="ZIV"/>
    <n v="5"/>
    <n v="4.5999999999999996"/>
    <m/>
    <m/>
    <s v="M"/>
    <s v="POLA DE SIERO"/>
    <s v="SIERO"/>
    <s v="LUIS DIAZ ESNAL"/>
    <n v="2"/>
    <n v="4"/>
    <s v="4º, B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2"/>
    <s v="T0PR0P0ZM1"/>
    <s v="V0047"/>
    <s v="1.0.0.37_Z_LW       "/>
    <s v="ES0026000010226409CG0F"/>
    <s v="ZIV"/>
    <n v="5"/>
    <n v="4.5999999999999996"/>
    <m/>
    <m/>
    <s v="M"/>
    <s v="POLA DE SIERO"/>
    <s v="SIERO"/>
    <s v="LUIS DIAZ ESNAL"/>
    <n v="2"/>
    <n v="4"/>
    <s v="4º, A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2"/>
    <s v="T0PR0P0ZM1"/>
    <s v="V0047"/>
    <s v="1.0.0.37_Z_LW       "/>
    <s v="ES0026000010226408CA0F"/>
    <s v="ZIV"/>
    <n v="5"/>
    <n v="4.5999999999999996"/>
    <m/>
    <m/>
    <s v="M"/>
    <s v="POLA DE SIERO"/>
    <s v="SIERO"/>
    <s v="LUIS DIAZ ESNAL"/>
    <n v="2"/>
    <n v="3"/>
    <s v="3º, F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8"/>
    <s v="T0PR0P0ZM1"/>
    <s v="V0047"/>
    <s v="1.0.0.37_Z_LW       "/>
    <s v="ES0026000010226407CW0F"/>
    <s v="ZIV"/>
    <n v="5"/>
    <n v="4.5999999999999996"/>
    <m/>
    <m/>
    <s v="M"/>
    <s v="POLA DE SIERO"/>
    <s v="SIERO"/>
    <s v="LUIS DIAZ ESNAL"/>
    <n v="2"/>
    <n v="3"/>
    <s v="3º, E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7"/>
    <s v="T0PR0P0ZM1"/>
    <s v="V0047"/>
    <s v="1.0.0.37_Z_LW       "/>
    <s v="ES0026000010226406CR0F"/>
    <s v="ZIV"/>
    <n v="5"/>
    <n v="4.5999999999999996"/>
    <m/>
    <m/>
    <s v="M"/>
    <s v="POLA DE SIERO"/>
    <s v="SIERO"/>
    <s v="LUIS DIAZ ESNAL"/>
    <n v="2"/>
    <n v="3"/>
    <s v="3º, D"/>
    <n v="100749782"/>
    <n v="4"/>
    <s v="C005648"/>
    <n v="1"/>
    <s v="TRAFO CT RESIDENCIAL SIERO ESTE 1"/>
    <n v="1"/>
    <s v="CT RESIDENCIAL SIERO ESTE 1"/>
    <s v="ZIV0004371100"/>
    <s v="PRINCIPAL"/>
    <x v="30"/>
  </r>
  <r>
    <s v="ZIV0040430816"/>
    <s v="T0PR0P0ZM3"/>
    <s v="VK16M"/>
    <s v="V2203_Z_NT          "/>
    <s v="ES0026000010226405CT0F"/>
    <s v="ZIV"/>
    <n v="5"/>
    <n v="3.45"/>
    <m/>
    <m/>
    <s v="M"/>
    <s v="POLA DE SIERO"/>
    <s v="SIERO"/>
    <s v="LUIS DIAZ ESNAL"/>
    <n v="2"/>
    <n v="3"/>
    <s v="3º, C"/>
    <n v="100749782"/>
    <n v="4"/>
    <s v="C005648"/>
    <n v="1"/>
    <s v="TRAFO CT RESIDENCIAL SIERO ESTE 1"/>
    <n v="1"/>
    <s v="CT RESIDENCIAL SIERO ESTE 1"/>
    <s v="ZIV0004371100"/>
    <s v="PRINCIPAL"/>
    <x v="30"/>
  </r>
  <r>
    <s v="ZIV0040431918"/>
    <s v="T0PR0P0ZM3"/>
    <s v="VK16M"/>
    <s v="V2203_Z_NT          "/>
    <s v="ES0026000010226404LE0F"/>
    <s v="ZIV"/>
    <n v="5"/>
    <n v="4.5999999999999996"/>
    <m/>
    <m/>
    <s v="M"/>
    <s v="POLA DE SIERO"/>
    <s v="SIERO"/>
    <s v="LUIS DIAZ ESNAL"/>
    <n v="2"/>
    <n v="3"/>
    <s v="3º, B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0"/>
    <s v="T0PR0P0ZM1"/>
    <s v="V0047"/>
    <s v="1.0.0.37_Z_LW       "/>
    <s v="ES0026000010226403LK0F"/>
    <s v="ZIV"/>
    <n v="5"/>
    <n v="4.5999999999999996"/>
    <m/>
    <m/>
    <s v="M"/>
    <s v="POLA DE SIERO"/>
    <s v="SIERO"/>
    <s v="LUIS DIAZ ESNAL"/>
    <n v="2"/>
    <n v="3"/>
    <s v="3º, A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1"/>
    <s v="T0PR0P0ZM1"/>
    <s v="V0047"/>
    <s v="1.0.0.37_Z_LW       "/>
    <s v="ES0026000010226402LC0F"/>
    <s v="ZIV"/>
    <n v="5"/>
    <n v="4.5999999999999996"/>
    <m/>
    <m/>
    <s v="M"/>
    <s v="POLA DE SIERO"/>
    <s v="SIERO"/>
    <s v="LUIS DIAZ ESNAL"/>
    <n v="2"/>
    <n v="2"/>
    <s v="2º, F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3"/>
    <s v="T0PR0P0ZM1"/>
    <s v="V0047"/>
    <s v="1.0.0.37_Z_LW       "/>
    <s v="ES0026000010226400LH0F"/>
    <s v="ZIV"/>
    <n v="5"/>
    <n v="4.5999999999999996"/>
    <m/>
    <m/>
    <s v="M"/>
    <s v="POLA DE SIERO"/>
    <s v="SIERO"/>
    <s v="LUIS DIAZ ESNAL"/>
    <n v="2"/>
    <n v="2"/>
    <s v="2º, D"/>
    <n v="100749782"/>
    <n v="4"/>
    <s v="C005648"/>
    <n v="1"/>
    <s v="TRAFO CT RESIDENCIAL SIERO ESTE 1"/>
    <n v="1"/>
    <s v="CT RESIDENCIAL SIERO ESTE 1"/>
    <s v="ZIV0004371100"/>
    <s v="PRINCIPAL"/>
    <x v="30"/>
  </r>
  <r>
    <s v="ZIV0040430820"/>
    <s v="T0PR0P0ZM3"/>
    <s v="VK16M"/>
    <s v="V2203_Z_NT          "/>
    <s v="ES0026000010226399LV0F"/>
    <s v="ZIV"/>
    <n v="5"/>
    <n v="3.45"/>
    <m/>
    <m/>
    <s v="M"/>
    <s v="POLA DE SIERO"/>
    <s v="SIERO"/>
    <s v="LUIS DIAZ ESNAL"/>
    <n v="2"/>
    <n v="2"/>
    <s v="2º, C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4"/>
    <s v="T0PR0P0ZM1"/>
    <s v="V0047"/>
    <s v="1.0.0.37_Z_LW       "/>
    <s v="ES0026000010226398LQ0F"/>
    <s v="ZIV"/>
    <n v="5"/>
    <n v="3.45"/>
    <m/>
    <m/>
    <s v="M"/>
    <s v="POLA DE SIERO"/>
    <s v="SIERO"/>
    <s v="LUIS DIAZ ESNAL"/>
    <n v="2"/>
    <n v="2"/>
    <s v="2º, B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5"/>
    <s v="T0PR0P0ZM1"/>
    <s v="V0047"/>
    <s v="1.0.0.37_Z_LW       "/>
    <s v="ES0026000010226397LS0F"/>
    <s v="ZIV"/>
    <n v="5"/>
    <n v="4.5999999999999996"/>
    <m/>
    <m/>
    <s v="M"/>
    <s v="POLA DE SIERO"/>
    <s v="SIERO"/>
    <s v="LUIS DIAZ ESNAL"/>
    <n v="2"/>
    <n v="2"/>
    <s v="2º, A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89"/>
    <s v="T0PR0P0ZM1"/>
    <s v="V0047"/>
    <s v="1.0.0.37_Z_LW       "/>
    <s v="ES0026000010226396LZ0F"/>
    <s v="ZIV"/>
    <n v="5"/>
    <n v="4.5999999999999996"/>
    <m/>
    <m/>
    <s v="M"/>
    <s v="POLA DE SIERO"/>
    <s v="SIERO"/>
    <s v="LUIS DIAZ ESNAL"/>
    <n v="2"/>
    <n v="1"/>
    <s v="1º, F"/>
    <n v="100749782"/>
    <n v="4"/>
    <s v="C005648"/>
    <n v="1"/>
    <s v="TRAFO CT RESIDENCIAL SIERO ESTE 1"/>
    <n v="1"/>
    <s v="CT RESIDENCIAL SIERO ESTE 1"/>
    <s v="ZIV0004371100"/>
    <s v="PRINCIPAL"/>
    <x v="30"/>
  </r>
  <r>
    <s v="ZIV0040430814"/>
    <s v="T0PR0P0ZM3"/>
    <s v="VK16M"/>
    <s v="V2203_Z_NT          "/>
    <s v="ES0026000010226395LJ0F"/>
    <s v="ZIV"/>
    <n v="5"/>
    <n v="4.5999999999999996"/>
    <m/>
    <m/>
    <s v="M"/>
    <s v="POLA DE SIERO"/>
    <s v="SIERO"/>
    <s v="LUIS DIAZ ESNAL"/>
    <n v="2"/>
    <n v="1"/>
    <s v="1º, E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5"/>
    <s v="T0PR0P0ZM1"/>
    <s v="V0047"/>
    <s v="1.0.0.37_Z_LW       "/>
    <s v="ES0026000010226394LN0F"/>
    <s v="ZIV"/>
    <n v="5"/>
    <n v="3.45"/>
    <m/>
    <m/>
    <s v="M"/>
    <s v="POLA DE SIERO"/>
    <s v="SIERO"/>
    <s v="LUIS DIAZ ESNAL"/>
    <n v="2"/>
    <n v="1"/>
    <s v="1º, D"/>
    <n v="100749782"/>
    <n v="4"/>
    <s v="C005648"/>
    <n v="1"/>
    <s v="TRAFO CT RESIDENCIAL SIERO ESTE 1"/>
    <n v="1"/>
    <s v="CT RESIDENCIAL SIERO ESTE 1"/>
    <s v="ZIV0004371100"/>
    <s v="PRINCIPAL"/>
    <x v="30"/>
  </r>
  <r>
    <s v="SOG0020056774"/>
    <s v="T0PR0PS0M2"/>
    <s v="V0018"/>
    <s v="01.03.09.05.0014_9_B"/>
    <s v="ES0026000010226393LB0F"/>
    <s v="SOGECAM"/>
    <n v="5"/>
    <n v="3.45"/>
    <m/>
    <m/>
    <s v="M"/>
    <s v="POLA DE SIERO"/>
    <s v="SIERO"/>
    <s v="LUIS DIAZ ESNAL"/>
    <n v="2"/>
    <n v="1"/>
    <s v="1º, C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198"/>
    <s v="T0PR0P0ZM1"/>
    <s v="V0047"/>
    <s v="1.0.0.37_Z_LW       "/>
    <s v="ES0026000010226392LX0F"/>
    <s v="ZIV"/>
    <n v="5"/>
    <n v="4.5999999999999996"/>
    <m/>
    <m/>
    <s v="M"/>
    <s v="POLA DE SIERO"/>
    <s v="SIERO"/>
    <s v="LUIS DIAZ ESNAL"/>
    <n v="2"/>
    <n v="1"/>
    <s v="1º, B"/>
    <n v="100749782"/>
    <n v="4"/>
    <s v="C005648"/>
    <n v="1"/>
    <s v="TRAFO CT RESIDENCIAL SIERO ESTE 1"/>
    <n v="1"/>
    <s v="CT RESIDENCIAL SIERO ESTE 1"/>
    <s v="ZIV0004371100"/>
    <s v="PRINCIPAL"/>
    <x v="30"/>
  </r>
  <r>
    <s v="ZIV0034932573"/>
    <s v="T0PR0P0ZM1"/>
    <s v="V0047"/>
    <s v="1.0.0.37_Z_LW       "/>
    <s v="ES0026000010226391LD0F"/>
    <s v="ZIV"/>
    <n v="5"/>
    <n v="3.45"/>
    <m/>
    <m/>
    <s v="M"/>
    <s v="POLA DE SIERO"/>
    <s v="SIERO"/>
    <s v="LUIS DIAZ ESNAL"/>
    <n v="2"/>
    <n v="1"/>
    <s v="1º, A"/>
    <n v="100749782"/>
    <n v="4"/>
    <s v="C005648"/>
    <n v="1"/>
    <s v="TRAFO CT RESIDENCIAL SIERO ESTE 1"/>
    <n v="1"/>
    <s v="CT RESIDENCIAL SIERO ESTE 1"/>
    <s v="ZIV0004371100"/>
    <s v="PRINCIPAL"/>
    <x v="30"/>
  </r>
  <r>
    <s v="ZIV0040637041"/>
    <s v="T0PR0P0ZT2"/>
    <s v="VK09M"/>
    <s v="V2101_Z_NY          "/>
    <s v="ES0026000010226390LP0F"/>
    <s v="ZIV"/>
    <n v="4"/>
    <n v="17.32"/>
    <n v="17.32"/>
    <n v="17.32"/>
    <s v="U"/>
    <s v="POLA DE SIERO"/>
    <s v="SIERO"/>
    <s v="LUIS DIAZ ESNAL"/>
    <n v="2"/>
    <m/>
    <s v="GARAJE, 0"/>
    <n v="500006062"/>
    <n v="4"/>
    <s v="C005648"/>
    <n v="1"/>
    <s v="TRAFO CT RESIDENCIAL SIERO ESTE 1"/>
    <n v="1"/>
    <s v="CT RESIDENCIAL SIERO ESTE 1"/>
    <s v="ZIV0004371100"/>
    <s v="PRINCIPAL"/>
    <x v="30"/>
  </r>
  <r>
    <s v="ZIV0040637046"/>
    <s v="T0PR0P0ZT2"/>
    <s v="VK09M"/>
    <s v="V2101_Z_NY          "/>
    <s v="ES0026000010226384LW0F"/>
    <s v="ZIV"/>
    <n v="4"/>
    <n v="2"/>
    <n v="2"/>
    <n v="27.71"/>
    <s v="U"/>
    <s v="POLA DE SIERO"/>
    <s v="SIERO"/>
    <s v="LUIS DIAZ ESNAL"/>
    <n v="2"/>
    <m/>
    <s v="ASC. Y ESC."/>
    <n v="500006062"/>
    <n v="4"/>
    <s v="C005648"/>
    <n v="1"/>
    <s v="TRAFO CT RESIDENCIAL SIERO ESTE 1"/>
    <n v="1"/>
    <s v="CT RESIDENCIAL SIERO ESTE 1"/>
    <s v="ZIV0004371100"/>
    <s v="PRINCIPAL"/>
    <x v="30"/>
  </r>
  <r>
    <s v="ZIV0034862041"/>
    <s v="T0PR0P0ZM1"/>
    <s v="V0047"/>
    <s v="1.0.0.37_Z_LW       "/>
    <s v="ES0026000010226367HP0F"/>
    <s v="ZIV"/>
    <n v="5"/>
    <n v="4.5999999999999996"/>
    <m/>
    <m/>
    <s v="M"/>
    <s v="POLA DE SIERO"/>
    <s v="SIERO"/>
    <s v="LUIS DIAZ ESNAL"/>
    <n v="2"/>
    <n v="2"/>
    <s v="2º, E"/>
    <n v="100749782"/>
    <n v="4"/>
    <s v="C005648"/>
    <n v="1"/>
    <s v="TRAFO CT RESIDENCIAL SIERO ESTE 1"/>
    <n v="1"/>
    <s v="CT RESIDENCIAL SIERO ESTE 1"/>
    <s v="ZIV0004371100"/>
    <s v="PRINCIPAL"/>
    <x v="30"/>
  </r>
  <r>
    <s v="ZIV0034862044"/>
    <s v="T0PR0P0ZM1"/>
    <s v="V0047"/>
    <s v="1.0.0.37_Z_LW       "/>
    <s v="ES0026000010226440KN0F"/>
    <s v="ZIV"/>
    <n v="5"/>
    <n v="4.5999999999999996"/>
    <m/>
    <m/>
    <s v="M"/>
    <s v="POLA DE SIERO"/>
    <s v="SIERO"/>
    <s v="LUIS DIAZ ESNAL"/>
    <n v="3"/>
    <n v="5"/>
    <s v="5º, I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4"/>
    <s v="T0PR0P0ZM1"/>
    <s v="V0047"/>
    <s v="1.0.0.37_Z_LW       "/>
    <s v="ES0026000010226439KB0F"/>
    <s v="ZIV"/>
    <n v="5"/>
    <n v="4.5999999999999996"/>
    <m/>
    <m/>
    <s v="M"/>
    <s v="POLA DE SIERO"/>
    <s v="SIERO"/>
    <s v="LUIS DIAZ ESNAL"/>
    <n v="3"/>
    <n v="5"/>
    <s v="5º, H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7"/>
    <s v="T0PR0P0ZM1"/>
    <s v="V0047"/>
    <s v="1.0.0.37_Z_LW       "/>
    <s v="ES0026000010226438KX0F"/>
    <s v="ZIV"/>
    <n v="5"/>
    <n v="4.5999999999999996"/>
    <m/>
    <m/>
    <s v="M"/>
    <s v="POLA DE SIERO"/>
    <s v="SIERO"/>
    <s v="LUIS DIAZ ESNAL"/>
    <n v="3"/>
    <n v="5"/>
    <s v="5º, G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039"/>
    <s v="T0PR0P0ZM1"/>
    <s v="V0047"/>
    <s v="1.0.0.37_Z_LW       "/>
    <s v="ES0026000010226437KD0F"/>
    <s v="ZIV"/>
    <n v="5"/>
    <n v="4.5999999999999996"/>
    <m/>
    <m/>
    <s v="M"/>
    <s v="POLA DE SIERO"/>
    <s v="SIERO"/>
    <s v="LUIS DIAZ ESNAL"/>
    <n v="3"/>
    <n v="5"/>
    <s v="5º, F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7"/>
    <s v="T0PR0P0ZM1"/>
    <s v="V0047"/>
    <s v="1.0.0.37_Z_LW       "/>
    <s v="ES0026000010226436KP0F"/>
    <s v="ZIV"/>
    <n v="5"/>
    <n v="4.5999999999999996"/>
    <m/>
    <m/>
    <s v="M"/>
    <s v="POLA DE SIERO"/>
    <s v="SIERO"/>
    <s v="LUIS DIAZ ESNAL"/>
    <n v="3"/>
    <n v="4"/>
    <s v="4º, C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8"/>
    <s v="T0PR0P0ZM1"/>
    <s v="V0047"/>
    <s v="1.0.0.37_Z_LW       "/>
    <s v="ES0026000010226435KF0F"/>
    <s v="ZIV"/>
    <n v="5"/>
    <n v="4.5999999999999996"/>
    <m/>
    <m/>
    <s v="M"/>
    <s v="POLA DE SIERO"/>
    <s v="SIERO"/>
    <s v="LUIS DIAZ ESNAL"/>
    <n v="3"/>
    <n v="4"/>
    <s v="4º, B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1"/>
    <s v="T0PR0P0ZM1"/>
    <s v="V0047"/>
    <s v="1.0.0.37_Z_LW       "/>
    <s v="ES0026000010226434KY0F"/>
    <s v="ZIV"/>
    <n v="5"/>
    <n v="4.5999999999999996"/>
    <m/>
    <m/>
    <s v="M"/>
    <s v="POLA DE SIERO"/>
    <s v="SIERO"/>
    <s v="LUIS DIAZ ESNAL"/>
    <n v="3"/>
    <n v="4"/>
    <s v="4º, A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2"/>
    <s v="T0PR0P0ZM1"/>
    <s v="V0047"/>
    <s v="1.0.0.37_Z_LW       "/>
    <s v="ES0026000010226433KM0F"/>
    <s v="ZIV"/>
    <n v="5"/>
    <n v="4.5999999999999996"/>
    <m/>
    <m/>
    <s v="M"/>
    <s v="POLA DE SIERO"/>
    <s v="SIERO"/>
    <s v="LUIS DIAZ ESNAL"/>
    <n v="3"/>
    <n v="3"/>
    <s v="3º, E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5"/>
    <s v="T0PR0P0ZM1"/>
    <s v="V0047"/>
    <s v="1.0.0.37_Z_LW       "/>
    <s v="ES0026000010226432KG0F"/>
    <s v="ZIV"/>
    <n v="5"/>
    <n v="4.5999999999999996"/>
    <m/>
    <m/>
    <s v="M"/>
    <s v="POLA DE SIERO"/>
    <s v="SIERO"/>
    <s v="LUIS DIAZ ESNAL"/>
    <n v="3"/>
    <n v="3"/>
    <s v="3º, D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0"/>
    <s v="T0PR0P0ZM1"/>
    <s v="V0047"/>
    <s v="1.0.0.37_Z_LW       "/>
    <s v="ES0026000010226431KA0F"/>
    <s v="ZIV"/>
    <n v="5"/>
    <n v="4.5999999999999996"/>
    <m/>
    <m/>
    <s v="M"/>
    <s v="POLA DE SIERO"/>
    <s v="SIERO"/>
    <s v="LUIS DIAZ ESNAL"/>
    <n v="3"/>
    <n v="3"/>
    <s v="3º, C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1"/>
    <s v="T0PR0P0ZM1"/>
    <s v="V0047"/>
    <s v="1.0.0.37_Z_LW       "/>
    <s v="ES0026000010226430KW0F"/>
    <s v="ZIV"/>
    <n v="5"/>
    <n v="4.5999999999999996"/>
    <m/>
    <m/>
    <s v="M"/>
    <s v="POLA DE SIERO"/>
    <s v="SIERO"/>
    <s v="LUIS DIAZ ESNAL"/>
    <n v="3"/>
    <n v="3"/>
    <s v="3º, B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4"/>
    <s v="T0PR0P0ZM1"/>
    <s v="V0047"/>
    <s v="1.0.0.37_Z_LW       "/>
    <s v="ES0026000010226429KR0F"/>
    <s v="ZIV"/>
    <n v="5"/>
    <n v="4.5999999999999996"/>
    <m/>
    <m/>
    <s v="M"/>
    <s v="POLA DE SIERO"/>
    <s v="SIERO"/>
    <s v="LUIS DIAZ ESNAL"/>
    <n v="3"/>
    <n v="3"/>
    <s v="3º, A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3"/>
    <s v="T0PR0P0ZM1"/>
    <s v="V0047"/>
    <s v="1.0.0.37_Z_LW       "/>
    <s v="ES0026000010226428KT0F"/>
    <s v="ZIV"/>
    <n v="5"/>
    <n v="4.5999999999999996"/>
    <m/>
    <m/>
    <s v="M"/>
    <s v="POLA DE SIERO"/>
    <s v="SIERO"/>
    <s v="LUIS DIAZ ESNAL"/>
    <n v="3"/>
    <n v="2"/>
    <s v="2º, E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6"/>
    <s v="T0PR0P0ZM1"/>
    <s v="V0047"/>
    <s v="1.0.0.37_Z_LW       "/>
    <s v="ES0026000010226427CE0F"/>
    <s v="ZIV"/>
    <n v="5"/>
    <n v="4.5999999999999996"/>
    <m/>
    <m/>
    <s v="M"/>
    <s v="POLA DE SIERO"/>
    <s v="SIERO"/>
    <s v="LUIS DIAZ ESNAL"/>
    <n v="3"/>
    <n v="2"/>
    <s v="2º, D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0"/>
    <s v="T0PR0P0ZM1"/>
    <s v="V0047"/>
    <s v="1.0.0.37_Z_LW       "/>
    <s v="ES0026000010226426CK0F"/>
    <s v="ZIV"/>
    <n v="5"/>
    <n v="4.5999999999999996"/>
    <m/>
    <m/>
    <s v="M"/>
    <s v="POLA DE SIERO"/>
    <s v="SIERO"/>
    <s v="LUIS DIAZ ESNAL"/>
    <n v="3"/>
    <n v="2"/>
    <s v="2º, C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5"/>
    <s v="T0PR0P0ZM1"/>
    <s v="V0047"/>
    <s v="1.0.0.37_Z_LW       "/>
    <s v="ES0026000010226425CC0F"/>
    <s v="ZIV"/>
    <n v="5"/>
    <n v="4.5999999999999996"/>
    <m/>
    <m/>
    <s v="M"/>
    <s v="POLA DE SIERO"/>
    <s v="SIERO"/>
    <s v="LUIS DIAZ ESNAL"/>
    <n v="3"/>
    <n v="2"/>
    <s v="2º, B"/>
    <n v="100749822"/>
    <n v="3"/>
    <s v="C005648"/>
    <n v="1"/>
    <s v="TRAFO CT RESIDENCIAL SIERO ESTE 1"/>
    <n v="1"/>
    <s v="CT RESIDENCIAL SIERO ESTE 1"/>
    <s v="ZIV0004371100"/>
    <s v="PRINCIPAL"/>
    <x v="30"/>
  </r>
  <r>
    <s v="ZIV0034866692"/>
    <s v="T0PR0P0ZM1"/>
    <s v="V0047"/>
    <s v="1.0.0.37_Z_LW       "/>
    <s v="ES0026000010226424CL0F"/>
    <s v="ZIV"/>
    <n v="5"/>
    <n v="3.45"/>
    <m/>
    <m/>
    <s v="M"/>
    <s v="POLA DE SIERO"/>
    <s v="SIERO"/>
    <s v="LUIS DIAZ ESNAL"/>
    <n v="3"/>
    <n v="2"/>
    <s v="2º, A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8"/>
    <s v="T0PR0P0ZM1"/>
    <s v="V0047"/>
    <s v="1.0.0.37_Z_LW       "/>
    <s v="ES0026000010226422CV0F"/>
    <s v="ZIV"/>
    <n v="5"/>
    <n v="4.5999999999999996"/>
    <m/>
    <m/>
    <s v="M"/>
    <s v="POLA DE SIERO"/>
    <s v="SIERO"/>
    <s v="LUIS DIAZ ESNAL"/>
    <n v="3"/>
    <n v="1"/>
    <s v="1º, D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66"/>
    <s v="T0PR0P0ZM1"/>
    <s v="V0047"/>
    <s v="1.0.0.37_Z_LW       "/>
    <s v="ES0026000010226421CQ0F"/>
    <s v="ZIV"/>
    <n v="5"/>
    <n v="2.2999999999999998"/>
    <m/>
    <m/>
    <s v="M"/>
    <s v="POLA DE SIERO"/>
    <s v="SIERO"/>
    <s v="LUIS DIAZ ESNAL"/>
    <n v="3"/>
    <n v="1"/>
    <s v="1º, C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39"/>
    <s v="T0PR0P0ZM1"/>
    <s v="V0047"/>
    <s v="1.0.0.37_Z_LW       "/>
    <s v="ES0026000010226420CS0F"/>
    <s v="ZIV"/>
    <n v="5"/>
    <n v="3.45"/>
    <m/>
    <m/>
    <s v="M"/>
    <s v="POLA DE SIERO"/>
    <s v="SIERO"/>
    <s v="LUIS DIAZ ESNAL"/>
    <n v="3"/>
    <n v="1"/>
    <s v="1º, B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2"/>
    <s v="T0PR0P0ZM1"/>
    <s v="V0047"/>
    <s v="1.0.0.37_Z_LW       "/>
    <s v="ES0026000010226419CZ0F"/>
    <s v="ZIV"/>
    <n v="5"/>
    <n v="4.5999999999999996"/>
    <m/>
    <m/>
    <s v="M"/>
    <s v="POLA DE SIERO"/>
    <s v="SIERO"/>
    <s v="LUIS DIAZ ESNAL"/>
    <n v="3"/>
    <n v="1"/>
    <s v="1º, A"/>
    <n v="100749822"/>
    <n v="3"/>
    <s v="C005648"/>
    <n v="1"/>
    <s v="TRAFO CT RESIDENCIAL SIERO ESTE 1"/>
    <n v="1"/>
    <s v="CT RESIDENCIAL SIERO ESTE 1"/>
    <s v="ZIV0004371100"/>
    <s v="PRINCIPAL"/>
    <x v="30"/>
  </r>
  <r>
    <s v="ZIV0034861959"/>
    <s v="T0PR0P0ZM1"/>
    <s v="V0047"/>
    <s v="1.0.0.37_Z_LW       "/>
    <s v="ES0026000010226418CJ0F"/>
    <s v="ZIV"/>
    <n v="5"/>
    <n v="1.73"/>
    <m/>
    <m/>
    <s v="M"/>
    <s v="POLA DE SIERO"/>
    <s v="SIERO"/>
    <s v="LUIS DIAZ ESNAL"/>
    <n v="3"/>
    <m/>
    <s v="LOCAL, 2"/>
    <n v="100749822"/>
    <n v="3"/>
    <s v="C005648"/>
    <n v="1"/>
    <s v="TRAFO CT RESIDENCIAL SIERO ESTE 1"/>
    <n v="1"/>
    <s v="CT RESIDENCIAL SIERO ESTE 1"/>
    <s v="ZIV0004371100"/>
    <s v="PRINCIPAL"/>
    <x v="30"/>
  </r>
  <r>
    <s v="ZIV0040637040"/>
    <s v="T0PR0P0ZT2"/>
    <s v="VK09M"/>
    <s v="V2101_Z_NY          "/>
    <s v="ES0026000010226416CB0F"/>
    <s v="ZIV"/>
    <n v="4"/>
    <n v="3"/>
    <n v="2"/>
    <n v="27.71"/>
    <s v="U"/>
    <s v="POLA DE SIERO"/>
    <s v="SIERO"/>
    <s v="LUIS DIAZ ESNAL"/>
    <n v="3"/>
    <m/>
    <s v="ESCALERA Y ASCE, 0"/>
    <n v="100749822"/>
    <n v="3"/>
    <s v="C005648"/>
    <n v="1"/>
    <s v="TRAFO CT RESIDENCIAL SIERO ESTE 1"/>
    <n v="1"/>
    <s v="CT RESIDENCIAL SIERO ESTE 1"/>
    <s v="ZIV0004371100"/>
    <s v="PRINCIPAL"/>
    <x v="30"/>
  </r>
  <r>
    <s v="ZIV0034862143"/>
    <s v="T0PR0P0ZM1"/>
    <s v="V0047"/>
    <s v="1.0.0.37_Z_LW       "/>
    <s v="ES0026000010226362HA0F"/>
    <s v="ZIV"/>
    <n v="5"/>
    <n v="3.45"/>
    <m/>
    <m/>
    <s v="M"/>
    <s v="POLA DE SIERO"/>
    <s v="SIERO"/>
    <s v="LUIS DIAZ ESNAL"/>
    <n v="3"/>
    <n v="1"/>
    <s v="1º, E"/>
    <n v="100749822"/>
    <n v="3"/>
    <s v="C005648"/>
    <n v="1"/>
    <s v="TRAFO CT RESIDENCIAL SIERO ESTE 1"/>
    <n v="1"/>
    <s v="CT RESIDENCIAL SIERO ESTE 1"/>
    <s v="ZIV0004371100"/>
    <s v="PRINCIPAL"/>
    <x v="30"/>
  </r>
  <r>
    <s v="ZIV0040359727"/>
    <s v="T0PR0P0ZM3"/>
    <s v="VK16M"/>
    <s v="V2203_Z_NT          "/>
    <s v="ES0026000000139606GN0F"/>
    <s v="ZIV"/>
    <n v="5"/>
    <n v="3.3"/>
    <m/>
    <m/>
    <s v="M"/>
    <s v="POLA DE SIERO"/>
    <s v="SIERO"/>
    <s v="CONSUL"/>
    <n v="35"/>
    <s v="BJ"/>
    <s v="BAJO"/>
    <n v="15130001"/>
    <n v="3"/>
    <s v="C005682"/>
    <n v="1"/>
    <s v="TRAFO CT EDIFICIO FUENTES"/>
    <n v="1"/>
    <s v="CT EDIFICIO FUENTES"/>
    <s v="ZIV0004338064"/>
    <s v="PRINCIPAL"/>
    <x v="24"/>
  </r>
  <r>
    <s v="ZIV0036292195"/>
    <s v="T0PR0P0ZT1"/>
    <s v="V0007"/>
    <s v="1.0.0.39_Z_MY       "/>
    <s v="ES0026000000142081CA0F"/>
    <s v="ZIV"/>
    <n v="5"/>
    <n v="3.3"/>
    <m/>
    <m/>
    <s v="U"/>
    <s v="POLA DE SIERO"/>
    <s v="SIERO"/>
    <s v="CONSUL"/>
    <n v="36"/>
    <s v="BJ"/>
    <s v="BAJO"/>
    <n v="15130101"/>
    <n v="4"/>
    <s v="C005682"/>
    <n v="1"/>
    <s v="TRAFO CT EDIFICIO FUENTES"/>
    <n v="1"/>
    <s v="CT EDIFICIO FUENTES"/>
    <s v="ZIV0004338064"/>
    <s v="PRINCIPAL"/>
    <x v="24"/>
  </r>
  <r>
    <s v="ZIV0040637089"/>
    <s v="T0PR0P0ZT2"/>
    <s v="VK09M"/>
    <s v="V2101_Z_NY          "/>
    <s v="ES0026000000142080CW0F"/>
    <s v="ZIV"/>
    <n v="4"/>
    <n v="17.32"/>
    <n v="17.32"/>
    <n v="17.32"/>
    <s v="U"/>
    <s v="POLA DE SIERO"/>
    <s v="SIERO"/>
    <s v="CONSUL"/>
    <n v="36"/>
    <s v="BJ"/>
    <s v="BAJO, B"/>
    <n v="15130101"/>
    <n v="4"/>
    <s v="C005682"/>
    <n v="1"/>
    <s v="TRAFO CT EDIFICIO FUENTES"/>
    <n v="1"/>
    <s v="CT EDIFICIO FUENTES"/>
    <s v="ZIV0004338064"/>
    <s v="PRINCIPAL"/>
    <x v="24"/>
  </r>
  <r>
    <s v="ZIV0040359720"/>
    <s v="T0PR0P0ZM3"/>
    <s v="VK16M"/>
    <s v="V2203_Z_NT          "/>
    <s v="ES0026000000139597GA0F"/>
    <s v="ZIV"/>
    <n v="5"/>
    <n v="3.45"/>
    <m/>
    <m/>
    <s v="M"/>
    <s v="POLA DE SIERO"/>
    <s v="SIERO"/>
    <s v="CONSUL"/>
    <n v="40"/>
    <s v="BJ"/>
    <s v="BAJO"/>
    <n v="15130201"/>
    <n v="4"/>
    <s v="C005682"/>
    <n v="1"/>
    <s v="TRAFO CT EDIFICIO FUENTES"/>
    <n v="1"/>
    <s v="CT EDIFICIO FUENTES"/>
    <s v="ZIV0004338064"/>
    <s v="PRINCIPAL"/>
    <x v="24"/>
  </r>
  <r>
    <s v="ZIV0040359718"/>
    <s v="T0PR0P0ZM3"/>
    <s v="VK16M"/>
    <s v="V2203_Z_NT          "/>
    <s v="ES0026000000139598GG0F"/>
    <s v="ZIV"/>
    <n v="5"/>
    <n v="2.2999999999999998"/>
    <m/>
    <m/>
    <s v="M"/>
    <s v="POLA DE SIERO"/>
    <s v="SIERO"/>
    <s v="CONSUL"/>
    <n v="40"/>
    <s v="BJ"/>
    <s v="BAJO"/>
    <n v="15130301"/>
    <n v="4"/>
    <s v="C005682"/>
    <n v="1"/>
    <s v="TRAFO CT EDIFICIO FUENTES"/>
    <n v="1"/>
    <s v="CT EDIFICIO FUENTES"/>
    <s v="ZIV0004338064"/>
    <s v="PRINCIPAL"/>
    <x v="24"/>
  </r>
  <r>
    <s v="ZIV0034916808"/>
    <s v="T0PR0P0ZM1"/>
    <s v="V0047"/>
    <s v="1.0.0.39_Z_LW       "/>
    <s v="ES0026000000139599GM0F"/>
    <s v="ZIV"/>
    <n v="5"/>
    <n v="0.64"/>
    <m/>
    <m/>
    <s v="M"/>
    <s v="POLA DE SIERO"/>
    <s v="SIERO"/>
    <s v="CONSUL"/>
    <n v="42"/>
    <s v="BJ"/>
    <s v="BAJO"/>
    <n v="15130401"/>
    <n v="4"/>
    <s v="C005682"/>
    <n v="1"/>
    <s v="TRAFO CT EDIFICIO FUENTES"/>
    <n v="1"/>
    <s v="CT EDIFICIO FUENTES"/>
    <s v="ZIV0004338064"/>
    <s v="PRINCIPAL"/>
    <x v="24"/>
  </r>
  <r>
    <s v="ZIV0040359721"/>
    <s v="T0PR0P0ZM3"/>
    <s v="VK16M"/>
    <s v="V2203_Z_NT          "/>
    <s v="ES0026000000139600GY0F"/>
    <s v="ZIV"/>
    <n v="5"/>
    <n v="2.2999999999999998"/>
    <m/>
    <m/>
    <s v="M"/>
    <s v="POLA DE SIERO"/>
    <s v="SIERO"/>
    <s v="CONSUL"/>
    <n v="46"/>
    <s v="BJ"/>
    <s v="BAJO"/>
    <n v="15130501"/>
    <n v="4"/>
    <s v="C005682"/>
    <n v="1"/>
    <s v="TRAFO CT EDIFICIO FUENTES"/>
    <n v="1"/>
    <s v="CT EDIFICIO FUENTES"/>
    <s v="ZIV0004338064"/>
    <s v="PRINCIPAL"/>
    <x v="24"/>
  </r>
  <r>
    <s v="ZIV0034795826"/>
    <s v="T0PR0P0ZM1"/>
    <s v="V0047"/>
    <s v="1.0.0.39_Z_LW       "/>
    <s v="ES0026000000139604GX0F"/>
    <s v="ZIV"/>
    <n v="5"/>
    <n v="4.4000000000000004"/>
    <m/>
    <m/>
    <s v="M"/>
    <s v="POLA DE SIERO"/>
    <s v="SIERO"/>
    <s v="CONSUL"/>
    <n v="48"/>
    <s v="BJ"/>
    <s v="BAJO"/>
    <n v="15130601"/>
    <m/>
    <m/>
    <m/>
    <m/>
    <n v="1"/>
    <m/>
    <s v="ZIV0004338064"/>
    <s v="PRINCIPAL"/>
    <x v="24"/>
  </r>
  <r>
    <s v="ZIV0040359719"/>
    <s v="T0PR0P0ZM3"/>
    <s v="VK16M"/>
    <s v="V2203_Z_NT          "/>
    <s v="ES0026000000848879EB0F"/>
    <s v="ZIV"/>
    <n v="5"/>
    <n v="4.4000000000000004"/>
    <m/>
    <m/>
    <s v="M"/>
    <s v="POLA DE SIERO"/>
    <s v="SIERO"/>
    <s v="CONSUL"/>
    <n v="50"/>
    <s v="BJ"/>
    <s v="BAJO, A"/>
    <n v="15130701"/>
    <n v="3"/>
    <s v="C005682"/>
    <n v="1"/>
    <s v="TRAFO CT EDIFICIO FUENTES"/>
    <n v="1"/>
    <s v="CT EDIFICIO FUENTES"/>
    <s v="ZIV0004338064"/>
    <s v="PRINCIPAL"/>
    <x v="24"/>
  </r>
  <r>
    <s v="ZIV0040359726"/>
    <s v="T0PR0P0ZM3"/>
    <s v="VK16M"/>
    <s v="V2203_Z_NT          "/>
    <s v="ES0026000000139605GB0F"/>
    <s v="ZIV"/>
    <n v="5"/>
    <n v="4.4000000000000004"/>
    <m/>
    <m/>
    <s v="M"/>
    <s v="POLA DE SIERO"/>
    <s v="SIERO"/>
    <s v="CONSUL"/>
    <n v="50"/>
    <s v="BJ"/>
    <s v="BAJO"/>
    <n v="15130701"/>
    <n v="3"/>
    <s v="C005682"/>
    <n v="1"/>
    <s v="TRAFO CT EDIFICIO FUENTES"/>
    <n v="1"/>
    <s v="CT EDIFICIO FUENTES"/>
    <s v="ZIV0004338064"/>
    <s v="PRINCIPAL"/>
    <x v="24"/>
  </r>
  <r>
    <s v="ZIV0034810649"/>
    <s v="T0PR0P0ZM1"/>
    <s v="V0047"/>
    <s v="1.0.0.39_Z_LW       "/>
    <s v="ES0026000000138166XK0F"/>
    <s v="ZIV"/>
    <n v="5"/>
    <n v="3.3"/>
    <m/>
    <m/>
    <s v="M"/>
    <s v="POLA DE SIERO"/>
    <s v="SIERO"/>
    <s v="DAVID VAZQUEZ"/>
    <n v="1"/>
    <s v="BJ"/>
    <s v="BAJO"/>
    <n v="15130801"/>
    <n v="5"/>
    <s v="C400031"/>
    <n v="1"/>
    <s v="TRAFO CT EDIFICIO PLAZA"/>
    <n v="1"/>
    <s v="CT EDIFICIO PLAZA"/>
    <s v="ZIV0004410547"/>
    <s v="PRINCIPAL"/>
    <x v="26"/>
  </r>
  <r>
    <s v="ZIV0034810650"/>
    <s v="T0PR0P0ZM1"/>
    <s v="V0047"/>
    <s v="1.0.0.39_Z_LW       "/>
    <s v="ES0026000000138167XE0F"/>
    <s v="ZIV"/>
    <n v="5"/>
    <n v="4.4000000000000004"/>
    <m/>
    <m/>
    <s v="M"/>
    <s v="POLA DE SIERO"/>
    <s v="SIERO"/>
    <s v="DAVID VAZQUEZ"/>
    <n v="2"/>
    <s v="BJ"/>
    <s v="BAJO"/>
    <n v="15130901"/>
    <n v="5"/>
    <s v="C400031"/>
    <n v="1"/>
    <s v="TRAFO CT EDIFICIO PLAZA"/>
    <n v="1"/>
    <s v="CT EDIFICIO PLAZA"/>
    <s v="ZIV0004410547"/>
    <s v="PRINCIPAL"/>
    <x v="26"/>
  </r>
  <r>
    <s v="ZIV0034795690"/>
    <s v="T0PR0P0ZM1"/>
    <s v="V0047"/>
    <s v="1.0.0.39_Z_LW       "/>
    <s v="ES0026000000138168BT0F"/>
    <s v="ZIV"/>
    <n v="5"/>
    <n v="3.45"/>
    <m/>
    <m/>
    <s v="M"/>
    <s v="POLA DE SIERO"/>
    <s v="SIERO"/>
    <s v="DAVID VAZQUEZ"/>
    <n v="3"/>
    <s v="BJ"/>
    <s v="BAJO"/>
    <n v="15131001"/>
    <n v="5"/>
    <s v="C400031"/>
    <n v="1"/>
    <s v="TRAFO CT EDIFICIO PLAZA"/>
    <n v="1"/>
    <s v="CT EDIFICIO PLAZA"/>
    <s v="ZIV0004410547"/>
    <s v="PRINCIPAL"/>
    <x v="26"/>
  </r>
  <r>
    <s v="ZIV0034863247"/>
    <s v="T0PR0P0ZM1"/>
    <s v="V0047"/>
    <s v="1.0.0.37_Z_LW       "/>
    <s v="ES0026000000141096TF0F"/>
    <s v="ZIV"/>
    <n v="5"/>
    <n v="3.3"/>
    <m/>
    <m/>
    <s v="M"/>
    <s v="POLA DE SIERO"/>
    <s v="SIERO"/>
    <s v="LOS CARANQUIÑOS"/>
    <n v="12"/>
    <n v="1"/>
    <s v="1º"/>
    <n v="15175901"/>
    <n v="4"/>
    <s v="C003196"/>
    <n v="1"/>
    <s v="TRAFO CT RAMON Y CAJAL"/>
    <n v="1"/>
    <s v="CT RAMON Y CAJAL"/>
    <s v="ZIV0004410609"/>
    <s v="PRINCIPAL"/>
    <x v="1"/>
  </r>
  <r>
    <s v="ZIV0040637012"/>
    <s v="T0PR0P0ZT2"/>
    <s v="VK09M"/>
    <s v="V2101_Z_NY          "/>
    <s v="ES0026000000451351BS0F"/>
    <s v="ZIV"/>
    <n v="4"/>
    <n v="41.58"/>
    <n v="41.58"/>
    <n v="41.58"/>
    <s v="U"/>
    <s v="POLA DE SIERO"/>
    <s v="SIERO"/>
    <s v="LUIS NAVIA OSORIO"/>
    <n v="1"/>
    <s v="BJ"/>
    <s v="BAJO"/>
    <n v="15176001"/>
    <n v="6"/>
    <s v="C400031"/>
    <n v="1"/>
    <s v="TRAFO CT EDIFICIO PLAZA"/>
    <n v="1"/>
    <s v="CT EDIFICIO PLAZA"/>
    <s v="ZIV0004410547"/>
    <s v="PRINCIPAL"/>
    <x v="26"/>
  </r>
  <r>
    <s v="ZIV0040637125"/>
    <s v="T0PR0P0ZT2"/>
    <s v="VK09M"/>
    <s v="V2101_Z_NY          "/>
    <s v="ES0026000000142096CH0F"/>
    <s v="ZIV"/>
    <n v="4"/>
    <n v="17.32"/>
    <n v="17.32"/>
    <n v="17.32"/>
    <s v="U"/>
    <s v="POLA DE SIERO"/>
    <s v="SIERO"/>
    <s v="MAESTRO CANDIDO SANCHEZ"/>
    <n v="2"/>
    <s v="BJ"/>
    <s v="BAJO"/>
    <n v="15176201"/>
    <n v="5"/>
    <s v="C000601"/>
    <n v="1"/>
    <s v="TRAFO CT MARQUESA DE CANILLEJAS"/>
    <n v="1"/>
    <s v="CT MARQUESA DE CANILLEJAS"/>
    <s v="ZIV0004410543"/>
    <s v="PRINCIPAL"/>
    <x v="19"/>
  </r>
  <r>
    <s v="ZIV0034866575"/>
    <s v="T0PR0P0ZM1"/>
    <s v="V0047"/>
    <s v="1.0.0.39_Z_LW       "/>
    <s v="ES0026000000753934BX0F"/>
    <s v="ZIV"/>
    <n v="5"/>
    <n v="8.0500000000000007"/>
    <m/>
    <m/>
    <s v="M"/>
    <s v="POLA DE SIERO"/>
    <s v="SIERO"/>
    <s v="MAESTRO FRANCISCO BARAGAÑA"/>
    <n v="1"/>
    <s v="BJ"/>
    <s v="BAJO, DCHA."/>
    <n v="15176301"/>
    <n v="6"/>
    <s v="C001007"/>
    <n v="1"/>
    <s v="TRAFO CT VALERIANO LEON"/>
    <n v="1"/>
    <s v="CT VALERIANO LEON"/>
    <s v="ZIV0004410542"/>
    <s v="PRINCIPAL"/>
    <x v="4"/>
  </r>
  <r>
    <s v="ZIV0034863117"/>
    <s v="T0PR0P0ZM1"/>
    <s v="V0047"/>
    <s v="1.0.0.37_Z_LW       "/>
    <s v="ES0026000000471628LY0F"/>
    <s v="ZIV"/>
    <n v="5"/>
    <n v="3.3"/>
    <m/>
    <m/>
    <s v="M"/>
    <s v="POLA DE SIERO"/>
    <s v="SIERO"/>
    <s v="MAESTRO FRANCISCO BARAGAÑA"/>
    <n v="1"/>
    <n v="5"/>
    <s v="5º, A"/>
    <n v="15176301"/>
    <n v="6"/>
    <s v="C001007"/>
    <n v="1"/>
    <s v="TRAFO CT VALERIANO LEON"/>
    <n v="1"/>
    <s v="CT VALERIANO LEON"/>
    <s v="ZIV0004410542"/>
    <s v="PRINCIPAL"/>
    <x v="4"/>
  </r>
  <r>
    <s v="ZIV0034866981"/>
    <s v="T0PR0P0ZM1"/>
    <s v="V0047"/>
    <s v="1.0.0.37_Z_LW       "/>
    <s v="ES0026000000434664EA0F"/>
    <s v="ZIV"/>
    <n v="5"/>
    <n v="4.4000000000000004"/>
    <m/>
    <m/>
    <s v="M"/>
    <s v="POLA DE SIERO"/>
    <s v="SIERO"/>
    <s v="MAESTRO FRANCISCO BARAGAÑA"/>
    <n v="1"/>
    <n v="3"/>
    <s v="3º, B"/>
    <n v="15176301"/>
    <n v="6"/>
    <s v="C001007"/>
    <n v="1"/>
    <s v="TRAFO CT VALERIANO LEON"/>
    <n v="1"/>
    <s v="CT VALERIANO LEON"/>
    <s v="ZIV0004410542"/>
    <s v="PRINCIPAL"/>
    <x v="4"/>
  </r>
  <r>
    <s v="ZIV0034866988"/>
    <s v="T0PR0P0ZM1"/>
    <s v="V0047"/>
    <s v="1.0.0.37_Z_LW       "/>
    <s v="ES0026000000140509CH0F"/>
    <s v="ZIV"/>
    <n v="5"/>
    <n v="3.3"/>
    <m/>
    <m/>
    <s v="M"/>
    <s v="POLA DE SIERO"/>
    <s v="SIERO"/>
    <s v="MAESTRO FRANCISCO BARAGAÑA"/>
    <n v="1"/>
    <n v="6"/>
    <s v="6º, B"/>
    <n v="15176301"/>
    <n v="6"/>
    <s v="C001007"/>
    <n v="1"/>
    <s v="TRAFO CT VALERIANO LEON"/>
    <n v="1"/>
    <s v="CT VALERIANO LEON"/>
    <s v="ZIV0004410542"/>
    <s v="PRINCIPAL"/>
    <x v="4"/>
  </r>
  <r>
    <s v="ZIV0034866980"/>
    <s v="T0PR0P0ZM1"/>
    <s v="V0047"/>
    <s v="1.0.0.37_Z_LW       "/>
    <s v="ES0026000000140508CV0F"/>
    <s v="ZIV"/>
    <n v="5"/>
    <n v="3.3"/>
    <m/>
    <m/>
    <s v="M"/>
    <s v="POLA DE SIERO"/>
    <s v="SIERO"/>
    <s v="MAESTRO FRANCISCO BARAGAÑA"/>
    <n v="1"/>
    <n v="6"/>
    <s v="6º, A"/>
    <n v="15176301"/>
    <n v="6"/>
    <s v="C001007"/>
    <n v="1"/>
    <s v="TRAFO CT VALERIANO LEON"/>
    <n v="1"/>
    <s v="CT VALERIANO LEON"/>
    <s v="ZIV0004410542"/>
    <s v="PRINCIPAL"/>
    <x v="4"/>
  </r>
  <r>
    <s v="ZIV0034866979"/>
    <s v="T0PR0P0ZM1"/>
    <s v="V0047"/>
    <s v="1.0.0.39_Z_LW       "/>
    <s v="ES0026000000140507CQ0F"/>
    <s v="ZIV"/>
    <n v="5"/>
    <n v="3.3"/>
    <m/>
    <m/>
    <s v="M"/>
    <s v="POLA DE SIERO"/>
    <s v="SIERO"/>
    <s v="MAESTRO FRANCISCO BARAGAÑA"/>
    <n v="1"/>
    <n v="5"/>
    <s v="5º, B"/>
    <n v="15176301"/>
    <n v="6"/>
    <s v="C001007"/>
    <n v="1"/>
    <s v="TRAFO CT VALERIANO LEON"/>
    <n v="1"/>
    <s v="CT VALERIANO LEON"/>
    <s v="ZIV0004410542"/>
    <s v="PRINCIPAL"/>
    <x v="4"/>
  </r>
  <r>
    <s v="ZIV0034866982"/>
    <s v="T0PR0P0ZM1"/>
    <s v="V0047"/>
    <s v="1.0.0.39_Z_LW       "/>
    <s v="ES0026000000140506CS0F"/>
    <s v="ZIV"/>
    <n v="5"/>
    <n v="4.4000000000000004"/>
    <m/>
    <m/>
    <s v="M"/>
    <s v="POLA DE SIERO"/>
    <s v="SIERO"/>
    <s v="MAESTRO FRANCISCO BARAGAÑA"/>
    <n v="1"/>
    <n v="4"/>
    <s v="4º, B"/>
    <n v="15176301"/>
    <n v="6"/>
    <s v="C001007"/>
    <n v="1"/>
    <s v="TRAFO CT VALERIANO LEON"/>
    <n v="1"/>
    <s v="CT VALERIANO LEON"/>
    <s v="ZIV0004410542"/>
    <s v="PRINCIPAL"/>
    <x v="4"/>
  </r>
  <r>
    <s v="ZIV0034866986"/>
    <s v="T0PR0P0ZM1"/>
    <s v="V0047"/>
    <s v="1.0.0.39_Z_LW       "/>
    <s v="ES0026000000140505CZ0F"/>
    <s v="ZIV"/>
    <n v="5"/>
    <n v="3.3"/>
    <m/>
    <m/>
    <s v="M"/>
    <s v="POLA DE SIERO"/>
    <s v="SIERO"/>
    <s v="MAESTRO FRANCISCO BARAGAÑA"/>
    <n v="1"/>
    <n v="4"/>
    <s v="4º, A"/>
    <n v="15176301"/>
    <n v="6"/>
    <s v="C001007"/>
    <n v="1"/>
    <s v="TRAFO CT VALERIANO LEON"/>
    <n v="1"/>
    <s v="CT VALERIANO LEON"/>
    <s v="ZIV0004410542"/>
    <s v="PRINCIPAL"/>
    <x v="4"/>
  </r>
  <r>
    <s v="ZIV0034866984"/>
    <s v="T0PR0P0ZM1"/>
    <s v="V0047"/>
    <s v="1.0.0.39_Z_LW       "/>
    <s v="ES0026000000140504CJ0F"/>
    <s v="ZIV"/>
    <n v="5"/>
    <n v="4.4000000000000004"/>
    <m/>
    <m/>
    <s v="M"/>
    <s v="POLA DE SIERO"/>
    <s v="SIERO"/>
    <s v="MAESTRO FRANCISCO BARAGAÑA"/>
    <n v="1"/>
    <n v="3"/>
    <s v="3º, A"/>
    <n v="15176301"/>
    <n v="6"/>
    <s v="C001007"/>
    <n v="1"/>
    <s v="TRAFO CT VALERIANO LEON"/>
    <n v="1"/>
    <s v="CT VALERIANO LEON"/>
    <s v="ZIV0004410542"/>
    <s v="PRINCIPAL"/>
    <x v="4"/>
  </r>
  <r>
    <s v="ZIV0034866983"/>
    <s v="T0PR0P0ZM1"/>
    <s v="V0047"/>
    <s v="1.0.0.39_Z_LW       "/>
    <s v="ES0026000000140503CN0F"/>
    <s v="ZIV"/>
    <n v="5"/>
    <n v="4.4000000000000004"/>
    <m/>
    <m/>
    <s v="M"/>
    <s v="POLA DE SIERO"/>
    <s v="SIERO"/>
    <s v="MAESTRO FRANCISCO BARAGAÑA"/>
    <n v="1"/>
    <n v="2"/>
    <s v="2º, B"/>
    <n v="15176301"/>
    <n v="6"/>
    <s v="C001007"/>
    <n v="1"/>
    <s v="TRAFO CT VALERIANO LEON"/>
    <n v="1"/>
    <s v="CT VALERIANO LEON"/>
    <s v="ZIV0004410542"/>
    <s v="PRINCIPAL"/>
    <x v="4"/>
  </r>
  <r>
    <s v="ZIV0034866985"/>
    <s v="T0PR0P0ZM1"/>
    <s v="V0047"/>
    <s v="1.0.0.37_Z_LW       "/>
    <s v="ES0026000000140502CB0F"/>
    <s v="ZIV"/>
    <n v="5"/>
    <n v="4.4000000000000004"/>
    <m/>
    <m/>
    <s v="M"/>
    <s v="POLA DE SIERO"/>
    <s v="SIERO"/>
    <s v="MAESTRO FRANCISCO BARAGAÑA"/>
    <n v="1"/>
    <n v="2"/>
    <s v="2º, A"/>
    <n v="15176301"/>
    <n v="6"/>
    <s v="C001007"/>
    <n v="1"/>
    <s v="TRAFO CT VALERIANO LEON"/>
    <n v="1"/>
    <s v="CT VALERIANO LEON"/>
    <s v="ZIV0004410542"/>
    <s v="PRINCIPAL"/>
    <x v="4"/>
  </r>
  <r>
    <s v="ZIV0034866987"/>
    <s v="T0PR0P0ZM1"/>
    <s v="V0047"/>
    <s v="1.0.0.37_Z_LW       "/>
    <s v="ES0026000000140501CX0F"/>
    <s v="ZIV"/>
    <n v="5"/>
    <n v="3.3"/>
    <m/>
    <m/>
    <s v="M"/>
    <s v="POLA DE SIERO"/>
    <s v="SIERO"/>
    <s v="MAESTRO FRANCISCO BARAGAÑA"/>
    <n v="1"/>
    <n v="1"/>
    <s v="1º, B"/>
    <n v="15176301"/>
    <n v="6"/>
    <s v="C001007"/>
    <n v="1"/>
    <s v="TRAFO CT VALERIANO LEON"/>
    <n v="1"/>
    <s v="CT VALERIANO LEON"/>
    <s v="ZIV0004410542"/>
    <s v="PRINCIPAL"/>
    <x v="4"/>
  </r>
  <r>
    <s v="ZIV0034866569"/>
    <s v="T0PR0P0ZM1"/>
    <s v="V0047"/>
    <s v="1.0.0.39_Z_LW       "/>
    <s v="ES0026000000140500CD0F"/>
    <s v="ZIV"/>
    <n v="5"/>
    <n v="5.5"/>
    <m/>
    <m/>
    <s v="M"/>
    <s v="POLA DE SIERO"/>
    <s v="SIERO"/>
    <s v="MAESTRO FRANCISCO BARAGAÑA"/>
    <n v="1"/>
    <n v="1"/>
    <s v="1º, A"/>
    <n v="15176301"/>
    <n v="6"/>
    <s v="C001007"/>
    <n v="1"/>
    <s v="TRAFO CT VALERIANO LEON"/>
    <n v="1"/>
    <s v="CT VALERIANO LEON"/>
    <s v="ZIV0004410542"/>
    <s v="PRINCIPAL"/>
    <x v="4"/>
  </r>
  <r>
    <s v="ZIV0036295057"/>
    <s v="T0PR0P0ZT1"/>
    <s v="V0007"/>
    <s v="1.0.0.37_Z_MY       "/>
    <s v="ES0026000000140499CP0F"/>
    <s v="ZIV"/>
    <n v="5"/>
    <n v="9.9"/>
    <m/>
    <m/>
    <s v="U"/>
    <s v="POLA DE SIERO"/>
    <s v="SIERO"/>
    <s v="MAESTRO FRANCISCO BARAGAÑA"/>
    <n v="1"/>
    <s v="BJ"/>
    <s v="BAJO"/>
    <n v="15176301"/>
    <n v="6"/>
    <s v="C001007"/>
    <n v="1"/>
    <s v="TRAFO CT VALERIANO LEON"/>
    <n v="1"/>
    <s v="CT VALERIANO LEON"/>
    <s v="ZIV0004410542"/>
    <s v="PRINCIPAL"/>
    <x v="4"/>
  </r>
  <r>
    <s v="ZIV0034866933"/>
    <s v="T0PR0P0ZM1"/>
    <s v="V0047"/>
    <s v="1.0.0.39_Z_LW       "/>
    <s v="ES0026000000141948ZP0F"/>
    <s v="ZIV"/>
    <n v="5"/>
    <n v="4.4000000000000004"/>
    <m/>
    <m/>
    <s v="M"/>
    <s v="POLA DE SIERO"/>
    <s v="SIERO"/>
    <s v="MAESTRO FRANCISCO BARAGAÑA"/>
    <n v="10"/>
    <n v="5"/>
    <s v="5º, F"/>
    <n v="15176601"/>
    <n v="10"/>
    <s v="C001635"/>
    <n v="1"/>
    <s v="TRAFO CT LA GUAXA"/>
    <n v="1"/>
    <s v="CT LA GUAXA"/>
    <s v="ZIV0004410616"/>
    <s v="PRINCIPAL"/>
    <x v="6"/>
  </r>
  <r>
    <s v="ZIV0034866934"/>
    <s v="T0PR0P0ZM1"/>
    <s v="V0047"/>
    <s v="1.0.0.39_Z_LW       "/>
    <s v="ES0026000000141947ZF0F"/>
    <s v="ZIV"/>
    <n v="5"/>
    <n v="3.3"/>
    <m/>
    <m/>
    <s v="M"/>
    <s v="POLA DE SIERO"/>
    <s v="SIERO"/>
    <s v="MAESTRO FRANCISCO BARAGAÑA"/>
    <n v="10"/>
    <n v="5"/>
    <s v="5º, E"/>
    <n v="15176601"/>
    <n v="10"/>
    <s v="C001635"/>
    <n v="1"/>
    <s v="TRAFO CT LA GUAXA"/>
    <n v="1"/>
    <s v="CT LA GUAXA"/>
    <s v="ZIV0004410616"/>
    <s v="PRINCIPAL"/>
    <x v="6"/>
  </r>
  <r>
    <s v="ZIV0046917218"/>
    <s v="T0PR0P0ZM3"/>
    <s v="VK16M"/>
    <s v="V2203_Z_OC          "/>
    <s v="ES0026000000141946ZY0F"/>
    <s v="ZIV"/>
    <n v="5"/>
    <n v="3.45"/>
    <m/>
    <m/>
    <s v="M"/>
    <s v="POLA DE SIERO"/>
    <s v="SIERO"/>
    <s v="MAESTRO FRANCISCO BARAGAÑA"/>
    <n v="10"/>
    <n v="4"/>
    <s v="4º, F"/>
    <n v="15176601"/>
    <n v="10"/>
    <s v="C001635"/>
    <n v="1"/>
    <s v="TRAFO CT LA GUAXA"/>
    <n v="1"/>
    <s v="CT LA GUAXA"/>
    <s v="ZIV0004410616"/>
    <s v="PRINCIPAL"/>
    <x v="6"/>
  </r>
  <r>
    <s v="ZIV0034866938"/>
    <s v="T0PR0P0ZM1"/>
    <s v="V0047"/>
    <s v="1.0.0.39_Z_LW       "/>
    <s v="ES0026000000141945ZM0F"/>
    <s v="ZIV"/>
    <n v="5"/>
    <n v="3.3"/>
    <m/>
    <m/>
    <s v="M"/>
    <s v="POLA DE SIERO"/>
    <s v="SIERO"/>
    <s v="MAESTRO FRANCISCO BARAGAÑA"/>
    <n v="10"/>
    <n v="4"/>
    <s v="4º, E"/>
    <n v="15176601"/>
    <n v="10"/>
    <s v="C001635"/>
    <n v="1"/>
    <s v="TRAFO CT LA GUAXA"/>
    <n v="1"/>
    <s v="CT LA GUAXA"/>
    <s v="ZIV0004410616"/>
    <s v="PRINCIPAL"/>
    <x v="6"/>
  </r>
  <r>
    <s v="ZIV0034866936"/>
    <s v="T0PR0P0ZM1"/>
    <s v="V0047"/>
    <s v="1.0.0.39_Z_LW       "/>
    <s v="ES0026000000141944ZG0F"/>
    <s v="ZIV"/>
    <n v="5"/>
    <n v="3.3"/>
    <m/>
    <m/>
    <s v="M"/>
    <s v="POLA DE SIERO"/>
    <s v="SIERO"/>
    <s v="MAESTRO FRANCISCO BARAGAÑA"/>
    <n v="10"/>
    <n v="3"/>
    <s v="3º, F"/>
    <n v="15176601"/>
    <n v="10"/>
    <s v="C001635"/>
    <n v="1"/>
    <s v="TRAFO CT LA GUAXA"/>
    <n v="1"/>
    <s v="CT LA GUAXA"/>
    <s v="ZIV0004410616"/>
    <s v="PRINCIPAL"/>
    <x v="6"/>
  </r>
  <r>
    <s v="ZIV0034866930"/>
    <s v="T0PR0P0ZM1"/>
    <s v="V0047"/>
    <s v="1.0.0.39_Z_LW       "/>
    <s v="ES0026000000141943ZA0F"/>
    <s v="ZIV"/>
    <n v="5"/>
    <n v="2.2000000000000002"/>
    <m/>
    <m/>
    <s v="M"/>
    <s v="POLA DE SIERO"/>
    <s v="SIERO"/>
    <s v="MAESTRO FRANCISCO BARAGAÑA"/>
    <n v="10"/>
    <n v="3"/>
    <s v="3º, E"/>
    <n v="15176601"/>
    <n v="10"/>
    <s v="C001635"/>
    <n v="1"/>
    <s v="TRAFO CT LA GUAXA"/>
    <n v="1"/>
    <s v="CT LA GUAXA"/>
    <s v="ZIV0004410616"/>
    <s v="PRINCIPAL"/>
    <x v="6"/>
  </r>
  <r>
    <s v="ZIV0034866937"/>
    <s v="T0PR0P0ZM1"/>
    <s v="V0047"/>
    <s v="1.0.0.39_Z_LW       "/>
    <s v="ES0026000000141942ZW0F"/>
    <s v="ZIV"/>
    <n v="5"/>
    <n v="7.7"/>
    <m/>
    <m/>
    <s v="M"/>
    <s v="POLA DE SIERO"/>
    <s v="SIERO"/>
    <s v="MAESTRO FRANCISCO BARAGAÑA"/>
    <n v="10"/>
    <n v="2"/>
    <s v="2º, F"/>
    <n v="15176601"/>
    <n v="10"/>
    <s v="C001635"/>
    <n v="1"/>
    <s v="TRAFO CT LA GUAXA"/>
    <n v="1"/>
    <s v="CT LA GUAXA"/>
    <s v="ZIV0004410616"/>
    <s v="PRINCIPAL"/>
    <x v="6"/>
  </r>
  <r>
    <s v="ZIV0034863116"/>
    <s v="T0PR0P0ZM1"/>
    <s v="V0047"/>
    <s v="1.0.0.39_Z_LW       "/>
    <s v="ES0026000000141941ZR0F"/>
    <s v="ZIV"/>
    <n v="5"/>
    <n v="3.3"/>
    <m/>
    <m/>
    <s v="M"/>
    <s v="POLA DE SIERO"/>
    <s v="SIERO"/>
    <s v="MAESTRO FRANCISCO BARAGAÑA"/>
    <n v="10"/>
    <n v="2"/>
    <s v="2º, E"/>
    <n v="15176601"/>
    <n v="10"/>
    <s v="C001635"/>
    <n v="1"/>
    <s v="TRAFO CT LA GUAXA"/>
    <n v="1"/>
    <s v="CT LA GUAXA"/>
    <s v="ZIV0004410616"/>
    <s v="PRINCIPAL"/>
    <x v="6"/>
  </r>
  <r>
    <s v="ZIV0034866931"/>
    <s v="T0PR0P0ZM1"/>
    <s v="V0047"/>
    <s v="1.0.0.39_Z_LW       "/>
    <s v="ES0026000000141940ZT0F"/>
    <s v="ZIV"/>
    <n v="5"/>
    <n v="3.3"/>
    <m/>
    <m/>
    <s v="M"/>
    <s v="POLA DE SIERO"/>
    <s v="SIERO"/>
    <s v="MAESTRO FRANCISCO BARAGAÑA"/>
    <n v="10"/>
    <n v="1"/>
    <s v="1º, F"/>
    <n v="15176601"/>
    <n v="10"/>
    <s v="C001635"/>
    <n v="1"/>
    <s v="TRAFO CT LA GUAXA"/>
    <n v="1"/>
    <s v="CT LA GUAXA"/>
    <s v="ZIV0004410616"/>
    <s v="PRINCIPAL"/>
    <x v="6"/>
  </r>
  <r>
    <s v="ZIV0034866932"/>
    <s v="T0PR0P0ZM1"/>
    <s v="V0047"/>
    <s v="1.0.0.39_Z_LW       "/>
    <s v="ES0026000000141939JE0F"/>
    <s v="ZIV"/>
    <n v="5"/>
    <n v="3.3"/>
    <m/>
    <m/>
    <s v="M"/>
    <s v="POLA DE SIERO"/>
    <s v="SIERO"/>
    <s v="MAESTRO FRANCISCO BARAGAÑA"/>
    <n v="10"/>
    <n v="1"/>
    <s v="1º, E"/>
    <n v="15176601"/>
    <n v="10"/>
    <s v="C001635"/>
    <n v="1"/>
    <s v="TRAFO CT LA GUAXA"/>
    <n v="1"/>
    <s v="CT LA GUAXA"/>
    <s v="ZIV0004410616"/>
    <s v="PRINCIPAL"/>
    <x v="6"/>
  </r>
  <r>
    <s v="ZIV0034866929"/>
    <s v="T0PR0P0ZM1"/>
    <s v="V0047"/>
    <s v="1.0.0.39_Z_LW       "/>
    <s v="ES0026000000141938JK0F"/>
    <s v="ZIV"/>
    <n v="5"/>
    <n v="5.9"/>
    <m/>
    <m/>
    <s v="M"/>
    <s v="POLA DE SIERO"/>
    <s v="SIERO"/>
    <s v="MAESTRO FRANCISCO BARAGAÑA"/>
    <n v="10"/>
    <s v="BJ"/>
    <s v="BAJO, B"/>
    <n v="15176601"/>
    <n v="10"/>
    <s v="C001635"/>
    <n v="1"/>
    <s v="TRAFO CT LA GUAXA"/>
    <n v="1"/>
    <s v="CT LA GUAXA"/>
    <s v="ZIV0004410616"/>
    <s v="PRINCIPAL"/>
    <x v="6"/>
  </r>
  <r>
    <s v="ZIV0036312824"/>
    <s v="T0PR0P0ZT1"/>
    <s v="V0007"/>
    <s v="1.0.0.39_Z_MY       "/>
    <s v="ES0026000000141938JK0F"/>
    <s v="ZIV"/>
    <n v="5"/>
    <n v="5.9"/>
    <m/>
    <m/>
    <s v="U"/>
    <s v="POLA DE SIERO"/>
    <s v="SIERO"/>
    <s v="MAESTRO FRANCISCO BARAGAÑA"/>
    <n v="10"/>
    <s v="BJ"/>
    <s v="BAJO, B"/>
    <n v="15176601"/>
    <n v="10"/>
    <s v="C001635"/>
    <n v="1"/>
    <s v="TRAFO CT LA GUAXA"/>
    <n v="1"/>
    <s v="CT LA GUAXA"/>
    <s v="ZIV0004410616"/>
    <s v="PRINCIPAL"/>
    <x v="6"/>
  </r>
  <r>
    <s v="ZIV0036299738"/>
    <s v="T0PR0P0ZT1"/>
    <s v="V0007"/>
    <s v="1.0.0.39_Z_MY       "/>
    <s v="ES0026000000142086CP0F"/>
    <s v="ZIV"/>
    <n v="5"/>
    <n v="13.86"/>
    <m/>
    <m/>
    <s v="U"/>
    <s v="POLA DE SIERO"/>
    <s v="SIERO"/>
    <s v="MAESTROS MARTIN GALACHE"/>
    <n v="2"/>
    <s v="BJ"/>
    <s v="BAJO"/>
    <n v="15176701"/>
    <n v="8"/>
    <s v="C001633"/>
    <n v="1"/>
    <s v="TRAFO CT LA ISLA"/>
    <n v="1"/>
    <s v="CT LA ISLA"/>
    <s v="ZIV0004410544"/>
    <s v="PRINCIPAL"/>
    <x v="11"/>
  </r>
  <r>
    <s v="ZIV0045777396"/>
    <s v="T0PR0P0ZM3"/>
    <s v="VK16M"/>
    <s v="V2203_Z_OC          "/>
    <s v="ES0026000010029037VH0F"/>
    <s v="ZIV"/>
    <n v="5"/>
    <n v="9.9"/>
    <m/>
    <m/>
    <s v="M"/>
    <s v="POLA DE SIERO"/>
    <s v="SIERO"/>
    <s v="MARQUESA DE CANILLEJAS"/>
    <n v="2"/>
    <s v="BJ"/>
    <s v="BAJO, 1"/>
    <n v="15177201"/>
    <n v="4"/>
    <s v="C000627"/>
    <n v="1"/>
    <s v="TRAFO CT PLAZA ARGÜELLES"/>
    <n v="1"/>
    <s v="CT PLAZA ARGÜELLES"/>
    <s v="ZIV0004410549"/>
    <s v="PRINCIPAL"/>
    <x v="8"/>
  </r>
  <r>
    <s v="ZIV0034867067"/>
    <s v="T0PR0P0ZM1"/>
    <s v="V0047"/>
    <s v="1.0.0.39_Z_LW       "/>
    <s v="ES0026000000872784AL0F"/>
    <s v="ZIV"/>
    <n v="5"/>
    <n v="2.2000000000000002"/>
    <m/>
    <m/>
    <s v="M"/>
    <s v="POLA DE SIERO"/>
    <s v="SIERO"/>
    <s v="MARQUESA DE CANILLEJAS"/>
    <n v="6"/>
    <s v="BJ"/>
    <s v="BAJO, 1"/>
    <n v="15177601"/>
    <n v="6"/>
    <s v="C001634"/>
    <n v="1"/>
    <s v="TRAFO CT CELLERUELO"/>
    <n v="1"/>
    <s v="CT CELLERUELO"/>
    <s v="ZIV0004410551"/>
    <s v="PRINCIPAL"/>
    <x v="9"/>
  </r>
  <r>
    <s v="ZIV0034867031"/>
    <s v="T0PR0P0ZM1"/>
    <s v="V0047"/>
    <s v="1.0.0.39_Z_LW       "/>
    <s v="ES0026000000811956GA0F"/>
    <s v="ZIV"/>
    <n v="5"/>
    <n v="1.1499999999999999"/>
    <m/>
    <m/>
    <s v="M"/>
    <s v="POLA DE SIERO"/>
    <s v="SIERO"/>
    <s v="MARQUESA DE CANILLEJAS"/>
    <n v="6"/>
    <n v="1"/>
    <s v="1º, A"/>
    <n v="15177601"/>
    <n v="6"/>
    <s v="C001634"/>
    <n v="1"/>
    <s v="TRAFO CT CELLERUELO"/>
    <n v="1"/>
    <s v="CT CELLERUELO"/>
    <s v="ZIV0004410551"/>
    <s v="PRINCIPAL"/>
    <x v="9"/>
  </r>
  <r>
    <s v="ZIV0034867061"/>
    <s v="T0PR0P0ZM1"/>
    <s v="V0047"/>
    <s v="1.0.0.39_Z_LW       "/>
    <s v="ES0026000000140638AD0F"/>
    <s v="ZIV"/>
    <n v="5"/>
    <n v="5.5"/>
    <m/>
    <m/>
    <s v="M"/>
    <s v="POLA DE SIERO"/>
    <s v="SIERO"/>
    <s v="MARQUESA DE CANILLEJAS"/>
    <n v="6"/>
    <n v="3"/>
    <s v="3º"/>
    <n v="15177601"/>
    <n v="6"/>
    <s v="C001634"/>
    <n v="1"/>
    <s v="TRAFO CT CELLERUELO"/>
    <n v="1"/>
    <s v="CT CELLERUELO"/>
    <s v="ZIV0004410551"/>
    <s v="PRINCIPAL"/>
    <x v="9"/>
  </r>
  <r>
    <s v="ZIV0040430613"/>
    <s v="T0PR0P0ZM3"/>
    <s v="VK16M"/>
    <s v="V2203_Z_NT          "/>
    <s v="ES0026000000140637AP0F"/>
    <s v="ZIV"/>
    <n v="5"/>
    <n v="5.75"/>
    <m/>
    <m/>
    <s v="M"/>
    <s v="POLA DE SIERO"/>
    <s v="SIERO"/>
    <s v="MARQUESA DE CANILLEJAS"/>
    <n v="6"/>
    <n v="2"/>
    <s v="2º"/>
    <n v="15177601"/>
    <n v="6"/>
    <s v="C001634"/>
    <n v="1"/>
    <s v="TRAFO CT CELLERUELO"/>
    <n v="1"/>
    <s v="CT CELLERUELO"/>
    <s v="ZIV0004410551"/>
    <s v="PRINCIPAL"/>
    <x v="9"/>
  </r>
  <r>
    <s v="ZIV0034867066"/>
    <s v="T0PR0P0ZM1"/>
    <s v="V0047"/>
    <s v="1.0.0.39_Z_LW       "/>
    <s v="ES0026000000140636AF0F"/>
    <s v="ZIV"/>
    <n v="5"/>
    <n v="3.45"/>
    <m/>
    <m/>
    <s v="M"/>
    <s v="POLA DE SIERO"/>
    <s v="SIERO"/>
    <s v="MARQUESA DE CANILLEJAS"/>
    <n v="6"/>
    <n v="1"/>
    <s v="1º"/>
    <n v="15177601"/>
    <n v="6"/>
    <s v="C001634"/>
    <n v="1"/>
    <s v="TRAFO CT CELLERUELO"/>
    <n v="1"/>
    <s v="CT CELLERUELO"/>
    <s v="ZIV0004410551"/>
    <s v="PRINCIPAL"/>
    <x v="9"/>
  </r>
  <r>
    <s v="ZIV0045436509"/>
    <s v="T0PR0P0ZT3"/>
    <s v="VK09M"/>
    <s v="V2203_Z_NO          "/>
    <s v="ES0026000000140647AH0F"/>
    <s v="ZIV"/>
    <n v="5"/>
    <n v="3.46"/>
    <m/>
    <m/>
    <s v="U"/>
    <s v="POLA DE SIERO"/>
    <s v="SIERO"/>
    <s v="MARQUESA DE CANILLEJAS"/>
    <n v="8"/>
    <n v="1"/>
    <s v="1º, A"/>
    <n v="15177801"/>
    <n v="6"/>
    <s v="C001634"/>
    <n v="1"/>
    <s v="TRAFO CT CELLERUELO"/>
    <n v="1"/>
    <s v="CT CELLERUELO"/>
    <s v="ZIV0004410551"/>
    <s v="PRINCIPAL"/>
    <x v="9"/>
  </r>
  <r>
    <s v="ZIV0047741209"/>
    <s v="T0PR0P0ZT6"/>
    <s v="VK09M"/>
    <s v="V2205_Z_OZ          "/>
    <s v="ES0026000000140646AV0F"/>
    <s v="ZIV"/>
    <n v="4"/>
    <n v="17.32"/>
    <n v="17.32"/>
    <n v="17.32"/>
    <s v="U"/>
    <s v="POLA DE SIERO"/>
    <s v="SIERO"/>
    <s v="MARQUESA DE CANILLEJAS"/>
    <n v="8"/>
    <s v="BJ"/>
    <s v="BAJO"/>
    <n v="15177801"/>
    <n v="6"/>
    <s v="C001634"/>
    <n v="1"/>
    <s v="TRAFO CT CELLERUELO"/>
    <n v="1"/>
    <s v="CT CELLERUELO"/>
    <s v="ZIV0004410551"/>
    <s v="PRINCIPAL"/>
    <x v="9"/>
  </r>
  <r>
    <s v="ZIV0034866733"/>
    <s v="T0PR0P0ZM1"/>
    <s v="V0047"/>
    <s v="1.0.0.39_Z_LW       "/>
    <s v="ES0026000000796674YQ0F"/>
    <s v="ZIV"/>
    <n v="5"/>
    <n v="2.2000000000000002"/>
    <m/>
    <m/>
    <s v="M"/>
    <s v="POLA DE SIERO"/>
    <s v="SIERO"/>
    <s v="MARQUESA DE CANILLEJAS"/>
    <n v="9"/>
    <s v="BJ"/>
    <s v="BAJO"/>
    <n v="15177901"/>
    <n v="6"/>
    <s v="C001634"/>
    <n v="1"/>
    <s v="TRAFO CT CELLERUELO"/>
    <n v="1"/>
    <s v="CT CELLERUELO"/>
    <s v="ZIV0004410551"/>
    <s v="PRINCIPAL"/>
    <x v="9"/>
  </r>
  <r>
    <s v="ZIV0034867142"/>
    <s v="T0PR0P0ZM1"/>
    <s v="V0047"/>
    <s v="1.0.0.39_Z_LW       "/>
    <s v="ES0026000000796673YS0F"/>
    <s v="ZIV"/>
    <n v="5"/>
    <n v="5.5"/>
    <m/>
    <m/>
    <s v="M"/>
    <s v="POLA DE SIERO"/>
    <s v="SIERO"/>
    <s v="MARQUESA DE CANILLEJAS"/>
    <n v="9"/>
    <n v="1"/>
    <s v="1º, A"/>
    <n v="15177901"/>
    <n v="6"/>
    <s v="C001634"/>
    <n v="1"/>
    <s v="TRAFO CT CELLERUELO"/>
    <n v="1"/>
    <s v="CT CELLERUELO"/>
    <s v="ZIV0004410551"/>
    <s v="PRINCIPAL"/>
    <x v="9"/>
  </r>
  <r>
    <s v="SAG0155290030"/>
    <s v="T0PR0PSAM3"/>
    <s v="V0212"/>
    <s v="06.34.00.13_I_BT    "/>
    <s v="ES0026000000140627WK0F"/>
    <s v="SAGEMCOM"/>
    <n v="5"/>
    <n v="10.35"/>
    <m/>
    <m/>
    <s v="M"/>
    <s v="POLA DE SIERO"/>
    <s v="SIERO"/>
    <s v="MARQUESA DE CANILLEJAS"/>
    <n v="9"/>
    <s v="BJ"/>
    <s v="BAJO, B"/>
    <n v="15177901"/>
    <n v="6"/>
    <s v="C001634"/>
    <n v="1"/>
    <s v="TRAFO CT CELLERUELO"/>
    <n v="1"/>
    <s v="CT CELLERUELO"/>
    <s v="ZIV0004410551"/>
    <s v="PRINCIPAL"/>
    <x v="9"/>
  </r>
  <r>
    <s v="ZIV0034866819"/>
    <s v="T0PR0P0ZM1"/>
    <s v="V0047"/>
    <s v="1.0.0.39_Z_LW       "/>
    <s v="ES0026000010252240QY0F"/>
    <s v="ZIV"/>
    <n v="5"/>
    <n v="2.2999999999999998"/>
    <m/>
    <m/>
    <s v="M"/>
    <s v="POLA DE SIERO"/>
    <s v="SIERO"/>
    <s v="MARQUESA DE CANILLEJAS"/>
    <n v="10"/>
    <m/>
    <s v="ESCALERA"/>
    <n v="15178001"/>
    <n v="6"/>
    <s v="C001634"/>
    <n v="1"/>
    <s v="TRAFO CT CELLERUELO"/>
    <n v="1"/>
    <s v="CT CELLERUELO"/>
    <s v="ZIV0004410551"/>
    <s v="PRINCIPAL"/>
    <x v="9"/>
  </r>
  <r>
    <s v="ZIV0036311745"/>
    <s v="T0PR0P0ZT1"/>
    <s v="V0007"/>
    <s v="1.0.0.39_Z_MY       "/>
    <s v="ES0026000000140651AE0F"/>
    <s v="ZIV"/>
    <n v="5"/>
    <n v="13.86"/>
    <m/>
    <m/>
    <s v="U"/>
    <s v="POLA DE SIERO"/>
    <s v="SIERO"/>
    <s v="MARQUESA DE CANILLEJAS"/>
    <n v="10"/>
    <m/>
    <s v="CARNICERIA"/>
    <n v="15178001"/>
    <n v="6"/>
    <s v="C001634"/>
    <n v="1"/>
    <s v="TRAFO CT CELLERUELO"/>
    <n v="1"/>
    <s v="CT CELLERUELO"/>
    <s v="ZIV0004410551"/>
    <s v="PRINCIPAL"/>
    <x v="9"/>
  </r>
  <r>
    <s v="ZIV0036294474"/>
    <s v="T0PR0P0ZT1"/>
    <s v="V0007"/>
    <s v="1.0.0.39_Z_MY       "/>
    <s v="ES0026000000140650AK0F"/>
    <s v="ZIV"/>
    <n v="5"/>
    <n v="3.46"/>
    <m/>
    <m/>
    <s v="U"/>
    <s v="POLA DE SIERO"/>
    <s v="SIERO"/>
    <s v="MARQUESA DE CANILLEJAS"/>
    <n v="10"/>
    <s v="BJ"/>
    <s v="BAJO, A"/>
    <n v="15178001"/>
    <n v="6"/>
    <s v="C001634"/>
    <n v="1"/>
    <s v="TRAFO CT CELLERUELO"/>
    <n v="1"/>
    <s v="CT CELLERUELO"/>
    <s v="ZIV0004410551"/>
    <s v="PRINCIPAL"/>
    <x v="9"/>
  </r>
  <r>
    <s v="ZIV0036384300"/>
    <s v="T0PR0P0ZM2"/>
    <s v="VK16M"/>
    <s v="V2101_Z_NA          "/>
    <s v="ES0026000000140649AC0F"/>
    <s v="ZIV"/>
    <n v="5"/>
    <n v="5.75"/>
    <m/>
    <m/>
    <s v="M"/>
    <s v="POLA DE SIERO"/>
    <s v="SIERO"/>
    <s v="MARQUESA DE CANILLEJAS"/>
    <n v="10"/>
    <n v="2"/>
    <s v="2º"/>
    <n v="15178001"/>
    <n v="6"/>
    <s v="C001634"/>
    <n v="1"/>
    <s v="TRAFO CT CELLERUELO"/>
    <n v="1"/>
    <s v="CT CELLERUELO"/>
    <s v="ZIV0004410551"/>
    <s v="PRINCIPAL"/>
    <x v="9"/>
  </r>
  <r>
    <s v="ZIV0034866823"/>
    <s v="T0PR0P0ZM1"/>
    <s v="V0047"/>
    <s v="1.0.0.39_Z_LW       "/>
    <s v="ES0026000000140648AL0F"/>
    <s v="ZIV"/>
    <n v="5"/>
    <n v="4.5999999999999996"/>
    <m/>
    <m/>
    <s v="M"/>
    <s v="POLA DE SIERO"/>
    <s v="SIERO"/>
    <s v="MARQUESA DE CANILLEJAS"/>
    <n v="10"/>
    <n v="1"/>
    <s v="1º"/>
    <n v="15178001"/>
    <n v="6"/>
    <s v="C001634"/>
    <n v="1"/>
    <s v="TRAFO CT CELLERUELO"/>
    <n v="1"/>
    <s v="CT CELLERUELO"/>
    <s v="ZIV0004410551"/>
    <s v="PRINCIPAL"/>
    <x v="9"/>
  </r>
  <r>
    <s v="ZIV0036294425"/>
    <s v="T0PR0P0ZT1"/>
    <s v="V0007"/>
    <s v="1.0.0.39_Z_MY       "/>
    <s v="ES0026000000140629AT0F"/>
    <s v="ZIV"/>
    <n v="5"/>
    <n v="9.9"/>
    <m/>
    <m/>
    <s v="U"/>
    <s v="POLA DE SIERO"/>
    <s v="SIERO"/>
    <s v="MARQUESA DE CANILLEJAS"/>
    <n v="11"/>
    <n v="1"/>
    <s v="1º"/>
    <n v="15178101"/>
    <n v="6"/>
    <s v="C001634"/>
    <n v="1"/>
    <s v="TRAFO CT CELLERUELO"/>
    <n v="1"/>
    <s v="CT CELLERUELO"/>
    <s v="ZIV0004410551"/>
    <s v="PRINCIPAL"/>
    <x v="9"/>
  </r>
  <r>
    <s v="ZIV0040637162"/>
    <s v="T0PR0P0ZT2"/>
    <s v="VK09M"/>
    <s v="V2101_Z_NY          "/>
    <s v="ES0026000000140628WE0F"/>
    <s v="ZIV"/>
    <n v="4"/>
    <n v="13"/>
    <n v="11"/>
    <n v="20.79"/>
    <s v="U"/>
    <s v="POLA DE SIERO"/>
    <s v="SIERO"/>
    <s v="MARQUESA DE CANILLEJAS"/>
    <n v="11"/>
    <s v="BJ"/>
    <s v="BAJO"/>
    <n v="15178101"/>
    <n v="6"/>
    <s v="C001634"/>
    <n v="1"/>
    <s v="TRAFO CT CELLERUELO"/>
    <n v="1"/>
    <s v="CT CELLERUELO"/>
    <s v="ZIV0004410551"/>
    <s v="PRINCIPAL"/>
    <x v="9"/>
  </r>
  <r>
    <s v="SAG0125356809"/>
    <s v="T0PR0PSAM3"/>
    <s v="V0346"/>
    <s v="06.35.00.20_I_BT    "/>
    <s v="ES0026000000140653GR0F"/>
    <s v="SAGEMCOM"/>
    <n v="5"/>
    <n v="3.3"/>
    <m/>
    <m/>
    <s v="M"/>
    <s v="POLA DE SIERO"/>
    <s v="SIERO"/>
    <s v="MARQUESA DE CANILLEJAS"/>
    <n v="12"/>
    <n v="2"/>
    <s v="2º"/>
    <n v="15178201"/>
    <n v="6"/>
    <s v="C001634"/>
    <n v="1"/>
    <s v="TRAFO CT CELLERUELO"/>
    <n v="1"/>
    <s v="CT CELLERUELO"/>
    <s v="ZIV0004410551"/>
    <s v="PRINCIPAL"/>
    <x v="9"/>
  </r>
  <r>
    <s v="SAG0125356805"/>
    <s v="T0PR0PSAM3"/>
    <s v="V0346"/>
    <s v="06.35.00.20_I_BT    "/>
    <s v="ES0026000000140652GT0F"/>
    <s v="SAGEMCOM"/>
    <n v="5"/>
    <n v="1.1000000000000001"/>
    <m/>
    <m/>
    <s v="M"/>
    <s v="POLA DE SIERO"/>
    <s v="SIERO"/>
    <s v="MARQUESA DE CANILLEJAS"/>
    <n v="12"/>
    <s v="BJ"/>
    <s v="BAJO"/>
    <n v="15178201"/>
    <n v="6"/>
    <s v="C001634"/>
    <n v="1"/>
    <s v="TRAFO CT CELLERUELO"/>
    <n v="1"/>
    <s v="CT CELLERUELO"/>
    <s v="ZIV0004410551"/>
    <s v="PRINCIPAL"/>
    <x v="9"/>
  </r>
  <r>
    <s v="ZIV0034845034"/>
    <s v="T0PR0P0ZM1"/>
    <s v="V0047"/>
    <s v="1.0.0.39_Z_LW       "/>
    <s v="ES0026000000800710KG0F"/>
    <s v="ZIV"/>
    <n v="5"/>
    <n v="3.3"/>
    <m/>
    <m/>
    <s v="M"/>
    <s v="POLA DE SIERO"/>
    <s v="SIERO"/>
    <s v="MARQUESA DE CANILLEJAS"/>
    <n v="13"/>
    <s v="BJ"/>
    <s v="BAJO, 2"/>
    <n v="15178301"/>
    <n v="6"/>
    <s v="C001634"/>
    <n v="1"/>
    <s v="TRAFO CT CELLERUELO"/>
    <n v="1"/>
    <s v="CT CELLERUELO"/>
    <s v="ZIV0004410551"/>
    <s v="PRINCIPAL"/>
    <x v="9"/>
  </r>
  <r>
    <s v="ZIV0036299755"/>
    <s v="T0PR0P0ZT1"/>
    <s v="V0007"/>
    <s v="1.0.0.39_Z_MY       "/>
    <s v="ES0026000000140631AW0F"/>
    <s v="ZIV"/>
    <n v="5"/>
    <n v="13.86"/>
    <m/>
    <m/>
    <s v="U"/>
    <s v="POLA DE SIERO"/>
    <s v="SIERO"/>
    <s v="MARQUESA DE CANILLEJAS"/>
    <n v="13"/>
    <s v="BJ"/>
    <s v="BAJO"/>
    <n v="15178301"/>
    <n v="6"/>
    <s v="C001634"/>
    <n v="1"/>
    <s v="TRAFO CT CELLERUELO"/>
    <n v="1"/>
    <s v="CT CELLERUELO"/>
    <s v="ZIV0004410551"/>
    <s v="PRINCIPAL"/>
    <x v="9"/>
  </r>
  <r>
    <s v="ZIV0034845033"/>
    <s v="T0PR0P0ZM1"/>
    <s v="V0047"/>
    <s v="1.0.0.39_Z_LW       "/>
    <s v="ES0026000000140630AR0F"/>
    <s v="ZIV"/>
    <n v="5"/>
    <n v="3.3"/>
    <m/>
    <m/>
    <s v="M"/>
    <s v="POLA DE SIERO"/>
    <s v="SIERO"/>
    <s v="MARQUESA DE CANILLEJAS"/>
    <n v="13"/>
    <n v="1"/>
    <s v="1º"/>
    <n v="15178301"/>
    <n v="6"/>
    <s v="C001634"/>
    <n v="1"/>
    <s v="TRAFO CT CELLERUELO"/>
    <n v="1"/>
    <s v="CT CELLERUELO"/>
    <s v="ZIV0004410551"/>
    <s v="PRINCIPAL"/>
    <x v="9"/>
  </r>
  <r>
    <s v="ZIV0045777299"/>
    <s v="T0PR0P0ZM3"/>
    <s v="VK16M"/>
    <s v="V2203_Z_OC          "/>
    <s v="ES0026000000140642AJ0F"/>
    <s v="ZIV"/>
    <n v="5"/>
    <n v="4.4000000000000004"/>
    <m/>
    <m/>
    <s v="M"/>
    <s v="POLA DE SIERO"/>
    <s v="SIERO"/>
    <s v="MARQUESA DE CANILLEJAS"/>
    <n v="19"/>
    <s v="BJ"/>
    <s v="BAJO"/>
    <n v="15178501"/>
    <n v="12"/>
    <s v="C000606"/>
    <n v="1"/>
    <s v="TRAFO CT PLAZA CUBIERTA"/>
    <n v="1"/>
    <s v="CT PLAZA CUBIERTA"/>
    <s v="ZIV0004410610"/>
    <s v="PRINCIPAL"/>
    <x v="7"/>
  </r>
  <r>
    <s v="ZIV0046916845"/>
    <s v="T0PR0P0ZM3"/>
    <s v="VK16M"/>
    <s v="V2203_Z_OC          "/>
    <s v="ES0026000010088582FQ0F"/>
    <s v="ZIV"/>
    <n v="5"/>
    <n v="5.75"/>
    <m/>
    <m/>
    <s v="M"/>
    <s v="POLA DE SIERO"/>
    <s v="SIERO"/>
    <s v="LA QUINTA"/>
    <n v="23"/>
    <s v="BJ"/>
    <s v="BAJO"/>
    <n v="100159453"/>
    <n v="5"/>
    <s v="C001640"/>
    <n v="1"/>
    <s v="TRAFO CT TORREVIEJA"/>
    <n v="1"/>
    <s v="CT TORREVIEJA"/>
    <s v="ZIV0004410541"/>
    <s v="PRINCIPAL"/>
    <x v="5"/>
  </r>
  <r>
    <s v="ZIV0034921446"/>
    <s v="T0PR0P0ZM1"/>
    <s v="V0047"/>
    <s v="1.0.0.39_Z_LW       "/>
    <s v="ES0026000010093914DN0F"/>
    <s v="ZIV"/>
    <n v="5"/>
    <n v="5.5"/>
    <m/>
    <m/>
    <s v="M"/>
    <s v="POLA DE SIERO"/>
    <s v="SIERO"/>
    <s v="LA QUINTA"/>
    <n v="24"/>
    <m/>
    <s v="VIVIENDA"/>
    <n v="100177007"/>
    <n v="5"/>
    <s v="C001640"/>
    <n v="1"/>
    <s v="TRAFO CT TORREVIEJA"/>
    <n v="1"/>
    <s v="CT TORREVIEJA"/>
    <s v="ZIV0004410541"/>
    <s v="PRINCIPAL"/>
    <x v="5"/>
  </r>
  <r>
    <s v="ZIV0034842114"/>
    <s v="T0PR0P0ZM1"/>
    <s v="V0047"/>
    <s v="1.0.0.39_Z_LW       "/>
    <s v="ES0026000010176078QC0F"/>
    <s v="ZIV"/>
    <n v="5"/>
    <n v="4.5999999999999996"/>
    <m/>
    <m/>
    <s v="M"/>
    <s v="POLA DE SIERO"/>
    <s v="SIERO"/>
    <s v="RAMON Y CAJAL"/>
    <n v="35"/>
    <n v="4"/>
    <s v="4º, A"/>
    <n v="100179500"/>
    <n v="3"/>
    <s v="C003196"/>
    <n v="1"/>
    <s v="TRAFO CT RAMON Y CAJAL"/>
    <n v="1"/>
    <s v="CT RAMON Y CAJAL"/>
    <s v="ZIV0004410609"/>
    <s v="PRINCIPAL"/>
    <x v="1"/>
  </r>
  <r>
    <s v="ZIV0034842112"/>
    <s v="T0PR0P0ZM1"/>
    <s v="V0047"/>
    <s v="1.0.0.39_Z_LW       "/>
    <s v="ES0026000010176347MJ0F"/>
    <s v="ZIV"/>
    <n v="5"/>
    <n v="4.5999999999999996"/>
    <m/>
    <m/>
    <s v="M"/>
    <s v="POLA DE SIERO"/>
    <s v="SIERO"/>
    <s v="RAMON Y CAJAL"/>
    <n v="35"/>
    <n v="3"/>
    <s v="3º, A"/>
    <n v="100179500"/>
    <n v="3"/>
    <s v="C003196"/>
    <n v="1"/>
    <s v="TRAFO CT RAMON Y CAJAL"/>
    <n v="1"/>
    <s v="CT RAMON Y CAJAL"/>
    <s v="ZIV0004410609"/>
    <s v="PRINCIPAL"/>
    <x v="1"/>
  </r>
  <r>
    <s v="ZIV0034831726"/>
    <s v="T0PR0P0ZM1"/>
    <s v="V0047"/>
    <s v="1.0.0.39_Z_LW       "/>
    <s v="ES0026000010094766TJ0F"/>
    <s v="ZIV"/>
    <n v="5"/>
    <n v="3.45"/>
    <m/>
    <m/>
    <s v="M"/>
    <s v="POLA DE SIERO"/>
    <s v="SIERO"/>
    <s v="RAMON Y CAJAL"/>
    <n v="35"/>
    <n v="3"/>
    <s v="3º, D"/>
    <n v="100179500"/>
    <n v="3"/>
    <s v="C003196"/>
    <n v="1"/>
    <s v="TRAFO CT RAMON Y CAJAL"/>
    <n v="1"/>
    <s v="CT RAMON Y CAJAL"/>
    <s v="ZIV0004410609"/>
    <s v="PRINCIPAL"/>
    <x v="1"/>
  </r>
  <r>
    <s v="ZIV0034831733"/>
    <s v="T0PR0P0ZM1"/>
    <s v="V0047"/>
    <s v="1.0.0.39_Z_LW       "/>
    <s v="ES0026000010094765TN0F"/>
    <s v="ZIV"/>
    <n v="5"/>
    <n v="9.1999999999999993"/>
    <m/>
    <m/>
    <s v="M"/>
    <s v="POLA DE SIERO"/>
    <s v="SIERO"/>
    <s v="RAMON Y CAJAL"/>
    <n v="35"/>
    <n v="3"/>
    <s v="3º, C"/>
    <n v="100179500"/>
    <n v="3"/>
    <s v="C003196"/>
    <n v="1"/>
    <s v="TRAFO CT RAMON Y CAJAL"/>
    <n v="1"/>
    <s v="CT RAMON Y CAJAL"/>
    <s v="ZIV0004410609"/>
    <s v="PRINCIPAL"/>
    <x v="1"/>
  </r>
  <r>
    <s v="ZIV0034831725"/>
    <s v="T0PR0P0ZM1"/>
    <s v="V0047"/>
    <s v="1.0.0.39_Z_LW       "/>
    <s v="ES0026000010094764TB0F"/>
    <s v="ZIV"/>
    <n v="5"/>
    <n v="9.1999999999999993"/>
    <m/>
    <m/>
    <s v="M"/>
    <s v="POLA DE SIERO"/>
    <s v="SIERO"/>
    <s v="RAMON Y CAJAL"/>
    <n v="35"/>
    <n v="2"/>
    <s v="2º, B"/>
    <n v="100179500"/>
    <n v="3"/>
    <s v="C003196"/>
    <n v="1"/>
    <s v="TRAFO CT RAMON Y CAJAL"/>
    <n v="1"/>
    <s v="CT RAMON Y CAJAL"/>
    <s v="ZIV0004410609"/>
    <s v="PRINCIPAL"/>
    <x v="1"/>
  </r>
  <r>
    <s v="ZIV0034831730"/>
    <s v="T0PR0P0ZM1"/>
    <s v="V0047"/>
    <s v="1.0.0.39_Z_LW       "/>
    <s v="ES0026000010094763TX0F"/>
    <s v="ZIV"/>
    <n v="5"/>
    <n v="5.75"/>
    <m/>
    <m/>
    <s v="M"/>
    <s v="POLA DE SIERO"/>
    <s v="SIERO"/>
    <s v="RAMON Y CAJAL"/>
    <n v="35"/>
    <n v="2"/>
    <s v="2º, A"/>
    <n v="100179500"/>
    <n v="3"/>
    <s v="C003196"/>
    <n v="1"/>
    <s v="TRAFO CT RAMON Y CAJAL"/>
    <n v="1"/>
    <s v="CT RAMON Y CAJAL"/>
    <s v="ZIV0004410609"/>
    <s v="PRINCIPAL"/>
    <x v="1"/>
  </r>
  <r>
    <s v="ZIV0034831723"/>
    <s v="T0PR0P0ZM1"/>
    <s v="V0047"/>
    <s v="1.0.0.39_Z_LW       "/>
    <s v="ES0026000010094762TD0F"/>
    <s v="ZIV"/>
    <n v="5"/>
    <n v="9.1999999999999993"/>
    <m/>
    <m/>
    <s v="M"/>
    <s v="POLA DE SIERO"/>
    <s v="SIERO"/>
    <s v="RAMON Y CAJAL"/>
    <n v="35"/>
    <n v="1"/>
    <s v="1º, B"/>
    <n v="100179500"/>
    <n v="3"/>
    <s v="C003196"/>
    <n v="1"/>
    <s v="TRAFO CT RAMON Y CAJAL"/>
    <n v="1"/>
    <s v="CT RAMON Y CAJAL"/>
    <s v="ZIV0004410609"/>
    <s v="PRINCIPAL"/>
    <x v="1"/>
  </r>
  <r>
    <s v="ZIV0034831729"/>
    <s v="T0PR0P0ZM1"/>
    <s v="V0047"/>
    <s v="1.0.0.39_Z_LW       "/>
    <s v="ES0026000010094761TP0F"/>
    <s v="ZIV"/>
    <n v="5"/>
    <n v="5.75"/>
    <m/>
    <m/>
    <s v="M"/>
    <s v="POLA DE SIERO"/>
    <s v="SIERO"/>
    <s v="RAMON Y CAJAL"/>
    <n v="35"/>
    <n v="1"/>
    <s v="1º, A"/>
    <n v="100179500"/>
    <n v="3"/>
    <s v="C003196"/>
    <n v="1"/>
    <s v="TRAFO CT RAMON Y CAJAL"/>
    <n v="1"/>
    <s v="CT RAMON Y CAJAL"/>
    <s v="ZIV0004410609"/>
    <s v="PRINCIPAL"/>
    <x v="1"/>
  </r>
  <r>
    <s v="ZIV0036295577"/>
    <s v="T0PR0P0ZT1"/>
    <s v="V0007"/>
    <s v="1.0.0.39_Z_MY       "/>
    <s v="ES0026000010094700CQ0F"/>
    <s v="ZIV"/>
    <n v="5"/>
    <n v="13.2"/>
    <m/>
    <m/>
    <s v="U"/>
    <s v="POLA DE SIERO"/>
    <s v="SIERO"/>
    <s v="RAMON Y CAJAL"/>
    <n v="35"/>
    <m/>
    <s v="LOCAL COMERCIAL, 0"/>
    <n v="100179500"/>
    <n v="3"/>
    <s v="C003196"/>
    <n v="1"/>
    <s v="TRAFO CT RAMON Y CAJAL"/>
    <n v="1"/>
    <s v="CT RAMON Y CAJAL"/>
    <s v="ZIV0004410609"/>
    <s v="PRINCIPAL"/>
    <x v="1"/>
  </r>
  <r>
    <s v="ZIV0036295582"/>
    <s v="T0PR0P0ZT1"/>
    <s v="V0007"/>
    <s v="1.0.0.39_Z_MY       "/>
    <s v="ES0026000010094699CS0F"/>
    <s v="ZIV"/>
    <n v="5"/>
    <n v="6.93"/>
    <m/>
    <m/>
    <s v="U"/>
    <s v="POLA DE SIERO"/>
    <s v="SIERO"/>
    <s v="RAMON Y CAJAL"/>
    <n v="35"/>
    <m/>
    <s v="GARAJE, 0"/>
    <n v="100179500"/>
    <n v="3"/>
    <s v="C003196"/>
    <n v="1"/>
    <s v="TRAFO CT RAMON Y CAJAL"/>
    <n v="1"/>
    <s v="CT RAMON Y CAJAL"/>
    <s v="ZIV0004410609"/>
    <s v="PRINCIPAL"/>
    <x v="1"/>
  </r>
  <r>
    <s v="ZIV0036295576"/>
    <s v="T0PR0P0ZT1"/>
    <s v="V0007"/>
    <s v="1.0.0.39_Z_MY       "/>
    <s v="ES0026000010094698CZ0F"/>
    <s v="ZIV"/>
    <n v="5"/>
    <n v="13.86"/>
    <m/>
    <m/>
    <s v="U"/>
    <s v="POLA DE SIERO"/>
    <s v="SIERO"/>
    <s v="RAMON Y CAJAL"/>
    <n v="35"/>
    <m/>
    <s v="ESCALERA-ASCENS, 0"/>
    <n v="100179500"/>
    <n v="3"/>
    <s v="C003196"/>
    <n v="1"/>
    <s v="TRAFO CT RAMON Y CAJAL"/>
    <n v="1"/>
    <s v="CT RAMON Y CAJAL"/>
    <s v="ZIV0004410609"/>
    <s v="PRINCIPAL"/>
    <x v="1"/>
  </r>
  <r>
    <s v="ZIV0034831732"/>
    <s v="T0PR0P0ZM1"/>
    <s v="V0047"/>
    <s v="1.0.0.39_Z_LW       "/>
    <s v="ES0026000010105771LR0F"/>
    <s v="ZIV"/>
    <n v="5"/>
    <n v="8.0500000000000007"/>
    <m/>
    <m/>
    <s v="M"/>
    <s v="POLA DE SIERO"/>
    <s v="SIERO"/>
    <s v="RAMON Y CAJAL"/>
    <n v="35"/>
    <n v="3"/>
    <s v="3ºE"/>
    <n v="100179500"/>
    <n v="3"/>
    <s v="C003196"/>
    <n v="1"/>
    <s v="TRAFO CT RAMON Y CAJAL"/>
    <n v="1"/>
    <s v="CT RAMON Y CAJAL"/>
    <s v="ZIV0004410609"/>
    <s v="PRINCIPAL"/>
    <x v="1"/>
  </r>
  <r>
    <s v="ZIV0040637135"/>
    <s v="T0PR0P0ZT2"/>
    <s v="VK09M"/>
    <s v="V2101_Z_NY          "/>
    <s v="ES0026000010095382GP0F"/>
    <s v="ZIV"/>
    <n v="4"/>
    <n v="15.000999999999999"/>
    <n v="15.000999999999999"/>
    <n v="15.000999999999999"/>
    <s v="U"/>
    <s v="POLA DE SIERO"/>
    <s v="SIERO"/>
    <s v="ERIA DEL HOSPITAL"/>
    <n v="12"/>
    <m/>
    <s v="LUZ DE EMERGENCIA DEL PARKING"/>
    <n v="37879371"/>
    <n v="7"/>
    <s v="C001622"/>
    <n v="1"/>
    <s v="TRAFO CT FALO MORO"/>
    <n v="1"/>
    <s v="CT FALO MORO"/>
    <s v="ZIV0004410596"/>
    <s v="PRINCIPAL"/>
    <x v="21"/>
  </r>
  <r>
    <s v="SAG0125301629"/>
    <s v="T0PR0PSAM1"/>
    <s v="V0209"/>
    <s v="05.03.03.58_I_BR    "/>
    <s v="ES0026000010097017YX0F"/>
    <s v="SAGEMCOM"/>
    <n v="5"/>
    <n v="3.45"/>
    <m/>
    <m/>
    <s v="M"/>
    <s v="POLA DE SIERO"/>
    <s v="SIERO"/>
    <s v="GIJON"/>
    <n v="18"/>
    <n v="4"/>
    <s v="4º, D"/>
    <n v="100186956"/>
    <n v="1"/>
    <s v="I001228"/>
    <n v="1"/>
    <s v="TRAFO CT SANTA ANA"/>
    <n v="1"/>
    <s v="CT SANTA ANA"/>
    <s v="ZIV0004454771"/>
    <s v="PRINCIPAL"/>
    <x v="14"/>
  </r>
  <r>
    <s v="SAG0125301662"/>
    <s v="T0PR0PSAM1"/>
    <s v="V0209"/>
    <s v="05.03.03.58_I_BR    "/>
    <s v="ES0026000010097016YD0F"/>
    <s v="SAGEMCOM"/>
    <n v="5"/>
    <n v="4.5999999999999996"/>
    <m/>
    <m/>
    <s v="M"/>
    <s v="POLA DE SIERO"/>
    <s v="SIERO"/>
    <s v="GIJON"/>
    <n v="18"/>
    <n v="4"/>
    <s v="4º, C"/>
    <n v="100186956"/>
    <n v="1"/>
    <s v="I001228"/>
    <n v="1"/>
    <s v="TRAFO CT SANTA ANA"/>
    <n v="1"/>
    <s v="CT SANTA ANA"/>
    <s v="ZIV0004454771"/>
    <s v="PRINCIPAL"/>
    <x v="14"/>
  </r>
  <r>
    <s v="SAG0125301666"/>
    <s v="T0PR0PSAM1"/>
    <s v="V0209"/>
    <s v="05.03.03.58_I_BR    "/>
    <s v="ES0026000010097015YP0F"/>
    <s v="SAGEMCOM"/>
    <n v="5"/>
    <n v="4.5999999999999996"/>
    <m/>
    <m/>
    <s v="M"/>
    <s v="POLA DE SIERO"/>
    <s v="SIERO"/>
    <s v="GIJON"/>
    <n v="18"/>
    <n v="4"/>
    <s v="4º, B DUPLEX"/>
    <n v="100186956"/>
    <n v="1"/>
    <s v="I001228"/>
    <n v="1"/>
    <s v="TRAFO CT SANTA ANA"/>
    <n v="1"/>
    <s v="CT SANTA ANA"/>
    <s v="ZIV0004454771"/>
    <s v="PRINCIPAL"/>
    <x v="14"/>
  </r>
  <r>
    <s v="SAG0125301630"/>
    <s v="T0PR0PSAM1"/>
    <s v="V0209"/>
    <s v="05.03.03.58_I_BR    "/>
    <s v="ES0026000010097014YF0F"/>
    <s v="SAGEMCOM"/>
    <n v="5"/>
    <n v="4.4000000000000004"/>
    <m/>
    <m/>
    <s v="M"/>
    <s v="POLA DE SIERO"/>
    <s v="SIERO"/>
    <s v="GIJON"/>
    <n v="18"/>
    <n v="4"/>
    <s v="4º, A"/>
    <n v="100186956"/>
    <n v="1"/>
    <s v="I001228"/>
    <n v="1"/>
    <s v="TRAFO CT SANTA ANA"/>
    <n v="1"/>
    <s v="CT SANTA ANA"/>
    <s v="ZIV0004454771"/>
    <s v="PRINCIPAL"/>
    <x v="14"/>
  </r>
  <r>
    <s v="SAG0125301664"/>
    <s v="T0PR0PSAM1"/>
    <s v="V0209"/>
    <s v="05.03.03.58_I_BR    "/>
    <s v="ES0026000010097013YY0F"/>
    <s v="SAGEMCOM"/>
    <n v="5"/>
    <n v="5.5"/>
    <m/>
    <m/>
    <s v="M"/>
    <s v="POLA DE SIERO"/>
    <s v="SIERO"/>
    <s v="GIJON"/>
    <n v="18"/>
    <n v="3"/>
    <s v="3º, B"/>
    <n v="100186956"/>
    <n v="1"/>
    <s v="I001228"/>
    <n v="1"/>
    <s v="TRAFO CT SANTA ANA"/>
    <n v="1"/>
    <s v="CT SANTA ANA"/>
    <s v="ZIV0004454771"/>
    <s v="PRINCIPAL"/>
    <x v="14"/>
  </r>
  <r>
    <s v="SAG0125301663"/>
    <s v="T0PR0PSAM1"/>
    <s v="V0209"/>
    <s v="05.03.03.58_I_BR    "/>
    <s v="ES0026000010097012YM0F"/>
    <s v="SAGEMCOM"/>
    <n v="5"/>
    <n v="3.45"/>
    <m/>
    <m/>
    <s v="M"/>
    <s v="POLA DE SIERO"/>
    <s v="SIERO"/>
    <s v="GIJON"/>
    <n v="18"/>
    <n v="3"/>
    <s v="3º, A"/>
    <n v="100186956"/>
    <n v="1"/>
    <s v="I001228"/>
    <n v="1"/>
    <s v="TRAFO CT SANTA ANA"/>
    <n v="1"/>
    <s v="CT SANTA ANA"/>
    <s v="ZIV0004454771"/>
    <s v="PRINCIPAL"/>
    <x v="14"/>
  </r>
  <r>
    <s v="SAG0125301665"/>
    <s v="T0PR0PSAM1"/>
    <s v="V0209"/>
    <s v="05.03.03.58_I_BR    "/>
    <s v="ES0026000010097011YG0F"/>
    <s v="SAGEMCOM"/>
    <n v="5"/>
    <n v="4.5999999999999996"/>
    <m/>
    <m/>
    <s v="M"/>
    <s v="POLA DE SIERO"/>
    <s v="SIERO"/>
    <s v="GIJON"/>
    <n v="18"/>
    <n v="2"/>
    <s v="2º, A"/>
    <n v="100186956"/>
    <n v="1"/>
    <s v="I001228"/>
    <n v="1"/>
    <s v="TRAFO CT SANTA ANA"/>
    <n v="1"/>
    <s v="CT SANTA ANA"/>
    <s v="ZIV0004454771"/>
    <s v="PRINCIPAL"/>
    <x v="14"/>
  </r>
  <r>
    <s v="SAG0125301631"/>
    <s v="T0PR0PSAM1"/>
    <s v="V0209"/>
    <s v="05.03.03.58_I_BR    "/>
    <s v="ES0026000010096990MY0F"/>
    <s v="SAGEMCOM"/>
    <n v="5"/>
    <n v="4.5999999999999996"/>
    <m/>
    <m/>
    <s v="M"/>
    <s v="POLA DE SIERO"/>
    <s v="SIERO"/>
    <s v="GIJON"/>
    <n v="18"/>
    <n v="1"/>
    <s v="1º, A"/>
    <n v="100186956"/>
    <n v="1"/>
    <s v="I001228"/>
    <n v="1"/>
    <s v="TRAFO CT SANTA ANA"/>
    <n v="1"/>
    <s v="CT SANTA ANA"/>
    <s v="ZIV0004454771"/>
    <s v="PRINCIPAL"/>
    <x v="14"/>
  </r>
  <r>
    <s v="ZIV0036292207"/>
    <s v="T0PR0P0ZT1"/>
    <s v="V0007"/>
    <s v="1.0.0.39_Z_MY       "/>
    <s v="ES0026000010096986MW0F"/>
    <s v="ZIV"/>
    <n v="5"/>
    <n v="13.2"/>
    <m/>
    <m/>
    <s v="U"/>
    <s v="POLA DE SIERO"/>
    <s v="SIERO"/>
    <s v="GIJON"/>
    <n v="18"/>
    <m/>
    <s v="ESCALERA Y ASC, 0"/>
    <n v="100186956"/>
    <n v="1"/>
    <s v="I001228"/>
    <n v="1"/>
    <s v="TRAFO CT SANTA ANA"/>
    <n v="1"/>
    <s v="CT SANTA ANA"/>
    <s v="ZIV0004454771"/>
    <s v="PRINCIPAL"/>
    <x v="14"/>
  </r>
  <r>
    <s v="ZIV0036294364"/>
    <s v="T0PR0P0ZT1"/>
    <s v="V0007"/>
    <s v="1.0.0.39_Z_MY       "/>
    <s v="ES0026000010098179XE0F"/>
    <s v="ZIV"/>
    <n v="5"/>
    <n v="3.3"/>
    <m/>
    <m/>
    <s v="U"/>
    <s v="POLA DE SIERO"/>
    <s v="SIERO"/>
    <s v="LOS CARANQUIÑOS"/>
    <n v="5"/>
    <m/>
    <s v="GARAJE, 0"/>
    <n v="100189421"/>
    <n v="8"/>
    <s v="C003196"/>
    <n v="1"/>
    <s v="TRAFO CT RAMON Y CAJAL"/>
    <n v="1"/>
    <s v="CT RAMON Y CAJAL"/>
    <s v="ZIV0004410609"/>
    <s v="PRINCIPAL"/>
    <x v="1"/>
  </r>
  <r>
    <s v="ZIV0034863052"/>
    <s v="T0PR0P0ZM1"/>
    <s v="V0047"/>
    <s v="1.0.0.39_Z_LW       "/>
    <s v="ES0026000010098286SZ0F"/>
    <s v="ZIV"/>
    <n v="5"/>
    <n v="4.5999999999999996"/>
    <m/>
    <m/>
    <s v="M"/>
    <s v="POLA DE SIERO"/>
    <s v="SIERO"/>
    <s v="LOS CARANQUIÑOS"/>
    <n v="5"/>
    <s v="BC"/>
    <s v="BAJO CUBIERTA, E"/>
    <n v="100189421"/>
    <n v="8"/>
    <s v="C003196"/>
    <n v="1"/>
    <s v="TRAFO CT RAMON Y CAJAL"/>
    <n v="1"/>
    <s v="CT RAMON Y CAJAL"/>
    <s v="ZIV0004410609"/>
    <s v="PRINCIPAL"/>
    <x v="1"/>
  </r>
  <r>
    <s v="ZIV0034863057"/>
    <s v="T0PR0P0ZM1"/>
    <s v="V0047"/>
    <s v="1.0.0.39_Z_LW       "/>
    <s v="ES0026000010098285SJ0F"/>
    <s v="ZIV"/>
    <n v="5"/>
    <n v="4.5999999999999996"/>
    <m/>
    <m/>
    <s v="M"/>
    <s v="POLA DE SIERO"/>
    <s v="SIERO"/>
    <s v="LOS CARANQUIÑOS"/>
    <n v="5"/>
    <s v="BC"/>
    <s v="BAJO CUBIERTA, D"/>
    <n v="100189421"/>
    <n v="8"/>
    <s v="C003196"/>
    <n v="1"/>
    <s v="TRAFO CT RAMON Y CAJAL"/>
    <n v="1"/>
    <s v="CT RAMON Y CAJAL"/>
    <s v="ZIV0004410609"/>
    <s v="PRINCIPAL"/>
    <x v="1"/>
  </r>
  <r>
    <s v="ZIV0034863126"/>
    <s v="T0PR0P0ZM1"/>
    <s v="V0047"/>
    <s v="1.0.0.39_Z_LW       "/>
    <s v="ES0026000010098284SN0F"/>
    <s v="ZIV"/>
    <n v="5"/>
    <n v="4.5999999999999996"/>
    <m/>
    <m/>
    <s v="M"/>
    <s v="POLA DE SIERO"/>
    <s v="SIERO"/>
    <s v="LOS CARANQUIÑOS"/>
    <n v="5"/>
    <n v="3"/>
    <s v="3º, C"/>
    <n v="100189421"/>
    <n v="8"/>
    <s v="C003196"/>
    <n v="1"/>
    <s v="TRAFO CT RAMON Y CAJAL"/>
    <n v="1"/>
    <s v="CT RAMON Y CAJAL"/>
    <s v="ZIV0004410609"/>
    <s v="PRINCIPAL"/>
    <x v="1"/>
  </r>
  <r>
    <s v="ZIV0034863049"/>
    <s v="T0PR0P0ZM1"/>
    <s v="V0047"/>
    <s v="1.0.0.39_Z_LW       "/>
    <s v="ES0026000010098283SB0F"/>
    <s v="ZIV"/>
    <n v="5"/>
    <n v="4.5999999999999996"/>
    <m/>
    <m/>
    <s v="M"/>
    <s v="POLA DE SIERO"/>
    <s v="SIERO"/>
    <s v="LOS CARANQUIÑOS"/>
    <n v="5"/>
    <n v="3"/>
    <s v="3º, B"/>
    <n v="100189421"/>
    <n v="8"/>
    <s v="C003196"/>
    <n v="1"/>
    <s v="TRAFO CT RAMON Y CAJAL"/>
    <n v="1"/>
    <s v="CT RAMON Y CAJAL"/>
    <s v="ZIV0004410609"/>
    <s v="PRINCIPAL"/>
    <x v="1"/>
  </r>
  <r>
    <s v="ZIV0034863056"/>
    <s v="T0PR0P0ZM1"/>
    <s v="V0047"/>
    <s v="1.0.0.39_Z_LW       "/>
    <s v="ES0026000010098282SX0F"/>
    <s v="ZIV"/>
    <n v="5"/>
    <n v="3.45"/>
    <m/>
    <m/>
    <s v="M"/>
    <s v="POLA DE SIERO"/>
    <s v="SIERO"/>
    <s v="LOS CARANQUIÑOS"/>
    <n v="5"/>
    <n v="3"/>
    <s v="3º, A"/>
    <n v="100189421"/>
    <n v="8"/>
    <s v="C003196"/>
    <n v="1"/>
    <s v="TRAFO CT RAMON Y CAJAL"/>
    <n v="1"/>
    <s v="CT RAMON Y CAJAL"/>
    <s v="ZIV0004410609"/>
    <s v="PRINCIPAL"/>
    <x v="1"/>
  </r>
  <r>
    <s v="ZIV0034863050"/>
    <s v="T0PR0P0ZM1"/>
    <s v="V0047"/>
    <s v="1.0.0.39_Z_LW       "/>
    <s v="ES0026000010098281SD0F"/>
    <s v="ZIV"/>
    <n v="5"/>
    <n v="4.4000000000000004"/>
    <m/>
    <m/>
    <s v="M"/>
    <s v="POLA DE SIERO"/>
    <s v="SIERO"/>
    <s v="LOS CARANQUIÑOS"/>
    <n v="5"/>
    <n v="2"/>
    <s v="2º, C"/>
    <n v="100189421"/>
    <n v="8"/>
    <s v="C003196"/>
    <n v="1"/>
    <s v="TRAFO CT RAMON Y CAJAL"/>
    <n v="1"/>
    <s v="CT RAMON Y CAJAL"/>
    <s v="ZIV0004410609"/>
    <s v="PRINCIPAL"/>
    <x v="1"/>
  </r>
  <r>
    <s v="ZIV0034863053"/>
    <s v="T0PR0P0ZM1"/>
    <s v="V0047"/>
    <s v="1.0.0.39_Z_LW       "/>
    <s v="ES0026000010098270ZK0F"/>
    <s v="ZIV"/>
    <n v="5"/>
    <n v="4.4000000000000004"/>
    <m/>
    <m/>
    <s v="M"/>
    <s v="POLA DE SIERO"/>
    <s v="SIERO"/>
    <s v="LOS CARANQUIÑOS"/>
    <n v="5"/>
    <n v="2"/>
    <s v="2º, B"/>
    <n v="100189421"/>
    <n v="8"/>
    <s v="C003196"/>
    <n v="1"/>
    <s v="TRAFO CT RAMON Y CAJAL"/>
    <n v="1"/>
    <s v="CT RAMON Y CAJAL"/>
    <s v="ZIV0004410609"/>
    <s v="PRINCIPAL"/>
    <x v="1"/>
  </r>
  <r>
    <s v="ZIV0034863055"/>
    <s v="T0PR0P0ZM1"/>
    <s v="V0047"/>
    <s v="1.0.0.39_Z_LW       "/>
    <s v="ES0026000010098269ZC0F"/>
    <s v="ZIV"/>
    <n v="5"/>
    <n v="4.4000000000000004"/>
    <m/>
    <m/>
    <s v="M"/>
    <s v="POLA DE SIERO"/>
    <s v="SIERO"/>
    <s v="LOS CARANQUIÑOS"/>
    <n v="5"/>
    <n v="2"/>
    <s v="2º, A"/>
    <n v="100189421"/>
    <n v="8"/>
    <s v="C003196"/>
    <n v="1"/>
    <s v="TRAFO CT RAMON Y CAJAL"/>
    <n v="1"/>
    <s v="CT RAMON Y CAJAL"/>
    <s v="ZIV0004410609"/>
    <s v="PRINCIPAL"/>
    <x v="1"/>
  </r>
  <r>
    <s v="ZIV0034863051"/>
    <s v="T0PR0P0ZM1"/>
    <s v="V0047"/>
    <s v="1.0.0.39_Z_LW       "/>
    <s v="ES0026000010098268ZL0F"/>
    <s v="ZIV"/>
    <n v="5"/>
    <n v="4.5999999999999996"/>
    <m/>
    <m/>
    <s v="M"/>
    <s v="POLA DE SIERO"/>
    <s v="SIERO"/>
    <s v="LOS CARANQUIÑOS"/>
    <n v="5"/>
    <n v="1"/>
    <s v="1º, C"/>
    <n v="100189421"/>
    <n v="8"/>
    <s v="C003196"/>
    <n v="1"/>
    <s v="TRAFO CT RAMON Y CAJAL"/>
    <n v="1"/>
    <s v="CT RAMON Y CAJAL"/>
    <s v="ZIV0004410609"/>
    <s v="PRINCIPAL"/>
    <x v="1"/>
  </r>
  <r>
    <s v="ZIV0034863058"/>
    <s v="T0PR0P0ZM1"/>
    <s v="V0047"/>
    <s v="1.0.0.39_Z_LW       "/>
    <s v="ES0026000010098267ZH0F"/>
    <s v="ZIV"/>
    <n v="5"/>
    <n v="4.4000000000000004"/>
    <m/>
    <m/>
    <s v="M"/>
    <s v="POLA DE SIERO"/>
    <s v="SIERO"/>
    <s v="LOS CARANQUIÑOS"/>
    <n v="5"/>
    <n v="1"/>
    <s v="1º, B"/>
    <n v="100189421"/>
    <n v="8"/>
    <s v="C003196"/>
    <n v="1"/>
    <s v="TRAFO CT RAMON Y CAJAL"/>
    <n v="1"/>
    <s v="CT RAMON Y CAJAL"/>
    <s v="ZIV0004410609"/>
    <s v="PRINCIPAL"/>
    <x v="1"/>
  </r>
  <r>
    <s v="ZIV0034863054"/>
    <s v="T0PR0P0ZM1"/>
    <s v="V0047"/>
    <s v="1.0.0.39_Z_LW       "/>
    <s v="ES0026000010098266ZV0F"/>
    <s v="ZIV"/>
    <n v="5"/>
    <n v="3.3"/>
    <m/>
    <m/>
    <s v="M"/>
    <s v="POLA DE SIERO"/>
    <s v="SIERO"/>
    <s v="LOS CARANQUIÑOS"/>
    <n v="5"/>
    <n v="1"/>
    <s v="1º, A"/>
    <n v="100189421"/>
    <n v="8"/>
    <s v="C003196"/>
    <n v="1"/>
    <s v="TRAFO CT RAMON Y CAJAL"/>
    <n v="1"/>
    <s v="CT RAMON Y CAJAL"/>
    <s v="ZIV0004410609"/>
    <s v="PRINCIPAL"/>
    <x v="1"/>
  </r>
  <r>
    <s v="ZIV0036294365"/>
    <s v="T0PR0P0ZT1"/>
    <s v="V0007"/>
    <s v="1.0.0.39_Z_MY       "/>
    <s v="ES0026000010097746SA0F"/>
    <s v="ZIV"/>
    <n v="5"/>
    <n v="13.2"/>
    <m/>
    <m/>
    <s v="U"/>
    <s v="POLA DE SIERO"/>
    <s v="SIERO"/>
    <s v="LOS CARANQUIÑOS"/>
    <n v="5"/>
    <m/>
    <s v="ESCALERA Y ASC, 0"/>
    <n v="100189421"/>
    <n v="8"/>
    <s v="C003196"/>
    <n v="1"/>
    <s v="TRAFO CT RAMON Y CAJAL"/>
    <n v="1"/>
    <s v="CT RAMON Y CAJAL"/>
    <s v="ZIV0004410609"/>
    <s v="PRINCIPAL"/>
    <x v="1"/>
  </r>
  <r>
    <s v="ZIV0034936252"/>
    <s v="T0PR0P0ZM1"/>
    <s v="V0047"/>
    <s v="1.0.0.39_Z_LW       "/>
    <s v="ES0026000010097962RN0F"/>
    <s v="ZIV"/>
    <n v="5"/>
    <n v="6.6"/>
    <m/>
    <m/>
    <s v="M"/>
    <s v="POLA DE SIERO"/>
    <s v="SIERO"/>
    <s v="SANTA ANA"/>
    <n v="23"/>
    <m/>
    <s v="VIVIENDA, 0"/>
    <n v="100190311"/>
    <n v="3"/>
    <s v="I001228"/>
    <n v="1"/>
    <s v="TRAFO CT SANTA ANA"/>
    <n v="1"/>
    <s v="CT SANTA ANA"/>
    <s v="ZIV0004454771"/>
    <s v="PRINCIPAL"/>
    <x v="14"/>
  </r>
  <r>
    <s v="ZIV0045774660"/>
    <s v="T0PR0P0ZM3"/>
    <s v="VK16M"/>
    <s v="V2203_Z_OC          "/>
    <s v="ES0026000010103103HR0F"/>
    <s v="ZIV"/>
    <n v="5"/>
    <n v="3.45"/>
    <m/>
    <m/>
    <s v="M"/>
    <s v="POLA DE SIERO"/>
    <s v="SIERO"/>
    <s v="ENRIQUE II"/>
    <n v="5"/>
    <s v="BC"/>
    <s v="BAJO CUBIERTA, B"/>
    <n v="100204763"/>
    <n v="8"/>
    <s v="C000627"/>
    <n v="1"/>
    <s v="TRAFO CT PLAZA ARGÜELLES"/>
    <n v="1"/>
    <s v="CT PLAZA ARGÜELLES"/>
    <s v="ZIV0004410549"/>
    <s v="PRINCIPAL"/>
    <x v="8"/>
  </r>
  <r>
    <s v="ZIV0045774661"/>
    <s v="T0PR0P0ZM3"/>
    <s v="VK16M"/>
    <s v="V2203_Z_OC          "/>
    <s v="ES0026000010103102HT0F"/>
    <s v="ZIV"/>
    <n v="5"/>
    <n v="3.45"/>
    <m/>
    <m/>
    <s v="M"/>
    <s v="POLA DE SIERO"/>
    <s v="SIERO"/>
    <s v="ENRIQUE II"/>
    <n v="5"/>
    <s v="BC"/>
    <s v="BAJO CUBIERTA, A"/>
    <n v="100204763"/>
    <n v="8"/>
    <s v="C000627"/>
    <n v="1"/>
    <s v="TRAFO CT PLAZA ARGÜELLES"/>
    <n v="1"/>
    <s v="CT PLAZA ARGÜELLES"/>
    <s v="ZIV0004410549"/>
    <s v="PRINCIPAL"/>
    <x v="8"/>
  </r>
  <r>
    <s v="ZIV0045774662"/>
    <s v="T0PR0P0ZM3"/>
    <s v="VK16M"/>
    <s v="V2203_Z_OC          "/>
    <s v="ES0026000010103100VK0F"/>
    <s v="ZIV"/>
    <n v="5"/>
    <n v="3.45"/>
    <m/>
    <m/>
    <s v="M"/>
    <s v="POLA DE SIERO"/>
    <s v="SIERO"/>
    <s v="ENRIQUE II"/>
    <n v="5"/>
    <n v="2"/>
    <s v="2º, C"/>
    <n v="100204763"/>
    <n v="8"/>
    <s v="C000627"/>
    <n v="1"/>
    <s v="TRAFO CT PLAZA ARGÜELLES"/>
    <n v="1"/>
    <s v="CT PLAZA ARGÜELLES"/>
    <s v="ZIV0004410549"/>
    <s v="PRINCIPAL"/>
    <x v="8"/>
  </r>
  <r>
    <s v="ZIV0045774667"/>
    <s v="T0PR0P0ZM3"/>
    <s v="VK16M"/>
    <s v="V2203_Z_OC          "/>
    <s v="ES0026000010103099VC0F"/>
    <s v="ZIV"/>
    <n v="5"/>
    <n v="4.4000000000000004"/>
    <m/>
    <m/>
    <s v="M"/>
    <s v="POLA DE SIERO"/>
    <s v="SIERO"/>
    <s v="ENRIQUE II"/>
    <n v="5"/>
    <n v="2"/>
    <s v="2º, B"/>
    <n v="100204763"/>
    <n v="8"/>
    <s v="C000627"/>
    <n v="1"/>
    <s v="TRAFO CT PLAZA ARGÜELLES"/>
    <n v="1"/>
    <s v="CT PLAZA ARGÜELLES"/>
    <s v="ZIV0004410549"/>
    <s v="PRINCIPAL"/>
    <x v="8"/>
  </r>
  <r>
    <s v="ZIV0045774668"/>
    <s v="T0PR0P0ZM3"/>
    <s v="VK16M"/>
    <s v="V2203_Z_OC          "/>
    <s v="ES0026000010103098VL0F"/>
    <s v="ZIV"/>
    <n v="5"/>
    <n v="4.5999999999999996"/>
    <m/>
    <m/>
    <s v="M"/>
    <s v="POLA DE SIERO"/>
    <s v="SIERO"/>
    <s v="ENRIQUE II"/>
    <n v="5"/>
    <n v="2"/>
    <s v="2º, A"/>
    <n v="100204763"/>
    <n v="8"/>
    <s v="C000627"/>
    <n v="1"/>
    <s v="TRAFO CT PLAZA ARGÜELLES"/>
    <n v="1"/>
    <s v="CT PLAZA ARGÜELLES"/>
    <s v="ZIV0004410549"/>
    <s v="PRINCIPAL"/>
    <x v="8"/>
  </r>
  <r>
    <s v="ZIV0045774663"/>
    <s v="T0PR0P0ZM3"/>
    <s v="VK16M"/>
    <s v="V2203_Z_OC          "/>
    <s v="ES0026000010103097VH0F"/>
    <s v="ZIV"/>
    <n v="5"/>
    <n v="5.75"/>
    <m/>
    <m/>
    <s v="M"/>
    <s v="POLA DE SIERO"/>
    <s v="SIERO"/>
    <s v="ENRIQUE II"/>
    <n v="5"/>
    <n v="1"/>
    <s v="1º, C"/>
    <n v="100204763"/>
    <n v="8"/>
    <s v="C000627"/>
    <n v="1"/>
    <s v="TRAFO CT PLAZA ARGÜELLES"/>
    <n v="1"/>
    <s v="CT PLAZA ARGÜELLES"/>
    <s v="ZIV0004410549"/>
    <s v="PRINCIPAL"/>
    <x v="8"/>
  </r>
  <r>
    <s v="ZIV0045774666"/>
    <s v="T0PR0P0ZM3"/>
    <s v="VK16M"/>
    <s v="V2203_Z_OC          "/>
    <s v="ES0026000010103096VV0F"/>
    <s v="ZIV"/>
    <n v="5"/>
    <n v="4.5999999999999996"/>
    <m/>
    <m/>
    <s v="M"/>
    <s v="POLA DE SIERO"/>
    <s v="SIERO"/>
    <s v="ENRIQUE II"/>
    <n v="5"/>
    <n v="1"/>
    <s v="1º, B"/>
    <n v="100204763"/>
    <n v="8"/>
    <s v="C000627"/>
    <n v="1"/>
    <s v="TRAFO CT PLAZA ARGÜELLES"/>
    <n v="1"/>
    <s v="CT PLAZA ARGÜELLES"/>
    <s v="ZIV0004410549"/>
    <s v="PRINCIPAL"/>
    <x v="8"/>
  </r>
  <r>
    <s v="ZIV0045774669"/>
    <s v="T0PR0P0ZM3"/>
    <s v="VK16M"/>
    <s v="V2203_Z_OC          "/>
    <s v="ES0026000010103095VQ0F"/>
    <s v="ZIV"/>
    <n v="5"/>
    <n v="4.5999999999999996"/>
    <m/>
    <m/>
    <s v="M"/>
    <s v="POLA DE SIERO"/>
    <s v="SIERO"/>
    <s v="ENRIQUE II"/>
    <n v="5"/>
    <n v="1"/>
    <s v="1º, A"/>
    <n v="100204763"/>
    <n v="8"/>
    <s v="C000627"/>
    <n v="1"/>
    <s v="TRAFO CT PLAZA ARGÜELLES"/>
    <n v="1"/>
    <s v="CT PLAZA ARGÜELLES"/>
    <s v="ZIV0004410549"/>
    <s v="PRINCIPAL"/>
    <x v="8"/>
  </r>
  <r>
    <s v="ZIV0045774665"/>
    <s v="T0PR0P0ZM3"/>
    <s v="VK16M"/>
    <s v="V2203_Z_OC          "/>
    <s v="ES0026000010103093VZ0F"/>
    <s v="ZIV"/>
    <n v="5"/>
    <n v="4.5999999999999996"/>
    <m/>
    <m/>
    <s v="M"/>
    <s v="POLA DE SIERO"/>
    <s v="SIERO"/>
    <s v="ENRIQUE II"/>
    <n v="5"/>
    <m/>
    <s v="LOCAL 3, 0"/>
    <n v="100204763"/>
    <n v="8"/>
    <s v="C000627"/>
    <n v="1"/>
    <s v="TRAFO CT PLAZA ARGÜELLES"/>
    <n v="1"/>
    <s v="CT PLAZA ARGÜELLES"/>
    <s v="ZIV0004410549"/>
    <s v="PRINCIPAL"/>
    <x v="8"/>
  </r>
  <r>
    <s v="ZIV0040431912"/>
    <s v="T0PR0P0ZM3"/>
    <s v="VK16M"/>
    <s v="V2203_Z_NT          "/>
    <s v="ES0026000010103092VJ0F"/>
    <s v="ZIV"/>
    <n v="5"/>
    <n v="4.5999999999999996"/>
    <m/>
    <m/>
    <s v="M"/>
    <s v="POLA DE SIERO"/>
    <s v="SIERO"/>
    <s v="ENRIQUE II"/>
    <n v="5"/>
    <m/>
    <s v="LOCAL 2, 0"/>
    <n v="100204763"/>
    <n v="8"/>
    <s v="C000627"/>
    <n v="1"/>
    <s v="TRAFO CT PLAZA ARGÜELLES"/>
    <n v="1"/>
    <s v="CT PLAZA ARGÜELLES"/>
    <s v="ZIV0004410549"/>
    <s v="PRINCIPAL"/>
    <x v="8"/>
  </r>
  <r>
    <s v="ZIV0046160046"/>
    <s v="T0PR0P0ZT4"/>
    <s v="VK09M"/>
    <s v="V2203_Z_OW          "/>
    <s v="ES0026000010103079VT0F"/>
    <s v="ZIV"/>
    <n v="4"/>
    <n v="3.46"/>
    <n v="3.46"/>
    <n v="15.000999999999999"/>
    <s v="U"/>
    <s v="POLA DE SIERO"/>
    <s v="SIERO"/>
    <s v="ENRIQUE II"/>
    <n v="5"/>
    <m/>
    <s v="ASCENSOR/ESCALERA"/>
    <n v="100204763"/>
    <n v="8"/>
    <s v="C000627"/>
    <n v="1"/>
    <s v="TRAFO CT PLAZA ARGÜELLES"/>
    <n v="1"/>
    <s v="CT PLAZA ARGÜELLES"/>
    <s v="ZIV0004410549"/>
    <s v="PRINCIPAL"/>
    <x v="8"/>
  </r>
  <r>
    <s v="ZIV0046916837"/>
    <s v="T0PR0P0ZM3"/>
    <s v="VK16M"/>
    <s v="V2203_Z_OC          "/>
    <s v="ES0026000010102943BW0F"/>
    <s v="ZIV"/>
    <n v="5"/>
    <n v="4.5999999999999996"/>
    <m/>
    <m/>
    <s v="M"/>
    <s v="POLA DE SIERO"/>
    <s v="SIERO"/>
    <s v="CELLERUELO"/>
    <n v="42"/>
    <n v="4"/>
    <s v="4º, B"/>
    <n v="100204349"/>
    <n v="8"/>
    <s v="C001634"/>
    <n v="1"/>
    <s v="TRAFO CT CELLERUELO"/>
    <n v="1"/>
    <s v="CT CELLERUELO"/>
    <s v="ZIV0004410551"/>
    <s v="PRINCIPAL"/>
    <x v="9"/>
  </r>
  <r>
    <s v="ZIV0046916838"/>
    <s v="T0PR0P0ZM3"/>
    <s v="VK16M"/>
    <s v="V2203_Z_OC          "/>
    <s v="ES0026000010102942BR0F"/>
    <s v="ZIV"/>
    <n v="5"/>
    <n v="4.5999999999999996"/>
    <m/>
    <m/>
    <s v="M"/>
    <s v="POLA DE SIERO"/>
    <s v="SIERO"/>
    <s v="CELLERUELO"/>
    <n v="42"/>
    <n v="4"/>
    <s v="4º, A"/>
    <n v="100204349"/>
    <n v="8"/>
    <s v="C001634"/>
    <n v="1"/>
    <s v="TRAFO CT CELLERUELO"/>
    <n v="1"/>
    <s v="CT CELLERUELO"/>
    <s v="ZIV0004410551"/>
    <s v="PRINCIPAL"/>
    <x v="9"/>
  </r>
  <r>
    <s v="ZIV0046916839"/>
    <s v="T0PR0P0ZM3"/>
    <s v="VK16M"/>
    <s v="V2203_Z_OC          "/>
    <s v="ES0026000010102941BT0F"/>
    <s v="ZIV"/>
    <n v="5"/>
    <n v="4.5999999999999996"/>
    <m/>
    <m/>
    <s v="M"/>
    <s v="POLA DE SIERO"/>
    <s v="SIERO"/>
    <s v="CELLERUELO"/>
    <n v="42"/>
    <n v="3"/>
    <s v="3º, B"/>
    <n v="100204349"/>
    <n v="8"/>
    <s v="C001634"/>
    <n v="1"/>
    <s v="TRAFO CT CELLERUELO"/>
    <n v="1"/>
    <s v="CT CELLERUELO"/>
    <s v="ZIV0004410551"/>
    <s v="PRINCIPAL"/>
    <x v="9"/>
  </r>
  <r>
    <s v="ZIV0046916836"/>
    <s v="T0PR0P0ZM3"/>
    <s v="VK16M"/>
    <s v="V2203_Z_OC          "/>
    <s v="ES0026000010102940XE0F"/>
    <s v="ZIV"/>
    <n v="5"/>
    <n v="3.45"/>
    <m/>
    <m/>
    <s v="M"/>
    <s v="POLA DE SIERO"/>
    <s v="SIERO"/>
    <s v="CELLERUELO"/>
    <n v="42"/>
    <n v="3"/>
    <s v="3º, A"/>
    <n v="100204349"/>
    <n v="8"/>
    <s v="C001634"/>
    <n v="1"/>
    <s v="TRAFO CT CELLERUELO"/>
    <n v="1"/>
    <s v="CT CELLERUELO"/>
    <s v="ZIV0004410551"/>
    <s v="PRINCIPAL"/>
    <x v="9"/>
  </r>
  <r>
    <s v="ZIV0046916841"/>
    <s v="T0PR0P0ZM3"/>
    <s v="VK16M"/>
    <s v="V2203_Z_OC          "/>
    <s v="ES0026000010102939XK0F"/>
    <s v="ZIV"/>
    <n v="5"/>
    <n v="3.45"/>
    <m/>
    <m/>
    <s v="M"/>
    <s v="POLA DE SIERO"/>
    <s v="SIERO"/>
    <s v="CELLERUELO"/>
    <n v="42"/>
    <n v="2"/>
    <s v="2º, B"/>
    <n v="100204349"/>
    <n v="8"/>
    <s v="C001634"/>
    <n v="1"/>
    <s v="TRAFO CT CELLERUELO"/>
    <n v="1"/>
    <s v="CT CELLERUELO"/>
    <s v="ZIV0004410551"/>
    <s v="PRINCIPAL"/>
    <x v="9"/>
  </r>
  <r>
    <s v="ZIV0046916833"/>
    <s v="T0PR0P0ZM3"/>
    <s v="VK16M"/>
    <s v="V2203_Z_OC          "/>
    <s v="ES0026000010102938XC0F"/>
    <s v="ZIV"/>
    <n v="5"/>
    <n v="4.5999999999999996"/>
    <m/>
    <m/>
    <s v="M"/>
    <s v="POLA DE SIERO"/>
    <s v="SIERO"/>
    <s v="CELLERUELO"/>
    <n v="42"/>
    <n v="2"/>
    <s v="2º, A"/>
    <n v="100204349"/>
    <n v="8"/>
    <s v="C001634"/>
    <n v="1"/>
    <s v="TRAFO CT CELLERUELO"/>
    <n v="1"/>
    <s v="CT CELLERUELO"/>
    <s v="ZIV0004410551"/>
    <s v="PRINCIPAL"/>
    <x v="9"/>
  </r>
  <r>
    <s v="ZIV0046916834"/>
    <s v="T0PR0P0ZM3"/>
    <s v="VK16M"/>
    <s v="V2203_Z_OC          "/>
    <s v="ES0026000010102937XL0F"/>
    <s v="ZIV"/>
    <n v="5"/>
    <n v="2.2999999999999998"/>
    <m/>
    <m/>
    <s v="M"/>
    <s v="POLA DE SIERO"/>
    <s v="SIERO"/>
    <s v="CELLERUELO"/>
    <n v="42"/>
    <n v="1"/>
    <s v="1º, B"/>
    <n v="100204349"/>
    <n v="8"/>
    <s v="C001634"/>
    <n v="1"/>
    <s v="TRAFO CT CELLERUELO"/>
    <n v="1"/>
    <s v="CT CELLERUELO"/>
    <s v="ZIV0004410551"/>
    <s v="PRINCIPAL"/>
    <x v="9"/>
  </r>
  <r>
    <s v="ZIV0046916842"/>
    <s v="T0PR0P0ZM3"/>
    <s v="VK16M"/>
    <s v="V2203_Z_OC          "/>
    <s v="ES0026000010102936XH0F"/>
    <s v="ZIV"/>
    <n v="5"/>
    <n v="4.4000000000000004"/>
    <m/>
    <m/>
    <s v="M"/>
    <s v="POLA DE SIERO"/>
    <s v="SIERO"/>
    <s v="CELLERUELO"/>
    <n v="42"/>
    <n v="1"/>
    <s v="1º, A"/>
    <n v="100204349"/>
    <n v="8"/>
    <s v="C001634"/>
    <n v="1"/>
    <s v="TRAFO CT CELLERUELO"/>
    <n v="1"/>
    <s v="CT CELLERUELO"/>
    <s v="ZIV0004410551"/>
    <s v="PRINCIPAL"/>
    <x v="9"/>
  </r>
  <r>
    <s v="ZIV0036310937"/>
    <s v="T0PR0P0ZT1"/>
    <s v="V0007"/>
    <s v="1.0.0.39_Z_MY       "/>
    <s v="ES0026000010102934XQ0F"/>
    <s v="ZIV"/>
    <n v="5"/>
    <n v="10.39"/>
    <m/>
    <m/>
    <s v="U"/>
    <s v="POLA DE SIERO"/>
    <s v="SIERO"/>
    <s v="CELLERUELO"/>
    <n v="42"/>
    <m/>
    <s v="LOCAL, 0"/>
    <n v="100204349"/>
    <n v="8"/>
    <s v="C001634"/>
    <n v="1"/>
    <s v="TRAFO CT CELLERUELO"/>
    <n v="1"/>
    <s v="CT CELLERUELO"/>
    <s v="ZIV0004410551"/>
    <s v="PRINCIPAL"/>
    <x v="9"/>
  </r>
  <r>
    <s v="ZIV0042302732"/>
    <s v="T0PR0P0ZT3"/>
    <s v="VK09M"/>
    <s v="V2203_Z_NO          "/>
    <s v="ES0026000010102933XS0F"/>
    <s v="ZIV"/>
    <n v="5"/>
    <n v="13.2"/>
    <m/>
    <m/>
    <s v="U"/>
    <s v="POLA DE SIERO"/>
    <s v="SIERO"/>
    <s v="CELLERUELO"/>
    <n v="42"/>
    <m/>
    <s v="ESCALERA Y ASC"/>
    <n v="100204349"/>
    <n v="8"/>
    <s v="C001634"/>
    <n v="1"/>
    <s v="TRAFO CT CELLERUELO"/>
    <n v="1"/>
    <s v="CT CELLERUELO"/>
    <s v="ZIV0004410551"/>
    <s v="PRINCIPAL"/>
    <x v="9"/>
  </r>
  <r>
    <s v="ZIV0045777259"/>
    <s v="T0PR0P0ZM3"/>
    <s v="VK16M"/>
    <s v="V2203_Z_OC          "/>
    <s v="ES0026000010106046PT0F"/>
    <s v="ZIV"/>
    <n v="5"/>
    <n v="3.45"/>
    <m/>
    <m/>
    <s v="M"/>
    <s v="POLA DE SIERO"/>
    <s v="SIERO"/>
    <s v="PELAYO"/>
    <n v="5"/>
    <n v="3"/>
    <s v="3º, I"/>
    <n v="100213421"/>
    <n v="2"/>
    <s v="C000627"/>
    <n v="1"/>
    <s v="TRAFO CT PLAZA ARGÜELLES"/>
    <n v="1"/>
    <s v="CT PLAZA ARGÜELLES"/>
    <s v="ZIV0004410549"/>
    <s v="PRINCIPAL"/>
    <x v="8"/>
  </r>
  <r>
    <s v="ZIV0040430576"/>
    <s v="T0PR0P0ZM3"/>
    <s v="VK16M"/>
    <s v="V2203_Z_NT          "/>
    <s v="ES0026000010106045FE0F"/>
    <s v="ZIV"/>
    <n v="5"/>
    <n v="5.5"/>
    <m/>
    <m/>
    <s v="M"/>
    <s v="POLA DE SIERO"/>
    <s v="SIERO"/>
    <s v="PELAYO"/>
    <n v="5"/>
    <n v="3"/>
    <s v="3º, H"/>
    <n v="100213421"/>
    <n v="2"/>
    <s v="C000627"/>
    <n v="1"/>
    <s v="TRAFO CT PLAZA ARGÜELLES"/>
    <n v="1"/>
    <s v="CT PLAZA ARGÜELLES"/>
    <s v="ZIV0004410549"/>
    <s v="PRINCIPAL"/>
    <x v="8"/>
  </r>
  <r>
    <s v="ZIV0045777253"/>
    <s v="T0PR0P0ZM3"/>
    <s v="VK16M"/>
    <s v="V2203_Z_OC          "/>
    <s v="ES0026000010106044FK0F"/>
    <s v="ZIV"/>
    <n v="5"/>
    <n v="5.5"/>
    <m/>
    <m/>
    <s v="M"/>
    <s v="POLA DE SIERO"/>
    <s v="SIERO"/>
    <s v="PELAYO"/>
    <n v="5"/>
    <n v="3"/>
    <s v="3º, G"/>
    <n v="100213421"/>
    <n v="2"/>
    <s v="C000627"/>
    <n v="1"/>
    <s v="TRAFO CT PLAZA ARGÜELLES"/>
    <n v="1"/>
    <s v="CT PLAZA ARGÜELLES"/>
    <s v="ZIV0004410549"/>
    <s v="PRINCIPAL"/>
    <x v="8"/>
  </r>
  <r>
    <s v="ZIV0040430572"/>
    <s v="T0PR0P0ZM3"/>
    <s v="VK16M"/>
    <s v="V2203_Z_NT          "/>
    <s v="ES0026000010106043FC0F"/>
    <s v="ZIV"/>
    <n v="5"/>
    <n v="3.45"/>
    <m/>
    <m/>
    <s v="M"/>
    <s v="POLA DE SIERO"/>
    <s v="SIERO"/>
    <s v="PELAYO"/>
    <n v="5"/>
    <n v="2"/>
    <s v="2º, F"/>
    <n v="100213421"/>
    <n v="2"/>
    <s v="C000627"/>
    <n v="1"/>
    <s v="TRAFO CT PLAZA ARGÜELLES"/>
    <n v="1"/>
    <s v="CT PLAZA ARGÜELLES"/>
    <s v="ZIV0004410549"/>
    <s v="PRINCIPAL"/>
    <x v="8"/>
  </r>
  <r>
    <s v="ZIV0045777255"/>
    <s v="T0PR0P0ZM3"/>
    <s v="VK16M"/>
    <s v="V2203_Z_OC          "/>
    <s v="ES0026000010106042FL0F"/>
    <s v="ZIV"/>
    <n v="5"/>
    <n v="4.4000000000000004"/>
    <m/>
    <m/>
    <s v="M"/>
    <s v="POLA DE SIERO"/>
    <s v="SIERO"/>
    <s v="PELAYO"/>
    <n v="5"/>
    <n v="2"/>
    <s v="2º, E"/>
    <n v="100213421"/>
    <n v="2"/>
    <s v="C000627"/>
    <n v="1"/>
    <s v="TRAFO CT PLAZA ARGÜELLES"/>
    <n v="1"/>
    <s v="CT PLAZA ARGÜELLES"/>
    <s v="ZIV0004410549"/>
    <s v="PRINCIPAL"/>
    <x v="8"/>
  </r>
  <r>
    <s v="SOG0020051409"/>
    <s v="T0PR0PS0M2"/>
    <s v="V0018"/>
    <s v="01.03.09.05.0014_9_B"/>
    <s v="ES0026000010106041FH0F"/>
    <s v="SOGECAM"/>
    <n v="5"/>
    <n v="5.5"/>
    <m/>
    <m/>
    <s v="M"/>
    <s v="POLA DE SIERO"/>
    <s v="SIERO"/>
    <s v="PELAYO"/>
    <n v="5"/>
    <n v="2"/>
    <s v="2º, D"/>
    <n v="100213421"/>
    <n v="2"/>
    <s v="C000627"/>
    <n v="1"/>
    <s v="TRAFO CT PLAZA ARGÜELLES"/>
    <n v="1"/>
    <s v="CT PLAZA ARGÜELLES"/>
    <s v="ZIV0004410549"/>
    <s v="PRINCIPAL"/>
    <x v="8"/>
  </r>
  <r>
    <s v="ZIV0045777250"/>
    <s v="T0PR0P0ZM3"/>
    <s v="VK16M"/>
    <s v="V2203_Z_OC          "/>
    <s v="ES0026000010106040FV0F"/>
    <s v="ZIV"/>
    <n v="5"/>
    <n v="3.45"/>
    <m/>
    <m/>
    <s v="M"/>
    <s v="POLA DE SIERO"/>
    <s v="SIERO"/>
    <s v="PELAYO"/>
    <n v="5"/>
    <n v="2"/>
    <s v="2º, C"/>
    <n v="100213421"/>
    <n v="2"/>
    <s v="C000627"/>
    <n v="1"/>
    <s v="TRAFO CT PLAZA ARGÜELLES"/>
    <n v="1"/>
    <s v="CT PLAZA ARGÜELLES"/>
    <s v="ZIV0004410549"/>
    <s v="PRINCIPAL"/>
    <x v="8"/>
  </r>
  <r>
    <s v="ZIV0045774964"/>
    <s v="T0PR0P0ZM3"/>
    <s v="VK16M"/>
    <s v="V2203_Z_OC          "/>
    <s v="ES0026000010106039FQ0F"/>
    <s v="ZIV"/>
    <n v="5"/>
    <n v="3.45"/>
    <m/>
    <m/>
    <s v="M"/>
    <s v="POLA DE SIERO"/>
    <s v="SIERO"/>
    <s v="PELAYO"/>
    <n v="5"/>
    <n v="2"/>
    <s v="2º, B"/>
    <n v="100213421"/>
    <n v="2"/>
    <s v="C000627"/>
    <n v="1"/>
    <s v="TRAFO CT PLAZA ARGÜELLES"/>
    <n v="1"/>
    <s v="CT PLAZA ARGÜELLES"/>
    <s v="ZIV0004410549"/>
    <s v="PRINCIPAL"/>
    <x v="8"/>
  </r>
  <r>
    <s v="ZIV0045777293"/>
    <s v="T0PR0P0ZM3"/>
    <s v="VK16M"/>
    <s v="V2203_Z_OC          "/>
    <s v="ES0026000010106038FS0F"/>
    <s v="ZIV"/>
    <n v="5"/>
    <n v="4.4000000000000004"/>
    <m/>
    <m/>
    <s v="M"/>
    <s v="POLA DE SIERO"/>
    <s v="SIERO"/>
    <s v="PELAYO"/>
    <n v="5"/>
    <n v="2"/>
    <s v="2º, A"/>
    <n v="100213421"/>
    <n v="2"/>
    <s v="C000627"/>
    <n v="1"/>
    <s v="TRAFO CT PLAZA ARGÜELLES"/>
    <n v="1"/>
    <s v="CT PLAZA ARGÜELLES"/>
    <s v="ZIV0004410549"/>
    <s v="PRINCIPAL"/>
    <x v="8"/>
  </r>
  <r>
    <s v="ZIV0045777258"/>
    <s v="T0PR0P0ZM3"/>
    <s v="VK16M"/>
    <s v="V2203_Z_OC          "/>
    <s v="ES0026000010106037FZ0F"/>
    <s v="ZIV"/>
    <n v="5"/>
    <n v="3.3"/>
    <m/>
    <m/>
    <s v="M"/>
    <s v="POLA DE SIERO"/>
    <s v="SIERO"/>
    <s v="PELAYO"/>
    <n v="5"/>
    <n v="1"/>
    <s v="1º, F"/>
    <n v="100213421"/>
    <n v="2"/>
    <s v="C000627"/>
    <n v="1"/>
    <s v="TRAFO CT PLAZA ARGÜELLES"/>
    <n v="1"/>
    <s v="CT PLAZA ARGÜELLES"/>
    <s v="ZIV0004410549"/>
    <s v="PRINCIPAL"/>
    <x v="8"/>
  </r>
  <r>
    <s v="ZIV0045777251"/>
    <s v="T0PR0P0ZM3"/>
    <s v="VK16M"/>
    <s v="V2203_Z_OC          "/>
    <s v="ES0026000010106036FJ0F"/>
    <s v="ZIV"/>
    <n v="5"/>
    <n v="4.5999999999999996"/>
    <m/>
    <m/>
    <s v="M"/>
    <s v="POLA DE SIERO"/>
    <s v="SIERO"/>
    <s v="PELAYO"/>
    <n v="5"/>
    <n v="1"/>
    <s v="1º, E"/>
    <n v="100213421"/>
    <n v="2"/>
    <s v="C000627"/>
    <n v="1"/>
    <s v="TRAFO CT PLAZA ARGÜELLES"/>
    <n v="1"/>
    <s v="CT PLAZA ARGÜELLES"/>
    <s v="ZIV0004410549"/>
    <s v="PRINCIPAL"/>
    <x v="8"/>
  </r>
  <r>
    <s v="ZIV0040430573"/>
    <s v="T0PR0P0ZM3"/>
    <s v="VK16M"/>
    <s v="V2203_Z_NT          "/>
    <s v="ES0026000010106035FN0F"/>
    <s v="ZIV"/>
    <n v="5"/>
    <n v="5.75"/>
    <m/>
    <m/>
    <s v="M"/>
    <s v="POLA DE SIERO"/>
    <s v="SIERO"/>
    <s v="PELAYO"/>
    <n v="5"/>
    <n v="1"/>
    <s v="1º, D"/>
    <n v="100213421"/>
    <n v="2"/>
    <s v="C000627"/>
    <n v="1"/>
    <s v="TRAFO CT PLAZA ARGÜELLES"/>
    <n v="1"/>
    <s v="CT PLAZA ARGÜELLES"/>
    <s v="ZIV0004410549"/>
    <s v="PRINCIPAL"/>
    <x v="8"/>
  </r>
  <r>
    <s v="ZIV0040430988"/>
    <s v="T0PR0P0ZM3"/>
    <s v="VK16M"/>
    <s v="V2203_Z_NT          "/>
    <s v="ES0026000010106034FB0F"/>
    <s v="ZIV"/>
    <n v="5"/>
    <n v="3.45"/>
    <m/>
    <m/>
    <s v="M"/>
    <s v="POLA DE SIERO"/>
    <s v="SIERO"/>
    <s v="PELAYO"/>
    <n v="5"/>
    <n v="1"/>
    <s v="1º, C"/>
    <n v="100213421"/>
    <n v="2"/>
    <s v="C000627"/>
    <n v="1"/>
    <s v="TRAFO CT PLAZA ARGÜELLES"/>
    <n v="1"/>
    <s v="CT PLAZA ARGÜELLES"/>
    <s v="ZIV0004410549"/>
    <s v="PRINCIPAL"/>
    <x v="8"/>
  </r>
  <r>
    <s v="ZIV0040383538"/>
    <s v="T0PR0P0ZM3"/>
    <s v="VK16M"/>
    <s v="V2203_Z_NT          "/>
    <s v="ES0026000010106033FX0F"/>
    <s v="ZIV"/>
    <n v="5"/>
    <n v="3.45"/>
    <m/>
    <m/>
    <s v="M"/>
    <s v="POLA DE SIERO"/>
    <s v="SIERO"/>
    <s v="PELAYO"/>
    <n v="5"/>
    <n v="1"/>
    <s v="1º, B"/>
    <n v="100213421"/>
    <n v="2"/>
    <s v="C000627"/>
    <n v="1"/>
    <s v="TRAFO CT PLAZA ARGÜELLES"/>
    <n v="1"/>
    <s v="CT PLAZA ARGÜELLES"/>
    <s v="ZIV0004410549"/>
    <s v="PRINCIPAL"/>
    <x v="8"/>
  </r>
  <r>
    <s v="ZIV0045777257"/>
    <s v="T0PR0P0ZM3"/>
    <s v="VK16M"/>
    <s v="V2203_Z_OC          "/>
    <s v="ES0026000010106032FD0F"/>
    <s v="ZIV"/>
    <n v="5"/>
    <n v="4.5999999999999996"/>
    <m/>
    <m/>
    <s v="M"/>
    <s v="POLA DE SIERO"/>
    <s v="SIERO"/>
    <s v="PELAYO"/>
    <n v="5"/>
    <n v="1"/>
    <s v="1º, A"/>
    <n v="100213421"/>
    <n v="2"/>
    <s v="C000627"/>
    <n v="1"/>
    <s v="TRAFO CT PLAZA ARGÜELLES"/>
    <n v="1"/>
    <s v="CT PLAZA ARGÜELLES"/>
    <s v="ZIV0004410549"/>
    <s v="PRINCIPAL"/>
    <x v="8"/>
  </r>
  <r>
    <s v="ZIV0045436270"/>
    <s v="T0PR0P0ZT3"/>
    <s v="VK09M"/>
    <s v="V2203_Z_NO          "/>
    <s v="ES0026000010106020YC0F"/>
    <s v="ZIV"/>
    <n v="5"/>
    <n v="13.86"/>
    <m/>
    <m/>
    <s v="U"/>
    <s v="POLA DE SIERO"/>
    <s v="SIERO"/>
    <s v="PELAYO"/>
    <n v="5"/>
    <m/>
    <s v="LOCAL, 0"/>
    <n v="100213421"/>
    <n v="2"/>
    <s v="C000627"/>
    <n v="1"/>
    <s v="TRAFO CT PLAZA ARGÜELLES"/>
    <n v="1"/>
    <s v="CT PLAZA ARGÜELLES"/>
    <s v="ZIV0004410549"/>
    <s v="PRINCIPAL"/>
    <x v="8"/>
  </r>
  <r>
    <s v="ZIV0045436275"/>
    <s v="T0PR0P0ZT3"/>
    <s v="VK09M"/>
    <s v="V2203_Z_NO          "/>
    <s v="ES0026000010106019YL0F"/>
    <s v="ZIV"/>
    <n v="5"/>
    <n v="10.39"/>
    <m/>
    <m/>
    <s v="U"/>
    <s v="POLA DE SIERO"/>
    <s v="SIERO"/>
    <s v="PELAYO"/>
    <n v="5"/>
    <m/>
    <s v="GARAJE"/>
    <n v="100213421"/>
    <n v="2"/>
    <s v="C000627"/>
    <n v="1"/>
    <s v="TRAFO CT PLAZA ARGÜELLES"/>
    <n v="1"/>
    <s v="CT PLAZA ARGÜELLES"/>
    <s v="ZIV0004410549"/>
    <s v="PRINCIPAL"/>
    <x v="8"/>
  </r>
  <r>
    <s v="ZIV0045436272"/>
    <s v="T0PR0P0ZT3"/>
    <s v="VK09M"/>
    <s v="V2203_Z_NO          "/>
    <s v="ES0026000010106018YH0F"/>
    <s v="ZIV"/>
    <n v="5"/>
    <n v="10.39"/>
    <m/>
    <m/>
    <s v="U"/>
    <s v="POLA DE SIERO"/>
    <s v="SIERO"/>
    <s v="PELAYO"/>
    <n v="5"/>
    <m/>
    <s v="ASCENSOR/ESCALERA"/>
    <n v="100213421"/>
    <n v="2"/>
    <s v="C000627"/>
    <n v="1"/>
    <s v="TRAFO CT PLAZA ARGÜELLES"/>
    <n v="1"/>
    <s v="CT PLAZA ARGÜELLES"/>
    <s v="ZIV0004410549"/>
    <s v="PRINCIPAL"/>
    <x v="8"/>
  </r>
  <r>
    <s v="ZIV0034859416"/>
    <s v="T0PR0P0ZM1"/>
    <s v="V0047"/>
    <s v="1.0.0.39_Z_LW       "/>
    <s v="ES0026000000139947LP0F"/>
    <s v="ZIV"/>
    <n v="5"/>
    <n v="3.45"/>
    <m/>
    <m/>
    <s v="M"/>
    <s v="POLA DE SIERO"/>
    <s v="SIERO"/>
    <s v="SANTA ANA"/>
    <n v="24"/>
    <n v="2"/>
    <s v="2º, IZDA."/>
    <n v="4286801"/>
    <n v="3"/>
    <s v="I001228"/>
    <n v="1"/>
    <s v="TRAFO CT SANTA ANA"/>
    <n v="1"/>
    <s v="CT SANTA ANA"/>
    <s v="ZIV0004454771"/>
    <s v="PRINCIPAL"/>
    <x v="14"/>
  </r>
  <r>
    <s v="ZIV0034859463"/>
    <s v="T0PR0P0ZM1"/>
    <s v="V0047"/>
    <s v="1.0.0.39_Z_LW       "/>
    <s v="ES0026000000139946LF0F"/>
    <s v="ZIV"/>
    <n v="5"/>
    <n v="3.45"/>
    <m/>
    <m/>
    <s v="M"/>
    <s v="POLA DE SIERO"/>
    <s v="SIERO"/>
    <s v="SANTA ANA"/>
    <n v="24"/>
    <n v="2"/>
    <s v="2º, DCHA."/>
    <n v="4286801"/>
    <n v="3"/>
    <s v="I001228"/>
    <n v="1"/>
    <s v="TRAFO CT SANTA ANA"/>
    <n v="1"/>
    <s v="CT SANTA ANA"/>
    <s v="ZIV0004454771"/>
    <s v="PRINCIPAL"/>
    <x v="14"/>
  </r>
  <r>
    <s v="ZIV0034859415"/>
    <s v="T0PR0P0ZM1"/>
    <s v="V0047"/>
    <s v="1.0.0.39_Z_LW       "/>
    <s v="ES0026000000139944LM0F"/>
    <s v="ZIV"/>
    <n v="5"/>
    <n v="3.3"/>
    <m/>
    <m/>
    <s v="M"/>
    <s v="POLA DE SIERO"/>
    <s v="SIERO"/>
    <s v="SANTA ANA"/>
    <n v="24"/>
    <n v="1"/>
    <s v="1º, DCHA."/>
    <n v="4286801"/>
    <n v="3"/>
    <s v="I001228"/>
    <n v="1"/>
    <s v="TRAFO CT SANTA ANA"/>
    <n v="1"/>
    <s v="CT SANTA ANA"/>
    <s v="ZIV0004454771"/>
    <s v="PRINCIPAL"/>
    <x v="14"/>
  </r>
  <r>
    <s v="ZIV0034859468"/>
    <s v="T0PR0P0ZM1"/>
    <s v="V0047"/>
    <s v="1.0.0.39_Z_LW       "/>
    <s v="ES0026000000139942LA0F"/>
    <s v="ZIV"/>
    <n v="5"/>
    <n v="1.26"/>
    <m/>
    <m/>
    <s v="M"/>
    <s v="POLA DE SIERO"/>
    <s v="SIERO"/>
    <s v="SANTA ANA"/>
    <n v="24"/>
    <s v="BJ"/>
    <s v="BAJO"/>
    <n v="4286801"/>
    <n v="3"/>
    <s v="I001228"/>
    <n v="1"/>
    <s v="TRAFO CT SANTA ANA"/>
    <n v="1"/>
    <s v="CT SANTA ANA"/>
    <s v="ZIV0004454771"/>
    <s v="PRINCIPAL"/>
    <x v="14"/>
  </r>
  <r>
    <s v="ZIV0034859329"/>
    <s v="T0PR0P0ZM1"/>
    <s v="V0047"/>
    <s v="1.0.0.39_Z_LW       "/>
    <s v="ES0026000000139959LC0F"/>
    <s v="ZIV"/>
    <n v="5"/>
    <n v="6.9"/>
    <m/>
    <m/>
    <s v="M"/>
    <s v="POLA DE SIERO"/>
    <s v="SIERO"/>
    <s v="SANTA ANA"/>
    <n v="37"/>
    <s v="BJ"/>
    <s v="BAJO"/>
    <n v="4287001"/>
    <n v="3"/>
    <s v="I001228"/>
    <n v="1"/>
    <s v="TRAFO CT SANTA ANA"/>
    <n v="1"/>
    <s v="CT SANTA ANA"/>
    <s v="ZIV0004454771"/>
    <s v="PRINCIPAL"/>
    <x v="14"/>
  </r>
  <r>
    <s v="SAG0125359905"/>
    <s v="T0PR0PSAM3"/>
    <s v="V0346"/>
    <s v="06.35.00.20_I_BT    "/>
    <s v="ES0026000000438870KT0F"/>
    <s v="SAGEMCOM"/>
    <n v="5"/>
    <n v="4.4000000000000004"/>
    <m/>
    <m/>
    <s v="M"/>
    <s v="POLA DE SIERO"/>
    <s v="SIERO"/>
    <s v="SANTA ANA"/>
    <n v="42"/>
    <s v="BJ"/>
    <s v="BAJO"/>
    <n v="4287101"/>
    <n v="3"/>
    <s v="I001228"/>
    <n v="1"/>
    <s v="TRAFO CT SANTA ANA"/>
    <n v="1"/>
    <s v="CT SANTA ANA"/>
    <s v="ZIV0004454771"/>
    <s v="PRINCIPAL"/>
    <x v="14"/>
  </r>
  <r>
    <s v="ZIV0046916823"/>
    <s v="T0PR0P0ZM3"/>
    <s v="VK16M"/>
    <s v="V2203_Z_OC          "/>
    <s v="ES0026000010125384CH0F"/>
    <s v="ZIV"/>
    <n v="5"/>
    <n v="3.3"/>
    <m/>
    <m/>
    <s v="M"/>
    <s v="POLA DE SIERO"/>
    <s v="SIERO"/>
    <s v="TORREVIEJA"/>
    <n v="3"/>
    <s v="BJ"/>
    <s v="BLOQUE 5 - BJ DCHA"/>
    <n v="4287301"/>
    <n v="2"/>
    <s v="C001007"/>
    <n v="1"/>
    <s v="TRAFO CT VALERIANO LEON"/>
    <n v="1"/>
    <s v="CT VALERIANO LEON"/>
    <s v="ZIV0004410542"/>
    <s v="PRINCIPAL"/>
    <x v="4"/>
  </r>
  <r>
    <s v="SAG0145450935"/>
    <s v="T0PR0PSAM3"/>
    <s v="V0346"/>
    <s v="06.35.00.20_I_BT    "/>
    <s v="ES0026000000874298TS0F"/>
    <s v="SAGEMCOM"/>
    <n v="5"/>
    <n v="3.45"/>
    <m/>
    <m/>
    <s v="M"/>
    <s v="POLA DE SIERO"/>
    <s v="SIERO"/>
    <s v="TORREVIEJA"/>
    <n v="3"/>
    <s v="BJ"/>
    <s v="escalera P2, BAJO, IZDA."/>
    <n v="4287301"/>
    <n v="2"/>
    <s v="C001007"/>
    <n v="1"/>
    <s v="TRAFO CT VALERIANO LEON"/>
    <n v="1"/>
    <s v="CT VALERIANO LEON"/>
    <s v="ZIV0004410542"/>
    <s v="PRINCIPAL"/>
    <x v="4"/>
  </r>
  <r>
    <s v="ZIV0034929805"/>
    <s v="T0PR0P0ZM1"/>
    <s v="V0047"/>
    <s v="1.0.0.37_Z_LW       "/>
    <s v="ES0026000000822159XV0F"/>
    <s v="ZIV"/>
    <n v="5"/>
    <n v="3.45"/>
    <m/>
    <m/>
    <s v="M"/>
    <s v="POLA DE SIERO"/>
    <s v="SIERO"/>
    <s v="TORREVIEJA"/>
    <n v="3"/>
    <n v="1"/>
    <s v="escalera P1, 1º, IZDA."/>
    <n v="4287301"/>
    <n v="2"/>
    <s v="C001007"/>
    <n v="1"/>
    <s v="TRAFO CT VALERIANO LEON"/>
    <n v="1"/>
    <s v="CT VALERIANO LEON"/>
    <s v="ZIV0004410542"/>
    <s v="PRINCIPAL"/>
    <x v="4"/>
  </r>
  <r>
    <s v="ZIV0041884533"/>
    <s v="T0PR0P0ZM3"/>
    <s v="VK16M"/>
    <s v="V2203_Z_OC          "/>
    <s v="ES0026000000807753MD0F"/>
    <s v="ZIV"/>
    <n v="5"/>
    <n v="3.45"/>
    <m/>
    <m/>
    <s v="M"/>
    <s v="POLA DE SIERO"/>
    <s v="SIERO"/>
    <s v="TORREVIEJA"/>
    <n v="3"/>
    <n v="1"/>
    <s v="escalera P2, 1º, IZDA."/>
    <n v="4287301"/>
    <n v="2"/>
    <s v="C001007"/>
    <n v="1"/>
    <s v="TRAFO CT VALERIANO LEON"/>
    <n v="1"/>
    <s v="CT VALERIANO LEON"/>
    <s v="ZIV0004410542"/>
    <s v="PRINCIPAL"/>
    <x v="4"/>
  </r>
  <r>
    <s v="SAG0125358404"/>
    <s v="T0PR0PSAM3"/>
    <s v="V0346"/>
    <s v="06.35.00.20_I_BT    "/>
    <s v="ES0026000000755422FA0F"/>
    <s v="SAGEMCOM"/>
    <n v="5"/>
    <n v="3.3"/>
    <m/>
    <m/>
    <s v="M"/>
    <s v="POLA DE SIERO"/>
    <s v="SIERO"/>
    <s v="TORREVIEJA"/>
    <n v="3"/>
    <n v="1"/>
    <s v="escalera P5, 1º, IZDA."/>
    <n v="4287301"/>
    <n v="2"/>
    <s v="C001007"/>
    <n v="1"/>
    <s v="TRAFO CT VALERIANO LEON"/>
    <n v="1"/>
    <s v="CT VALERIANO LEON"/>
    <s v="ZIV0004410542"/>
    <s v="PRINCIPAL"/>
    <x v="4"/>
  </r>
  <r>
    <s v="ZIV0046916824"/>
    <s v="T0PR0P0ZM3"/>
    <s v="VK16M"/>
    <s v="V2203_Z_OC          "/>
    <s v="ES0026000000440379VZ0F"/>
    <s v="ZIV"/>
    <n v="5"/>
    <n v="3.3"/>
    <m/>
    <m/>
    <s v="M"/>
    <s v="POLA DE SIERO"/>
    <s v="SIERO"/>
    <s v="TORREVIEJA"/>
    <n v="3"/>
    <n v="2"/>
    <s v="2º"/>
    <n v="4287301"/>
    <n v="2"/>
    <s v="C001007"/>
    <n v="1"/>
    <s v="TRAFO CT VALERIANO LEON"/>
    <n v="1"/>
    <s v="CT VALERIANO LEON"/>
    <s v="ZIV0004410542"/>
    <s v="PRINCIPAL"/>
    <x v="4"/>
  </r>
  <r>
    <s v="SAG0125358403"/>
    <s v="T0PR0PSAM3"/>
    <s v="V0346"/>
    <s v="06.35.00.20_I_BT    "/>
    <s v="ES0026000000138257ZC0F"/>
    <s v="SAGEMCOM"/>
    <n v="5"/>
    <n v="0.64"/>
    <m/>
    <m/>
    <s v="M"/>
    <s v="POLA DE SIERO"/>
    <s v="SIERO"/>
    <s v="TORREVIEJA"/>
    <n v="3"/>
    <s v="BJ"/>
    <s v="Escalera 5, Portal 5"/>
    <n v="4287301"/>
    <n v="2"/>
    <s v="C001007"/>
    <n v="1"/>
    <s v="TRAFO CT VALERIANO LEON"/>
    <n v="1"/>
    <s v="CT VALERIANO LEON"/>
    <s v="ZIV0004410542"/>
    <s v="PRINCIPAL"/>
    <x v="4"/>
  </r>
  <r>
    <s v="ZIV0046916829"/>
    <s v="T0PR0P0ZM3"/>
    <s v="VK16M"/>
    <s v="V2203_Z_OC          "/>
    <s v="ES0026000000138253ZQ0F"/>
    <s v="ZIV"/>
    <n v="5"/>
    <n v="0.64"/>
    <m/>
    <m/>
    <s v="M"/>
    <s v="POLA DE SIERO"/>
    <s v="SIERO"/>
    <s v="TORREVIEJA"/>
    <n v="3"/>
    <s v="BJ"/>
    <s v="BAJO, 6"/>
    <n v="4287301"/>
    <n v="2"/>
    <s v="C001007"/>
    <n v="1"/>
    <s v="TRAFO CT VALERIANO LEON"/>
    <n v="1"/>
    <s v="CT VALERIANO LEON"/>
    <s v="ZIV0004410542"/>
    <s v="PRINCIPAL"/>
    <x v="4"/>
  </r>
  <r>
    <s v="ZIV0046916830"/>
    <s v="T0PR0P0ZM3"/>
    <s v="VK16M"/>
    <s v="V2203_Z_OC          "/>
    <s v="ES0026000000138252ZS0F"/>
    <s v="ZIV"/>
    <n v="5"/>
    <n v="0.64"/>
    <m/>
    <m/>
    <s v="M"/>
    <s v="POLA DE SIERO"/>
    <s v="SIERO"/>
    <s v="TORREVIEJA"/>
    <n v="3"/>
    <s v="BJ"/>
    <s v="Escalera 4, Portal 4"/>
    <n v="4287301"/>
    <n v="2"/>
    <s v="C001007"/>
    <n v="1"/>
    <s v="TRAFO CT VALERIANO LEON"/>
    <n v="1"/>
    <s v="CT VALERIANO LEON"/>
    <s v="ZIV0004410542"/>
    <s v="PRINCIPAL"/>
    <x v="4"/>
  </r>
  <r>
    <s v="SAG0125358407"/>
    <s v="T0PR0PSAM3"/>
    <s v="V0346"/>
    <s v="06.35.00.20_I_BT    "/>
    <s v="ES0026000000138249ZN0F"/>
    <s v="SAGEMCOM"/>
    <n v="5"/>
    <n v="0.81"/>
    <m/>
    <m/>
    <s v="M"/>
    <s v="POLA DE SIERO"/>
    <s v="SIERO"/>
    <s v="TORREVIEJA"/>
    <n v="3"/>
    <s v="BJ"/>
    <s v="escalera 3, Portal 3"/>
    <n v="4287301"/>
    <n v="2"/>
    <s v="C001007"/>
    <n v="1"/>
    <s v="TRAFO CT VALERIANO LEON"/>
    <n v="1"/>
    <s v="CT VALERIANO LEON"/>
    <s v="ZIV0004410542"/>
    <s v="PRINCIPAL"/>
    <x v="4"/>
  </r>
  <r>
    <s v="ZIV0046916825"/>
    <s v="T0PR0P0ZM3"/>
    <s v="VK16M"/>
    <s v="V2203_Z_OC          "/>
    <s v="ES0026000000138246ZD0F"/>
    <s v="ZIV"/>
    <n v="5"/>
    <n v="0.64"/>
    <m/>
    <m/>
    <s v="M"/>
    <s v="POLA DE SIERO"/>
    <s v="SIERO"/>
    <s v="TORREVIEJA"/>
    <n v="3"/>
    <s v="BJ"/>
    <s v="Escalera 2, Portal 2"/>
    <n v="4287301"/>
    <n v="2"/>
    <s v="C001007"/>
    <n v="1"/>
    <s v="TRAFO CT VALERIANO LEON"/>
    <n v="1"/>
    <s v="CT VALERIANO LEON"/>
    <s v="ZIV0004410542"/>
    <s v="PRINCIPAL"/>
    <x v="4"/>
  </r>
  <r>
    <s v="SAG0125358557"/>
    <s v="T0PR0PSAM3"/>
    <s v="V0346"/>
    <s v="06.35.00.20_I_BT    "/>
    <s v="ES0026000000138244ZF0F"/>
    <s v="SAGEMCOM"/>
    <n v="5"/>
    <n v="0.64"/>
    <m/>
    <m/>
    <s v="M"/>
    <s v="POLA DE SIERO"/>
    <s v="SIERO"/>
    <s v="TORREVIEJA"/>
    <n v="3"/>
    <s v="BJ"/>
    <s v="Escalera 1, Portal 1"/>
    <n v="4287301"/>
    <n v="2"/>
    <s v="C001007"/>
    <n v="1"/>
    <s v="TRAFO CT VALERIANO LEON"/>
    <n v="1"/>
    <s v="CT VALERIANO LEON"/>
    <s v="ZIV0004410542"/>
    <s v="PRINCIPAL"/>
    <x v="4"/>
  </r>
  <r>
    <s v="ZIV0046916828"/>
    <s v="T0PR0P0ZM3"/>
    <s v="VK16M"/>
    <s v="V2203_Z_OC          "/>
    <s v="ES0026000000138243ZY0F"/>
    <s v="ZIV"/>
    <n v="5"/>
    <n v="5.5"/>
    <m/>
    <m/>
    <s v="M"/>
    <s v="POLA DE SIERO"/>
    <s v="SIERO"/>
    <s v="TORREVIEJA"/>
    <n v="3"/>
    <s v="BJ"/>
    <s v="BAJO, 1"/>
    <n v="4287301"/>
    <n v="2"/>
    <s v="C001007"/>
    <n v="1"/>
    <s v="TRAFO CT VALERIANO LEON"/>
    <n v="1"/>
    <s v="CT VALERIANO LEON"/>
    <s v="ZIV0004410542"/>
    <s v="PRINCIPAL"/>
    <x v="4"/>
  </r>
  <r>
    <s v="ZIV0044844261"/>
    <s v="T0PR0P0ZM3"/>
    <s v="VK16M"/>
    <s v="V2203_Z_OC          "/>
    <s v="ES0026000010109913SA0F"/>
    <s v="ZIV"/>
    <n v="5"/>
    <n v="2.2000000000000002"/>
    <m/>
    <m/>
    <s v="M"/>
    <s v="POLA DE SIERO"/>
    <s v="SIERO"/>
    <s v="VILLANUEVA"/>
    <n v="4"/>
    <n v="3"/>
    <s v="3º, IZDA."/>
    <n v="4287701"/>
    <n v="5"/>
    <s v="C005618"/>
    <n v="1"/>
    <s v="TRAFO CT SOLEDAD 1-4"/>
    <n v="1"/>
    <s v="CT SOLEDAD 1-4"/>
    <s v="ZIV0004410550"/>
    <s v="PRINCIPAL"/>
    <x v="16"/>
  </r>
  <r>
    <s v="ZIV0044844255"/>
    <s v="T0PR0P0ZM3"/>
    <s v="VK16M"/>
    <s v="V2203_Z_OC          "/>
    <s v="ES0026000010032021DN0F"/>
    <s v="ZIV"/>
    <n v="5"/>
    <n v="9.1999999999999993"/>
    <m/>
    <m/>
    <s v="M"/>
    <s v="POLA DE SIERO"/>
    <s v="SIERO"/>
    <s v="VILLANUEVA"/>
    <n v="4"/>
    <n v="4"/>
    <s v="4ª IZDA"/>
    <n v="4287701"/>
    <n v="5"/>
    <s v="C005618"/>
    <n v="1"/>
    <s v="TRAFO CT SOLEDAD 1-4"/>
    <n v="1"/>
    <s v="CT SOLEDAD 1-4"/>
    <s v="ZIV0004410550"/>
    <s v="PRINCIPAL"/>
    <x v="16"/>
  </r>
  <r>
    <s v="ZIV0044844258"/>
    <s v="T0PR0P0ZM3"/>
    <s v="VK16M"/>
    <s v="V2203_Z_OC          "/>
    <s v="ES0026000000139239BJ0F"/>
    <s v="ZIV"/>
    <n v="5"/>
    <n v="4.5999999999999996"/>
    <m/>
    <m/>
    <s v="M"/>
    <s v="POLA DE SIERO"/>
    <s v="SIERO"/>
    <s v="VILLANUEVA"/>
    <n v="4"/>
    <s v="BJ"/>
    <s v="BAJO, A"/>
    <n v="4287701"/>
    <n v="5"/>
    <s v="C005618"/>
    <n v="1"/>
    <s v="TRAFO CT SOLEDAD 1-4"/>
    <n v="1"/>
    <s v="CT SOLEDAD 1-4"/>
    <s v="ZIV0004410550"/>
    <s v="PRINCIPAL"/>
    <x v="16"/>
  </r>
  <r>
    <s v="ZIV0044844256"/>
    <s v="T0PR0P0ZM3"/>
    <s v="VK16M"/>
    <s v="V2203_Z_OC          "/>
    <s v="ES0026000000139238BN0F"/>
    <s v="ZIV"/>
    <n v="5"/>
    <n v="8.0500000000000007"/>
    <m/>
    <m/>
    <s v="M"/>
    <s v="POLA DE SIERO"/>
    <s v="SIERO"/>
    <s v="VILLANUEVA"/>
    <n v="4"/>
    <n v="5"/>
    <s v="5º, IZDA."/>
    <n v="4287701"/>
    <n v="5"/>
    <s v="C005618"/>
    <n v="1"/>
    <s v="TRAFO CT SOLEDAD 1-4"/>
    <n v="1"/>
    <s v="CT SOLEDAD 1-4"/>
    <s v="ZIV0004410550"/>
    <s v="PRINCIPAL"/>
    <x v="16"/>
  </r>
  <r>
    <s v="ZIV0044844260"/>
    <s v="T0PR0P0ZM3"/>
    <s v="VK16M"/>
    <s v="V2203_Z_OC          "/>
    <s v="ES0026000000139237BB0F"/>
    <s v="ZIV"/>
    <n v="5"/>
    <n v="5.75"/>
    <m/>
    <m/>
    <s v="M"/>
    <s v="POLA DE SIERO"/>
    <s v="SIERO"/>
    <s v="VILLANUEVA"/>
    <n v="4"/>
    <n v="2"/>
    <s v="2º, IZDA."/>
    <n v="4287701"/>
    <n v="5"/>
    <s v="C005618"/>
    <n v="1"/>
    <s v="TRAFO CT SOLEDAD 1-4"/>
    <n v="1"/>
    <s v="CT SOLEDAD 1-4"/>
    <s v="ZIV0004410550"/>
    <s v="PRINCIPAL"/>
    <x v="16"/>
  </r>
  <r>
    <s v="ZIV0044844263"/>
    <s v="T0PR0P0ZM3"/>
    <s v="VK16M"/>
    <s v="V2203_Z_OC          "/>
    <s v="ES0026000000139236BX0F"/>
    <s v="ZIV"/>
    <n v="5"/>
    <n v="4.5999999999999996"/>
    <m/>
    <m/>
    <s v="M"/>
    <s v="POLA DE SIERO"/>
    <s v="SIERO"/>
    <s v="VILLANUEVA"/>
    <n v="4"/>
    <n v="1"/>
    <s v="1º, IZDA."/>
    <n v="4287701"/>
    <n v="5"/>
    <s v="C005618"/>
    <n v="1"/>
    <s v="TRAFO CT SOLEDAD 1-4"/>
    <n v="1"/>
    <s v="CT SOLEDAD 1-4"/>
    <s v="ZIV0004410550"/>
    <s v="PRINCIPAL"/>
    <x v="16"/>
  </r>
  <r>
    <s v="ZIV0046887646"/>
    <s v="T0PR0P0ZM3"/>
    <s v="VK16M"/>
    <s v="V2203_Z_OC          "/>
    <s v="ES0026000000139235BD0F"/>
    <s v="ZIV"/>
    <n v="5"/>
    <n v="3.45"/>
    <m/>
    <m/>
    <s v="M"/>
    <s v="POLA DE SIERO"/>
    <s v="SIERO"/>
    <s v="VILLANUEVA"/>
    <n v="4"/>
    <n v="5"/>
    <s v="5º, DCHA."/>
    <n v="4287701"/>
    <n v="5"/>
    <s v="C005618"/>
    <n v="1"/>
    <s v="TRAFO CT SOLEDAD 1-4"/>
    <n v="1"/>
    <s v="CT SOLEDAD 1-4"/>
    <s v="ZIV0004410550"/>
    <s v="PRINCIPAL"/>
    <x v="16"/>
  </r>
  <r>
    <s v="ZIV0044844262"/>
    <s v="T0PR0P0ZM3"/>
    <s v="VK16M"/>
    <s v="V2203_Z_OC          "/>
    <s v="ES0026000000139234BP0F"/>
    <s v="ZIV"/>
    <n v="5"/>
    <n v="2.2999999999999998"/>
    <m/>
    <m/>
    <s v="M"/>
    <s v="POLA DE SIERO"/>
    <s v="SIERO"/>
    <s v="VILLANUEVA"/>
    <n v="4"/>
    <n v="4"/>
    <s v="4º, DCHA."/>
    <n v="4287701"/>
    <n v="5"/>
    <s v="C005618"/>
    <n v="1"/>
    <s v="TRAFO CT SOLEDAD 1-4"/>
    <n v="1"/>
    <s v="CT SOLEDAD 1-4"/>
    <s v="ZIV0004410550"/>
    <s v="PRINCIPAL"/>
    <x v="16"/>
  </r>
  <r>
    <s v="ZIV0044844257"/>
    <s v="T0PR0P0ZM3"/>
    <s v="VK16M"/>
    <s v="V2203_Z_OC          "/>
    <s v="ES0026000000139231BM0F"/>
    <s v="ZIV"/>
    <n v="5"/>
    <n v="4.5999999999999996"/>
    <m/>
    <m/>
    <s v="M"/>
    <s v="POLA DE SIERO"/>
    <s v="SIERO"/>
    <s v="VILLANUEVA"/>
    <n v="4"/>
    <n v="1"/>
    <s v="1º, DCHA."/>
    <n v="4287701"/>
    <n v="5"/>
    <s v="C005618"/>
    <n v="1"/>
    <s v="TRAFO CT SOLEDAD 1-4"/>
    <n v="1"/>
    <s v="CT SOLEDAD 1-4"/>
    <s v="ZIV0004410550"/>
    <s v="PRINCIPAL"/>
    <x v="16"/>
  </r>
  <r>
    <s v="ZIV0044844259"/>
    <s v="T0PR0P0ZM3"/>
    <s v="VK16M"/>
    <s v="V2203_Z_OC          "/>
    <s v="ES0026000000139230BG0F"/>
    <s v="ZIV"/>
    <n v="5"/>
    <n v="1.1000000000000001"/>
    <m/>
    <m/>
    <s v="M"/>
    <s v="POLA DE SIERO"/>
    <s v="SIERO"/>
    <s v="VILLANUEVA"/>
    <n v="4"/>
    <s v="BJ"/>
    <s v="BAJO, B"/>
    <n v="4287701"/>
    <n v="5"/>
    <s v="C005618"/>
    <n v="1"/>
    <s v="TRAFO CT SOLEDAD 1-4"/>
    <n v="1"/>
    <s v="CT SOLEDAD 1-4"/>
    <s v="ZIV0004410550"/>
    <s v="PRINCIPAL"/>
    <x v="16"/>
  </r>
  <r>
    <s v="ZIV0045777490"/>
    <s v="T0PR0P0ZM3"/>
    <s v="VK16M"/>
    <s v="V2203_Z_OC          "/>
    <s v="ES0026000000460235YK0F"/>
    <s v="ZIV"/>
    <n v="5"/>
    <n v="1.1000000000000001"/>
    <m/>
    <m/>
    <s v="M"/>
    <s v="POLA DE SIERO"/>
    <s v="SIERO"/>
    <s v="VILLAVERDE"/>
    <n v="2"/>
    <n v="2"/>
    <s v="2º, A"/>
    <n v="4287801"/>
    <n v="8"/>
    <s v="C000627"/>
    <n v="1"/>
    <s v="TRAFO CT PLAZA ARGÜELLES"/>
    <n v="1"/>
    <s v="CT PLAZA ARGÜELLES"/>
    <s v="ZIV0004410549"/>
    <s v="PRINCIPAL"/>
    <x v="8"/>
  </r>
  <r>
    <s v="ZIV0045777100"/>
    <s v="T0PR0P0ZM3"/>
    <s v="VK16M"/>
    <s v="V2203_Z_OC          "/>
    <s v="ES0026000000140615WD0F"/>
    <s v="ZIV"/>
    <n v="5"/>
    <n v="4.4000000000000004"/>
    <m/>
    <m/>
    <s v="M"/>
    <s v="POLA DE SIERO"/>
    <s v="SIERO"/>
    <s v="VILLAVERDE"/>
    <n v="2"/>
    <n v="5"/>
    <s v="5º, C"/>
    <n v="4287801"/>
    <n v="8"/>
    <s v="C000627"/>
    <n v="1"/>
    <s v="TRAFO CT PLAZA ARGÜELLES"/>
    <n v="1"/>
    <s v="CT PLAZA ARGÜELLES"/>
    <s v="ZIV0004410549"/>
    <s v="PRINCIPAL"/>
    <x v="8"/>
  </r>
  <r>
    <s v="ZIV0045777496"/>
    <s v="T0PR0P0ZM3"/>
    <s v="VK16M"/>
    <s v="V2203_Z_OC          "/>
    <s v="ES0026000000140614WP0F"/>
    <s v="ZIV"/>
    <n v="5"/>
    <n v="4.5999999999999996"/>
    <m/>
    <m/>
    <s v="M"/>
    <s v="POLA DE SIERO"/>
    <s v="SIERO"/>
    <s v="VILLAVERDE"/>
    <n v="2"/>
    <n v="5"/>
    <s v="5º, B"/>
    <n v="4287801"/>
    <n v="8"/>
    <s v="C000627"/>
    <n v="1"/>
    <s v="TRAFO CT PLAZA ARGÜELLES"/>
    <n v="1"/>
    <s v="CT PLAZA ARGÜELLES"/>
    <s v="ZIV0004410549"/>
    <s v="PRINCIPAL"/>
    <x v="8"/>
  </r>
  <r>
    <s v="ZIV0044842307"/>
    <s v="T0PR0P0ZM3"/>
    <s v="VK16M"/>
    <s v="V2203_Z_OC          "/>
    <s v="ES0026000000140613WF0F"/>
    <s v="ZIV"/>
    <n v="5"/>
    <n v="3.45"/>
    <m/>
    <m/>
    <s v="M"/>
    <s v="POLA DE SIERO"/>
    <s v="SIERO"/>
    <s v="VILLAVERDE"/>
    <n v="2"/>
    <n v="5"/>
    <s v="5º, A"/>
    <n v="4287801"/>
    <n v="8"/>
    <s v="C000627"/>
    <n v="1"/>
    <s v="TRAFO CT PLAZA ARGÜELLES"/>
    <n v="1"/>
    <s v="CT PLAZA ARGÜELLES"/>
    <s v="ZIV0004410549"/>
    <s v="PRINCIPAL"/>
    <x v="8"/>
  </r>
  <r>
    <s v="ZIV0045777367"/>
    <s v="T0PR0P0ZM3"/>
    <s v="VK16M"/>
    <s v="V2203_Z_OC          "/>
    <s v="ES0026000000140612WY0F"/>
    <s v="ZIV"/>
    <n v="5"/>
    <n v="2.2000000000000002"/>
    <m/>
    <m/>
    <s v="M"/>
    <s v="POLA DE SIERO"/>
    <s v="SIERO"/>
    <s v="VILLAVERDE"/>
    <n v="2"/>
    <n v="4"/>
    <s v="4º, D"/>
    <n v="4287801"/>
    <n v="8"/>
    <s v="C000627"/>
    <n v="1"/>
    <s v="TRAFO CT PLAZA ARGÜELLES"/>
    <n v="1"/>
    <s v="CT PLAZA ARGÜELLES"/>
    <s v="ZIV0004410549"/>
    <s v="PRINCIPAL"/>
    <x v="8"/>
  </r>
  <r>
    <s v="ZIV0044842312"/>
    <s v="T0PR0P0ZM3"/>
    <s v="VK16M"/>
    <s v="V2203_Z_OC          "/>
    <s v="ES0026000000140611WM0F"/>
    <s v="ZIV"/>
    <n v="5"/>
    <n v="3.3"/>
    <m/>
    <m/>
    <s v="M"/>
    <s v="POLA DE SIERO"/>
    <s v="SIERO"/>
    <s v="VILLAVERDE"/>
    <n v="2"/>
    <n v="4"/>
    <s v="4º, C"/>
    <n v="4287801"/>
    <n v="8"/>
    <s v="C000627"/>
    <n v="1"/>
    <s v="TRAFO CT PLAZA ARGÜELLES"/>
    <n v="1"/>
    <s v="CT PLAZA ARGÜELLES"/>
    <s v="ZIV0004410549"/>
    <s v="PRINCIPAL"/>
    <x v="8"/>
  </r>
  <r>
    <s v="ZIV0045777497"/>
    <s v="T0PR0P0ZM3"/>
    <s v="VK16M"/>
    <s v="V2203_Z_OC          "/>
    <s v="ES0026000000140609WA0F"/>
    <s v="ZIV"/>
    <n v="5"/>
    <n v="3.3"/>
    <m/>
    <m/>
    <s v="M"/>
    <s v="POLA DE SIERO"/>
    <s v="SIERO"/>
    <s v="VILLAVERDE"/>
    <n v="2"/>
    <n v="4"/>
    <s v="4º, A"/>
    <n v="4287801"/>
    <n v="8"/>
    <s v="C000627"/>
    <n v="1"/>
    <s v="TRAFO CT PLAZA ARGÜELLES"/>
    <n v="1"/>
    <s v="CT PLAZA ARGÜELLES"/>
    <s v="ZIV0004410549"/>
    <s v="PRINCIPAL"/>
    <x v="8"/>
  </r>
  <r>
    <s v="ZIV0045777495"/>
    <s v="T0PR0P0ZM3"/>
    <s v="VK16M"/>
    <s v="V2203_Z_OC          "/>
    <s v="ES0026000000140608WW0F"/>
    <s v="ZIV"/>
    <n v="5"/>
    <n v="6.9"/>
    <m/>
    <m/>
    <s v="M"/>
    <s v="POLA DE SIERO"/>
    <s v="SIERO"/>
    <s v="VILLAVERDE"/>
    <n v="2"/>
    <n v="3"/>
    <s v="3º, D"/>
    <n v="4287801"/>
    <n v="8"/>
    <s v="C000627"/>
    <n v="1"/>
    <s v="TRAFO CT PLAZA ARGÜELLES"/>
    <n v="1"/>
    <s v="CT PLAZA ARGÜELLES"/>
    <s v="ZIV0004410549"/>
    <s v="PRINCIPAL"/>
    <x v="8"/>
  </r>
  <r>
    <s v="ZIV0044842393"/>
    <s v="T0PR0P0ZM3"/>
    <s v="VK16M"/>
    <s v="V2203_Z_OC          "/>
    <s v="ES0026000000140607WR0F"/>
    <s v="ZIV"/>
    <n v="5"/>
    <n v="3.3"/>
    <m/>
    <m/>
    <s v="M"/>
    <s v="POLA DE SIERO"/>
    <s v="SIERO"/>
    <s v="VILLAVERDE"/>
    <n v="2"/>
    <n v="3"/>
    <s v="3º, C"/>
    <n v="4287801"/>
    <n v="8"/>
    <s v="C000627"/>
    <n v="1"/>
    <s v="TRAFO CT PLAZA ARGÜELLES"/>
    <n v="1"/>
    <s v="CT PLAZA ARGÜELLES"/>
    <s v="ZIV0004410549"/>
    <s v="PRINCIPAL"/>
    <x v="8"/>
  </r>
  <r>
    <s v="ZIV0045777498"/>
    <s v="T0PR0P0ZM3"/>
    <s v="VK16M"/>
    <s v="V2203_Z_OC          "/>
    <s v="ES0026000000140606WT0F"/>
    <s v="ZIV"/>
    <n v="5"/>
    <n v="3.45"/>
    <m/>
    <m/>
    <s v="M"/>
    <s v="POLA DE SIERO"/>
    <s v="SIERO"/>
    <s v="VILLAVERDE"/>
    <n v="2"/>
    <n v="3"/>
    <s v="3º, B"/>
    <n v="4287801"/>
    <n v="8"/>
    <s v="C000627"/>
    <n v="1"/>
    <s v="TRAFO CT PLAZA ARGÜELLES"/>
    <n v="1"/>
    <s v="CT PLAZA ARGÜELLES"/>
    <s v="ZIV0004410549"/>
    <s v="PRINCIPAL"/>
    <x v="8"/>
  </r>
  <r>
    <s v="ZIV0046942929"/>
    <s v="T0PR0P0ZM3"/>
    <s v="VK16M"/>
    <s v="V2205_Z_OC          "/>
    <s v="ES0026000000140605RE0F"/>
    <s v="ZIV"/>
    <n v="5"/>
    <n v="3.45"/>
    <m/>
    <m/>
    <s v="M"/>
    <s v="POLA DE SIERO"/>
    <s v="SIERO"/>
    <s v="VILLAVERDE"/>
    <n v="2"/>
    <n v="3"/>
    <s v="3º, A"/>
    <n v="4287801"/>
    <n v="8"/>
    <s v="C000627"/>
    <n v="1"/>
    <s v="TRAFO CT PLAZA ARGÜELLES"/>
    <n v="1"/>
    <s v="CT PLAZA ARGÜELLES"/>
    <s v="ZIV0004410549"/>
    <s v="PRINCIPAL"/>
    <x v="8"/>
  </r>
  <r>
    <s v="ZIV0045777491"/>
    <s v="T0PR0P0ZM3"/>
    <s v="VK16M"/>
    <s v="V2203_Z_OC          "/>
    <s v="ES0026000000140604RK0F"/>
    <s v="ZIV"/>
    <n v="5"/>
    <n v="3.45"/>
    <m/>
    <m/>
    <s v="M"/>
    <s v="POLA DE SIERO"/>
    <s v="SIERO"/>
    <s v="VILLAVERDE"/>
    <n v="2"/>
    <n v="2"/>
    <s v="2º, D"/>
    <n v="4287801"/>
    <n v="8"/>
    <s v="C000627"/>
    <n v="1"/>
    <s v="TRAFO CT PLAZA ARGÜELLES"/>
    <n v="1"/>
    <s v="CT PLAZA ARGÜELLES"/>
    <s v="ZIV0004410549"/>
    <s v="PRINCIPAL"/>
    <x v="8"/>
  </r>
  <r>
    <s v="ZIV0040430251"/>
    <s v="T0PR0P0ZM3"/>
    <s v="VK16M"/>
    <s v="V2203_Z_NT          "/>
    <s v="ES0026000000140603RC0F"/>
    <s v="ZIV"/>
    <n v="5"/>
    <n v="3.45"/>
    <m/>
    <m/>
    <s v="M"/>
    <s v="POLA DE SIERO"/>
    <s v="SIERO"/>
    <s v="VILLAVERDE"/>
    <n v="2"/>
    <n v="2"/>
    <s v="2º, C"/>
    <n v="4287801"/>
    <n v="8"/>
    <s v="C000627"/>
    <n v="1"/>
    <s v="TRAFO CT PLAZA ARGÜELLES"/>
    <n v="1"/>
    <s v="CT PLAZA ARGÜELLES"/>
    <s v="ZIV0004410549"/>
    <s v="PRINCIPAL"/>
    <x v="8"/>
  </r>
  <r>
    <s v="ZIV0045777499"/>
    <s v="T0PR0P0ZM3"/>
    <s v="VK16M"/>
    <s v="V2203_Z_OC          "/>
    <s v="ES0026000000140602RL0F"/>
    <s v="ZIV"/>
    <n v="5"/>
    <n v="4.5999999999999996"/>
    <m/>
    <m/>
    <s v="M"/>
    <s v="POLA DE SIERO"/>
    <s v="SIERO"/>
    <s v="VILLAVERDE"/>
    <n v="2"/>
    <n v="2"/>
    <s v="2º, B"/>
    <n v="4287801"/>
    <n v="8"/>
    <s v="C000627"/>
    <n v="1"/>
    <s v="TRAFO CT PLAZA ARGÜELLES"/>
    <n v="1"/>
    <s v="CT PLAZA ARGÜELLES"/>
    <s v="ZIV0004410549"/>
    <s v="PRINCIPAL"/>
    <x v="8"/>
  </r>
  <r>
    <s v="ZIV0045777493"/>
    <s v="T0PR0P0ZM3"/>
    <s v="VK16M"/>
    <s v="V2203_Z_OC          "/>
    <s v="ES0026000000140601RH0F"/>
    <s v="ZIV"/>
    <n v="5"/>
    <n v="4.4000000000000004"/>
    <m/>
    <m/>
    <s v="M"/>
    <s v="POLA DE SIERO"/>
    <s v="SIERO"/>
    <s v="VILLAVERDE"/>
    <n v="2"/>
    <n v="1"/>
    <s v="1º, D"/>
    <n v="4287801"/>
    <n v="8"/>
    <s v="C000627"/>
    <n v="1"/>
    <s v="TRAFO CT PLAZA ARGÜELLES"/>
    <n v="1"/>
    <s v="CT PLAZA ARGÜELLES"/>
    <s v="ZIV0004410549"/>
    <s v="PRINCIPAL"/>
    <x v="8"/>
  </r>
  <r>
    <s v="ZIV0045777492"/>
    <s v="T0PR0P0ZM3"/>
    <s v="VK16M"/>
    <s v="V2203_Z_OC          "/>
    <s v="ES0026000000140600RV0F"/>
    <s v="ZIV"/>
    <n v="5"/>
    <n v="3.3"/>
    <m/>
    <m/>
    <s v="M"/>
    <s v="POLA DE SIERO"/>
    <s v="SIERO"/>
    <s v="VILLAVERDE"/>
    <n v="2"/>
    <n v="1"/>
    <s v="1º, C"/>
    <n v="4287801"/>
    <n v="8"/>
    <s v="C000627"/>
    <n v="1"/>
    <s v="TRAFO CT PLAZA ARGÜELLES"/>
    <n v="1"/>
    <s v="CT PLAZA ARGÜELLES"/>
    <s v="ZIV0004410549"/>
    <s v="PRINCIPAL"/>
    <x v="8"/>
  </r>
  <r>
    <s v="ZIV0040430248"/>
    <s v="T0PR0P0ZM3"/>
    <s v="VK16M"/>
    <s v="V2203_Z_NT          "/>
    <s v="ES0026000000140599RQ0F"/>
    <s v="ZIV"/>
    <n v="5"/>
    <n v="1.73"/>
    <m/>
    <m/>
    <s v="M"/>
    <s v="POLA DE SIERO"/>
    <s v="SIERO"/>
    <s v="VILLAVERDE"/>
    <n v="2"/>
    <n v="1"/>
    <s v="1º, B"/>
    <n v="4287801"/>
    <n v="8"/>
    <s v="C000627"/>
    <n v="1"/>
    <s v="TRAFO CT PLAZA ARGÜELLES"/>
    <n v="1"/>
    <s v="CT PLAZA ARGÜELLES"/>
    <s v="ZIV0004410549"/>
    <s v="PRINCIPAL"/>
    <x v="8"/>
  </r>
  <r>
    <s v="ZIV0045777494"/>
    <s v="T0PR0P0ZM3"/>
    <s v="VK16M"/>
    <s v="V2203_Z_OC          "/>
    <s v="ES0026000000140598RS0F"/>
    <s v="ZIV"/>
    <n v="5"/>
    <n v="3.45"/>
    <m/>
    <m/>
    <s v="M"/>
    <s v="POLA DE SIERO"/>
    <s v="SIERO"/>
    <s v="VILLAVERDE"/>
    <n v="2"/>
    <n v="1"/>
    <s v="1º, A"/>
    <n v="4287801"/>
    <n v="8"/>
    <s v="C000627"/>
    <n v="1"/>
    <s v="TRAFO CT PLAZA ARGÜELLES"/>
    <n v="1"/>
    <s v="CT PLAZA ARGÜELLES"/>
    <s v="ZIV0004410549"/>
    <s v="PRINCIPAL"/>
    <x v="8"/>
  </r>
  <r>
    <s v="ZIV0045777265"/>
    <s v="T0PR0P0ZM3"/>
    <s v="VK16M"/>
    <s v="V2203_Z_OC          "/>
    <s v="ES0026000000140596RJ0F"/>
    <s v="ZIV"/>
    <n v="5"/>
    <n v="3.45"/>
    <m/>
    <m/>
    <s v="M"/>
    <s v="POLA DE SIERO"/>
    <s v="SIERO"/>
    <s v="VILLAVERDE"/>
    <n v="2"/>
    <s v="BJ"/>
    <s v="BAJO, F"/>
    <n v="4287801"/>
    <n v="8"/>
    <s v="C000627"/>
    <n v="1"/>
    <s v="TRAFO CT PLAZA ARGÜELLES"/>
    <n v="1"/>
    <s v="CT PLAZA ARGÜELLES"/>
    <s v="ZIV0004410549"/>
    <s v="PRINCIPAL"/>
    <x v="8"/>
  </r>
  <r>
    <s v="ZIV0045777117"/>
    <s v="T0PR0P0ZM3"/>
    <s v="VK16M"/>
    <s v="V2203_Z_OC          "/>
    <s v="ES0026000000140595RN0F"/>
    <s v="ZIV"/>
    <n v="5"/>
    <n v="3.3"/>
    <m/>
    <m/>
    <s v="M"/>
    <s v="POLA DE SIERO"/>
    <s v="SIERO"/>
    <s v="VILLAVERDE"/>
    <n v="2"/>
    <s v="BJ"/>
    <s v="BAJO, E"/>
    <n v="4287801"/>
    <n v="8"/>
    <s v="C000627"/>
    <n v="1"/>
    <s v="TRAFO CT PLAZA ARGÜELLES"/>
    <n v="1"/>
    <s v="CT PLAZA ARGÜELLES"/>
    <s v="ZIV0004410549"/>
    <s v="PRINCIPAL"/>
    <x v="8"/>
  </r>
  <r>
    <s v="ZIV0034842349"/>
    <s v="T0PR0P0ZM1"/>
    <s v="V0047"/>
    <s v="1.0.0.39_Z_LW       "/>
    <s v="ES0026000000140594RB0F"/>
    <s v="ZIV"/>
    <n v="5"/>
    <n v="3.45"/>
    <m/>
    <m/>
    <s v="M"/>
    <s v="POLA DE SIERO"/>
    <s v="SIERO"/>
    <s v="VILLAVERDE"/>
    <n v="2"/>
    <s v="BJ"/>
    <s v="BAJO, D"/>
    <n v="4287801"/>
    <n v="8"/>
    <s v="C000627"/>
    <n v="1"/>
    <s v="TRAFO CT PLAZA ARGÜELLES"/>
    <n v="1"/>
    <s v="CT PLAZA ARGÜELLES"/>
    <s v="ZIV0004410549"/>
    <s v="PRINCIPAL"/>
    <x v="8"/>
  </r>
  <r>
    <s v="ZIV0045777118"/>
    <s v="T0PR0P0ZM3"/>
    <s v="VK16M"/>
    <s v="V2203_Z_OC          "/>
    <s v="ES0026000000140593RX0F"/>
    <s v="ZIV"/>
    <n v="5"/>
    <n v="1.5"/>
    <m/>
    <m/>
    <s v="M"/>
    <s v="POLA DE SIERO"/>
    <s v="SIERO"/>
    <s v="VILLAVERDE"/>
    <n v="2"/>
    <s v="BJ"/>
    <s v="BAJO, B"/>
    <n v="4287801"/>
    <n v="8"/>
    <s v="C000627"/>
    <n v="1"/>
    <s v="TRAFO CT PLAZA ARGÜELLES"/>
    <n v="1"/>
    <s v="CT PLAZA ARGÜELLES"/>
    <s v="ZIV0004410549"/>
    <s v="PRINCIPAL"/>
    <x v="8"/>
  </r>
  <r>
    <s v="ZIV0045434638"/>
    <s v="T0PR0P0ZT3"/>
    <s v="VK09M"/>
    <s v="V2203_Z_NO          "/>
    <s v="ES0026000000140592RD0F"/>
    <s v="ZIV"/>
    <n v="5"/>
    <n v="6.6"/>
    <m/>
    <m/>
    <s v="U"/>
    <s v="POLA DE SIERO"/>
    <s v="SIERO"/>
    <s v="VILLAVERDE"/>
    <n v="2"/>
    <s v="BJ"/>
    <s v="BAJO, C"/>
    <n v="4287801"/>
    <n v="8"/>
    <s v="C000627"/>
    <n v="1"/>
    <s v="TRAFO CT PLAZA ARGÜELLES"/>
    <n v="1"/>
    <s v="CT PLAZA ARGÜELLES"/>
    <s v="ZIV0004410549"/>
    <s v="PRINCIPAL"/>
    <x v="8"/>
  </r>
  <r>
    <s v="ZIV0040332090"/>
    <s v="T0PR0P0ZM3"/>
    <s v="VK16M"/>
    <s v="V2203_Z_NT          "/>
    <s v="ES0026000000140617WB0F"/>
    <s v="ZIV"/>
    <n v="5"/>
    <n v="3.3"/>
    <m/>
    <m/>
    <s v="M"/>
    <s v="POLA DE SIERO"/>
    <s v="SIERO"/>
    <s v="VILLAVERDE"/>
    <n v="2"/>
    <s v="BJ"/>
    <s v="BAJO, A"/>
    <n v="4287801"/>
    <n v="8"/>
    <s v="C000627"/>
    <n v="1"/>
    <s v="TRAFO CT PLAZA ARGÜELLES"/>
    <n v="1"/>
    <s v="CT PLAZA ARGÜELLES"/>
    <s v="ZIV0004410549"/>
    <s v="PRINCIPAL"/>
    <x v="8"/>
  </r>
  <r>
    <s v="ZIV0044828247"/>
    <s v="T0PR0P0ZM3"/>
    <s v="VK16M"/>
    <s v="V2203_Z_OC          "/>
    <s v="ES0026000000140616WX0F"/>
    <s v="ZIV"/>
    <n v="5"/>
    <n v="3.3"/>
    <m/>
    <m/>
    <s v="M"/>
    <s v="POLA DE SIERO"/>
    <s v="SIERO"/>
    <s v="VILLAVERDE"/>
    <n v="2"/>
    <n v="5"/>
    <s v="5º, D"/>
    <n v="4287801"/>
    <n v="8"/>
    <s v="C000627"/>
    <n v="1"/>
    <s v="TRAFO CT PLAZA ARGÜELLES"/>
    <n v="1"/>
    <s v="CT PLAZA ARGÜELLES"/>
    <s v="ZIV0004410549"/>
    <s v="PRINCIPAL"/>
    <x v="8"/>
  </r>
  <r>
    <s v="ZIV0034863110"/>
    <s v="T0PR0P0ZM1"/>
    <s v="V0047"/>
    <s v="1.0.0.39_Z_LW       "/>
    <s v="ES0026000000852664AR0F"/>
    <s v="ZIV"/>
    <n v="5"/>
    <n v="2.2000000000000002"/>
    <m/>
    <m/>
    <s v="M"/>
    <s v="POLA DE SIERO"/>
    <s v="SIERO"/>
    <s v="LA ISLA"/>
    <n v="7"/>
    <s v="BJ"/>
    <s v="BAJO, 3"/>
    <n v="8800301"/>
    <n v="3"/>
    <s v="C001633"/>
    <n v="1"/>
    <s v="TRAFO CT LA ISLA"/>
    <n v="1"/>
    <s v="CT LA ISLA"/>
    <s v="ZIV0004410544"/>
    <s v="PRINCIPAL"/>
    <x v="11"/>
  </r>
  <r>
    <s v="ZIV0034866902"/>
    <s v="T0PR0P0ZM1"/>
    <s v="V0047"/>
    <s v="1.0.0.39_Z_LW       "/>
    <s v="ES0026000000470488SQ0F"/>
    <s v="ZIV"/>
    <n v="5"/>
    <n v="3.3"/>
    <m/>
    <m/>
    <s v="M"/>
    <s v="POLA DE SIERO"/>
    <s v="SIERO"/>
    <s v="LA ISLA"/>
    <n v="7"/>
    <n v="5"/>
    <s v="5º, A"/>
    <n v="8800302"/>
    <n v="3"/>
    <s v="C001633"/>
    <n v="1"/>
    <s v="TRAFO CT LA ISLA"/>
    <n v="1"/>
    <s v="CT LA ISLA"/>
    <s v="ZIV0004410544"/>
    <s v="PRINCIPAL"/>
    <x v="11"/>
  </r>
  <r>
    <s v="ZIV0034866900"/>
    <s v="T0PR0P0ZM1"/>
    <s v="V0047"/>
    <s v="1.0.0.39_Z_LW       "/>
    <s v="ES0026000000141641RT0F"/>
    <s v="ZIV"/>
    <n v="5"/>
    <n v="3.3"/>
    <m/>
    <m/>
    <s v="M"/>
    <s v="POLA DE SIERO"/>
    <s v="SIERO"/>
    <s v="LA ISLA"/>
    <n v="7"/>
    <n v="6"/>
    <s v="6º, A"/>
    <n v="8800302"/>
    <n v="3"/>
    <s v="C001633"/>
    <n v="1"/>
    <s v="TRAFO CT LA ISLA"/>
    <n v="1"/>
    <s v="CT LA ISLA"/>
    <s v="ZIV0004410544"/>
    <s v="PRINCIPAL"/>
    <x v="11"/>
  </r>
  <r>
    <s v="ZIV0034866903"/>
    <s v="T0PR0P0ZM1"/>
    <s v="V0047"/>
    <s v="1.0.0.39_Z_LW       "/>
    <s v="ES0026000000141640TE0F"/>
    <s v="ZIV"/>
    <n v="5"/>
    <n v="3.3"/>
    <m/>
    <m/>
    <s v="M"/>
    <s v="POLA DE SIERO"/>
    <s v="SIERO"/>
    <s v="LA ISLA"/>
    <n v="7"/>
    <n v="6"/>
    <s v="6º, B"/>
    <n v="8800302"/>
    <n v="3"/>
    <s v="C001633"/>
    <n v="1"/>
    <s v="TRAFO CT LA ISLA"/>
    <n v="1"/>
    <s v="CT LA ISLA"/>
    <s v="ZIV0004410544"/>
    <s v="PRINCIPAL"/>
    <x v="11"/>
  </r>
  <r>
    <s v="ZIV0034866908"/>
    <s v="T0PR0P0ZM1"/>
    <s v="V0047"/>
    <s v="1.0.0.39_Z_LW       "/>
    <s v="ES0026000000141639TK0F"/>
    <s v="ZIV"/>
    <n v="5"/>
    <n v="3.45"/>
    <m/>
    <m/>
    <s v="M"/>
    <s v="POLA DE SIERO"/>
    <s v="SIERO"/>
    <s v="LA ISLA"/>
    <n v="7"/>
    <n v="6"/>
    <s v="6º, C"/>
    <n v="8800302"/>
    <n v="3"/>
    <s v="C001633"/>
    <n v="1"/>
    <s v="TRAFO CT LA ISLA"/>
    <n v="1"/>
    <s v="CT LA ISLA"/>
    <s v="ZIV0004410544"/>
    <s v="PRINCIPAL"/>
    <x v="11"/>
  </r>
  <r>
    <s v="ZIV0034861911"/>
    <s v="T0PR0P0ZM1"/>
    <s v="V0047"/>
    <s v="1.0.0.39_Z_LW       "/>
    <s v="ES0026000000141638TC0F"/>
    <s v="ZIV"/>
    <n v="5"/>
    <n v="3.45"/>
    <m/>
    <m/>
    <s v="M"/>
    <s v="POLA DE SIERO"/>
    <s v="SIERO"/>
    <s v="LA ISLA"/>
    <n v="7"/>
    <n v="6"/>
    <s v="6º, D"/>
    <n v="8800302"/>
    <n v="3"/>
    <s v="C001633"/>
    <n v="1"/>
    <s v="TRAFO CT LA ISLA"/>
    <n v="1"/>
    <s v="CT LA ISLA"/>
    <s v="ZIV0004410544"/>
    <s v="PRINCIPAL"/>
    <x v="11"/>
  </r>
  <r>
    <s v="ZIV0034866907"/>
    <s v="T0PR0P0ZM1"/>
    <s v="V0047"/>
    <s v="1.0.0.39_Z_LW       "/>
    <s v="ES0026000000141637TL0F"/>
    <s v="ZIV"/>
    <n v="5"/>
    <n v="3.3"/>
    <m/>
    <m/>
    <s v="M"/>
    <s v="POLA DE SIERO"/>
    <s v="SIERO"/>
    <s v="LA ISLA"/>
    <n v="7"/>
    <n v="5"/>
    <s v="5º, B"/>
    <n v="8800302"/>
    <n v="3"/>
    <s v="C001633"/>
    <n v="1"/>
    <s v="TRAFO CT LA ISLA"/>
    <n v="1"/>
    <s v="CT LA ISLA"/>
    <s v="ZIV0004410544"/>
    <s v="PRINCIPAL"/>
    <x v="11"/>
  </r>
  <r>
    <s v="ZIV0034866899"/>
    <s v="T0PR0P0ZM1"/>
    <s v="V0047"/>
    <s v="1.0.0.39_Z_LW       "/>
    <s v="ES0026000000141636TH0F"/>
    <s v="ZIV"/>
    <n v="5"/>
    <n v="3.3"/>
    <m/>
    <m/>
    <s v="M"/>
    <s v="POLA DE SIERO"/>
    <s v="SIERO"/>
    <s v="LA ISLA"/>
    <n v="7"/>
    <n v="5"/>
    <s v="5º, C"/>
    <n v="8800302"/>
    <n v="3"/>
    <s v="C001633"/>
    <n v="1"/>
    <s v="TRAFO CT LA ISLA"/>
    <n v="1"/>
    <s v="CT LA ISLA"/>
    <s v="ZIV0004410544"/>
    <s v="PRINCIPAL"/>
    <x v="11"/>
  </r>
  <r>
    <s v="ZIV0034866901"/>
    <s v="T0PR0P0ZM1"/>
    <s v="V0047"/>
    <s v="1.0.0.39_Z_LW       "/>
    <s v="ES0026000000141635TV0F"/>
    <s v="ZIV"/>
    <n v="5"/>
    <n v="3.3"/>
    <m/>
    <m/>
    <s v="M"/>
    <s v="POLA DE SIERO"/>
    <s v="SIERO"/>
    <s v="LA ISLA"/>
    <n v="7"/>
    <n v="5"/>
    <s v="5º, D"/>
    <n v="8800302"/>
    <n v="3"/>
    <s v="C001633"/>
    <n v="1"/>
    <s v="TRAFO CT LA ISLA"/>
    <n v="1"/>
    <s v="CT LA ISLA"/>
    <s v="ZIV0004410544"/>
    <s v="PRINCIPAL"/>
    <x v="11"/>
  </r>
  <r>
    <s v="ZIV0034866904"/>
    <s v="T0PR0P0ZM1"/>
    <s v="V0047"/>
    <s v="1.0.0.39_Z_LW       "/>
    <s v="ES0026000000141634TQ0F"/>
    <s v="ZIV"/>
    <n v="5"/>
    <n v="3.3"/>
    <m/>
    <m/>
    <s v="M"/>
    <s v="POLA DE SIERO"/>
    <s v="SIERO"/>
    <s v="LA ISLA"/>
    <n v="7"/>
    <n v="4"/>
    <s v="4º, A"/>
    <n v="8800302"/>
    <n v="3"/>
    <s v="C001633"/>
    <n v="1"/>
    <s v="TRAFO CT LA ISLA"/>
    <n v="1"/>
    <s v="CT LA ISLA"/>
    <s v="ZIV0004410544"/>
    <s v="PRINCIPAL"/>
    <x v="11"/>
  </r>
  <r>
    <s v="ZIV0034867190"/>
    <s v="T0PR0P0ZM1"/>
    <s v="V0047"/>
    <s v="1.0.0.39_Z_LW       "/>
    <s v="ES0026000000141633TS0F"/>
    <s v="ZIV"/>
    <n v="5"/>
    <n v="3.45"/>
    <m/>
    <m/>
    <s v="M"/>
    <s v="POLA DE SIERO"/>
    <s v="SIERO"/>
    <s v="LA ISLA"/>
    <n v="7"/>
    <n v="4"/>
    <s v="4º, B"/>
    <n v="8800302"/>
    <n v="3"/>
    <s v="C001633"/>
    <n v="1"/>
    <s v="TRAFO CT LA ISLA"/>
    <n v="1"/>
    <s v="CT LA ISLA"/>
    <s v="ZIV0004410544"/>
    <s v="PRINCIPAL"/>
    <x v="11"/>
  </r>
  <r>
    <s v="ZIV0034866906"/>
    <s v="T0PR0P0ZM1"/>
    <s v="V0047"/>
    <s v="1.0.0.39_Z_LW       "/>
    <s v="ES0026000000141632TZ0F"/>
    <s v="ZIV"/>
    <n v="5"/>
    <n v="3.3"/>
    <m/>
    <m/>
    <s v="M"/>
    <s v="POLA DE SIERO"/>
    <s v="SIERO"/>
    <s v="LA ISLA"/>
    <n v="7"/>
    <n v="4"/>
    <s v="4º, C"/>
    <n v="8800302"/>
    <n v="3"/>
    <s v="C001633"/>
    <n v="1"/>
    <s v="TRAFO CT LA ISLA"/>
    <n v="1"/>
    <s v="CT LA ISLA"/>
    <s v="ZIV0004410544"/>
    <s v="PRINCIPAL"/>
    <x v="11"/>
  </r>
  <r>
    <s v="ZIV0034866905"/>
    <s v="T0PR0P0ZM1"/>
    <s v="V0047"/>
    <s v="1.0.0.39_Z_LW       "/>
    <s v="ES0026000000141631TJ0F"/>
    <s v="ZIV"/>
    <n v="5"/>
    <n v="3.3"/>
    <m/>
    <m/>
    <s v="M"/>
    <s v="POLA DE SIERO"/>
    <s v="SIERO"/>
    <s v="LA ISLA"/>
    <n v="7"/>
    <n v="4"/>
    <s v="4º, D"/>
    <n v="8800302"/>
    <n v="3"/>
    <s v="C001633"/>
    <n v="1"/>
    <s v="TRAFO CT LA ISLA"/>
    <n v="1"/>
    <s v="CT LA ISLA"/>
    <s v="ZIV0004410544"/>
    <s v="PRINCIPAL"/>
    <x v="11"/>
  </r>
  <r>
    <s v="ZIV0034867198"/>
    <s v="T0PR0P0ZM1"/>
    <s v="V0047"/>
    <s v="1.0.0.39_Z_LW       "/>
    <s v="ES0026000000141630TN0F"/>
    <s v="ZIV"/>
    <n v="5"/>
    <n v="3.45"/>
    <m/>
    <m/>
    <s v="M"/>
    <s v="POLA DE SIERO"/>
    <s v="SIERO"/>
    <s v="LA ISLA"/>
    <n v="7"/>
    <n v="3"/>
    <s v="3º, A"/>
    <n v="8800302"/>
    <n v="3"/>
    <s v="C001633"/>
    <n v="1"/>
    <s v="TRAFO CT LA ISLA"/>
    <n v="1"/>
    <s v="CT LA ISLA"/>
    <s v="ZIV0004410544"/>
    <s v="PRINCIPAL"/>
    <x v="11"/>
  </r>
  <r>
    <s v="ZIV0034867196"/>
    <s v="T0PR0P0ZM1"/>
    <s v="V0047"/>
    <s v="1.0.0.39_Z_LW       "/>
    <s v="ES0026000000141629TB0F"/>
    <s v="ZIV"/>
    <n v="5"/>
    <n v="3.45"/>
    <m/>
    <m/>
    <s v="M"/>
    <s v="POLA DE SIERO"/>
    <s v="SIERO"/>
    <s v="LA ISLA"/>
    <n v="7"/>
    <n v="3"/>
    <s v="3º, B"/>
    <n v="8800302"/>
    <n v="3"/>
    <s v="C001633"/>
    <n v="1"/>
    <s v="TRAFO CT LA ISLA"/>
    <n v="1"/>
    <s v="CT LA ISLA"/>
    <s v="ZIV0004410544"/>
    <s v="PRINCIPAL"/>
    <x v="11"/>
  </r>
  <r>
    <s v="ZIV0034867195"/>
    <s v="T0PR0P0ZM1"/>
    <s v="V0047"/>
    <s v="1.0.0.39_Z_LW       "/>
    <s v="ES0026000000141628TX0F"/>
    <s v="ZIV"/>
    <n v="5"/>
    <n v="3.3"/>
    <m/>
    <m/>
    <s v="M"/>
    <s v="POLA DE SIERO"/>
    <s v="SIERO"/>
    <s v="LA ISLA"/>
    <n v="7"/>
    <n v="3"/>
    <s v="3º, C"/>
    <n v="8800302"/>
    <n v="3"/>
    <s v="C001633"/>
    <n v="1"/>
    <s v="TRAFO CT LA ISLA"/>
    <n v="1"/>
    <s v="CT LA ISLA"/>
    <s v="ZIV0004410544"/>
    <s v="PRINCIPAL"/>
    <x v="11"/>
  </r>
  <r>
    <s v="ZIV0034867192"/>
    <s v="T0PR0P0ZM1"/>
    <s v="V0047"/>
    <s v="1.0.0.39_Z_LW       "/>
    <s v="ES0026000000141627TD0F"/>
    <s v="ZIV"/>
    <n v="5"/>
    <n v="3.3"/>
    <m/>
    <m/>
    <s v="M"/>
    <s v="POLA DE SIERO"/>
    <s v="SIERO"/>
    <s v="LA ISLA"/>
    <n v="7"/>
    <n v="3"/>
    <s v="3º, D"/>
    <n v="8800302"/>
    <n v="3"/>
    <s v="C001633"/>
    <n v="1"/>
    <s v="TRAFO CT LA ISLA"/>
    <n v="1"/>
    <s v="CT LA ISLA"/>
    <s v="ZIV0004410544"/>
    <s v="PRINCIPAL"/>
    <x v="11"/>
  </r>
  <r>
    <s v="ZIV0034867191"/>
    <s v="T0PR0P0ZM1"/>
    <s v="V0047"/>
    <s v="1.0.0.39_Z_LW       "/>
    <s v="ES0026000000141626TP0F"/>
    <s v="ZIV"/>
    <n v="5"/>
    <n v="3.3"/>
    <m/>
    <m/>
    <s v="M"/>
    <s v="POLA DE SIERO"/>
    <s v="SIERO"/>
    <s v="LA ISLA"/>
    <n v="7"/>
    <n v="2"/>
    <s v="2º, A"/>
    <n v="8800302"/>
    <n v="3"/>
    <s v="C001633"/>
    <n v="1"/>
    <s v="TRAFO CT LA ISLA"/>
    <n v="1"/>
    <s v="CT LA ISLA"/>
    <s v="ZIV0004410544"/>
    <s v="PRINCIPAL"/>
    <x v="11"/>
  </r>
  <r>
    <s v="ZIV0034867189"/>
    <s v="T0PR0P0ZM1"/>
    <s v="V0047"/>
    <s v="1.0.0.39_Z_LW       "/>
    <s v="ES0026000000141625TF0F"/>
    <s v="ZIV"/>
    <n v="5"/>
    <n v="3.3"/>
    <m/>
    <m/>
    <s v="M"/>
    <s v="POLA DE SIERO"/>
    <s v="SIERO"/>
    <s v="LA ISLA"/>
    <n v="7"/>
    <n v="2"/>
    <s v="2º, B"/>
    <n v="8800302"/>
    <n v="3"/>
    <s v="C001633"/>
    <n v="1"/>
    <s v="TRAFO CT LA ISLA"/>
    <n v="1"/>
    <s v="CT LA ISLA"/>
    <s v="ZIV0004410544"/>
    <s v="PRINCIPAL"/>
    <x v="11"/>
  </r>
  <r>
    <s v="ZIV0034867193"/>
    <s v="T0PR0P0ZM1"/>
    <s v="V0047"/>
    <s v="1.0.0.39_Z_LW       "/>
    <s v="ES0026000000141624TY0F"/>
    <s v="ZIV"/>
    <n v="5"/>
    <n v="3.3"/>
    <m/>
    <m/>
    <s v="M"/>
    <s v="POLA DE SIERO"/>
    <s v="SIERO"/>
    <s v="LA ISLA"/>
    <n v="7"/>
    <n v="2"/>
    <s v="2º, D"/>
    <n v="8800302"/>
    <n v="3"/>
    <s v="C001633"/>
    <n v="1"/>
    <s v="TRAFO CT LA ISLA"/>
    <n v="1"/>
    <s v="CT LA ISLA"/>
    <s v="ZIV0004410544"/>
    <s v="PRINCIPAL"/>
    <x v="11"/>
  </r>
  <r>
    <s v="ZIV0034867197"/>
    <s v="T0PR0P0ZM1"/>
    <s v="V0047"/>
    <s v="1.0.0.39_Z_LW       "/>
    <s v="ES0026000000141623TM0F"/>
    <s v="ZIV"/>
    <n v="5"/>
    <n v="3.45"/>
    <m/>
    <m/>
    <s v="M"/>
    <s v="POLA DE SIERO"/>
    <s v="SIERO"/>
    <s v="LA ISLA"/>
    <n v="7"/>
    <n v="1"/>
    <s v="1º, A"/>
    <n v="8800302"/>
    <n v="3"/>
    <s v="C001633"/>
    <n v="1"/>
    <s v="TRAFO CT LA ISLA"/>
    <n v="1"/>
    <s v="CT LA ISLA"/>
    <s v="ZIV0004410544"/>
    <s v="PRINCIPAL"/>
    <x v="11"/>
  </r>
  <r>
    <s v="ZIV0034867194"/>
    <s v="T0PR0P0ZM1"/>
    <s v="V0047"/>
    <s v="1.0.0.39_Z_LW       "/>
    <s v="ES0026000000141622TG0F"/>
    <s v="ZIV"/>
    <n v="5"/>
    <n v="3.3"/>
    <m/>
    <m/>
    <s v="M"/>
    <s v="POLA DE SIERO"/>
    <s v="SIERO"/>
    <s v="LA ISLA"/>
    <n v="7"/>
    <n v="1"/>
    <s v="1º, B"/>
    <n v="8800302"/>
    <n v="3"/>
    <s v="C001633"/>
    <n v="1"/>
    <s v="TRAFO CT LA ISLA"/>
    <n v="1"/>
    <s v="CT LA ISLA"/>
    <s v="ZIV0004410544"/>
    <s v="PRINCIPAL"/>
    <x v="11"/>
  </r>
  <r>
    <s v="ZIV0034867141"/>
    <s v="T0PR0P0ZM1"/>
    <s v="V0047"/>
    <s v="1.0.0.39_Z_LW       "/>
    <s v="ES0026000000141621TA0F"/>
    <s v="ZIV"/>
    <n v="5"/>
    <n v="3.45"/>
    <m/>
    <m/>
    <s v="M"/>
    <s v="POLA DE SIERO"/>
    <s v="SIERO"/>
    <s v="LA ISLA"/>
    <n v="7"/>
    <n v="1"/>
    <s v="1º, C"/>
    <n v="8800302"/>
    <n v="3"/>
    <s v="C001633"/>
    <n v="1"/>
    <s v="TRAFO CT LA ISLA"/>
    <n v="1"/>
    <s v="CT LA ISLA"/>
    <s v="ZIV0004410544"/>
    <s v="PRINCIPAL"/>
    <x v="11"/>
  </r>
  <r>
    <s v="ZIV0034867063"/>
    <s v="T0PR0P0ZM1"/>
    <s v="V0047"/>
    <s v="1.0.0.39_Z_LW       "/>
    <s v="ES0026000000141620TW0F"/>
    <s v="ZIV"/>
    <n v="5"/>
    <n v="1.1000000000000001"/>
    <m/>
    <m/>
    <s v="M"/>
    <s v="POLA DE SIERO"/>
    <s v="SIERO"/>
    <s v="LA ISLA"/>
    <n v="7"/>
    <n v="1"/>
    <s v="1º, D"/>
    <n v="8800302"/>
    <n v="3"/>
    <s v="C001633"/>
    <n v="1"/>
    <s v="TRAFO CT LA ISLA"/>
    <n v="1"/>
    <s v="CT LA ISLA"/>
    <s v="ZIV0004410544"/>
    <s v="PRINCIPAL"/>
    <x v="11"/>
  </r>
  <r>
    <s v="ZIV0036312875"/>
    <s v="T0PR0P0ZT1"/>
    <s v="V0007"/>
    <s v="1.0.0.39_Z_MY       "/>
    <s v="ES0026000000141619TR0F"/>
    <s v="ZIV"/>
    <n v="5"/>
    <n v="11.4"/>
    <m/>
    <m/>
    <s v="U"/>
    <s v="POLA DE SIERO"/>
    <s v="SIERO"/>
    <s v="LA ISLA"/>
    <n v="7"/>
    <s v="BJ"/>
    <s v="BAJO, B"/>
    <n v="8800302"/>
    <n v="3"/>
    <s v="C001633"/>
    <n v="1"/>
    <s v="TRAFO CT LA ISLA"/>
    <n v="1"/>
    <s v="CT LA ISLA"/>
    <s v="ZIV0004410544"/>
    <s v="PRINCIPAL"/>
    <x v="11"/>
  </r>
  <r>
    <s v="ZIV0034867064"/>
    <s v="T0PR0P0ZM1"/>
    <s v="V0047"/>
    <s v="1.0.0.39_Z_LW       "/>
    <s v="ES0026000000141618TT0F"/>
    <s v="ZIV"/>
    <n v="5"/>
    <n v="6.6"/>
    <m/>
    <m/>
    <s v="M"/>
    <s v="POLA DE SIERO"/>
    <s v="SIERO"/>
    <s v="LA ISLA"/>
    <n v="7"/>
    <s v="BJ"/>
    <s v="ASCENSOR/ESCALERA"/>
    <n v="8800302"/>
    <n v="3"/>
    <s v="C001633"/>
    <n v="1"/>
    <s v="TRAFO CT LA ISLA"/>
    <n v="1"/>
    <s v="CT LA ISLA"/>
    <s v="ZIV0004410544"/>
    <s v="PRINCIPAL"/>
    <x v="11"/>
  </r>
  <r>
    <s v="ZIV0036312871"/>
    <s v="T0PR0P0ZT1"/>
    <s v="V0007"/>
    <s v="1.0.0.39_Z_MY       "/>
    <s v="ES0026000000141618TT0F"/>
    <s v="ZIV"/>
    <n v="5"/>
    <n v="6.6"/>
    <m/>
    <m/>
    <s v="U"/>
    <s v="POLA DE SIERO"/>
    <s v="SIERO"/>
    <s v="LA ISLA"/>
    <n v="7"/>
    <s v="BJ"/>
    <s v="ASCENSOR/ESCALERA"/>
    <n v="8800302"/>
    <n v="3"/>
    <s v="C001633"/>
    <n v="1"/>
    <s v="TRAFO CT LA ISLA"/>
    <n v="1"/>
    <s v="CT LA ISLA"/>
    <s v="ZIV0004410544"/>
    <s v="PRINCIPAL"/>
    <x v="11"/>
  </r>
  <r>
    <s v="ZIV0034842527"/>
    <s v="T0PR0P0ZM1"/>
    <s v="V0047"/>
    <s v="1.0.0.39_Z_LW       "/>
    <s v="ES0026000000140554EV0F"/>
    <s v="ZIV"/>
    <n v="5"/>
    <n v="1.1000000000000001"/>
    <m/>
    <m/>
    <s v="M"/>
    <s v="POLA DE SIERO"/>
    <s v="SIERO"/>
    <s v="MARTIN DE LUGONES"/>
    <n v="12"/>
    <n v="1"/>
    <s v="1º"/>
    <n v="8808301"/>
    <n v="8"/>
    <s v="C000606"/>
    <n v="1"/>
    <s v="TRAFO CT PLAZA CUBIERTA"/>
    <n v="1"/>
    <s v="CT PLAZA CUBIERTA"/>
    <s v="ZIV0004410610"/>
    <s v="PRINCIPAL"/>
    <x v="7"/>
  </r>
  <r>
    <s v="ZIV0045774967"/>
    <s v="T0PR0P0ZM3"/>
    <s v="VK16M"/>
    <s v="V2203_Z_OC          "/>
    <s v="ES0026000000140553EQ0F"/>
    <s v="ZIV"/>
    <n v="5"/>
    <n v="11.5"/>
    <m/>
    <m/>
    <s v="M"/>
    <s v="POLA DE SIERO"/>
    <s v="SIERO"/>
    <s v="MARTIN DE LUGONES"/>
    <n v="12"/>
    <s v="BJ"/>
    <s v="BAJO"/>
    <n v="8808301"/>
    <n v="8"/>
    <s v="C000606"/>
    <n v="1"/>
    <s v="TRAFO CT PLAZA CUBIERTA"/>
    <n v="1"/>
    <s v="CT PLAZA CUBIERTA"/>
    <s v="ZIV0004410610"/>
    <s v="PRINCIPAL"/>
    <x v="7"/>
  </r>
  <r>
    <s v="ZIV0045777294"/>
    <s v="T0PR0P0ZM3"/>
    <s v="VK16M"/>
    <s v="V2203_Z_OC          "/>
    <s v="ES0026000000767326HQ0F"/>
    <s v="ZIV"/>
    <n v="5"/>
    <n v="5.5"/>
    <m/>
    <m/>
    <s v="M"/>
    <s v="POLA DE SIERO"/>
    <s v="SIERO"/>
    <s v="PEDRO VIGIL"/>
    <n v="12"/>
    <s v="BJ"/>
    <s v="BAJO"/>
    <n v="8813001"/>
    <n v="8"/>
    <s v="C000606"/>
    <n v="1"/>
    <s v="TRAFO CT PLAZA CUBIERTA"/>
    <n v="1"/>
    <s v="CT PLAZA CUBIERTA"/>
    <s v="ZIV0004410610"/>
    <s v="PRINCIPAL"/>
    <x v="7"/>
  </r>
  <r>
    <s v="ZIV0045777474"/>
    <s v="T0PR0P0ZM3"/>
    <s v="VK16M"/>
    <s v="V2203_Z_OC          "/>
    <s v="ES0026000000140003KH0F"/>
    <s v="ZIV"/>
    <n v="5"/>
    <n v="3.3"/>
    <m/>
    <m/>
    <s v="M"/>
    <s v="POLA DE SIERO"/>
    <s v="SIERO"/>
    <s v="PEDRO VIGIL"/>
    <n v="12"/>
    <n v="6"/>
    <s v="6º"/>
    <n v="8813001"/>
    <n v="8"/>
    <s v="C000606"/>
    <n v="1"/>
    <s v="TRAFO CT PLAZA CUBIERTA"/>
    <n v="1"/>
    <s v="CT PLAZA CUBIERTA"/>
    <s v="ZIV0004410610"/>
    <s v="PRINCIPAL"/>
    <x v="7"/>
  </r>
  <r>
    <s v="ZIV0045777416"/>
    <s v="T0PR0P0ZM3"/>
    <s v="VK16M"/>
    <s v="V2203_Z_OC          "/>
    <s v="ES0026000000140002KV0F"/>
    <s v="ZIV"/>
    <n v="5"/>
    <n v="3.3"/>
    <m/>
    <m/>
    <s v="M"/>
    <s v="POLA DE SIERO"/>
    <s v="SIERO"/>
    <s v="PEDRO VIGIL"/>
    <n v="12"/>
    <n v="5"/>
    <s v="5º"/>
    <n v="8813001"/>
    <n v="8"/>
    <s v="C000606"/>
    <n v="1"/>
    <s v="TRAFO CT PLAZA CUBIERTA"/>
    <n v="1"/>
    <s v="CT PLAZA CUBIERTA"/>
    <s v="ZIV0004410610"/>
    <s v="PRINCIPAL"/>
    <x v="7"/>
  </r>
  <r>
    <s v="ZIV0045777479"/>
    <s v="T0PR0P0ZM3"/>
    <s v="VK16M"/>
    <s v="V2203_Z_OC          "/>
    <s v="ES0026000000140001KQ0F"/>
    <s v="ZIV"/>
    <n v="5"/>
    <n v="3.3"/>
    <m/>
    <m/>
    <s v="M"/>
    <s v="POLA DE SIERO"/>
    <s v="SIERO"/>
    <s v="PEDRO VIGIL"/>
    <n v="12"/>
    <n v="4"/>
    <s v="4º"/>
    <n v="8813001"/>
    <n v="8"/>
    <s v="C000606"/>
    <n v="1"/>
    <s v="TRAFO CT PLAZA CUBIERTA"/>
    <n v="1"/>
    <s v="CT PLAZA CUBIERTA"/>
    <s v="ZIV0004410610"/>
    <s v="PRINCIPAL"/>
    <x v="7"/>
  </r>
  <r>
    <s v="ZIV0045777473"/>
    <s v="T0PR0P0ZM3"/>
    <s v="VK16M"/>
    <s v="V2203_Z_OC          "/>
    <s v="ES0026000000140000KS0F"/>
    <s v="ZIV"/>
    <n v="5"/>
    <n v="3.3"/>
    <m/>
    <m/>
    <s v="M"/>
    <s v="POLA DE SIERO"/>
    <s v="SIERO"/>
    <s v="PEDRO VIGIL"/>
    <n v="12"/>
    <n v="3"/>
    <s v="3º"/>
    <n v="8813001"/>
    <n v="8"/>
    <s v="C000606"/>
    <n v="1"/>
    <s v="TRAFO CT PLAZA CUBIERTA"/>
    <n v="1"/>
    <s v="CT PLAZA CUBIERTA"/>
    <s v="ZIV0004410610"/>
    <s v="PRINCIPAL"/>
    <x v="7"/>
  </r>
  <r>
    <s v="ZIV0045774708"/>
    <s v="T0PR0P0ZM3"/>
    <s v="VK16M"/>
    <s v="V2203_Z_OC          "/>
    <s v="ES0026000000139999KZ0F"/>
    <s v="ZIV"/>
    <n v="5"/>
    <n v="3.3"/>
    <m/>
    <m/>
    <s v="M"/>
    <s v="POLA DE SIERO"/>
    <s v="SIERO"/>
    <s v="PEDRO VIGIL"/>
    <n v="12"/>
    <n v="2"/>
    <s v="2º"/>
    <n v="8813001"/>
    <n v="8"/>
    <s v="C000606"/>
    <n v="1"/>
    <s v="TRAFO CT PLAZA CUBIERTA"/>
    <n v="1"/>
    <s v="CT PLAZA CUBIERTA"/>
    <s v="ZIV0004410610"/>
    <s v="PRINCIPAL"/>
    <x v="7"/>
  </r>
  <r>
    <s v="ZIV0045774703"/>
    <s v="T0PR0P0ZM3"/>
    <s v="VK16M"/>
    <s v="V2203_Z_OC          "/>
    <s v="ES0026000000139998KJ0F"/>
    <s v="ZIV"/>
    <n v="5"/>
    <n v="3.3"/>
    <m/>
    <m/>
    <s v="M"/>
    <s v="POLA DE SIERO"/>
    <s v="SIERO"/>
    <s v="PEDRO VIGIL"/>
    <n v="12"/>
    <n v="1"/>
    <s v="1º"/>
    <n v="8813001"/>
    <n v="8"/>
    <s v="C000606"/>
    <n v="1"/>
    <s v="TRAFO CT PLAZA CUBIERTA"/>
    <n v="1"/>
    <s v="CT PLAZA CUBIERTA"/>
    <s v="ZIV0004410610"/>
    <s v="PRINCIPAL"/>
    <x v="7"/>
  </r>
  <r>
    <s v="ZIV0045434631"/>
    <s v="T0PR0P0ZT3"/>
    <s v="VK09M"/>
    <s v="V2203_Z_NO          "/>
    <s v="ES0026000000139997KN0F"/>
    <s v="ZIV"/>
    <n v="5"/>
    <n v="13.86"/>
    <m/>
    <m/>
    <s v="U"/>
    <s v="POLA DE SIERO"/>
    <s v="SIERO"/>
    <s v="PEDRO VIGIL"/>
    <n v="12"/>
    <s v="BJ"/>
    <s v="BAJO, B"/>
    <n v="8813001"/>
    <n v="8"/>
    <s v="C000606"/>
    <n v="1"/>
    <s v="TRAFO CT PLAZA CUBIERTA"/>
    <n v="1"/>
    <s v="CT PLAZA CUBIERTA"/>
    <s v="ZIV0004410610"/>
    <s v="PRINCIPAL"/>
    <x v="7"/>
  </r>
  <r>
    <s v="ZIV0045434629"/>
    <s v="T0PR0P0ZT3"/>
    <s v="VK09M"/>
    <s v="V2203_Z_NO          "/>
    <s v="ES0026000000816507HT0F"/>
    <s v="ZIV"/>
    <n v="5"/>
    <n v="13.2"/>
    <m/>
    <m/>
    <s v="U"/>
    <s v="POLA DE SIERO"/>
    <s v="SIERO"/>
    <s v="SANTA ANA"/>
    <n v="4"/>
    <s v="BJ"/>
    <s v="BAJO, 1"/>
    <n v="8840001"/>
    <n v="2"/>
    <s v="C000627"/>
    <n v="1"/>
    <s v="TRAFO CT PLAZA ARGÜELLES"/>
    <n v="1"/>
    <s v="CT PLAZA ARGÜELLES"/>
    <s v="ZIV0004410549"/>
    <s v="PRINCIPAL"/>
    <x v="8"/>
  </r>
  <r>
    <s v="ZIV0046934301"/>
    <s v="T0PR0P0ZM3"/>
    <s v="VK16M"/>
    <s v="V2203_Z_OC          "/>
    <s v="ES0026000000139911VH0F"/>
    <s v="ZIV"/>
    <n v="5"/>
    <n v="4.5999999999999996"/>
    <m/>
    <m/>
    <s v="M"/>
    <s v="POLA DE SIERO"/>
    <s v="SIERO"/>
    <s v="SANTA ANA"/>
    <n v="4"/>
    <s v="BJ"/>
    <s v="BAJO"/>
    <n v="8840001"/>
    <n v="2"/>
    <s v="C000627"/>
    <n v="1"/>
    <s v="TRAFO CT PLAZA ARGÜELLES"/>
    <n v="1"/>
    <s v="CT PLAZA ARGÜELLES"/>
    <s v="ZIV0004410549"/>
    <s v="PRINCIPAL"/>
    <x v="8"/>
  </r>
  <r>
    <s v="ZIV0034850035"/>
    <s v="T0PR0P0ZM1"/>
    <s v="V0047"/>
    <s v="1.0.0.39_Z_LW       "/>
    <s v="ES0026000000804021GA0F"/>
    <s v="ZIV"/>
    <n v="5"/>
    <n v="1.1000000000000001"/>
    <m/>
    <m/>
    <s v="M"/>
    <s v="POLA DE SIERO"/>
    <s v="SIERO"/>
    <s v="GIJON"/>
    <n v="15"/>
    <s v="BJ"/>
    <s v="BAJO, 1"/>
    <n v="15155501"/>
    <n v="1"/>
    <s v="I001228"/>
    <n v="1"/>
    <s v="TRAFO CT SANTA ANA"/>
    <n v="1"/>
    <s v="CT SANTA ANA"/>
    <s v="ZIV0004454771"/>
    <s v="PRINCIPAL"/>
    <x v="14"/>
  </r>
  <r>
    <s v="ZIV0034850123"/>
    <s v="T0PR0P0ZM1"/>
    <s v="V0047"/>
    <s v="1.0.0.39_Z_LW       "/>
    <s v="ES0026000000757999GG0F"/>
    <s v="ZIV"/>
    <n v="5"/>
    <n v="3.3"/>
    <m/>
    <m/>
    <s v="M"/>
    <s v="POLA DE SIERO"/>
    <s v="SIERO"/>
    <s v="GIJON"/>
    <n v="15"/>
    <n v="2"/>
    <s v="2º, IZDA."/>
    <n v="15155501"/>
    <n v="1"/>
    <s v="I001228"/>
    <n v="1"/>
    <s v="TRAFO CT SANTA ANA"/>
    <n v="1"/>
    <s v="CT SANTA ANA"/>
    <s v="ZIV0004454771"/>
    <s v="PRINCIPAL"/>
    <x v="14"/>
  </r>
  <r>
    <s v="ZIV0034866210"/>
    <s v="T0PR0P0ZM1"/>
    <s v="V0047"/>
    <s v="1.0.0.39_Z_LW       "/>
    <s v="ES0026000000453118LB0F"/>
    <s v="ZIV"/>
    <n v="5"/>
    <n v="3.45"/>
    <m/>
    <m/>
    <s v="M"/>
    <s v="POLA DE SIERO"/>
    <s v="SIERO"/>
    <s v="GIJON"/>
    <n v="15"/>
    <n v="5"/>
    <s v="5º, DCHA."/>
    <n v="15155501"/>
    <n v="1"/>
    <s v="I001228"/>
    <n v="1"/>
    <s v="TRAFO CT SANTA ANA"/>
    <n v="1"/>
    <s v="CT SANTA ANA"/>
    <s v="ZIV0004454771"/>
    <s v="PRINCIPAL"/>
    <x v="14"/>
  </r>
  <r>
    <s v="ZIV0034850127"/>
    <s v="T0PR0P0ZM1"/>
    <s v="V0047"/>
    <s v="1.0.0.39_Z_LW       "/>
    <s v="ES0026000000450841NB0F"/>
    <s v="ZIV"/>
    <n v="5"/>
    <n v="3.45"/>
    <m/>
    <m/>
    <s v="M"/>
    <s v="POLA DE SIERO"/>
    <s v="SIERO"/>
    <s v="GIJON"/>
    <n v="15"/>
    <n v="5"/>
    <s v="5º, IZDA."/>
    <n v="15155501"/>
    <n v="1"/>
    <s v="I001228"/>
    <n v="1"/>
    <s v="TRAFO CT SANTA ANA"/>
    <n v="1"/>
    <s v="CT SANTA ANA"/>
    <s v="ZIV0004454771"/>
    <s v="PRINCIPAL"/>
    <x v="14"/>
  </r>
  <r>
    <s v="ZIV0034850032"/>
    <s v="T0PR0P0ZM1"/>
    <s v="V0047"/>
    <s v="1.0.0.39_Z_LW       "/>
    <s v="ES0026000000436992PP0F"/>
    <s v="ZIV"/>
    <n v="5"/>
    <n v="3.3"/>
    <m/>
    <m/>
    <s v="M"/>
    <s v="POLA DE SIERO"/>
    <s v="SIERO"/>
    <s v="GIJON"/>
    <n v="15"/>
    <n v="6"/>
    <s v="6º, IZDA."/>
    <n v="15155501"/>
    <n v="1"/>
    <s v="I001228"/>
    <n v="1"/>
    <s v="TRAFO CT SANTA ANA"/>
    <n v="1"/>
    <s v="CT SANTA ANA"/>
    <s v="ZIV0004454771"/>
    <s v="PRINCIPAL"/>
    <x v="14"/>
  </r>
  <r>
    <s v="ZIV0034850120"/>
    <s v="T0PR0P0ZM1"/>
    <s v="V0047"/>
    <s v="1.0.0.39_Z_LW       "/>
    <s v="ES0026000000139691PM0F"/>
    <s v="ZIV"/>
    <n v="5"/>
    <n v="3.3"/>
    <m/>
    <m/>
    <s v="M"/>
    <s v="POLA DE SIERO"/>
    <s v="SIERO"/>
    <s v="GIJON"/>
    <n v="15"/>
    <n v="6"/>
    <s v="6º, DCHA."/>
    <n v="15155501"/>
    <n v="1"/>
    <s v="I001228"/>
    <n v="1"/>
    <s v="TRAFO CT SANTA ANA"/>
    <n v="1"/>
    <s v="CT SANTA ANA"/>
    <s v="ZIV0004454771"/>
    <s v="PRINCIPAL"/>
    <x v="14"/>
  </r>
  <r>
    <s v="ZIV0034850036"/>
    <s v="T0PR0P0ZM1"/>
    <s v="V0047"/>
    <s v="1.0.0.39_Z_LW       "/>
    <s v="ES0026000000139690PG0F"/>
    <s v="ZIV"/>
    <n v="5"/>
    <n v="3.3"/>
    <m/>
    <m/>
    <s v="M"/>
    <s v="POLA DE SIERO"/>
    <s v="SIERO"/>
    <s v="GIJON"/>
    <n v="15"/>
    <n v="4"/>
    <s v="4º, DCHA."/>
    <n v="15155501"/>
    <n v="1"/>
    <s v="I001228"/>
    <n v="1"/>
    <s v="TRAFO CT SANTA ANA"/>
    <n v="1"/>
    <s v="CT SANTA ANA"/>
    <s v="ZIV0004454771"/>
    <s v="PRINCIPAL"/>
    <x v="14"/>
  </r>
  <r>
    <s v="ZIV0034850125"/>
    <s v="T0PR0P0ZM1"/>
    <s v="V0047"/>
    <s v="1.0.0.39_Z_LW       "/>
    <s v="ES0026000000139689PA0F"/>
    <s v="ZIV"/>
    <n v="5"/>
    <n v="4.5999999999999996"/>
    <m/>
    <m/>
    <s v="M"/>
    <s v="POLA DE SIERO"/>
    <s v="SIERO"/>
    <s v="GIJON"/>
    <n v="15"/>
    <n v="4"/>
    <s v="4º, IZDA."/>
    <n v="15155501"/>
    <n v="1"/>
    <s v="I001228"/>
    <n v="1"/>
    <s v="TRAFO CT SANTA ANA"/>
    <n v="1"/>
    <s v="CT SANTA ANA"/>
    <s v="ZIV0004454771"/>
    <s v="PRINCIPAL"/>
    <x v="14"/>
  </r>
  <r>
    <s v="ZIV0034850121"/>
    <s v="T0PR0P0ZM1"/>
    <s v="V0047"/>
    <s v="1.0.0.39_Z_LW       "/>
    <s v="ES0026000000139688PW0F"/>
    <s v="ZIV"/>
    <n v="5"/>
    <n v="4.4000000000000004"/>
    <m/>
    <m/>
    <s v="M"/>
    <s v="POLA DE SIERO"/>
    <s v="SIERO"/>
    <s v="GIJON"/>
    <n v="15"/>
    <n v="3"/>
    <s v="3º, DCHA."/>
    <n v="15155501"/>
    <n v="1"/>
    <s v="I001228"/>
    <n v="1"/>
    <s v="TRAFO CT SANTA ANA"/>
    <n v="1"/>
    <s v="CT SANTA ANA"/>
    <s v="ZIV0004454771"/>
    <s v="PRINCIPAL"/>
    <x v="14"/>
  </r>
  <r>
    <s v="ZIV0034850119"/>
    <s v="T0PR0P0ZM1"/>
    <s v="V0047"/>
    <s v="1.0.0.39_Z_LW       "/>
    <s v="ES0026000000139687PR0F"/>
    <s v="ZIV"/>
    <n v="5"/>
    <n v="3.3"/>
    <m/>
    <m/>
    <s v="M"/>
    <s v="POLA DE SIERO"/>
    <s v="SIERO"/>
    <s v="GIJON"/>
    <n v="15"/>
    <n v="3"/>
    <s v="3º, IZDA."/>
    <n v="15155501"/>
    <n v="1"/>
    <s v="I001228"/>
    <n v="1"/>
    <s v="TRAFO CT SANTA ANA"/>
    <n v="1"/>
    <s v="CT SANTA ANA"/>
    <s v="ZIV0004454771"/>
    <s v="PRINCIPAL"/>
    <x v="14"/>
  </r>
  <r>
    <s v="ZIV0034850122"/>
    <s v="T0PR0P0ZM1"/>
    <s v="V0047"/>
    <s v="1.0.0.39_Z_LW       "/>
    <s v="ES0026000000139686PT0F"/>
    <s v="ZIV"/>
    <n v="5"/>
    <n v="3.3"/>
    <m/>
    <m/>
    <s v="M"/>
    <s v="POLA DE SIERO"/>
    <s v="SIERO"/>
    <s v="GIJON"/>
    <n v="15"/>
    <n v="2"/>
    <s v="2º, DCHA."/>
    <n v="15155501"/>
    <n v="1"/>
    <s v="I001228"/>
    <n v="1"/>
    <s v="TRAFO CT SANTA ANA"/>
    <n v="1"/>
    <s v="CT SANTA ANA"/>
    <s v="ZIV0004454771"/>
    <s v="PRINCIPAL"/>
    <x v="14"/>
  </r>
  <r>
    <s v="ZIV0034685053"/>
    <s v="T0PR0P0ZM1"/>
    <s v="V0047"/>
    <s v="1.0.0.39_Z_LW       "/>
    <s v="ES0026000000139685FE0F"/>
    <s v="ZIV"/>
    <n v="5"/>
    <n v="8.0500000000000007"/>
    <m/>
    <m/>
    <s v="M"/>
    <s v="POLA DE SIERO"/>
    <s v="SIERO"/>
    <s v="GIJON"/>
    <n v="15"/>
    <n v="1"/>
    <s v="1º, DCHA."/>
    <n v="15155501"/>
    <n v="1"/>
    <s v="I001228"/>
    <n v="1"/>
    <s v="TRAFO CT SANTA ANA"/>
    <n v="1"/>
    <s v="CT SANTA ANA"/>
    <s v="ZIV0004454771"/>
    <s v="PRINCIPAL"/>
    <x v="14"/>
  </r>
  <r>
    <s v="ZIV0034850128"/>
    <s v="T0PR0P0ZM1"/>
    <s v="V0047"/>
    <s v="1.0.0.39_Z_LW       "/>
    <s v="ES0026000000139684FK0F"/>
    <s v="ZIV"/>
    <n v="5"/>
    <n v="3.3"/>
    <m/>
    <m/>
    <s v="M"/>
    <s v="POLA DE SIERO"/>
    <s v="SIERO"/>
    <s v="GIJON"/>
    <n v="15"/>
    <n v="1"/>
    <s v="1º, IZDA."/>
    <n v="15155501"/>
    <n v="1"/>
    <s v="I001228"/>
    <n v="1"/>
    <s v="TRAFO CT SANTA ANA"/>
    <n v="1"/>
    <s v="CT SANTA ANA"/>
    <s v="ZIV0004454771"/>
    <s v="PRINCIPAL"/>
    <x v="14"/>
  </r>
  <r>
    <s v="ZIV0036292062"/>
    <s v="T0PR0P0ZT1"/>
    <s v="V0007"/>
    <s v="1.0.0.39_Z_MY       "/>
    <s v="ES0026000000139683FC0F"/>
    <s v="ZIV"/>
    <n v="5"/>
    <n v="6.6"/>
    <m/>
    <m/>
    <s v="U"/>
    <s v="POLA DE SIERO"/>
    <s v="SIERO"/>
    <s v="GIJON"/>
    <n v="15"/>
    <s v="BJ"/>
    <s v="BAJO, A"/>
    <n v="15155501"/>
    <n v="1"/>
    <s v="I001228"/>
    <n v="1"/>
    <s v="TRAFO CT SANTA ANA"/>
    <n v="1"/>
    <s v="CT SANTA ANA"/>
    <s v="ZIV0004454771"/>
    <s v="PRINCIPAL"/>
    <x v="14"/>
  </r>
  <r>
    <s v="ZIV0036292061"/>
    <s v="T0PR0P0ZT1"/>
    <s v="V0007"/>
    <s v="1.0.0.39_Z_MY       "/>
    <s v="ES0026000000139682FL0F"/>
    <s v="ZIV"/>
    <n v="5"/>
    <n v="6.6"/>
    <m/>
    <m/>
    <s v="U"/>
    <s v="POLA DE SIERO"/>
    <s v="SIERO"/>
    <s v="GIJON"/>
    <n v="15"/>
    <s v="BJ"/>
    <s v="BAJO, B"/>
    <n v="15155501"/>
    <n v="1"/>
    <s v="I001228"/>
    <n v="1"/>
    <s v="TRAFO CT SANTA ANA"/>
    <n v="1"/>
    <s v="CT SANTA ANA"/>
    <s v="ZIV0004454771"/>
    <s v="PRINCIPAL"/>
    <x v="14"/>
  </r>
  <r>
    <s v="ZIV0034850126"/>
    <s v="T0PR0P0ZM1"/>
    <s v="V0047"/>
    <s v="1.0.0.39_Z_LW       "/>
    <s v="ES0026000000139681FH0F"/>
    <s v="ZIV"/>
    <n v="5"/>
    <n v="3.3"/>
    <m/>
    <m/>
    <s v="M"/>
    <s v="POLA DE SIERO"/>
    <s v="SIERO"/>
    <s v="GIJON"/>
    <n v="15"/>
    <s v="S1"/>
    <s v="SOTANO 1"/>
    <n v="15155501"/>
    <n v="1"/>
    <s v="I001228"/>
    <n v="1"/>
    <s v="TRAFO CT SANTA ANA"/>
    <n v="1"/>
    <s v="CT SANTA ANA"/>
    <s v="ZIV0004454771"/>
    <s v="PRINCIPAL"/>
    <x v="14"/>
  </r>
  <r>
    <s v="SOG0080002183"/>
    <s v="T0PR0PSOT1"/>
    <s v="V0206"/>
    <s v="01030502OFU_9_BL    "/>
    <s v="ES0026000000139677FZ0F"/>
    <s v="SOGECAM"/>
    <n v="5"/>
    <n v="5.2"/>
    <m/>
    <m/>
    <s v="U"/>
    <s v="POLA DE SIERO"/>
    <s v="SIERO"/>
    <s v="GIJON"/>
    <n v="21"/>
    <s v="BJ"/>
    <s v="BAJO, A"/>
    <n v="15155701"/>
    <n v="3"/>
    <s v="C005682"/>
    <n v="1"/>
    <s v="TRAFO CT EDIFICIO FUENTES"/>
    <n v="1"/>
    <s v="CT EDIFICIO FUENTES"/>
    <s v="ZIV0004338064"/>
    <s v="PRINCIPAL"/>
    <x v="24"/>
  </r>
  <r>
    <s v="ZIV0040359741"/>
    <s v="T0PR0P0ZM3"/>
    <s v="VK16M"/>
    <s v="V2203_Z_NT          "/>
    <s v="ES0026000000139602GP0F"/>
    <s v="ZIV"/>
    <n v="5"/>
    <n v="3.3"/>
    <m/>
    <m/>
    <s v="M"/>
    <s v="POLA DE SIERO"/>
    <s v="SIERO"/>
    <s v="GIJON"/>
    <n v="21"/>
    <s v="BJ"/>
    <s v="BAJO, B"/>
    <n v="15130501"/>
    <n v="4"/>
    <s v="C005682"/>
    <n v="1"/>
    <s v="TRAFO CT EDIFICIO FUENTES"/>
    <n v="1"/>
    <s v="CT EDIFICIO FUENTES"/>
    <s v="ZIV0004338064"/>
    <s v="PRINCIPAL"/>
    <x v="24"/>
  </r>
  <r>
    <s v="ZIV0040637094"/>
    <s v="T0PR0P0ZT2"/>
    <s v="VK09M"/>
    <s v="V2101_Z_NY          "/>
    <s v="ES0026000000139680FV0F"/>
    <s v="ZIV"/>
    <n v="4"/>
    <n v="18"/>
    <n v="14"/>
    <n v="19.8"/>
    <s v="U"/>
    <s v="POLA DE SIERO"/>
    <s v="SIERO"/>
    <s v="GIJON"/>
    <n v="24"/>
    <s v="BJ"/>
    <s v="BAJO"/>
    <n v="15155801"/>
    <n v="3"/>
    <s v="I001228"/>
    <n v="1"/>
    <s v="TRAFO CT SANTA ANA"/>
    <n v="1"/>
    <s v="CT SANTA ANA"/>
    <s v="ZIV0004454771"/>
    <s v="PRINCIPAL"/>
    <x v="14"/>
  </r>
  <r>
    <s v="ZIV0034850171"/>
    <s v="T0PR0P0ZM1"/>
    <s v="V0047"/>
    <s v="1.0.0.39_Z_LW       "/>
    <s v="ES0026000000139679FQ0F"/>
    <s v="ZIV"/>
    <n v="5"/>
    <n v="3.3"/>
    <m/>
    <m/>
    <s v="M"/>
    <s v="POLA DE SIERO"/>
    <s v="SIERO"/>
    <s v="GIJON"/>
    <n v="24"/>
    <n v="1"/>
    <s v="1º"/>
    <n v="15155801"/>
    <n v="3"/>
    <s v="I001228"/>
    <n v="1"/>
    <s v="TRAFO CT SANTA ANA"/>
    <n v="1"/>
    <s v="CT SANTA ANA"/>
    <s v="ZIV0004454771"/>
    <s v="PRINCIPAL"/>
    <x v="14"/>
  </r>
  <r>
    <s v="ZIV0034850175"/>
    <s v="T0PR0P0ZM1"/>
    <s v="V0047"/>
    <s v="1.0.0.39_Z_LW       "/>
    <s v="ES0026000000139678FS0F"/>
    <s v="ZIV"/>
    <n v="5"/>
    <n v="0.64"/>
    <m/>
    <m/>
    <s v="M"/>
    <s v="POLA DE SIERO"/>
    <s v="SIERO"/>
    <s v="GIJON"/>
    <n v="29"/>
    <s v="BJ"/>
    <s v="BAJO"/>
    <n v="15155901"/>
    <n v="3"/>
    <s v="I001228"/>
    <n v="1"/>
    <s v="TRAFO CT SANTA ANA"/>
    <n v="1"/>
    <s v="CT SANTA ANA"/>
    <s v="ZIV0004454771"/>
    <s v="PRINCIPAL"/>
    <x v="14"/>
  </r>
  <r>
    <s v="ZIV0034854557"/>
    <s v="T0PR0P0ZM1"/>
    <s v="V0047"/>
    <s v="1.0.0.39_Z_LW       "/>
    <s v="ES0026000000888928SV0F"/>
    <s v="ZIV"/>
    <n v="5"/>
    <n v="4.4000000000000004"/>
    <m/>
    <m/>
    <s v="M"/>
    <s v="POLA DE SIERO"/>
    <s v="SIERO"/>
    <s v="HERMANOS FELGUEROSO"/>
    <n v="2"/>
    <n v="3"/>
    <s v="3º, B"/>
    <n v="15156001"/>
    <n v="2"/>
    <s v="C001640"/>
    <n v="1"/>
    <s v="TRAFO CT TORREVIEJA"/>
    <n v="1"/>
    <s v="CT TORREVIEJA"/>
    <s v="ZIV0004410541"/>
    <s v="PRINCIPAL"/>
    <x v="5"/>
  </r>
  <r>
    <s v="ZIV0034854556"/>
    <s v="T0PR0P0ZM1"/>
    <s v="V0047"/>
    <s v="1.0.0.39_Z_LW       "/>
    <s v="ES0026000000138489RE0F"/>
    <s v="ZIV"/>
    <n v="5"/>
    <n v="3.3"/>
    <m/>
    <m/>
    <s v="M"/>
    <s v="POLA DE SIERO"/>
    <s v="SIERO"/>
    <s v="HERMANOS FELGUEROSO"/>
    <n v="2"/>
    <s v="AT"/>
    <s v="ÁTICO"/>
    <n v="15156001"/>
    <n v="2"/>
    <s v="C001640"/>
    <n v="1"/>
    <s v="TRAFO CT TORREVIEJA"/>
    <n v="1"/>
    <s v="CT TORREVIEJA"/>
    <s v="ZIV0004410541"/>
    <s v="PRINCIPAL"/>
    <x v="5"/>
  </r>
  <r>
    <s v="ZIV0034854558"/>
    <s v="T0PR0P0ZM1"/>
    <s v="V0047"/>
    <s v="1.0.0.39_Z_LW       "/>
    <s v="ES0026000000138488RK0F"/>
    <s v="ZIV"/>
    <n v="5"/>
    <n v="4.5999999999999996"/>
    <m/>
    <m/>
    <s v="M"/>
    <s v="POLA DE SIERO"/>
    <s v="SIERO"/>
    <s v="HERMANOS FELGUEROSO"/>
    <n v="2"/>
    <n v="5"/>
    <s v="5º, IZDA."/>
    <n v="15156001"/>
    <n v="2"/>
    <s v="C001640"/>
    <n v="1"/>
    <s v="TRAFO CT TORREVIEJA"/>
    <n v="1"/>
    <s v="CT TORREVIEJA"/>
    <s v="ZIV0004410541"/>
    <s v="PRINCIPAL"/>
    <x v="5"/>
  </r>
  <r>
    <s v="ZIV0034854553"/>
    <s v="T0PR0P0ZM1"/>
    <s v="V0047"/>
    <s v="1.0.0.39_Z_LW       "/>
    <s v="ES0026000000138487RC0F"/>
    <s v="ZIV"/>
    <n v="5"/>
    <n v="4.5999999999999996"/>
    <m/>
    <m/>
    <s v="M"/>
    <s v="POLA DE SIERO"/>
    <s v="SIERO"/>
    <s v="HERMANOS FELGUEROSO"/>
    <n v="2"/>
    <n v="5"/>
    <s v="5º, DCHA."/>
    <n v="15156001"/>
    <n v="2"/>
    <s v="C001640"/>
    <n v="1"/>
    <s v="TRAFO CT TORREVIEJA"/>
    <n v="1"/>
    <s v="CT TORREVIEJA"/>
    <s v="ZIV0004410541"/>
    <s v="PRINCIPAL"/>
    <x v="5"/>
  </r>
  <r>
    <s v="ZIV0034854550"/>
    <s v="T0PR0P0ZM1"/>
    <s v="V0047"/>
    <s v="1.0.0.39_Z_LW       "/>
    <s v="ES0026000000138486RL0F"/>
    <s v="ZIV"/>
    <n v="5"/>
    <n v="4.4000000000000004"/>
    <m/>
    <m/>
    <s v="M"/>
    <s v="POLA DE SIERO"/>
    <s v="SIERO"/>
    <s v="HERMANOS FELGUEROSO"/>
    <n v="2"/>
    <n v="4"/>
    <s v="4º, IZDA."/>
    <n v="15156001"/>
    <n v="2"/>
    <s v="C001640"/>
    <n v="1"/>
    <s v="TRAFO CT TORREVIEJA"/>
    <n v="1"/>
    <s v="CT TORREVIEJA"/>
    <s v="ZIV0004410541"/>
    <s v="PRINCIPAL"/>
    <x v="5"/>
  </r>
  <r>
    <s v="ZIV0034854552"/>
    <s v="T0PR0P0ZM1"/>
    <s v="V0047"/>
    <s v="1.0.0.39_Z_LW       "/>
    <s v="ES0026000000138485RH0F"/>
    <s v="ZIV"/>
    <n v="5"/>
    <n v="3.45"/>
    <m/>
    <m/>
    <s v="M"/>
    <s v="POLA DE SIERO"/>
    <s v="SIERO"/>
    <s v="HERMANOS FELGUEROSO"/>
    <n v="2"/>
    <n v="4"/>
    <s v="4º, DCHA."/>
    <n v="15156001"/>
    <n v="2"/>
    <s v="C001640"/>
    <n v="1"/>
    <s v="TRAFO CT TORREVIEJA"/>
    <n v="1"/>
    <s v="CT TORREVIEJA"/>
    <s v="ZIV0004410541"/>
    <s v="PRINCIPAL"/>
    <x v="5"/>
  </r>
  <r>
    <s v="ZIV0034854555"/>
    <s v="T0PR0P0ZM1"/>
    <s v="V0047"/>
    <s v="1.0.0.39_Z_LW       "/>
    <s v="ES0026000000138484RV0F"/>
    <s v="ZIV"/>
    <n v="5"/>
    <n v="3.3"/>
    <m/>
    <m/>
    <s v="M"/>
    <s v="POLA DE SIERO"/>
    <s v="SIERO"/>
    <s v="HERMANOS FELGUEROSO"/>
    <n v="2"/>
    <n v="3"/>
    <s v="3º, IZDA."/>
    <n v="15156001"/>
    <n v="2"/>
    <s v="C001640"/>
    <n v="1"/>
    <s v="TRAFO CT TORREVIEJA"/>
    <n v="1"/>
    <s v="CT TORREVIEJA"/>
    <s v="ZIV0004410541"/>
    <s v="PRINCIPAL"/>
    <x v="5"/>
  </r>
  <r>
    <s v="ZIV0046928036"/>
    <s v="T0PR0P0ZM3"/>
    <s v="VK16M"/>
    <s v="V2203_Z_OC          "/>
    <s v="ES0026000000138482RS0F"/>
    <s v="ZIV"/>
    <n v="5"/>
    <n v="4.5999999999999996"/>
    <m/>
    <m/>
    <s v="M"/>
    <s v="POLA DE SIERO"/>
    <s v="SIERO"/>
    <s v="HERMANOS FELGUEROSO"/>
    <n v="2"/>
    <n v="2"/>
    <s v="2º, IZDA."/>
    <n v="15156001"/>
    <n v="2"/>
    <s v="C001640"/>
    <n v="1"/>
    <s v="TRAFO CT TORREVIEJA"/>
    <n v="1"/>
    <s v="CT TORREVIEJA"/>
    <s v="ZIV0004410541"/>
    <s v="PRINCIPAL"/>
    <x v="5"/>
  </r>
  <r>
    <s v="ZIV0034854554"/>
    <s v="T0PR0P0ZM1"/>
    <s v="V0047"/>
    <s v="1.0.0.39_Z_LW       "/>
    <s v="ES0026000000138481RZ0F"/>
    <s v="ZIV"/>
    <n v="5"/>
    <n v="5.5"/>
    <m/>
    <m/>
    <s v="M"/>
    <s v="POLA DE SIERO"/>
    <s v="SIERO"/>
    <s v="HERMANOS FELGUEROSO"/>
    <n v="2"/>
    <n v="2"/>
    <s v="2º, DCHA."/>
    <n v="15156001"/>
    <n v="2"/>
    <s v="C001640"/>
    <n v="1"/>
    <s v="TRAFO CT TORREVIEJA"/>
    <n v="1"/>
    <s v="CT TORREVIEJA"/>
    <s v="ZIV0004410541"/>
    <s v="PRINCIPAL"/>
    <x v="5"/>
  </r>
  <r>
    <s v="ZIV0034854549"/>
    <s v="T0PR0P0ZM1"/>
    <s v="V0047"/>
    <s v="1.0.0.39_Z_LW       "/>
    <s v="ES0026000000138480RJ0F"/>
    <s v="ZIV"/>
    <n v="5"/>
    <n v="3.3"/>
    <m/>
    <m/>
    <s v="M"/>
    <s v="POLA DE SIERO"/>
    <s v="SIERO"/>
    <s v="HERMANOS FELGUEROSO"/>
    <n v="2"/>
    <n v="1"/>
    <s v="1º, IZDA."/>
    <n v="15156001"/>
    <n v="2"/>
    <s v="C001640"/>
    <n v="1"/>
    <s v="TRAFO CT TORREVIEJA"/>
    <n v="1"/>
    <s v="CT TORREVIEJA"/>
    <s v="ZIV0004410541"/>
    <s v="PRINCIPAL"/>
    <x v="5"/>
  </r>
  <r>
    <s v="ZIV0034854551"/>
    <s v="T0PR0P0ZM1"/>
    <s v="V0047"/>
    <s v="1.0.0.39_Z_LW       "/>
    <s v="ES0026000000138479RN0F"/>
    <s v="ZIV"/>
    <n v="5"/>
    <n v="4.5999999999999996"/>
    <m/>
    <m/>
    <s v="M"/>
    <s v="POLA DE SIERO"/>
    <s v="SIERO"/>
    <s v="HERMANOS FELGUEROSO"/>
    <n v="2"/>
    <n v="1"/>
    <s v="1º, DCHA."/>
    <n v="15156001"/>
    <n v="2"/>
    <s v="C001640"/>
    <n v="1"/>
    <s v="TRAFO CT TORREVIEJA"/>
    <n v="1"/>
    <s v="CT TORREVIEJA"/>
    <s v="ZIV0004410541"/>
    <s v="PRINCIPAL"/>
    <x v="5"/>
  </r>
  <r>
    <s v="ZIV0036292071"/>
    <s v="T0PR0P0ZT1"/>
    <s v="V0007"/>
    <s v="1.0.0.39_Z_MY       "/>
    <s v="ES0026000000138478RB0F"/>
    <s v="ZIV"/>
    <n v="5"/>
    <n v="10.39"/>
    <m/>
    <m/>
    <s v="U"/>
    <s v="POLA DE SIERO"/>
    <s v="SIERO"/>
    <s v="HERMANOS FELGUEROSO"/>
    <n v="2"/>
    <s v="BJ"/>
    <s v="BAJO, C"/>
    <n v="15156001"/>
    <n v="2"/>
    <s v="C001640"/>
    <n v="1"/>
    <s v="TRAFO CT TORREVIEJA"/>
    <n v="1"/>
    <s v="CT TORREVIEJA"/>
    <s v="ZIV0004410541"/>
    <s v="PRINCIPAL"/>
    <x v="5"/>
  </r>
  <r>
    <s v="ZIV0040637025"/>
    <s v="T0PR0P0ZT2"/>
    <s v="VK09M"/>
    <s v="V2101_Z_NY          "/>
    <s v="ES0026000000142073LH0F"/>
    <s v="ZIV"/>
    <n v="4"/>
    <n v="17.32"/>
    <n v="17.32"/>
    <n v="17.32"/>
    <s v="U"/>
    <s v="POLA DE SIERO"/>
    <s v="SIERO"/>
    <s v="HERMANOS FELGUEROSO"/>
    <n v="2"/>
    <s v="BJ"/>
    <s v="BAJO, D"/>
    <n v="15156001"/>
    <n v="2"/>
    <s v="C001640"/>
    <n v="1"/>
    <s v="TRAFO CT TORREVIEJA"/>
    <n v="1"/>
    <s v="CT TORREVIEJA"/>
    <s v="ZIV0004410541"/>
    <s v="PRINCIPAL"/>
    <x v="5"/>
  </r>
  <r>
    <s v="ZIV0034861922"/>
    <s v="T0PR0P0ZM1"/>
    <s v="V0047"/>
    <s v="1.0.0.39_Z_LW       "/>
    <s v="ES0026000000138475RP0F"/>
    <s v="ZIV"/>
    <n v="5"/>
    <n v="4.4000000000000004"/>
    <m/>
    <m/>
    <s v="M"/>
    <s v="POLA DE SIERO"/>
    <s v="SIERO"/>
    <s v="HERMANOS FELGUEROSO"/>
    <n v="4"/>
    <s v="AT"/>
    <s v="ÁTICO"/>
    <n v="15156101"/>
    <n v="2"/>
    <s v="C001640"/>
    <n v="1"/>
    <s v="TRAFO CT TORREVIEJA"/>
    <n v="1"/>
    <s v="CT TORREVIEJA"/>
    <s v="ZIV0004410541"/>
    <s v="PRINCIPAL"/>
    <x v="5"/>
  </r>
  <r>
    <s v="ZIV0046992304"/>
    <s v="T0PR0P0ZM3"/>
    <s v="VK16M"/>
    <s v="V2205_Z_OC          "/>
    <s v="ES0026000000138474RF0F"/>
    <s v="ZIV"/>
    <n v="5"/>
    <n v="3.3"/>
    <m/>
    <m/>
    <s v="M"/>
    <s v="POLA DE SIERO"/>
    <s v="SIERO"/>
    <s v="HERMANOS FELGUEROSO"/>
    <n v="4"/>
    <n v="5"/>
    <s v="5º, IZDA."/>
    <n v="15156101"/>
    <n v="2"/>
    <s v="C001640"/>
    <n v="1"/>
    <s v="TRAFO CT TORREVIEJA"/>
    <n v="1"/>
    <s v="CT TORREVIEJA"/>
    <s v="ZIV0004410541"/>
    <s v="PRINCIPAL"/>
    <x v="5"/>
  </r>
  <r>
    <s v="ZIV0034861925"/>
    <s v="T0PR0P0ZM1"/>
    <s v="V0047"/>
    <s v="1.0.0.39_Z_LW       "/>
    <s v="ES0026000000138473RY0F"/>
    <s v="ZIV"/>
    <n v="5"/>
    <n v="4.4000000000000004"/>
    <m/>
    <m/>
    <s v="M"/>
    <s v="POLA DE SIERO"/>
    <s v="SIERO"/>
    <s v="HERMANOS FELGUEROSO"/>
    <n v="4"/>
    <n v="5"/>
    <s v="5º, DCHA."/>
    <n v="15156101"/>
    <n v="2"/>
    <s v="C001640"/>
    <n v="1"/>
    <s v="TRAFO CT TORREVIEJA"/>
    <n v="1"/>
    <s v="CT TORREVIEJA"/>
    <s v="ZIV0004410541"/>
    <s v="PRINCIPAL"/>
    <x v="5"/>
  </r>
  <r>
    <s v="ZIV0034861924"/>
    <s v="T0PR0P0ZM1"/>
    <s v="V0047"/>
    <s v="1.0.0.39_Z_LW       "/>
    <s v="ES0026000000138472RM0F"/>
    <s v="ZIV"/>
    <n v="5"/>
    <n v="3.45"/>
    <m/>
    <m/>
    <s v="M"/>
    <s v="POLA DE SIERO"/>
    <s v="SIERO"/>
    <s v="HERMANOS FELGUEROSO"/>
    <n v="4"/>
    <n v="4"/>
    <s v="4º, IZDA."/>
    <n v="15156101"/>
    <n v="2"/>
    <s v="C001640"/>
    <n v="1"/>
    <s v="TRAFO CT TORREVIEJA"/>
    <n v="1"/>
    <s v="CT TORREVIEJA"/>
    <s v="ZIV0004410541"/>
    <s v="PRINCIPAL"/>
    <x v="5"/>
  </r>
  <r>
    <s v="ZIV0034861919"/>
    <s v="T0PR0P0ZM1"/>
    <s v="V0047"/>
    <s v="1.0.0.39_Z_LW       "/>
    <s v="ES0026000000138471RG0F"/>
    <s v="ZIV"/>
    <n v="5"/>
    <n v="3.45"/>
    <m/>
    <m/>
    <s v="M"/>
    <s v="POLA DE SIERO"/>
    <s v="SIERO"/>
    <s v="HERMANOS FELGUEROSO"/>
    <n v="4"/>
    <n v="4"/>
    <s v="4º, DCHA."/>
    <n v="15156101"/>
    <n v="2"/>
    <s v="C001640"/>
    <n v="1"/>
    <s v="TRAFO CT TORREVIEJA"/>
    <n v="1"/>
    <s v="CT TORREVIEJA"/>
    <s v="ZIV0004410541"/>
    <s v="PRINCIPAL"/>
    <x v="5"/>
  </r>
  <r>
    <s v="ZIV0034861928"/>
    <s v="T0PR0P0ZM1"/>
    <s v="V0047"/>
    <s v="1.0.0.39_Z_LW       "/>
    <s v="ES0026000000138470RA0F"/>
    <s v="ZIV"/>
    <n v="5"/>
    <n v="4.4000000000000004"/>
    <m/>
    <m/>
    <s v="M"/>
    <s v="POLA DE SIERO"/>
    <s v="SIERO"/>
    <s v="HERMANOS FELGUEROSO"/>
    <n v="4"/>
    <n v="3"/>
    <s v="3º, IZDA."/>
    <n v="15156101"/>
    <n v="2"/>
    <s v="C001640"/>
    <n v="1"/>
    <s v="TRAFO CT TORREVIEJA"/>
    <n v="1"/>
    <s v="CT TORREVIEJA"/>
    <s v="ZIV0004410541"/>
    <s v="PRINCIPAL"/>
    <x v="5"/>
  </r>
  <r>
    <s v="ZIV0034859698"/>
    <s v="T0PR0P0ZM1"/>
    <s v="V0047"/>
    <s v="1.0.0.39_Z_LW       "/>
    <s v="ES0026000000138469RW0F"/>
    <s v="ZIV"/>
    <n v="5"/>
    <n v="3.45"/>
    <m/>
    <m/>
    <s v="M"/>
    <s v="POLA DE SIERO"/>
    <s v="SIERO"/>
    <s v="HERMANOS FELGUEROSO"/>
    <n v="4"/>
    <n v="3"/>
    <s v="3º, DCHA."/>
    <n v="15156101"/>
    <n v="2"/>
    <s v="C001640"/>
    <n v="1"/>
    <s v="TRAFO CT TORREVIEJA"/>
    <n v="1"/>
    <s v="CT TORREVIEJA"/>
    <s v="ZIV0004410541"/>
    <s v="PRINCIPAL"/>
    <x v="5"/>
  </r>
  <r>
    <s v="ZIV0036384222"/>
    <s v="T0PR0P0ZM2"/>
    <s v="VK16M"/>
    <s v="V2101_Z_NA          "/>
    <s v="ES0026000000138468RR0F"/>
    <s v="ZIV"/>
    <n v="5"/>
    <n v="3.45"/>
    <m/>
    <m/>
    <s v="M"/>
    <s v="POLA DE SIERO"/>
    <s v="SIERO"/>
    <s v="HERMANOS FELGUEROSO"/>
    <n v="4"/>
    <n v="2"/>
    <s v="2º, IZDA."/>
    <n v="15156101"/>
    <n v="2"/>
    <s v="C001640"/>
    <n v="1"/>
    <s v="TRAFO CT TORREVIEJA"/>
    <n v="1"/>
    <s v="CT TORREVIEJA"/>
    <s v="ZIV0004410541"/>
    <s v="PRINCIPAL"/>
    <x v="5"/>
  </r>
  <r>
    <s v="ZIV0034859696"/>
    <s v="T0PR0P0ZM1"/>
    <s v="V0047"/>
    <s v="1.0.0.39_Z_LW       "/>
    <s v="ES0026000000138467RT0F"/>
    <s v="ZIV"/>
    <n v="5"/>
    <n v="4.5999999999999996"/>
    <m/>
    <m/>
    <s v="M"/>
    <s v="POLA DE SIERO"/>
    <s v="SIERO"/>
    <s v="HERMANOS FELGUEROSO"/>
    <n v="4"/>
    <n v="2"/>
    <s v="2º, DCHA."/>
    <n v="15156101"/>
    <n v="2"/>
    <s v="C001640"/>
    <n v="1"/>
    <s v="TRAFO CT TORREVIEJA"/>
    <n v="1"/>
    <s v="CT TORREVIEJA"/>
    <s v="ZIV0004410541"/>
    <s v="PRINCIPAL"/>
    <x v="5"/>
  </r>
  <r>
    <s v="ZIV0034859694"/>
    <s v="T0PR0P0ZM1"/>
    <s v="V0047"/>
    <s v="1.0.0.39_Z_LW       "/>
    <s v="ES0026000000138465TK0F"/>
    <s v="ZIV"/>
    <n v="5"/>
    <n v="3.3"/>
    <m/>
    <m/>
    <s v="M"/>
    <s v="POLA DE SIERO"/>
    <s v="SIERO"/>
    <s v="HERMANOS FELGUEROSO"/>
    <n v="4"/>
    <n v="1"/>
    <s v="1º, DCHA."/>
    <n v="15156101"/>
    <n v="2"/>
    <s v="C001640"/>
    <n v="1"/>
    <s v="TRAFO CT TORREVIEJA"/>
    <n v="1"/>
    <s v="CT TORREVIEJA"/>
    <s v="ZIV0004410541"/>
    <s v="PRINCIPAL"/>
    <x v="5"/>
  </r>
  <r>
    <s v="ZIV0036291965"/>
    <s v="T0PR0P0ZT1"/>
    <s v="V0007"/>
    <s v="1.0.0.39_Z_MY       "/>
    <s v="ES0026000000138464TC0F"/>
    <s v="ZIV"/>
    <n v="5"/>
    <n v="5.9"/>
    <m/>
    <m/>
    <s v="U"/>
    <s v="POLA DE SIERO"/>
    <s v="SIERO"/>
    <s v="HERMANOS FELGUEROSO"/>
    <n v="4"/>
    <s v="BJ"/>
    <s v="BAJO, C"/>
    <n v="15156101"/>
    <n v="2"/>
    <s v="C001640"/>
    <n v="1"/>
    <s v="TRAFO CT TORREVIEJA"/>
    <n v="1"/>
    <s v="CT TORREVIEJA"/>
    <s v="ZIV0004410541"/>
    <s v="PRINCIPAL"/>
    <x v="5"/>
  </r>
  <r>
    <s v="ZIV0046921901"/>
    <s v="T0PR0P0ZM3"/>
    <s v="VK16M"/>
    <s v="V2203_Z_OC          "/>
    <s v="ES0026000000460189GK0F"/>
    <s v="ZIV"/>
    <n v="5"/>
    <n v="5.75"/>
    <m/>
    <m/>
    <s v="M"/>
    <s v="POLA DE SIERO"/>
    <s v="SIERO"/>
    <s v="HERMANOS FELGUEROSO"/>
    <n v="6"/>
    <n v="3"/>
    <s v="3º, IZDA."/>
    <n v="15156201"/>
    <n v="2"/>
    <s v="C001640"/>
    <n v="1"/>
    <s v="TRAFO CT TORREVIEJA"/>
    <n v="1"/>
    <s v="CT TORREVIEJA"/>
    <s v="ZIV0004410541"/>
    <s v="PRINCIPAL"/>
    <x v="5"/>
  </r>
  <r>
    <s v="ZIV0046921900"/>
    <s v="T0PR0P0ZM3"/>
    <s v="VK16M"/>
    <s v="V2203_Z_OC          "/>
    <s v="ES0026000000138461TV0F"/>
    <s v="ZIV"/>
    <n v="5"/>
    <n v="3.3"/>
    <m/>
    <m/>
    <s v="M"/>
    <s v="POLA DE SIERO"/>
    <s v="SIERO"/>
    <s v="HERMANOS FELGUEROSO"/>
    <n v="6"/>
    <n v="5"/>
    <s v="5º, DCHA."/>
    <n v="15156201"/>
    <n v="2"/>
    <s v="C001640"/>
    <n v="1"/>
    <s v="TRAFO CT TORREVIEJA"/>
    <n v="1"/>
    <s v="CT TORREVIEJA"/>
    <s v="ZIV0004410541"/>
    <s v="PRINCIPAL"/>
    <x v="5"/>
  </r>
  <r>
    <s v="ZIV0041884002"/>
    <s v="T0PR0P0ZM3"/>
    <s v="VK16M"/>
    <s v="V2203_Z_OC          "/>
    <s v="ES0026000000138460TQ0F"/>
    <s v="ZIV"/>
    <n v="5"/>
    <n v="3.3"/>
    <m/>
    <m/>
    <s v="M"/>
    <s v="POLA DE SIERO"/>
    <s v="SIERO"/>
    <s v="HERMANOS FELGUEROSO"/>
    <n v="6"/>
    <n v="5"/>
    <s v="5º, IZDA."/>
    <n v="15156201"/>
    <n v="2"/>
    <s v="C001640"/>
    <n v="1"/>
    <s v="TRAFO CT TORREVIEJA"/>
    <n v="1"/>
    <s v="CT TORREVIEJA"/>
    <s v="ZIV0004410541"/>
    <s v="PRINCIPAL"/>
    <x v="5"/>
  </r>
  <r>
    <s v="ZIV0046921896"/>
    <s v="T0PR0P0ZM3"/>
    <s v="VK16M"/>
    <s v="V2203_Z_OC          "/>
    <s v="ES0026000000138459TS0F"/>
    <s v="ZIV"/>
    <n v="5"/>
    <n v="3.45"/>
    <m/>
    <m/>
    <s v="M"/>
    <s v="POLA DE SIERO"/>
    <s v="SIERO"/>
    <s v="HERMANOS FELGUEROSO"/>
    <n v="6"/>
    <n v="4"/>
    <s v="4º, DCHA."/>
    <n v="15156201"/>
    <n v="2"/>
    <s v="C001640"/>
    <n v="1"/>
    <s v="TRAFO CT TORREVIEJA"/>
    <n v="1"/>
    <s v="CT TORREVIEJA"/>
    <s v="ZIV0004410541"/>
    <s v="PRINCIPAL"/>
    <x v="5"/>
  </r>
  <r>
    <s v="ZIV0046921894"/>
    <s v="T0PR0P0ZM3"/>
    <s v="VK16M"/>
    <s v="V2203_Z_OC          "/>
    <s v="ES0026000000138458TZ0F"/>
    <s v="ZIV"/>
    <n v="5"/>
    <n v="3.45"/>
    <m/>
    <m/>
    <s v="M"/>
    <s v="POLA DE SIERO"/>
    <s v="SIERO"/>
    <s v="HERMANOS FELGUEROSO"/>
    <n v="6"/>
    <n v="4"/>
    <s v="4º, IZDA."/>
    <n v="15156201"/>
    <n v="2"/>
    <s v="C001640"/>
    <n v="1"/>
    <s v="TRAFO CT TORREVIEJA"/>
    <n v="1"/>
    <s v="CT TORREVIEJA"/>
    <s v="ZIV0004410541"/>
    <s v="PRINCIPAL"/>
    <x v="5"/>
  </r>
  <r>
    <s v="ZIV0046921895"/>
    <s v="T0PR0P0ZM3"/>
    <s v="VK16M"/>
    <s v="V2203_Z_OC          "/>
    <s v="ES0026000000138457TJ0F"/>
    <s v="ZIV"/>
    <n v="5"/>
    <n v="3.45"/>
    <m/>
    <m/>
    <s v="M"/>
    <s v="POLA DE SIERO"/>
    <s v="SIERO"/>
    <s v="HERMANOS FELGUEROSO"/>
    <n v="6"/>
    <n v="2"/>
    <s v="2º, DCHA."/>
    <n v="15156201"/>
    <n v="2"/>
    <s v="C001640"/>
    <n v="1"/>
    <s v="TRAFO CT TORREVIEJA"/>
    <n v="1"/>
    <s v="CT TORREVIEJA"/>
    <s v="ZIV0004410541"/>
    <s v="PRINCIPAL"/>
    <x v="5"/>
  </r>
  <r>
    <s v="ZIV0046921893"/>
    <s v="T0PR0P0ZM3"/>
    <s v="VK16M"/>
    <s v="V2203_Z_OC          "/>
    <s v="ES0026000000138456TN0F"/>
    <s v="ZIV"/>
    <n v="5"/>
    <n v="3.45"/>
    <m/>
    <m/>
    <s v="M"/>
    <s v="POLA DE SIERO"/>
    <s v="SIERO"/>
    <s v="HERMANOS FELGUEROSO"/>
    <n v="6"/>
    <n v="2"/>
    <s v="2º, IZDA."/>
    <n v="15156201"/>
    <n v="2"/>
    <s v="C001640"/>
    <n v="1"/>
    <s v="TRAFO CT TORREVIEJA"/>
    <n v="1"/>
    <s v="CT TORREVIEJA"/>
    <s v="ZIV0004410541"/>
    <s v="PRINCIPAL"/>
    <x v="5"/>
  </r>
  <r>
    <s v="ZIV0046921897"/>
    <s v="T0PR0P0ZM3"/>
    <s v="VK16M"/>
    <s v="V2203_Z_OC          "/>
    <s v="ES0026000000138455TB0F"/>
    <s v="ZIV"/>
    <n v="5"/>
    <n v="3.3"/>
    <m/>
    <m/>
    <s v="M"/>
    <s v="POLA DE SIERO"/>
    <s v="SIERO"/>
    <s v="HERMANOS FELGUEROSO"/>
    <n v="6"/>
    <n v="1"/>
    <s v="1º, DCHA."/>
    <n v="15156201"/>
    <n v="2"/>
    <s v="C001640"/>
    <n v="1"/>
    <s v="TRAFO CT TORREVIEJA"/>
    <n v="1"/>
    <s v="CT TORREVIEJA"/>
    <s v="ZIV0004410541"/>
    <s v="PRINCIPAL"/>
    <x v="5"/>
  </r>
  <r>
    <s v="ZIV0046921902"/>
    <s v="T0PR0P0ZM3"/>
    <s v="VK16M"/>
    <s v="V2203_Z_OC          "/>
    <s v="ES0026000000138454TX0F"/>
    <s v="ZIV"/>
    <n v="5"/>
    <n v="4.5999999999999996"/>
    <m/>
    <m/>
    <s v="M"/>
    <s v="POLA DE SIERO"/>
    <s v="SIERO"/>
    <s v="HERMANOS FELGUEROSO"/>
    <n v="6"/>
    <n v="1"/>
    <s v="1º, IZDA."/>
    <n v="15156201"/>
    <n v="2"/>
    <s v="C001640"/>
    <n v="1"/>
    <s v="TRAFO CT TORREVIEJA"/>
    <n v="1"/>
    <s v="CT TORREVIEJA"/>
    <s v="ZIV0004410541"/>
    <s v="PRINCIPAL"/>
    <x v="5"/>
  </r>
  <r>
    <s v="ZIV0040637097"/>
    <s v="T0PR0P0ZT2"/>
    <s v="VK008"/>
    <s v="V2101_Z_NY          "/>
    <s v="ES0026000000138453TD0F"/>
    <s v="ZIV"/>
    <n v="4"/>
    <n v="17.32"/>
    <n v="17.32"/>
    <n v="17.32"/>
    <s v="U"/>
    <s v="POLA DE SIERO"/>
    <s v="SIERO"/>
    <s v="HERMANOS FELGUEROSO"/>
    <n v="6"/>
    <s v="BJ"/>
    <s v="BAJO, C"/>
    <n v="15156201"/>
    <n v="2"/>
    <s v="C001640"/>
    <n v="1"/>
    <s v="TRAFO CT TORREVIEJA"/>
    <n v="1"/>
    <s v="CT TORREVIEJA"/>
    <s v="ZIV0004410541"/>
    <s v="PRINCIPAL"/>
    <x v="5"/>
  </r>
  <r>
    <s v="ZIV0036288872"/>
    <s v="T0PR0P0ZT1"/>
    <s v="V0007"/>
    <s v="1.0.0.39_Z_MY       "/>
    <s v="ES0026000000138452TP0F"/>
    <s v="ZIV"/>
    <n v="5"/>
    <n v="10.39"/>
    <m/>
    <m/>
    <s v="U"/>
    <s v="POLA DE SIERO"/>
    <s v="SIERO"/>
    <s v="HERMANOS FELGUEROSO"/>
    <n v="6"/>
    <s v="BJ"/>
    <s v="BAJO, B"/>
    <n v="15156201"/>
    <n v="2"/>
    <s v="C001640"/>
    <n v="1"/>
    <s v="TRAFO CT TORREVIEJA"/>
    <n v="1"/>
    <s v="CT TORREVIEJA"/>
    <s v="ZIV0004410541"/>
    <s v="PRINCIPAL"/>
    <x v="5"/>
  </r>
  <r>
    <s v="ZIV0036292112"/>
    <s v="T0PR0P0ZT1"/>
    <s v="V0007"/>
    <s v="1.0.0.39_Z_MY       "/>
    <s v="ES0026000000138451TF0F"/>
    <s v="ZIV"/>
    <n v="5"/>
    <n v="6.6"/>
    <m/>
    <m/>
    <s v="U"/>
    <s v="POLA DE SIERO"/>
    <s v="SIERO"/>
    <s v="HERMANOS FELGUEROSO"/>
    <n v="6"/>
    <s v="BJ"/>
    <s v="BAJO, A"/>
    <n v="15156201"/>
    <n v="2"/>
    <s v="C001640"/>
    <n v="1"/>
    <s v="TRAFO CT TORREVIEJA"/>
    <n v="1"/>
    <s v="CT TORREVIEJA"/>
    <s v="ZIV0004410541"/>
    <s v="PRINCIPAL"/>
    <x v="5"/>
  </r>
  <r>
    <s v="ZIV0046160667"/>
    <s v="T0PR0P0ZT4"/>
    <s v="VK09M"/>
    <s v="V2203_Z_OW          "/>
    <s v="ES0026000010055416ZQ0F"/>
    <s v="ZIV"/>
    <n v="4"/>
    <n v="17.32"/>
    <n v="17.32"/>
    <n v="17.32"/>
    <s v="U"/>
    <s v="POLA DE SIERO"/>
    <s v="SIERO"/>
    <s v="HUEVOS PINTOS"/>
    <n v="2"/>
    <m/>
    <s v="BAJO, 2 - SIDRERIA"/>
    <n v="15156401"/>
    <n v="2"/>
    <s v="C400996"/>
    <n v="1"/>
    <s v="TRAFO CT ANGEL EMBIL 11"/>
    <n v="1"/>
    <s v="CT ANGEL EMBIL 11"/>
    <s v="ZIV0004453954"/>
    <s v="PRINCIPAL"/>
    <x v="13"/>
  </r>
  <r>
    <s v="ZIV0045777190"/>
    <s v="T0PR0P0ZM3"/>
    <s v="VK016"/>
    <s v="V2203_Z_OC          "/>
    <s v="ES0026000000754036SC0F"/>
    <s v="ZIV"/>
    <n v="5"/>
    <n v="3.45"/>
    <m/>
    <m/>
    <s v="M"/>
    <s v="POLA DE SIERO"/>
    <s v="SIERO"/>
    <s v="HUEVOS PINTOS"/>
    <n v="2"/>
    <s v="7º"/>
    <s v="7º, A"/>
    <n v="15156401"/>
    <n v="2"/>
    <s v="C400996"/>
    <n v="1"/>
    <s v="TRAFO CT ANGEL EMBIL 11"/>
    <n v="1"/>
    <s v="CT ANGEL EMBIL 11"/>
    <s v="ZIV0004453954"/>
    <s v="PRINCIPAL"/>
    <x v="13"/>
  </r>
  <r>
    <s v="ZIV0034833094"/>
    <s v="T0PR0P0ZM1"/>
    <s v="V0043"/>
    <s v="1.0.0.37_Z_LW       "/>
    <s v="ES0026000000457960TT0F"/>
    <s v="ZIV"/>
    <n v="5"/>
    <n v="3.3"/>
    <m/>
    <m/>
    <s v="M"/>
    <s v="POLA DE SIERO"/>
    <s v="SIERO"/>
    <s v="HUEVOS PINTOS"/>
    <n v="2"/>
    <n v="7"/>
    <s v="7º, B"/>
    <n v="15156401"/>
    <n v="2"/>
    <s v="C400996"/>
    <n v="1"/>
    <s v="TRAFO CT ANGEL EMBIL 11"/>
    <n v="1"/>
    <s v="CT ANGEL EMBIL 11"/>
    <s v="ZIV0004453954"/>
    <s v="PRINCIPAL"/>
    <x v="13"/>
  </r>
  <r>
    <s v="ZIV0034833089"/>
    <s v="T0PR0P0ZM1"/>
    <s v="V0043"/>
    <s v="1.0.0.37_Z_LW       "/>
    <s v="ES0026000000138774ZP0F"/>
    <s v="ZIV"/>
    <n v="5"/>
    <n v="9.1999999999999993"/>
    <m/>
    <m/>
    <s v="M"/>
    <s v="POLA DE SIERO"/>
    <s v="SIERO"/>
    <s v="HUEVOS PINTOS"/>
    <n v="2"/>
    <n v="6"/>
    <s v="6º, C"/>
    <n v="15156401"/>
    <n v="2"/>
    <s v="C400996"/>
    <n v="1"/>
    <s v="TRAFO CT ANGEL EMBIL 11"/>
    <n v="1"/>
    <s v="CT ANGEL EMBIL 11"/>
    <s v="ZIV0004453954"/>
    <s v="PRINCIPAL"/>
    <x v="13"/>
  </r>
  <r>
    <s v="ZIV0046917236"/>
    <s v="T0PR0P0ZM3"/>
    <s v="VK16M"/>
    <s v="V2203_Z_OC          "/>
    <s v="ES0026000000138773ZF0F"/>
    <s v="ZIV"/>
    <n v="5"/>
    <n v="8.0500000000000007"/>
    <m/>
    <m/>
    <s v="M"/>
    <s v="POLA DE SIERO"/>
    <s v="SIERO"/>
    <s v="HUEVOS PINTOS"/>
    <n v="2"/>
    <n v="6"/>
    <s v="6º, B"/>
    <n v="15156401"/>
    <n v="2"/>
    <s v="C400996"/>
    <n v="1"/>
    <s v="TRAFO CT ANGEL EMBIL 11"/>
    <n v="1"/>
    <s v="CT ANGEL EMBIL 11"/>
    <s v="ZIV0004453954"/>
    <s v="PRINCIPAL"/>
    <x v="13"/>
  </r>
  <r>
    <s v="ZIV0034833095"/>
    <s v="T0PR0P0ZM1"/>
    <s v="V0043"/>
    <s v="1.0.0.37_Z_LW       "/>
    <s v="ES0026000000138772ZY0F"/>
    <s v="ZIV"/>
    <n v="5"/>
    <n v="4.4000000000000004"/>
    <m/>
    <m/>
    <s v="M"/>
    <s v="POLA DE SIERO"/>
    <s v="SIERO"/>
    <s v="HUEVOS PINTOS"/>
    <n v="2"/>
    <n v="6"/>
    <s v="6º, A"/>
    <n v="15156401"/>
    <n v="2"/>
    <s v="C400996"/>
    <n v="1"/>
    <s v="TRAFO CT ANGEL EMBIL 11"/>
    <n v="1"/>
    <s v="CT ANGEL EMBIL 11"/>
    <s v="ZIV0004453954"/>
    <s v="PRINCIPAL"/>
    <x v="13"/>
  </r>
  <r>
    <s v="ZIV0034833096"/>
    <s v="T0PR0P0ZM1"/>
    <s v="V0043"/>
    <s v="1.0.0.37_Z_LW       "/>
    <s v="ES0026000000138771ZM0F"/>
    <s v="ZIV"/>
    <n v="5"/>
    <n v="4.4000000000000004"/>
    <m/>
    <m/>
    <s v="M"/>
    <s v="POLA DE SIERO"/>
    <s v="SIERO"/>
    <s v="HUEVOS PINTOS"/>
    <n v="2"/>
    <n v="5"/>
    <s v="5º, C"/>
    <n v="15156401"/>
    <n v="2"/>
    <s v="C400996"/>
    <n v="1"/>
    <s v="TRAFO CT ANGEL EMBIL 11"/>
    <n v="1"/>
    <s v="CT ANGEL EMBIL 11"/>
    <s v="ZIV0004453954"/>
    <s v="PRINCIPAL"/>
    <x v="13"/>
  </r>
  <r>
    <s v="ZIV0034833487"/>
    <s v="T0PR0P0ZM1"/>
    <s v="V0043"/>
    <s v="1.0.0.37_Z_LW       "/>
    <s v="ES0026000000138770ZG0F"/>
    <s v="ZIV"/>
    <n v="5"/>
    <n v="9.1999999999999993"/>
    <m/>
    <m/>
    <s v="M"/>
    <s v="POLA DE SIERO"/>
    <s v="SIERO"/>
    <s v="HUEVOS PINTOS"/>
    <n v="2"/>
    <n v="5"/>
    <s v="5º, B"/>
    <n v="15156401"/>
    <n v="2"/>
    <s v="C400996"/>
    <n v="1"/>
    <s v="TRAFO CT ANGEL EMBIL 11"/>
    <n v="1"/>
    <s v="CT ANGEL EMBIL 11"/>
    <s v="ZIV0004453954"/>
    <s v="PRINCIPAL"/>
    <x v="13"/>
  </r>
  <r>
    <s v="ZIV0034833093"/>
    <s v="T0PR0P0ZM1"/>
    <s v="V0043"/>
    <s v="1.0.0.37_Z_LW       "/>
    <s v="ES0026000000138769ZA0F"/>
    <s v="ZIV"/>
    <n v="5"/>
    <n v="5.75"/>
    <m/>
    <m/>
    <s v="M"/>
    <s v="POLA DE SIERO"/>
    <s v="SIERO"/>
    <s v="HUEVOS PINTOS"/>
    <n v="2"/>
    <n v="5"/>
    <s v="5º, A"/>
    <n v="15156401"/>
    <n v="2"/>
    <s v="C400996"/>
    <n v="1"/>
    <s v="TRAFO CT ANGEL EMBIL 11"/>
    <n v="1"/>
    <s v="CT ANGEL EMBIL 11"/>
    <s v="ZIV0004453954"/>
    <s v="PRINCIPAL"/>
    <x v="13"/>
  </r>
  <r>
    <s v="ZIV0034833098"/>
    <s v="T0PR0P0ZM1"/>
    <s v="V0043"/>
    <s v="1.0.0.37_Z_LW       "/>
    <s v="ES0026000000138768ZW0F"/>
    <s v="ZIV"/>
    <n v="5"/>
    <n v="4.4000000000000004"/>
    <m/>
    <m/>
    <s v="M"/>
    <s v="POLA DE SIERO"/>
    <s v="SIERO"/>
    <s v="HUEVOS PINTOS"/>
    <n v="2"/>
    <n v="4"/>
    <s v="4º, C"/>
    <n v="15156401"/>
    <n v="2"/>
    <s v="C400996"/>
    <n v="1"/>
    <s v="TRAFO CT ANGEL EMBIL 11"/>
    <n v="1"/>
    <s v="CT ANGEL EMBIL 11"/>
    <s v="ZIV0004453954"/>
    <s v="PRINCIPAL"/>
    <x v="13"/>
  </r>
  <r>
    <s v="ZIV0034833090"/>
    <s v="T0PR0P0ZM1"/>
    <s v="V0043"/>
    <s v="1.0.0.37_Z_LW       "/>
    <s v="ES0026000000138767ZR0F"/>
    <s v="ZIV"/>
    <n v="5"/>
    <n v="5.5"/>
    <m/>
    <m/>
    <s v="M"/>
    <s v="POLA DE SIERO"/>
    <s v="SIERO"/>
    <s v="HUEVOS PINTOS"/>
    <n v="2"/>
    <n v="4"/>
    <s v="4º, B"/>
    <n v="15156401"/>
    <n v="2"/>
    <s v="C400996"/>
    <n v="1"/>
    <s v="TRAFO CT ANGEL EMBIL 11"/>
    <n v="1"/>
    <s v="CT ANGEL EMBIL 11"/>
    <s v="ZIV0004453954"/>
    <s v="PRINCIPAL"/>
    <x v="13"/>
  </r>
  <r>
    <s v="ZIV0034833097"/>
    <s v="T0PR0P0ZM1"/>
    <s v="V0043"/>
    <s v="1.0.0.37_Z_LW       "/>
    <s v="ES0026000000138766ZT0F"/>
    <s v="ZIV"/>
    <n v="5"/>
    <n v="4.4000000000000004"/>
    <m/>
    <m/>
    <s v="M"/>
    <s v="POLA DE SIERO"/>
    <s v="SIERO"/>
    <s v="HUEVOS PINTOS"/>
    <n v="2"/>
    <n v="4"/>
    <s v="4º, A"/>
    <n v="15156401"/>
    <n v="2"/>
    <s v="C400996"/>
    <n v="1"/>
    <s v="TRAFO CT ANGEL EMBIL 11"/>
    <n v="1"/>
    <s v="CT ANGEL EMBIL 11"/>
    <s v="ZIV0004453954"/>
    <s v="PRINCIPAL"/>
    <x v="13"/>
  </r>
  <r>
    <s v="ZIV0034833092"/>
    <s v="T0PR0P0ZM1"/>
    <s v="V0043"/>
    <s v="1.0.0.37_Z_LW       "/>
    <s v="ES0026000000138765JE0F"/>
    <s v="ZIV"/>
    <n v="5"/>
    <n v="5.75"/>
    <m/>
    <m/>
    <s v="M"/>
    <s v="POLA DE SIERO"/>
    <s v="SIERO"/>
    <s v="HUEVOS PINTOS"/>
    <n v="2"/>
    <n v="3"/>
    <s v="3º, C"/>
    <n v="15156401"/>
    <n v="2"/>
    <s v="C400996"/>
    <n v="1"/>
    <s v="TRAFO CT ANGEL EMBIL 11"/>
    <n v="1"/>
    <s v="CT ANGEL EMBIL 11"/>
    <s v="ZIV0004453954"/>
    <s v="PRINCIPAL"/>
    <x v="13"/>
  </r>
  <r>
    <s v="ZIV0034833091"/>
    <s v="T0PR0P0ZM1"/>
    <s v="V0043"/>
    <s v="1.0.0.37_Z_LW       "/>
    <s v="ES0026000000138764JK0F"/>
    <s v="ZIV"/>
    <n v="5"/>
    <n v="4.4000000000000004"/>
    <m/>
    <m/>
    <s v="M"/>
    <s v="POLA DE SIERO"/>
    <s v="SIERO"/>
    <s v="HUEVOS PINTOS"/>
    <n v="2"/>
    <n v="3"/>
    <s v="3º, A"/>
    <n v="15156401"/>
    <n v="2"/>
    <s v="C400996"/>
    <n v="1"/>
    <s v="TRAFO CT ANGEL EMBIL 11"/>
    <n v="1"/>
    <s v="CT ANGEL EMBIL 11"/>
    <s v="ZIV0004453954"/>
    <s v="PRINCIPAL"/>
    <x v="13"/>
  </r>
  <r>
    <s v="ZIV0034833481"/>
    <s v="T0PR0P0ZM1"/>
    <s v="V0043"/>
    <s v="1.0.0.37_Z_LW       "/>
    <s v="ES0026000000138763JC0F"/>
    <s v="ZIV"/>
    <n v="5"/>
    <n v="4.5999999999999996"/>
    <m/>
    <m/>
    <s v="M"/>
    <s v="POLA DE SIERO"/>
    <s v="SIERO"/>
    <s v="HUEVOS PINTOS"/>
    <n v="2"/>
    <n v="2"/>
    <s v="2º, C"/>
    <n v="15156401"/>
    <n v="2"/>
    <s v="C400996"/>
    <n v="1"/>
    <s v="TRAFO CT ANGEL EMBIL 11"/>
    <n v="1"/>
    <s v="CT ANGEL EMBIL 11"/>
    <s v="ZIV0004453954"/>
    <s v="PRINCIPAL"/>
    <x v="13"/>
  </r>
  <r>
    <s v="ZIV0034844643"/>
    <s v="T0PR0P0ZM1"/>
    <s v="V0043"/>
    <s v="1.0.0.37_Z_LW       "/>
    <s v="ES0026000000138762JL0F"/>
    <s v="ZIV"/>
    <n v="5"/>
    <n v="4.5999999999999996"/>
    <m/>
    <m/>
    <s v="M"/>
    <s v="POLA DE SIERO"/>
    <s v="SIERO"/>
    <s v="HUEVOS PINTOS"/>
    <n v="2"/>
    <n v="2"/>
    <s v="2º, B"/>
    <n v="15156401"/>
    <n v="2"/>
    <s v="C400996"/>
    <n v="1"/>
    <s v="TRAFO CT ANGEL EMBIL 11"/>
    <n v="1"/>
    <s v="CT ANGEL EMBIL 11"/>
    <s v="ZIV0004453954"/>
    <s v="PRINCIPAL"/>
    <x v="13"/>
  </r>
  <r>
    <s v="ZIV0034844641"/>
    <s v="T0PR0P0ZM1"/>
    <s v="V0043"/>
    <s v="1.0.0.37_Z_LW       "/>
    <s v="ES0026000000138761JH0F"/>
    <s v="ZIV"/>
    <n v="5"/>
    <n v="4.4000000000000004"/>
    <m/>
    <m/>
    <s v="M"/>
    <s v="POLA DE SIERO"/>
    <s v="SIERO"/>
    <s v="HUEVOS PINTOS"/>
    <n v="2"/>
    <n v="2"/>
    <s v="2º, A"/>
    <n v="15156401"/>
    <n v="2"/>
    <s v="C400996"/>
    <n v="1"/>
    <s v="TRAFO CT ANGEL EMBIL 11"/>
    <n v="1"/>
    <s v="CT ANGEL EMBIL 11"/>
    <s v="ZIV0004453954"/>
    <s v="PRINCIPAL"/>
    <x v="13"/>
  </r>
  <r>
    <s v="ZIV0034833272"/>
    <s v="T0PR0P0ZM1"/>
    <s v="V0043"/>
    <s v="1.0.0.37_Z_LW       "/>
    <s v="ES0026000000138760JV0F"/>
    <s v="ZIV"/>
    <n v="5"/>
    <n v="3.3"/>
    <m/>
    <m/>
    <s v="M"/>
    <s v="POLA DE SIERO"/>
    <s v="SIERO"/>
    <s v="HUEVOS PINTOS"/>
    <n v="2"/>
    <n v="1"/>
    <s v="1º, C"/>
    <n v="15156401"/>
    <n v="2"/>
    <s v="C400996"/>
    <n v="1"/>
    <s v="TRAFO CT ANGEL EMBIL 11"/>
    <n v="1"/>
    <s v="CT ANGEL EMBIL 11"/>
    <s v="ZIV0004453954"/>
    <s v="PRINCIPAL"/>
    <x v="13"/>
  </r>
  <r>
    <s v="ZIV0034833274"/>
    <s v="T0PR0P0ZM1"/>
    <s v="V0043"/>
    <s v="1.0.0.37_Z_LW       "/>
    <s v="ES0026000000138759JQ0F"/>
    <s v="ZIV"/>
    <n v="5"/>
    <n v="4.5999999999999996"/>
    <m/>
    <m/>
    <s v="M"/>
    <s v="POLA DE SIERO"/>
    <s v="SIERO"/>
    <s v="HUEVOS PINTOS"/>
    <n v="2"/>
    <n v="1"/>
    <s v="1º, B"/>
    <n v="15156401"/>
    <n v="2"/>
    <s v="C400996"/>
    <n v="1"/>
    <s v="TRAFO CT ANGEL EMBIL 11"/>
    <n v="1"/>
    <s v="CT ANGEL EMBIL 11"/>
    <s v="ZIV0004453954"/>
    <s v="PRINCIPAL"/>
    <x v="13"/>
  </r>
  <r>
    <s v="ZIV0034833485"/>
    <s v="T0PR0P0ZM1"/>
    <s v="V0043"/>
    <s v="1.0.0.37_Z_LW       "/>
    <s v="ES0026000000138758JS0F"/>
    <s v="ZIV"/>
    <n v="5"/>
    <n v="4.5999999999999996"/>
    <m/>
    <m/>
    <s v="M"/>
    <s v="POLA DE SIERO"/>
    <s v="SIERO"/>
    <s v="HUEVOS PINTOS"/>
    <n v="2"/>
    <n v="1"/>
    <s v="1º, A"/>
    <n v="15156401"/>
    <n v="2"/>
    <s v="C400996"/>
    <n v="1"/>
    <s v="TRAFO CT ANGEL EMBIL 11"/>
    <n v="1"/>
    <s v="CT ANGEL EMBIL 11"/>
    <s v="ZIV0004453954"/>
    <s v="PRINCIPAL"/>
    <x v="13"/>
  </r>
  <r>
    <s v="ZIV0040637380"/>
    <s v="T0PR0P0ZT2"/>
    <s v="VK09M"/>
    <s v="V2101_Z_NY          "/>
    <s v="ES0026000000138756JJ0F"/>
    <s v="ZIV"/>
    <n v="4"/>
    <n v="20.79"/>
    <n v="20.79"/>
    <n v="20.79"/>
    <s v="U"/>
    <s v="POLA DE SIERO"/>
    <s v="SIERO"/>
    <s v="HUEVOS PINTOS"/>
    <n v="2"/>
    <s v="BJ"/>
    <s v="BAJO, B"/>
    <n v="15156401"/>
    <n v="2"/>
    <s v="C400996"/>
    <n v="1"/>
    <s v="TRAFO CT ANGEL EMBIL 11"/>
    <n v="1"/>
    <s v="CT ANGEL EMBIL 11"/>
    <s v="ZIV0004453954"/>
    <s v="PRINCIPAL"/>
    <x v="13"/>
  </r>
  <r>
    <s v="ZIV0036299725"/>
    <s v="T0PR0P0ZT1"/>
    <s v="V0004"/>
    <s v="1.0.0.37_Z_MY       "/>
    <s v="ES0026000000138755JN0F"/>
    <s v="ZIV"/>
    <n v="5"/>
    <n v="3.3"/>
    <m/>
    <m/>
    <s v="U"/>
    <s v="POLA DE SIERO"/>
    <s v="SIERO"/>
    <s v="HUEVOS PINTOS"/>
    <n v="2"/>
    <s v="BJ"/>
    <s v="BAJO, A"/>
    <n v="15156401"/>
    <n v="2"/>
    <s v="C400996"/>
    <n v="1"/>
    <s v="TRAFO CT ANGEL EMBIL 11"/>
    <n v="1"/>
    <s v="CT ANGEL EMBIL 11"/>
    <s v="ZIV0004453954"/>
    <s v="PRINCIPAL"/>
    <x v="13"/>
  </r>
  <r>
    <s v="ZIV0034850245"/>
    <s v="T0PR0P0ZM1"/>
    <s v="V0047"/>
    <s v="1.0.0.39_Z_LW       "/>
    <s v="ES0026000000909306GV0F"/>
    <s v="ZIV"/>
    <n v="5"/>
    <n v="8.0500000000000007"/>
    <m/>
    <m/>
    <s v="M"/>
    <s v="POLA DE SIERO"/>
    <s v="SIERO"/>
    <s v="ILDEFONSO SANCHEZ DEL RIO"/>
    <n v="1"/>
    <s v="BJ"/>
    <s v="BAJO, 1"/>
    <n v="15156501"/>
    <n v="2"/>
    <s v="C000626"/>
    <n v="1"/>
    <s v="TRAFO CT EDIFICIO EL MARQUES"/>
    <n v="1"/>
    <s v="CT EDIFICIO EL MARQUES"/>
    <s v="ZIV0004410715"/>
    <s v="PRINCIPAL"/>
    <x v="17"/>
  </r>
  <r>
    <s v="ZIV0034850244"/>
    <s v="T0PR0P0ZM1"/>
    <s v="V0047"/>
    <s v="1.0.0.39_Z_LW       "/>
    <s v="ES0026000010066015SN0F"/>
    <s v="ZIV"/>
    <n v="5"/>
    <n v="3.45"/>
    <m/>
    <m/>
    <s v="M"/>
    <s v="POLA DE SIERO"/>
    <s v="SIERO"/>
    <s v="ILDEFONSO SANCHEZ DEL RIO"/>
    <n v="1"/>
    <s v="EN"/>
    <s v="ENTLO., 5"/>
    <n v="15156501"/>
    <n v="2"/>
    <s v="C000626"/>
    <n v="1"/>
    <s v="TRAFO CT EDIFICIO EL MARQUES"/>
    <n v="1"/>
    <s v="CT EDIFICIO EL MARQUES"/>
    <s v="ZIV0004410715"/>
    <s v="PRINCIPAL"/>
    <x v="17"/>
  </r>
  <r>
    <s v="ZIV0034850243"/>
    <s v="T0PR0P0ZM1"/>
    <s v="V0047"/>
    <s v="1.0.0.39_Z_LW       "/>
    <s v="ES0026000000823899VD0F"/>
    <s v="ZIV"/>
    <n v="5"/>
    <n v="2.2000000000000002"/>
    <m/>
    <m/>
    <s v="M"/>
    <s v="POLA DE SIERO"/>
    <s v="SIERO"/>
    <s v="ILDEFONSO SANCHEZ DEL RIO"/>
    <n v="1"/>
    <s v="BJ"/>
    <s v="BAJO, 2"/>
    <n v="15156501"/>
    <n v="2"/>
    <s v="C000626"/>
    <n v="1"/>
    <s v="TRAFO CT EDIFICIO EL MARQUES"/>
    <n v="1"/>
    <s v="CT EDIFICIO EL MARQUES"/>
    <s v="ZIV0004410715"/>
    <s v="PRINCIPAL"/>
    <x v="17"/>
  </r>
  <r>
    <s v="ZIV0034850240"/>
    <s v="T0PR0P0ZM1"/>
    <s v="V0047"/>
    <s v="1.0.0.39_Z_LW       "/>
    <s v="ES0026000000793659JZ0F"/>
    <s v="ZIV"/>
    <n v="5"/>
    <n v="4.5999999999999996"/>
    <m/>
    <m/>
    <s v="M"/>
    <s v="POLA DE SIERO"/>
    <s v="SIERO"/>
    <s v="ILDEFONSO SANCHEZ DEL RIO"/>
    <n v="1"/>
    <s v="BJ"/>
    <s v="BAJO, 1B"/>
    <n v="15156501"/>
    <n v="2"/>
    <s v="C000626"/>
    <n v="1"/>
    <s v="TRAFO CT EDIFICIO EL MARQUES"/>
    <n v="1"/>
    <s v="CT EDIFICIO EL MARQUES"/>
    <s v="ZIV0004410715"/>
    <s v="PRINCIPAL"/>
    <x v="17"/>
  </r>
  <r>
    <s v="ZIV0034849998"/>
    <s v="T0PR0P0ZM1"/>
    <s v="V0047"/>
    <s v="1.0.0.39_Z_LW       "/>
    <s v="ES0026000000764041JC0F"/>
    <s v="ZIV"/>
    <n v="5"/>
    <n v="2.2999999999999998"/>
    <m/>
    <m/>
    <s v="M"/>
    <s v="POLA DE SIERO"/>
    <s v="SIERO"/>
    <s v="ILDEFONSO SANCHEZ DEL RIO"/>
    <n v="1"/>
    <s v="EN"/>
    <s v="ENTLO., DCHA."/>
    <n v="15156501"/>
    <n v="2"/>
    <s v="C000626"/>
    <n v="1"/>
    <s v="TRAFO CT EDIFICIO EL MARQUES"/>
    <n v="1"/>
    <s v="CT EDIFICIO EL MARQUES"/>
    <s v="ZIV0004410715"/>
    <s v="PRINCIPAL"/>
    <x v="17"/>
  </r>
  <r>
    <s v="ZIV0034849992"/>
    <s v="T0PR0P0ZM1"/>
    <s v="V0047"/>
    <s v="1.0.0.39_Z_LW       "/>
    <s v="ES0026000000758073FD0F"/>
    <s v="ZIV"/>
    <n v="5"/>
    <n v="3.45"/>
    <m/>
    <m/>
    <s v="M"/>
    <s v="POLA DE SIERO"/>
    <s v="SIERO"/>
    <s v="ILDEFONSO SANCHEZ DEL RIO"/>
    <n v="1"/>
    <s v="EN"/>
    <s v="ENTLO., 3"/>
    <n v="15156501"/>
    <n v="2"/>
    <s v="C000626"/>
    <n v="1"/>
    <s v="TRAFO CT EDIFICIO EL MARQUES"/>
    <n v="1"/>
    <s v="CT EDIFICIO EL MARQUES"/>
    <s v="ZIV0004410715"/>
    <s v="PRINCIPAL"/>
    <x v="17"/>
  </r>
  <r>
    <s v="ZIV0034849990"/>
    <s v="T0PR0P0ZM1"/>
    <s v="V0047"/>
    <s v="1.0.0.39_Z_LW       "/>
    <s v="ES0026000000756183VM0F"/>
    <s v="ZIV"/>
    <n v="5"/>
    <n v="1.1000000000000001"/>
    <m/>
    <m/>
    <s v="M"/>
    <s v="POLA DE SIERO"/>
    <s v="SIERO"/>
    <s v="ILDEFONSO SANCHEZ DEL RIO"/>
    <n v="1"/>
    <s v="EN"/>
    <s v="ENTLO., 2"/>
    <n v="15156501"/>
    <n v="2"/>
    <s v="C000626"/>
    <n v="1"/>
    <s v="TRAFO CT EDIFICIO EL MARQUES"/>
    <n v="1"/>
    <s v="CT EDIFICIO EL MARQUES"/>
    <s v="ZIV0004410715"/>
    <s v="PRINCIPAL"/>
    <x v="17"/>
  </r>
  <r>
    <s v="ZIV0034849991"/>
    <s v="T0PR0P0ZM1"/>
    <s v="V0047"/>
    <s v="1.0.0.39_Z_LW       "/>
    <s v="ES0026000000469029KY0F"/>
    <s v="ZIV"/>
    <n v="5"/>
    <n v="1.1499999999999999"/>
    <m/>
    <m/>
    <s v="M"/>
    <s v="POLA DE SIERO"/>
    <s v="SIERO"/>
    <s v="ILDEFONSO SANCHEZ DEL RIO"/>
    <n v="1"/>
    <s v="EN"/>
    <s v="ENTLO., 4"/>
    <n v="15156501"/>
    <n v="2"/>
    <s v="C000626"/>
    <n v="1"/>
    <s v="TRAFO CT EDIFICIO EL MARQUES"/>
    <n v="1"/>
    <s v="CT EDIFICIO EL MARQUES"/>
    <s v="ZIV0004410715"/>
    <s v="PRINCIPAL"/>
    <x v="17"/>
  </r>
  <r>
    <s v="ZIV0034850248"/>
    <s v="T0PR0P0ZM1"/>
    <s v="V0047"/>
    <s v="1.0.0.39_Z_LW       "/>
    <s v="ES0026000000140703YM0F"/>
    <s v="ZIV"/>
    <n v="5"/>
    <n v="3.45"/>
    <m/>
    <m/>
    <s v="M"/>
    <s v="POLA DE SIERO"/>
    <s v="SIERO"/>
    <s v="ILDEFONSO SANCHEZ DEL RIO"/>
    <n v="1"/>
    <n v="5"/>
    <s v="5º, IZDA."/>
    <n v="15156501"/>
    <n v="2"/>
    <s v="C000626"/>
    <n v="1"/>
    <s v="TRAFO CT EDIFICIO EL MARQUES"/>
    <n v="1"/>
    <s v="CT EDIFICIO EL MARQUES"/>
    <s v="ZIV0004410715"/>
    <s v="PRINCIPAL"/>
    <x v="17"/>
  </r>
  <r>
    <s v="ZIV0034849993"/>
    <s v="T0PR0P0ZM1"/>
    <s v="V0047"/>
    <s v="1.0.0.39_Z_LW       "/>
    <s v="ES0026000000140702YG0F"/>
    <s v="ZIV"/>
    <n v="5"/>
    <n v="4.4000000000000004"/>
    <m/>
    <m/>
    <s v="M"/>
    <s v="POLA DE SIERO"/>
    <s v="SIERO"/>
    <s v="ILDEFONSO SANCHEZ DEL RIO"/>
    <n v="1"/>
    <n v="5"/>
    <s v="5º, DCHA."/>
    <n v="15156501"/>
    <n v="2"/>
    <s v="C000626"/>
    <n v="1"/>
    <s v="TRAFO CT EDIFICIO EL MARQUES"/>
    <n v="1"/>
    <s v="CT EDIFICIO EL MARQUES"/>
    <s v="ZIV0004410715"/>
    <s v="PRINCIPAL"/>
    <x v="17"/>
  </r>
  <r>
    <s v="ZIV0034849997"/>
    <s v="T0PR0P0ZM1"/>
    <s v="V0047"/>
    <s v="1.0.0.39_Z_LW       "/>
    <s v="ES0026000000140701YA0F"/>
    <s v="ZIV"/>
    <n v="5"/>
    <n v="3.3"/>
    <m/>
    <m/>
    <s v="M"/>
    <s v="POLA DE SIERO"/>
    <s v="SIERO"/>
    <s v="ILDEFONSO SANCHEZ DEL RIO"/>
    <n v="1"/>
    <n v="4"/>
    <s v="4º, IZDA."/>
    <n v="15156501"/>
    <n v="2"/>
    <s v="C000626"/>
    <n v="1"/>
    <s v="TRAFO CT EDIFICIO EL MARQUES"/>
    <n v="1"/>
    <s v="CT EDIFICIO EL MARQUES"/>
    <s v="ZIV0004410715"/>
    <s v="PRINCIPAL"/>
    <x v="17"/>
  </r>
  <r>
    <s v="ZIV0034850239"/>
    <s v="T0PR0P0ZM1"/>
    <s v="V0047"/>
    <s v="1.0.0.39_Z_LW       "/>
    <s v="ES0026000000140700YW0F"/>
    <s v="ZIV"/>
    <n v="5"/>
    <n v="3.3"/>
    <m/>
    <m/>
    <s v="M"/>
    <s v="POLA DE SIERO"/>
    <s v="SIERO"/>
    <s v="ILDEFONSO SANCHEZ DEL RIO"/>
    <n v="1"/>
    <n v="4"/>
    <s v="4º, DCHA."/>
    <n v="15156501"/>
    <n v="2"/>
    <s v="C000626"/>
    <n v="1"/>
    <s v="TRAFO CT EDIFICIO EL MARQUES"/>
    <n v="1"/>
    <s v="CT EDIFICIO EL MARQUES"/>
    <s v="ZIV0004410715"/>
    <s v="PRINCIPAL"/>
    <x v="17"/>
  </r>
  <r>
    <s v="ZIV0034849995"/>
    <s v="T0PR0P0ZM1"/>
    <s v="V0047"/>
    <s v="1.0.0.39_Z_LW       "/>
    <s v="ES0026000000140699YR0F"/>
    <s v="ZIV"/>
    <n v="5"/>
    <n v="3.3"/>
    <m/>
    <m/>
    <s v="M"/>
    <s v="POLA DE SIERO"/>
    <s v="SIERO"/>
    <s v="ILDEFONSO SANCHEZ DEL RIO"/>
    <n v="1"/>
    <n v="3"/>
    <s v="3º, IZDA."/>
    <n v="15156501"/>
    <n v="2"/>
    <s v="C000626"/>
    <n v="1"/>
    <s v="TRAFO CT EDIFICIO EL MARQUES"/>
    <n v="1"/>
    <s v="CT EDIFICIO EL MARQUES"/>
    <s v="ZIV0004410715"/>
    <s v="PRINCIPAL"/>
    <x v="17"/>
  </r>
  <r>
    <s v="ZIV0034850242"/>
    <s v="T0PR0P0ZM1"/>
    <s v="V0047"/>
    <s v="1.0.0.39_Z_LW       "/>
    <s v="ES0026000000140698YT0F"/>
    <s v="ZIV"/>
    <n v="5"/>
    <n v="3.45"/>
    <m/>
    <m/>
    <s v="M"/>
    <s v="POLA DE SIERO"/>
    <s v="SIERO"/>
    <s v="ILDEFONSO SANCHEZ DEL RIO"/>
    <n v="1"/>
    <n v="3"/>
    <s v="3º, DCHA."/>
    <n v="15156501"/>
    <n v="2"/>
    <s v="C000626"/>
    <n v="1"/>
    <s v="TRAFO CT EDIFICIO EL MARQUES"/>
    <n v="1"/>
    <s v="CT EDIFICIO EL MARQUES"/>
    <s v="ZIV0004410715"/>
    <s v="PRINCIPAL"/>
    <x v="17"/>
  </r>
  <r>
    <s v="ZIV0034850246"/>
    <s v="T0PR0P0ZM1"/>
    <s v="V0047"/>
    <s v="1.0.0.39_Z_LW       "/>
    <s v="ES0026000000140697ME0F"/>
    <s v="ZIV"/>
    <n v="5"/>
    <n v="3.45"/>
    <m/>
    <m/>
    <s v="M"/>
    <s v="POLA DE SIERO"/>
    <s v="SIERO"/>
    <s v="ILDEFONSO SANCHEZ DEL RIO"/>
    <n v="1"/>
    <n v="2"/>
    <s v="2º, IZDA."/>
    <n v="15156501"/>
    <n v="2"/>
    <s v="C000626"/>
    <n v="1"/>
    <s v="TRAFO CT EDIFICIO EL MARQUES"/>
    <n v="1"/>
    <s v="CT EDIFICIO EL MARQUES"/>
    <s v="ZIV0004410715"/>
    <s v="PRINCIPAL"/>
    <x v="17"/>
  </r>
  <r>
    <s v="ZIV0034904453"/>
    <s v="T0PR0P0ZM1"/>
    <s v="V0047"/>
    <s v="1.0.0.39_Z_LW       "/>
    <s v="ES0026000000140696MK0F"/>
    <s v="ZIV"/>
    <n v="5"/>
    <n v="4.5999999999999996"/>
    <m/>
    <m/>
    <s v="M"/>
    <s v="POLA DE SIERO"/>
    <s v="SIERO"/>
    <s v="ILDEFONSO SANCHEZ DEL RIO"/>
    <n v="1"/>
    <n v="2"/>
    <s v="2º, DCHA."/>
    <n v="15156501"/>
    <n v="2"/>
    <s v="C000626"/>
    <n v="1"/>
    <s v="TRAFO CT EDIFICIO EL MARQUES"/>
    <n v="1"/>
    <s v="CT EDIFICIO EL MARQUES"/>
    <s v="ZIV0004410715"/>
    <s v="PRINCIPAL"/>
    <x v="17"/>
  </r>
  <r>
    <s v="ZIV0034850247"/>
    <s v="T0PR0P0ZM1"/>
    <s v="V0047"/>
    <s v="1.0.0.39_Z_LW       "/>
    <s v="ES0026000000140695MC0F"/>
    <s v="ZIV"/>
    <n v="5"/>
    <n v="4.4000000000000004"/>
    <m/>
    <m/>
    <s v="M"/>
    <s v="POLA DE SIERO"/>
    <s v="SIERO"/>
    <s v="ILDEFONSO SANCHEZ DEL RIO"/>
    <n v="1"/>
    <n v="1"/>
    <s v="1º, IZDA."/>
    <n v="15156501"/>
    <n v="2"/>
    <s v="C000626"/>
    <n v="1"/>
    <s v="TRAFO CT EDIFICIO EL MARQUES"/>
    <n v="1"/>
    <s v="CT EDIFICIO EL MARQUES"/>
    <s v="ZIV0004410715"/>
    <s v="PRINCIPAL"/>
    <x v="17"/>
  </r>
  <r>
    <s v="ZIV0034849989"/>
    <s v="T0PR0P0ZM1"/>
    <s v="V0047"/>
    <s v="1.0.0.39_Z_LW       "/>
    <s v="ES0026000000140694ML0F"/>
    <s v="ZIV"/>
    <n v="5"/>
    <n v="3.3"/>
    <m/>
    <m/>
    <s v="M"/>
    <s v="POLA DE SIERO"/>
    <s v="SIERO"/>
    <s v="ILDEFONSO SANCHEZ DEL RIO"/>
    <n v="1"/>
    <n v="1"/>
    <s v="1º, DCHA."/>
    <n v="15156501"/>
    <n v="2"/>
    <s v="C000626"/>
    <n v="1"/>
    <s v="TRAFO CT EDIFICIO EL MARQUES"/>
    <n v="1"/>
    <s v="CT EDIFICIO EL MARQUES"/>
    <s v="ZIV0004410715"/>
    <s v="PRINCIPAL"/>
    <x v="17"/>
  </r>
  <r>
    <s v="ZIV0034849996"/>
    <s v="T0PR0P0ZM1"/>
    <s v="V0047"/>
    <s v="1.0.0.39_Z_LW       "/>
    <s v="ES0026000000140693MH0F"/>
    <s v="ZIV"/>
    <n v="5"/>
    <n v="2.2000000000000002"/>
    <m/>
    <m/>
    <s v="M"/>
    <s v="POLA DE SIERO"/>
    <s v="SIERO"/>
    <s v="ILDEFONSO SANCHEZ DEL RIO"/>
    <n v="1"/>
    <s v="EN"/>
    <s v="ENTLO., B"/>
    <n v="15156501"/>
    <n v="2"/>
    <s v="C000626"/>
    <n v="1"/>
    <s v="TRAFO CT EDIFICIO EL MARQUES"/>
    <n v="1"/>
    <s v="CT EDIFICIO EL MARQUES"/>
    <s v="ZIV0004410715"/>
    <s v="PRINCIPAL"/>
    <x v="17"/>
  </r>
  <r>
    <s v="ZIV0036291929"/>
    <s v="T0PR0P0ZT1"/>
    <s v="V0007"/>
    <s v="1.0.0.39_Z_MY       "/>
    <s v="ES0026000000140691MQ0F"/>
    <s v="ZIV"/>
    <n v="5"/>
    <n v="6.6"/>
    <m/>
    <m/>
    <s v="U"/>
    <s v="POLA DE SIERO"/>
    <s v="SIERO"/>
    <s v="ILDEFONSO SANCHEZ DEL RIO"/>
    <n v="1"/>
    <s v="BJ"/>
    <s v="BAJO, D"/>
    <n v="15156501"/>
    <n v="2"/>
    <s v="C000626"/>
    <n v="1"/>
    <s v="TRAFO CT EDIFICIO EL MARQUES"/>
    <n v="1"/>
    <s v="CT EDIFICIO EL MARQUES"/>
    <s v="ZIV0004410715"/>
    <s v="PRINCIPAL"/>
    <x v="17"/>
  </r>
  <r>
    <s v="ZIV0040637225"/>
    <s v="T0PR0P0ZT2"/>
    <s v="VK09M"/>
    <s v="V2101_Z_NY          "/>
    <s v="ES0026000000140690MS0F"/>
    <s v="ZIV"/>
    <n v="4"/>
    <n v="19.8"/>
    <n v="19.8"/>
    <n v="19.8"/>
    <s v="U"/>
    <s v="POLA DE SIERO"/>
    <s v="SIERO"/>
    <s v="ILDEFONSO SANCHEZ DEL RIO"/>
    <n v="1"/>
    <s v="BJ"/>
    <s v="BAJO, C"/>
    <n v="15156501"/>
    <n v="2"/>
    <s v="C000626"/>
    <n v="1"/>
    <s v="TRAFO CT EDIFICIO EL MARQUES"/>
    <n v="1"/>
    <s v="CT EDIFICIO EL MARQUES"/>
    <s v="ZIV0004410715"/>
    <s v="PRINCIPAL"/>
    <x v="17"/>
  </r>
  <r>
    <s v="ZIV0034850241"/>
    <s v="T0PR0P0ZM1"/>
    <s v="V0047"/>
    <s v="1.0.0.39_Z_LW       "/>
    <s v="ES0026000000140689MZ0F"/>
    <s v="ZIV"/>
    <n v="5"/>
    <n v="2.2000000000000002"/>
    <m/>
    <m/>
    <s v="M"/>
    <s v="POLA DE SIERO"/>
    <s v="SIERO"/>
    <s v="ILDEFONSO SANCHEZ DEL RIO"/>
    <n v="1"/>
    <s v="BJ"/>
    <s v="BAJO, B"/>
    <n v="15156501"/>
    <n v="2"/>
    <s v="C000626"/>
    <n v="1"/>
    <s v="TRAFO CT EDIFICIO EL MARQUES"/>
    <n v="1"/>
    <s v="CT EDIFICIO EL MARQUES"/>
    <s v="ZIV0004410715"/>
    <s v="PRINCIPAL"/>
    <x v="17"/>
  </r>
  <r>
    <s v="ZIV0034850432"/>
    <s v="T0PR0P0ZM1"/>
    <s v="V0047"/>
    <s v="1.0.0.39_Z_LW       "/>
    <s v="ES0026000000819935YR0F"/>
    <s v="ZIV"/>
    <n v="5"/>
    <n v="5.75"/>
    <m/>
    <m/>
    <s v="M"/>
    <s v="POLA DE SIERO"/>
    <s v="SIERO"/>
    <s v="ILDEFONSO SANCHEZ DEL RIO"/>
    <n v="3"/>
    <s v="BJ"/>
    <s v="BAJO, 6"/>
    <n v="15156701"/>
    <n v="4"/>
    <s v="C000626"/>
    <n v="1"/>
    <s v="TRAFO CT EDIFICIO EL MARQUES"/>
    <n v="1"/>
    <s v="CT EDIFICIO EL MARQUES"/>
    <s v="ZIV0004410715"/>
    <s v="PRINCIPAL"/>
    <x v="17"/>
  </r>
  <r>
    <s v="SAG0145426422"/>
    <s v="T0PR0PSAM3"/>
    <s v="V0346"/>
    <s v="06.35.00.20_I_BT    "/>
    <s v="ES0026000000140715YV0F"/>
    <s v="SAGEMCOM"/>
    <n v="5"/>
    <n v="3.45"/>
    <m/>
    <m/>
    <s v="M"/>
    <s v="POLA DE SIERO"/>
    <s v="SIERO"/>
    <s v="ILDEFONSO SANCHEZ DEL RIO"/>
    <n v="3"/>
    <n v="5"/>
    <s v="5º, IZDA."/>
    <n v="15156701"/>
    <n v="4"/>
    <s v="C000626"/>
    <n v="1"/>
    <s v="TRAFO CT EDIFICIO EL MARQUES"/>
    <n v="1"/>
    <s v="CT EDIFICIO EL MARQUES"/>
    <s v="ZIV0004410715"/>
    <s v="PRINCIPAL"/>
    <x v="17"/>
  </r>
  <r>
    <s v="ZIV0034850095"/>
    <s v="T0PR0P0ZM1"/>
    <s v="V0047"/>
    <s v="1.0.0.39_Z_LW       "/>
    <s v="ES0026000000140714YQ0F"/>
    <s v="ZIV"/>
    <n v="5"/>
    <n v="3.3"/>
    <m/>
    <m/>
    <s v="M"/>
    <s v="POLA DE SIERO"/>
    <s v="SIERO"/>
    <s v="ILDEFONSO SANCHEZ DEL RIO"/>
    <n v="3"/>
    <n v="5"/>
    <s v="5º, DCHA."/>
    <n v="15156701"/>
    <n v="4"/>
    <s v="C000626"/>
    <n v="1"/>
    <s v="TRAFO CT EDIFICIO EL MARQUES"/>
    <n v="1"/>
    <s v="CT EDIFICIO EL MARQUES"/>
    <s v="ZIV0004410715"/>
    <s v="PRINCIPAL"/>
    <x v="17"/>
  </r>
  <r>
    <s v="ZIV0034850431"/>
    <s v="T0PR0P0ZM1"/>
    <s v="V0047"/>
    <s v="1.0.0.39_Z_LW       "/>
    <s v="ES0026000000140713YS0F"/>
    <s v="ZIV"/>
    <n v="5"/>
    <n v="4.5999999999999996"/>
    <m/>
    <m/>
    <s v="M"/>
    <s v="POLA DE SIERO"/>
    <s v="SIERO"/>
    <s v="ILDEFONSO SANCHEZ DEL RIO"/>
    <n v="3"/>
    <n v="4"/>
    <s v="4º, IZDA."/>
    <n v="15156701"/>
    <n v="4"/>
    <s v="C000626"/>
    <n v="1"/>
    <s v="TRAFO CT EDIFICIO EL MARQUES"/>
    <n v="1"/>
    <s v="CT EDIFICIO EL MARQUES"/>
    <s v="ZIV0004410715"/>
    <s v="PRINCIPAL"/>
    <x v="17"/>
  </r>
  <r>
    <s v="ZIV0034850436"/>
    <s v="T0PR0P0ZM1"/>
    <s v="V0047"/>
    <s v="1.0.0.39_Z_LW       "/>
    <s v="ES0026000000140712YZ0F"/>
    <s v="ZIV"/>
    <n v="5"/>
    <n v="1.5"/>
    <m/>
    <m/>
    <s v="M"/>
    <s v="POLA DE SIERO"/>
    <s v="SIERO"/>
    <s v="ILDEFONSO SANCHEZ DEL RIO"/>
    <n v="3"/>
    <n v="4"/>
    <s v="4º, DCHA."/>
    <n v="15156701"/>
    <n v="4"/>
    <s v="C000626"/>
    <n v="1"/>
    <s v="TRAFO CT EDIFICIO EL MARQUES"/>
    <n v="1"/>
    <s v="CT EDIFICIO EL MARQUES"/>
    <s v="ZIV0004410715"/>
    <s v="PRINCIPAL"/>
    <x v="17"/>
  </r>
  <r>
    <s v="ZIV0034850433"/>
    <s v="T0PR0P0ZM1"/>
    <s v="V0047"/>
    <s v="1.0.0.39_Z_LW       "/>
    <s v="ES0026000000140711YJ0F"/>
    <s v="ZIV"/>
    <n v="5"/>
    <n v="5.5"/>
    <m/>
    <m/>
    <s v="M"/>
    <s v="POLA DE SIERO"/>
    <s v="SIERO"/>
    <s v="ILDEFONSO SANCHEZ DEL RIO"/>
    <n v="3"/>
    <n v="3"/>
    <s v="3º, IZDA."/>
    <n v="15156701"/>
    <n v="4"/>
    <s v="C000626"/>
    <n v="1"/>
    <s v="TRAFO CT EDIFICIO EL MARQUES"/>
    <n v="1"/>
    <s v="CT EDIFICIO EL MARQUES"/>
    <s v="ZIV0004410715"/>
    <s v="PRINCIPAL"/>
    <x v="17"/>
  </r>
  <r>
    <s v="ZIV0034849994"/>
    <s v="T0PR0P0ZM1"/>
    <s v="V0047"/>
    <s v="1.0.0.39_Z_LW       "/>
    <s v="ES0026000000140710YN0F"/>
    <s v="ZIV"/>
    <n v="5"/>
    <n v="3.3"/>
    <m/>
    <m/>
    <s v="M"/>
    <s v="POLA DE SIERO"/>
    <s v="SIERO"/>
    <s v="ILDEFONSO SANCHEZ DEL RIO"/>
    <n v="3"/>
    <n v="3"/>
    <s v="3º, DCHA."/>
    <n v="15156701"/>
    <n v="4"/>
    <s v="C000626"/>
    <n v="1"/>
    <s v="TRAFO CT EDIFICIO EL MARQUES"/>
    <n v="1"/>
    <s v="CT EDIFICIO EL MARQUES"/>
    <s v="ZIV0004410715"/>
    <s v="PRINCIPAL"/>
    <x v="17"/>
  </r>
  <r>
    <s v="ZIV0034850435"/>
    <s v="T0PR0P0ZM1"/>
    <s v="V0047"/>
    <s v="1.0.0.39_Z_LW       "/>
    <s v="ES0026000000140709YB0F"/>
    <s v="ZIV"/>
    <n v="5"/>
    <n v="2.2000000000000002"/>
    <m/>
    <m/>
    <s v="M"/>
    <s v="POLA DE SIERO"/>
    <s v="SIERO"/>
    <s v="ILDEFONSO SANCHEZ DEL RIO"/>
    <n v="3"/>
    <n v="2"/>
    <s v="2º, IZDA."/>
    <n v="15156701"/>
    <n v="4"/>
    <s v="C000626"/>
    <n v="1"/>
    <s v="TRAFO CT EDIFICIO EL MARQUES"/>
    <n v="1"/>
    <s v="CT EDIFICIO EL MARQUES"/>
    <s v="ZIV0004410715"/>
    <s v="PRINCIPAL"/>
    <x v="17"/>
  </r>
  <r>
    <s v="ZIV0034850429"/>
    <s v="T0PR0P0ZM1"/>
    <s v="V0047"/>
    <s v="1.0.0.39_Z_LW       "/>
    <s v="ES0026000000140708YX0F"/>
    <s v="ZIV"/>
    <n v="5"/>
    <n v="3.45"/>
    <m/>
    <m/>
    <s v="M"/>
    <s v="POLA DE SIERO"/>
    <s v="SIERO"/>
    <s v="ILDEFONSO SANCHEZ DEL RIO"/>
    <n v="3"/>
    <n v="2"/>
    <s v="2º, DCHA."/>
    <n v="15156701"/>
    <n v="4"/>
    <s v="C000626"/>
    <n v="1"/>
    <s v="TRAFO CT EDIFICIO EL MARQUES"/>
    <n v="1"/>
    <s v="CT EDIFICIO EL MARQUES"/>
    <s v="ZIV0004410715"/>
    <s v="PRINCIPAL"/>
    <x v="17"/>
  </r>
  <r>
    <s v="ZIV0034850438"/>
    <s v="T0PR0P0ZM1"/>
    <s v="V0047"/>
    <s v="1.0.0.39_Z_LW       "/>
    <s v="ES0026000000140707YD0F"/>
    <s v="ZIV"/>
    <n v="5"/>
    <n v="4.4000000000000004"/>
    <m/>
    <m/>
    <s v="M"/>
    <s v="POLA DE SIERO"/>
    <s v="SIERO"/>
    <s v="ILDEFONSO SANCHEZ DEL RIO"/>
    <n v="3"/>
    <n v="1"/>
    <s v="1º, IZDA."/>
    <n v="15156701"/>
    <n v="4"/>
    <s v="C000626"/>
    <n v="1"/>
    <s v="TRAFO CT EDIFICIO EL MARQUES"/>
    <n v="1"/>
    <s v="CT EDIFICIO EL MARQUES"/>
    <s v="ZIV0004410715"/>
    <s v="PRINCIPAL"/>
    <x v="17"/>
  </r>
  <r>
    <s v="ZIV0034850434"/>
    <s v="T0PR0P0ZM1"/>
    <s v="V0047"/>
    <s v="1.0.0.39_Z_LW       "/>
    <s v="ES0026000000140706YP0F"/>
    <s v="ZIV"/>
    <n v="5"/>
    <n v="3.45"/>
    <m/>
    <m/>
    <s v="M"/>
    <s v="POLA DE SIERO"/>
    <s v="SIERO"/>
    <s v="ILDEFONSO SANCHEZ DEL RIO"/>
    <n v="3"/>
    <n v="1"/>
    <s v="1º, DCHA."/>
    <n v="15156701"/>
    <n v="4"/>
    <s v="C000626"/>
    <n v="1"/>
    <s v="TRAFO CT EDIFICIO EL MARQUES"/>
    <n v="1"/>
    <s v="CT EDIFICIO EL MARQUES"/>
    <s v="ZIV0004410715"/>
    <s v="PRINCIPAL"/>
    <x v="17"/>
  </r>
  <r>
    <s v="ZIV0036291924"/>
    <s v="T0PR0P0ZT1"/>
    <s v="V0007"/>
    <s v="1.0.0.39_Z_MY       "/>
    <s v="ES0026000000140705YF0F"/>
    <s v="ZIV"/>
    <n v="5"/>
    <n v="5.9"/>
    <m/>
    <m/>
    <s v="U"/>
    <s v="POLA DE SIERO"/>
    <s v="SIERO"/>
    <s v="ILDEFONSO SANCHEZ DEL RIO"/>
    <n v="3"/>
    <s v="BJ"/>
    <s v="BAJO, B"/>
    <n v="15156701"/>
    <n v="4"/>
    <s v="C000626"/>
    <n v="1"/>
    <s v="TRAFO CT EDIFICIO EL MARQUES"/>
    <n v="1"/>
    <s v="CT EDIFICIO EL MARQUES"/>
    <s v="ZIV0004410715"/>
    <s v="PRINCIPAL"/>
    <x v="17"/>
  </r>
  <r>
    <s v="ZIV0034850430"/>
    <s v="T0PR0P0ZM1"/>
    <s v="V0047"/>
    <s v="1.0.0.39_Z_LW       "/>
    <s v="ES0026000000140704YY0F"/>
    <s v="ZIV"/>
    <n v="5"/>
    <n v="4.5999999999999996"/>
    <m/>
    <m/>
    <s v="M"/>
    <s v="POLA DE SIERO"/>
    <s v="SIERO"/>
    <s v="ILDEFONSO SANCHEZ DEL RIO"/>
    <n v="3"/>
    <s v="BJ"/>
    <s v="BAJO, A"/>
    <n v="15156701"/>
    <n v="4"/>
    <s v="C000626"/>
    <n v="1"/>
    <s v="TRAFO CT EDIFICIO EL MARQUES"/>
    <n v="1"/>
    <s v="CT EDIFICIO EL MARQUES"/>
    <s v="ZIV0004410715"/>
    <s v="PRINCIPAL"/>
    <x v="17"/>
  </r>
  <r>
    <s v="ZIV0045774830"/>
    <s v="T0PR0P0ZM3"/>
    <s v="VK16M"/>
    <s v="V2203_Z_OC          "/>
    <s v="ES0026000000140393SV0F"/>
    <s v="ZIV"/>
    <n v="5"/>
    <n v="3.3"/>
    <m/>
    <m/>
    <s v="M"/>
    <s v="POLA DE SIERO"/>
    <s v="SIERO"/>
    <s v="ILDEFONSO SANCHEZ DEL RIO"/>
    <n v="6"/>
    <s v="BJ"/>
    <s v="BAJO"/>
    <n v="15156801"/>
    <n v="7"/>
    <s v="C000606"/>
    <n v="1"/>
    <s v="TRAFO CT PLAZA CUBIERTA"/>
    <n v="1"/>
    <s v="CT PLAZA CUBIERTA"/>
    <s v="ZIV0004410610"/>
    <s v="PRINCIPAL"/>
    <x v="7"/>
  </r>
  <r>
    <s v="ZIV0046992306"/>
    <s v="T0PR0P0ZM3"/>
    <s v="VK16M"/>
    <s v="V2205_Z_OC          "/>
    <s v="ES0026000010848175MB0F"/>
    <s v="ZIV"/>
    <n v="5"/>
    <n v="4.5999999999999996"/>
    <m/>
    <m/>
    <s v="M"/>
    <s v="POLA DE SIERO"/>
    <s v="SIERO"/>
    <s v="ILDEFONSO SANCHEZ DEL RIO"/>
    <n v="11"/>
    <m/>
    <s v="OBRA 5ºB, 0"/>
    <n v="15157201"/>
    <n v="1"/>
    <s v="C001631"/>
    <n v="1"/>
    <s v="TRAFO CT CALVO SOTELO"/>
    <n v="1"/>
    <s v="CT CALVO SOTELO "/>
    <s v="ZIV0004410555"/>
    <s v="PRINCIPAL"/>
    <x v="22"/>
  </r>
  <r>
    <s v="ZIV0045777166"/>
    <s v="T0PR0P0ZM3"/>
    <s v="VK16M"/>
    <s v="V2203_Z_OC          "/>
    <s v="ES0026000010501358ZB0F"/>
    <s v="ZIV"/>
    <n v="5"/>
    <n v="2.2999999999999998"/>
    <m/>
    <m/>
    <s v="M"/>
    <s v="POLA DE SIERO"/>
    <s v="SIERO"/>
    <s v="ILDEFONSO SANCHEZ DEL RIO"/>
    <n v="11"/>
    <s v="BJ"/>
    <s v="BAJO"/>
    <n v="15157201"/>
    <n v="1"/>
    <s v="C001631"/>
    <n v="1"/>
    <s v="TRAFO CT CALVO SOTELO"/>
    <n v="1"/>
    <s v="CT CALVO SOTELO "/>
    <s v="ZIV0004410555"/>
    <s v="PRINCIPAL"/>
    <x v="22"/>
  </r>
  <r>
    <s v="ZIV0045777163"/>
    <s v="T0PR0P0ZM3"/>
    <s v="VK16M"/>
    <s v="V2203_Z_OC          "/>
    <s v="ES0026000000141384NL0F"/>
    <s v="ZIV"/>
    <n v="5"/>
    <n v="6.9"/>
    <m/>
    <m/>
    <s v="M"/>
    <s v="POLA DE SIERO"/>
    <s v="SIERO"/>
    <s v="ILDEFONSO SANCHEZ DEL RIO"/>
    <n v="11"/>
    <n v="5"/>
    <s v="5º, A"/>
    <n v="15157201"/>
    <n v="1"/>
    <s v="C001631"/>
    <n v="1"/>
    <s v="TRAFO CT CALVO SOTELO"/>
    <n v="1"/>
    <s v="CT CALVO SOTELO "/>
    <s v="ZIV0004410555"/>
    <s v="PRINCIPAL"/>
    <x v="22"/>
  </r>
  <r>
    <s v="ZIV0045777168"/>
    <s v="T0PR0P0ZM3"/>
    <s v="VK16M"/>
    <s v="V2203_Z_OC          "/>
    <s v="ES0026000000141382NV0F"/>
    <s v="ZIV"/>
    <n v="5"/>
    <n v="3.3"/>
    <m/>
    <m/>
    <s v="M"/>
    <s v="POLA DE SIERO"/>
    <s v="SIERO"/>
    <s v="ILDEFONSO SANCHEZ DEL RIO"/>
    <n v="11"/>
    <n v="4"/>
    <s v="4º, A"/>
    <n v="15157201"/>
    <n v="1"/>
    <s v="C001631"/>
    <n v="1"/>
    <s v="TRAFO CT CALVO SOTELO"/>
    <n v="1"/>
    <s v="CT CALVO SOTELO "/>
    <s v="ZIV0004410555"/>
    <s v="PRINCIPAL"/>
    <x v="22"/>
  </r>
  <r>
    <s v="ZIV0045777164"/>
    <s v="T0PR0P0ZM3"/>
    <s v="VK16M"/>
    <s v="V2203_Z_OC          "/>
    <s v="ES0026000000141381NQ0F"/>
    <s v="ZIV"/>
    <n v="5"/>
    <n v="3.3"/>
    <m/>
    <m/>
    <s v="M"/>
    <s v="POLA DE SIERO"/>
    <s v="SIERO"/>
    <s v="ILDEFONSO SANCHEZ DEL RIO"/>
    <n v="11"/>
    <n v="4"/>
    <s v="4º, B"/>
    <n v="15157201"/>
    <n v="1"/>
    <s v="C001631"/>
    <n v="1"/>
    <s v="TRAFO CT CALVO SOTELO"/>
    <n v="1"/>
    <s v="CT CALVO SOTELO "/>
    <s v="ZIV0004410555"/>
    <s v="PRINCIPAL"/>
    <x v="22"/>
  </r>
  <r>
    <s v="ZIV0045777169"/>
    <s v="T0PR0P0ZM3"/>
    <s v="VK16M"/>
    <s v="V2203_Z_OC          "/>
    <s v="ES0026000000141380NS0F"/>
    <s v="ZIV"/>
    <n v="5"/>
    <n v="2.2999999999999998"/>
    <m/>
    <m/>
    <s v="M"/>
    <s v="POLA DE SIERO"/>
    <s v="SIERO"/>
    <s v="ILDEFONSO SANCHEZ DEL RIO"/>
    <n v="11"/>
    <n v="3"/>
    <s v="3º, A"/>
    <n v="15157201"/>
    <n v="1"/>
    <s v="C001631"/>
    <n v="1"/>
    <s v="TRAFO CT CALVO SOTELO"/>
    <n v="1"/>
    <s v="CT CALVO SOTELO "/>
    <s v="ZIV0004410555"/>
    <s v="PRINCIPAL"/>
    <x v="22"/>
  </r>
  <r>
    <s v="ZIV0045777167"/>
    <s v="T0PR0P0ZM3"/>
    <s v="VK16M"/>
    <s v="V2203_Z_OC          "/>
    <s v="ES0026000000141379NZ0F"/>
    <s v="ZIV"/>
    <n v="5"/>
    <n v="2.2000000000000002"/>
    <m/>
    <m/>
    <s v="M"/>
    <s v="POLA DE SIERO"/>
    <s v="SIERO"/>
    <s v="ILDEFONSO SANCHEZ DEL RIO"/>
    <n v="11"/>
    <n v="3"/>
    <s v="3º, B"/>
    <n v="15157201"/>
    <n v="1"/>
    <s v="C001631"/>
    <n v="1"/>
    <s v="TRAFO CT CALVO SOTELO"/>
    <n v="1"/>
    <s v="CT CALVO SOTELO "/>
    <s v="ZIV0004410555"/>
    <s v="PRINCIPAL"/>
    <x v="22"/>
  </r>
  <r>
    <s v="ZIV0045777161"/>
    <s v="T0PR0P0ZM3"/>
    <s v="VK16M"/>
    <s v="V2203_Z_OC          "/>
    <s v="ES0026000000141378NJ0F"/>
    <s v="ZIV"/>
    <n v="5"/>
    <n v="3.45"/>
    <m/>
    <m/>
    <s v="M"/>
    <s v="POLA DE SIERO"/>
    <s v="SIERO"/>
    <s v="ILDEFONSO SANCHEZ DEL RIO"/>
    <n v="11"/>
    <n v="2"/>
    <s v="2º, A"/>
    <n v="15157201"/>
    <n v="1"/>
    <s v="C001631"/>
    <n v="1"/>
    <s v="TRAFO CT CALVO SOTELO"/>
    <n v="1"/>
    <s v="CT CALVO SOTELO "/>
    <s v="ZIV0004410555"/>
    <s v="PRINCIPAL"/>
    <x v="22"/>
  </r>
  <r>
    <s v="ZIV0045777165"/>
    <s v="T0PR0P0ZM3"/>
    <s v="VK16M"/>
    <s v="V2203_Z_OC          "/>
    <s v="ES0026000000141377NN0F"/>
    <s v="ZIV"/>
    <n v="5"/>
    <n v="4.5999999999999996"/>
    <m/>
    <m/>
    <s v="M"/>
    <s v="POLA DE SIERO"/>
    <s v="SIERO"/>
    <s v="ILDEFONSO SANCHEZ DEL RIO"/>
    <n v="11"/>
    <n v="2"/>
    <s v="2º, B"/>
    <n v="15157201"/>
    <n v="1"/>
    <s v="C001631"/>
    <n v="1"/>
    <s v="TRAFO CT CALVO SOTELO"/>
    <n v="1"/>
    <s v="CT CALVO SOTELO "/>
    <s v="ZIV0004410555"/>
    <s v="PRINCIPAL"/>
    <x v="22"/>
  </r>
  <r>
    <s v="ZIV0045777409"/>
    <s v="T0PR0P0ZM3"/>
    <s v="VK16M"/>
    <s v="V2203_Z_OC          "/>
    <s v="ES0026000000141376NB0F"/>
    <s v="ZIV"/>
    <n v="5"/>
    <n v="3.45"/>
    <m/>
    <m/>
    <s v="M"/>
    <s v="POLA DE SIERO"/>
    <s v="SIERO"/>
    <s v="ILDEFONSO SANCHEZ DEL RIO"/>
    <n v="11"/>
    <n v="1"/>
    <s v="1º, A"/>
    <n v="15157201"/>
    <n v="1"/>
    <s v="C001631"/>
    <n v="1"/>
    <s v="TRAFO CT CALVO SOTELO"/>
    <n v="1"/>
    <s v="CT CALVO SOTELO "/>
    <s v="ZIV0004410555"/>
    <s v="PRINCIPAL"/>
    <x v="22"/>
  </r>
  <r>
    <s v="ZIV0045777162"/>
    <s v="T0PR0P0ZM3"/>
    <s v="VK16M"/>
    <s v="V2203_Z_OC          "/>
    <s v="ES0026000000141375NX0F"/>
    <s v="ZIV"/>
    <n v="5"/>
    <n v="4.4000000000000004"/>
    <m/>
    <m/>
    <s v="M"/>
    <s v="POLA DE SIERO"/>
    <s v="SIERO"/>
    <s v="ILDEFONSO SANCHEZ DEL RIO"/>
    <n v="11"/>
    <n v="1"/>
    <s v="1º, B"/>
    <n v="15157201"/>
    <n v="1"/>
    <s v="C001631"/>
    <n v="1"/>
    <s v="TRAFO CT CALVO SOTELO"/>
    <n v="1"/>
    <s v="CT CALVO SOTELO "/>
    <s v="ZIV0004410555"/>
    <s v="PRINCIPAL"/>
    <x v="22"/>
  </r>
  <r>
    <s v="ZIV0045434608"/>
    <s v="T0PR0P0ZT3"/>
    <s v="VK09M"/>
    <s v="V2203_Z_NO          "/>
    <s v="ES0026000000141374ND0F"/>
    <s v="ZIV"/>
    <n v="5"/>
    <n v="6.6"/>
    <m/>
    <m/>
    <s v="U"/>
    <s v="POLA DE SIERO"/>
    <s v="SIERO"/>
    <s v="ILDEFONSO SANCHEZ DEL RIO"/>
    <n v="11"/>
    <s v="BJ"/>
    <s v="BAJO, ESCALERA"/>
    <n v="15157201"/>
    <n v="1"/>
    <s v="C001631"/>
    <n v="1"/>
    <s v="TRAFO CT CALVO SOTELO"/>
    <n v="1"/>
    <s v="CT CALVO SOTELO "/>
    <s v="ZIV0004410555"/>
    <s v="PRINCIPAL"/>
    <x v="22"/>
  </r>
  <r>
    <s v="ZIV0045434522"/>
    <s v="T0PR0P0ZT3"/>
    <s v="VK09M"/>
    <s v="V2203_Z_NO          "/>
    <s v="ES0026000010182549EM0F"/>
    <s v="ZIV"/>
    <n v="5"/>
    <n v="3.46"/>
    <m/>
    <m/>
    <s v="U"/>
    <s v="POLA DE SIERO"/>
    <s v="SIERO"/>
    <s v="DE LA LIBERTAD"/>
    <n v="1"/>
    <m/>
    <s v="ALUMBRADO EXTER, 0"/>
    <n v="100558601"/>
    <n v="4"/>
    <s v="C004914"/>
    <n v="1"/>
    <s v="TRAFO CT ERIA DEL HOSPITAL"/>
    <n v="1"/>
    <s v="CT ERIA DEL HOSPITAL"/>
    <s v="ZIV0004410558"/>
    <s v="PRINCIPAL"/>
    <x v="15"/>
  </r>
  <r>
    <s v="ZIV0045774506"/>
    <s v="T0PR0P0ZM3"/>
    <s v="VK16M"/>
    <s v="V2203_Z_OC          "/>
    <s v="ES0026000010188963WW0F"/>
    <s v="ZIV"/>
    <n v="5"/>
    <n v="4.5999999999999996"/>
    <m/>
    <m/>
    <s v="M"/>
    <s v="POLA DE SIERO"/>
    <s v="SIERO"/>
    <s v="DE LA LIBERTAD"/>
    <n v="1"/>
    <n v="4"/>
    <s v="4º, E"/>
    <n v="100221439"/>
    <n v="5"/>
    <s v="C004914"/>
    <n v="1"/>
    <s v="TRAFO CT ERIA DEL HOSPITAL"/>
    <n v="1"/>
    <s v="CT ERIA DEL HOSPITAL"/>
    <s v="ZIV0004410558"/>
    <s v="PRINCIPAL"/>
    <x v="15"/>
  </r>
  <r>
    <s v="ZIV0045774530"/>
    <s v="T0PR0P0ZM3"/>
    <s v="VK16M"/>
    <s v="V2203_Z_OC          "/>
    <s v="ES0026000010188962WR0F"/>
    <s v="ZIV"/>
    <n v="5"/>
    <n v="4.5999999999999996"/>
    <m/>
    <m/>
    <s v="M"/>
    <s v="POLA DE SIERO"/>
    <s v="SIERO"/>
    <s v="DE LA LIBERTAD"/>
    <n v="1"/>
    <n v="1"/>
    <s v="1º, E"/>
    <n v="100221439"/>
    <n v="5"/>
    <s v="C004914"/>
    <n v="1"/>
    <s v="TRAFO CT ERIA DEL HOSPITAL"/>
    <n v="1"/>
    <s v="CT ERIA DEL HOSPITAL"/>
    <s v="ZIV0004410558"/>
    <s v="PRINCIPAL"/>
    <x v="15"/>
  </r>
  <r>
    <s v="ZIV0045774508"/>
    <s v="T0PR0P0ZM3"/>
    <s v="VK16M"/>
    <s v="V2203_Z_OC          "/>
    <s v="ES0026000010108953LD0F"/>
    <s v="ZIV"/>
    <n v="5"/>
    <n v="4.5999999999999996"/>
    <m/>
    <m/>
    <s v="M"/>
    <s v="POLA DE SIERO"/>
    <s v="SIERO"/>
    <s v="DE LA LIBERTAD"/>
    <n v="1"/>
    <n v="5"/>
    <s v="5º, A"/>
    <n v="100221439"/>
    <n v="5"/>
    <s v="C004914"/>
    <n v="1"/>
    <s v="TRAFO CT ERIA DEL HOSPITAL"/>
    <n v="1"/>
    <s v="CT ERIA DEL HOSPITAL"/>
    <s v="ZIV0004410558"/>
    <s v="PRINCIPAL"/>
    <x v="15"/>
  </r>
  <r>
    <s v="ZIV0045774502"/>
    <s v="T0PR0P0ZM3"/>
    <s v="VK16M"/>
    <s v="V2203_Z_OC          "/>
    <s v="ES0026000010108952LP0F"/>
    <s v="ZIV"/>
    <n v="5"/>
    <n v="3.45"/>
    <m/>
    <m/>
    <s v="M"/>
    <s v="POLA DE SIERO"/>
    <s v="SIERO"/>
    <s v="DE LA LIBERTAD"/>
    <n v="1"/>
    <n v="4"/>
    <s v="4º, D"/>
    <n v="100221439"/>
    <n v="5"/>
    <s v="C004914"/>
    <n v="1"/>
    <s v="TRAFO CT ERIA DEL HOSPITAL"/>
    <n v="1"/>
    <s v="CT ERIA DEL HOSPITAL"/>
    <s v="ZIV0004410558"/>
    <s v="PRINCIPAL"/>
    <x v="15"/>
  </r>
  <r>
    <s v="ZIV0045774509"/>
    <s v="T0PR0P0ZM3"/>
    <s v="VK16M"/>
    <s v="V2203_Z_OC          "/>
    <s v="ES0026000010108951LF0F"/>
    <s v="ZIV"/>
    <n v="5"/>
    <n v="4.5999999999999996"/>
    <m/>
    <m/>
    <s v="M"/>
    <s v="POLA DE SIERO"/>
    <s v="SIERO"/>
    <s v="DE LA LIBERTAD"/>
    <n v="1"/>
    <n v="4"/>
    <s v="4º, C"/>
    <n v="100221439"/>
    <n v="5"/>
    <s v="C004914"/>
    <n v="1"/>
    <s v="TRAFO CT ERIA DEL HOSPITAL"/>
    <n v="1"/>
    <s v="CT ERIA DEL HOSPITAL"/>
    <s v="ZIV0004410558"/>
    <s v="PRINCIPAL"/>
    <x v="15"/>
  </r>
  <r>
    <s v="ZIV0045774533"/>
    <s v="T0PR0P0ZM3"/>
    <s v="VK16M"/>
    <s v="V2203_Z_OC          "/>
    <s v="ES0026000010108950LY0F"/>
    <s v="ZIV"/>
    <n v="5"/>
    <n v="6.9"/>
    <m/>
    <m/>
    <s v="M"/>
    <s v="POLA DE SIERO"/>
    <s v="SIERO"/>
    <s v="DE LA LIBERTAD"/>
    <n v="1"/>
    <n v="4"/>
    <s v="4º, B"/>
    <n v="100221439"/>
    <n v="5"/>
    <s v="C004914"/>
    <n v="1"/>
    <s v="TRAFO CT ERIA DEL HOSPITAL"/>
    <n v="1"/>
    <s v="CT ERIA DEL HOSPITAL"/>
    <s v="ZIV0004410558"/>
    <s v="PRINCIPAL"/>
    <x v="15"/>
  </r>
  <r>
    <s v="ZIV0045774503"/>
    <s v="T0PR0P0ZM3"/>
    <s v="VK16M"/>
    <s v="V2203_Z_OC          "/>
    <s v="ES0026000010108949LM0F"/>
    <s v="ZIV"/>
    <n v="5"/>
    <n v="4.5999999999999996"/>
    <m/>
    <m/>
    <s v="M"/>
    <s v="POLA DE SIERO"/>
    <s v="SIERO"/>
    <s v="DE LA LIBERTAD"/>
    <n v="1"/>
    <n v="4"/>
    <s v="4º, A"/>
    <n v="100221439"/>
    <n v="5"/>
    <s v="C004914"/>
    <n v="1"/>
    <s v="TRAFO CT ERIA DEL HOSPITAL"/>
    <n v="1"/>
    <s v="CT ERIA DEL HOSPITAL"/>
    <s v="ZIV0004410558"/>
    <s v="PRINCIPAL"/>
    <x v="15"/>
  </r>
  <r>
    <s v="ZIV0045774504"/>
    <s v="T0PR0P0ZM3"/>
    <s v="VK16M"/>
    <s v="V2203_Z_OC          "/>
    <s v="ES0026000010108948LG0F"/>
    <s v="ZIV"/>
    <n v="5"/>
    <n v="4.5999999999999996"/>
    <m/>
    <m/>
    <s v="M"/>
    <s v="POLA DE SIERO"/>
    <s v="SIERO"/>
    <s v="DE LA LIBERTAD"/>
    <n v="1"/>
    <n v="3"/>
    <s v="3º, D"/>
    <n v="100221439"/>
    <n v="5"/>
    <s v="C004914"/>
    <n v="1"/>
    <s v="TRAFO CT ERIA DEL HOSPITAL"/>
    <n v="1"/>
    <s v="CT ERIA DEL HOSPITAL"/>
    <s v="ZIV0004410558"/>
    <s v="PRINCIPAL"/>
    <x v="15"/>
  </r>
  <r>
    <s v="ZIV0045774507"/>
    <s v="T0PR0P0ZM3"/>
    <s v="VK16M"/>
    <s v="V2203_Z_OC          "/>
    <s v="ES0026000010108947LA0F"/>
    <s v="ZIV"/>
    <n v="5"/>
    <n v="5.75"/>
    <m/>
    <m/>
    <s v="M"/>
    <s v="POLA DE SIERO"/>
    <s v="SIERO"/>
    <s v="DE LA LIBERTAD"/>
    <n v="1"/>
    <n v="3"/>
    <s v="3º, C"/>
    <n v="100221439"/>
    <n v="5"/>
    <s v="C004914"/>
    <n v="1"/>
    <s v="TRAFO CT ERIA DEL HOSPITAL"/>
    <n v="1"/>
    <s v="CT ERIA DEL HOSPITAL"/>
    <s v="ZIV0004410558"/>
    <s v="PRINCIPAL"/>
    <x v="15"/>
  </r>
  <r>
    <s v="ZIV0045774538"/>
    <s v="T0PR0P0ZM3"/>
    <s v="VK16M"/>
    <s v="V2203_Z_OC          "/>
    <s v="ES0026000010108946LW0F"/>
    <s v="ZIV"/>
    <n v="5"/>
    <n v="3.45"/>
    <m/>
    <m/>
    <s v="M"/>
    <s v="POLA DE SIERO"/>
    <s v="SIERO"/>
    <s v="DE LA LIBERTAD"/>
    <n v="1"/>
    <n v="3"/>
    <s v="3º, B"/>
    <n v="100221439"/>
    <n v="5"/>
    <s v="C004914"/>
    <n v="1"/>
    <s v="TRAFO CT ERIA DEL HOSPITAL"/>
    <n v="1"/>
    <s v="CT ERIA DEL HOSPITAL"/>
    <s v="ZIV0004410558"/>
    <s v="PRINCIPAL"/>
    <x v="15"/>
  </r>
  <r>
    <s v="ZIV0045774537"/>
    <s v="T0PR0P0ZM3"/>
    <s v="VK16M"/>
    <s v="V2203_Z_OC          "/>
    <s v="ES0026000010108945LR0F"/>
    <s v="ZIV"/>
    <n v="5"/>
    <n v="3.45"/>
    <m/>
    <m/>
    <s v="M"/>
    <s v="POLA DE SIERO"/>
    <s v="SIERO"/>
    <s v="DE LA LIBERTAD"/>
    <n v="1"/>
    <n v="3"/>
    <s v="3º, A"/>
    <n v="100221439"/>
    <n v="5"/>
    <s v="C004914"/>
    <n v="1"/>
    <s v="TRAFO CT ERIA DEL HOSPITAL"/>
    <n v="1"/>
    <s v="CT ERIA DEL HOSPITAL"/>
    <s v="ZIV0004410558"/>
    <s v="PRINCIPAL"/>
    <x v="15"/>
  </r>
  <r>
    <s v="ZIV0045774505"/>
    <s v="T0PR0P0ZM3"/>
    <s v="VK16M"/>
    <s v="V2203_Z_OC          "/>
    <s v="ES0026000010108944LT0F"/>
    <s v="ZIV"/>
    <n v="5"/>
    <n v="4.5999999999999996"/>
    <m/>
    <m/>
    <s v="M"/>
    <s v="POLA DE SIERO"/>
    <s v="SIERO"/>
    <s v="DE LA LIBERTAD"/>
    <n v="1"/>
    <n v="2"/>
    <s v="2º, D"/>
    <n v="100221439"/>
    <n v="5"/>
    <s v="C004914"/>
    <n v="1"/>
    <s v="TRAFO CT ERIA DEL HOSPITAL"/>
    <n v="1"/>
    <s v="CT ERIA DEL HOSPITAL"/>
    <s v="ZIV0004410558"/>
    <s v="PRINCIPAL"/>
    <x v="15"/>
  </r>
  <r>
    <s v="ZIV0045774531"/>
    <s v="T0PR0P0ZM3"/>
    <s v="VK16M"/>
    <s v="V2203_Z_OC          "/>
    <s v="ES0026000010108943HE0F"/>
    <s v="ZIV"/>
    <n v="5"/>
    <n v="4.5999999999999996"/>
    <m/>
    <m/>
    <s v="M"/>
    <s v="POLA DE SIERO"/>
    <s v="SIERO"/>
    <s v="DE LA LIBERTAD"/>
    <n v="1"/>
    <n v="2"/>
    <s v="2º, C"/>
    <n v="100221439"/>
    <n v="5"/>
    <s v="C004914"/>
    <n v="1"/>
    <s v="TRAFO CT ERIA DEL HOSPITAL"/>
    <n v="1"/>
    <s v="CT ERIA DEL HOSPITAL"/>
    <s v="ZIV0004410558"/>
    <s v="PRINCIPAL"/>
    <x v="15"/>
  </r>
  <r>
    <s v="ZIV0045774539"/>
    <s v="T0PR0P0ZM3"/>
    <s v="VK16M"/>
    <s v="V2203_Z_OC          "/>
    <s v="ES0026000010108942HK0F"/>
    <s v="ZIV"/>
    <n v="5"/>
    <n v="2.2999999999999998"/>
    <m/>
    <m/>
    <s v="M"/>
    <s v="POLA DE SIERO"/>
    <s v="SIERO"/>
    <s v="DE LA LIBERTAD"/>
    <n v="1"/>
    <n v="2"/>
    <s v="2º, B"/>
    <n v="100221439"/>
    <n v="5"/>
    <s v="C004914"/>
    <n v="1"/>
    <s v="TRAFO CT ERIA DEL HOSPITAL"/>
    <n v="1"/>
    <s v="CT ERIA DEL HOSPITAL"/>
    <s v="ZIV0004410558"/>
    <s v="PRINCIPAL"/>
    <x v="15"/>
  </r>
  <r>
    <s v="ZIV0045774534"/>
    <s v="T0PR0P0ZM3"/>
    <s v="VK16M"/>
    <s v="V2203_Z_OC          "/>
    <s v="ES0026000010108940HL0F"/>
    <s v="ZIV"/>
    <n v="5"/>
    <n v="4.5999999999999996"/>
    <m/>
    <m/>
    <s v="M"/>
    <s v="POLA DE SIERO"/>
    <s v="SIERO"/>
    <s v="DE LA LIBERTAD"/>
    <n v="1"/>
    <n v="1"/>
    <s v="1º, D"/>
    <n v="100221439"/>
    <n v="5"/>
    <s v="C004914"/>
    <n v="1"/>
    <s v="TRAFO CT ERIA DEL HOSPITAL"/>
    <n v="1"/>
    <s v="CT ERIA DEL HOSPITAL"/>
    <s v="ZIV0004410558"/>
    <s v="PRINCIPAL"/>
    <x v="15"/>
  </r>
  <r>
    <s v="ZIV0045774535"/>
    <s v="T0PR0P0ZM3"/>
    <s v="VK16M"/>
    <s v="V2203_Z_OC          "/>
    <s v="ES0026000010108939HH0F"/>
    <s v="ZIV"/>
    <n v="5"/>
    <n v="5.75"/>
    <m/>
    <m/>
    <s v="M"/>
    <s v="POLA DE SIERO"/>
    <s v="SIERO"/>
    <s v="DE LA LIBERTAD"/>
    <n v="1"/>
    <n v="1"/>
    <s v="1º, C"/>
    <n v="100221439"/>
    <n v="5"/>
    <s v="C004914"/>
    <n v="1"/>
    <s v="TRAFO CT ERIA DEL HOSPITAL"/>
    <n v="1"/>
    <s v="CT ERIA DEL HOSPITAL"/>
    <s v="ZIV0004410558"/>
    <s v="PRINCIPAL"/>
    <x v="15"/>
  </r>
  <r>
    <s v="ZIV0045774532"/>
    <s v="T0PR0P0ZM3"/>
    <s v="VK16M"/>
    <s v="V2203_Z_OC          "/>
    <s v="ES0026000010108938HV0F"/>
    <s v="ZIV"/>
    <n v="5"/>
    <n v="5.75"/>
    <m/>
    <m/>
    <s v="M"/>
    <s v="POLA DE SIERO"/>
    <s v="SIERO"/>
    <s v="DE LA LIBERTAD"/>
    <n v="1"/>
    <n v="1"/>
    <s v="1º, B"/>
    <n v="100221439"/>
    <n v="5"/>
    <s v="C004914"/>
    <n v="1"/>
    <s v="TRAFO CT ERIA DEL HOSPITAL"/>
    <n v="1"/>
    <s v="CT ERIA DEL HOSPITAL"/>
    <s v="ZIV0004410558"/>
    <s v="PRINCIPAL"/>
    <x v="15"/>
  </r>
  <r>
    <s v="ZIV0045434527"/>
    <s v="T0PR0P0ZT3"/>
    <s v="VK09M"/>
    <s v="V2203_Z_NO          "/>
    <s v="ES0026000010108934HJ0F"/>
    <s v="ZIV"/>
    <n v="5"/>
    <n v="13.86"/>
    <m/>
    <m/>
    <s v="U"/>
    <s v="POLA DE SIERO"/>
    <s v="SIERO"/>
    <s v="DE LA LIBERTAD"/>
    <n v="1"/>
    <m/>
    <s v="ESCALERA Y ASC, 0"/>
    <n v="100221439"/>
    <n v="5"/>
    <s v="C004914"/>
    <n v="1"/>
    <s v="TRAFO CT ERIA DEL HOSPITAL"/>
    <n v="1"/>
    <s v="CT ERIA DEL HOSPITAL"/>
    <s v="ZIV0004410558"/>
    <s v="PRINCIPAL"/>
    <x v="15"/>
  </r>
  <r>
    <s v="ZIV0045774646"/>
    <s v="T0PR0P0ZM3"/>
    <s v="VK16M"/>
    <s v="V2203_Z_OC          "/>
    <s v="ES0026000010214742HK0F"/>
    <s v="ZIV"/>
    <n v="5"/>
    <n v="6.9"/>
    <m/>
    <m/>
    <s v="M"/>
    <s v="POLA DE SIERO"/>
    <s v="SIERO"/>
    <s v="DE LA LIBERTAD"/>
    <n v="2"/>
    <m/>
    <s v="LOCAL 2"/>
    <n v="100221484"/>
    <n v="3"/>
    <s v="C004914"/>
    <n v="1"/>
    <s v="TRAFO CT ERIA DEL HOSPITAL"/>
    <n v="1"/>
    <s v="CT ERIA DEL HOSPITAL"/>
    <s v="ZIV0004410558"/>
    <s v="PRINCIPAL"/>
    <x v="15"/>
  </r>
  <r>
    <s v="ZIV0045774642"/>
    <s v="T0PR0P0ZM3"/>
    <s v="VK16M"/>
    <s v="V2203_Z_OC          "/>
    <s v="ES0026000010108973CY0F"/>
    <s v="ZIV"/>
    <n v="5"/>
    <n v="4.5999999999999996"/>
    <m/>
    <m/>
    <s v="M"/>
    <s v="POLA DE SIERO"/>
    <s v="SIERO"/>
    <s v="DE LA LIBERTAD"/>
    <n v="2"/>
    <n v="4"/>
    <s v="4º, C"/>
    <n v="100221484"/>
    <n v="3"/>
    <s v="C004914"/>
    <n v="1"/>
    <s v="TRAFO CT ERIA DEL HOSPITAL"/>
    <n v="1"/>
    <s v="CT ERIA DEL HOSPITAL"/>
    <s v="ZIV0004410558"/>
    <s v="PRINCIPAL"/>
    <x v="15"/>
  </r>
  <r>
    <s v="ZIV0045774657"/>
    <s v="T0PR0P0ZM3"/>
    <s v="VK16M"/>
    <s v="V2203_Z_OC          "/>
    <s v="ES0026000010108972CM0F"/>
    <s v="ZIV"/>
    <n v="5"/>
    <n v="4.5999999999999996"/>
    <m/>
    <m/>
    <s v="M"/>
    <s v="POLA DE SIERO"/>
    <s v="SIERO"/>
    <s v="DE LA LIBERTAD"/>
    <n v="2"/>
    <n v="4"/>
    <s v="4º, B"/>
    <n v="100221484"/>
    <n v="3"/>
    <s v="C004914"/>
    <n v="1"/>
    <s v="TRAFO CT ERIA DEL HOSPITAL"/>
    <n v="1"/>
    <s v="CT ERIA DEL HOSPITAL"/>
    <s v="ZIV0004410558"/>
    <s v="PRINCIPAL"/>
    <x v="15"/>
  </r>
  <r>
    <s v="ZIV0045774656"/>
    <s v="T0PR0P0ZM3"/>
    <s v="VK16M"/>
    <s v="V2203_Z_OC          "/>
    <s v="ES0026000010108971CG0F"/>
    <s v="ZIV"/>
    <n v="5"/>
    <n v="4.5999999999999996"/>
    <m/>
    <m/>
    <s v="M"/>
    <s v="POLA DE SIERO"/>
    <s v="SIERO"/>
    <s v="DE LA LIBERTAD"/>
    <n v="2"/>
    <n v="4"/>
    <s v="4º, A"/>
    <n v="100221484"/>
    <n v="3"/>
    <s v="C004914"/>
    <n v="1"/>
    <s v="TRAFO CT ERIA DEL HOSPITAL"/>
    <n v="1"/>
    <s v="CT ERIA DEL HOSPITAL"/>
    <s v="ZIV0004410558"/>
    <s v="PRINCIPAL"/>
    <x v="15"/>
  </r>
  <r>
    <s v="ZIV0045774640"/>
    <s v="T0PR0P0ZM3"/>
    <s v="VK16M"/>
    <s v="V2203_Z_OC          "/>
    <s v="ES0026000010108970CA0F"/>
    <s v="ZIV"/>
    <n v="5"/>
    <n v="4.5999999999999996"/>
    <m/>
    <m/>
    <s v="M"/>
    <s v="POLA DE SIERO"/>
    <s v="SIERO"/>
    <s v="DE LA LIBERTAD"/>
    <n v="2"/>
    <n v="3"/>
    <s v="3º, D"/>
    <n v="100221484"/>
    <n v="3"/>
    <s v="C004914"/>
    <n v="1"/>
    <s v="TRAFO CT ERIA DEL HOSPITAL"/>
    <n v="1"/>
    <s v="CT ERIA DEL HOSPITAL"/>
    <s v="ZIV0004410558"/>
    <s v="PRINCIPAL"/>
    <x v="15"/>
  </r>
  <r>
    <s v="ZIV0045774647"/>
    <s v="T0PR0P0ZM3"/>
    <s v="VK16M"/>
    <s v="V2203_Z_OC          "/>
    <s v="ES0026000010108969CW0F"/>
    <s v="ZIV"/>
    <n v="5"/>
    <n v="4.5999999999999996"/>
    <m/>
    <m/>
    <s v="M"/>
    <s v="POLA DE SIERO"/>
    <s v="SIERO"/>
    <s v="DE LA LIBERTAD"/>
    <n v="2"/>
    <n v="3"/>
    <s v="3º, C"/>
    <n v="100221484"/>
    <n v="3"/>
    <s v="C004914"/>
    <n v="1"/>
    <s v="TRAFO CT ERIA DEL HOSPITAL"/>
    <n v="1"/>
    <s v="CT ERIA DEL HOSPITAL"/>
    <s v="ZIV0004410558"/>
    <s v="PRINCIPAL"/>
    <x v="15"/>
  </r>
  <r>
    <s v="SOG0020098985"/>
    <s v="T0PR0PS0M2"/>
    <s v="V0018"/>
    <s v="01.03.09.05.0014_9_B"/>
    <s v="ES0026000010108968CR0F"/>
    <s v="SOGECAM"/>
    <n v="5"/>
    <n v="3.45"/>
    <m/>
    <m/>
    <s v="M"/>
    <s v="POLA DE SIERO"/>
    <s v="SIERO"/>
    <s v="DE LA LIBERTAD"/>
    <n v="2"/>
    <n v="3"/>
    <s v="3º, B"/>
    <n v="100221484"/>
    <n v="3"/>
    <s v="C004914"/>
    <n v="1"/>
    <s v="TRAFO CT ERIA DEL HOSPITAL"/>
    <n v="1"/>
    <s v="CT ERIA DEL HOSPITAL"/>
    <s v="ZIV0004410558"/>
    <s v="PRINCIPAL"/>
    <x v="15"/>
  </r>
  <r>
    <s v="ZIV0045774644"/>
    <s v="T0PR0P0ZM3"/>
    <s v="VK16M"/>
    <s v="V2203_Z_OC          "/>
    <s v="ES0026000010108966LE0F"/>
    <s v="ZIV"/>
    <n v="5"/>
    <n v="4.5999999999999996"/>
    <m/>
    <m/>
    <s v="M"/>
    <s v="POLA DE SIERO"/>
    <s v="SIERO"/>
    <s v="DE LA LIBERTAD"/>
    <n v="2"/>
    <n v="2"/>
    <s v="2º, D"/>
    <n v="100221484"/>
    <n v="3"/>
    <s v="C004914"/>
    <n v="1"/>
    <s v="TRAFO CT ERIA DEL HOSPITAL"/>
    <n v="1"/>
    <s v="CT ERIA DEL HOSPITAL"/>
    <s v="ZIV0004410558"/>
    <s v="PRINCIPAL"/>
    <x v="15"/>
  </r>
  <r>
    <s v="ZIV0045774641"/>
    <s v="T0PR0P0ZM3"/>
    <s v="VK16M"/>
    <s v="V2203_Z_OC          "/>
    <s v="ES0026000010108965LK0F"/>
    <s v="ZIV"/>
    <n v="5"/>
    <n v="4.5999999999999996"/>
    <m/>
    <m/>
    <s v="M"/>
    <s v="POLA DE SIERO"/>
    <s v="SIERO"/>
    <s v="DE LA LIBERTAD"/>
    <n v="2"/>
    <n v="2"/>
    <s v="2º, C"/>
    <n v="100221484"/>
    <n v="3"/>
    <s v="C004914"/>
    <n v="1"/>
    <s v="TRAFO CT ERIA DEL HOSPITAL"/>
    <n v="1"/>
    <s v="CT ERIA DEL HOSPITAL"/>
    <s v="ZIV0004410558"/>
    <s v="PRINCIPAL"/>
    <x v="15"/>
  </r>
  <r>
    <s v="ZIV0045774659"/>
    <s v="T0PR0P0ZM3"/>
    <s v="VK16M"/>
    <s v="V2203_Z_OC          "/>
    <s v="ES0026000010108964LC0F"/>
    <s v="ZIV"/>
    <n v="5"/>
    <n v="4.5999999999999996"/>
    <m/>
    <m/>
    <s v="M"/>
    <s v="POLA DE SIERO"/>
    <s v="SIERO"/>
    <s v="DE LA LIBERTAD"/>
    <n v="2"/>
    <n v="2"/>
    <s v="2º, B"/>
    <n v="100221484"/>
    <n v="3"/>
    <s v="C004914"/>
    <n v="1"/>
    <s v="TRAFO CT ERIA DEL HOSPITAL"/>
    <n v="1"/>
    <s v="CT ERIA DEL HOSPITAL"/>
    <s v="ZIV0004410558"/>
    <s v="PRINCIPAL"/>
    <x v="15"/>
  </r>
  <r>
    <s v="ZIV0045774655"/>
    <s v="T0PR0P0ZM3"/>
    <s v="VK16M"/>
    <s v="V2203_Z_OC          "/>
    <s v="ES0026000010108963LL0F"/>
    <s v="ZIV"/>
    <n v="5"/>
    <n v="4.5999999999999996"/>
    <m/>
    <m/>
    <s v="M"/>
    <s v="POLA DE SIERO"/>
    <s v="SIERO"/>
    <s v="DE LA LIBERTAD"/>
    <n v="2"/>
    <n v="2"/>
    <s v="2º, A"/>
    <n v="100221484"/>
    <n v="3"/>
    <s v="C004914"/>
    <n v="1"/>
    <s v="TRAFO CT ERIA DEL HOSPITAL"/>
    <n v="1"/>
    <s v="CT ERIA DEL HOSPITAL"/>
    <s v="ZIV0004410558"/>
    <s v="PRINCIPAL"/>
    <x v="15"/>
  </r>
  <r>
    <s v="ZIV0045774648"/>
    <s v="T0PR0P0ZM3"/>
    <s v="VK16M"/>
    <s v="V2203_Z_OC          "/>
    <s v="ES0026000010108962LH0F"/>
    <s v="ZIV"/>
    <n v="5"/>
    <n v="4.5999999999999996"/>
    <m/>
    <m/>
    <s v="M"/>
    <s v="POLA DE SIERO"/>
    <s v="SIERO"/>
    <s v="DE LA LIBERTAD"/>
    <n v="2"/>
    <n v="1"/>
    <s v="1º, D"/>
    <n v="100221484"/>
    <n v="3"/>
    <s v="C004914"/>
    <n v="1"/>
    <s v="TRAFO CT ERIA DEL HOSPITAL"/>
    <n v="1"/>
    <s v="CT ERIA DEL HOSPITAL"/>
    <s v="ZIV0004410558"/>
    <s v="PRINCIPAL"/>
    <x v="15"/>
  </r>
  <r>
    <s v="ZIV0045774645"/>
    <s v="T0PR0P0ZM3"/>
    <s v="VK16M"/>
    <s v="V2203_Z_OC          "/>
    <s v="ES0026000010108961LV0F"/>
    <s v="ZIV"/>
    <n v="5"/>
    <n v="4.5999999999999996"/>
    <m/>
    <m/>
    <s v="M"/>
    <s v="POLA DE SIERO"/>
    <s v="SIERO"/>
    <s v="DE LA LIBERTAD"/>
    <n v="2"/>
    <n v="1"/>
    <s v="1º, C"/>
    <n v="100221484"/>
    <n v="3"/>
    <s v="C004914"/>
    <n v="1"/>
    <s v="TRAFO CT ERIA DEL HOSPITAL"/>
    <n v="1"/>
    <s v="CT ERIA DEL HOSPITAL"/>
    <s v="ZIV0004410558"/>
    <s v="PRINCIPAL"/>
    <x v="15"/>
  </r>
  <r>
    <s v="ZIV0045774643"/>
    <s v="T0PR0P0ZM3"/>
    <s v="VK16M"/>
    <s v="V2203_Z_OC          "/>
    <s v="ES0026000010108960LQ0F"/>
    <s v="ZIV"/>
    <n v="5"/>
    <n v="3.45"/>
    <m/>
    <m/>
    <s v="M"/>
    <s v="POLA DE SIERO"/>
    <s v="SIERO"/>
    <s v="DE LA LIBERTAD"/>
    <n v="2"/>
    <n v="1"/>
    <s v="1º, B"/>
    <n v="100221484"/>
    <n v="3"/>
    <s v="C004914"/>
    <n v="1"/>
    <s v="TRAFO CT ERIA DEL HOSPITAL"/>
    <n v="1"/>
    <s v="CT ERIA DEL HOSPITAL"/>
    <s v="ZIV0004410558"/>
    <s v="PRINCIPAL"/>
    <x v="15"/>
  </r>
  <r>
    <s v="ZIV0045774658"/>
    <s v="T0PR0P0ZM3"/>
    <s v="VK16M"/>
    <s v="V2203_Z_OC          "/>
    <s v="ES0026000010108959LS0F"/>
    <s v="ZIV"/>
    <n v="5"/>
    <n v="4.5999999999999996"/>
    <m/>
    <m/>
    <s v="M"/>
    <s v="POLA DE SIERO"/>
    <s v="SIERO"/>
    <s v="DE LA LIBERTAD"/>
    <n v="2"/>
    <n v="1"/>
    <s v="1º, A"/>
    <n v="100221484"/>
    <n v="3"/>
    <s v="C004914"/>
    <n v="1"/>
    <s v="TRAFO CT ERIA DEL HOSPITAL"/>
    <n v="1"/>
    <s v="CT ERIA DEL HOSPITAL"/>
    <s v="ZIV0004410558"/>
    <s v="PRINCIPAL"/>
    <x v="15"/>
  </r>
  <r>
    <s v="ZIV0047741210"/>
    <s v="T0PR0P0ZT6"/>
    <s v="VK09M"/>
    <s v="V2205_Z_OZ          "/>
    <s v="ES0026000010108957LJ0F"/>
    <s v="ZIV"/>
    <n v="4"/>
    <n v="28"/>
    <n v="28"/>
    <n v="28"/>
    <s v="U"/>
    <s v="POLA DE SIERO"/>
    <s v="SIERO"/>
    <s v="DE LA LIBERTAD"/>
    <n v="2"/>
    <m/>
    <s v="GARAJE, 0"/>
    <n v="100221484"/>
    <n v="3"/>
    <s v="C004914"/>
    <n v="1"/>
    <s v="TRAFO CT ERIA DEL HOSPITAL"/>
    <n v="1"/>
    <s v="CT ERIA DEL HOSPITAL"/>
    <s v="ZIV0004410558"/>
    <s v="PRINCIPAL"/>
    <x v="15"/>
  </r>
  <r>
    <s v="ZIV0045434520"/>
    <s v="T0PR0P0ZT3"/>
    <s v="VK09M"/>
    <s v="V2203_Z_NO          "/>
    <s v="ES0026000010108956LN0F"/>
    <s v="ZIV"/>
    <n v="5"/>
    <n v="13.86"/>
    <m/>
    <m/>
    <s v="U"/>
    <s v="POLA DE SIERO"/>
    <s v="SIERO"/>
    <s v="DE LA LIBERTAD"/>
    <n v="2"/>
    <m/>
    <s v="ESCALERA Y ASC, 0"/>
    <n v="100221484"/>
    <n v="3"/>
    <s v="C004914"/>
    <n v="1"/>
    <s v="TRAFO CT ERIA DEL HOSPITAL"/>
    <n v="1"/>
    <s v="CT ERIA DEL HOSPITAL"/>
    <s v="ZIV0004410558"/>
    <s v="PRINCIPAL"/>
    <x v="15"/>
  </r>
  <r>
    <s v="ZIV0040430286"/>
    <s v="T0PR0P0ZM3"/>
    <s v="VK16M"/>
    <s v="V2203_Z_NT          "/>
    <s v="ES0026000010108988CK0F"/>
    <s v="ZIV"/>
    <n v="5"/>
    <n v="4.5999999999999996"/>
    <m/>
    <m/>
    <s v="M"/>
    <s v="POLA DE SIERO"/>
    <s v="SIERO"/>
    <s v="DE LA LIBERTAD"/>
    <n v="3"/>
    <n v="4"/>
    <s v="4º, C"/>
    <n v="100221507"/>
    <n v="4"/>
    <s v="C004914"/>
    <n v="1"/>
    <s v="TRAFO CT ERIA DEL HOSPITAL"/>
    <n v="1"/>
    <s v="CT ERIA DEL HOSPITAL"/>
    <s v="ZIV0004410558"/>
    <s v="PRINCIPAL"/>
    <x v="15"/>
  </r>
  <r>
    <s v="ZIV0045770281"/>
    <s v="T0PR0P0ZM3"/>
    <s v="VK16M"/>
    <s v="V2203_Z_OC          "/>
    <s v="ES0026000010108987CC0F"/>
    <s v="ZIV"/>
    <n v="5"/>
    <n v="4.5999999999999996"/>
    <m/>
    <m/>
    <s v="M"/>
    <s v="POLA DE SIERO"/>
    <s v="SIERO"/>
    <s v="DE LA LIBERTAD"/>
    <n v="3"/>
    <n v="4"/>
    <s v="4º, B"/>
    <n v="100221507"/>
    <n v="4"/>
    <s v="C004914"/>
    <n v="1"/>
    <s v="TRAFO CT ERIA DEL HOSPITAL"/>
    <n v="1"/>
    <s v="CT ERIA DEL HOSPITAL"/>
    <s v="ZIV0004410558"/>
    <s v="PRINCIPAL"/>
    <x v="15"/>
  </r>
  <r>
    <s v="ZIV0045770287"/>
    <s v="T0PR0P0ZM3"/>
    <s v="VK16M"/>
    <s v="V2203_Z_OC          "/>
    <s v="ES0026000010108986CL0F"/>
    <s v="ZIV"/>
    <n v="5"/>
    <n v="4.5999999999999996"/>
    <m/>
    <m/>
    <s v="M"/>
    <s v="POLA DE SIERO"/>
    <s v="SIERO"/>
    <s v="DE LA LIBERTAD"/>
    <n v="3"/>
    <n v="4"/>
    <s v="4º, A"/>
    <n v="100221507"/>
    <n v="4"/>
    <s v="C004914"/>
    <n v="1"/>
    <s v="TRAFO CT ERIA DEL HOSPITAL"/>
    <n v="1"/>
    <s v="CT ERIA DEL HOSPITAL"/>
    <s v="ZIV0004410558"/>
    <s v="PRINCIPAL"/>
    <x v="15"/>
  </r>
  <r>
    <s v="ZIV0045770286"/>
    <s v="T0PR0P0ZM3"/>
    <s v="VK16M"/>
    <s v="V2203_Z_OC          "/>
    <s v="ES0026000010108985CH0F"/>
    <s v="ZIV"/>
    <n v="5"/>
    <n v="4.5999999999999996"/>
    <m/>
    <m/>
    <s v="M"/>
    <s v="POLA DE SIERO"/>
    <s v="SIERO"/>
    <s v="DE LA LIBERTAD"/>
    <n v="3"/>
    <n v="3"/>
    <s v="3º, C"/>
    <n v="100221507"/>
    <n v="4"/>
    <s v="C004914"/>
    <n v="1"/>
    <s v="TRAFO CT ERIA DEL HOSPITAL"/>
    <n v="1"/>
    <s v="CT ERIA DEL HOSPITAL"/>
    <s v="ZIV0004410558"/>
    <s v="PRINCIPAL"/>
    <x v="15"/>
  </r>
  <r>
    <s v="ZIV0040430372"/>
    <s v="T0PR0P0ZM3"/>
    <s v="VK16M"/>
    <s v="V2203_Z_NT          "/>
    <s v="ES0026000010108984CV0F"/>
    <s v="ZIV"/>
    <n v="5"/>
    <n v="4.5999999999999996"/>
    <m/>
    <m/>
    <s v="M"/>
    <s v="POLA DE SIERO"/>
    <s v="SIERO"/>
    <s v="DE LA LIBERTAD"/>
    <n v="3"/>
    <n v="3"/>
    <s v="3º, B"/>
    <n v="100221507"/>
    <n v="4"/>
    <s v="C004914"/>
    <n v="1"/>
    <s v="TRAFO CT ERIA DEL HOSPITAL"/>
    <n v="1"/>
    <s v="CT ERIA DEL HOSPITAL"/>
    <s v="ZIV0004410558"/>
    <s v="PRINCIPAL"/>
    <x v="15"/>
  </r>
  <r>
    <s v="ZIV0045770283"/>
    <s v="T0PR0P0ZM3"/>
    <s v="VK16M"/>
    <s v="V2203_Z_OC          "/>
    <s v="ES0026000010108983CQ0F"/>
    <s v="ZIV"/>
    <n v="5"/>
    <n v="4.5999999999999996"/>
    <m/>
    <m/>
    <s v="M"/>
    <s v="POLA DE SIERO"/>
    <s v="SIERO"/>
    <s v="DE LA LIBERTAD"/>
    <n v="3"/>
    <n v="3"/>
    <s v="3º, A"/>
    <n v="100221507"/>
    <n v="4"/>
    <s v="C004914"/>
    <n v="1"/>
    <s v="TRAFO CT ERIA DEL HOSPITAL"/>
    <n v="1"/>
    <s v="CT ERIA DEL HOSPITAL"/>
    <s v="ZIV0004410558"/>
    <s v="PRINCIPAL"/>
    <x v="15"/>
  </r>
  <r>
    <s v="ZIV0045770285"/>
    <s v="T0PR0P0ZM3"/>
    <s v="VK16M"/>
    <s v="V2203_Z_OC          "/>
    <s v="ES0026000010108982CS0F"/>
    <s v="ZIV"/>
    <n v="5"/>
    <n v="4.5999999999999996"/>
    <m/>
    <m/>
    <s v="M"/>
    <s v="POLA DE SIERO"/>
    <s v="SIERO"/>
    <s v="DE LA LIBERTAD"/>
    <n v="3"/>
    <n v="2"/>
    <s v="2º, C"/>
    <n v="100221507"/>
    <n v="4"/>
    <s v="C004914"/>
    <n v="1"/>
    <s v="TRAFO CT ERIA DEL HOSPITAL"/>
    <n v="1"/>
    <s v="CT ERIA DEL HOSPITAL"/>
    <s v="ZIV0004410558"/>
    <s v="PRINCIPAL"/>
    <x v="15"/>
  </r>
  <r>
    <s v="ZIV0046944058"/>
    <s v="T0PR0P0ZM3"/>
    <s v="VK16M"/>
    <s v="V2205_Z_OC          "/>
    <s v="ES0026000010108981CZ0F"/>
    <s v="ZIV"/>
    <n v="5"/>
    <n v="4.5999999999999996"/>
    <m/>
    <m/>
    <s v="M"/>
    <s v="POLA DE SIERO"/>
    <s v="SIERO"/>
    <s v="DE LA LIBERTAD"/>
    <n v="3"/>
    <n v="2"/>
    <s v="2º, B"/>
    <n v="100221507"/>
    <n v="4"/>
    <s v="C004914"/>
    <n v="1"/>
    <s v="TRAFO CT ERIA DEL HOSPITAL"/>
    <n v="1"/>
    <s v="CT ERIA DEL HOSPITAL"/>
    <s v="ZIV0004410558"/>
    <s v="PRINCIPAL"/>
    <x v="15"/>
  </r>
  <r>
    <s v="ZIV0045770280"/>
    <s v="T0PR0P0ZM3"/>
    <s v="VK16M"/>
    <s v="V2203_Z_OC          "/>
    <s v="ES0026000010108980CJ0F"/>
    <s v="ZIV"/>
    <n v="5"/>
    <n v="4.5999999999999996"/>
    <m/>
    <m/>
    <s v="M"/>
    <s v="POLA DE SIERO"/>
    <s v="SIERO"/>
    <s v="DE LA LIBERTAD"/>
    <n v="3"/>
    <n v="2"/>
    <s v="2º, A"/>
    <n v="100221507"/>
    <n v="4"/>
    <s v="C004914"/>
    <n v="1"/>
    <s v="TRAFO CT ERIA DEL HOSPITAL"/>
    <n v="1"/>
    <s v="CT ERIA DEL HOSPITAL"/>
    <s v="ZIV0004410558"/>
    <s v="PRINCIPAL"/>
    <x v="15"/>
  </r>
  <r>
    <s v="ZIV0040430287"/>
    <s v="T0PR0P0ZM3"/>
    <s v="VK16M"/>
    <s v="V2203_Z_NT          "/>
    <s v="ES0026000010108979CN0F"/>
    <s v="ZIV"/>
    <n v="5"/>
    <n v="4.5999999999999996"/>
    <m/>
    <m/>
    <s v="M"/>
    <s v="POLA DE SIERO"/>
    <s v="SIERO"/>
    <s v="DE LA LIBERTAD"/>
    <n v="3"/>
    <n v="1"/>
    <s v="1º, C"/>
    <n v="100221507"/>
    <n v="4"/>
    <s v="C004914"/>
    <n v="1"/>
    <s v="TRAFO CT ERIA DEL HOSPITAL"/>
    <n v="1"/>
    <s v="CT ERIA DEL HOSPITAL"/>
    <s v="ZIV0004410558"/>
    <s v="PRINCIPAL"/>
    <x v="15"/>
  </r>
  <r>
    <s v="ZIV0045770288"/>
    <s v="T0PR0P0ZM3"/>
    <s v="VK16M"/>
    <s v="V2203_Z_OC          "/>
    <s v="ES0026000010108978CB0F"/>
    <s v="ZIV"/>
    <n v="5"/>
    <n v="4.5999999999999996"/>
    <m/>
    <m/>
    <s v="M"/>
    <s v="POLA DE SIERO"/>
    <s v="SIERO"/>
    <s v="DE LA LIBERTAD"/>
    <n v="3"/>
    <n v="1"/>
    <s v="1º, B"/>
    <n v="100221507"/>
    <n v="4"/>
    <s v="C004914"/>
    <n v="1"/>
    <s v="TRAFO CT ERIA DEL HOSPITAL"/>
    <n v="1"/>
    <s v="CT ERIA DEL HOSPITAL"/>
    <s v="ZIV0004410558"/>
    <s v="PRINCIPAL"/>
    <x v="15"/>
  </r>
  <r>
    <s v="ZIV0045770282"/>
    <s v="T0PR0P0ZM3"/>
    <s v="VK16M"/>
    <s v="V2203_Z_OC          "/>
    <s v="ES0026000010108977CX0F"/>
    <s v="ZIV"/>
    <n v="5"/>
    <n v="4.5999999999999996"/>
    <m/>
    <m/>
    <s v="M"/>
    <s v="POLA DE SIERO"/>
    <s v="SIERO"/>
    <s v="DE LA LIBERTAD"/>
    <n v="3"/>
    <n v="1"/>
    <s v="1º, A"/>
    <n v="100221507"/>
    <n v="4"/>
    <s v="C004914"/>
    <n v="1"/>
    <s v="TRAFO CT ERIA DEL HOSPITAL"/>
    <n v="1"/>
    <s v="CT ERIA DEL HOSPITAL"/>
    <s v="ZIV0004410558"/>
    <s v="PRINCIPAL"/>
    <x v="15"/>
  </r>
  <r>
    <s v="ZIV0045434586"/>
    <s v="T0PR0P0ZT3"/>
    <s v="VK09M"/>
    <s v="V2203_Z_NO          "/>
    <s v="ES0026000010108975CP0F"/>
    <s v="ZIV"/>
    <n v="5"/>
    <n v="13.86"/>
    <m/>
    <m/>
    <s v="U"/>
    <s v="POLA DE SIERO"/>
    <s v="SIERO"/>
    <s v="DE LA LIBERTAD"/>
    <n v="3"/>
    <m/>
    <s v="ESCALERA Y ASC, 0"/>
    <n v="100221507"/>
    <n v="4"/>
    <s v="C004914"/>
    <n v="1"/>
    <s v="TRAFO CT ERIA DEL HOSPITAL"/>
    <n v="1"/>
    <s v="CT ERIA DEL HOSPITAL"/>
    <s v="ZIV0004410558"/>
    <s v="PRINCIPAL"/>
    <x v="15"/>
  </r>
  <r>
    <s v="ZIV0045774865"/>
    <s v="T0PR0P0ZM3"/>
    <s v="VK16M"/>
    <s v="V2203_Z_OC          "/>
    <s v="ES0026000010188968WF0F"/>
    <s v="ZIV"/>
    <n v="5"/>
    <n v="5.75"/>
    <m/>
    <m/>
    <s v="M"/>
    <s v="POLA DE SIERO"/>
    <s v="SIERO"/>
    <s v="DE LA LIBERTAD"/>
    <n v="4"/>
    <n v="1"/>
    <s v="1º, D"/>
    <n v="100221527"/>
    <n v="3"/>
    <s v="C004914"/>
    <n v="1"/>
    <s v="TRAFO CT ERIA DEL HOSPITAL"/>
    <n v="1"/>
    <s v="CT ERIA DEL HOSPITAL"/>
    <s v="ZIV0004410558"/>
    <s v="PRINCIPAL"/>
    <x v="15"/>
  </r>
  <r>
    <s v="ZIV0045774654"/>
    <s v="T0PR0P0ZM3"/>
    <s v="VK16M"/>
    <s v="V2203_Z_OC          "/>
    <s v="ES0026000010109017EG0F"/>
    <s v="ZIV"/>
    <n v="5"/>
    <n v="3.45"/>
    <m/>
    <m/>
    <s v="M"/>
    <s v="POLA DE SIERO"/>
    <s v="SIERO"/>
    <s v="DE LA LIBERTAD"/>
    <n v="4"/>
    <n v="5"/>
    <s v="5º, C"/>
    <n v="100221527"/>
    <n v="3"/>
    <s v="C004914"/>
    <n v="1"/>
    <s v="TRAFO CT ERIA DEL HOSPITAL"/>
    <n v="1"/>
    <s v="CT ERIA DEL HOSPITAL"/>
    <s v="ZIV0004410558"/>
    <s v="PRINCIPAL"/>
    <x v="15"/>
  </r>
  <r>
    <s v="ZIV0040430701"/>
    <s v="T0PR0P0ZM3"/>
    <s v="VK16M"/>
    <s v="V2203_Z_NT          "/>
    <s v="ES0026000010109016EA0F"/>
    <s v="ZIV"/>
    <n v="5"/>
    <n v="4.5999999999999996"/>
    <m/>
    <m/>
    <s v="M"/>
    <s v="POLA DE SIERO"/>
    <s v="SIERO"/>
    <s v="DE LA LIBERTAD"/>
    <n v="4"/>
    <n v="5"/>
    <s v="5º, B"/>
    <n v="100221527"/>
    <n v="3"/>
    <s v="C004914"/>
    <n v="1"/>
    <s v="TRAFO CT ERIA DEL HOSPITAL"/>
    <n v="1"/>
    <s v="CT ERIA DEL HOSPITAL"/>
    <s v="ZIV0004410558"/>
    <s v="PRINCIPAL"/>
    <x v="15"/>
  </r>
  <r>
    <s v="ZIV0040430697"/>
    <s v="T0PR0P0ZM3"/>
    <s v="VK16M"/>
    <s v="V2203_Z_NT          "/>
    <s v="ES0026000010109015EW0F"/>
    <s v="ZIV"/>
    <n v="5"/>
    <n v="4.5999999999999996"/>
    <m/>
    <m/>
    <s v="M"/>
    <s v="POLA DE SIERO"/>
    <s v="SIERO"/>
    <s v="DE LA LIBERTAD"/>
    <n v="4"/>
    <n v="5"/>
    <s v="5º, A"/>
    <n v="100221527"/>
    <n v="3"/>
    <s v="C004914"/>
    <n v="1"/>
    <s v="TRAFO CT ERIA DEL HOSPITAL"/>
    <n v="1"/>
    <s v="CT ERIA DEL HOSPITAL"/>
    <s v="ZIV0004410558"/>
    <s v="PRINCIPAL"/>
    <x v="15"/>
  </r>
  <r>
    <s v="ZIV0045774867"/>
    <s v="T0PR0P0ZM3"/>
    <s v="VK16M"/>
    <s v="V2203_Z_OC          "/>
    <s v="ES0026000010109013ET0F"/>
    <s v="ZIV"/>
    <n v="5"/>
    <n v="4.5999999999999996"/>
    <m/>
    <m/>
    <s v="M"/>
    <s v="POLA DE SIERO"/>
    <s v="SIERO"/>
    <s v="DE LA LIBERTAD"/>
    <n v="4"/>
    <n v="4"/>
    <s v="4º, B"/>
    <n v="100221527"/>
    <n v="3"/>
    <s v="C004914"/>
    <n v="1"/>
    <s v="TRAFO CT ERIA DEL HOSPITAL"/>
    <n v="1"/>
    <s v="CT ERIA DEL HOSPITAL"/>
    <s v="ZIV0004410558"/>
    <s v="PRINCIPAL"/>
    <x v="15"/>
  </r>
  <r>
    <s v="ZIV0040430609"/>
    <s v="T0PR0P0ZM3"/>
    <s v="VK16M"/>
    <s v="V2203_Z_NT          "/>
    <s v="ES0026000010109012KE0F"/>
    <s v="ZIV"/>
    <n v="5"/>
    <n v="4.5999999999999996"/>
    <m/>
    <m/>
    <s v="M"/>
    <s v="POLA DE SIERO"/>
    <s v="SIERO"/>
    <s v="DE LA LIBERTAD"/>
    <n v="4"/>
    <n v="4"/>
    <s v="4º, A"/>
    <n v="100221527"/>
    <n v="3"/>
    <s v="C004914"/>
    <n v="1"/>
    <s v="TRAFO CT ERIA DEL HOSPITAL"/>
    <n v="1"/>
    <s v="CT ERIA DEL HOSPITAL"/>
    <s v="ZIV0004410558"/>
    <s v="PRINCIPAL"/>
    <x v="15"/>
  </r>
  <r>
    <s v="ZIV0045774861"/>
    <s v="T0PR0P0ZM3"/>
    <s v="VK16M"/>
    <s v="V2203_Z_OC          "/>
    <s v="ES0026000010109011KK0F"/>
    <s v="ZIV"/>
    <n v="5"/>
    <n v="3.45"/>
    <m/>
    <m/>
    <s v="M"/>
    <s v="POLA DE SIERO"/>
    <s v="SIERO"/>
    <s v="DE LA LIBERTAD"/>
    <n v="4"/>
    <n v="3"/>
    <s v="3º, C"/>
    <n v="100221527"/>
    <n v="3"/>
    <s v="C004914"/>
    <n v="1"/>
    <s v="TRAFO CT ERIA DEL HOSPITAL"/>
    <n v="1"/>
    <s v="CT ERIA DEL HOSPITAL"/>
    <s v="ZIV0004410558"/>
    <s v="PRINCIPAL"/>
    <x v="15"/>
  </r>
  <r>
    <s v="ZIV0040430607"/>
    <s v="T0PR0P0ZM3"/>
    <s v="VK16M"/>
    <s v="V2203_Z_NT          "/>
    <s v="ES0026000010109010KC0F"/>
    <s v="ZIV"/>
    <n v="5"/>
    <n v="4.5999999999999996"/>
    <m/>
    <m/>
    <s v="M"/>
    <s v="POLA DE SIERO"/>
    <s v="SIERO"/>
    <s v="DE LA LIBERTAD"/>
    <n v="4"/>
    <n v="3"/>
    <s v="3º, B"/>
    <n v="100221527"/>
    <n v="3"/>
    <s v="C004914"/>
    <n v="1"/>
    <s v="TRAFO CT ERIA DEL HOSPITAL"/>
    <n v="1"/>
    <s v="CT ERIA DEL HOSPITAL"/>
    <s v="ZIV0004410558"/>
    <s v="PRINCIPAL"/>
    <x v="15"/>
  </r>
  <r>
    <s v="ZIV0045774866"/>
    <s v="T0PR0P0ZM3"/>
    <s v="VK16M"/>
    <s v="V2203_Z_OC          "/>
    <s v="ES0026000010109009KL0F"/>
    <s v="ZIV"/>
    <n v="5"/>
    <n v="4.5999999999999996"/>
    <m/>
    <m/>
    <s v="M"/>
    <s v="POLA DE SIERO"/>
    <s v="SIERO"/>
    <s v="DE LA LIBERTAD"/>
    <n v="4"/>
    <n v="3"/>
    <s v="3º, A"/>
    <n v="100221527"/>
    <n v="3"/>
    <s v="C004914"/>
    <n v="1"/>
    <s v="TRAFO CT ERIA DEL HOSPITAL"/>
    <n v="1"/>
    <s v="CT ERIA DEL HOSPITAL"/>
    <s v="ZIV0004410558"/>
    <s v="PRINCIPAL"/>
    <x v="15"/>
  </r>
  <r>
    <s v="ZIV0044828919"/>
    <s v="T0PR0P0ZM3"/>
    <s v="VK16M"/>
    <s v="V2203_Z_OC          "/>
    <s v="ES0026000010109008KH0F"/>
    <s v="ZIV"/>
    <n v="5"/>
    <n v="5.75"/>
    <m/>
    <m/>
    <s v="M"/>
    <s v="POLA DE SIERO"/>
    <s v="SIERO"/>
    <s v="DE LA LIBERTAD"/>
    <n v="4"/>
    <n v="2"/>
    <s v="2º, C"/>
    <n v="100221527"/>
    <n v="3"/>
    <s v="C004914"/>
    <n v="1"/>
    <s v="TRAFO CT ERIA DEL HOSPITAL"/>
    <n v="1"/>
    <s v="CT ERIA DEL HOSPITAL"/>
    <s v="ZIV0004410558"/>
    <s v="PRINCIPAL"/>
    <x v="15"/>
  </r>
  <r>
    <s v="ZIV0045774862"/>
    <s v="T0PR0P0ZM3"/>
    <s v="VK16M"/>
    <s v="V2203_Z_OC          "/>
    <s v="ES0026000010109007KV0F"/>
    <s v="ZIV"/>
    <n v="5"/>
    <n v="3.45"/>
    <m/>
    <m/>
    <s v="M"/>
    <s v="POLA DE SIERO"/>
    <s v="SIERO"/>
    <s v="DE LA LIBERTAD"/>
    <n v="4"/>
    <n v="2"/>
    <s v="2º, B"/>
    <n v="100221527"/>
    <n v="3"/>
    <s v="C004914"/>
    <n v="1"/>
    <s v="TRAFO CT ERIA DEL HOSPITAL"/>
    <n v="1"/>
    <s v="CT ERIA DEL HOSPITAL"/>
    <s v="ZIV0004410558"/>
    <s v="PRINCIPAL"/>
    <x v="15"/>
  </r>
  <r>
    <s v="ZIV0040430611"/>
    <s v="T0PR0P0ZM3"/>
    <s v="VK16M"/>
    <s v="V2203_Z_NT          "/>
    <s v="ES0026000010109006KQ0F"/>
    <s v="ZIV"/>
    <n v="5"/>
    <n v="4.5999999999999996"/>
    <m/>
    <m/>
    <s v="M"/>
    <s v="POLA DE SIERO"/>
    <s v="SIERO"/>
    <s v="DE LA LIBERTAD"/>
    <n v="4"/>
    <n v="2"/>
    <s v="2º, A"/>
    <n v="100221527"/>
    <n v="3"/>
    <s v="C004914"/>
    <n v="1"/>
    <s v="TRAFO CT ERIA DEL HOSPITAL"/>
    <n v="1"/>
    <s v="CT ERIA DEL HOSPITAL"/>
    <s v="ZIV0004410558"/>
    <s v="PRINCIPAL"/>
    <x v="15"/>
  </r>
  <r>
    <s v="ZIV0040430656"/>
    <s v="T0PR0P0ZM3"/>
    <s v="VK16M"/>
    <s v="V2203_Z_NT          "/>
    <s v="ES0026000010109005KS0F"/>
    <s v="ZIV"/>
    <n v="5"/>
    <n v="4.5999999999999996"/>
    <m/>
    <m/>
    <s v="M"/>
    <s v="POLA DE SIERO"/>
    <s v="SIERO"/>
    <s v="DE LA LIBERTAD"/>
    <n v="4"/>
    <n v="1"/>
    <s v="1º, C"/>
    <n v="100221527"/>
    <n v="3"/>
    <s v="C004914"/>
    <n v="1"/>
    <s v="TRAFO CT ERIA DEL HOSPITAL"/>
    <n v="1"/>
    <s v="CT ERIA DEL HOSPITAL"/>
    <s v="ZIV0004410558"/>
    <s v="PRINCIPAL"/>
    <x v="15"/>
  </r>
  <r>
    <s v="ZIV0040430652"/>
    <s v="T0PR0P0ZM3"/>
    <s v="VK16M"/>
    <s v="V2203_Z_NT          "/>
    <s v="ES0026000010109004KZ0F"/>
    <s v="ZIV"/>
    <n v="5"/>
    <n v="4.5999999999999996"/>
    <m/>
    <m/>
    <s v="M"/>
    <s v="POLA DE SIERO"/>
    <s v="SIERO"/>
    <s v="DE LA LIBERTAD"/>
    <n v="4"/>
    <n v="1"/>
    <s v="1º, B"/>
    <n v="100221527"/>
    <n v="3"/>
    <s v="C004914"/>
    <n v="1"/>
    <s v="TRAFO CT ERIA DEL HOSPITAL"/>
    <n v="1"/>
    <s v="CT ERIA DEL HOSPITAL"/>
    <s v="ZIV0004410558"/>
    <s v="PRINCIPAL"/>
    <x v="15"/>
  </r>
  <r>
    <s v="ZIV0040430608"/>
    <s v="T0PR0P0ZM3"/>
    <s v="VK16M"/>
    <s v="V2203_Z_NT          "/>
    <s v="ES0026000010109003KJ0F"/>
    <s v="ZIV"/>
    <n v="5"/>
    <n v="4.5999999999999996"/>
    <m/>
    <m/>
    <s v="M"/>
    <s v="POLA DE SIERO"/>
    <s v="SIERO"/>
    <s v="DE LA LIBERTAD"/>
    <n v="4"/>
    <n v="1"/>
    <s v="1º, A"/>
    <n v="100221527"/>
    <n v="3"/>
    <s v="C004914"/>
    <n v="1"/>
    <s v="TRAFO CT ERIA DEL HOSPITAL"/>
    <n v="1"/>
    <s v="CT ERIA DEL HOSPITAL"/>
    <s v="ZIV0004410558"/>
    <s v="PRINCIPAL"/>
    <x v="15"/>
  </r>
  <r>
    <s v="ZIV0045434589"/>
    <s v="T0PR0P0ZT3"/>
    <s v="VK09M"/>
    <s v="V2203_Z_NO          "/>
    <s v="ES0026000010109001KB0F"/>
    <s v="ZIV"/>
    <n v="5"/>
    <n v="13.86"/>
    <m/>
    <m/>
    <s v="U"/>
    <s v="POLA DE SIERO"/>
    <s v="SIERO"/>
    <s v="DE LA LIBERTAD"/>
    <n v="4"/>
    <m/>
    <s v="ESCALERA Y ASC, 0"/>
    <n v="100221527"/>
    <n v="3"/>
    <s v="C004914"/>
    <n v="1"/>
    <s v="TRAFO CT ERIA DEL HOSPITAL"/>
    <n v="1"/>
    <s v="CT ERIA DEL HOSPITAL"/>
    <s v="ZIV0004410558"/>
    <s v="PRINCIPAL"/>
    <x v="15"/>
  </r>
  <r>
    <s v="ZIV0045434521"/>
    <s v="T0PR0P0ZT3"/>
    <s v="VK09M"/>
    <s v="V2203_Z_NO          "/>
    <s v="ES0026000010109033EC0F"/>
    <s v="ZIV"/>
    <n v="5"/>
    <n v="6.93"/>
    <m/>
    <m/>
    <s v="U"/>
    <s v="POLA DE SIERO"/>
    <s v="SIERO"/>
    <s v="DE LA LIBERTAD"/>
    <n v="5"/>
    <n v="4"/>
    <s v="4º, C"/>
    <n v="100221557"/>
    <n v="4"/>
    <s v="C004914"/>
    <n v="1"/>
    <s v="TRAFO CT ERIA DEL HOSPITAL"/>
    <n v="1"/>
    <s v="CT ERIA DEL HOSPITAL"/>
    <s v="ZIV0004410558"/>
    <s v="PRINCIPAL"/>
    <x v="15"/>
  </r>
  <r>
    <s v="ZIV0045774652"/>
    <s v="T0PR0P0ZM3"/>
    <s v="VK16M"/>
    <s v="V2203_Z_OC          "/>
    <s v="ES0026000010109032EL0F"/>
    <s v="ZIV"/>
    <n v="5"/>
    <n v="1.1499999999999999"/>
    <m/>
    <m/>
    <s v="M"/>
    <s v="POLA DE SIERO"/>
    <s v="SIERO"/>
    <s v="DE LA LIBERTAD"/>
    <n v="5"/>
    <n v="4"/>
    <s v="4º, B"/>
    <n v="100221557"/>
    <n v="4"/>
    <s v="C004914"/>
    <n v="1"/>
    <s v="TRAFO CT ERIA DEL HOSPITAL"/>
    <n v="1"/>
    <s v="CT ERIA DEL HOSPITAL"/>
    <s v="ZIV0004410558"/>
    <s v="PRINCIPAL"/>
    <x v="15"/>
  </r>
  <r>
    <s v="ZIV0045774593"/>
    <s v="T0PR0P0ZM3"/>
    <s v="VK16M"/>
    <s v="V2203_Z_OC          "/>
    <s v="ES0026000010109031EH0F"/>
    <s v="ZIV"/>
    <n v="5"/>
    <n v="4.5999999999999996"/>
    <m/>
    <m/>
    <s v="M"/>
    <s v="POLA DE SIERO"/>
    <s v="SIERO"/>
    <s v="DE LA LIBERTAD"/>
    <n v="5"/>
    <n v="4"/>
    <s v="4º, A"/>
    <n v="100221557"/>
    <n v="4"/>
    <s v="C004914"/>
    <n v="1"/>
    <s v="TRAFO CT ERIA DEL HOSPITAL"/>
    <n v="1"/>
    <s v="CT ERIA DEL HOSPITAL"/>
    <s v="ZIV0004410558"/>
    <s v="PRINCIPAL"/>
    <x v="15"/>
  </r>
  <r>
    <s v="ZIV0045774596"/>
    <s v="T0PR0P0ZM3"/>
    <s v="VK16M"/>
    <s v="V2203_Z_OC          "/>
    <s v="ES0026000010109030EV0F"/>
    <s v="ZIV"/>
    <n v="5"/>
    <n v="5.75"/>
    <m/>
    <m/>
    <s v="M"/>
    <s v="POLA DE SIERO"/>
    <s v="SIERO"/>
    <s v="DE LA LIBERTAD"/>
    <n v="5"/>
    <n v="3"/>
    <s v="3º, D"/>
    <n v="100221557"/>
    <n v="4"/>
    <s v="C004914"/>
    <n v="1"/>
    <s v="TRAFO CT ERIA DEL HOSPITAL"/>
    <n v="1"/>
    <s v="CT ERIA DEL HOSPITAL"/>
    <s v="ZIV0004410558"/>
    <s v="PRINCIPAL"/>
    <x v="15"/>
  </r>
  <r>
    <s v="ZIV0045774653"/>
    <s v="T0PR0P0ZM3"/>
    <s v="VK16M"/>
    <s v="V2203_Z_OC          "/>
    <s v="ES0026000010109029EQ0F"/>
    <s v="ZIV"/>
    <n v="5"/>
    <n v="4.5999999999999996"/>
    <m/>
    <m/>
    <s v="M"/>
    <s v="POLA DE SIERO"/>
    <s v="SIERO"/>
    <s v="DE LA LIBERTAD"/>
    <n v="5"/>
    <n v="3"/>
    <s v="3º, C"/>
    <n v="100221557"/>
    <n v="4"/>
    <s v="C004914"/>
    <n v="1"/>
    <s v="TRAFO CT ERIA DEL HOSPITAL"/>
    <n v="1"/>
    <s v="CT ERIA DEL HOSPITAL"/>
    <s v="ZIV0004410558"/>
    <s v="PRINCIPAL"/>
    <x v="15"/>
  </r>
  <r>
    <s v="ZIV0045774591"/>
    <s v="T0PR0P0ZM3"/>
    <s v="VK16M"/>
    <s v="V2203_Z_OC          "/>
    <s v="ES0026000010109027EZ0F"/>
    <s v="ZIV"/>
    <n v="5"/>
    <n v="4.5999999999999996"/>
    <m/>
    <m/>
    <s v="M"/>
    <s v="POLA DE SIERO"/>
    <s v="SIERO"/>
    <s v="DE LA LIBERTAD"/>
    <n v="5"/>
    <n v="3"/>
    <s v="3º, A"/>
    <n v="100221557"/>
    <n v="4"/>
    <s v="C004914"/>
    <n v="1"/>
    <s v="TRAFO CT ERIA DEL HOSPITAL"/>
    <n v="1"/>
    <s v="CT ERIA DEL HOSPITAL"/>
    <s v="ZIV0004410558"/>
    <s v="PRINCIPAL"/>
    <x v="15"/>
  </r>
  <r>
    <s v="ZIV0045774595"/>
    <s v="T0PR0P0ZM3"/>
    <s v="VK16M"/>
    <s v="V2203_Z_OC          "/>
    <s v="ES0026000010109026EJ0F"/>
    <s v="ZIV"/>
    <n v="5"/>
    <n v="2.2999999999999998"/>
    <m/>
    <m/>
    <s v="M"/>
    <s v="POLA DE SIERO"/>
    <s v="SIERO"/>
    <s v="DE LA LIBERTAD"/>
    <n v="5"/>
    <n v="2"/>
    <s v="2º, D"/>
    <n v="100221557"/>
    <n v="4"/>
    <s v="C004914"/>
    <n v="1"/>
    <s v="TRAFO CT ERIA DEL HOSPITAL"/>
    <n v="1"/>
    <s v="CT ERIA DEL HOSPITAL"/>
    <s v="ZIV0004410558"/>
    <s v="PRINCIPAL"/>
    <x v="15"/>
  </r>
  <r>
    <s v="ZIV0045774651"/>
    <s v="T0PR0P0ZM3"/>
    <s v="VK16M"/>
    <s v="V2203_Z_OC          "/>
    <s v="ES0026000010109025EN0F"/>
    <s v="ZIV"/>
    <n v="5"/>
    <n v="4.5999999999999996"/>
    <m/>
    <m/>
    <s v="M"/>
    <s v="POLA DE SIERO"/>
    <s v="SIERO"/>
    <s v="DE LA LIBERTAD"/>
    <n v="5"/>
    <n v="2"/>
    <s v="2º, C"/>
    <n v="100221557"/>
    <n v="4"/>
    <s v="C004914"/>
    <n v="1"/>
    <s v="TRAFO CT ERIA DEL HOSPITAL"/>
    <n v="1"/>
    <s v="CT ERIA DEL HOSPITAL"/>
    <s v="ZIV0004410558"/>
    <s v="PRINCIPAL"/>
    <x v="15"/>
  </r>
  <r>
    <s v="ZIV0045774598"/>
    <s v="T0PR0P0ZM3"/>
    <s v="VK16M"/>
    <s v="V2203_Z_OC          "/>
    <s v="ES0026000010109024EB0F"/>
    <s v="ZIV"/>
    <n v="5"/>
    <n v="4.5999999999999996"/>
    <m/>
    <m/>
    <s v="M"/>
    <s v="POLA DE SIERO"/>
    <s v="SIERO"/>
    <s v="DE LA LIBERTAD"/>
    <n v="5"/>
    <n v="2"/>
    <s v="2º, B"/>
    <n v="100221557"/>
    <n v="4"/>
    <s v="C004914"/>
    <n v="1"/>
    <s v="TRAFO CT ERIA DEL HOSPITAL"/>
    <n v="1"/>
    <s v="CT ERIA DEL HOSPITAL"/>
    <s v="ZIV0004410558"/>
    <s v="PRINCIPAL"/>
    <x v="15"/>
  </r>
  <r>
    <s v="ZIV0045774592"/>
    <s v="T0PR0P0ZM3"/>
    <s v="VK16M"/>
    <s v="V2203_Z_OC          "/>
    <s v="ES0026000010109023EX0F"/>
    <s v="ZIV"/>
    <n v="5"/>
    <n v="2.2999999999999998"/>
    <m/>
    <m/>
    <s v="M"/>
    <s v="POLA DE SIERO"/>
    <s v="SIERO"/>
    <s v="DE LA LIBERTAD"/>
    <n v="5"/>
    <n v="2"/>
    <s v="2º, A"/>
    <n v="100221557"/>
    <n v="4"/>
    <s v="C004914"/>
    <n v="1"/>
    <s v="TRAFO CT ERIA DEL HOSPITAL"/>
    <n v="1"/>
    <s v="CT ERIA DEL HOSPITAL"/>
    <s v="ZIV0004410558"/>
    <s v="PRINCIPAL"/>
    <x v="15"/>
  </r>
  <r>
    <s v="ZIV0046979976"/>
    <s v="T0PR0P0ZM3"/>
    <s v="VK16M"/>
    <s v="V2205_Z_OC          "/>
    <s v="ES0026000010109022ED0F"/>
    <s v="ZIV"/>
    <n v="5"/>
    <n v="3.45"/>
    <m/>
    <m/>
    <s v="M"/>
    <s v="POLA DE SIERO"/>
    <s v="SIERO"/>
    <s v="DE LA LIBERTAD"/>
    <n v="5"/>
    <n v="1"/>
    <s v="1º, D"/>
    <n v="100221557"/>
    <n v="4"/>
    <s v="C004914"/>
    <n v="1"/>
    <s v="TRAFO CT ERIA DEL HOSPITAL"/>
    <n v="1"/>
    <s v="CT ERIA DEL HOSPITAL"/>
    <s v="ZIV0004410558"/>
    <s v="PRINCIPAL"/>
    <x v="15"/>
  </r>
  <r>
    <s v="ZIV0045774599"/>
    <s v="T0PR0P0ZM3"/>
    <s v="VK16M"/>
    <s v="V2203_Z_OC          "/>
    <s v="ES0026000010109021EP0F"/>
    <s v="ZIV"/>
    <n v="5"/>
    <n v="3.45"/>
    <m/>
    <m/>
    <s v="M"/>
    <s v="POLA DE SIERO"/>
    <s v="SIERO"/>
    <s v="DE LA LIBERTAD"/>
    <n v="5"/>
    <n v="1"/>
    <s v="1º, C"/>
    <n v="100221557"/>
    <n v="4"/>
    <s v="C004914"/>
    <n v="1"/>
    <s v="TRAFO CT ERIA DEL HOSPITAL"/>
    <n v="1"/>
    <s v="CT ERIA DEL HOSPITAL"/>
    <s v="ZIV0004410558"/>
    <s v="PRINCIPAL"/>
    <x v="15"/>
  </r>
  <r>
    <s v="ZIV0045774594"/>
    <s v="T0PR0P0ZM3"/>
    <s v="VK16M"/>
    <s v="V2203_Z_OC          "/>
    <s v="ES0026000010109020EF0F"/>
    <s v="ZIV"/>
    <n v="5"/>
    <n v="3.45"/>
    <m/>
    <m/>
    <s v="M"/>
    <s v="POLA DE SIERO"/>
    <s v="SIERO"/>
    <s v="DE LA LIBERTAD"/>
    <n v="5"/>
    <n v="1"/>
    <s v="1º, B"/>
    <n v="100221557"/>
    <n v="4"/>
    <s v="C004914"/>
    <n v="1"/>
    <s v="TRAFO CT ERIA DEL HOSPITAL"/>
    <n v="1"/>
    <s v="CT ERIA DEL HOSPITAL"/>
    <s v="ZIV0004410558"/>
    <s v="PRINCIPAL"/>
    <x v="15"/>
  </r>
  <r>
    <s v="ZIV0045774590"/>
    <s v="T0PR0P0ZM3"/>
    <s v="VK16M"/>
    <s v="V2203_Z_OC          "/>
    <s v="ES0026000010109019EY0F"/>
    <s v="ZIV"/>
    <n v="5"/>
    <n v="4.5999999999999996"/>
    <m/>
    <m/>
    <s v="M"/>
    <s v="POLA DE SIERO"/>
    <s v="SIERO"/>
    <s v="DE LA LIBERTAD"/>
    <n v="5"/>
    <n v="1"/>
    <s v="1º, A"/>
    <n v="100221557"/>
    <n v="4"/>
    <s v="C004914"/>
    <n v="1"/>
    <s v="TRAFO CT ERIA DEL HOSPITAL"/>
    <n v="1"/>
    <s v="CT ERIA DEL HOSPITAL"/>
    <s v="ZIV0004410558"/>
    <s v="PRINCIPAL"/>
    <x v="15"/>
  </r>
  <r>
    <s v="ZIV0045434525"/>
    <s v="T0PR0P0ZT3"/>
    <s v="VK09M"/>
    <s v="V2203_Z_NO          "/>
    <s v="ES0026000010109018EM0F"/>
    <s v="ZIV"/>
    <n v="5"/>
    <n v="13.86"/>
    <m/>
    <m/>
    <s v="U"/>
    <s v="POLA DE SIERO"/>
    <s v="SIERO"/>
    <s v="DE LA LIBERTAD"/>
    <n v="5"/>
    <m/>
    <s v="ESCALERA Y ASC, 0"/>
    <n v="100221557"/>
    <n v="4"/>
    <s v="C004914"/>
    <n v="1"/>
    <s v="TRAFO CT ERIA DEL HOSPITAL"/>
    <n v="1"/>
    <s v="CT ERIA DEL HOSPITAL"/>
    <s v="ZIV0004410558"/>
    <s v="PRINCIPAL"/>
    <x v="15"/>
  </r>
  <r>
    <s v="ZIV0045774670"/>
    <s v="T0PR0P0ZM3"/>
    <s v="VK16M"/>
    <s v="V2203_Z_OC          "/>
    <s v="ES0026000010109052TQ0F"/>
    <s v="ZIV"/>
    <n v="5"/>
    <n v="4.5999999999999996"/>
    <m/>
    <m/>
    <s v="M"/>
    <s v="POLA DE SIERO"/>
    <s v="SIERO"/>
    <s v="DE LA LIBERTAD"/>
    <n v="6"/>
    <n v="5"/>
    <s v="5º, C"/>
    <n v="100221585"/>
    <n v="3"/>
    <s v="C004914"/>
    <n v="1"/>
    <s v="TRAFO CT ERIA DEL HOSPITAL"/>
    <n v="1"/>
    <s v="CT ERIA DEL HOSPITAL"/>
    <s v="ZIV0004410558"/>
    <s v="PRINCIPAL"/>
    <x v="15"/>
  </r>
  <r>
    <s v="ZIV0045774673"/>
    <s v="T0PR0P0ZM3"/>
    <s v="VK16M"/>
    <s v="V2203_Z_OC          "/>
    <s v="ES0026000010109051TS0F"/>
    <s v="ZIV"/>
    <n v="5"/>
    <n v="3.45"/>
    <m/>
    <m/>
    <s v="M"/>
    <s v="POLA DE SIERO"/>
    <s v="SIERO"/>
    <s v="DE LA LIBERTAD"/>
    <n v="6"/>
    <n v="5"/>
    <s v="5º, B"/>
    <n v="100221585"/>
    <n v="3"/>
    <s v="C004914"/>
    <n v="1"/>
    <s v="TRAFO CT ERIA DEL HOSPITAL"/>
    <n v="1"/>
    <s v="CT ERIA DEL HOSPITAL"/>
    <s v="ZIV0004410558"/>
    <s v="PRINCIPAL"/>
    <x v="15"/>
  </r>
  <r>
    <s v="ZIV0045774580"/>
    <s v="T0PR0P0ZM3"/>
    <s v="VK16M"/>
    <s v="V2203_Z_OC          "/>
    <s v="ES0026000010109050TZ0F"/>
    <s v="ZIV"/>
    <n v="5"/>
    <n v="3.45"/>
    <m/>
    <m/>
    <s v="M"/>
    <s v="POLA DE SIERO"/>
    <s v="SIERO"/>
    <s v="DE LA LIBERTAD"/>
    <n v="6"/>
    <n v="5"/>
    <s v="5º, A"/>
    <n v="100221585"/>
    <n v="3"/>
    <s v="C004914"/>
    <n v="1"/>
    <s v="TRAFO CT ERIA DEL HOSPITAL"/>
    <n v="1"/>
    <s v="CT ERIA DEL HOSPITAL"/>
    <s v="ZIV0004410558"/>
    <s v="PRINCIPAL"/>
    <x v="15"/>
  </r>
  <r>
    <s v="ZIV0045774675"/>
    <s v="T0PR0P0ZM3"/>
    <s v="VK16M"/>
    <s v="V2203_Z_OC          "/>
    <s v="ES0026000010109048TN0F"/>
    <s v="ZIV"/>
    <n v="5"/>
    <n v="4.5999999999999996"/>
    <m/>
    <m/>
    <s v="M"/>
    <s v="POLA DE SIERO"/>
    <s v="SIERO"/>
    <s v="DE LA LIBERTAD"/>
    <n v="6"/>
    <n v="4"/>
    <s v="4º, C"/>
    <n v="100221585"/>
    <n v="3"/>
    <s v="C004914"/>
    <n v="1"/>
    <s v="TRAFO CT ERIA DEL HOSPITAL"/>
    <n v="1"/>
    <s v="CT ERIA DEL HOSPITAL"/>
    <s v="ZIV0004410558"/>
    <s v="PRINCIPAL"/>
    <x v="15"/>
  </r>
  <r>
    <s v="ZIV0045774678"/>
    <s v="T0PR0P0ZM3"/>
    <s v="VK16M"/>
    <s v="V2203_Z_OC          "/>
    <s v="ES0026000010109047TB0F"/>
    <s v="ZIV"/>
    <n v="5"/>
    <n v="4.5999999999999996"/>
    <m/>
    <m/>
    <s v="M"/>
    <s v="POLA DE SIERO"/>
    <s v="SIERO"/>
    <s v="DE LA LIBERTAD"/>
    <n v="6"/>
    <n v="4"/>
    <s v="4º, B"/>
    <n v="100221585"/>
    <n v="3"/>
    <s v="C004914"/>
    <n v="1"/>
    <s v="TRAFO CT ERIA DEL HOSPITAL"/>
    <n v="1"/>
    <s v="CT ERIA DEL HOSPITAL"/>
    <s v="ZIV0004410558"/>
    <s v="PRINCIPAL"/>
    <x v="15"/>
  </r>
  <r>
    <s v="ZIV0045774674"/>
    <s v="T0PR0P0ZM3"/>
    <s v="VK16M"/>
    <s v="V2203_Z_OC          "/>
    <s v="ES0026000010109046TX0F"/>
    <s v="ZIV"/>
    <n v="5"/>
    <n v="4.5999999999999996"/>
    <m/>
    <m/>
    <s v="M"/>
    <s v="POLA DE SIERO"/>
    <s v="SIERO"/>
    <s v="DE LA LIBERTAD"/>
    <n v="6"/>
    <n v="4"/>
    <s v="4º, A"/>
    <n v="100221585"/>
    <n v="3"/>
    <s v="C004914"/>
    <n v="1"/>
    <s v="TRAFO CT ERIA DEL HOSPITAL"/>
    <n v="1"/>
    <s v="CT ERIA DEL HOSPITAL"/>
    <s v="ZIV0004410558"/>
    <s v="PRINCIPAL"/>
    <x v="15"/>
  </r>
  <r>
    <s v="ZIV0045774581"/>
    <s v="T0PR0P0ZM3"/>
    <s v="VK16M"/>
    <s v="V2203_Z_OC          "/>
    <s v="ES0026000010109045TD0F"/>
    <s v="ZIV"/>
    <n v="5"/>
    <n v="4.5999999999999996"/>
    <m/>
    <m/>
    <s v="M"/>
    <s v="POLA DE SIERO"/>
    <s v="SIERO"/>
    <s v="DE LA LIBERTAD"/>
    <n v="6"/>
    <n v="3"/>
    <s v="3º, C"/>
    <n v="100221585"/>
    <n v="3"/>
    <s v="C004914"/>
    <n v="1"/>
    <s v="TRAFO CT ERIA DEL HOSPITAL"/>
    <n v="1"/>
    <s v="CT ERIA DEL HOSPITAL"/>
    <s v="ZIV0004410558"/>
    <s v="PRINCIPAL"/>
    <x v="15"/>
  </r>
  <r>
    <s v="ZIV0045774679"/>
    <s v="T0PR0P0ZM3"/>
    <s v="VK16M"/>
    <s v="V2203_Z_OC          "/>
    <s v="ES0026000010109043TF0F"/>
    <s v="ZIV"/>
    <n v="5"/>
    <n v="4.5999999999999996"/>
    <m/>
    <m/>
    <s v="M"/>
    <s v="POLA DE SIERO"/>
    <s v="SIERO"/>
    <s v="DE LA LIBERTAD"/>
    <n v="6"/>
    <n v="3"/>
    <s v="3º, A"/>
    <n v="100221585"/>
    <n v="3"/>
    <s v="C004914"/>
    <n v="1"/>
    <s v="TRAFO CT ERIA DEL HOSPITAL"/>
    <n v="1"/>
    <s v="CT ERIA DEL HOSPITAL"/>
    <s v="ZIV0004410558"/>
    <s v="PRINCIPAL"/>
    <x v="15"/>
  </r>
  <r>
    <s v="ZIV0045774672"/>
    <s v="T0PR0P0ZM3"/>
    <s v="VK16M"/>
    <s v="V2203_Z_OC          "/>
    <s v="ES0026000010109042TY0F"/>
    <s v="ZIV"/>
    <n v="5"/>
    <n v="3.45"/>
    <m/>
    <m/>
    <s v="M"/>
    <s v="POLA DE SIERO"/>
    <s v="SIERO"/>
    <s v="DE LA LIBERTAD"/>
    <n v="6"/>
    <n v="2"/>
    <s v="2º, C"/>
    <n v="100221585"/>
    <n v="3"/>
    <s v="C004914"/>
    <n v="1"/>
    <s v="TRAFO CT ERIA DEL HOSPITAL"/>
    <n v="1"/>
    <s v="CT ERIA DEL HOSPITAL"/>
    <s v="ZIV0004410558"/>
    <s v="PRINCIPAL"/>
    <x v="15"/>
  </r>
  <r>
    <s v="ZIV0045774582"/>
    <s v="T0PR0P0ZM3"/>
    <s v="VK16M"/>
    <s v="V2203_Z_OC          "/>
    <s v="ES0026000010109041TM0F"/>
    <s v="ZIV"/>
    <n v="5"/>
    <n v="4.5999999999999996"/>
    <m/>
    <m/>
    <s v="M"/>
    <s v="POLA DE SIERO"/>
    <s v="SIERO"/>
    <s v="DE LA LIBERTAD"/>
    <n v="6"/>
    <n v="2"/>
    <s v="2º, B"/>
    <n v="100221585"/>
    <n v="3"/>
    <s v="C004914"/>
    <n v="1"/>
    <s v="TRAFO CT ERIA DEL HOSPITAL"/>
    <n v="1"/>
    <s v="CT ERIA DEL HOSPITAL"/>
    <s v="ZIV0004410558"/>
    <s v="PRINCIPAL"/>
    <x v="15"/>
  </r>
  <r>
    <s v="ZIV0045774676"/>
    <s v="T0PR0P0ZM3"/>
    <s v="VK16M"/>
    <s v="V2203_Z_OC          "/>
    <s v="ES0026000010109040TG0F"/>
    <s v="ZIV"/>
    <n v="5"/>
    <n v="4.5999999999999996"/>
    <m/>
    <m/>
    <s v="M"/>
    <s v="POLA DE SIERO"/>
    <s v="SIERO"/>
    <s v="DE LA LIBERTAD"/>
    <n v="6"/>
    <n v="2"/>
    <s v="2º, A"/>
    <n v="100221585"/>
    <n v="3"/>
    <s v="C004914"/>
    <n v="1"/>
    <s v="TRAFO CT ERIA DEL HOSPITAL"/>
    <n v="1"/>
    <s v="CT ERIA DEL HOSPITAL"/>
    <s v="ZIV0004410558"/>
    <s v="PRINCIPAL"/>
    <x v="15"/>
  </r>
  <r>
    <s v="ZIV0045774677"/>
    <s v="T0PR0P0ZM3"/>
    <s v="VK16M"/>
    <s v="V2203_Z_OC          "/>
    <s v="ES0026000010109039TA0F"/>
    <s v="ZIV"/>
    <n v="5"/>
    <n v="4.5999999999999996"/>
    <m/>
    <m/>
    <s v="M"/>
    <s v="POLA DE SIERO"/>
    <s v="SIERO"/>
    <s v="DE LA LIBERTAD"/>
    <n v="6"/>
    <n v="1"/>
    <s v="1º, C"/>
    <n v="100221585"/>
    <n v="3"/>
    <s v="C004914"/>
    <n v="1"/>
    <s v="TRAFO CT ERIA DEL HOSPITAL"/>
    <n v="1"/>
    <s v="CT ERIA DEL HOSPITAL"/>
    <s v="ZIV0004410558"/>
    <s v="PRINCIPAL"/>
    <x v="15"/>
  </r>
  <r>
    <s v="ZIV0045774671"/>
    <s v="T0PR0P0ZM3"/>
    <s v="VK16M"/>
    <s v="V2203_Z_OC          "/>
    <s v="ES0026000010109038TW0F"/>
    <s v="ZIV"/>
    <n v="5"/>
    <n v="4.5999999999999996"/>
    <m/>
    <m/>
    <s v="M"/>
    <s v="POLA DE SIERO"/>
    <s v="SIERO"/>
    <s v="DE LA LIBERTAD"/>
    <n v="6"/>
    <n v="1"/>
    <s v="1º, B"/>
    <n v="100221585"/>
    <n v="3"/>
    <s v="C004914"/>
    <n v="1"/>
    <s v="TRAFO CT ERIA DEL HOSPITAL"/>
    <n v="1"/>
    <s v="CT ERIA DEL HOSPITAL"/>
    <s v="ZIV0004410558"/>
    <s v="PRINCIPAL"/>
    <x v="15"/>
  </r>
  <r>
    <s v="ZIV0045774583"/>
    <s v="T0PR0P0ZM3"/>
    <s v="VK16M"/>
    <s v="V2203_Z_OC          "/>
    <s v="ES0026000010109037TR0F"/>
    <s v="ZIV"/>
    <n v="5"/>
    <n v="4.5999999999999996"/>
    <m/>
    <m/>
    <s v="M"/>
    <s v="POLA DE SIERO"/>
    <s v="SIERO"/>
    <s v="DE LA LIBERTAD"/>
    <n v="6"/>
    <n v="1"/>
    <s v="1º, A"/>
    <n v="100221585"/>
    <n v="3"/>
    <s v="C004914"/>
    <n v="1"/>
    <s v="TRAFO CT ERIA DEL HOSPITAL"/>
    <n v="1"/>
    <s v="CT ERIA DEL HOSPITAL"/>
    <s v="ZIV0004410558"/>
    <s v="PRINCIPAL"/>
    <x v="15"/>
  </r>
  <r>
    <s v="ZIV0045434588"/>
    <s v="T0PR0P0ZT3"/>
    <s v="VK09M"/>
    <s v="V2203_Z_NO          "/>
    <s v="ES0026000010109036TT0F"/>
    <s v="ZIV"/>
    <n v="5"/>
    <n v="13.86"/>
    <m/>
    <m/>
    <s v="U"/>
    <s v="POLA DE SIERO"/>
    <s v="SIERO"/>
    <s v="DE LA LIBERTAD"/>
    <n v="6"/>
    <m/>
    <s v="ASCENSOR/ESCALERA"/>
    <n v="100221585"/>
    <n v="3"/>
    <s v="C004914"/>
    <n v="1"/>
    <s v="TRAFO CT ERIA DEL HOSPITAL"/>
    <n v="1"/>
    <s v="CT ERIA DEL HOSPITAL"/>
    <s v="ZIV0004410558"/>
    <s v="PRINCIPAL"/>
    <x v="15"/>
  </r>
  <r>
    <s v="ZIV0045774577"/>
    <s v="T0PR0P0ZM3"/>
    <s v="VK16M"/>
    <s v="V2203_Z_OC          "/>
    <s v="ES0026000010203366FF0F"/>
    <s v="ZIV"/>
    <n v="5"/>
    <n v="5.75"/>
    <m/>
    <m/>
    <s v="M"/>
    <s v="POLA DE SIERO"/>
    <s v="SIERO"/>
    <s v="DE LA LIBERTAD"/>
    <n v="7"/>
    <n v="3"/>
    <s v="3º, E"/>
    <n v="100221583"/>
    <n v="4"/>
    <s v="C004914"/>
    <n v="1"/>
    <s v="TRAFO CT ERIA DEL HOSPITAL"/>
    <n v="1"/>
    <s v="CT ERIA DEL HOSPITAL"/>
    <s v="ZIV0004410558"/>
    <s v="PRINCIPAL"/>
    <x v="15"/>
  </r>
  <r>
    <s v="ZIV0045774571"/>
    <s v="T0PR0P0ZM3"/>
    <s v="VK16M"/>
    <s v="V2203_Z_OC          "/>
    <s v="ES0026000010203365FY0F"/>
    <s v="ZIV"/>
    <n v="5"/>
    <n v="4.5999999999999996"/>
    <m/>
    <m/>
    <s v="M"/>
    <s v="POLA DE SIERO"/>
    <s v="SIERO"/>
    <s v="DE LA LIBERTAD"/>
    <n v="7"/>
    <n v="3"/>
    <s v="3º, D"/>
    <n v="100221583"/>
    <n v="4"/>
    <s v="C004914"/>
    <n v="1"/>
    <s v="TRAFO CT ERIA DEL HOSPITAL"/>
    <n v="1"/>
    <s v="CT ERIA DEL HOSPITAL"/>
    <s v="ZIV0004410558"/>
    <s v="PRINCIPAL"/>
    <x v="15"/>
  </r>
  <r>
    <s v="ZIV0045774588"/>
    <s v="T0PR0P0ZM3"/>
    <s v="VK16M"/>
    <s v="V2203_Z_OC          "/>
    <s v="ES0026000010203364FM0F"/>
    <s v="ZIV"/>
    <n v="5"/>
    <n v="4.5999999999999996"/>
    <m/>
    <m/>
    <s v="M"/>
    <s v="POLA DE SIERO"/>
    <s v="SIERO"/>
    <s v="DE LA LIBERTAD"/>
    <n v="7"/>
    <n v="2"/>
    <s v="2º, E"/>
    <n v="100221583"/>
    <n v="4"/>
    <s v="C004914"/>
    <n v="1"/>
    <s v="TRAFO CT ERIA DEL HOSPITAL"/>
    <n v="1"/>
    <s v="CT ERIA DEL HOSPITAL"/>
    <s v="ZIV0004410558"/>
    <s v="PRINCIPAL"/>
    <x v="15"/>
  </r>
  <r>
    <s v="ZIV0045774578"/>
    <s v="T0PR0P0ZM3"/>
    <s v="VK16M"/>
    <s v="V2203_Z_OC          "/>
    <s v="ES0026000010203363FG0F"/>
    <s v="ZIV"/>
    <n v="5"/>
    <n v="5.75"/>
    <m/>
    <m/>
    <s v="M"/>
    <s v="POLA DE SIERO"/>
    <s v="SIERO"/>
    <s v="DE LA LIBERTAD"/>
    <n v="7"/>
    <n v="2"/>
    <s v="2º, D"/>
    <n v="100221583"/>
    <n v="4"/>
    <s v="C004914"/>
    <n v="1"/>
    <s v="TRAFO CT ERIA DEL HOSPITAL"/>
    <n v="1"/>
    <s v="CT ERIA DEL HOSPITAL"/>
    <s v="ZIV0004410558"/>
    <s v="PRINCIPAL"/>
    <x v="15"/>
  </r>
  <r>
    <s v="ZIV0045774579"/>
    <s v="T0PR0P0ZM3"/>
    <s v="VK16M"/>
    <s v="V2203_Z_OC          "/>
    <s v="ES0026000010203362FA0F"/>
    <s v="ZIV"/>
    <n v="5"/>
    <n v="5.75"/>
    <m/>
    <m/>
    <s v="M"/>
    <s v="POLA DE SIERO"/>
    <s v="SIERO"/>
    <s v="DE LA LIBERTAD"/>
    <n v="7"/>
    <n v="1"/>
    <s v="1º, E"/>
    <n v="100221583"/>
    <n v="4"/>
    <s v="C004914"/>
    <n v="1"/>
    <s v="TRAFO CT ERIA DEL HOSPITAL"/>
    <n v="1"/>
    <s v="CT ERIA DEL HOSPITAL"/>
    <s v="ZIV0004410558"/>
    <s v="PRINCIPAL"/>
    <x v="15"/>
  </r>
  <r>
    <s v="ZIV0045774589"/>
    <s v="T0PR0P0ZM3"/>
    <s v="VK16M"/>
    <s v="V2203_Z_OC          "/>
    <s v="ES0026000010203361FW0F"/>
    <s v="ZIV"/>
    <n v="5"/>
    <n v="4.5999999999999996"/>
    <m/>
    <m/>
    <s v="M"/>
    <s v="POLA DE SIERO"/>
    <s v="SIERO"/>
    <s v="DE LA LIBERTAD"/>
    <n v="7"/>
    <n v="1"/>
    <s v="1º, D"/>
    <n v="100221583"/>
    <n v="4"/>
    <s v="C004914"/>
    <n v="1"/>
    <s v="TRAFO CT ERIA DEL HOSPITAL"/>
    <n v="1"/>
    <s v="CT ERIA DEL HOSPITAL"/>
    <s v="ZIV0004410558"/>
    <s v="PRINCIPAL"/>
    <x v="15"/>
  </r>
  <r>
    <s v="ZIV0045774576"/>
    <s v="T0PR0P0ZM3"/>
    <s v="VK16M"/>
    <s v="V2203_Z_OC          "/>
    <s v="ES0026000010109070RB0F"/>
    <s v="ZIV"/>
    <n v="5"/>
    <n v="4.5999999999999996"/>
    <m/>
    <m/>
    <s v="M"/>
    <s v="POLA DE SIERO"/>
    <s v="SIERO"/>
    <s v="DE LA LIBERTAD"/>
    <n v="7"/>
    <n v="5"/>
    <s v="5º, B"/>
    <n v="100221583"/>
    <n v="4"/>
    <s v="C004914"/>
    <n v="1"/>
    <s v="TRAFO CT ERIA DEL HOSPITAL"/>
    <n v="1"/>
    <s v="CT ERIA DEL HOSPITAL"/>
    <s v="ZIV0004410558"/>
    <s v="PRINCIPAL"/>
    <x v="15"/>
  </r>
  <r>
    <s v="ZIV0045774570"/>
    <s v="T0PR0P0ZM3"/>
    <s v="VK16M"/>
    <s v="V2203_Z_OC          "/>
    <s v="ES0026000010109069RX0F"/>
    <s v="ZIV"/>
    <n v="5"/>
    <n v="4.5999999999999996"/>
    <m/>
    <m/>
    <s v="M"/>
    <s v="POLA DE SIERO"/>
    <s v="SIERO"/>
    <s v="DE LA LIBERTAD"/>
    <n v="7"/>
    <n v="5"/>
    <s v="5º, A"/>
    <n v="100221583"/>
    <n v="4"/>
    <s v="C004914"/>
    <n v="1"/>
    <s v="TRAFO CT ERIA DEL HOSPITAL"/>
    <n v="1"/>
    <s v="CT ERIA DEL HOSPITAL"/>
    <s v="ZIV0004410558"/>
    <s v="PRINCIPAL"/>
    <x v="15"/>
  </r>
  <r>
    <s v="ZIV0044828924"/>
    <s v="T0PR0P0ZM3"/>
    <s v="VK16M"/>
    <s v="V2203_Z_OC          "/>
    <s v="ES0026000010109068RD0F"/>
    <s v="ZIV"/>
    <n v="5"/>
    <n v="4.5999999999999996"/>
    <m/>
    <m/>
    <s v="M"/>
    <s v="POLA DE SIERO"/>
    <s v="SIERO"/>
    <s v="DE LA LIBERTAD"/>
    <n v="7"/>
    <n v="4"/>
    <s v="4º, C"/>
    <n v="100221583"/>
    <n v="4"/>
    <s v="C004914"/>
    <n v="1"/>
    <s v="TRAFO CT ERIA DEL HOSPITAL"/>
    <n v="1"/>
    <s v="CT ERIA DEL HOSPITAL"/>
    <s v="ZIV0004410558"/>
    <s v="PRINCIPAL"/>
    <x v="15"/>
  </r>
  <r>
    <s v="ZIV0045774586"/>
    <s v="T0PR0P0ZM3"/>
    <s v="VK16M"/>
    <s v="V2203_Z_OC          "/>
    <s v="ES0026000010109067RP0F"/>
    <s v="ZIV"/>
    <n v="5"/>
    <n v="4.5999999999999996"/>
    <m/>
    <m/>
    <s v="M"/>
    <s v="POLA DE SIERO"/>
    <s v="SIERO"/>
    <s v="DE LA LIBERTAD"/>
    <n v="7"/>
    <n v="4"/>
    <s v="4º, B"/>
    <n v="100221583"/>
    <n v="4"/>
    <s v="C004914"/>
    <n v="1"/>
    <s v="TRAFO CT ERIA DEL HOSPITAL"/>
    <n v="1"/>
    <s v="CT ERIA DEL HOSPITAL"/>
    <s v="ZIV0004410558"/>
    <s v="PRINCIPAL"/>
    <x v="15"/>
  </r>
  <r>
    <s v="ZIV0045774573"/>
    <s v="T0PR0P0ZM3"/>
    <s v="VK16M"/>
    <s v="V2203_Z_OC          "/>
    <s v="ES0026000010109066RF0F"/>
    <s v="ZIV"/>
    <n v="5"/>
    <n v="4.5999999999999996"/>
    <m/>
    <m/>
    <s v="M"/>
    <s v="POLA DE SIERO"/>
    <s v="SIERO"/>
    <s v="DE LA LIBERTAD"/>
    <n v="7"/>
    <n v="4"/>
    <s v="4º, A"/>
    <n v="100221583"/>
    <n v="4"/>
    <s v="C004914"/>
    <n v="1"/>
    <s v="TRAFO CT ERIA DEL HOSPITAL"/>
    <n v="1"/>
    <s v="CT ERIA DEL HOSPITAL"/>
    <s v="ZIV0004410558"/>
    <s v="PRINCIPAL"/>
    <x v="15"/>
  </r>
  <r>
    <s v="ZIV0044828918"/>
    <s v="T0PR0P0ZM3"/>
    <s v="VK16M"/>
    <s v="V2203_Z_OC          "/>
    <s v="ES0026000010109065RY0F"/>
    <s v="ZIV"/>
    <n v="5"/>
    <n v="9.1999999999999993"/>
    <m/>
    <m/>
    <s v="M"/>
    <s v="POLA DE SIERO"/>
    <s v="SIERO"/>
    <s v="DE LA LIBERTAD"/>
    <n v="7"/>
    <n v="3"/>
    <s v="3º, C"/>
    <n v="100221583"/>
    <n v="4"/>
    <s v="C004914"/>
    <n v="1"/>
    <s v="TRAFO CT ERIA DEL HOSPITAL"/>
    <n v="1"/>
    <s v="CT ERIA DEL HOSPITAL"/>
    <s v="ZIV0004410558"/>
    <s v="PRINCIPAL"/>
    <x v="15"/>
  </r>
  <r>
    <s v="ZIV0040332884"/>
    <s v="T0PR0P0ZM3"/>
    <s v="VK16M"/>
    <s v="V2203_Z_NT          "/>
    <s v="ES0026000010109064RM0F"/>
    <s v="ZIV"/>
    <n v="5"/>
    <n v="3.45"/>
    <m/>
    <m/>
    <s v="M"/>
    <s v="POLA DE SIERO"/>
    <s v="SIERO"/>
    <s v="DE LA LIBERTAD"/>
    <n v="7"/>
    <n v="3"/>
    <s v="3º, B"/>
    <n v="100221583"/>
    <n v="4"/>
    <s v="C004914"/>
    <n v="1"/>
    <s v="TRAFO CT ERIA DEL HOSPITAL"/>
    <n v="1"/>
    <s v="CT ERIA DEL HOSPITAL"/>
    <s v="ZIV0004410558"/>
    <s v="PRINCIPAL"/>
    <x v="15"/>
  </r>
  <r>
    <s v="ZIV0040432983"/>
    <s v="T0PR0P0ZM3"/>
    <s v="VK16M"/>
    <s v="V2203_Z_NT          "/>
    <s v="ES0026000010109063RG0F"/>
    <s v="ZIV"/>
    <n v="5"/>
    <n v="9.1999999999999993"/>
    <m/>
    <m/>
    <s v="M"/>
    <s v="POLA DE SIERO"/>
    <s v="SIERO"/>
    <s v="DE LA LIBERTAD"/>
    <n v="7"/>
    <n v="3"/>
    <s v="3º, A"/>
    <n v="100221583"/>
    <n v="4"/>
    <s v="C004914"/>
    <n v="1"/>
    <s v="TRAFO CT ERIA DEL HOSPITAL"/>
    <n v="1"/>
    <s v="CT ERIA DEL HOSPITAL"/>
    <s v="ZIV0004410558"/>
    <s v="PRINCIPAL"/>
    <x v="15"/>
  </r>
  <r>
    <s v="ZIV0045774575"/>
    <s v="T0PR0P0ZM3"/>
    <s v="VK16M"/>
    <s v="V2203_Z_OC          "/>
    <s v="ES0026000010109062RA0F"/>
    <s v="ZIV"/>
    <n v="5"/>
    <n v="4.5999999999999996"/>
    <m/>
    <m/>
    <s v="M"/>
    <s v="POLA DE SIERO"/>
    <s v="SIERO"/>
    <s v="DE LA LIBERTAD"/>
    <n v="7"/>
    <n v="2"/>
    <s v="2º, C"/>
    <n v="100221583"/>
    <n v="4"/>
    <s v="C004914"/>
    <n v="1"/>
    <s v="TRAFO CT ERIA DEL HOSPITAL"/>
    <n v="1"/>
    <s v="CT ERIA DEL HOSPITAL"/>
    <s v="ZIV0004410558"/>
    <s v="PRINCIPAL"/>
    <x v="15"/>
  </r>
  <r>
    <s v="ZIV0045774585"/>
    <s v="T0PR0P0ZM3"/>
    <s v="VK16M"/>
    <s v="V2203_Z_OC          "/>
    <s v="ES0026000010109061RW0F"/>
    <s v="ZIV"/>
    <n v="5"/>
    <n v="4.5999999999999996"/>
    <m/>
    <m/>
    <s v="M"/>
    <s v="POLA DE SIERO"/>
    <s v="SIERO"/>
    <s v="DE LA LIBERTAD"/>
    <n v="7"/>
    <n v="2"/>
    <s v="2º, B"/>
    <n v="100221583"/>
    <n v="4"/>
    <s v="C004914"/>
    <n v="1"/>
    <s v="TRAFO CT ERIA DEL HOSPITAL"/>
    <n v="1"/>
    <s v="CT ERIA DEL HOSPITAL"/>
    <s v="ZIV0004410558"/>
    <s v="PRINCIPAL"/>
    <x v="15"/>
  </r>
  <r>
    <s v="ZIV0045774574"/>
    <s v="T0PR0P0ZM3"/>
    <s v="VK16M"/>
    <s v="V2203_Z_OC          "/>
    <s v="ES0026000010109060RR0F"/>
    <s v="ZIV"/>
    <n v="5"/>
    <n v="5.75"/>
    <m/>
    <m/>
    <s v="M"/>
    <s v="POLA DE SIERO"/>
    <s v="SIERO"/>
    <s v="DE LA LIBERTAD"/>
    <n v="7"/>
    <n v="2"/>
    <s v="2º, A"/>
    <n v="100221583"/>
    <n v="4"/>
    <s v="C004914"/>
    <n v="1"/>
    <s v="TRAFO CT ERIA DEL HOSPITAL"/>
    <n v="1"/>
    <s v="CT ERIA DEL HOSPITAL"/>
    <s v="ZIV0004410558"/>
    <s v="PRINCIPAL"/>
    <x v="15"/>
  </r>
  <r>
    <s v="ZIV0045774572"/>
    <s v="T0PR0P0ZM3"/>
    <s v="VK16M"/>
    <s v="V2203_Z_OC          "/>
    <s v="ES0026000010109059RT0F"/>
    <s v="ZIV"/>
    <n v="5"/>
    <n v="4.5999999999999996"/>
    <m/>
    <m/>
    <s v="M"/>
    <s v="POLA DE SIERO"/>
    <s v="SIERO"/>
    <s v="DE LA LIBERTAD"/>
    <n v="7"/>
    <n v="1"/>
    <s v="1º, C"/>
    <n v="100221583"/>
    <n v="4"/>
    <s v="C004914"/>
    <n v="1"/>
    <s v="TRAFO CT ERIA DEL HOSPITAL"/>
    <n v="1"/>
    <s v="CT ERIA DEL HOSPITAL"/>
    <s v="ZIV0004410558"/>
    <s v="PRINCIPAL"/>
    <x v="15"/>
  </r>
  <r>
    <s v="ZIV0045774584"/>
    <s v="T0PR0P0ZM3"/>
    <s v="VK16M"/>
    <s v="V2203_Z_OC          "/>
    <s v="ES0026000010109058TE0F"/>
    <s v="ZIV"/>
    <n v="5"/>
    <n v="4.5999999999999996"/>
    <m/>
    <m/>
    <s v="M"/>
    <s v="POLA DE SIERO"/>
    <s v="SIERO"/>
    <s v="DE LA LIBERTAD"/>
    <n v="7"/>
    <n v="1"/>
    <s v="1º, B"/>
    <n v="100221583"/>
    <n v="4"/>
    <s v="C004914"/>
    <n v="1"/>
    <s v="TRAFO CT ERIA DEL HOSPITAL"/>
    <n v="1"/>
    <s v="CT ERIA DEL HOSPITAL"/>
    <s v="ZIV0004410558"/>
    <s v="PRINCIPAL"/>
    <x v="15"/>
  </r>
  <r>
    <s v="ZIV0045774587"/>
    <s v="T0PR0P0ZM3"/>
    <s v="VK16M"/>
    <s v="V2203_Z_OC          "/>
    <s v="ES0026000010109057TK0F"/>
    <s v="ZIV"/>
    <n v="5"/>
    <n v="3.45"/>
    <m/>
    <m/>
    <s v="M"/>
    <s v="POLA DE SIERO"/>
    <s v="SIERO"/>
    <s v="DE LA LIBERTAD"/>
    <n v="7"/>
    <n v="1"/>
    <s v="1º, A"/>
    <n v="100221583"/>
    <n v="4"/>
    <s v="C004914"/>
    <n v="1"/>
    <s v="TRAFO CT ERIA DEL HOSPITAL"/>
    <n v="1"/>
    <s v="CT ERIA DEL HOSPITAL"/>
    <s v="ZIV0004410558"/>
    <s v="PRINCIPAL"/>
    <x v="15"/>
  </r>
  <r>
    <s v="ZIV0045434583"/>
    <s v="T0PR0P0ZT3"/>
    <s v="VK09M"/>
    <s v="V2203_Z_NO          "/>
    <s v="ES0026000010109035EE0F"/>
    <s v="ZIV"/>
    <n v="5"/>
    <n v="13.86"/>
    <m/>
    <m/>
    <s v="U"/>
    <s v="POLA DE SIERO"/>
    <s v="SIERO"/>
    <s v="DE LA LIBERTAD"/>
    <n v="7"/>
    <m/>
    <s v="ESCALERA Y ASC, 0"/>
    <n v="100221583"/>
    <n v="4"/>
    <s v="C004914"/>
    <n v="1"/>
    <s v="TRAFO CT ERIA DEL HOSPITAL"/>
    <n v="1"/>
    <s v="CT ERIA DEL HOSPITAL"/>
    <s v="ZIV0004410558"/>
    <s v="PRINCIPAL"/>
    <x v="15"/>
  </r>
  <r>
    <s v="ZIV0045777200"/>
    <s v="T0PR0P0ZM3"/>
    <s v="VK16M"/>
    <s v="V2203_Z_OC          "/>
    <s v="ES0026000010200243DN0F"/>
    <s v="ZIV"/>
    <n v="5"/>
    <n v="4.5999999999999996"/>
    <m/>
    <m/>
    <s v="M"/>
    <s v="POLA DE SIERO"/>
    <s v="SIERO"/>
    <s v="FLORENCIO RODRIGUEZ"/>
    <n v="7"/>
    <m/>
    <s v="BAJO CUBIERTA A"/>
    <n v="100235115"/>
    <n v="6"/>
    <s v="C400031"/>
    <n v="1"/>
    <s v="TRAFO CT EDIFICIO PLAZA"/>
    <n v="1"/>
    <s v="CT EDIFICIO PLAZA"/>
    <s v="ZIV0004410547"/>
    <s v="PRINCIPAL"/>
    <x v="26"/>
  </r>
  <r>
    <s v="ZIV0045777208"/>
    <s v="T0PR0P0ZM3"/>
    <s v="VK16M"/>
    <s v="V2203_Z_OC          "/>
    <s v="ES0026000010113422YQ0F"/>
    <s v="ZIV"/>
    <n v="5"/>
    <n v="3.45"/>
    <m/>
    <m/>
    <s v="M"/>
    <s v="POLA DE SIERO"/>
    <s v="SIERO"/>
    <s v="FLORENCIO RODRIGUEZ"/>
    <n v="7"/>
    <n v="3"/>
    <s v="3º, C"/>
    <n v="100235115"/>
    <n v="6"/>
    <s v="C400031"/>
    <n v="1"/>
    <s v="TRAFO CT EDIFICIO PLAZA"/>
    <n v="1"/>
    <s v="CT EDIFICIO PLAZA"/>
    <s v="ZIV0004410547"/>
    <s v="PRINCIPAL"/>
    <x v="26"/>
  </r>
  <r>
    <s v="SOG0020062281"/>
    <s v="T0PR0PS0M2"/>
    <s v="V0018"/>
    <s v="01.03.09.05.0014_9_B"/>
    <s v="ES0026000010113421YS0F"/>
    <s v="SOGECAM"/>
    <n v="5"/>
    <n v="3.45"/>
    <m/>
    <m/>
    <s v="M"/>
    <s v="POLA DE SIERO"/>
    <s v="SIERO"/>
    <s v="FLORENCIO RODRIGUEZ"/>
    <n v="7"/>
    <n v="3"/>
    <s v="3º, B"/>
    <n v="100235115"/>
    <n v="6"/>
    <s v="C400031"/>
    <n v="1"/>
    <s v="TRAFO CT EDIFICIO PLAZA"/>
    <n v="1"/>
    <s v="CT EDIFICIO PLAZA"/>
    <s v="ZIV0004410547"/>
    <s v="PRINCIPAL"/>
    <x v="26"/>
  </r>
  <r>
    <s v="ZIV0045777201"/>
    <s v="T0PR0P0ZM3"/>
    <s v="VK16M"/>
    <s v="V2203_Z_OC          "/>
    <s v="ES0026000010113420YZ0F"/>
    <s v="ZIV"/>
    <n v="5"/>
    <n v="5.75"/>
    <m/>
    <m/>
    <s v="M"/>
    <s v="POLA DE SIERO"/>
    <s v="SIERO"/>
    <s v="FLORENCIO RODRIGUEZ"/>
    <n v="7"/>
    <n v="3"/>
    <s v="3º, A"/>
    <n v="100235115"/>
    <n v="6"/>
    <s v="C400031"/>
    <n v="1"/>
    <s v="TRAFO CT EDIFICIO PLAZA"/>
    <n v="1"/>
    <s v="CT EDIFICIO PLAZA"/>
    <s v="ZIV0004410547"/>
    <s v="PRINCIPAL"/>
    <x v="26"/>
  </r>
  <r>
    <s v="ZIV0045777207"/>
    <s v="T0PR0P0ZM3"/>
    <s v="VK16M"/>
    <s v="V2203_Z_OC          "/>
    <s v="ES0026000010113419YJ0F"/>
    <s v="ZIV"/>
    <n v="5"/>
    <n v="4.5999999999999996"/>
    <m/>
    <m/>
    <s v="M"/>
    <s v="POLA DE SIERO"/>
    <s v="SIERO"/>
    <s v="FLORENCIO RODRIGUEZ"/>
    <n v="7"/>
    <n v="2"/>
    <s v="2º, C"/>
    <n v="100235115"/>
    <n v="6"/>
    <s v="C400031"/>
    <n v="1"/>
    <s v="TRAFO CT EDIFICIO PLAZA"/>
    <n v="1"/>
    <s v="CT EDIFICIO PLAZA"/>
    <s v="ZIV0004410547"/>
    <s v="PRINCIPAL"/>
    <x v="26"/>
  </r>
  <r>
    <s v="ZIV0045777203"/>
    <s v="T0PR0P0ZM3"/>
    <s v="VK16M"/>
    <s v="V2203_Z_OC          "/>
    <s v="ES0026000010113418YN0F"/>
    <s v="ZIV"/>
    <n v="5"/>
    <n v="3.45"/>
    <m/>
    <m/>
    <s v="M"/>
    <s v="POLA DE SIERO"/>
    <s v="SIERO"/>
    <s v="FLORENCIO RODRIGUEZ"/>
    <n v="7"/>
    <n v="2"/>
    <s v="2º, B"/>
    <n v="100235115"/>
    <n v="6"/>
    <s v="C400031"/>
    <n v="1"/>
    <s v="TRAFO CT EDIFICIO PLAZA"/>
    <n v="1"/>
    <s v="CT EDIFICIO PLAZA"/>
    <s v="ZIV0004410547"/>
    <s v="PRINCIPAL"/>
    <x v="26"/>
  </r>
  <r>
    <s v="ZIV0045777205"/>
    <s v="T0PR0P0ZM3"/>
    <s v="VK16M"/>
    <s v="V2203_Z_OC          "/>
    <s v="ES0026000010113417YB0F"/>
    <s v="ZIV"/>
    <n v="5"/>
    <n v="3.45"/>
    <m/>
    <m/>
    <s v="M"/>
    <s v="POLA DE SIERO"/>
    <s v="SIERO"/>
    <s v="FLORENCIO RODRIGUEZ"/>
    <n v="7"/>
    <n v="2"/>
    <s v="2º, A"/>
    <n v="100235115"/>
    <n v="6"/>
    <s v="C400031"/>
    <n v="1"/>
    <s v="TRAFO CT EDIFICIO PLAZA"/>
    <n v="1"/>
    <s v="CT EDIFICIO PLAZA"/>
    <s v="ZIV0004410547"/>
    <s v="PRINCIPAL"/>
    <x v="26"/>
  </r>
  <r>
    <s v="ZIV0046934693"/>
    <s v="T0PR0P0ZM3"/>
    <s v="VK16M"/>
    <s v="V2203_Z_OC          "/>
    <s v="ES0026000010113415YD0F"/>
    <s v="ZIV"/>
    <n v="5"/>
    <n v="4.5999999999999996"/>
    <m/>
    <m/>
    <s v="M"/>
    <s v="POLA DE SIERO"/>
    <s v="SIERO"/>
    <s v="FLORENCIO RODRIGUEZ"/>
    <n v="7"/>
    <n v="1"/>
    <s v="1º, BC"/>
    <n v="100235115"/>
    <n v="6"/>
    <s v="C400031"/>
    <n v="1"/>
    <s v="TRAFO CT EDIFICIO PLAZA"/>
    <n v="1"/>
    <s v="CT EDIFICIO PLAZA"/>
    <s v="ZIV0004410547"/>
    <s v="PRINCIPAL"/>
    <x v="26"/>
  </r>
  <r>
    <s v="ZIV0045777202"/>
    <s v="T0PR0P0ZM3"/>
    <s v="VK16M"/>
    <s v="V2203_Z_OC          "/>
    <s v="ES0026000010113414YP0F"/>
    <s v="ZIV"/>
    <n v="5"/>
    <n v="4.5999999999999996"/>
    <m/>
    <m/>
    <s v="M"/>
    <s v="POLA DE SIERO"/>
    <s v="SIERO"/>
    <s v="FLORENCIO RODRIGUEZ"/>
    <n v="7"/>
    <n v="1"/>
    <s v="1º, A"/>
    <n v="100235115"/>
    <n v="6"/>
    <s v="C400031"/>
    <n v="1"/>
    <s v="TRAFO CT EDIFICIO PLAZA"/>
    <n v="1"/>
    <s v="CT EDIFICIO PLAZA"/>
    <s v="ZIV0004410547"/>
    <s v="PRINCIPAL"/>
    <x v="26"/>
  </r>
  <r>
    <s v="ZIV0049974123"/>
    <s v="T0PR0P0ZT6"/>
    <s v="VK09M"/>
    <s v="V2205_Z_OZ          "/>
    <s v="ES0026000010113412YY0F"/>
    <s v="ZIV"/>
    <n v="4"/>
    <n v="17.32"/>
    <n v="17.32"/>
    <n v="17.32"/>
    <s v="U"/>
    <s v="POLA DE SIERO"/>
    <s v="SIERO"/>
    <s v="FLORENCIO RODRIGUEZ"/>
    <n v="7"/>
    <m/>
    <s v="CLINICA DENTAL"/>
    <n v="100235115"/>
    <n v="6"/>
    <s v="C400031"/>
    <n v="1"/>
    <s v="TRAFO CT EDIFICIO PLAZA"/>
    <n v="1"/>
    <s v="CT EDIFICIO PLAZA"/>
    <s v="ZIV0004410547"/>
    <s v="PRINCIPAL"/>
    <x v="26"/>
  </r>
  <r>
    <s v="ZIV0045434623"/>
    <s v="T0PR0P0ZT3"/>
    <s v="VK09M"/>
    <s v="V2203_Z_NO          "/>
    <s v="ES0026000010113388MM0F"/>
    <s v="ZIV"/>
    <n v="5"/>
    <n v="10.39"/>
    <m/>
    <m/>
    <s v="U"/>
    <s v="POLA DE SIERO"/>
    <s v="SIERO"/>
    <s v="FLORENCIO RODRIGUEZ"/>
    <n v="7"/>
    <m/>
    <s v="ESCALERA Y ASC, 0"/>
    <n v="100235115"/>
    <n v="6"/>
    <s v="C400031"/>
    <n v="1"/>
    <s v="TRAFO CT EDIFICIO PLAZA"/>
    <n v="1"/>
    <s v="CT EDIFICIO PLAZA"/>
    <s v="ZIV0004410547"/>
    <s v="PRINCIPAL"/>
    <x v="26"/>
  </r>
  <r>
    <s v="ZIV0034795408"/>
    <s v="T0PR0P0ZM1"/>
    <s v="V0047"/>
    <s v="1.0.0.39_Z_LW       "/>
    <s v="ES0026000010115965WY0F"/>
    <s v="ZIV"/>
    <n v="5"/>
    <n v="4.5999999999999996"/>
    <m/>
    <m/>
    <s v="M"/>
    <s v="POLA DE SIERO"/>
    <s v="SIERO"/>
    <s v="EL REBOLLAR"/>
    <n v="4"/>
    <m/>
    <s v="1º, A"/>
    <n v="100243221"/>
    <n v="8"/>
    <s v="C005144"/>
    <n v="1"/>
    <s v="TRAFO CT REBOLLAR"/>
    <n v="1"/>
    <s v="CT REBOLLAR"/>
    <s v="ZIV0004410545"/>
    <s v="PRINCIPAL"/>
    <x v="12"/>
  </r>
  <r>
    <s v="ZIV0036288260"/>
    <s v="T0PR0P0ZT1"/>
    <s v="V0007"/>
    <s v="1.0.0.39_Z_MY       "/>
    <s v="ES0026000010115964WM0F"/>
    <s v="ZIV"/>
    <n v="5"/>
    <n v="15"/>
    <m/>
    <m/>
    <s v="U"/>
    <s v="POLA DE SIERO"/>
    <s v="SIERO"/>
    <s v="EL REBOLLAR"/>
    <n v="4"/>
    <m/>
    <s v="LOCAL 3 REGISTRO PROPIEDAD"/>
    <n v="100243221"/>
    <n v="8"/>
    <s v="C005144"/>
    <n v="1"/>
    <s v="TRAFO CT REBOLLAR"/>
    <n v="1"/>
    <s v="CT REBOLLAR"/>
    <s v="ZIV0004410545"/>
    <s v="PRINCIPAL"/>
    <x v="12"/>
  </r>
  <r>
    <s v="ZIV0036288258"/>
    <s v="T0PR0P0ZT1"/>
    <s v="V0007"/>
    <s v="1.0.0.39_Z_MY       "/>
    <s v="ES0026000010115963WG0F"/>
    <s v="ZIV"/>
    <n v="5"/>
    <n v="10.39"/>
    <m/>
    <m/>
    <s v="U"/>
    <s v="POLA DE SIERO"/>
    <s v="SIERO"/>
    <s v="EL REBOLLAR"/>
    <n v="4"/>
    <m/>
    <s v="ESCALERA Y ASCENSOR"/>
    <n v="100243221"/>
    <n v="8"/>
    <s v="C005144"/>
    <n v="1"/>
    <s v="TRAFO CT REBOLLAR"/>
    <n v="1"/>
    <s v="CT REBOLLAR"/>
    <s v="ZIV0004410545"/>
    <s v="PRINCIPAL"/>
    <x v="12"/>
  </r>
  <r>
    <s v="ZIV0034795416"/>
    <s v="T0PR0P0ZM1"/>
    <s v="V0047"/>
    <s v="1.0.0.39_Z_LW       "/>
    <s v="ES0026000010123881RX0F"/>
    <s v="ZIV"/>
    <n v="5"/>
    <n v="4.5999999999999996"/>
    <m/>
    <m/>
    <s v="M"/>
    <s v="POLA DE SIERO"/>
    <s v="SIERO"/>
    <s v="EL REBOLLAR"/>
    <n v="4"/>
    <n v="4"/>
    <s v="4º, E"/>
    <n v="100243221"/>
    <n v="8"/>
    <s v="C005144"/>
    <n v="1"/>
    <s v="TRAFO CT REBOLLAR"/>
    <n v="1"/>
    <s v="CT REBOLLAR"/>
    <s v="ZIV0004410545"/>
    <s v="PRINCIPAL"/>
    <x v="12"/>
  </r>
  <r>
    <s v="ZIV0034795409"/>
    <s v="T0PR0P0ZM1"/>
    <s v="V0047"/>
    <s v="1.0.0.39_Z_LW       "/>
    <s v="ES0026000010123880RD0F"/>
    <s v="ZIV"/>
    <n v="5"/>
    <n v="4.5999999999999996"/>
    <m/>
    <m/>
    <s v="M"/>
    <s v="POLA DE SIERO"/>
    <s v="SIERO"/>
    <s v="EL REBOLLAR"/>
    <n v="4"/>
    <n v="4"/>
    <s v="4º, D"/>
    <n v="100243221"/>
    <n v="8"/>
    <s v="C005144"/>
    <n v="1"/>
    <s v="TRAFO CT REBOLLAR"/>
    <n v="1"/>
    <s v="CT REBOLLAR"/>
    <s v="ZIV0004410545"/>
    <s v="PRINCIPAL"/>
    <x v="12"/>
  </r>
  <r>
    <s v="ZIV0034795414"/>
    <s v="T0PR0P0ZM1"/>
    <s v="V0047"/>
    <s v="1.0.0.39_Z_LW       "/>
    <s v="ES0026000010123879RP0F"/>
    <s v="ZIV"/>
    <n v="5"/>
    <n v="4.5999999999999996"/>
    <m/>
    <m/>
    <s v="M"/>
    <s v="POLA DE SIERO"/>
    <s v="SIERO"/>
    <s v="EL REBOLLAR"/>
    <n v="4"/>
    <n v="3"/>
    <s v="3º, C"/>
    <n v="100243221"/>
    <n v="8"/>
    <s v="C005144"/>
    <n v="1"/>
    <s v="TRAFO CT REBOLLAR"/>
    <n v="1"/>
    <s v="CT REBOLLAR"/>
    <s v="ZIV0004410545"/>
    <s v="PRINCIPAL"/>
    <x v="12"/>
  </r>
  <r>
    <s v="ZIV0034795410"/>
    <s v="T0PR0P0ZM1"/>
    <s v="V0047"/>
    <s v="1.0.0.39_Z_LW       "/>
    <s v="ES0026000010123878RF0F"/>
    <s v="ZIV"/>
    <n v="5"/>
    <n v="4.5999999999999996"/>
    <m/>
    <m/>
    <s v="M"/>
    <s v="POLA DE SIERO"/>
    <s v="SIERO"/>
    <s v="EL REBOLLAR"/>
    <n v="4"/>
    <n v="3"/>
    <s v="3º, B"/>
    <n v="100243221"/>
    <n v="8"/>
    <s v="C005144"/>
    <n v="1"/>
    <s v="TRAFO CT REBOLLAR"/>
    <n v="1"/>
    <s v="CT REBOLLAR"/>
    <s v="ZIV0004410545"/>
    <s v="PRINCIPAL"/>
    <x v="12"/>
  </r>
  <r>
    <s v="ZIV0034795413"/>
    <s v="T0PR0P0ZM1"/>
    <s v="V0047"/>
    <s v="1.0.0.39_Z_LW       "/>
    <s v="ES0026000010123877RY0F"/>
    <s v="ZIV"/>
    <n v="5"/>
    <n v="4.5999999999999996"/>
    <m/>
    <m/>
    <s v="M"/>
    <s v="POLA DE SIERO"/>
    <s v="SIERO"/>
    <s v="EL REBOLLAR"/>
    <n v="4"/>
    <n v="3"/>
    <s v="3º, A"/>
    <n v="100243221"/>
    <n v="8"/>
    <s v="C005144"/>
    <n v="1"/>
    <s v="TRAFO CT REBOLLAR"/>
    <n v="1"/>
    <s v="CT REBOLLAR"/>
    <s v="ZIV0004410545"/>
    <s v="PRINCIPAL"/>
    <x v="12"/>
  </r>
  <r>
    <s v="ZIV0040329315"/>
    <s v="T0PR0P0ZM3"/>
    <s v="VK16M"/>
    <s v="V2203_Z_NT          "/>
    <s v="ES0026000010123876RM0F"/>
    <s v="ZIV"/>
    <n v="5"/>
    <n v="3.45"/>
    <m/>
    <m/>
    <s v="M"/>
    <s v="POLA DE SIERO"/>
    <s v="SIERO"/>
    <s v="EL REBOLLAR"/>
    <n v="4"/>
    <n v="2"/>
    <s v="2º, C"/>
    <n v="100243221"/>
    <n v="8"/>
    <s v="C005144"/>
    <n v="1"/>
    <s v="TRAFO CT REBOLLAR"/>
    <n v="1"/>
    <s v="CT REBOLLAR"/>
    <s v="ZIV0004410545"/>
    <s v="PRINCIPAL"/>
    <x v="12"/>
  </r>
  <r>
    <s v="ZIV0034795415"/>
    <s v="T0PR0P0ZM1"/>
    <s v="V0047"/>
    <s v="1.0.0.39_Z_LW       "/>
    <s v="ES0026000010123875RG0F"/>
    <s v="ZIV"/>
    <n v="5"/>
    <n v="2.2999999999999998"/>
    <m/>
    <m/>
    <s v="M"/>
    <s v="POLA DE SIERO"/>
    <s v="SIERO"/>
    <s v="EL REBOLLAR"/>
    <n v="4"/>
    <n v="2"/>
    <s v="2º, B"/>
    <n v="100243221"/>
    <n v="8"/>
    <s v="C005144"/>
    <n v="1"/>
    <s v="TRAFO CT REBOLLAR"/>
    <n v="1"/>
    <s v="CT REBOLLAR"/>
    <s v="ZIV0004410545"/>
    <s v="PRINCIPAL"/>
    <x v="12"/>
  </r>
  <r>
    <s v="ZIV0034795412"/>
    <s v="T0PR0P0ZM1"/>
    <s v="V0047"/>
    <s v="1.0.0.39_Z_LW       "/>
    <s v="ES0026000010123874RA0F"/>
    <s v="ZIV"/>
    <n v="5"/>
    <n v="3.45"/>
    <m/>
    <m/>
    <s v="M"/>
    <s v="POLA DE SIERO"/>
    <s v="SIERO"/>
    <s v="EL REBOLLAR"/>
    <n v="4"/>
    <n v="2"/>
    <s v="2º, A"/>
    <n v="100243221"/>
    <n v="8"/>
    <s v="C005144"/>
    <n v="1"/>
    <s v="TRAFO CT REBOLLAR"/>
    <n v="1"/>
    <s v="CT REBOLLAR"/>
    <s v="ZIV0004410545"/>
    <s v="PRINCIPAL"/>
    <x v="12"/>
  </r>
  <r>
    <s v="ZIV0034795695"/>
    <s v="T0PR0P0ZM1"/>
    <s v="V0047"/>
    <s v="1.0.0.39_Z_LW       "/>
    <s v="ES0026000010123873RW0F"/>
    <s v="ZIV"/>
    <n v="5"/>
    <n v="4.5999999999999996"/>
    <m/>
    <m/>
    <s v="M"/>
    <s v="POLA DE SIERO"/>
    <s v="SIERO"/>
    <s v="EL REBOLLAR"/>
    <n v="4"/>
    <n v="1"/>
    <s v="1º, C"/>
    <n v="100243221"/>
    <n v="8"/>
    <s v="C005144"/>
    <n v="1"/>
    <s v="TRAFO CT REBOLLAR"/>
    <n v="1"/>
    <s v="CT REBOLLAR"/>
    <s v="ZIV0004410545"/>
    <s v="PRINCIPAL"/>
    <x v="12"/>
  </r>
  <r>
    <s v="ZIV0034795411"/>
    <s v="T0PR0P0ZM1"/>
    <s v="V0047"/>
    <s v="1.0.0.39_Z_LW       "/>
    <s v="ES0026000010123872RR0F"/>
    <s v="ZIV"/>
    <n v="5"/>
    <n v="4.5999999999999996"/>
    <m/>
    <m/>
    <s v="M"/>
    <s v="POLA DE SIERO"/>
    <s v="SIERO"/>
    <s v="EL REBOLLAR"/>
    <n v="4"/>
    <n v="1"/>
    <s v="1º, B"/>
    <n v="100243221"/>
    <n v="8"/>
    <s v="C005144"/>
    <n v="1"/>
    <s v="TRAFO CT REBOLLAR"/>
    <n v="1"/>
    <s v="CT REBOLLAR"/>
    <s v="ZIV0004410545"/>
    <s v="PRINCIPAL"/>
    <x v="12"/>
  </r>
  <r>
    <s v="ZIV0034795688"/>
    <s v="T0PR0P0ZM1"/>
    <s v="V0047"/>
    <s v="1.0.0.39_Z_LW       "/>
    <s v="ES0026000010115969WX0F"/>
    <s v="ZIV"/>
    <n v="5"/>
    <n v="3.45"/>
    <m/>
    <m/>
    <s v="M"/>
    <s v="POLA DE SIERO"/>
    <s v="SIERO"/>
    <s v="EL REBOLLAR"/>
    <n v="6"/>
    <n v="1"/>
    <s v="1º, A"/>
    <n v="100243227"/>
    <n v="7"/>
    <s v="C005144"/>
    <n v="1"/>
    <s v="TRAFO CT REBOLLAR"/>
    <n v="1"/>
    <s v="CT REBOLLAR"/>
    <s v="ZIV0004410545"/>
    <s v="PRINCIPAL"/>
    <x v="12"/>
  </r>
  <r>
    <s v="ZIV0036288255"/>
    <s v="T0PR0P0ZT1"/>
    <s v="V0007"/>
    <s v="1.0.0.39_Z_MY       "/>
    <s v="ES0026000010115967WP0F"/>
    <s v="ZIV"/>
    <n v="5"/>
    <n v="10.39"/>
    <m/>
    <m/>
    <s v="U"/>
    <s v="POLA DE SIERO"/>
    <s v="SIERO"/>
    <s v="EL REBOLLAR"/>
    <n v="6"/>
    <m/>
    <s v="ESCALERA Y ASCENSOR"/>
    <n v="100243227"/>
    <n v="7"/>
    <s v="C005144"/>
    <n v="1"/>
    <s v="TRAFO CT REBOLLAR"/>
    <n v="1"/>
    <s v="CT REBOLLAR"/>
    <s v="ZIV0004410545"/>
    <s v="PRINCIPAL"/>
    <x v="12"/>
  </r>
  <r>
    <s v="ZIV0034795278"/>
    <s v="T0PR0P0ZM1"/>
    <s v="V0047"/>
    <s v="1.0.0.39_Z_LW       "/>
    <s v="ES0026000010123891RC0F"/>
    <s v="ZIV"/>
    <n v="5"/>
    <n v="3.45"/>
    <m/>
    <m/>
    <s v="M"/>
    <s v="POLA DE SIERO"/>
    <s v="SIERO"/>
    <s v="EL REBOLLAR"/>
    <n v="6"/>
    <n v="4"/>
    <s v="4º, E"/>
    <n v="100243227"/>
    <n v="7"/>
    <s v="C005144"/>
    <n v="1"/>
    <s v="TRAFO CT REBOLLAR"/>
    <n v="1"/>
    <s v="CT REBOLLAR"/>
    <s v="ZIV0004410545"/>
    <s v="PRINCIPAL"/>
    <x v="12"/>
  </r>
  <r>
    <s v="ZIV0046917106"/>
    <s v="T0PR0P0ZM3"/>
    <s v="VK16M"/>
    <s v="V2203_Z_OC          "/>
    <s v="ES0026000010123890RL0F"/>
    <s v="ZIV"/>
    <n v="5"/>
    <n v="4.5999999999999996"/>
    <m/>
    <m/>
    <s v="M"/>
    <s v="POLA DE SIERO"/>
    <s v="SIERO"/>
    <s v="EL REBOLLAR"/>
    <n v="6"/>
    <n v="4"/>
    <s v="4º, D"/>
    <n v="100243227"/>
    <n v="7"/>
    <s v="C005144"/>
    <n v="1"/>
    <s v="TRAFO CT REBOLLAR"/>
    <n v="1"/>
    <s v="CT REBOLLAR"/>
    <s v="ZIV0004410545"/>
    <s v="PRINCIPAL"/>
    <x v="12"/>
  </r>
  <r>
    <s v="ZIV0034795283"/>
    <s v="T0PR0P0ZM1"/>
    <s v="V0047"/>
    <s v="1.0.0.39_Z_LW       "/>
    <s v="ES0026000010123889RH0F"/>
    <s v="ZIV"/>
    <n v="5"/>
    <n v="4.5999999999999996"/>
    <m/>
    <m/>
    <s v="M"/>
    <s v="POLA DE SIERO"/>
    <s v="SIERO"/>
    <s v="EL REBOLLAR"/>
    <n v="6"/>
    <n v="3"/>
    <s v="3º, C"/>
    <n v="100243227"/>
    <n v="7"/>
    <s v="C005144"/>
    <n v="1"/>
    <s v="TRAFO CT REBOLLAR"/>
    <n v="1"/>
    <s v="CT REBOLLAR"/>
    <s v="ZIV0004410545"/>
    <s v="PRINCIPAL"/>
    <x v="12"/>
  </r>
  <r>
    <s v="ZIV0034795287"/>
    <s v="T0PR0P0ZM1"/>
    <s v="V0047"/>
    <s v="1.0.0.39_Z_LW       "/>
    <s v="ES0026000010123888RV0F"/>
    <s v="ZIV"/>
    <n v="5"/>
    <n v="3.45"/>
    <m/>
    <m/>
    <s v="M"/>
    <s v="POLA DE SIERO"/>
    <s v="SIERO"/>
    <s v="EL REBOLLAR"/>
    <n v="6"/>
    <n v="3"/>
    <s v="3º, B"/>
    <n v="100243227"/>
    <n v="7"/>
    <s v="C005144"/>
    <n v="1"/>
    <s v="TRAFO CT REBOLLAR"/>
    <n v="1"/>
    <s v="CT REBOLLAR"/>
    <s v="ZIV0004410545"/>
    <s v="PRINCIPAL"/>
    <x v="12"/>
  </r>
  <r>
    <s v="ZIV0034795285"/>
    <s v="T0PR0P0ZM1"/>
    <s v="V0047"/>
    <s v="1.0.0.39_Z_LW       "/>
    <s v="ES0026000010123887RQ0F"/>
    <s v="ZIV"/>
    <n v="5"/>
    <n v="4.5999999999999996"/>
    <m/>
    <m/>
    <s v="M"/>
    <s v="POLA DE SIERO"/>
    <s v="SIERO"/>
    <s v="EL REBOLLAR"/>
    <n v="6"/>
    <n v="3"/>
    <s v="3º, A"/>
    <n v="100243227"/>
    <n v="7"/>
    <s v="C005144"/>
    <n v="1"/>
    <s v="TRAFO CT REBOLLAR"/>
    <n v="1"/>
    <s v="CT REBOLLAR"/>
    <s v="ZIV0004410545"/>
    <s v="PRINCIPAL"/>
    <x v="12"/>
  </r>
  <r>
    <s v="ZIV0046917123"/>
    <s v="T0PR0P0ZM3"/>
    <s v="VK16M"/>
    <s v="V2203_Z_OC          "/>
    <s v="ES0026000010123886RS0F"/>
    <s v="ZIV"/>
    <n v="5"/>
    <n v="4.5999999999999996"/>
    <m/>
    <m/>
    <s v="M"/>
    <s v="POLA DE SIERO"/>
    <s v="SIERO"/>
    <s v="EL REBOLLAR"/>
    <n v="6"/>
    <n v="2"/>
    <s v="2º, C"/>
    <n v="100243227"/>
    <n v="7"/>
    <s v="C005144"/>
    <n v="1"/>
    <s v="TRAFO CT REBOLLAR"/>
    <n v="1"/>
    <s v="CT REBOLLAR"/>
    <s v="ZIV0004410545"/>
    <s v="PRINCIPAL"/>
    <x v="12"/>
  </r>
  <r>
    <s v="ZIV0034795284"/>
    <s v="T0PR0P0ZM1"/>
    <s v="V0047"/>
    <s v="1.0.0.39_Z_LW       "/>
    <s v="ES0026000010123885RZ0F"/>
    <s v="ZIV"/>
    <n v="5"/>
    <n v="4.5999999999999996"/>
    <m/>
    <m/>
    <s v="M"/>
    <s v="POLA DE SIERO"/>
    <s v="SIERO"/>
    <s v="EL REBOLLAR"/>
    <n v="6"/>
    <n v="2"/>
    <s v="2º, B"/>
    <n v="100243227"/>
    <n v="7"/>
    <s v="C005144"/>
    <n v="1"/>
    <s v="TRAFO CT REBOLLAR"/>
    <n v="1"/>
    <s v="CT REBOLLAR"/>
    <s v="ZIV0004410545"/>
    <s v="PRINCIPAL"/>
    <x v="12"/>
  </r>
  <r>
    <s v="ZIV0034795280"/>
    <s v="T0PR0P0ZM1"/>
    <s v="V0047"/>
    <s v="1.0.0.39_Z_LW       "/>
    <s v="ES0026000010123884RJ0F"/>
    <s v="ZIV"/>
    <n v="5"/>
    <n v="4.5999999999999996"/>
    <m/>
    <m/>
    <s v="M"/>
    <s v="POLA DE SIERO"/>
    <s v="SIERO"/>
    <s v="EL REBOLLAR"/>
    <n v="6"/>
    <n v="2"/>
    <s v="2º, A"/>
    <n v="100243227"/>
    <n v="7"/>
    <s v="C005144"/>
    <n v="1"/>
    <s v="TRAFO CT REBOLLAR"/>
    <n v="1"/>
    <s v="CT REBOLLAR"/>
    <s v="ZIV0004410545"/>
    <s v="PRINCIPAL"/>
    <x v="12"/>
  </r>
  <r>
    <s v="ZIV0034795279"/>
    <s v="T0PR0P0ZM1"/>
    <s v="V0047"/>
    <s v="1.0.0.39_Z_LW       "/>
    <s v="ES0026000010123883RN0F"/>
    <s v="ZIV"/>
    <n v="5"/>
    <n v="4.5999999999999996"/>
    <m/>
    <m/>
    <s v="M"/>
    <s v="POLA DE SIERO"/>
    <s v="SIERO"/>
    <s v="EL REBOLLAR"/>
    <n v="6"/>
    <n v="1"/>
    <s v="1º, C"/>
    <n v="100243227"/>
    <n v="7"/>
    <s v="C005144"/>
    <n v="1"/>
    <s v="TRAFO CT REBOLLAR"/>
    <n v="1"/>
    <s v="CT REBOLLAR"/>
    <s v="ZIV0004410545"/>
    <s v="PRINCIPAL"/>
    <x v="12"/>
  </r>
  <r>
    <s v="ZIV0034795286"/>
    <s v="T0PR0P0ZM1"/>
    <s v="V0047"/>
    <s v="1.0.0.39_Z_LW       "/>
    <s v="ES0026000010123882RB0F"/>
    <s v="ZIV"/>
    <n v="5"/>
    <n v="2.2999999999999998"/>
    <m/>
    <m/>
    <s v="M"/>
    <s v="POLA DE SIERO"/>
    <s v="SIERO"/>
    <s v="EL REBOLLAR"/>
    <n v="6"/>
    <n v="1"/>
    <s v="1º, B"/>
    <n v="100243227"/>
    <n v="7"/>
    <s v="C005144"/>
    <n v="1"/>
    <s v="TRAFO CT REBOLLAR"/>
    <n v="1"/>
    <s v="CT REBOLLAR"/>
    <s v="ZIV0004410545"/>
    <s v="PRINCIPAL"/>
    <x v="12"/>
  </r>
  <r>
    <s v="ZIV0034810425"/>
    <s v="T0PR0P0ZM1"/>
    <s v="V0047"/>
    <s v="1.0.0.39_Z_LW       "/>
    <s v="ES0026000010187890RX0F"/>
    <s v="ZIV"/>
    <n v="5"/>
    <n v="4.5999999999999996"/>
    <m/>
    <m/>
    <s v="M"/>
    <s v="POLA DE SIERO"/>
    <s v="SIERO"/>
    <s v="EL REBOLLAR"/>
    <n v="8"/>
    <n v="3"/>
    <s v="3º,C"/>
    <n v="100243255"/>
    <n v="8"/>
    <s v="C005144"/>
    <n v="1"/>
    <s v="TRAFO CT REBOLLAR"/>
    <n v="1"/>
    <s v="CT REBOLLAR"/>
    <s v="ZIV0004410545"/>
    <s v="PRINCIPAL"/>
    <x v="12"/>
  </r>
  <r>
    <s v="ZIV0034812241"/>
    <s v="T0PR0P0ZM1"/>
    <s v="V0047"/>
    <s v="1.0.0.37_Z_LW       "/>
    <s v="ES0026000010115972WJ0F"/>
    <s v="ZIV"/>
    <n v="5"/>
    <n v="4.5999999999999996"/>
    <m/>
    <m/>
    <s v="M"/>
    <s v="POLA DE SIERO"/>
    <s v="SIERO"/>
    <s v="EL REBOLLAR"/>
    <n v="8"/>
    <n v="1"/>
    <s v="1º, A"/>
    <n v="100243255"/>
    <n v="8"/>
    <s v="C005144"/>
    <n v="1"/>
    <s v="TRAFO CT REBOLLAR"/>
    <n v="1"/>
    <s v="CT REBOLLAR"/>
    <s v="ZIV0004410545"/>
    <s v="PRINCIPAL"/>
    <x v="12"/>
  </r>
  <r>
    <s v="ZIV0036288256"/>
    <s v="T0PR0P0ZT1"/>
    <s v="V0007"/>
    <s v="1.0.0.39_Z_MY       "/>
    <s v="ES0026000010115970WB0F"/>
    <s v="ZIV"/>
    <n v="5"/>
    <n v="15"/>
    <m/>
    <m/>
    <s v="U"/>
    <s v="POLA DE SIERO"/>
    <s v="SIERO"/>
    <s v="EL REBOLLAR"/>
    <n v="8"/>
    <m/>
    <m/>
    <n v="100243255"/>
    <n v="8"/>
    <s v="C005144"/>
    <n v="1"/>
    <s v="TRAFO CT REBOLLAR"/>
    <n v="1"/>
    <s v="CT REBOLLAR"/>
    <s v="ZIV0004410545"/>
    <s v="PRINCIPAL"/>
    <x v="12"/>
  </r>
  <r>
    <s v="ZIV0034795503"/>
    <s v="T0PR0P0ZM1"/>
    <s v="V0047"/>
    <s v="1.0.0.39_Z_LW       "/>
    <s v="ES0026000010123903WD0F"/>
    <s v="ZIV"/>
    <n v="5"/>
    <n v="4.5999999999999996"/>
    <m/>
    <m/>
    <s v="M"/>
    <s v="POLA DE SIERO"/>
    <s v="SIERO"/>
    <s v="EL REBOLLAR"/>
    <n v="8"/>
    <n v="4"/>
    <s v="4º, E"/>
    <n v="100243255"/>
    <n v="8"/>
    <s v="C005144"/>
    <n v="1"/>
    <s v="TRAFO CT REBOLLAR"/>
    <n v="1"/>
    <s v="CT REBOLLAR"/>
    <s v="ZIV0004410545"/>
    <s v="PRINCIPAL"/>
    <x v="12"/>
  </r>
  <r>
    <s v="ZIV0034795502"/>
    <s v="T0PR0P0ZM1"/>
    <s v="V0047"/>
    <s v="1.0.0.39_Z_LW       "/>
    <s v="ES0026000010123902WP0F"/>
    <s v="ZIV"/>
    <n v="5"/>
    <n v="3.45"/>
    <m/>
    <m/>
    <s v="M"/>
    <s v="POLA DE SIERO"/>
    <s v="SIERO"/>
    <s v="EL REBOLLAR"/>
    <n v="8"/>
    <n v="4"/>
    <s v="4º, D"/>
    <n v="100243255"/>
    <n v="8"/>
    <s v="C005144"/>
    <n v="1"/>
    <s v="TRAFO CT REBOLLAR"/>
    <n v="1"/>
    <s v="CT REBOLLAR"/>
    <s v="ZIV0004410545"/>
    <s v="PRINCIPAL"/>
    <x v="12"/>
  </r>
  <r>
    <s v="ZIV0034795504"/>
    <s v="T0PR0P0ZM1"/>
    <s v="V0047"/>
    <s v="1.0.0.39_Z_LW       "/>
    <s v="ES0026000010123900WY0F"/>
    <s v="ZIV"/>
    <n v="5"/>
    <n v="4.5999999999999996"/>
    <m/>
    <m/>
    <s v="M"/>
    <s v="POLA DE SIERO"/>
    <s v="SIERO"/>
    <s v="EL REBOLLAR"/>
    <n v="8"/>
    <n v="3"/>
    <s v="3º, B"/>
    <n v="100243255"/>
    <n v="8"/>
    <s v="C005144"/>
    <n v="1"/>
    <s v="TRAFO CT REBOLLAR"/>
    <n v="1"/>
    <s v="CT REBOLLAR"/>
    <s v="ZIV0004410545"/>
    <s v="PRINCIPAL"/>
    <x v="12"/>
  </r>
  <r>
    <s v="ZIV0034795500"/>
    <s v="T0PR0P0ZM1"/>
    <s v="V0047"/>
    <s v="1.0.0.39_Z_LW       "/>
    <s v="ES0026000010123899WM0F"/>
    <s v="ZIV"/>
    <n v="5"/>
    <n v="3.45"/>
    <m/>
    <m/>
    <s v="M"/>
    <s v="POLA DE SIERO"/>
    <s v="SIERO"/>
    <s v="EL REBOLLAR"/>
    <n v="8"/>
    <n v="3"/>
    <s v="3º, A"/>
    <n v="100243255"/>
    <n v="8"/>
    <s v="C005144"/>
    <n v="1"/>
    <s v="TRAFO CT REBOLLAR"/>
    <n v="1"/>
    <s v="CT REBOLLAR"/>
    <s v="ZIV0004410545"/>
    <s v="PRINCIPAL"/>
    <x v="12"/>
  </r>
  <r>
    <s v="ZIV0034795505"/>
    <s v="T0PR0P0ZM1"/>
    <s v="V0047"/>
    <s v="1.0.0.39_Z_LW       "/>
    <s v="ES0026000010123898WG0F"/>
    <s v="ZIV"/>
    <n v="5"/>
    <n v="4.5999999999999996"/>
    <m/>
    <m/>
    <s v="M"/>
    <s v="POLA DE SIERO"/>
    <s v="SIERO"/>
    <s v="EL REBOLLAR"/>
    <n v="8"/>
    <n v="2"/>
    <s v="2º, C"/>
    <n v="100243255"/>
    <n v="8"/>
    <s v="C005144"/>
    <n v="1"/>
    <s v="TRAFO CT REBOLLAR"/>
    <n v="1"/>
    <s v="CT REBOLLAR"/>
    <s v="ZIV0004410545"/>
    <s v="PRINCIPAL"/>
    <x v="12"/>
  </r>
  <r>
    <s v="ZIV0034795506"/>
    <s v="T0PR0P0ZM1"/>
    <s v="V0047"/>
    <s v="1.0.0.39_Z_LW       "/>
    <s v="ES0026000010123897WA0F"/>
    <s v="ZIV"/>
    <n v="5"/>
    <n v="3.45"/>
    <m/>
    <m/>
    <s v="M"/>
    <s v="POLA DE SIERO"/>
    <s v="SIERO"/>
    <s v="EL REBOLLAR"/>
    <n v="8"/>
    <n v="2"/>
    <s v="2º, B"/>
    <n v="100243255"/>
    <n v="8"/>
    <s v="C005144"/>
    <n v="1"/>
    <s v="TRAFO CT REBOLLAR"/>
    <n v="1"/>
    <s v="CT REBOLLAR"/>
    <s v="ZIV0004410545"/>
    <s v="PRINCIPAL"/>
    <x v="12"/>
  </r>
  <r>
    <s v="ZIV0034795501"/>
    <s v="T0PR0P0ZM1"/>
    <s v="V0047"/>
    <s v="1.0.0.39_Z_LW       "/>
    <s v="ES0026000010123896WW0F"/>
    <s v="ZIV"/>
    <n v="5"/>
    <n v="4.5999999999999996"/>
    <m/>
    <m/>
    <s v="M"/>
    <s v="POLA DE SIERO"/>
    <s v="SIERO"/>
    <s v="EL REBOLLAR"/>
    <n v="8"/>
    <n v="2"/>
    <s v="2º, A"/>
    <n v="100243255"/>
    <n v="8"/>
    <s v="C005144"/>
    <n v="1"/>
    <s v="TRAFO CT REBOLLAR"/>
    <n v="1"/>
    <s v="CT REBOLLAR"/>
    <s v="ZIV0004410545"/>
    <s v="PRINCIPAL"/>
    <x v="12"/>
  </r>
  <r>
    <s v="ZIV0034795507"/>
    <s v="T0PR0P0ZM1"/>
    <s v="V0047"/>
    <s v="1.0.0.39_Z_LW       "/>
    <s v="ES0026000010123895WR0F"/>
    <s v="ZIV"/>
    <n v="5"/>
    <n v="4.5999999999999996"/>
    <m/>
    <m/>
    <s v="M"/>
    <s v="POLA DE SIERO"/>
    <s v="SIERO"/>
    <s v="EL REBOLLAR"/>
    <n v="8"/>
    <n v="1"/>
    <s v="1º, C"/>
    <n v="100243255"/>
    <n v="8"/>
    <s v="C005144"/>
    <n v="1"/>
    <s v="TRAFO CT REBOLLAR"/>
    <n v="1"/>
    <s v="CT REBOLLAR"/>
    <s v="ZIV0004410545"/>
    <s v="PRINCIPAL"/>
    <x v="12"/>
  </r>
  <r>
    <s v="ZIV0034795499"/>
    <s v="T0PR0P0ZM1"/>
    <s v="V0047"/>
    <s v="1.0.0.39_Z_LW       "/>
    <s v="ES0026000010123894WT0F"/>
    <s v="ZIV"/>
    <n v="5"/>
    <n v="4.5999999999999996"/>
    <m/>
    <m/>
    <s v="M"/>
    <s v="POLA DE SIERO"/>
    <s v="SIERO"/>
    <s v="EL REBOLLAR"/>
    <n v="8"/>
    <n v="1"/>
    <s v="1º, B"/>
    <n v="100243255"/>
    <n v="8"/>
    <s v="C005144"/>
    <n v="1"/>
    <s v="TRAFO CT REBOLLAR"/>
    <n v="1"/>
    <s v="CT REBOLLAR"/>
    <s v="ZIV0004410545"/>
    <s v="PRINCIPAL"/>
    <x v="12"/>
  </r>
  <r>
    <s v="ZIV0040637104"/>
    <s v="T0PR0P0ZT2"/>
    <s v="VK09M"/>
    <s v="V2101_Z_NY          "/>
    <s v="ES0026000010115976WV0F"/>
    <s v="ZIV"/>
    <n v="4"/>
    <n v="10.39"/>
    <n v="10.39"/>
    <n v="17.32"/>
    <s v="U"/>
    <s v="POLA DE SIERO"/>
    <s v="SIERO"/>
    <s v="EL REBOLLAR"/>
    <n v="2"/>
    <m/>
    <s v="garaje"/>
    <n v="100243274"/>
    <n v="7"/>
    <s v="C005144"/>
    <n v="1"/>
    <s v="TRAFO CT REBOLLAR"/>
    <n v="1"/>
    <s v="CT REBOLLAR"/>
    <s v="ZIV0004410545"/>
    <s v="PRINCIPAL"/>
    <x v="12"/>
  </r>
  <r>
    <s v="ZIV0036288253"/>
    <s v="T0PR0P0ZT1"/>
    <s v="V0007"/>
    <s v="1.0.0.39_Z_MY       "/>
    <s v="ES0026000010115975WQ0F"/>
    <s v="ZIV"/>
    <n v="5"/>
    <n v="10.39"/>
    <m/>
    <m/>
    <s v="U"/>
    <s v="POLA DE SIERO"/>
    <s v="SIERO"/>
    <s v="EL REBOLLAR"/>
    <n v="2"/>
    <m/>
    <s v="ESCALERA Y ASCENSOR"/>
    <n v="100243274"/>
    <n v="7"/>
    <s v="C005144"/>
    <n v="1"/>
    <s v="TRAFO CT REBOLLAR"/>
    <n v="1"/>
    <s v="CT REBOLLAR"/>
    <s v="ZIV0004410545"/>
    <s v="PRINCIPAL"/>
    <x v="12"/>
  </r>
  <r>
    <s v="ZIV0034795390"/>
    <s v="T0PR0P0ZM1"/>
    <s v="V0047"/>
    <s v="1.0.0.39_Z_LW       "/>
    <s v="ES0026000010123919AW0F"/>
    <s v="ZIV"/>
    <n v="5"/>
    <n v="4.5999999999999996"/>
    <m/>
    <m/>
    <s v="M"/>
    <s v="POLA DE SIERO"/>
    <s v="SIERO"/>
    <s v="EL REBOLLAR"/>
    <n v="2"/>
    <n v="4"/>
    <s v="4º, E"/>
    <n v="100243255"/>
    <n v="8"/>
    <s v="C005144"/>
    <n v="1"/>
    <s v="TRAFO CT REBOLLAR"/>
    <n v="1"/>
    <s v="CT REBOLLAR"/>
    <s v="ZIV0004410545"/>
    <s v="PRINCIPAL"/>
    <x v="12"/>
  </r>
  <r>
    <s v="ZIV0034795395"/>
    <s v="T0PR0P0ZM1"/>
    <s v="V0047"/>
    <s v="1.0.0.39_Z_LW       "/>
    <s v="ES0026000010123918AR0F"/>
    <s v="ZIV"/>
    <n v="5"/>
    <n v="4.5999999999999996"/>
    <m/>
    <m/>
    <s v="M"/>
    <s v="POLA DE SIERO"/>
    <s v="SIERO"/>
    <s v="EL REBOLLAR"/>
    <n v="2"/>
    <n v="4"/>
    <s v="4º, D"/>
    <n v="100243255"/>
    <n v="8"/>
    <s v="C005144"/>
    <n v="1"/>
    <s v="TRAFO CT REBOLLAR"/>
    <n v="1"/>
    <s v="CT REBOLLAR"/>
    <s v="ZIV0004410545"/>
    <s v="PRINCIPAL"/>
    <x v="12"/>
  </r>
  <r>
    <s v="ZIV0034795388"/>
    <s v="T0PR0P0ZM1"/>
    <s v="V0047"/>
    <s v="1.0.0.39_Z_LW       "/>
    <s v="ES0026000010123917AT0F"/>
    <s v="ZIV"/>
    <n v="5"/>
    <n v="4.5999999999999996"/>
    <m/>
    <m/>
    <s v="M"/>
    <s v="POLA DE SIERO"/>
    <s v="SIERO"/>
    <s v="EL REBOLLAR"/>
    <n v="2"/>
    <n v="3"/>
    <s v="3º, C"/>
    <n v="100243255"/>
    <n v="8"/>
    <s v="C005144"/>
    <n v="1"/>
    <s v="TRAFO CT REBOLLAR"/>
    <n v="1"/>
    <s v="CT REBOLLAR"/>
    <s v="ZIV0004410545"/>
    <s v="PRINCIPAL"/>
    <x v="12"/>
  </r>
  <r>
    <s v="ZIV0034795392"/>
    <s v="T0PR0P0ZM1"/>
    <s v="V0047"/>
    <s v="1.0.0.39_Z_LW       "/>
    <s v="ES0026000010123916WE0F"/>
    <s v="ZIV"/>
    <n v="5"/>
    <n v="4.5999999999999996"/>
    <m/>
    <m/>
    <s v="M"/>
    <s v="POLA DE SIERO"/>
    <s v="SIERO"/>
    <s v="EL REBOLLAR"/>
    <n v="2"/>
    <n v="3"/>
    <s v="3º, B"/>
    <n v="100243255"/>
    <n v="8"/>
    <s v="C005144"/>
    <n v="1"/>
    <s v="TRAFO CT REBOLLAR"/>
    <n v="1"/>
    <s v="CT REBOLLAR"/>
    <s v="ZIV0004410545"/>
    <s v="PRINCIPAL"/>
    <x v="12"/>
  </r>
  <r>
    <s v="ZIV0034795397"/>
    <s v="T0PR0P0ZM1"/>
    <s v="V0047"/>
    <s v="1.0.0.39_Z_LW       "/>
    <s v="ES0026000010123915WK0F"/>
    <s v="ZIV"/>
    <n v="5"/>
    <n v="4.5999999999999996"/>
    <m/>
    <m/>
    <s v="M"/>
    <s v="POLA DE SIERO"/>
    <s v="SIERO"/>
    <s v="EL REBOLLAR"/>
    <n v="2"/>
    <n v="3"/>
    <s v="3º, A"/>
    <n v="100243255"/>
    <n v="8"/>
    <s v="C005144"/>
    <n v="1"/>
    <s v="TRAFO CT REBOLLAR"/>
    <n v="1"/>
    <s v="CT REBOLLAR"/>
    <s v="ZIV0004410545"/>
    <s v="PRINCIPAL"/>
    <x v="12"/>
  </r>
  <r>
    <s v="ZIV0034795394"/>
    <s v="T0PR0P0ZM1"/>
    <s v="V0047"/>
    <s v="1.0.0.39_Z_LW       "/>
    <s v="ES0026000010123914WC0F"/>
    <s v="ZIV"/>
    <n v="5"/>
    <n v="4.5999999999999996"/>
    <m/>
    <m/>
    <s v="M"/>
    <s v="POLA DE SIERO"/>
    <s v="SIERO"/>
    <s v="EL REBOLLAR"/>
    <n v="2"/>
    <n v="2"/>
    <s v="2º, C"/>
    <n v="100243255"/>
    <n v="8"/>
    <s v="C005144"/>
    <n v="1"/>
    <s v="TRAFO CT REBOLLAR"/>
    <n v="1"/>
    <s v="CT REBOLLAR"/>
    <s v="ZIV0004410545"/>
    <s v="PRINCIPAL"/>
    <x v="12"/>
  </r>
  <r>
    <s v="ZIV0034795391"/>
    <s v="T0PR0P0ZM1"/>
    <s v="V0047"/>
    <s v="1.0.0.39_Z_LW       "/>
    <s v="ES0026000010123913WL0F"/>
    <s v="ZIV"/>
    <n v="5"/>
    <n v="4.5999999999999996"/>
    <m/>
    <m/>
    <s v="M"/>
    <s v="POLA DE SIERO"/>
    <s v="SIERO"/>
    <s v="EL REBOLLAR"/>
    <n v="2"/>
    <n v="2"/>
    <s v="2º, B"/>
    <n v="100243255"/>
    <n v="8"/>
    <s v="C005144"/>
    <n v="1"/>
    <s v="TRAFO CT REBOLLAR"/>
    <n v="1"/>
    <s v="CT REBOLLAR"/>
    <s v="ZIV0004410545"/>
    <s v="PRINCIPAL"/>
    <x v="12"/>
  </r>
  <r>
    <s v="ZIV0034795389"/>
    <s v="T0PR0P0ZM1"/>
    <s v="V0047"/>
    <s v="1.0.0.39_Z_LW       "/>
    <s v="ES0026000010123912WH0F"/>
    <s v="ZIV"/>
    <n v="5"/>
    <n v="4.5999999999999996"/>
    <m/>
    <m/>
    <s v="M"/>
    <s v="POLA DE SIERO"/>
    <s v="SIERO"/>
    <s v="EL REBOLLAR"/>
    <n v="2"/>
    <n v="2"/>
    <s v="2º, A"/>
    <n v="100243255"/>
    <n v="8"/>
    <s v="C005144"/>
    <n v="1"/>
    <s v="TRAFO CT REBOLLAR"/>
    <n v="1"/>
    <s v="CT REBOLLAR"/>
    <s v="ZIV0004410545"/>
    <s v="PRINCIPAL"/>
    <x v="12"/>
  </r>
  <r>
    <s v="ZIV0034795393"/>
    <s v="T0PR0P0ZM1"/>
    <s v="V0047"/>
    <s v="1.0.0.39_Z_LW       "/>
    <s v="ES0026000010123911WV0F"/>
    <s v="ZIV"/>
    <n v="5"/>
    <n v="4.5999999999999996"/>
    <m/>
    <m/>
    <s v="M"/>
    <s v="POLA DE SIERO"/>
    <s v="SIERO"/>
    <s v="EL REBOLLAR"/>
    <n v="2"/>
    <n v="1"/>
    <s v="1º, C"/>
    <n v="100243255"/>
    <n v="8"/>
    <s v="C005144"/>
    <n v="1"/>
    <s v="TRAFO CT REBOLLAR"/>
    <n v="1"/>
    <s v="CT REBOLLAR"/>
    <s v="ZIV0004410545"/>
    <s v="PRINCIPAL"/>
    <x v="12"/>
  </r>
  <r>
    <s v="ZIV0034795396"/>
    <s v="T0PR0P0ZM1"/>
    <s v="V0047"/>
    <s v="1.0.0.39_Z_LW       "/>
    <s v="ES0026000010123910WQ0F"/>
    <s v="ZIV"/>
    <n v="5"/>
    <n v="3.45"/>
    <m/>
    <m/>
    <s v="M"/>
    <s v="POLA DE SIERO"/>
    <s v="SIERO"/>
    <s v="EL REBOLLAR"/>
    <n v="2"/>
    <n v="1"/>
    <s v="1º, B"/>
    <n v="100243255"/>
    <n v="8"/>
    <s v="C005144"/>
    <n v="1"/>
    <s v="TRAFO CT REBOLLAR"/>
    <n v="1"/>
    <s v="CT REBOLLAR"/>
    <s v="ZIV0004410545"/>
    <s v="PRINCIPAL"/>
    <x v="12"/>
  </r>
  <r>
    <s v="ZIV0034795355"/>
    <s v="T0PR0P0ZM1"/>
    <s v="V0047"/>
    <s v="1.0.0.39_Z_LW       "/>
    <s v="ES0026000010123909WS0F"/>
    <s v="ZIV"/>
    <n v="5"/>
    <n v="4.5999999999999996"/>
    <m/>
    <m/>
    <s v="M"/>
    <s v="POLA DE SIERO"/>
    <s v="SIERO"/>
    <s v="EL REBOLLAR"/>
    <n v="2"/>
    <n v="1"/>
    <s v="1º, A"/>
    <n v="100243255"/>
    <n v="8"/>
    <s v="C005144"/>
    <n v="1"/>
    <s v="TRAFO CT REBOLLAR"/>
    <n v="1"/>
    <s v="CT REBOLLAR"/>
    <s v="ZIV0004410545"/>
    <s v="PRINCIPAL"/>
    <x v="12"/>
  </r>
  <r>
    <s v="ZIV0034795574"/>
    <s v="T0PR0P0ZM1"/>
    <s v="V0047"/>
    <s v="1.0.0.39_Z_LW       "/>
    <s v="ES0026000010115960WR0F"/>
    <s v="ZIV"/>
    <n v="5"/>
    <n v="3.45"/>
    <m/>
    <m/>
    <s v="M"/>
    <s v="POLA DE SIERO"/>
    <s v="SIERO"/>
    <s v="EL REBOLLAR"/>
    <n v="10"/>
    <m/>
    <s v="local 1"/>
    <n v="100243200"/>
    <n v="8"/>
    <s v="C005144"/>
    <n v="1"/>
    <s v="TRAFO CT REBOLLAR"/>
    <n v="1"/>
    <s v="CT REBOLLAR"/>
    <s v="ZIV0004410545"/>
    <s v="PRINCIPAL"/>
    <x v="12"/>
  </r>
  <r>
    <s v="ZIV0036288257"/>
    <s v="T0PR0P0ZT1"/>
    <s v="V0007"/>
    <s v="1.0.0.39_Z_MY       "/>
    <s v="ES0026000010115959WT0F"/>
    <s v="ZIV"/>
    <n v="5"/>
    <n v="15"/>
    <m/>
    <m/>
    <s v="U"/>
    <s v="POLA DE SIERO"/>
    <s v="SIERO"/>
    <s v="EL REBOLLAR"/>
    <n v="10"/>
    <m/>
    <s v="ESC Y ASCENSOR, 0"/>
    <n v="100243200"/>
    <n v="8"/>
    <s v="C005144"/>
    <n v="1"/>
    <s v="TRAFO CT REBOLLAR"/>
    <n v="1"/>
    <s v="CT REBOLLAR"/>
    <s v="ZIV0004410545"/>
    <s v="PRINCIPAL"/>
    <x v="12"/>
  </r>
  <r>
    <s v="ZIV0034795576"/>
    <s v="T0PR0P0ZM1"/>
    <s v="V0047"/>
    <s v="1.0.0.39_Z_LW       "/>
    <s v="ES0026000010123852TG0F"/>
    <s v="ZIV"/>
    <n v="5"/>
    <n v="4.5999999999999996"/>
    <m/>
    <m/>
    <s v="M"/>
    <s v="POLA DE SIERO"/>
    <s v="SIERO"/>
    <s v="EL REBOLLAR"/>
    <n v="10"/>
    <n v="5"/>
    <s v="5º, N"/>
    <n v="100243200"/>
    <n v="8"/>
    <s v="C005144"/>
    <n v="1"/>
    <s v="TRAFO CT REBOLLAR"/>
    <n v="1"/>
    <s v="CT REBOLLAR"/>
    <s v="ZIV0004410545"/>
    <s v="PRINCIPAL"/>
    <x v="12"/>
  </r>
  <r>
    <s v="ZIV0034795567"/>
    <s v="T0PR0P0ZM1"/>
    <s v="V0047"/>
    <s v="1.0.0.39_Z_LW       "/>
    <s v="ES0026000010123851TA0F"/>
    <s v="ZIV"/>
    <n v="5"/>
    <n v="4.5999999999999996"/>
    <m/>
    <m/>
    <s v="M"/>
    <s v="POLA DE SIERO"/>
    <s v="SIERO"/>
    <s v="EL REBOLLAR"/>
    <n v="10"/>
    <n v="5"/>
    <s v="5º, M"/>
    <n v="100243200"/>
    <n v="8"/>
    <s v="C005144"/>
    <n v="1"/>
    <s v="TRAFO CT REBOLLAR"/>
    <n v="1"/>
    <s v="CT REBOLLAR"/>
    <s v="ZIV0004410545"/>
    <s v="PRINCIPAL"/>
    <x v="12"/>
  </r>
  <r>
    <s v="ZIV0034795572"/>
    <s v="T0PR0P0ZM1"/>
    <s v="V0047"/>
    <s v="1.0.0.39_Z_LW       "/>
    <s v="ES0026000010123850TW0F"/>
    <s v="ZIV"/>
    <n v="5"/>
    <n v="4.5999999999999996"/>
    <m/>
    <m/>
    <s v="M"/>
    <s v="POLA DE SIERO"/>
    <s v="SIERO"/>
    <s v="EL REBOLLAR"/>
    <n v="10"/>
    <n v="5"/>
    <s v="5º, L"/>
    <n v="100243200"/>
    <n v="8"/>
    <s v="C005144"/>
    <n v="1"/>
    <s v="TRAFO CT REBOLLAR"/>
    <n v="1"/>
    <s v="CT REBOLLAR"/>
    <s v="ZIV0004410545"/>
    <s v="PRINCIPAL"/>
    <x v="12"/>
  </r>
  <r>
    <s v="ZIV0034795571"/>
    <s v="T0PR0P0ZM1"/>
    <s v="V0047"/>
    <s v="1.0.0.39_Z_LW       "/>
    <s v="ES0026000010123849TR0F"/>
    <s v="ZIV"/>
    <n v="5"/>
    <n v="4.5999999999999996"/>
    <m/>
    <m/>
    <s v="M"/>
    <s v="POLA DE SIERO"/>
    <s v="SIERO"/>
    <s v="EL REBOLLAR"/>
    <n v="10"/>
    <n v="5"/>
    <s v="5º, K"/>
    <n v="100243200"/>
    <n v="8"/>
    <s v="C005144"/>
    <n v="1"/>
    <s v="TRAFO CT REBOLLAR"/>
    <n v="1"/>
    <s v="CT REBOLLAR"/>
    <s v="ZIV0004410545"/>
    <s v="PRINCIPAL"/>
    <x v="12"/>
  </r>
  <r>
    <s v="ZIV0034795577"/>
    <s v="T0PR0P0ZM1"/>
    <s v="V0047"/>
    <s v="1.0.0.39_Z_LW       "/>
    <s v="ES0026000010123847EE0F"/>
    <s v="ZIV"/>
    <n v="5"/>
    <n v="5.75"/>
    <m/>
    <m/>
    <s v="M"/>
    <s v="POLA DE SIERO"/>
    <s v="SIERO"/>
    <s v="EL REBOLLAR"/>
    <n v="10"/>
    <n v="4"/>
    <s v="4º, J"/>
    <n v="100243200"/>
    <n v="8"/>
    <s v="C005144"/>
    <n v="1"/>
    <s v="TRAFO CT REBOLLAR"/>
    <n v="1"/>
    <s v="CT REBOLLAR"/>
    <s v="ZIV0004410545"/>
    <s v="PRINCIPAL"/>
    <x v="12"/>
  </r>
  <r>
    <s v="ZIV0034795568"/>
    <s v="T0PR0P0ZM1"/>
    <s v="V0047"/>
    <s v="1.0.0.39_Z_LW       "/>
    <s v="ES0026000010123846EK0F"/>
    <s v="ZIV"/>
    <n v="5"/>
    <n v="4.5999999999999996"/>
    <m/>
    <m/>
    <s v="M"/>
    <s v="POLA DE SIERO"/>
    <s v="SIERO"/>
    <s v="EL REBOLLAR"/>
    <n v="10"/>
    <n v="4"/>
    <s v="4º, I"/>
    <n v="100243200"/>
    <n v="8"/>
    <s v="C005144"/>
    <n v="1"/>
    <s v="TRAFO CT REBOLLAR"/>
    <n v="1"/>
    <s v="CT REBOLLAR"/>
    <s v="ZIV0004410545"/>
    <s v="PRINCIPAL"/>
    <x v="12"/>
  </r>
  <r>
    <s v="ZIV0034795563"/>
    <s v="T0PR0P0ZM1"/>
    <s v="V0047"/>
    <s v="1.0.0.39_Z_LW       "/>
    <s v="ES0026000010123845EC0F"/>
    <s v="ZIV"/>
    <n v="5"/>
    <n v="4.5999999999999996"/>
    <m/>
    <m/>
    <s v="M"/>
    <s v="POLA DE SIERO"/>
    <s v="SIERO"/>
    <s v="EL REBOLLAR"/>
    <n v="10"/>
    <n v="4"/>
    <s v="4º, H"/>
    <n v="100243200"/>
    <n v="8"/>
    <s v="C005144"/>
    <n v="1"/>
    <s v="TRAFO CT REBOLLAR"/>
    <n v="1"/>
    <s v="CT REBOLLAR"/>
    <s v="ZIV0004410545"/>
    <s v="PRINCIPAL"/>
    <x v="12"/>
  </r>
  <r>
    <s v="ZIV0034795564"/>
    <s v="T0PR0P0ZM1"/>
    <s v="V0047"/>
    <s v="1.0.0.39_Z_LW       "/>
    <s v="ES0026000010123844EL0F"/>
    <s v="ZIV"/>
    <n v="5"/>
    <n v="2.2999999999999998"/>
    <m/>
    <m/>
    <s v="M"/>
    <s v="POLA DE SIERO"/>
    <s v="SIERO"/>
    <s v="EL REBOLLAR"/>
    <n v="10"/>
    <n v="4"/>
    <s v="4º, G"/>
    <n v="100243200"/>
    <n v="8"/>
    <s v="C005144"/>
    <n v="1"/>
    <s v="TRAFO CT REBOLLAR"/>
    <n v="1"/>
    <s v="CT REBOLLAR"/>
    <s v="ZIV0004410545"/>
    <s v="PRINCIPAL"/>
    <x v="12"/>
  </r>
  <r>
    <s v="ZIV0034795561"/>
    <s v="T0PR0P0ZM1"/>
    <s v="V0047"/>
    <s v="1.0.0.39_Z_LW       "/>
    <s v="ES0026000010123843EH0F"/>
    <s v="ZIV"/>
    <n v="5"/>
    <n v="4.5999999999999996"/>
    <m/>
    <m/>
    <s v="M"/>
    <s v="POLA DE SIERO"/>
    <s v="SIERO"/>
    <s v="EL REBOLLAR"/>
    <n v="10"/>
    <n v="4"/>
    <s v="4º, F"/>
    <n v="100243200"/>
    <n v="8"/>
    <s v="C005144"/>
    <n v="1"/>
    <s v="TRAFO CT REBOLLAR"/>
    <n v="1"/>
    <s v="CT REBOLLAR"/>
    <s v="ZIV0004410545"/>
    <s v="PRINCIPAL"/>
    <x v="12"/>
  </r>
  <r>
    <s v="ZIV0034795342"/>
    <s v="T0PR0P0ZM1"/>
    <s v="V0047"/>
    <s v="1.0.0.39_Z_LW       "/>
    <s v="ES0026000010123841EQ0F"/>
    <s v="ZIV"/>
    <n v="5"/>
    <n v="4.5999999999999996"/>
    <m/>
    <m/>
    <s v="M"/>
    <s v="POLA DE SIERO"/>
    <s v="SIERO"/>
    <s v="EL REBOLLAR"/>
    <n v="10"/>
    <n v="3"/>
    <s v="3º, E"/>
    <n v="100243200"/>
    <n v="8"/>
    <s v="C005144"/>
    <n v="1"/>
    <s v="TRAFO CT REBOLLAR"/>
    <n v="1"/>
    <s v="CT REBOLLAR"/>
    <s v="ZIV0004410545"/>
    <s v="PRINCIPAL"/>
    <x v="12"/>
  </r>
  <r>
    <s v="ZIV0034795559"/>
    <s v="T0PR0P0ZM1"/>
    <s v="V0047"/>
    <s v="1.0.0.39_Z_LW       "/>
    <s v="ES0026000010123840ES0F"/>
    <s v="ZIV"/>
    <n v="5"/>
    <n v="4.5999999999999996"/>
    <m/>
    <m/>
    <s v="M"/>
    <s v="POLA DE SIERO"/>
    <s v="SIERO"/>
    <s v="EL REBOLLAR"/>
    <n v="10"/>
    <n v="3"/>
    <s v="3º, D"/>
    <n v="100243200"/>
    <n v="8"/>
    <s v="C005144"/>
    <n v="1"/>
    <s v="TRAFO CT REBOLLAR"/>
    <n v="1"/>
    <s v="CT REBOLLAR"/>
    <s v="ZIV0004410545"/>
    <s v="PRINCIPAL"/>
    <x v="12"/>
  </r>
  <r>
    <s v="ZIV0034795566"/>
    <s v="T0PR0P0ZM1"/>
    <s v="V0047"/>
    <s v="1.0.0.39_Z_LW       "/>
    <s v="ES0026000010123839EZ0F"/>
    <s v="ZIV"/>
    <n v="5"/>
    <n v="4.5999999999999996"/>
    <m/>
    <m/>
    <s v="M"/>
    <s v="POLA DE SIERO"/>
    <s v="SIERO"/>
    <s v="EL REBOLLAR"/>
    <n v="10"/>
    <n v="3"/>
    <s v="3º, C"/>
    <n v="100243200"/>
    <n v="8"/>
    <s v="C005144"/>
    <n v="1"/>
    <s v="TRAFO CT REBOLLAR"/>
    <n v="1"/>
    <s v="CT REBOLLAR"/>
    <s v="ZIV0004410545"/>
    <s v="PRINCIPAL"/>
    <x v="12"/>
  </r>
  <r>
    <s v="ZIV0034795570"/>
    <s v="T0PR0P0ZM1"/>
    <s v="V0047"/>
    <s v="1.0.0.39_Z_LW       "/>
    <s v="ES0026000010123838EJ0F"/>
    <s v="ZIV"/>
    <n v="5"/>
    <n v="4.5999999999999996"/>
    <m/>
    <m/>
    <s v="M"/>
    <s v="POLA DE SIERO"/>
    <s v="SIERO"/>
    <s v="EL REBOLLAR"/>
    <n v="10"/>
    <n v="3"/>
    <s v="3º, B"/>
    <n v="100243200"/>
    <n v="8"/>
    <s v="C005144"/>
    <n v="1"/>
    <s v="TRAFO CT REBOLLAR"/>
    <n v="1"/>
    <s v="CT REBOLLAR"/>
    <s v="ZIV0004410545"/>
    <s v="PRINCIPAL"/>
    <x v="12"/>
  </r>
  <r>
    <s v="ZIV0034795361"/>
    <s v="T0PR0P0ZM1"/>
    <s v="V0047"/>
    <s v="1.0.0.39_Z_LW       "/>
    <s v="ES0026000010123837EN0F"/>
    <s v="ZIV"/>
    <n v="5"/>
    <n v="4.5999999999999996"/>
    <m/>
    <m/>
    <s v="M"/>
    <s v="POLA DE SIERO"/>
    <s v="SIERO"/>
    <s v="EL REBOLLAR"/>
    <n v="10"/>
    <n v="3"/>
    <s v="3º, A"/>
    <n v="100243200"/>
    <n v="8"/>
    <s v="C005144"/>
    <n v="1"/>
    <s v="TRAFO CT REBOLLAR"/>
    <n v="1"/>
    <s v="CT REBOLLAR"/>
    <s v="ZIV0004410545"/>
    <s v="PRINCIPAL"/>
    <x v="12"/>
  </r>
  <r>
    <s v="ZIV0034795665"/>
    <s v="T0PR0P0ZM1"/>
    <s v="V0047"/>
    <s v="1.0.0.39_Z_LW       "/>
    <s v="ES0026000010123835EX0F"/>
    <s v="ZIV"/>
    <n v="5"/>
    <n v="4.5999999999999996"/>
    <m/>
    <m/>
    <s v="M"/>
    <s v="POLA DE SIERO"/>
    <s v="SIERO"/>
    <s v="EL REBOLLAR"/>
    <n v="10"/>
    <n v="2"/>
    <s v="2º, E"/>
    <n v="100243200"/>
    <n v="8"/>
    <s v="C005144"/>
    <n v="1"/>
    <s v="TRAFO CT REBOLLAR"/>
    <n v="1"/>
    <s v="CT REBOLLAR"/>
    <s v="ZIV0004410545"/>
    <s v="PRINCIPAL"/>
    <x v="12"/>
  </r>
  <r>
    <s v="ZIV0034795573"/>
    <s v="T0PR0P0ZM1"/>
    <s v="V0047"/>
    <s v="1.0.0.39_Z_LW       "/>
    <s v="ES0026000010123834ED0F"/>
    <s v="ZIV"/>
    <n v="5"/>
    <n v="4.5999999999999996"/>
    <m/>
    <m/>
    <s v="M"/>
    <s v="POLA DE SIERO"/>
    <s v="SIERO"/>
    <s v="EL REBOLLAR"/>
    <n v="10"/>
    <n v="2"/>
    <s v="2º, D"/>
    <n v="100243200"/>
    <n v="8"/>
    <s v="C005144"/>
    <n v="1"/>
    <s v="TRAFO CT REBOLLAR"/>
    <n v="1"/>
    <s v="CT REBOLLAR"/>
    <s v="ZIV0004410545"/>
    <s v="PRINCIPAL"/>
    <x v="12"/>
  </r>
  <r>
    <s v="ZIV0034795362"/>
    <s v="T0PR0P0ZM1"/>
    <s v="V0047"/>
    <s v="1.0.0.39_Z_LW       "/>
    <s v="ES0026000010123833EP0F"/>
    <s v="ZIV"/>
    <n v="5"/>
    <n v="4.5999999999999996"/>
    <m/>
    <m/>
    <s v="M"/>
    <s v="POLA DE SIERO"/>
    <s v="SIERO"/>
    <s v="EL REBOLLAR"/>
    <n v="10"/>
    <n v="2"/>
    <s v="2º, C"/>
    <n v="100243200"/>
    <n v="8"/>
    <s v="C005144"/>
    <n v="1"/>
    <s v="TRAFO CT REBOLLAR"/>
    <n v="1"/>
    <s v="CT REBOLLAR"/>
    <s v="ZIV0004410545"/>
    <s v="PRINCIPAL"/>
    <x v="12"/>
  </r>
  <r>
    <s v="ZIV0034795558"/>
    <s v="T0PR0P0ZM1"/>
    <s v="V0047"/>
    <s v="1.0.0.39_Z_LW       "/>
    <s v="ES0026000010123832EF0F"/>
    <s v="ZIV"/>
    <n v="5"/>
    <n v="4.5999999999999996"/>
    <m/>
    <m/>
    <s v="M"/>
    <s v="POLA DE SIERO"/>
    <s v="SIERO"/>
    <s v="EL REBOLLAR"/>
    <n v="10"/>
    <n v="2"/>
    <s v="2º, B"/>
    <n v="100243200"/>
    <n v="8"/>
    <s v="C005144"/>
    <n v="1"/>
    <s v="TRAFO CT REBOLLAR"/>
    <n v="1"/>
    <s v="CT REBOLLAR"/>
    <s v="ZIV0004410545"/>
    <s v="PRINCIPAL"/>
    <x v="12"/>
  </r>
  <r>
    <s v="ZIV0034795562"/>
    <s v="T0PR0P0ZM1"/>
    <s v="V0047"/>
    <s v="1.0.0.39_Z_LW       "/>
    <s v="ES0026000010123831EY0F"/>
    <s v="ZIV"/>
    <n v="5"/>
    <n v="4.5999999999999996"/>
    <m/>
    <m/>
    <s v="M"/>
    <s v="POLA DE SIERO"/>
    <s v="SIERO"/>
    <s v="EL REBOLLAR"/>
    <n v="10"/>
    <n v="2"/>
    <s v="2º, A"/>
    <n v="100243200"/>
    <n v="8"/>
    <s v="C005144"/>
    <n v="1"/>
    <s v="TRAFO CT REBOLLAR"/>
    <n v="1"/>
    <s v="CT REBOLLAR"/>
    <s v="ZIV0004410545"/>
    <s v="PRINCIPAL"/>
    <x v="12"/>
  </r>
  <r>
    <s v="ZIV0034795575"/>
    <s v="T0PR0P0ZM1"/>
    <s v="V0047"/>
    <s v="1.0.0.39_Z_LW       "/>
    <s v="ES0026000010123819KV0F"/>
    <s v="ZIV"/>
    <n v="5"/>
    <n v="4.5999999999999996"/>
    <m/>
    <m/>
    <s v="M"/>
    <s v="POLA DE SIERO"/>
    <s v="SIERO"/>
    <s v="EL REBOLLAR"/>
    <n v="10"/>
    <n v="1"/>
    <s v="1º, E"/>
    <n v="100243200"/>
    <n v="8"/>
    <s v="C005144"/>
    <n v="1"/>
    <s v="TRAFO CT REBOLLAR"/>
    <n v="1"/>
    <s v="CT REBOLLAR"/>
    <s v="ZIV0004410545"/>
    <s v="PRINCIPAL"/>
    <x v="12"/>
  </r>
  <r>
    <s v="ZIV0034795565"/>
    <s v="T0PR0P0ZM1"/>
    <s v="V0047"/>
    <s v="1.0.0.39_Z_LW       "/>
    <s v="ES0026000010123818KQ0F"/>
    <s v="ZIV"/>
    <n v="5"/>
    <n v="3.45"/>
    <m/>
    <m/>
    <s v="M"/>
    <s v="POLA DE SIERO"/>
    <s v="SIERO"/>
    <s v="EL REBOLLAR"/>
    <n v="10"/>
    <n v="1"/>
    <s v="1º, D"/>
    <n v="100243200"/>
    <n v="8"/>
    <s v="C005144"/>
    <n v="1"/>
    <s v="TRAFO CT REBOLLAR"/>
    <n v="1"/>
    <s v="CT REBOLLAR"/>
    <s v="ZIV0004410545"/>
    <s v="PRINCIPAL"/>
    <x v="12"/>
  </r>
  <r>
    <s v="ZIV0034795560"/>
    <s v="T0PR0P0ZM1"/>
    <s v="V0047"/>
    <s v="1.0.0.39_Z_LW       "/>
    <s v="ES0026000010123817KS0F"/>
    <s v="ZIV"/>
    <n v="5"/>
    <n v="4.5999999999999996"/>
    <m/>
    <m/>
    <s v="M"/>
    <s v="POLA DE SIERO"/>
    <s v="SIERO"/>
    <s v="EL REBOLLAR"/>
    <n v="10"/>
    <n v="1"/>
    <s v="1º, C"/>
    <n v="100243200"/>
    <n v="8"/>
    <s v="C005144"/>
    <n v="1"/>
    <s v="TRAFO CT REBOLLAR"/>
    <n v="1"/>
    <s v="CT REBOLLAR"/>
    <s v="ZIV0004410545"/>
    <s v="PRINCIPAL"/>
    <x v="12"/>
  </r>
  <r>
    <s v="ZIV0034795569"/>
    <s v="T0PR0P0ZM1"/>
    <s v="V0047"/>
    <s v="1.0.0.39_Z_LW       "/>
    <s v="ES0026000010123816KZ0F"/>
    <s v="ZIV"/>
    <n v="5"/>
    <n v="4.5999999999999996"/>
    <m/>
    <m/>
    <s v="M"/>
    <s v="POLA DE SIERO"/>
    <s v="SIERO"/>
    <s v="EL REBOLLAR"/>
    <n v="10"/>
    <n v="1"/>
    <s v="1º, B"/>
    <n v="100243200"/>
    <n v="8"/>
    <s v="C005144"/>
    <n v="1"/>
    <s v="TRAFO CT REBOLLAR"/>
    <n v="1"/>
    <s v="CT REBOLLAR"/>
    <s v="ZIV0004410545"/>
    <s v="PRINCIPAL"/>
    <x v="12"/>
  </r>
  <r>
    <s v="SAG0145418049"/>
    <s v="T0PR0PSAM3"/>
    <s v="V0346"/>
    <s v="06.35.00.20_I_BT    "/>
    <s v="ES0026000010123815KJ0F"/>
    <s v="SAGEMCOM"/>
    <n v="5"/>
    <n v="4.5999999999999996"/>
    <m/>
    <m/>
    <s v="M"/>
    <s v="POLA DE SIERO"/>
    <s v="SIERO"/>
    <s v="EL REBOLLAR"/>
    <n v="10"/>
    <n v="1"/>
    <s v="1º, A"/>
    <n v="100243200"/>
    <n v="8"/>
    <s v="C005144"/>
    <n v="1"/>
    <s v="TRAFO CT REBOLLAR"/>
    <n v="1"/>
    <s v="CT REBOLLAR"/>
    <s v="ZIV0004410545"/>
    <s v="PRINCIPAL"/>
    <x v="12"/>
  </r>
  <r>
    <s v="ZIV0049974773"/>
    <s v="T0PR0P0ZT6"/>
    <s v="VK09M"/>
    <s v="V2205_Z_OZ          "/>
    <s v="ES0026000010117485EP0F"/>
    <s v="ZIV"/>
    <n v="4"/>
    <n v="20.79"/>
    <n v="20.79"/>
    <n v="20.79"/>
    <s v="U"/>
    <s v="POLA DE SIERO"/>
    <s v="SIERO"/>
    <s v="LUIS NAVIA OSORIO"/>
    <n v="95002"/>
    <m/>
    <s v="OFICINA"/>
    <n v="100248535"/>
    <n v="5"/>
    <s v="C400031"/>
    <n v="1"/>
    <s v="TRAFO CT EDIFICIO PLAZA"/>
    <n v="1"/>
    <s v="CT EDIFICIO PLAZA"/>
    <s v="ZIV0004410547"/>
    <s v="PRINCIPAL"/>
    <x v="26"/>
  </r>
  <r>
    <s v="ZIV0045434612"/>
    <s v="T0PR0P0ZT3"/>
    <s v="VK09M"/>
    <s v="V2203_Z_NO          "/>
    <s v="ES0026000010121662LE0F"/>
    <s v="ZIV"/>
    <n v="5"/>
    <n v="13.86"/>
    <m/>
    <m/>
    <s v="U"/>
    <s v="POLA DE SIERO"/>
    <s v="SIERO"/>
    <s v="SAN ANTONIO"/>
    <n v="30"/>
    <m/>
    <s v="ESC Y ASCENSOR, 0"/>
    <n v="100262778"/>
    <n v="3"/>
    <s v="C400031"/>
    <n v="1"/>
    <s v="TRAFO CT EDIFICIO PLAZA"/>
    <n v="1"/>
    <s v="CT EDIFICIO PLAZA"/>
    <s v="ZIV0004410547"/>
    <s v="PRINCIPAL"/>
    <x v="26"/>
  </r>
  <r>
    <s v="ZIV0045777425"/>
    <s v="T0PR0P0ZM3"/>
    <s v="VK16M"/>
    <s v="V2203_Z_OC          "/>
    <s v="ES0026000010121661LK0F"/>
    <s v="ZIV"/>
    <n v="5"/>
    <n v="4.5999999999999996"/>
    <m/>
    <m/>
    <s v="M"/>
    <s v="POLA DE SIERO"/>
    <s v="SIERO"/>
    <s v="SAN ANTONIO"/>
    <n v="30"/>
    <s v="BC"/>
    <s v="BAJO CUBIERTA, D"/>
    <n v="100262778"/>
    <n v="3"/>
    <s v="C400031"/>
    <n v="1"/>
    <s v="TRAFO CT EDIFICIO PLAZA"/>
    <n v="1"/>
    <s v="CT EDIFICIO PLAZA"/>
    <s v="ZIV0004410547"/>
    <s v="PRINCIPAL"/>
    <x v="26"/>
  </r>
  <r>
    <s v="ZIV0045777325"/>
    <s v="T0PR0P0ZM3"/>
    <s v="VK16M"/>
    <s v="V2203_Z_OC          "/>
    <s v="ES0026000010121660LC0F"/>
    <s v="ZIV"/>
    <n v="5"/>
    <n v="4.5999999999999996"/>
    <m/>
    <m/>
    <s v="M"/>
    <s v="POLA DE SIERO"/>
    <s v="SIERO"/>
    <s v="SAN ANTONIO"/>
    <n v="30"/>
    <s v="BC"/>
    <s v="BAJO CUBIERTA, C"/>
    <n v="100262778"/>
    <n v="3"/>
    <s v="C400031"/>
    <n v="1"/>
    <s v="TRAFO CT EDIFICIO PLAZA"/>
    <n v="1"/>
    <s v="CT EDIFICIO PLAZA"/>
    <s v="ZIV0004410547"/>
    <s v="PRINCIPAL"/>
    <x v="26"/>
  </r>
  <r>
    <s v="ZIV0045777427"/>
    <s v="T0PR0P0ZM3"/>
    <s v="VK16M"/>
    <s v="V2203_Z_OC          "/>
    <s v="ES0026000010121659LL0F"/>
    <s v="ZIV"/>
    <n v="5"/>
    <n v="4.5999999999999996"/>
    <m/>
    <m/>
    <s v="M"/>
    <s v="POLA DE SIERO"/>
    <s v="SIERO"/>
    <s v="SAN ANTONIO"/>
    <n v="30"/>
    <s v="BC"/>
    <s v="BAJO CUBIERTA, B"/>
    <n v="100262778"/>
    <n v="3"/>
    <s v="C400031"/>
    <n v="1"/>
    <s v="TRAFO CT EDIFICIO PLAZA"/>
    <n v="1"/>
    <s v="CT EDIFICIO PLAZA"/>
    <s v="ZIV0004410547"/>
    <s v="PRINCIPAL"/>
    <x v="26"/>
  </r>
  <r>
    <s v="ZIV0045777426"/>
    <s v="T0PR0P0ZM3"/>
    <s v="VK16M"/>
    <s v="V2203_Z_OC          "/>
    <s v="ES0026000010121658LH0F"/>
    <s v="ZIV"/>
    <n v="5"/>
    <n v="5.75"/>
    <m/>
    <m/>
    <s v="M"/>
    <s v="POLA DE SIERO"/>
    <s v="SIERO"/>
    <s v="SAN ANTONIO"/>
    <n v="30"/>
    <s v="BC"/>
    <s v="BAJO CUBIERTA, A"/>
    <n v="100262778"/>
    <n v="3"/>
    <s v="C400031"/>
    <n v="1"/>
    <s v="TRAFO CT EDIFICIO PLAZA"/>
    <n v="1"/>
    <s v="CT EDIFICIO PLAZA"/>
    <s v="ZIV0004410547"/>
    <s v="PRINCIPAL"/>
    <x v="26"/>
  </r>
  <r>
    <s v="ZIV0045777428"/>
    <s v="T0PR0P0ZM3"/>
    <s v="VK16M"/>
    <s v="V2203_Z_OC          "/>
    <s v="ES0026000010121656LQ0F"/>
    <s v="ZIV"/>
    <n v="5"/>
    <n v="3.45"/>
    <m/>
    <m/>
    <s v="M"/>
    <s v="POLA DE SIERO"/>
    <s v="SIERO"/>
    <s v="SAN ANTONIO"/>
    <n v="30"/>
    <n v="3"/>
    <s v="3º, F"/>
    <n v="100262778"/>
    <n v="3"/>
    <s v="C400031"/>
    <n v="1"/>
    <s v="TRAFO CT EDIFICIO PLAZA"/>
    <n v="1"/>
    <s v="CT EDIFICIO PLAZA"/>
    <s v="ZIV0004410547"/>
    <s v="PRINCIPAL"/>
    <x v="26"/>
  </r>
  <r>
    <s v="ZIV0045777329"/>
    <s v="T0PR0P0ZM3"/>
    <s v="VK16M"/>
    <s v="V2203_Z_OC          "/>
    <s v="ES0026000010121655LS0F"/>
    <s v="ZIV"/>
    <n v="5"/>
    <n v="4.5999999999999996"/>
    <m/>
    <m/>
    <s v="M"/>
    <s v="POLA DE SIERO"/>
    <s v="SIERO"/>
    <s v="SAN ANTONIO"/>
    <n v="30"/>
    <n v="3"/>
    <s v="3º, E"/>
    <n v="100262778"/>
    <n v="3"/>
    <s v="C400031"/>
    <n v="1"/>
    <s v="TRAFO CT EDIFICIO PLAZA"/>
    <n v="1"/>
    <s v="CT EDIFICIO PLAZA"/>
    <s v="ZIV0004410547"/>
    <s v="PRINCIPAL"/>
    <x v="26"/>
  </r>
  <r>
    <s v="ZIV0045777322"/>
    <s v="T0PR0P0ZM3"/>
    <s v="VK16M"/>
    <s v="V2203_Z_OC          "/>
    <s v="ES0026000010121654LZ0F"/>
    <s v="ZIV"/>
    <n v="5"/>
    <n v="4.5999999999999996"/>
    <m/>
    <m/>
    <s v="M"/>
    <s v="POLA DE SIERO"/>
    <s v="SIERO"/>
    <s v="SAN ANTONIO"/>
    <n v="30"/>
    <n v="3"/>
    <s v="3º, D"/>
    <n v="100262778"/>
    <n v="3"/>
    <s v="C400031"/>
    <n v="1"/>
    <s v="TRAFO CT EDIFICIO PLAZA"/>
    <n v="1"/>
    <s v="CT EDIFICIO PLAZA"/>
    <s v="ZIV0004410547"/>
    <s v="PRINCIPAL"/>
    <x v="26"/>
  </r>
  <r>
    <s v="ZIV0045777328"/>
    <s v="T0PR0P0ZM3"/>
    <s v="VK16M"/>
    <s v="V2203_Z_OC          "/>
    <s v="ES0026000010121653LJ0F"/>
    <s v="ZIV"/>
    <n v="5"/>
    <n v="4.5999999999999996"/>
    <m/>
    <m/>
    <s v="M"/>
    <s v="POLA DE SIERO"/>
    <s v="SIERO"/>
    <s v="SAN ANTONIO"/>
    <n v="30"/>
    <n v="3"/>
    <s v="3º, C"/>
    <n v="100262778"/>
    <n v="3"/>
    <s v="C400031"/>
    <n v="1"/>
    <s v="TRAFO CT EDIFICIO PLAZA"/>
    <n v="1"/>
    <s v="CT EDIFICIO PLAZA"/>
    <s v="ZIV0004410547"/>
    <s v="PRINCIPAL"/>
    <x v="26"/>
  </r>
  <r>
    <s v="ZIV0045777422"/>
    <s v="T0PR0P0ZM3"/>
    <s v="VK16M"/>
    <s v="V2203_Z_OC          "/>
    <s v="ES0026000010121652LN0F"/>
    <s v="ZIV"/>
    <n v="5"/>
    <n v="3.45"/>
    <m/>
    <m/>
    <s v="M"/>
    <s v="POLA DE SIERO"/>
    <s v="SIERO"/>
    <s v="SAN ANTONIO"/>
    <n v="30"/>
    <n v="3"/>
    <s v="3º, B"/>
    <n v="100262778"/>
    <n v="3"/>
    <s v="C400031"/>
    <n v="1"/>
    <s v="TRAFO CT EDIFICIO PLAZA"/>
    <n v="1"/>
    <s v="CT EDIFICIO PLAZA"/>
    <s v="ZIV0004410547"/>
    <s v="PRINCIPAL"/>
    <x v="26"/>
  </r>
  <r>
    <s v="ZIV0040335273"/>
    <s v="T0PR0P0ZM3"/>
    <s v="VK16M"/>
    <s v="V2203_Z_NT          "/>
    <s v="ES0026000010121651LB0F"/>
    <s v="ZIV"/>
    <n v="5"/>
    <n v="4.5999999999999996"/>
    <m/>
    <m/>
    <s v="M"/>
    <s v="POLA DE SIERO"/>
    <s v="SIERO"/>
    <s v="SAN ANTONIO"/>
    <n v="30"/>
    <n v="3"/>
    <s v="3º, A"/>
    <n v="100262778"/>
    <n v="3"/>
    <s v="C400031"/>
    <n v="1"/>
    <s v="TRAFO CT EDIFICIO PLAZA"/>
    <n v="1"/>
    <s v="CT EDIFICIO PLAZA"/>
    <s v="ZIV0004410547"/>
    <s v="PRINCIPAL"/>
    <x v="26"/>
  </r>
  <r>
    <s v="ZIV0045777320"/>
    <s v="T0PR0P0ZM3"/>
    <s v="VK16M"/>
    <s v="V2203_Z_OC          "/>
    <s v="ES0026000010121630HJ0F"/>
    <s v="ZIV"/>
    <n v="5"/>
    <n v="5.75"/>
    <m/>
    <m/>
    <s v="M"/>
    <s v="POLA DE SIERO"/>
    <s v="SIERO"/>
    <s v="SAN ANTONIO"/>
    <n v="30"/>
    <n v="2"/>
    <s v="2º, E"/>
    <n v="100262778"/>
    <n v="3"/>
    <s v="C400031"/>
    <n v="1"/>
    <s v="TRAFO CT EDIFICIO PLAZA"/>
    <n v="1"/>
    <s v="CT EDIFICIO PLAZA"/>
    <s v="ZIV0004410547"/>
    <s v="PRINCIPAL"/>
    <x v="26"/>
  </r>
  <r>
    <s v="ZIV0045777429"/>
    <s v="T0PR0P0ZM3"/>
    <s v="VK16M"/>
    <s v="V2203_Z_OC          "/>
    <s v="ES0026000010121629HN0F"/>
    <s v="ZIV"/>
    <n v="5"/>
    <n v="3.45"/>
    <m/>
    <m/>
    <s v="M"/>
    <s v="POLA DE SIERO"/>
    <s v="SIERO"/>
    <s v="SAN ANTONIO"/>
    <n v="30"/>
    <n v="2"/>
    <s v="2º, D"/>
    <n v="100262778"/>
    <n v="3"/>
    <s v="C400031"/>
    <n v="1"/>
    <s v="TRAFO CT EDIFICIO PLAZA"/>
    <n v="1"/>
    <s v="CT EDIFICIO PLAZA"/>
    <s v="ZIV0004410547"/>
    <s v="PRINCIPAL"/>
    <x v="26"/>
  </r>
  <r>
    <s v="ZIV0045777423"/>
    <s v="T0PR0P0ZM3"/>
    <s v="VK16M"/>
    <s v="V2203_Z_OC          "/>
    <s v="ES0026000010121628HB0F"/>
    <s v="ZIV"/>
    <n v="5"/>
    <n v="4.5999999999999996"/>
    <m/>
    <m/>
    <s v="M"/>
    <s v="POLA DE SIERO"/>
    <s v="SIERO"/>
    <s v="SAN ANTONIO"/>
    <n v="30"/>
    <n v="2"/>
    <s v="2º, C"/>
    <n v="100262778"/>
    <n v="3"/>
    <s v="C400031"/>
    <n v="1"/>
    <s v="TRAFO CT EDIFICIO PLAZA"/>
    <n v="1"/>
    <s v="CT EDIFICIO PLAZA"/>
    <s v="ZIV0004410547"/>
    <s v="PRINCIPAL"/>
    <x v="26"/>
  </r>
  <r>
    <s v="ZIV0045777323"/>
    <s v="T0PR0P0ZM3"/>
    <s v="VK16M"/>
    <s v="V2203_Z_OC          "/>
    <s v="ES0026000010121627HX0F"/>
    <s v="ZIV"/>
    <n v="5"/>
    <n v="4.5999999999999996"/>
    <m/>
    <m/>
    <s v="M"/>
    <s v="POLA DE SIERO"/>
    <s v="SIERO"/>
    <s v="SAN ANTONIO"/>
    <n v="30"/>
    <n v="2"/>
    <s v="2º, B"/>
    <n v="100262778"/>
    <n v="3"/>
    <s v="C400031"/>
    <n v="1"/>
    <s v="TRAFO CT EDIFICIO PLAZA"/>
    <n v="1"/>
    <s v="CT EDIFICIO PLAZA"/>
    <s v="ZIV0004410547"/>
    <s v="PRINCIPAL"/>
    <x v="26"/>
  </r>
  <r>
    <s v="ZIV0045777326"/>
    <s v="T0PR0P0ZM3"/>
    <s v="VK16M"/>
    <s v="V2203_Z_OC          "/>
    <s v="ES0026000010121626HD0F"/>
    <s v="ZIV"/>
    <n v="5"/>
    <n v="3.45"/>
    <m/>
    <m/>
    <s v="M"/>
    <s v="POLA DE SIERO"/>
    <s v="SIERO"/>
    <s v="SAN ANTONIO"/>
    <n v="30"/>
    <n v="2"/>
    <s v="2º, A"/>
    <n v="100262778"/>
    <n v="3"/>
    <s v="C400031"/>
    <n v="1"/>
    <s v="TRAFO CT EDIFICIO PLAZA"/>
    <n v="1"/>
    <s v="CT EDIFICIO PLAZA"/>
    <s v="ZIV0004410547"/>
    <s v="PRINCIPAL"/>
    <x v="26"/>
  </r>
  <r>
    <s v="ZIV0045777321"/>
    <s v="T0PR0P0ZM3"/>
    <s v="VK16M"/>
    <s v="V2203_Z_OC          "/>
    <s v="ES0026000010121625HP0F"/>
    <s v="ZIV"/>
    <n v="5"/>
    <n v="4.5999999999999996"/>
    <m/>
    <m/>
    <s v="M"/>
    <s v="POLA DE SIERO"/>
    <s v="SIERO"/>
    <s v="SAN ANTONIO"/>
    <n v="30"/>
    <n v="1"/>
    <s v="1º, E"/>
    <n v="100262778"/>
    <n v="3"/>
    <s v="C400031"/>
    <n v="1"/>
    <s v="TRAFO CT EDIFICIO PLAZA"/>
    <n v="1"/>
    <s v="CT EDIFICIO PLAZA"/>
    <s v="ZIV0004410547"/>
    <s v="PRINCIPAL"/>
    <x v="26"/>
  </r>
  <r>
    <s v="ZIV0045777420"/>
    <s v="T0PR0P0ZM3"/>
    <s v="VK16M"/>
    <s v="V2203_Z_OC          "/>
    <s v="ES0026000010121624HF0F"/>
    <s v="ZIV"/>
    <n v="5"/>
    <n v="4.5999999999999996"/>
    <m/>
    <m/>
    <s v="M"/>
    <s v="POLA DE SIERO"/>
    <s v="SIERO"/>
    <s v="SAN ANTONIO"/>
    <n v="30"/>
    <n v="1"/>
    <s v="1º, D"/>
    <n v="100262778"/>
    <n v="3"/>
    <s v="C400031"/>
    <n v="1"/>
    <s v="TRAFO CT EDIFICIO PLAZA"/>
    <n v="1"/>
    <s v="CT EDIFICIO PLAZA"/>
    <s v="ZIV0004410547"/>
    <s v="PRINCIPAL"/>
    <x v="26"/>
  </r>
  <r>
    <s v="ZIV0045777421"/>
    <s v="T0PR0P0ZM3"/>
    <s v="VK16M"/>
    <s v="V2203_Z_OC          "/>
    <s v="ES0026000010121623HY0F"/>
    <s v="ZIV"/>
    <n v="5"/>
    <n v="4.5999999999999996"/>
    <m/>
    <m/>
    <s v="M"/>
    <s v="POLA DE SIERO"/>
    <s v="SIERO"/>
    <s v="SAN ANTONIO"/>
    <n v="30"/>
    <n v="1"/>
    <s v="1º, C"/>
    <n v="100262778"/>
    <n v="3"/>
    <s v="C400031"/>
    <n v="1"/>
    <s v="TRAFO CT EDIFICIO PLAZA"/>
    <n v="1"/>
    <s v="CT EDIFICIO PLAZA"/>
    <s v="ZIV0004410547"/>
    <s v="PRINCIPAL"/>
    <x v="26"/>
  </r>
  <r>
    <s v="ZIV0045777324"/>
    <s v="T0PR0P0ZM3"/>
    <s v="VK16M"/>
    <s v="V2203_Z_OC          "/>
    <s v="ES0026000010121622HM0F"/>
    <s v="ZIV"/>
    <n v="5"/>
    <n v="2.2999999999999998"/>
    <m/>
    <m/>
    <s v="M"/>
    <s v="POLA DE SIERO"/>
    <s v="SIERO"/>
    <s v="SAN ANTONIO"/>
    <n v="30"/>
    <n v="1"/>
    <s v="1º, B"/>
    <n v="100262778"/>
    <n v="3"/>
    <s v="C400031"/>
    <n v="1"/>
    <s v="TRAFO CT EDIFICIO PLAZA"/>
    <n v="1"/>
    <s v="CT EDIFICIO PLAZA"/>
    <s v="ZIV0004410547"/>
    <s v="PRINCIPAL"/>
    <x v="26"/>
  </r>
  <r>
    <s v="ZIV0045777327"/>
    <s v="T0PR0P0ZM3"/>
    <s v="VK16M"/>
    <s v="V2203_Z_OC          "/>
    <s v="ES0026000010121621HG0F"/>
    <s v="ZIV"/>
    <n v="5"/>
    <n v="4.5999999999999996"/>
    <m/>
    <m/>
    <s v="M"/>
    <s v="POLA DE SIERO"/>
    <s v="SIERO"/>
    <s v="SAN ANTONIO"/>
    <n v="30"/>
    <n v="1"/>
    <s v="1º, A"/>
    <n v="100262778"/>
    <n v="3"/>
    <s v="C400031"/>
    <n v="1"/>
    <s v="TRAFO CT EDIFICIO PLAZA"/>
    <n v="1"/>
    <s v="CT EDIFICIO PLAZA"/>
    <s v="ZIV0004410547"/>
    <s v="PRINCIPAL"/>
    <x v="26"/>
  </r>
  <r>
    <s v="ZIV0040430218"/>
    <s v="T0PR0P0ZM3"/>
    <s v="VK16M"/>
    <s v="V2203_Z_NT          "/>
    <s v="ES0026000010123614NL0F"/>
    <s v="ZIV"/>
    <n v="5"/>
    <n v="4.5999999999999996"/>
    <m/>
    <m/>
    <s v="M"/>
    <s v="POLA DE SIERO"/>
    <s v="SIERO"/>
    <s v="LA PEDRERA"/>
    <n v="4"/>
    <m/>
    <m/>
    <n v="100269672"/>
    <n v="4"/>
    <s v="C005618"/>
    <n v="1"/>
    <s v="TRAFO CT SOLEDAD 1-4"/>
    <n v="1"/>
    <s v="CT SOLEDAD 1-4"/>
    <s v="ZIV0004410550"/>
    <s v="PRINCIPAL"/>
    <x v="16"/>
  </r>
  <r>
    <s v="ZIV0045777082"/>
    <s v="T0PR0P0ZM3"/>
    <s v="VK16M"/>
    <s v="V2203_Z_OC          "/>
    <s v="ES0026000010198618FC0F"/>
    <s v="ZIV"/>
    <n v="5"/>
    <n v="4.5999999999999996"/>
    <m/>
    <m/>
    <s v="M"/>
    <s v="POLA DE SIERO"/>
    <s v="SIERO"/>
    <s v="FLORENCIO RODRIGUEZ"/>
    <n v="5"/>
    <n v="1"/>
    <s v="1º, D"/>
    <n v="100308850"/>
    <n v="3"/>
    <s v="C000627"/>
    <n v="1"/>
    <s v="TRAFO CT PLAZA ARGÜELLES"/>
    <n v="1"/>
    <s v="CT PLAZA ARGÜELLES"/>
    <s v="ZIV0004410549"/>
    <s v="PRINCIPAL"/>
    <x v="8"/>
  </r>
  <r>
    <s v="ZIV0045777087"/>
    <s v="T0PR0P0ZM3"/>
    <s v="VK16M"/>
    <s v="V2203_Z_OC          "/>
    <s v="ES0026000010210881NR0F"/>
    <s v="ZIV"/>
    <n v="5"/>
    <n v="4.5999999999999996"/>
    <m/>
    <m/>
    <s v="M"/>
    <s v="POLA DE SIERO"/>
    <s v="SIERO"/>
    <s v="FLORENCIO RODRIGUEZ"/>
    <n v="5"/>
    <n v="2"/>
    <s v="2º, B"/>
    <n v="100308850"/>
    <n v="3"/>
    <s v="C000627"/>
    <n v="1"/>
    <s v="TRAFO CT PLAZA ARGÜELLES"/>
    <n v="1"/>
    <s v="CT PLAZA ARGÜELLES"/>
    <s v="ZIV0004410549"/>
    <s v="PRINCIPAL"/>
    <x v="8"/>
  </r>
  <r>
    <s v="ZIV0045777088"/>
    <s v="T0PR0P0ZM3"/>
    <s v="VK16M"/>
    <s v="V2203_Z_OC          "/>
    <s v="ES0026000010211277YY0F"/>
    <s v="ZIV"/>
    <n v="5"/>
    <n v="4.5999999999999996"/>
    <m/>
    <m/>
    <s v="M"/>
    <s v="POLA DE SIERO"/>
    <s v="SIERO"/>
    <s v="FLORENCIO RODRIGUEZ"/>
    <n v="5"/>
    <n v="1"/>
    <s v="1º, E"/>
    <n v="100308850"/>
    <n v="3"/>
    <s v="C000627"/>
    <n v="1"/>
    <s v="TRAFO CT PLAZA ARGÜELLES"/>
    <n v="1"/>
    <s v="CT PLAZA ARGÜELLES"/>
    <s v="ZIV0004410549"/>
    <s v="PRINCIPAL"/>
    <x v="8"/>
  </r>
  <r>
    <s v="ZIV0045777081"/>
    <s v="T0PR0P0ZM3"/>
    <s v="VK16M"/>
    <s v="V2203_Z_OC          "/>
    <s v="ES0026000010135268JN0F"/>
    <s v="ZIV"/>
    <n v="5"/>
    <n v="3.45"/>
    <m/>
    <m/>
    <s v="M"/>
    <s v="POLA DE SIERO"/>
    <s v="SIERO"/>
    <s v="FLORENCIO RODRIGUEZ"/>
    <n v="5"/>
    <m/>
    <s v="2º, 2 OFICINA"/>
    <n v="100308850"/>
    <n v="3"/>
    <s v="C000627"/>
    <n v="1"/>
    <s v="TRAFO CT PLAZA ARGÜELLES"/>
    <n v="1"/>
    <s v="CT PLAZA ARGÜELLES"/>
    <s v="ZIV0004410549"/>
    <s v="PRINCIPAL"/>
    <x v="8"/>
  </r>
  <r>
    <s v="ZIV0045777414"/>
    <s v="T0PR0P0ZM3"/>
    <s v="VK16M"/>
    <s v="V2203_Z_OC          "/>
    <s v="ES0026000010135266JX0F"/>
    <s v="ZIV"/>
    <n v="5"/>
    <n v="4.5999999999999996"/>
    <m/>
    <m/>
    <s v="M"/>
    <s v="POLA DE SIERO"/>
    <s v="SIERO"/>
    <s v="FLORENCIO RODRIGUEZ"/>
    <n v="5"/>
    <n v="4"/>
    <s v="4º, I"/>
    <n v="100308850"/>
    <n v="3"/>
    <s v="C000627"/>
    <n v="1"/>
    <s v="TRAFO CT PLAZA ARGÜELLES"/>
    <n v="1"/>
    <s v="CT PLAZA ARGÜELLES"/>
    <s v="ZIV0004410549"/>
    <s v="PRINCIPAL"/>
    <x v="8"/>
  </r>
  <r>
    <s v="ZIV0045777413"/>
    <s v="T0PR0P0ZM3"/>
    <s v="VK16M"/>
    <s v="V2203_Z_OC          "/>
    <s v="ES0026000010135265JD0F"/>
    <s v="ZIV"/>
    <n v="5"/>
    <n v="4.5999999999999996"/>
    <m/>
    <m/>
    <s v="M"/>
    <s v="POLA DE SIERO"/>
    <s v="SIERO"/>
    <s v="FLORENCIO RODRIGUEZ"/>
    <n v="5"/>
    <n v="4"/>
    <s v="4º, H"/>
    <n v="100308850"/>
    <n v="3"/>
    <s v="C000627"/>
    <n v="1"/>
    <s v="TRAFO CT PLAZA ARGÜELLES"/>
    <n v="1"/>
    <s v="CT PLAZA ARGÜELLES"/>
    <s v="ZIV0004410549"/>
    <s v="PRINCIPAL"/>
    <x v="8"/>
  </r>
  <r>
    <s v="ZIV0045777417"/>
    <s v="T0PR0P0ZM3"/>
    <s v="VK16M"/>
    <s v="V2203_Z_OC          "/>
    <s v="ES0026000010135264JP0F"/>
    <s v="ZIV"/>
    <n v="5"/>
    <n v="3.45"/>
    <m/>
    <m/>
    <s v="M"/>
    <s v="POLA DE SIERO"/>
    <s v="SIERO"/>
    <s v="FLORENCIO RODRIGUEZ"/>
    <n v="5"/>
    <n v="4"/>
    <s v="4º, G"/>
    <n v="100308850"/>
    <n v="3"/>
    <s v="C000627"/>
    <n v="1"/>
    <s v="TRAFO CT PLAZA ARGÜELLES"/>
    <n v="1"/>
    <s v="CT PLAZA ARGÜELLES"/>
    <s v="ZIV0004410549"/>
    <s v="PRINCIPAL"/>
    <x v="8"/>
  </r>
  <r>
    <s v="ZIV0045777086"/>
    <s v="T0PR0P0ZM3"/>
    <s v="VK16M"/>
    <s v="V2203_Z_OC          "/>
    <s v="ES0026000010135263JF0F"/>
    <s v="ZIV"/>
    <n v="5"/>
    <n v="4.5999999999999996"/>
    <m/>
    <m/>
    <s v="M"/>
    <s v="POLA DE SIERO"/>
    <s v="SIERO"/>
    <s v="FLORENCIO RODRIGUEZ"/>
    <n v="5"/>
    <n v="4"/>
    <s v="4º, F"/>
    <n v="100308850"/>
    <n v="3"/>
    <s v="C000627"/>
    <n v="1"/>
    <s v="TRAFO CT PLAZA ARGÜELLES"/>
    <n v="1"/>
    <s v="CT PLAZA ARGÜELLES"/>
    <s v="ZIV0004410549"/>
    <s v="PRINCIPAL"/>
    <x v="8"/>
  </r>
  <r>
    <s v="ZIV0045777412"/>
    <s v="T0PR0P0ZM3"/>
    <s v="VK16M"/>
    <s v="V2203_Z_OC          "/>
    <s v="ES0026000010135261JM0F"/>
    <s v="ZIV"/>
    <n v="5"/>
    <n v="1.73"/>
    <m/>
    <m/>
    <s v="M"/>
    <s v="POLA DE SIERO"/>
    <s v="SIERO"/>
    <s v="FLORENCIO RODRIGUEZ"/>
    <n v="5"/>
    <n v="3"/>
    <s v="3º, E"/>
    <n v="100308850"/>
    <n v="3"/>
    <s v="C000627"/>
    <n v="1"/>
    <s v="TRAFO CT PLAZA ARGÜELLES"/>
    <n v="1"/>
    <s v="CT PLAZA ARGÜELLES"/>
    <s v="ZIV0004410549"/>
    <s v="PRINCIPAL"/>
    <x v="8"/>
  </r>
  <r>
    <s v="ZIV0045777419"/>
    <s v="T0PR0P0ZM3"/>
    <s v="VK16M"/>
    <s v="V2203_Z_OC          "/>
    <s v="ES0026000010135260JG0F"/>
    <s v="ZIV"/>
    <n v="5"/>
    <n v="3.45"/>
    <m/>
    <m/>
    <s v="M"/>
    <s v="POLA DE SIERO"/>
    <s v="SIERO"/>
    <s v="FLORENCIO RODRIGUEZ"/>
    <n v="5"/>
    <n v="3"/>
    <s v="3º, D"/>
    <n v="100308850"/>
    <n v="3"/>
    <s v="C000627"/>
    <n v="1"/>
    <s v="TRAFO CT PLAZA ARGÜELLES"/>
    <n v="1"/>
    <s v="CT PLAZA ARGÜELLES"/>
    <s v="ZIV0004410549"/>
    <s v="PRINCIPAL"/>
    <x v="8"/>
  </r>
  <r>
    <s v="ZIV0045777418"/>
    <s v="T0PR0P0ZM3"/>
    <s v="VK16M"/>
    <s v="V2203_Z_OC          "/>
    <s v="ES0026000010135258JW0F"/>
    <s v="ZIV"/>
    <n v="5"/>
    <n v="4.5999999999999996"/>
    <m/>
    <m/>
    <s v="M"/>
    <s v="POLA DE SIERO"/>
    <s v="SIERO"/>
    <s v="FLORENCIO RODRIGUEZ"/>
    <n v="5"/>
    <n v="3"/>
    <s v="3º, B"/>
    <n v="100308850"/>
    <n v="3"/>
    <s v="C000627"/>
    <n v="1"/>
    <s v="TRAFO CT PLAZA ARGÜELLES"/>
    <n v="1"/>
    <s v="CT PLAZA ARGÜELLES"/>
    <s v="ZIV0004410549"/>
    <s v="PRINCIPAL"/>
    <x v="8"/>
  </r>
  <r>
    <s v="ZIV0045777083"/>
    <s v="T0PR0P0ZM3"/>
    <s v="VK16M"/>
    <s v="V2203_Z_OC          "/>
    <s v="ES0026000010135257JR0F"/>
    <s v="ZIV"/>
    <n v="5"/>
    <n v="4.5999999999999996"/>
    <m/>
    <m/>
    <s v="M"/>
    <s v="POLA DE SIERO"/>
    <s v="SIERO"/>
    <s v="FLORENCIO RODRIGUEZ"/>
    <n v="5"/>
    <n v="2"/>
    <s v="2º, C"/>
    <n v="100308850"/>
    <n v="3"/>
    <s v="C000627"/>
    <n v="1"/>
    <s v="TRAFO CT PLAZA ARGÜELLES"/>
    <n v="1"/>
    <s v="CT PLAZA ARGÜELLES"/>
    <s v="ZIV0004410549"/>
    <s v="PRINCIPAL"/>
    <x v="8"/>
  </r>
  <r>
    <s v="ZIV0045777084"/>
    <s v="T0PR0P0ZM3"/>
    <s v="VK16M"/>
    <s v="V2203_Z_OC          "/>
    <s v="ES0026000010135256JT0F"/>
    <s v="ZIV"/>
    <n v="5"/>
    <n v="4.5999999999999996"/>
    <m/>
    <m/>
    <s v="M"/>
    <s v="POLA DE SIERO"/>
    <s v="SIERO"/>
    <s v="FLORENCIO RODRIGUEZ"/>
    <n v="5"/>
    <n v="2"/>
    <s v="2º, D"/>
    <n v="100308850"/>
    <n v="3"/>
    <s v="C000627"/>
    <n v="1"/>
    <s v="TRAFO CT PLAZA ARGÜELLES"/>
    <n v="1"/>
    <s v="CT PLAZA ARGÜELLES"/>
    <s v="ZIV0004410549"/>
    <s v="PRINCIPAL"/>
    <x v="8"/>
  </r>
  <r>
    <s v="ZIV0045777085"/>
    <s v="T0PR0P0ZM3"/>
    <s v="VK16M"/>
    <s v="V2203_Z_OC          "/>
    <s v="ES0026000010135255NE0F"/>
    <s v="ZIV"/>
    <n v="5"/>
    <n v="4.5999999999999996"/>
    <m/>
    <m/>
    <s v="M"/>
    <s v="POLA DE SIERO"/>
    <s v="SIERO"/>
    <s v="FLORENCIO RODRIGUEZ"/>
    <n v="5"/>
    <n v="2"/>
    <s v="2º, E"/>
    <n v="100308850"/>
    <n v="3"/>
    <s v="C000627"/>
    <n v="1"/>
    <s v="TRAFO CT PLAZA ARGÜELLES"/>
    <n v="1"/>
    <s v="CT PLAZA ARGÜELLES"/>
    <s v="ZIV0004410549"/>
    <s v="PRINCIPAL"/>
    <x v="8"/>
  </r>
  <r>
    <s v="ZIV0045777080"/>
    <s v="T0PR0P0ZM3"/>
    <s v="VK16M"/>
    <s v="V2203_Z_OC          "/>
    <s v="ES0026000010135254NK0F"/>
    <s v="ZIV"/>
    <n v="5"/>
    <n v="3.45"/>
    <m/>
    <m/>
    <s v="M"/>
    <s v="POLA DE SIERO"/>
    <s v="SIERO"/>
    <s v="FLORENCIO RODRIGUEZ"/>
    <n v="5"/>
    <n v="1"/>
    <s v="1º, C"/>
    <n v="100308850"/>
    <n v="3"/>
    <s v="C000627"/>
    <n v="1"/>
    <s v="TRAFO CT PLAZA ARGÜELLES"/>
    <n v="1"/>
    <s v="CT PLAZA ARGÜELLES"/>
    <s v="ZIV0004410549"/>
    <s v="PRINCIPAL"/>
    <x v="8"/>
  </r>
  <r>
    <s v="ZIV0045777089"/>
    <s v="T0PR0P0ZM3"/>
    <s v="VK16M"/>
    <s v="V2203_Z_OC          "/>
    <s v="ES0026000010135253NC0F"/>
    <s v="ZIV"/>
    <n v="5"/>
    <n v="4.5999999999999996"/>
    <m/>
    <m/>
    <s v="M"/>
    <s v="POLA DE SIERO"/>
    <s v="SIERO"/>
    <s v="FLORENCIO RODRIGUEZ"/>
    <n v="5"/>
    <n v="1"/>
    <s v="1º, B"/>
    <n v="100308850"/>
    <n v="3"/>
    <s v="C000627"/>
    <n v="1"/>
    <s v="TRAFO CT PLAZA ARGÜELLES"/>
    <n v="1"/>
    <s v="CT PLAZA ARGÜELLES"/>
    <s v="ZIV0004410549"/>
    <s v="PRINCIPAL"/>
    <x v="8"/>
  </r>
  <r>
    <s v="ZIV0047740208"/>
    <s v="T0PR0P0ZT6"/>
    <s v="VK09M"/>
    <s v="V2205_Z_OZ          "/>
    <s v="ES0026000010135251NH0F"/>
    <s v="ZIV"/>
    <n v="4"/>
    <n v="17.32"/>
    <n v="17.32"/>
    <n v="17.32"/>
    <s v="U"/>
    <s v="POLA DE SIERO"/>
    <s v="SIERO"/>
    <s v="FLORENCIO RODRIGUEZ"/>
    <n v="5"/>
    <m/>
    <s v="LOCAL COMERCIAL"/>
    <n v="100308850"/>
    <n v="3"/>
    <s v="C000627"/>
    <n v="1"/>
    <s v="TRAFO CT PLAZA ARGÜELLES"/>
    <n v="1"/>
    <s v="CT PLAZA ARGÜELLES"/>
    <s v="ZIV0004410549"/>
    <s v="PRINCIPAL"/>
    <x v="8"/>
  </r>
  <r>
    <s v="ZIV0045434717"/>
    <s v="T0PR0P0ZT3"/>
    <s v="VK09M"/>
    <s v="V2203_Z_NO          "/>
    <s v="ES0026000010135249NQ0F"/>
    <s v="ZIV"/>
    <n v="5"/>
    <n v="13.86"/>
    <m/>
    <m/>
    <s v="U"/>
    <s v="POLA DE SIERO"/>
    <s v="SIERO"/>
    <s v="FLORENCIO RODRIGUEZ"/>
    <n v="5"/>
    <m/>
    <s v="GARAJE SOTANO 1"/>
    <n v="100308850"/>
    <n v="3"/>
    <s v="C000627"/>
    <n v="1"/>
    <s v="TRAFO CT PLAZA ARGÜELLES"/>
    <n v="1"/>
    <s v="CT PLAZA ARGÜELLES"/>
    <s v="ZIV0004410549"/>
    <s v="PRINCIPAL"/>
    <x v="8"/>
  </r>
  <r>
    <s v="ZIV0045434712"/>
    <s v="T0PR0P0ZT3"/>
    <s v="VK09M"/>
    <s v="V2203_Z_NO          "/>
    <s v="ES0026000010135247NZ0F"/>
    <s v="ZIV"/>
    <n v="5"/>
    <n v="15"/>
    <m/>
    <m/>
    <s v="U"/>
    <s v="POLA DE SIERO"/>
    <s v="SIERO"/>
    <s v="FLORENCIO RODRIGUEZ"/>
    <n v="5"/>
    <m/>
    <s v="ASCENSOR/ESCALERA"/>
    <n v="100308850"/>
    <n v="3"/>
    <s v="C000627"/>
    <n v="1"/>
    <s v="TRAFO CT PLAZA ARGÜELLES"/>
    <n v="1"/>
    <s v="CT PLAZA ARGÜELLES"/>
    <s v="ZIV0004410549"/>
    <s v="PRINCIPAL"/>
    <x v="8"/>
  </r>
  <r>
    <s v="ZIV0046933481"/>
    <s v="T0PR0P0ZM3"/>
    <s v="VK16M"/>
    <s v="V2203_Z_OC          "/>
    <s v="ES0026000010135747BP0F"/>
    <s v="ZIV"/>
    <n v="5"/>
    <n v="3.45"/>
    <m/>
    <m/>
    <s v="M"/>
    <s v="POLA DE SIERO"/>
    <s v="SIERO"/>
    <s v="PELAYO"/>
    <n v="12"/>
    <m/>
    <s v="BAJO BAR, 0"/>
    <n v="100310712"/>
    <m/>
    <m/>
    <m/>
    <m/>
    <n v="1"/>
    <m/>
    <s v="ZIV0004410549"/>
    <s v="PRINCIPAL"/>
    <x v="8"/>
  </r>
  <r>
    <s v="ZIV0036297239"/>
    <s v="T0PR0P0ZT1"/>
    <s v="V0007"/>
    <s v="1.0.0.39_Z_MY       "/>
    <s v="ES0026000010176404PR0F"/>
    <s v="ZIV"/>
    <n v="5"/>
    <n v="6.93"/>
    <m/>
    <m/>
    <s v="U"/>
    <s v="POLA DE SIERO"/>
    <s v="SIERO"/>
    <s v="RAMON Y CAJAL"/>
    <n v="35"/>
    <m/>
    <s v="SALA DE CALDERAS"/>
    <n v="100328239"/>
    <n v="7"/>
    <s v="C003196"/>
    <n v="1"/>
    <s v="TRAFO CT RAMON Y CAJAL"/>
    <n v="1"/>
    <s v="CT RAMON Y CAJAL"/>
    <s v="ZIV0004410609"/>
    <s v="PRINCIPAL"/>
    <x v="1"/>
  </r>
  <r>
    <s v="ZIV0034840508"/>
    <s v="T0PR0P0ZM1"/>
    <s v="V0047"/>
    <s v="1.0.0.39_Z_LW       "/>
    <s v="ES0026000010177883AP0F"/>
    <s v="ZIV"/>
    <n v="5"/>
    <n v="4.5999999999999996"/>
    <m/>
    <m/>
    <s v="M"/>
    <s v="POLA DE SIERO"/>
    <s v="SIERO"/>
    <s v="RAMON Y CAJAL"/>
    <n v="35"/>
    <n v="4"/>
    <s v="4º, B"/>
    <n v="100328239"/>
    <n v="7"/>
    <s v="C003196"/>
    <n v="1"/>
    <s v="TRAFO CT RAMON Y CAJAL"/>
    <n v="1"/>
    <s v="CT RAMON Y CAJAL"/>
    <s v="ZIV0004410609"/>
    <s v="PRINCIPAL"/>
    <x v="1"/>
  </r>
  <r>
    <s v="SAG0125356727"/>
    <s v="T0PR0PSAM3"/>
    <s v="V0346"/>
    <s v="06.35.00.20_I_BT    "/>
    <s v="ES0026000010141278KL0F"/>
    <s v="SAGEMCOM"/>
    <n v="5"/>
    <n v="3.45"/>
    <m/>
    <m/>
    <s v="M"/>
    <s v="POLA DE SIERO"/>
    <s v="SIERO"/>
    <s v="RAMON Y CAJAL"/>
    <n v="35"/>
    <n v="3"/>
    <s v="3º, C"/>
    <n v="100328239"/>
    <n v="7"/>
    <s v="C003196"/>
    <n v="1"/>
    <s v="TRAFO CT RAMON Y CAJAL"/>
    <n v="1"/>
    <s v="CT RAMON Y CAJAL"/>
    <s v="ZIV0004410609"/>
    <s v="PRINCIPAL"/>
    <x v="1"/>
  </r>
  <r>
    <s v="SAG0125356725"/>
    <s v="T0PR0PSAM3"/>
    <s v="V0346"/>
    <s v="06.35.00.20_I_BT    "/>
    <s v="ES0026000010141277KH0F"/>
    <s v="SAGEMCOM"/>
    <n v="5"/>
    <n v="3.45"/>
    <m/>
    <m/>
    <s v="M"/>
    <s v="POLA DE SIERO"/>
    <s v="SIERO"/>
    <s v="RAMON Y CAJAL"/>
    <n v="35"/>
    <n v="3"/>
    <s v="3º, B"/>
    <n v="100328239"/>
    <n v="7"/>
    <s v="C003196"/>
    <n v="1"/>
    <s v="TRAFO CT RAMON Y CAJAL"/>
    <n v="1"/>
    <s v="CT RAMON Y CAJAL"/>
    <s v="ZIV0004410609"/>
    <s v="PRINCIPAL"/>
    <x v="1"/>
  </r>
  <r>
    <s v="SAG0125356721"/>
    <s v="T0PR0PSAM3"/>
    <s v="V0346"/>
    <s v="06.35.00.20_I_BT    "/>
    <s v="ES0026000010141275KQ0F"/>
    <s v="SAGEMCOM"/>
    <n v="5"/>
    <n v="4.5999999999999996"/>
    <m/>
    <m/>
    <s v="M"/>
    <s v="POLA DE SIERO"/>
    <s v="SIERO"/>
    <s v="RAMON Y CAJAL"/>
    <n v="35"/>
    <n v="2"/>
    <s v="2º, C"/>
    <n v="100328239"/>
    <n v="7"/>
    <s v="C003196"/>
    <n v="1"/>
    <s v="TRAFO CT RAMON Y CAJAL"/>
    <n v="1"/>
    <s v="CT RAMON Y CAJAL"/>
    <s v="ZIV0004410609"/>
    <s v="PRINCIPAL"/>
    <x v="1"/>
  </r>
  <r>
    <s v="SAG0125356730"/>
    <s v="T0PR0PSAM3"/>
    <s v="V0346"/>
    <s v="06.35.00.20_I_BT    "/>
    <s v="ES0026000010141274KS0F"/>
    <s v="SAGEMCOM"/>
    <n v="5"/>
    <n v="4.5999999999999996"/>
    <m/>
    <m/>
    <s v="M"/>
    <s v="POLA DE SIERO"/>
    <s v="SIERO"/>
    <s v="RAMON Y CAJAL"/>
    <n v="35"/>
    <n v="2"/>
    <s v="2º, B"/>
    <n v="100328239"/>
    <n v="7"/>
    <s v="C003196"/>
    <n v="1"/>
    <s v="TRAFO CT RAMON Y CAJAL"/>
    <n v="1"/>
    <s v="CT RAMON Y CAJAL"/>
    <s v="ZIV0004410609"/>
    <s v="PRINCIPAL"/>
    <x v="1"/>
  </r>
  <r>
    <s v="SAG0125356722"/>
    <s v="T0PR0PSAM3"/>
    <s v="V0346"/>
    <s v="06.35.00.20_I_BT    "/>
    <s v="ES0026000010141273KZ0F"/>
    <s v="SAGEMCOM"/>
    <n v="5"/>
    <n v="4.5999999999999996"/>
    <m/>
    <m/>
    <s v="M"/>
    <s v="POLA DE SIERO"/>
    <s v="SIERO"/>
    <s v="RAMON Y CAJAL"/>
    <n v="35"/>
    <n v="2"/>
    <s v="2º, A"/>
    <n v="100328239"/>
    <n v="7"/>
    <s v="C003196"/>
    <n v="1"/>
    <s v="TRAFO CT RAMON Y CAJAL"/>
    <n v="1"/>
    <s v="CT RAMON Y CAJAL"/>
    <s v="ZIV0004410609"/>
    <s v="PRINCIPAL"/>
    <x v="1"/>
  </r>
  <r>
    <s v="SAG0125356728"/>
    <s v="T0PR0PSAM3"/>
    <s v="V0346"/>
    <s v="06.35.00.20_I_BT    "/>
    <s v="ES0026000010141272KJ0F"/>
    <s v="SAGEMCOM"/>
    <n v="5"/>
    <n v="4.5999999999999996"/>
    <m/>
    <m/>
    <s v="M"/>
    <s v="POLA DE SIERO"/>
    <s v="SIERO"/>
    <s v="RAMON Y CAJAL"/>
    <n v="35"/>
    <n v="1"/>
    <s v="1º, C"/>
    <n v="100328239"/>
    <n v="7"/>
    <s v="C003196"/>
    <n v="1"/>
    <s v="TRAFO CT RAMON Y CAJAL"/>
    <n v="1"/>
    <s v="CT RAMON Y CAJAL"/>
    <s v="ZIV0004410609"/>
    <s v="PRINCIPAL"/>
    <x v="1"/>
  </r>
  <r>
    <s v="SAG0125356729"/>
    <s v="T0PR0PSAM3"/>
    <s v="V0346"/>
    <s v="06.35.00.20_I_BT    "/>
    <s v="ES0026000010141271KN0F"/>
    <s v="SAGEMCOM"/>
    <n v="5"/>
    <n v="3.45"/>
    <m/>
    <m/>
    <s v="M"/>
    <s v="POLA DE SIERO"/>
    <s v="SIERO"/>
    <s v="RAMON Y CAJAL"/>
    <n v="35"/>
    <n v="1"/>
    <s v="1º, B"/>
    <n v="100328239"/>
    <n v="7"/>
    <s v="C003196"/>
    <n v="1"/>
    <s v="TRAFO CT RAMON Y CAJAL"/>
    <n v="1"/>
    <s v="CT RAMON Y CAJAL"/>
    <s v="ZIV0004410609"/>
    <s v="PRINCIPAL"/>
    <x v="1"/>
  </r>
  <r>
    <s v="SAG0125356726"/>
    <s v="T0PR0PSAM3"/>
    <s v="V0346"/>
    <s v="06.35.00.20_I_BT    "/>
    <s v="ES0026000010141270KB0F"/>
    <s v="SAGEMCOM"/>
    <n v="5"/>
    <n v="4.5999999999999996"/>
    <m/>
    <m/>
    <s v="M"/>
    <s v="POLA DE SIERO"/>
    <s v="SIERO"/>
    <s v="RAMON Y CAJAL"/>
    <n v="35"/>
    <n v="1"/>
    <s v="1º, A"/>
    <n v="100328239"/>
    <n v="7"/>
    <s v="C003196"/>
    <n v="1"/>
    <s v="TRAFO CT RAMON Y CAJAL"/>
    <n v="1"/>
    <s v="CT RAMON Y CAJAL"/>
    <s v="ZIV0004410609"/>
    <s v="PRINCIPAL"/>
    <x v="1"/>
  </r>
  <r>
    <s v="ZIV0036297165"/>
    <s v="T0PR0P0ZT1"/>
    <s v="V0007"/>
    <s v="1.0.0.39_Z_MY       "/>
    <s v="ES0026000010141267KP0F"/>
    <s v="ZIV"/>
    <n v="5"/>
    <n v="10.39"/>
    <m/>
    <m/>
    <s v="U"/>
    <s v="POLA DE SIERO"/>
    <s v="SIERO"/>
    <s v="RAMON Y CAJAL"/>
    <n v="35"/>
    <m/>
    <s v="GARAJE"/>
    <n v="100328239"/>
    <n v="7"/>
    <s v="C003196"/>
    <n v="1"/>
    <s v="TRAFO CT RAMON Y CAJAL"/>
    <n v="1"/>
    <s v="CT RAMON Y CAJAL"/>
    <s v="ZIV0004410609"/>
    <s v="PRINCIPAL"/>
    <x v="1"/>
  </r>
  <r>
    <s v="ZIV0036297234"/>
    <s v="T0PR0P0ZT1"/>
    <s v="V0007"/>
    <s v="1.0.0.39_Z_MY       "/>
    <s v="ES0026000010141264KM0F"/>
    <s v="ZIV"/>
    <n v="5"/>
    <n v="15"/>
    <m/>
    <m/>
    <s v="U"/>
    <s v="POLA DE SIERO"/>
    <s v="SIERO"/>
    <s v="RAMON Y CAJAL"/>
    <n v="35"/>
    <m/>
    <s v="ASCENSOR/ESCALERA"/>
    <n v="100328239"/>
    <n v="7"/>
    <s v="C003196"/>
    <n v="1"/>
    <s v="TRAFO CT RAMON Y CAJAL"/>
    <n v="1"/>
    <s v="CT RAMON Y CAJAL"/>
    <s v="ZIV0004410609"/>
    <s v="PRINCIPAL"/>
    <x v="1"/>
  </r>
  <r>
    <s v="SOG0020098729"/>
    <s v="T0PR0PS0M2"/>
    <s v="V0018"/>
    <s v="01.03.09.05.0014_9_B"/>
    <s v="ES0026000010141295EJ0F"/>
    <s v="SOGECAM"/>
    <n v="5"/>
    <n v="4.5999999999999996"/>
    <m/>
    <m/>
    <s v="M"/>
    <s v="POLA DE SIERO"/>
    <s v="SIERO"/>
    <s v="RAMON Y CAJAL"/>
    <n v="37"/>
    <n v="3"/>
    <s v="3º, D"/>
    <n v="100328346"/>
    <n v="7"/>
    <s v="C003196"/>
    <n v="1"/>
    <s v="TRAFO CT RAMON Y CAJAL"/>
    <n v="1"/>
    <s v="CT RAMON Y CAJAL"/>
    <s v="ZIV0004410609"/>
    <s v="PRINCIPAL"/>
    <x v="1"/>
  </r>
  <r>
    <s v="SAG0125356854"/>
    <s v="T0PR0PSAM3"/>
    <s v="V0346"/>
    <s v="06.35.00.20_I_BT    "/>
    <s v="ES0026000010141294EN0F"/>
    <s v="SAGEMCOM"/>
    <n v="5"/>
    <n v="4.5999999999999996"/>
    <m/>
    <m/>
    <s v="M"/>
    <s v="POLA DE SIERO"/>
    <s v="SIERO"/>
    <s v="RAMON Y CAJAL"/>
    <n v="37"/>
    <n v="3"/>
    <s v="3º, C"/>
    <n v="100328346"/>
    <n v="7"/>
    <s v="C003196"/>
    <n v="1"/>
    <s v="TRAFO CT RAMON Y CAJAL"/>
    <n v="1"/>
    <s v="CT RAMON Y CAJAL"/>
    <s v="ZIV0004410609"/>
    <s v="PRINCIPAL"/>
    <x v="1"/>
  </r>
  <r>
    <s v="SAG0125356859"/>
    <s v="T0PR0PSAM3"/>
    <s v="V0346"/>
    <s v="06.35.00.20_I_BT    "/>
    <s v="ES0026000010141293EB0F"/>
    <s v="SAGEMCOM"/>
    <n v="5"/>
    <n v="4.5999999999999996"/>
    <m/>
    <m/>
    <s v="M"/>
    <s v="POLA DE SIERO"/>
    <s v="SIERO"/>
    <s v="RAMON Y CAJAL"/>
    <n v="37"/>
    <n v="3"/>
    <s v="3º, B"/>
    <n v="100328346"/>
    <n v="7"/>
    <s v="C003196"/>
    <n v="1"/>
    <s v="TRAFO CT RAMON Y CAJAL"/>
    <n v="1"/>
    <s v="CT RAMON Y CAJAL"/>
    <s v="ZIV0004410609"/>
    <s v="PRINCIPAL"/>
    <x v="1"/>
  </r>
  <r>
    <s v="SAG0125356850"/>
    <s v="T0PR0PSAM3"/>
    <s v="V0346"/>
    <s v="06.35.00.20_I_BT    "/>
    <s v="ES0026000010141292EX0F"/>
    <s v="SAGEMCOM"/>
    <n v="5"/>
    <n v="4.5999999999999996"/>
    <m/>
    <m/>
    <s v="M"/>
    <s v="POLA DE SIERO"/>
    <s v="SIERO"/>
    <s v="RAMON Y CAJAL"/>
    <n v="37"/>
    <n v="3"/>
    <s v="3º, A"/>
    <n v="100328346"/>
    <n v="7"/>
    <s v="C003196"/>
    <n v="1"/>
    <s v="TRAFO CT RAMON Y CAJAL"/>
    <n v="1"/>
    <s v="CT RAMON Y CAJAL"/>
    <s v="ZIV0004410609"/>
    <s v="PRINCIPAL"/>
    <x v="1"/>
  </r>
  <r>
    <s v="SAG0125356858"/>
    <s v="T0PR0PSAM3"/>
    <s v="V0346"/>
    <s v="06.35.00.20_I_BT    "/>
    <s v="ES0026000010141291ED0F"/>
    <s v="SAGEMCOM"/>
    <n v="5"/>
    <n v="3.45"/>
    <m/>
    <m/>
    <s v="M"/>
    <s v="POLA DE SIERO"/>
    <s v="SIERO"/>
    <s v="RAMON Y CAJAL"/>
    <n v="37"/>
    <n v="2"/>
    <s v="2º, D"/>
    <n v="100328346"/>
    <n v="7"/>
    <s v="C003196"/>
    <n v="1"/>
    <s v="TRAFO CT RAMON Y CAJAL"/>
    <n v="1"/>
    <s v="CT RAMON Y CAJAL"/>
    <s v="ZIV0004410609"/>
    <s v="PRINCIPAL"/>
    <x v="1"/>
  </r>
  <r>
    <s v="SAG0125356848"/>
    <s v="T0PR0PSAM3"/>
    <s v="V0346"/>
    <s v="06.35.00.20_I_BT    "/>
    <s v="ES0026000010141289EF0F"/>
    <s v="SAGEMCOM"/>
    <n v="5"/>
    <n v="2.2999999999999998"/>
    <m/>
    <m/>
    <s v="M"/>
    <s v="POLA DE SIERO"/>
    <s v="SIERO"/>
    <s v="RAMON Y CAJAL"/>
    <n v="37"/>
    <n v="2"/>
    <s v="2º, B"/>
    <n v="100328346"/>
    <n v="7"/>
    <s v="C003196"/>
    <n v="1"/>
    <s v="TRAFO CT RAMON Y CAJAL"/>
    <n v="1"/>
    <s v="CT RAMON Y CAJAL"/>
    <s v="ZIV0004410609"/>
    <s v="PRINCIPAL"/>
    <x v="1"/>
  </r>
  <r>
    <s v="SAG0125356842"/>
    <s v="T0PR0PSAM3"/>
    <s v="V0346"/>
    <s v="06.35.00.20_I_BT    "/>
    <s v="ES0026000010141288EY0F"/>
    <s v="SAGEMCOM"/>
    <n v="5"/>
    <n v="4.5999999999999996"/>
    <m/>
    <m/>
    <s v="M"/>
    <s v="POLA DE SIERO"/>
    <s v="SIERO"/>
    <s v="RAMON Y CAJAL"/>
    <n v="37"/>
    <n v="2"/>
    <s v="2º, A"/>
    <n v="100328346"/>
    <n v="7"/>
    <s v="C003196"/>
    <n v="1"/>
    <s v="TRAFO CT RAMON Y CAJAL"/>
    <n v="1"/>
    <s v="CT RAMON Y CAJAL"/>
    <s v="ZIV0004410609"/>
    <s v="PRINCIPAL"/>
    <x v="1"/>
  </r>
  <r>
    <s v="SAG0125356845"/>
    <s v="T0PR0PSAM3"/>
    <s v="V0346"/>
    <s v="06.35.00.20_I_BT    "/>
    <s v="ES0026000010141287EM0F"/>
    <s v="SAGEMCOM"/>
    <n v="5"/>
    <n v="3.45"/>
    <m/>
    <m/>
    <s v="M"/>
    <s v="POLA DE SIERO"/>
    <s v="SIERO"/>
    <s v="RAMON Y CAJAL"/>
    <n v="37"/>
    <n v="1"/>
    <s v="1º, D"/>
    <n v="100328346"/>
    <n v="7"/>
    <s v="C003196"/>
    <n v="1"/>
    <s v="TRAFO CT RAMON Y CAJAL"/>
    <n v="1"/>
    <s v="CT RAMON Y CAJAL"/>
    <s v="ZIV0004410609"/>
    <s v="PRINCIPAL"/>
    <x v="1"/>
  </r>
  <r>
    <s v="SAG0125356723"/>
    <s v="T0PR0PSAM3"/>
    <s v="V0346"/>
    <s v="06.35.00.20_I_BT    "/>
    <s v="ES0026000010141286EG0F"/>
    <s v="SAGEMCOM"/>
    <n v="5"/>
    <n v="4.5999999999999996"/>
    <m/>
    <m/>
    <s v="M"/>
    <s v="POLA DE SIERO"/>
    <s v="SIERO"/>
    <s v="RAMON Y CAJAL"/>
    <n v="37"/>
    <n v="1"/>
    <s v="1º, C"/>
    <n v="100328346"/>
    <n v="7"/>
    <s v="C003196"/>
    <n v="1"/>
    <s v="TRAFO CT RAMON Y CAJAL"/>
    <n v="1"/>
    <s v="CT RAMON Y CAJAL"/>
    <s v="ZIV0004410609"/>
    <s v="PRINCIPAL"/>
    <x v="1"/>
  </r>
  <r>
    <s v="SAG0125356847"/>
    <s v="T0PR0PSAM3"/>
    <s v="V0346"/>
    <s v="06.35.00.20_I_BT    "/>
    <s v="ES0026000010141285EA0F"/>
    <s v="SAGEMCOM"/>
    <n v="5"/>
    <n v="4.5999999999999996"/>
    <m/>
    <m/>
    <s v="M"/>
    <s v="POLA DE SIERO"/>
    <s v="SIERO"/>
    <s v="RAMON Y CAJAL"/>
    <n v="37"/>
    <n v="1"/>
    <s v="1º, B"/>
    <n v="100328346"/>
    <n v="7"/>
    <s v="C003196"/>
    <n v="1"/>
    <s v="TRAFO CT RAMON Y CAJAL"/>
    <n v="1"/>
    <s v="CT RAMON Y CAJAL"/>
    <s v="ZIV0004410609"/>
    <s v="PRINCIPAL"/>
    <x v="1"/>
  </r>
  <r>
    <s v="SAG0125356724"/>
    <s v="T0PR0PSAM3"/>
    <s v="V0346"/>
    <s v="06.35.00.20_I_BT    "/>
    <s v="ES0026000010141284EW0F"/>
    <s v="SAGEMCOM"/>
    <n v="5"/>
    <n v="4.5999999999999996"/>
    <m/>
    <m/>
    <s v="M"/>
    <s v="POLA DE SIERO"/>
    <s v="SIERO"/>
    <s v="RAMON Y CAJAL"/>
    <n v="37"/>
    <n v="1"/>
    <s v="1º, A"/>
    <n v="100328346"/>
    <n v="7"/>
    <s v="C003196"/>
    <n v="1"/>
    <s v="TRAFO CT RAMON Y CAJAL"/>
    <n v="1"/>
    <s v="CT RAMON Y CAJAL"/>
    <s v="ZIV0004410609"/>
    <s v="PRINCIPAL"/>
    <x v="1"/>
  </r>
  <r>
    <s v="ZIV0046907454"/>
    <s v="T0PR0P0ZM3"/>
    <s v="VK16M"/>
    <s v="V2203_Z_OC          "/>
    <s v="ES0026000010141283ER0F"/>
    <s v="ZIV"/>
    <n v="5"/>
    <n v="3.45"/>
    <m/>
    <m/>
    <s v="M"/>
    <s v="POLA DE SIERO"/>
    <s v="SIERO"/>
    <s v="RAMON Y CAJAL"/>
    <n v="37"/>
    <m/>
    <s v="LOCAL, B"/>
    <n v="100328346"/>
    <n v="7"/>
    <s v="C003196"/>
    <n v="1"/>
    <s v="TRAFO CT RAMON Y CAJAL"/>
    <n v="1"/>
    <s v="CT RAMON Y CAJAL"/>
    <s v="ZIV0004410609"/>
    <s v="PRINCIPAL"/>
    <x v="1"/>
  </r>
  <r>
    <s v="ZIV0036299758"/>
    <s v="T0PR0P0ZT1"/>
    <s v="V0007"/>
    <s v="1.0.0.39_Z_MY       "/>
    <s v="ES0026000010141281KE0F"/>
    <s v="ZIV"/>
    <n v="5"/>
    <n v="15"/>
    <m/>
    <m/>
    <s v="U"/>
    <s v="POLA DE SIERO"/>
    <s v="SIERO"/>
    <s v="RAMON Y CAJAL"/>
    <n v="37"/>
    <m/>
    <s v="ASCENSOR/ESCALERA"/>
    <n v="100328346"/>
    <n v="7"/>
    <s v="C003196"/>
    <n v="1"/>
    <s v="TRAFO CT RAMON Y CAJAL"/>
    <n v="1"/>
    <s v="CT RAMON Y CAJAL"/>
    <s v="ZIV0004410609"/>
    <s v="PRINCIPAL"/>
    <x v="1"/>
  </r>
  <r>
    <s v="ZIV0046918292"/>
    <s v="T0PR0P0ZM3"/>
    <s v="VK16M"/>
    <s v="V2203_Z_OC          "/>
    <s v="ES0026000010780603BJ0F"/>
    <s v="ZIV"/>
    <n v="5"/>
    <n v="3.45"/>
    <m/>
    <m/>
    <s v="M"/>
    <s v="POLA DE SIERO"/>
    <s v="SIERO"/>
    <s v="VALERIANO LEON"/>
    <n v="4"/>
    <s v="BJ"/>
    <s v="BAJO, 2"/>
    <n v="8840101"/>
    <n v="3"/>
    <s v="C001007"/>
    <n v="1"/>
    <s v="TRAFO CT VALERIANO LEON"/>
    <n v="1"/>
    <s v="CT VALERIANO LEON"/>
    <s v="ZIV0004410542"/>
    <s v="PRINCIPAL"/>
    <x v="4"/>
  </r>
  <r>
    <s v="SAG0145432005"/>
    <s v="T0PR0PSAM3"/>
    <s v="V0346"/>
    <s v="06.35.00.20_I_BT    "/>
    <s v="ES0026000010829991LC0F"/>
    <s v="SAGEMCOM"/>
    <n v="5"/>
    <n v="1.1499999999999999"/>
    <m/>
    <m/>
    <s v="M"/>
    <s v="POLA DE SIERO"/>
    <s v="SIERO"/>
    <s v="VALERIANO LEON"/>
    <n v="4"/>
    <s v="BJ"/>
    <s v="BAJO, IZDA."/>
    <n v="8840101"/>
    <n v="3"/>
    <s v="C001007"/>
    <n v="1"/>
    <s v="TRAFO CT VALERIANO LEON"/>
    <n v="1"/>
    <s v="CT VALERIANO LEON"/>
    <s v="ZIV0004410542"/>
    <s v="PRINCIPAL"/>
    <x v="4"/>
  </r>
  <r>
    <s v="ZIV0036292119"/>
    <s v="T0PR0P0ZT1"/>
    <s v="V0007"/>
    <s v="1.0.0.37_Z_MY       "/>
    <s v="ES0026000010162463EK0F"/>
    <s v="ZIV"/>
    <n v="5"/>
    <n v="6.6"/>
    <m/>
    <m/>
    <s v="U"/>
    <s v="POLA DE SIERO"/>
    <s v="SIERO"/>
    <s v="VALERIANO LEON"/>
    <n v="4"/>
    <m/>
    <s v="BAJO, ASCEN Y ESCA"/>
    <n v="8840101"/>
    <n v="3"/>
    <s v="C001007"/>
    <n v="1"/>
    <s v="TRAFO CT VALERIANO LEON"/>
    <n v="1"/>
    <s v="CT VALERIANO LEON"/>
    <s v="ZIV0004410542"/>
    <s v="PRINCIPAL"/>
    <x v="4"/>
  </r>
  <r>
    <s v="ZIV0046918286"/>
    <s v="T0PR0P0ZM3"/>
    <s v="VK16M"/>
    <s v="V2203_Z_OC          "/>
    <s v="ES0026000000140122AE0F"/>
    <s v="ZIV"/>
    <n v="5"/>
    <n v="3.3"/>
    <m/>
    <m/>
    <s v="M"/>
    <s v="POLA DE SIERO"/>
    <s v="SIERO"/>
    <s v="VALERIANO LEON"/>
    <n v="4"/>
    <n v="5"/>
    <s v="5º, IZDA."/>
    <n v="8840101"/>
    <n v="3"/>
    <s v="C001007"/>
    <n v="1"/>
    <s v="TRAFO CT VALERIANO LEON"/>
    <n v="1"/>
    <s v="CT VALERIANO LEON"/>
    <s v="ZIV0004410542"/>
    <s v="PRINCIPAL"/>
    <x v="4"/>
  </r>
  <r>
    <s v="ZIV0046918291"/>
    <s v="T0PR0P0ZM3"/>
    <s v="VK16M"/>
    <s v="V2203_Z_OC          "/>
    <s v="ES0026000000140121AK0F"/>
    <s v="ZIV"/>
    <n v="5"/>
    <n v="8.0500000000000007"/>
    <m/>
    <m/>
    <s v="M"/>
    <s v="POLA DE SIERO"/>
    <s v="SIERO"/>
    <s v="VALERIANO LEON"/>
    <n v="4"/>
    <n v="5"/>
    <s v="5º, DCHA."/>
    <n v="8840101"/>
    <n v="3"/>
    <s v="C001007"/>
    <n v="1"/>
    <s v="TRAFO CT VALERIANO LEON"/>
    <n v="1"/>
    <s v="CT VALERIANO LEON"/>
    <s v="ZIV0004410542"/>
    <s v="PRINCIPAL"/>
    <x v="4"/>
  </r>
  <r>
    <s v="ZIV0046918288"/>
    <s v="T0PR0P0ZM3"/>
    <s v="VK16M"/>
    <s v="V2203_Z_OC          "/>
    <s v="ES0026000000140120AC0F"/>
    <s v="ZIV"/>
    <n v="5"/>
    <n v="3.3"/>
    <m/>
    <m/>
    <s v="M"/>
    <s v="POLA DE SIERO"/>
    <s v="SIERO"/>
    <s v="VALERIANO LEON"/>
    <n v="4"/>
    <n v="4"/>
    <s v="4º, IZDA."/>
    <n v="8840101"/>
    <n v="3"/>
    <s v="C001007"/>
    <n v="1"/>
    <s v="TRAFO CT VALERIANO LEON"/>
    <n v="1"/>
    <s v="CT VALERIANO LEON"/>
    <s v="ZIV0004410542"/>
    <s v="PRINCIPAL"/>
    <x v="4"/>
  </r>
  <r>
    <s v="ZIV0046918283"/>
    <s v="T0PR0P0ZM3"/>
    <s v="VK16M"/>
    <s v="V2203_Z_OC          "/>
    <s v="ES0026000000140119AL0F"/>
    <s v="ZIV"/>
    <n v="5"/>
    <n v="3.45"/>
    <m/>
    <m/>
    <s v="M"/>
    <s v="POLA DE SIERO"/>
    <s v="SIERO"/>
    <s v="VALERIANO LEON"/>
    <n v="4"/>
    <n v="4"/>
    <s v="4º, DCHA."/>
    <n v="8840101"/>
    <n v="3"/>
    <s v="C001007"/>
    <n v="1"/>
    <s v="TRAFO CT VALERIANO LEON"/>
    <n v="1"/>
    <s v="CT VALERIANO LEON"/>
    <s v="ZIV0004410542"/>
    <s v="PRINCIPAL"/>
    <x v="4"/>
  </r>
  <r>
    <s v="ZIV0046921904"/>
    <s v="T0PR0P0ZM3"/>
    <s v="VK16M"/>
    <s v="V2203_Z_OC          "/>
    <s v="ES0026000000140118AH0F"/>
    <s v="ZIV"/>
    <n v="5"/>
    <n v="3.3"/>
    <m/>
    <m/>
    <s v="M"/>
    <s v="POLA DE SIERO"/>
    <s v="SIERO"/>
    <s v="VALERIANO LEON"/>
    <n v="4"/>
    <n v="3"/>
    <s v="3º, IZDA."/>
    <n v="8840101"/>
    <n v="3"/>
    <s v="C001007"/>
    <n v="1"/>
    <s v="TRAFO CT VALERIANO LEON"/>
    <n v="1"/>
    <s v="CT VALERIANO LEON"/>
    <s v="ZIV0004410542"/>
    <s v="PRINCIPAL"/>
    <x v="4"/>
  </r>
  <r>
    <s v="ZIV0046918289"/>
    <s v="T0PR0P0ZM3"/>
    <s v="VK16M"/>
    <s v="V2203_Z_OC          "/>
    <s v="ES0026000000140117AV0F"/>
    <s v="ZIV"/>
    <n v="5"/>
    <n v="8.8000000000000007"/>
    <m/>
    <m/>
    <s v="M"/>
    <s v="POLA DE SIERO"/>
    <s v="SIERO"/>
    <s v="VALERIANO LEON"/>
    <n v="4"/>
    <n v="3"/>
    <s v="3º, DCHA."/>
    <n v="8840101"/>
    <n v="3"/>
    <s v="C001007"/>
    <n v="1"/>
    <s v="TRAFO CT VALERIANO LEON"/>
    <n v="1"/>
    <s v="CT VALERIANO LEON"/>
    <s v="ZIV0004410542"/>
    <s v="PRINCIPAL"/>
    <x v="4"/>
  </r>
  <r>
    <s v="ZIV0046918285"/>
    <s v="T0PR0P0ZM3"/>
    <s v="VK16M"/>
    <s v="V2203_Z_OC          "/>
    <s v="ES0026000000140116AQ0F"/>
    <s v="ZIV"/>
    <n v="5"/>
    <n v="3.3"/>
    <m/>
    <m/>
    <s v="M"/>
    <s v="POLA DE SIERO"/>
    <s v="SIERO"/>
    <s v="VALERIANO LEON"/>
    <n v="4"/>
    <n v="2"/>
    <s v="2º, IZDA."/>
    <n v="8840101"/>
    <n v="3"/>
    <s v="C001007"/>
    <n v="1"/>
    <s v="TRAFO CT VALERIANO LEON"/>
    <n v="1"/>
    <s v="CT VALERIANO LEON"/>
    <s v="ZIV0004410542"/>
    <s v="PRINCIPAL"/>
    <x v="4"/>
  </r>
  <r>
    <s v="ZIV0046918287"/>
    <s v="T0PR0P0ZM3"/>
    <s v="VK16M"/>
    <s v="V2203_Z_OC          "/>
    <s v="ES0026000000140115AS0F"/>
    <s v="ZIV"/>
    <n v="5"/>
    <n v="3.3"/>
    <m/>
    <m/>
    <s v="M"/>
    <s v="POLA DE SIERO"/>
    <s v="SIERO"/>
    <s v="VALERIANO LEON"/>
    <n v="4"/>
    <n v="2"/>
    <s v="2º, DCHA."/>
    <n v="8840101"/>
    <n v="3"/>
    <s v="C001007"/>
    <n v="1"/>
    <s v="TRAFO CT VALERIANO LEON"/>
    <n v="1"/>
    <s v="CT VALERIANO LEON"/>
    <s v="ZIV0004410542"/>
    <s v="PRINCIPAL"/>
    <x v="4"/>
  </r>
  <r>
    <s v="ZIV0046918284"/>
    <s v="T0PR0P0ZM3"/>
    <s v="VK16M"/>
    <s v="V2203_Z_OC          "/>
    <s v="ES0026000000140114AZ0F"/>
    <s v="ZIV"/>
    <n v="5"/>
    <n v="3.3"/>
    <m/>
    <m/>
    <s v="M"/>
    <s v="POLA DE SIERO"/>
    <s v="SIERO"/>
    <s v="VALERIANO LEON"/>
    <n v="4"/>
    <n v="1"/>
    <s v="1º, IZDA."/>
    <n v="8840101"/>
    <n v="3"/>
    <s v="C001007"/>
    <n v="1"/>
    <s v="TRAFO CT VALERIANO LEON"/>
    <n v="1"/>
    <s v="CT VALERIANO LEON"/>
    <s v="ZIV0004410542"/>
    <s v="PRINCIPAL"/>
    <x v="4"/>
  </r>
  <r>
    <s v="ZIV0046918290"/>
    <s v="T0PR0P0ZM3"/>
    <s v="VK16M"/>
    <s v="V2203_Z_OC          "/>
    <s v="ES0026000000140113AJ0F"/>
    <s v="ZIV"/>
    <n v="5"/>
    <n v="4.5999999999999996"/>
    <m/>
    <m/>
    <s v="M"/>
    <s v="POLA DE SIERO"/>
    <s v="SIERO"/>
    <s v="VALERIANO LEON"/>
    <n v="4"/>
    <n v="1"/>
    <s v="1º, DCHA."/>
    <n v="8840101"/>
    <n v="3"/>
    <s v="C001007"/>
    <n v="1"/>
    <s v="TRAFO CT VALERIANO LEON"/>
    <n v="1"/>
    <s v="CT VALERIANO LEON"/>
    <s v="ZIV0004410542"/>
    <s v="PRINCIPAL"/>
    <x v="4"/>
  </r>
  <r>
    <s v="ZIV0034811076"/>
    <s v="T0PR0P0ZM1"/>
    <s v="V0047"/>
    <s v="1.0.0.39_Z_LW       "/>
    <s v="ES0026000000846754EW0F"/>
    <s v="ZIV"/>
    <n v="5"/>
    <n v="4.5999999999999996"/>
    <m/>
    <m/>
    <s v="M"/>
    <s v="POLA DE SIERO"/>
    <s v="SIERO"/>
    <s v="FAUSTO VIGIL"/>
    <n v="7"/>
    <s v="BJ"/>
    <s v="BAJO, D"/>
    <n v="8845001"/>
    <n v="7"/>
    <s v="C001007"/>
    <n v="1"/>
    <s v="TRAFO CT VALERIANO LEON"/>
    <n v="1"/>
    <s v="CT VALERIANO LEON"/>
    <s v="ZIV0004410542"/>
    <s v="PRINCIPAL"/>
    <x v="4"/>
  </r>
  <r>
    <s v="ZIV0046929537"/>
    <s v="T0PR0P0ZM3"/>
    <s v="VK16M"/>
    <s v="V2203_Z_OC          "/>
    <s v="ES0026000000436995PB0F"/>
    <s v="ZIV"/>
    <n v="5"/>
    <n v="9.1999999999999993"/>
    <m/>
    <m/>
    <s v="M"/>
    <s v="POLA DE SIERO"/>
    <s v="SIERO"/>
    <s v="FAUSTO VIGIL"/>
    <n v="7"/>
    <s v="BJ"/>
    <s v="BAJO, C"/>
    <n v="8845001"/>
    <n v="7"/>
    <s v="C001007"/>
    <n v="1"/>
    <s v="TRAFO CT VALERIANO LEON"/>
    <n v="1"/>
    <s v="CT VALERIANO LEON"/>
    <s v="ZIV0004410542"/>
    <s v="PRINCIPAL"/>
    <x v="4"/>
  </r>
  <r>
    <s v="ZIV0040637088"/>
    <s v="T0PR0P0ZT2"/>
    <s v="VK09M"/>
    <s v="V2101_Z_NY          "/>
    <s v="ES0026000000140182YJ0F"/>
    <s v="ZIV"/>
    <n v="4"/>
    <n v="17.32"/>
    <n v="5.2"/>
    <n v="5.2"/>
    <s v="U"/>
    <s v="POLA DE SIERO"/>
    <s v="SIERO"/>
    <s v="FAUSTO VIGIL"/>
    <n v="7"/>
    <s v="AT"/>
    <s v="ÁTICO"/>
    <n v="8845001"/>
    <n v="7"/>
    <s v="C001007"/>
    <n v="1"/>
    <s v="TRAFO CT VALERIANO LEON"/>
    <n v="1"/>
    <s v="CT VALERIANO LEON"/>
    <s v="ZIV0004410542"/>
    <s v="PRINCIPAL"/>
    <x v="4"/>
  </r>
  <r>
    <s v="ZIV0034811069"/>
    <s v="T0PR0P0ZM1"/>
    <s v="V0047"/>
    <s v="1.0.0.39_Z_LW       "/>
    <s v="ES0026000000140181YN0F"/>
    <s v="ZIV"/>
    <n v="5"/>
    <n v="4.4000000000000004"/>
    <m/>
    <m/>
    <s v="M"/>
    <s v="POLA DE SIERO"/>
    <s v="SIERO"/>
    <s v="FAUSTO VIGIL"/>
    <n v="7"/>
    <n v="5"/>
    <s v="5º, DCHA."/>
    <n v="8845001"/>
    <n v="7"/>
    <s v="C001007"/>
    <n v="1"/>
    <s v="TRAFO CT VALERIANO LEON"/>
    <n v="1"/>
    <s v="CT VALERIANO LEON"/>
    <s v="ZIV0004410542"/>
    <s v="PRINCIPAL"/>
    <x v="4"/>
  </r>
  <r>
    <s v="ZIV0034811073"/>
    <s v="T0PR0P0ZM1"/>
    <s v="V0047"/>
    <s v="1.0.0.39_Z_LW       "/>
    <s v="ES0026000000140180YB0F"/>
    <s v="ZIV"/>
    <n v="5"/>
    <n v="4.5999999999999996"/>
    <m/>
    <m/>
    <s v="M"/>
    <s v="POLA DE SIERO"/>
    <s v="SIERO"/>
    <s v="FAUSTO VIGIL"/>
    <n v="7"/>
    <n v="4"/>
    <s v="4º, IZDA."/>
    <n v="8845001"/>
    <n v="7"/>
    <s v="C001007"/>
    <n v="1"/>
    <s v="TRAFO CT VALERIANO LEON"/>
    <n v="1"/>
    <s v="CT VALERIANO LEON"/>
    <s v="ZIV0004410542"/>
    <s v="PRINCIPAL"/>
    <x v="4"/>
  </r>
  <r>
    <s v="ZIV0034811070"/>
    <s v="T0PR0P0ZM1"/>
    <s v="V0047"/>
    <s v="1.0.0.39_Z_LW       "/>
    <s v="ES0026000000140179YX0F"/>
    <s v="ZIV"/>
    <n v="5"/>
    <n v="3.3"/>
    <m/>
    <m/>
    <s v="M"/>
    <s v="POLA DE SIERO"/>
    <s v="SIERO"/>
    <s v="FAUSTO VIGIL"/>
    <n v="7"/>
    <n v="4"/>
    <s v="4º, DCHA."/>
    <n v="8845001"/>
    <n v="7"/>
    <s v="C001007"/>
    <n v="1"/>
    <s v="TRAFO CT VALERIANO LEON"/>
    <n v="1"/>
    <s v="CT VALERIANO LEON"/>
    <s v="ZIV0004410542"/>
    <s v="PRINCIPAL"/>
    <x v="4"/>
  </r>
  <r>
    <s v="ZIV0046889450"/>
    <s v="T0PR0P0ZM3"/>
    <s v="VK16M"/>
    <s v="V2203_Z_OC          "/>
    <s v="ES0026000000140178YD0F"/>
    <s v="ZIV"/>
    <n v="5"/>
    <n v="4.5999999999999996"/>
    <m/>
    <m/>
    <s v="M"/>
    <s v="POLA DE SIERO"/>
    <s v="SIERO"/>
    <s v="FAUSTO VIGIL"/>
    <n v="7"/>
    <n v="3"/>
    <s v="3º, IZDA."/>
    <n v="8845001"/>
    <n v="7"/>
    <s v="C001007"/>
    <n v="1"/>
    <s v="TRAFO CT VALERIANO LEON"/>
    <n v="1"/>
    <s v="CT VALERIANO LEON"/>
    <s v="ZIV0004410542"/>
    <s v="PRINCIPAL"/>
    <x v="4"/>
  </r>
  <r>
    <s v="ZIV0034810948"/>
    <s v="T0PR0P0ZM1"/>
    <s v="V0047"/>
    <s v="1.0.0.39_Z_LW       "/>
    <s v="ES0026000000140177YP0F"/>
    <s v="ZIV"/>
    <n v="5"/>
    <n v="5.5"/>
    <m/>
    <m/>
    <s v="M"/>
    <s v="POLA DE SIERO"/>
    <s v="SIERO"/>
    <s v="FAUSTO VIGIL"/>
    <n v="7"/>
    <n v="3"/>
    <s v="3º, DCHA."/>
    <n v="8845001"/>
    <n v="7"/>
    <s v="C001007"/>
    <n v="1"/>
    <s v="TRAFO CT VALERIANO LEON"/>
    <n v="1"/>
    <s v="CT VALERIANO LEON"/>
    <s v="ZIV0004410542"/>
    <s v="PRINCIPAL"/>
    <x v="4"/>
  </r>
  <r>
    <s v="ZIV0034811074"/>
    <s v="T0PR0P0ZM1"/>
    <s v="V0047"/>
    <s v="1.0.0.39_Z_LW       "/>
    <s v="ES0026000000140176YF0F"/>
    <s v="ZIV"/>
    <n v="5"/>
    <n v="3.3"/>
    <m/>
    <m/>
    <s v="M"/>
    <s v="POLA DE SIERO"/>
    <s v="SIERO"/>
    <s v="FAUSTO VIGIL"/>
    <n v="7"/>
    <n v="2"/>
    <s v="2º, IZDA."/>
    <n v="8845001"/>
    <n v="7"/>
    <s v="C001007"/>
    <n v="1"/>
    <s v="TRAFO CT VALERIANO LEON"/>
    <n v="1"/>
    <s v="CT VALERIANO LEON"/>
    <s v="ZIV0004410542"/>
    <s v="PRINCIPAL"/>
    <x v="4"/>
  </r>
  <r>
    <s v="ZIV0034862083"/>
    <s v="T0PR0P0ZM1"/>
    <s v="V0047"/>
    <s v="1.0.0.37_Z_LW       "/>
    <s v="ES0026000000140175YY0F"/>
    <s v="ZIV"/>
    <n v="5"/>
    <n v="3.45"/>
    <m/>
    <m/>
    <s v="M"/>
    <s v="POLA DE SIERO"/>
    <s v="SIERO"/>
    <s v="FAUSTO VIGIL"/>
    <n v="7"/>
    <n v="2"/>
    <s v="2º, DCHA."/>
    <n v="8845001"/>
    <n v="7"/>
    <s v="C001007"/>
    <n v="1"/>
    <s v="TRAFO CT VALERIANO LEON"/>
    <n v="1"/>
    <s v="CT VALERIANO LEON"/>
    <s v="ZIV0004410542"/>
    <s v="PRINCIPAL"/>
    <x v="4"/>
  </r>
  <r>
    <s v="ZIV0034810954"/>
    <s v="T0PR0P0ZM1"/>
    <s v="V0047"/>
    <s v="1.0.0.39_Z_LW       "/>
    <s v="ES0026000000140173YG0F"/>
    <s v="ZIV"/>
    <n v="5"/>
    <n v="4.4000000000000004"/>
    <m/>
    <m/>
    <s v="M"/>
    <s v="POLA DE SIERO"/>
    <s v="SIERO"/>
    <s v="FAUSTO VIGIL"/>
    <n v="7"/>
    <n v="1"/>
    <s v="1º, DCHA."/>
    <n v="8845001"/>
    <n v="7"/>
    <s v="C001007"/>
    <n v="1"/>
    <s v="TRAFO CT VALERIANO LEON"/>
    <n v="1"/>
    <s v="CT VALERIANO LEON"/>
    <s v="ZIV0004410542"/>
    <s v="PRINCIPAL"/>
    <x v="4"/>
  </r>
  <r>
    <s v="ZIV0034810953"/>
    <s v="T0PR0P0ZM1"/>
    <s v="V0047"/>
    <s v="1.0.0.37_Z_LW       "/>
    <s v="ES0026000000140172YA0F"/>
    <s v="ZIV"/>
    <n v="5"/>
    <n v="6.6"/>
    <m/>
    <m/>
    <s v="M"/>
    <s v="POLA DE SIERO"/>
    <s v="SIERO"/>
    <s v="FAUSTO VIGIL"/>
    <n v="7"/>
    <s v="BJ"/>
    <s v="BAJO, B"/>
    <n v="8845001"/>
    <n v="7"/>
    <s v="C001007"/>
    <n v="1"/>
    <s v="TRAFO CT VALERIANO LEON"/>
    <n v="1"/>
    <s v="CT VALERIANO LEON"/>
    <s v="ZIV0004410542"/>
    <s v="PRINCIPAL"/>
    <x v="4"/>
  </r>
  <r>
    <s v="ZIV0036309612"/>
    <s v="T0PR0P0ZT1"/>
    <s v="V0007"/>
    <s v="1.0.0.39_Z_MY       "/>
    <s v="ES0026000000140172YA0F"/>
    <s v="ZIV"/>
    <n v="5"/>
    <n v="6.6"/>
    <m/>
    <m/>
    <s v="U"/>
    <s v="POLA DE SIERO"/>
    <s v="SIERO"/>
    <s v="FAUSTO VIGIL"/>
    <n v="7"/>
    <s v="BJ"/>
    <s v="BAJO, B"/>
    <n v="8845001"/>
    <n v="7"/>
    <s v="C001007"/>
    <n v="1"/>
    <s v="TRAFO CT VALERIANO LEON"/>
    <n v="1"/>
    <s v="CT VALERIANO LEON"/>
    <s v="ZIV0004410542"/>
    <s v="PRINCIPAL"/>
    <x v="4"/>
  </r>
  <r>
    <s v="ZIV0036289854"/>
    <s v="T0PR0P0ZT1"/>
    <s v="V0007"/>
    <s v="1.0.0.39_Z_MY       "/>
    <s v="ES0026000000140171YW0F"/>
    <s v="ZIV"/>
    <n v="5"/>
    <n v="10.39"/>
    <m/>
    <m/>
    <s v="U"/>
    <s v="POLA DE SIERO"/>
    <s v="SIERO"/>
    <s v="FAUSTO VIGIL"/>
    <n v="7"/>
    <s v="BJ"/>
    <s v="BAJO, A"/>
    <n v="8845001"/>
    <n v="7"/>
    <s v="C001007"/>
    <n v="1"/>
    <s v="TRAFO CT VALERIANO LEON"/>
    <n v="1"/>
    <s v="CT VALERIANO LEON"/>
    <s v="ZIV0004410542"/>
    <s v="PRINCIPAL"/>
    <x v="4"/>
  </r>
  <r>
    <s v="ZIV0034795444"/>
    <s v="T0PR0P0ZM1"/>
    <s v="V0047"/>
    <s v="1.0.0.39_Z_LW       "/>
    <s v="ES0026000000139051AD0F"/>
    <s v="ZIV"/>
    <n v="5"/>
    <n v="3.3"/>
    <m/>
    <m/>
    <s v="M"/>
    <s v="POLA DE SIERO"/>
    <s v="SIERO"/>
    <s v="ANGEL EMBIL"/>
    <n v="4"/>
    <n v="6"/>
    <s v="6º, DCHA."/>
    <n v="8897201"/>
    <n v="2"/>
    <s v="C001640"/>
    <n v="1"/>
    <s v="TRAFO CT TORREVIEJA"/>
    <n v="1"/>
    <s v="CT TORREVIEJA"/>
    <s v="ZIV0004410541"/>
    <s v="PRINCIPAL"/>
    <x v="5"/>
  </r>
  <r>
    <s v="ZIV0034795446"/>
    <s v="T0PR0P0ZM1"/>
    <s v="V0047"/>
    <s v="1.0.0.39_Z_LW       "/>
    <s v="ES0026000000139050AP0F"/>
    <s v="ZIV"/>
    <n v="5"/>
    <n v="4.5999999999999996"/>
    <m/>
    <m/>
    <s v="M"/>
    <s v="POLA DE SIERO"/>
    <s v="SIERO"/>
    <s v="ANGEL EMBIL"/>
    <n v="4"/>
    <n v="6"/>
    <s v="6º, IZDA."/>
    <n v="8897201"/>
    <n v="2"/>
    <s v="C001640"/>
    <n v="1"/>
    <s v="TRAFO CT TORREVIEJA"/>
    <n v="1"/>
    <s v="CT TORREVIEJA"/>
    <s v="ZIV0004410541"/>
    <s v="PRINCIPAL"/>
    <x v="5"/>
  </r>
  <r>
    <s v="ZIV0046992303"/>
    <s v="T0PR0P0ZM3"/>
    <s v="VK16M"/>
    <s v="V2205_Z_OC          "/>
    <s v="ES0026000000139049AF0F"/>
    <s v="ZIV"/>
    <n v="5"/>
    <n v="3.45"/>
    <m/>
    <m/>
    <s v="M"/>
    <s v="POLA DE SIERO"/>
    <s v="SIERO"/>
    <s v="ANGEL EMBIL"/>
    <n v="4"/>
    <n v="5"/>
    <s v="5º, DCHA."/>
    <n v="8897201"/>
    <n v="2"/>
    <s v="C001640"/>
    <n v="1"/>
    <s v="TRAFO CT TORREVIEJA"/>
    <n v="1"/>
    <s v="CT TORREVIEJA"/>
    <s v="ZIV0004410541"/>
    <s v="PRINCIPAL"/>
    <x v="5"/>
  </r>
  <r>
    <s v="ZIV0034795439"/>
    <s v="T0PR0P0ZM1"/>
    <s v="V0047"/>
    <s v="1.0.0.39_Z_LW       "/>
    <s v="ES0026000000139048AY0F"/>
    <s v="ZIV"/>
    <n v="5"/>
    <n v="3.3"/>
    <m/>
    <m/>
    <s v="M"/>
    <s v="POLA DE SIERO"/>
    <s v="SIERO"/>
    <s v="ANGEL EMBIL"/>
    <n v="4"/>
    <n v="5"/>
    <s v="5º, CENTRO"/>
    <n v="8897201"/>
    <n v="2"/>
    <s v="C001640"/>
    <n v="1"/>
    <s v="TRAFO CT TORREVIEJA"/>
    <n v="1"/>
    <s v="CT TORREVIEJA"/>
    <s v="ZIV0004410541"/>
    <s v="PRINCIPAL"/>
    <x v="5"/>
  </r>
  <r>
    <s v="ZIV0034795440"/>
    <s v="T0PR0P0ZM1"/>
    <s v="V0047"/>
    <s v="1.0.0.39_Z_LW       "/>
    <s v="ES0026000000139047AM0F"/>
    <s v="ZIV"/>
    <n v="5"/>
    <n v="4.4000000000000004"/>
    <m/>
    <m/>
    <s v="M"/>
    <s v="POLA DE SIERO"/>
    <s v="SIERO"/>
    <s v="ANGEL EMBIL"/>
    <n v="4"/>
    <n v="5"/>
    <s v="5º, IZDA."/>
    <n v="8897201"/>
    <n v="2"/>
    <s v="C001640"/>
    <n v="1"/>
    <s v="TRAFO CT TORREVIEJA"/>
    <n v="1"/>
    <s v="CT TORREVIEJA"/>
    <s v="ZIV0004410541"/>
    <s v="PRINCIPAL"/>
    <x v="5"/>
  </r>
  <r>
    <s v="ZIV0034795528"/>
    <s v="T0PR0P0ZM1"/>
    <s v="V0047"/>
    <s v="1.0.0.39_Z_LW       "/>
    <s v="ES0026000000139046AG0F"/>
    <s v="ZIV"/>
    <n v="5"/>
    <n v="3.3"/>
    <m/>
    <m/>
    <s v="M"/>
    <s v="POLA DE SIERO"/>
    <s v="SIERO"/>
    <s v="ANGEL EMBIL"/>
    <n v="4"/>
    <n v="4"/>
    <s v="4º, DCHA."/>
    <n v="8897201"/>
    <n v="2"/>
    <s v="C001640"/>
    <n v="1"/>
    <s v="TRAFO CT TORREVIEJA"/>
    <n v="1"/>
    <s v="CT TORREVIEJA"/>
    <s v="ZIV0004410541"/>
    <s v="PRINCIPAL"/>
    <x v="5"/>
  </r>
  <r>
    <s v="ZIV0034795697"/>
    <s v="T0PR0P0ZM1"/>
    <s v="V0047"/>
    <s v="1.0.0.39_Z_LW       "/>
    <s v="ES0026000000139045AA0F"/>
    <s v="ZIV"/>
    <n v="5"/>
    <n v="3.3"/>
    <m/>
    <m/>
    <s v="M"/>
    <s v="POLA DE SIERO"/>
    <s v="SIERO"/>
    <s v="ANGEL EMBIL"/>
    <n v="4"/>
    <n v="4"/>
    <s v="4º, CENTRO"/>
    <n v="8897201"/>
    <n v="2"/>
    <s v="C001640"/>
    <n v="1"/>
    <s v="TRAFO CT TORREVIEJA"/>
    <n v="1"/>
    <s v="CT TORREVIEJA"/>
    <s v="ZIV0004410541"/>
    <s v="PRINCIPAL"/>
    <x v="5"/>
  </r>
  <r>
    <s v="ZIV0034795533"/>
    <s v="T0PR0P0ZM1"/>
    <s v="V0047"/>
    <s v="1.0.0.39_Z_LW       "/>
    <s v="ES0026000000139044AW0F"/>
    <s v="ZIV"/>
    <n v="5"/>
    <n v="4.4000000000000004"/>
    <m/>
    <m/>
    <s v="M"/>
    <s v="POLA DE SIERO"/>
    <s v="SIERO"/>
    <s v="ANGEL EMBIL"/>
    <n v="4"/>
    <n v="4"/>
    <s v="4º, IZDA."/>
    <n v="8897201"/>
    <n v="2"/>
    <s v="C001640"/>
    <n v="1"/>
    <s v="TRAFO CT TORREVIEJA"/>
    <n v="1"/>
    <s v="CT TORREVIEJA"/>
    <s v="ZIV0004410541"/>
    <s v="PRINCIPAL"/>
    <x v="5"/>
  </r>
  <r>
    <s v="ZIV0034795692"/>
    <s v="T0PR0P0ZM1"/>
    <s v="V0047"/>
    <s v="1.0.0.39_Z_LW       "/>
    <s v="ES0026000000139043AR0F"/>
    <s v="ZIV"/>
    <n v="5"/>
    <n v="3.3"/>
    <m/>
    <m/>
    <s v="M"/>
    <s v="POLA DE SIERO"/>
    <s v="SIERO"/>
    <s v="ANGEL EMBIL"/>
    <n v="4"/>
    <n v="3"/>
    <s v="3º, DCHA."/>
    <n v="8897201"/>
    <n v="2"/>
    <s v="C001640"/>
    <n v="1"/>
    <s v="TRAFO CT TORREVIEJA"/>
    <n v="1"/>
    <s v="CT TORREVIEJA"/>
    <s v="ZIV0004410541"/>
    <s v="PRINCIPAL"/>
    <x v="5"/>
  </r>
  <r>
    <s v="ZIV0034795691"/>
    <s v="T0PR0P0ZM1"/>
    <s v="V0047"/>
    <s v="1.0.0.39_Z_LW       "/>
    <s v="ES0026000000139042AT0F"/>
    <s v="ZIV"/>
    <n v="5"/>
    <n v="3.3"/>
    <m/>
    <m/>
    <s v="M"/>
    <s v="POLA DE SIERO"/>
    <s v="SIERO"/>
    <s v="ANGEL EMBIL"/>
    <n v="4"/>
    <n v="3"/>
    <s v="3º, CENTRO"/>
    <n v="8897201"/>
    <n v="2"/>
    <s v="C001640"/>
    <n v="1"/>
    <s v="TRAFO CT TORREVIEJA"/>
    <n v="1"/>
    <s v="CT TORREVIEJA"/>
    <s v="ZIV0004410541"/>
    <s v="PRINCIPAL"/>
    <x v="5"/>
  </r>
  <r>
    <s v="ZIV0034831782"/>
    <s v="T0PR0P0ZM1"/>
    <s v="V0047"/>
    <s v="1.0.0.39_Z_LW       "/>
    <s v="ES0026000000139041WE0F"/>
    <s v="ZIV"/>
    <n v="5"/>
    <n v="3.45"/>
    <m/>
    <m/>
    <s v="M"/>
    <s v="POLA DE SIERO"/>
    <s v="SIERO"/>
    <s v="ANGEL EMBIL"/>
    <n v="4"/>
    <n v="3"/>
    <s v="3º, IZDA."/>
    <n v="8897201"/>
    <n v="2"/>
    <s v="C001640"/>
    <n v="1"/>
    <s v="TRAFO CT TORREVIEJA"/>
    <n v="1"/>
    <s v="CT TORREVIEJA"/>
    <s v="ZIV0004410541"/>
    <s v="PRINCIPAL"/>
    <x v="5"/>
  </r>
  <r>
    <s v="ZIV0034795441"/>
    <s v="T0PR0P0ZM1"/>
    <s v="V0047"/>
    <s v="1.0.0.39_Z_LW       "/>
    <s v="ES0026000000139040WK0F"/>
    <s v="ZIV"/>
    <n v="5"/>
    <n v="3.3"/>
    <m/>
    <m/>
    <s v="M"/>
    <s v="POLA DE SIERO"/>
    <s v="SIERO"/>
    <s v="ANGEL EMBIL"/>
    <n v="4"/>
    <n v="2"/>
    <s v="2º, DCHA."/>
    <n v="8897201"/>
    <n v="2"/>
    <s v="C001640"/>
    <n v="1"/>
    <s v="TRAFO CT TORREVIEJA"/>
    <n v="1"/>
    <s v="CT TORREVIEJA"/>
    <s v="ZIV0004410541"/>
    <s v="PRINCIPAL"/>
    <x v="5"/>
  </r>
  <r>
    <s v="ZIV0046924460"/>
    <s v="T0PR0P0ZM3"/>
    <s v="VK16M"/>
    <s v="V2203_Z_OC          "/>
    <s v="ES0026000000139039WC0F"/>
    <s v="ZIV"/>
    <n v="5"/>
    <n v="4.5999999999999996"/>
    <m/>
    <m/>
    <s v="M"/>
    <s v="POLA DE SIERO"/>
    <s v="SIERO"/>
    <s v="ANGEL EMBIL"/>
    <n v="4"/>
    <n v="2"/>
    <s v="2º, CENTRO"/>
    <n v="8897201"/>
    <n v="2"/>
    <s v="C001640"/>
    <n v="1"/>
    <s v="TRAFO CT TORREVIEJA"/>
    <n v="1"/>
    <s v="CT TORREVIEJA"/>
    <s v="ZIV0004410541"/>
    <s v="PRINCIPAL"/>
    <x v="5"/>
  </r>
  <r>
    <s v="ZIV0034795447"/>
    <s v="T0PR0P0ZM1"/>
    <s v="V0047"/>
    <s v="1.0.0.39_Z_LW       "/>
    <s v="ES0026000000139038WL0F"/>
    <s v="ZIV"/>
    <n v="5"/>
    <n v="3.3"/>
    <m/>
    <m/>
    <s v="M"/>
    <s v="POLA DE SIERO"/>
    <s v="SIERO"/>
    <s v="ANGEL EMBIL"/>
    <n v="4"/>
    <n v="2"/>
    <s v="2º, IZDA."/>
    <n v="8897201"/>
    <n v="2"/>
    <s v="C001640"/>
    <n v="1"/>
    <s v="TRAFO CT TORREVIEJA"/>
    <n v="1"/>
    <s v="CT TORREVIEJA"/>
    <s v="ZIV0004410541"/>
    <s v="PRINCIPAL"/>
    <x v="5"/>
  </r>
  <r>
    <s v="ZIV0034795445"/>
    <s v="T0PR0P0ZM1"/>
    <s v="V0047"/>
    <s v="1.0.0.39_Z_LW       "/>
    <s v="ES0026000000139037WH0F"/>
    <s v="ZIV"/>
    <n v="5"/>
    <n v="3.3"/>
    <m/>
    <m/>
    <s v="M"/>
    <s v="POLA DE SIERO"/>
    <s v="SIERO"/>
    <s v="ANGEL EMBIL"/>
    <n v="4"/>
    <n v="1"/>
    <s v="1º, DCHA."/>
    <n v="8897201"/>
    <n v="2"/>
    <s v="C001640"/>
    <n v="1"/>
    <s v="TRAFO CT TORREVIEJA"/>
    <n v="1"/>
    <s v="CT TORREVIEJA"/>
    <s v="ZIV0004410541"/>
    <s v="PRINCIPAL"/>
    <x v="5"/>
  </r>
  <r>
    <s v="ZIV0034795220"/>
    <s v="T0PR0P0ZM1"/>
    <s v="V0047"/>
    <s v="1.0.0.39_Z_LW       "/>
    <s v="ES0026000000139036WV0F"/>
    <s v="ZIV"/>
    <n v="5"/>
    <n v="4.4000000000000004"/>
    <m/>
    <m/>
    <s v="M"/>
    <s v="POLA DE SIERO"/>
    <s v="SIERO"/>
    <s v="ANGEL EMBIL"/>
    <n v="4"/>
    <n v="1"/>
    <s v="1º, CENTRO"/>
    <n v="8897201"/>
    <n v="2"/>
    <s v="C001640"/>
    <n v="1"/>
    <s v="TRAFO CT TORREVIEJA"/>
    <n v="1"/>
    <s v="CT TORREVIEJA"/>
    <s v="ZIV0004410541"/>
    <s v="PRINCIPAL"/>
    <x v="5"/>
  </r>
  <r>
    <s v="ZIV0034795442"/>
    <s v="T0PR0P0ZM1"/>
    <s v="V0047"/>
    <s v="1.0.0.39_Z_LW       "/>
    <s v="ES0026000000139035WQ0F"/>
    <s v="ZIV"/>
    <n v="5"/>
    <n v="3.45"/>
    <m/>
    <m/>
    <s v="M"/>
    <s v="POLA DE SIERO"/>
    <s v="SIERO"/>
    <s v="ANGEL EMBIL"/>
    <n v="4"/>
    <n v="1"/>
    <s v="1º, IZDA."/>
    <n v="8897201"/>
    <n v="2"/>
    <s v="C001640"/>
    <n v="1"/>
    <s v="TRAFO CT TORREVIEJA"/>
    <n v="1"/>
    <s v="CT TORREVIEJA"/>
    <s v="ZIV0004410541"/>
    <s v="PRINCIPAL"/>
    <x v="5"/>
  </r>
  <r>
    <s v="ZIV0034907833"/>
    <s v="T0PR0P0ZM1"/>
    <s v="V0047"/>
    <s v="1.0.0.39_Z_LW       "/>
    <s v="ES0026000000139034WS0F"/>
    <s v="ZIV"/>
    <n v="5"/>
    <n v="1.04"/>
    <m/>
    <m/>
    <s v="M"/>
    <s v="POLA DE SIERO"/>
    <s v="SIERO"/>
    <s v="ANGEL EMBIL"/>
    <n v="4"/>
    <s v="BJ"/>
    <s v="BAJO, C"/>
    <n v="8897201"/>
    <n v="2"/>
    <s v="C001640"/>
    <n v="1"/>
    <s v="TRAFO CT TORREVIEJA"/>
    <n v="1"/>
    <s v="CT TORREVIEJA"/>
    <s v="ZIV0004410541"/>
    <s v="PRINCIPAL"/>
    <x v="5"/>
  </r>
  <r>
    <s v="ZIV0036287995"/>
    <s v="T0PR0P0ZT1"/>
    <s v="V0007"/>
    <s v="1.0.0.39_Z_MY       "/>
    <s v="ES0026000000139033WZ0F"/>
    <s v="ZIV"/>
    <n v="5"/>
    <n v="13.86"/>
    <m/>
    <m/>
    <s v="U"/>
    <s v="POLA DE SIERO"/>
    <s v="SIERO"/>
    <s v="ANGEL EMBIL"/>
    <n v="4"/>
    <s v="BJ"/>
    <s v="BAJO, B"/>
    <n v="8897201"/>
    <n v="2"/>
    <s v="C001640"/>
    <n v="1"/>
    <s v="TRAFO CT TORREVIEJA"/>
    <n v="1"/>
    <s v="CT TORREVIEJA"/>
    <s v="ZIV0004410541"/>
    <s v="PRINCIPAL"/>
    <x v="5"/>
  </r>
  <r>
    <s v="ZIV0036287994"/>
    <s v="T0PR0P0ZT1"/>
    <s v="V0007"/>
    <s v="1.0.0.39_Z_MY       "/>
    <s v="ES0026000000139032WJ0F"/>
    <s v="ZIV"/>
    <n v="5"/>
    <n v="6.6"/>
    <m/>
    <m/>
    <s v="U"/>
    <s v="POLA DE SIERO"/>
    <s v="SIERO"/>
    <s v="ANGEL EMBIL"/>
    <n v="4"/>
    <s v="S1"/>
    <s v="SOTANO 1"/>
    <n v="8897201"/>
    <n v="2"/>
    <s v="C001640"/>
    <n v="1"/>
    <s v="TRAFO CT TORREVIEJA"/>
    <n v="1"/>
    <s v="CT TORREVIEJA"/>
    <s v="ZIV0004410541"/>
    <s v="PRINCIPAL"/>
    <x v="5"/>
  </r>
  <r>
    <s v="ZIV0036287996"/>
    <s v="T0PR0P0ZT1"/>
    <s v="V0007"/>
    <s v="1.0.0.39_Z_MY       "/>
    <s v="ES0026000000139031WN0F"/>
    <s v="ZIV"/>
    <n v="5"/>
    <n v="6.6"/>
    <m/>
    <m/>
    <s v="U"/>
    <s v="POLA DE SIERO"/>
    <s v="SIERO"/>
    <s v="ANGEL EMBIL"/>
    <n v="4"/>
    <s v="BJ"/>
    <s v="BAJO, A"/>
    <n v="8897201"/>
    <n v="2"/>
    <s v="C001640"/>
    <n v="1"/>
    <s v="TRAFO CT TORREVIEJA"/>
    <n v="1"/>
    <s v="CT TORREVIEJA"/>
    <s v="ZIV0004410541"/>
    <s v="PRINCIPAL"/>
    <x v="5"/>
  </r>
  <r>
    <s v="SAG0125358546"/>
    <s v="T0PR0PSAM3"/>
    <s v="V0346"/>
    <s v="06.35.00.20_I_BT    "/>
    <s v="ES0026000000799121KW0F"/>
    <s v="SAGEMCOM"/>
    <n v="5"/>
    <n v="4.4000000000000004"/>
    <m/>
    <m/>
    <s v="M"/>
    <s v="POLA DE SIERO"/>
    <s v="SIERO"/>
    <s v="VALERIANO LEON"/>
    <n v="10"/>
    <n v="3"/>
    <s v="3º, F"/>
    <n v="8899701"/>
    <n v="4"/>
    <s v="C001007"/>
    <n v="1"/>
    <s v="TRAFO CT VALERIANO LEON"/>
    <n v="1"/>
    <s v="CT VALERIANO LEON"/>
    <s v="ZIV0004410542"/>
    <s v="PRINCIPAL"/>
    <x v="4"/>
  </r>
  <r>
    <s v="ZIV0046921905"/>
    <s v="T0PR0P0ZM3"/>
    <s v="VK16M"/>
    <s v="V2203_Z_OC          "/>
    <s v="ES0026000000764375MD0F"/>
    <s v="ZIV"/>
    <n v="5"/>
    <n v="3.45"/>
    <m/>
    <m/>
    <s v="M"/>
    <s v="POLA DE SIERO"/>
    <s v="SIERO"/>
    <s v="VALERIANO LEON"/>
    <n v="10"/>
    <n v="2"/>
    <s v="2º, C"/>
    <n v="8899701"/>
    <n v="4"/>
    <s v="C001007"/>
    <n v="1"/>
    <s v="TRAFO CT VALERIANO LEON"/>
    <n v="1"/>
    <s v="CT VALERIANO LEON"/>
    <s v="ZIV0004410542"/>
    <s v="PRINCIPAL"/>
    <x v="4"/>
  </r>
  <r>
    <s v="SAG0125358113"/>
    <s v="T0PR0PSAM3"/>
    <s v="V0346"/>
    <s v="06.35.00.20_I_BT    "/>
    <s v="ES0026000000457934KC0F"/>
    <s v="SAGEMCOM"/>
    <n v="5"/>
    <n v="3.3"/>
    <m/>
    <m/>
    <s v="M"/>
    <s v="POLA DE SIERO"/>
    <s v="SIERO"/>
    <s v="VALERIANO LEON"/>
    <n v="10"/>
    <n v="3"/>
    <s v="3º, E"/>
    <n v="8899701"/>
    <n v="4"/>
    <s v="C001007"/>
    <n v="1"/>
    <s v="TRAFO CT VALERIANO LEON"/>
    <n v="1"/>
    <s v="CT VALERIANO LEON"/>
    <s v="ZIV0004410542"/>
    <s v="PRINCIPAL"/>
    <x v="4"/>
  </r>
  <r>
    <s v="SAG0125358112"/>
    <s v="T0PR0PSAM3"/>
    <s v="V0346"/>
    <s v="06.35.00.20_I_BT    "/>
    <s v="ES0026000000454492XM0F"/>
    <s v="SAGEMCOM"/>
    <n v="5"/>
    <n v="5.5"/>
    <m/>
    <m/>
    <s v="M"/>
    <s v="POLA DE SIERO"/>
    <s v="SIERO"/>
    <s v="VALERIANO LEON"/>
    <n v="10"/>
    <s v="BJ"/>
    <s v="BAJO, B"/>
    <n v="8899701"/>
    <n v="4"/>
    <s v="C001007"/>
    <n v="1"/>
    <s v="TRAFO CT VALERIANO LEON"/>
    <n v="1"/>
    <s v="CT VALERIANO LEON"/>
    <s v="ZIV0004410542"/>
    <s v="PRINCIPAL"/>
    <x v="4"/>
  </r>
  <r>
    <s v="SAG0145426388"/>
    <s v="T0PR0PSAM3"/>
    <s v="V0346"/>
    <s v="06.35.00.20_I_BT    "/>
    <s v="ES0026000000434654KQ0F"/>
    <s v="SAGEMCOM"/>
    <n v="5"/>
    <n v="2.2999999999999998"/>
    <m/>
    <m/>
    <s v="M"/>
    <s v="POLA DE SIERO"/>
    <s v="SIERO"/>
    <s v="VALERIANO LEON"/>
    <n v="10"/>
    <s v="BJ"/>
    <s v="BAJO, A"/>
    <n v="8899701"/>
    <n v="4"/>
    <s v="C001007"/>
    <n v="1"/>
    <s v="TRAFO CT VALERIANO LEON"/>
    <n v="1"/>
    <s v="CT VALERIANO LEON"/>
    <s v="ZIV0004410542"/>
    <s v="PRINCIPAL"/>
    <x v="4"/>
  </r>
  <r>
    <s v="ZIV0036295923"/>
    <s v="T0PR0P0ZT1"/>
    <s v="V0007"/>
    <s v="1.0.0.39_Z_MY       "/>
    <s v="ES0026000000140208FQ0F"/>
    <s v="ZIV"/>
    <n v="5"/>
    <n v="13.2"/>
    <m/>
    <m/>
    <s v="U"/>
    <s v="POLA DE SIERO"/>
    <s v="SIERO"/>
    <s v="VALERIANO LEON"/>
    <n v="10"/>
    <s v="BJ"/>
    <s v="BAJO, C"/>
    <n v="8899701"/>
    <n v="4"/>
    <s v="C001007"/>
    <n v="1"/>
    <s v="TRAFO CT VALERIANO LEON"/>
    <n v="1"/>
    <s v="CT VALERIANO LEON"/>
    <s v="ZIV0004410542"/>
    <s v="PRINCIPAL"/>
    <x v="4"/>
  </r>
  <r>
    <s v="SAG0125358114"/>
    <s v="T0PR0PSAM3"/>
    <s v="V0346"/>
    <s v="06.35.00.20_I_BT    "/>
    <s v="ES0026000000140206FZ0F"/>
    <s v="SAGEMCOM"/>
    <n v="5"/>
    <n v="3.3"/>
    <m/>
    <m/>
    <s v="M"/>
    <s v="POLA DE SIERO"/>
    <s v="SIERO"/>
    <s v="VALERIANO LEON"/>
    <n v="10"/>
    <n v="7"/>
    <s v="7º, C"/>
    <n v="8899701"/>
    <n v="4"/>
    <s v="C001007"/>
    <n v="1"/>
    <s v="TRAFO CT VALERIANO LEON"/>
    <n v="1"/>
    <s v="CT VALERIANO LEON"/>
    <s v="ZIV0004410542"/>
    <s v="PRINCIPAL"/>
    <x v="4"/>
  </r>
  <r>
    <s v="SAG0125358116"/>
    <s v="T0PR0PSAM3"/>
    <s v="V0346"/>
    <s v="06.35.00.20_I_BT    "/>
    <s v="ES0026000000140205FJ0F"/>
    <s v="SAGEMCOM"/>
    <n v="5"/>
    <n v="2.2999999999999998"/>
    <m/>
    <m/>
    <s v="M"/>
    <s v="POLA DE SIERO"/>
    <s v="SIERO"/>
    <s v="VALERIANO LEON"/>
    <n v="10"/>
    <n v="6"/>
    <s v="6º, E"/>
    <n v="8899701"/>
    <n v="4"/>
    <s v="C001007"/>
    <n v="1"/>
    <s v="TRAFO CT VALERIANO LEON"/>
    <n v="1"/>
    <s v="CT VALERIANO LEON"/>
    <s v="ZIV0004410542"/>
    <s v="PRINCIPAL"/>
    <x v="4"/>
  </r>
  <r>
    <s v="SAG0125358111"/>
    <s v="T0PR0PSAM3"/>
    <s v="V0346"/>
    <s v="06.35.00.20_I_BT    "/>
    <s v="ES0026000000140204FN0F"/>
    <s v="SAGEMCOM"/>
    <n v="5"/>
    <n v="3.3"/>
    <m/>
    <m/>
    <s v="M"/>
    <s v="POLA DE SIERO"/>
    <s v="SIERO"/>
    <s v="VALERIANO LEON"/>
    <n v="10"/>
    <n v="6"/>
    <s v="6º, D"/>
    <n v="8899701"/>
    <n v="4"/>
    <s v="C001007"/>
    <n v="1"/>
    <s v="TRAFO CT VALERIANO LEON"/>
    <n v="1"/>
    <s v="CT VALERIANO LEON"/>
    <s v="ZIV0004410542"/>
    <s v="PRINCIPAL"/>
    <x v="4"/>
  </r>
  <r>
    <s v="SAG0125358120"/>
    <s v="T0PR0PSAM3"/>
    <s v="V0346"/>
    <s v="06.35.00.20_I_BT    "/>
    <s v="ES0026000000140203FB0F"/>
    <s v="SAGEMCOM"/>
    <n v="5"/>
    <n v="3.3"/>
    <m/>
    <m/>
    <s v="M"/>
    <s v="POLA DE SIERO"/>
    <s v="SIERO"/>
    <s v="VALERIANO LEON"/>
    <n v="10"/>
    <n v="6"/>
    <s v="6º, C"/>
    <n v="8899701"/>
    <n v="4"/>
    <s v="C001007"/>
    <n v="1"/>
    <s v="TRAFO CT VALERIANO LEON"/>
    <n v="1"/>
    <s v="CT VALERIANO LEON"/>
    <s v="ZIV0004410542"/>
    <s v="PRINCIPAL"/>
    <x v="4"/>
  </r>
  <r>
    <s v="SAG0125358119"/>
    <s v="T0PR0PSAM3"/>
    <s v="V0346"/>
    <s v="06.35.00.20_I_BT    "/>
    <s v="ES0026000000140202FX0F"/>
    <s v="SAGEMCOM"/>
    <n v="5"/>
    <n v="3.45"/>
    <m/>
    <m/>
    <s v="M"/>
    <s v="POLA DE SIERO"/>
    <s v="SIERO"/>
    <s v="VALERIANO LEON"/>
    <n v="10"/>
    <n v="5"/>
    <s v="5º, F"/>
    <n v="8899701"/>
    <n v="4"/>
    <s v="C001007"/>
    <n v="1"/>
    <s v="TRAFO CT VALERIANO LEON"/>
    <n v="1"/>
    <s v="CT VALERIANO LEON"/>
    <s v="ZIV0004410542"/>
    <s v="PRINCIPAL"/>
    <x v="4"/>
  </r>
  <r>
    <s v="SAG0125358117"/>
    <s v="T0PR0PSAM3"/>
    <s v="V0346"/>
    <s v="06.35.00.20_I_BT    "/>
    <s v="ES0026000000140201FD0F"/>
    <s v="SAGEMCOM"/>
    <n v="5"/>
    <n v="4.5999999999999996"/>
    <m/>
    <m/>
    <s v="M"/>
    <s v="POLA DE SIERO"/>
    <s v="SIERO"/>
    <s v="VALERIANO LEON"/>
    <n v="10"/>
    <n v="5"/>
    <s v="5º, E"/>
    <n v="8899701"/>
    <n v="4"/>
    <s v="C001007"/>
    <n v="1"/>
    <s v="TRAFO CT VALERIANO LEON"/>
    <n v="1"/>
    <s v="CT VALERIANO LEON"/>
    <s v="ZIV0004410542"/>
    <s v="PRINCIPAL"/>
    <x v="4"/>
  </r>
  <r>
    <s v="SAG0145421357"/>
    <s v="T0PR0PSAM3"/>
    <s v="V0346"/>
    <s v="06.35.00.20_I_BT    "/>
    <s v="ES0026000000140200FP0F"/>
    <s v="SAGEMCOM"/>
    <n v="5"/>
    <n v="3.45"/>
    <m/>
    <m/>
    <s v="M"/>
    <s v="POLA DE SIERO"/>
    <s v="SIERO"/>
    <s v="VALERIANO LEON"/>
    <n v="10"/>
    <n v="5"/>
    <s v="5º, D"/>
    <n v="8899701"/>
    <n v="4"/>
    <s v="C001007"/>
    <n v="1"/>
    <s v="TRAFO CT VALERIANO LEON"/>
    <n v="1"/>
    <s v="CT VALERIANO LEON"/>
    <s v="ZIV0004410542"/>
    <s v="PRINCIPAL"/>
    <x v="4"/>
  </r>
  <r>
    <s v="SAG0125358442"/>
    <s v="T0PR0PSAM3"/>
    <s v="V0346"/>
    <s v="06.35.00.20_I_BT    "/>
    <s v="ES0026000000140199FF0F"/>
    <s v="SAGEMCOM"/>
    <n v="5"/>
    <n v="3.45"/>
    <m/>
    <m/>
    <s v="M"/>
    <s v="POLA DE SIERO"/>
    <s v="SIERO"/>
    <s v="VALERIANO LEON"/>
    <n v="10"/>
    <n v="5"/>
    <s v="5º, C"/>
    <n v="8899701"/>
    <n v="4"/>
    <s v="C001007"/>
    <n v="1"/>
    <s v="TRAFO CT VALERIANO LEON"/>
    <n v="1"/>
    <s v="CT VALERIANO LEON"/>
    <s v="ZIV0004410542"/>
    <s v="PRINCIPAL"/>
    <x v="4"/>
  </r>
  <r>
    <s v="SAG0125358444"/>
    <s v="T0PR0PSAM3"/>
    <s v="V0346"/>
    <s v="06.35.00.20_I_BT    "/>
    <s v="ES0026000000140198FY0F"/>
    <s v="SAGEMCOM"/>
    <n v="5"/>
    <n v="3.3"/>
    <m/>
    <m/>
    <s v="M"/>
    <s v="POLA DE SIERO"/>
    <s v="SIERO"/>
    <s v="VALERIANO LEON"/>
    <n v="10"/>
    <n v="4"/>
    <s v="4º, F"/>
    <n v="8899701"/>
    <n v="4"/>
    <s v="C001007"/>
    <n v="1"/>
    <s v="TRAFO CT VALERIANO LEON"/>
    <n v="1"/>
    <s v="CT VALERIANO LEON"/>
    <s v="ZIV0004410542"/>
    <s v="PRINCIPAL"/>
    <x v="4"/>
  </r>
  <r>
    <s v="ZIV0046921909"/>
    <s v="T0PR0P0ZM3"/>
    <s v="VK16M"/>
    <s v="V2203_Z_OC          "/>
    <s v="ES0026000000140197FM0F"/>
    <s v="ZIV"/>
    <n v="5"/>
    <n v="3.3"/>
    <m/>
    <m/>
    <s v="M"/>
    <s v="POLA DE SIERO"/>
    <s v="SIERO"/>
    <s v="VALERIANO LEON"/>
    <n v="10"/>
    <n v="4"/>
    <s v="4º, E"/>
    <n v="8899701"/>
    <n v="4"/>
    <s v="C001007"/>
    <n v="1"/>
    <s v="TRAFO CT VALERIANO LEON"/>
    <n v="1"/>
    <s v="CT VALERIANO LEON"/>
    <s v="ZIV0004410542"/>
    <s v="PRINCIPAL"/>
    <x v="4"/>
  </r>
  <r>
    <s v="SAG0125358549"/>
    <s v="T0PR0PSAM3"/>
    <s v="V0346"/>
    <s v="06.35.00.20_I_BT    "/>
    <s v="ES0026000000140196FG0F"/>
    <s v="SAGEMCOM"/>
    <n v="5"/>
    <n v="3.3"/>
    <m/>
    <m/>
    <s v="M"/>
    <s v="POLA DE SIERO"/>
    <s v="SIERO"/>
    <s v="VALERIANO LEON"/>
    <n v="10"/>
    <n v="4"/>
    <s v="4º, D"/>
    <n v="8899701"/>
    <n v="4"/>
    <s v="C001007"/>
    <n v="1"/>
    <s v="TRAFO CT VALERIANO LEON"/>
    <n v="1"/>
    <s v="CT VALERIANO LEON"/>
    <s v="ZIV0004410542"/>
    <s v="PRINCIPAL"/>
    <x v="4"/>
  </r>
  <r>
    <s v="SAG0125358574"/>
    <s v="T0PR0PSAM3"/>
    <s v="V0346"/>
    <s v="06.35.00.20_I_BT    "/>
    <s v="ES0026000000140195FA0F"/>
    <s v="SAGEMCOM"/>
    <n v="5"/>
    <n v="3.3"/>
    <m/>
    <m/>
    <s v="M"/>
    <s v="POLA DE SIERO"/>
    <s v="SIERO"/>
    <s v="VALERIANO LEON"/>
    <n v="10"/>
    <n v="4"/>
    <s v="4º, C"/>
    <n v="8899701"/>
    <n v="4"/>
    <s v="C001007"/>
    <n v="1"/>
    <s v="TRAFO CT VALERIANO LEON"/>
    <n v="1"/>
    <s v="CT VALERIANO LEON"/>
    <s v="ZIV0004410542"/>
    <s v="PRINCIPAL"/>
    <x v="4"/>
  </r>
  <r>
    <s v="ZIV0046921912"/>
    <s v="T0PR0P0ZM3"/>
    <s v="VK16M"/>
    <s v="V2203_Z_OC          "/>
    <s v="ES0026000000140194FW0F"/>
    <s v="ZIV"/>
    <n v="5"/>
    <n v="4.4000000000000004"/>
    <m/>
    <m/>
    <s v="M"/>
    <s v="POLA DE SIERO"/>
    <s v="SIERO"/>
    <s v="VALERIANO LEON"/>
    <n v="10"/>
    <n v="3"/>
    <s v="3º, D"/>
    <n v="8899701"/>
    <n v="4"/>
    <s v="C001007"/>
    <n v="1"/>
    <s v="TRAFO CT VALERIANO LEON"/>
    <n v="1"/>
    <s v="CT VALERIANO LEON"/>
    <s v="ZIV0004410542"/>
    <s v="PRINCIPAL"/>
    <x v="4"/>
  </r>
  <r>
    <s v="ZIV0046921910"/>
    <s v="T0PR0P0ZM3"/>
    <s v="VK16M"/>
    <s v="V2203_Z_OC          "/>
    <s v="ES0026000000140193FR0F"/>
    <s v="ZIV"/>
    <n v="5"/>
    <n v="2.2999999999999998"/>
    <m/>
    <m/>
    <s v="M"/>
    <s v="POLA DE SIERO"/>
    <s v="SIERO"/>
    <s v="VALERIANO LEON"/>
    <n v="10"/>
    <n v="3"/>
    <s v="3º, C"/>
    <n v="8899701"/>
    <n v="4"/>
    <s v="C001007"/>
    <n v="1"/>
    <s v="TRAFO CT VALERIANO LEON"/>
    <n v="1"/>
    <s v="CT VALERIANO LEON"/>
    <s v="ZIV0004410542"/>
    <s v="PRINCIPAL"/>
    <x v="4"/>
  </r>
  <r>
    <s v="SAG0125358447"/>
    <s v="T0PR0PSAM3"/>
    <s v="V0346"/>
    <s v="06.35.00.20_I_BT    "/>
    <s v="ES0026000000140192FT0F"/>
    <s v="SAGEMCOM"/>
    <n v="5"/>
    <n v="3.45"/>
    <m/>
    <m/>
    <s v="M"/>
    <s v="POLA DE SIERO"/>
    <s v="SIERO"/>
    <s v="VALERIANO LEON"/>
    <n v="10"/>
    <n v="2"/>
    <s v="2º, F"/>
    <n v="8899701"/>
    <n v="4"/>
    <s v="C001007"/>
    <n v="1"/>
    <s v="TRAFO CT VALERIANO LEON"/>
    <n v="1"/>
    <s v="CT VALERIANO LEON"/>
    <s v="ZIV0004410542"/>
    <s v="PRINCIPAL"/>
    <x v="4"/>
  </r>
  <r>
    <s v="ZIV0046921911"/>
    <s v="T0PR0P0ZM3"/>
    <s v="VK16M"/>
    <s v="V2203_Z_OC          "/>
    <s v="ES0026000000140191YE0F"/>
    <s v="ZIV"/>
    <n v="5"/>
    <n v="4.5999999999999996"/>
    <m/>
    <m/>
    <s v="M"/>
    <s v="POLA DE SIERO"/>
    <s v="SIERO"/>
    <s v="VALERIANO LEON"/>
    <n v="10"/>
    <n v="2"/>
    <s v="2º, E"/>
    <n v="8899701"/>
    <n v="4"/>
    <s v="C001007"/>
    <n v="1"/>
    <s v="TRAFO CT VALERIANO LEON"/>
    <n v="1"/>
    <s v="CT VALERIANO LEON"/>
    <s v="ZIV0004410542"/>
    <s v="PRINCIPAL"/>
    <x v="4"/>
  </r>
  <r>
    <s v="SAG0125358580"/>
    <s v="T0PR0PSAM3"/>
    <s v="V0346"/>
    <s v="06.35.00.20_I_BT    "/>
    <s v="ES0026000000140190YK0F"/>
    <s v="SAGEMCOM"/>
    <n v="5"/>
    <n v="3.3"/>
    <m/>
    <m/>
    <s v="M"/>
    <s v="POLA DE SIERO"/>
    <s v="SIERO"/>
    <s v="VALERIANO LEON"/>
    <n v="10"/>
    <n v="2"/>
    <s v="2º, D"/>
    <n v="8899701"/>
    <n v="4"/>
    <s v="C001007"/>
    <n v="1"/>
    <s v="TRAFO CT VALERIANO LEON"/>
    <n v="1"/>
    <s v="CT VALERIANO LEON"/>
    <s v="ZIV0004410542"/>
    <s v="PRINCIPAL"/>
    <x v="4"/>
  </r>
  <r>
    <s v="SAG0125358445"/>
    <s v="T0PR0PSAM3"/>
    <s v="V0346"/>
    <s v="06.35.00.20_I_BT    "/>
    <s v="ES0026000000140189YC0F"/>
    <s v="SAGEMCOM"/>
    <n v="5"/>
    <n v="3.3"/>
    <m/>
    <m/>
    <s v="M"/>
    <s v="POLA DE SIERO"/>
    <s v="SIERO"/>
    <s v="VALERIANO LEON"/>
    <n v="10"/>
    <n v="1"/>
    <s v="1º, F"/>
    <n v="8899701"/>
    <n v="4"/>
    <s v="C001007"/>
    <n v="1"/>
    <s v="TRAFO CT VALERIANO LEON"/>
    <n v="1"/>
    <s v="CT VALERIANO LEON"/>
    <s v="ZIV0004410542"/>
    <s v="PRINCIPAL"/>
    <x v="4"/>
  </r>
  <r>
    <s v="ZIV0046921906"/>
    <s v="T0PR0P0ZM3"/>
    <s v="VK16M"/>
    <s v="V2203_Z_OC          "/>
    <s v="ES0026000000140188YL0F"/>
    <s v="ZIV"/>
    <n v="5"/>
    <n v="3.3"/>
    <m/>
    <m/>
    <s v="M"/>
    <s v="POLA DE SIERO"/>
    <s v="SIERO"/>
    <s v="VALERIANO LEON"/>
    <n v="10"/>
    <n v="1"/>
    <s v="1º, E"/>
    <n v="8899701"/>
    <n v="4"/>
    <s v="C001007"/>
    <n v="1"/>
    <s v="TRAFO CT VALERIANO LEON"/>
    <n v="1"/>
    <s v="CT VALERIANO LEON"/>
    <s v="ZIV0004410542"/>
    <s v="PRINCIPAL"/>
    <x v="4"/>
  </r>
  <r>
    <s v="SAG0125358449"/>
    <s v="T0PR0PSAM3"/>
    <s v="V0346"/>
    <s v="06.35.00.20_I_BT    "/>
    <s v="ES0026000000140187YH0F"/>
    <s v="SAGEMCOM"/>
    <n v="5"/>
    <n v="2.2999999999999998"/>
    <m/>
    <m/>
    <s v="M"/>
    <s v="POLA DE SIERO"/>
    <s v="SIERO"/>
    <s v="VALERIANO LEON"/>
    <n v="10"/>
    <n v="1"/>
    <s v="1º, D"/>
    <n v="8899701"/>
    <n v="4"/>
    <s v="C001007"/>
    <n v="1"/>
    <s v="TRAFO CT VALERIANO LEON"/>
    <n v="1"/>
    <s v="CT VALERIANO LEON"/>
    <s v="ZIV0004410542"/>
    <s v="PRINCIPAL"/>
    <x v="4"/>
  </r>
  <r>
    <s v="SAG0125358441"/>
    <s v="T0PR0PSAM3"/>
    <s v="V0346"/>
    <s v="06.35.00.20_I_BT    "/>
    <s v="ES0026000000140186YV0F"/>
    <s v="SAGEMCOM"/>
    <n v="5"/>
    <n v="4.5999999999999996"/>
    <m/>
    <m/>
    <s v="M"/>
    <s v="POLA DE SIERO"/>
    <s v="SIERO"/>
    <s v="VALERIANO LEON"/>
    <n v="10"/>
    <n v="1"/>
    <s v="1º, C"/>
    <n v="8899701"/>
    <n v="4"/>
    <s v="C001007"/>
    <n v="1"/>
    <s v="TRAFO CT VALERIANO LEON"/>
    <n v="1"/>
    <s v="CT VALERIANO LEON"/>
    <s v="ZIV0004410542"/>
    <s v="PRINCIPAL"/>
    <x v="4"/>
  </r>
  <r>
    <s v="ZIV0046921907"/>
    <s v="T0PR0P0ZM3"/>
    <s v="VK16M"/>
    <s v="V2203_Z_OC          "/>
    <s v="ES0026000000140185YQ0F"/>
    <s v="ZIV"/>
    <n v="5"/>
    <n v="3.3"/>
    <m/>
    <m/>
    <s v="M"/>
    <s v="POLA DE SIERO"/>
    <s v="SIERO"/>
    <s v="VALERIANO LEON"/>
    <n v="10"/>
    <s v="BJ"/>
    <s v="BAJO, E"/>
    <n v="8899701"/>
    <n v="4"/>
    <s v="C001007"/>
    <n v="1"/>
    <s v="TRAFO CT VALERIANO LEON"/>
    <n v="1"/>
    <s v="CT VALERIANO LEON"/>
    <s v="ZIV0004410542"/>
    <s v="PRINCIPAL"/>
    <x v="4"/>
  </r>
  <r>
    <s v="ZIV0045436508"/>
    <s v="T0PR0P0ZT3"/>
    <s v="VK09M"/>
    <s v="V2203_Z_NO          "/>
    <s v="ES0026000000140184YS0F"/>
    <s v="ZIV"/>
    <n v="5"/>
    <n v="6.6"/>
    <m/>
    <m/>
    <s v="U"/>
    <s v="POLA DE SIERO"/>
    <s v="SIERO"/>
    <s v="VALERIANO LEON"/>
    <n v="10"/>
    <s v="BJ"/>
    <s v="BAJO, D"/>
    <n v="8899701"/>
    <n v="4"/>
    <s v="C001007"/>
    <n v="1"/>
    <s v="TRAFO CT VALERIANO LEON"/>
    <n v="1"/>
    <s v="CT VALERIANO LEON"/>
    <s v="ZIV0004410542"/>
    <s v="PRINCIPAL"/>
    <x v="4"/>
  </r>
  <r>
    <s v="ZIV0045433830"/>
    <s v="T0PR0P0ZT3"/>
    <s v="VK09M"/>
    <s v="V2203_Z_NO          "/>
    <s v="ES0026000010174619EX0F"/>
    <s v="ZIV"/>
    <n v="5"/>
    <n v="6.93"/>
    <m/>
    <m/>
    <s v="U"/>
    <s v="POLA DE SIERO"/>
    <s v="SIERO"/>
    <s v="ERIA DEL HOSPITAL"/>
    <n v="3"/>
    <s v="BJ"/>
    <s v="BAJO, 3"/>
    <n v="8913801"/>
    <n v="2"/>
    <s v="C001631"/>
    <n v="1"/>
    <s v="TRAFO CT CALVO SOTELO"/>
    <n v="1"/>
    <s v="CT CALVO SOTELO "/>
    <s v="ZIV0004410555"/>
    <s v="PRINCIPAL"/>
    <x v="22"/>
  </r>
  <r>
    <s v="ZIV0040430459"/>
    <s v="T0PR0P0ZM3"/>
    <s v="VK16M"/>
    <s v="V2203_Z_NT          "/>
    <s v="ES0026000000796436LP0F"/>
    <s v="ZIV"/>
    <n v="5"/>
    <n v="3.3"/>
    <m/>
    <m/>
    <s v="M"/>
    <s v="POLA DE SIERO"/>
    <s v="SIERO"/>
    <s v="ERIA DEL HOSPITAL"/>
    <n v="3"/>
    <n v="5"/>
    <s v="5º, A"/>
    <n v="8913801"/>
    <n v="2"/>
    <s v="C001631"/>
    <n v="1"/>
    <s v="TRAFO CT CALVO SOTELO"/>
    <n v="1"/>
    <s v="CT CALVO SOTELO "/>
    <s v="ZIV0004410555"/>
    <s v="PRINCIPAL"/>
    <x v="22"/>
  </r>
  <r>
    <s v="ZIV0040430661"/>
    <s v="T0PR0P0ZM3"/>
    <s v="VK16M"/>
    <s v="V2203_Z_NT          "/>
    <s v="ES0026000000467140PA0F"/>
    <s v="ZIV"/>
    <n v="5"/>
    <n v="3.3"/>
    <m/>
    <m/>
    <s v="M"/>
    <s v="POLA DE SIERO"/>
    <s v="SIERO"/>
    <s v="ERIA DEL HOSPITAL"/>
    <n v="3"/>
    <s v="BJ"/>
    <s v="BAJO, A"/>
    <n v="8913801"/>
    <n v="2"/>
    <s v="C001631"/>
    <n v="1"/>
    <s v="TRAFO CT CALVO SOTELO"/>
    <n v="1"/>
    <s v="CT CALVO SOTELO "/>
    <s v="ZIV0004410555"/>
    <s v="PRINCIPAL"/>
    <x v="22"/>
  </r>
  <r>
    <s v="ZIV0040430569"/>
    <s v="T0PR0P0ZM3"/>
    <s v="VK16M"/>
    <s v="V2203_Z_NT          "/>
    <s v="ES0026000000141437SA0F"/>
    <s v="ZIV"/>
    <n v="5"/>
    <n v="3.3"/>
    <m/>
    <m/>
    <s v="M"/>
    <s v="POLA DE SIERO"/>
    <s v="SIERO"/>
    <s v="ERIA DEL HOSPITAL"/>
    <n v="3"/>
    <n v="6"/>
    <s v="6º, A"/>
    <n v="8913801"/>
    <n v="2"/>
    <s v="C001631"/>
    <n v="1"/>
    <s v="TRAFO CT CALVO SOTELO"/>
    <n v="1"/>
    <s v="CT CALVO SOTELO "/>
    <s v="ZIV0004410555"/>
    <s v="PRINCIPAL"/>
    <x v="22"/>
  </r>
  <r>
    <s v="ZIV0040430692"/>
    <s v="T0PR0P0ZM3"/>
    <s v="VK16M"/>
    <s v="V2203_Z_NT          "/>
    <s v="ES0026000000141436SW0F"/>
    <s v="ZIV"/>
    <n v="5"/>
    <n v="3.3"/>
    <m/>
    <m/>
    <s v="M"/>
    <s v="POLA DE SIERO"/>
    <s v="SIERO"/>
    <s v="ERIA DEL HOSPITAL"/>
    <n v="3"/>
    <n v="6"/>
    <s v="6º, B"/>
    <n v="8913801"/>
    <n v="2"/>
    <s v="C001631"/>
    <n v="1"/>
    <s v="TRAFO CT CALVO SOTELO"/>
    <n v="1"/>
    <s v="CT CALVO SOTELO "/>
    <s v="ZIV0004410555"/>
    <s v="PRINCIPAL"/>
    <x v="22"/>
  </r>
  <r>
    <s v="ZIV0040430564"/>
    <s v="T0PR0P0ZM3"/>
    <s v="VK16M"/>
    <s v="V2203_Z_NT          "/>
    <s v="ES0026000000141435SR0F"/>
    <s v="ZIV"/>
    <n v="5"/>
    <n v="3.3"/>
    <m/>
    <m/>
    <s v="M"/>
    <s v="POLA DE SIERO"/>
    <s v="SIERO"/>
    <s v="ERIA DEL HOSPITAL"/>
    <n v="3"/>
    <n v="5"/>
    <s v="5º, B"/>
    <n v="8913801"/>
    <n v="2"/>
    <s v="C001631"/>
    <n v="1"/>
    <s v="TRAFO CT CALVO SOTELO"/>
    <n v="1"/>
    <s v="CT CALVO SOTELO "/>
    <s v="ZIV0004410555"/>
    <s v="PRINCIPAL"/>
    <x v="22"/>
  </r>
  <r>
    <s v="ZIV0040430461"/>
    <s v="T0PR0P0ZM3"/>
    <s v="VK16M"/>
    <s v="V2203_Z_NT          "/>
    <s v="ES0026000000141434ST0F"/>
    <s v="ZIV"/>
    <n v="5"/>
    <n v="3.3"/>
    <m/>
    <m/>
    <s v="M"/>
    <s v="POLA DE SIERO"/>
    <s v="SIERO"/>
    <s v="ERIA DEL HOSPITAL"/>
    <n v="3"/>
    <n v="5"/>
    <s v="5º, C"/>
    <n v="8913801"/>
    <n v="2"/>
    <s v="C001631"/>
    <n v="1"/>
    <s v="TRAFO CT CALVO SOTELO"/>
    <n v="1"/>
    <s v="CT CALVO SOTELO "/>
    <s v="ZIV0004410555"/>
    <s v="PRINCIPAL"/>
    <x v="22"/>
  </r>
  <r>
    <s v="ZIV0045774852"/>
    <s v="T0PR0P0ZM3"/>
    <s v="VK16M"/>
    <s v="V2203_Z_OC          "/>
    <s v="ES0026000000141433ZE0F"/>
    <s v="ZIV"/>
    <n v="5"/>
    <n v="4.4000000000000004"/>
    <m/>
    <m/>
    <s v="M"/>
    <s v="POLA DE SIERO"/>
    <s v="SIERO"/>
    <s v="ERIA DEL HOSPITAL"/>
    <n v="3"/>
    <n v="4"/>
    <s v="4º, A"/>
    <n v="8913801"/>
    <n v="2"/>
    <s v="C001631"/>
    <n v="1"/>
    <s v="TRAFO CT CALVO SOTELO"/>
    <n v="1"/>
    <s v="CT CALVO SOTELO "/>
    <s v="ZIV0004410555"/>
    <s v="PRINCIPAL"/>
    <x v="22"/>
  </r>
  <r>
    <s v="ZIV0045774856"/>
    <s v="T0PR0P0ZM3"/>
    <s v="VK16M"/>
    <s v="V2203_Z_OC          "/>
    <s v="ES0026000000141432ZK0F"/>
    <s v="ZIV"/>
    <n v="5"/>
    <n v="4.4000000000000004"/>
    <m/>
    <m/>
    <s v="M"/>
    <s v="POLA DE SIERO"/>
    <s v="SIERO"/>
    <s v="ERIA DEL HOSPITAL"/>
    <n v="3"/>
    <n v="4"/>
    <s v="4º, B"/>
    <n v="8913801"/>
    <n v="2"/>
    <s v="C001631"/>
    <n v="1"/>
    <s v="TRAFO CT CALVO SOTELO"/>
    <n v="1"/>
    <s v="CT CALVO SOTELO "/>
    <s v="ZIV0004410555"/>
    <s v="PRINCIPAL"/>
    <x v="22"/>
  </r>
  <r>
    <s v="ZIV0040430349"/>
    <s v="T0PR0P0ZM3"/>
    <s v="VK16M"/>
    <s v="V2203_Z_NT          "/>
    <s v="ES0026000000141431ZC0F"/>
    <s v="ZIV"/>
    <n v="5"/>
    <n v="3.3"/>
    <m/>
    <m/>
    <s v="M"/>
    <s v="POLA DE SIERO"/>
    <s v="SIERO"/>
    <s v="ERIA DEL HOSPITAL"/>
    <n v="3"/>
    <n v="4"/>
    <s v="4º, C"/>
    <n v="8913801"/>
    <n v="2"/>
    <s v="C001631"/>
    <n v="1"/>
    <s v="TRAFO CT CALVO SOTELO"/>
    <n v="1"/>
    <s v="CT CALVO SOTELO "/>
    <s v="ZIV0004410555"/>
    <s v="PRINCIPAL"/>
    <x v="22"/>
  </r>
  <r>
    <s v="ZIV0040430348"/>
    <s v="T0PR0P0ZM3"/>
    <s v="VK16M"/>
    <s v="V2203_Z_NT          "/>
    <s v="ES0026000000141430ZL0F"/>
    <s v="ZIV"/>
    <n v="5"/>
    <n v="3.45"/>
    <m/>
    <m/>
    <s v="M"/>
    <s v="POLA DE SIERO"/>
    <s v="SIERO"/>
    <s v="ERIA DEL HOSPITAL"/>
    <n v="3"/>
    <n v="3"/>
    <s v="3º, A"/>
    <n v="8913801"/>
    <n v="2"/>
    <s v="C001631"/>
    <n v="1"/>
    <s v="TRAFO CT CALVO SOTELO"/>
    <n v="1"/>
    <s v="CT CALVO SOTELO "/>
    <s v="ZIV0004410555"/>
    <s v="PRINCIPAL"/>
    <x v="22"/>
  </r>
  <r>
    <s v="ZIV0040430458"/>
    <s v="T0PR0P0ZM3"/>
    <s v="VK16M"/>
    <s v="V2203_Z_NT          "/>
    <s v="ES0026000000141429ZH0F"/>
    <s v="ZIV"/>
    <n v="5"/>
    <n v="3.3"/>
    <m/>
    <m/>
    <s v="M"/>
    <s v="POLA DE SIERO"/>
    <s v="SIERO"/>
    <s v="ERIA DEL HOSPITAL"/>
    <n v="3"/>
    <n v="3"/>
    <s v="3º, B"/>
    <n v="8913801"/>
    <n v="2"/>
    <s v="C001631"/>
    <n v="1"/>
    <s v="TRAFO CT CALVO SOTELO"/>
    <n v="1"/>
    <s v="CT CALVO SOTELO "/>
    <s v="ZIV0004410555"/>
    <s v="PRINCIPAL"/>
    <x v="22"/>
  </r>
  <r>
    <s v="ZIV0040430471"/>
    <s v="T0PR0P0ZM3"/>
    <s v="VK16M"/>
    <s v="V2203_Z_NT          "/>
    <s v="ES0026000000141428ZV0F"/>
    <s v="ZIV"/>
    <n v="5"/>
    <n v="3.3"/>
    <m/>
    <m/>
    <s v="M"/>
    <s v="POLA DE SIERO"/>
    <s v="SIERO"/>
    <s v="ERIA DEL HOSPITAL"/>
    <n v="3"/>
    <n v="3"/>
    <s v="3º, C"/>
    <n v="8913801"/>
    <n v="2"/>
    <s v="C001631"/>
    <n v="1"/>
    <s v="TRAFO CT CALVO SOTELO"/>
    <n v="1"/>
    <s v="CT CALVO SOTELO "/>
    <s v="ZIV0004410555"/>
    <s v="PRINCIPAL"/>
    <x v="22"/>
  </r>
  <r>
    <s v="ZIV0040430570"/>
    <s v="T0PR0P0ZM3"/>
    <s v="VK16M"/>
    <s v="V2203_Z_NT          "/>
    <s v="ES0026000000141427ZQ0F"/>
    <s v="ZIV"/>
    <n v="5"/>
    <n v="3.3"/>
    <m/>
    <m/>
    <s v="M"/>
    <s v="POLA DE SIERO"/>
    <s v="SIERO"/>
    <s v="ERIA DEL HOSPITAL"/>
    <n v="3"/>
    <n v="2"/>
    <s v="2º, A"/>
    <n v="8913801"/>
    <n v="2"/>
    <s v="C001631"/>
    <n v="1"/>
    <s v="TRAFO CT CALVO SOTELO"/>
    <n v="1"/>
    <s v="CT CALVO SOTELO "/>
    <s v="ZIV0004410555"/>
    <s v="PRINCIPAL"/>
    <x v="22"/>
  </r>
  <r>
    <s v="ZIV0040430456"/>
    <s v="T0PR0P0ZM3"/>
    <s v="VK16M"/>
    <s v="V2203_Z_NT          "/>
    <s v="ES0026000000141426ZS0F"/>
    <s v="ZIV"/>
    <n v="5"/>
    <n v="3.3"/>
    <m/>
    <m/>
    <s v="M"/>
    <s v="POLA DE SIERO"/>
    <s v="SIERO"/>
    <s v="ERIA DEL HOSPITAL"/>
    <n v="3"/>
    <n v="2"/>
    <s v="2º, B"/>
    <n v="8913801"/>
    <n v="2"/>
    <s v="C001631"/>
    <n v="1"/>
    <s v="TRAFO CT CALVO SOTELO"/>
    <n v="1"/>
    <s v="CT CALVO SOTELO "/>
    <s v="ZIV0004410555"/>
    <s v="PRINCIPAL"/>
    <x v="22"/>
  </r>
  <r>
    <s v="ZIV0040430696"/>
    <s v="T0PR0P0ZM3"/>
    <s v="VK16M"/>
    <s v="V2203_Z_NT          "/>
    <s v="ES0026000000141425ZZ0F"/>
    <s v="ZIV"/>
    <n v="5"/>
    <n v="3.3"/>
    <m/>
    <m/>
    <s v="M"/>
    <s v="POLA DE SIERO"/>
    <s v="SIERO"/>
    <s v="ERIA DEL HOSPITAL"/>
    <n v="3"/>
    <n v="2"/>
    <s v="2º, C"/>
    <n v="8913801"/>
    <n v="2"/>
    <s v="C001631"/>
    <n v="1"/>
    <s v="TRAFO CT CALVO SOTELO"/>
    <n v="1"/>
    <s v="CT CALVO SOTELO "/>
    <s v="ZIV0004410555"/>
    <s v="PRINCIPAL"/>
    <x v="22"/>
  </r>
  <r>
    <s v="ZIV0045774857"/>
    <s v="T0PR0P0ZM3"/>
    <s v="VK16M"/>
    <s v="V2203_Z_OC          "/>
    <s v="ES0026000000141424ZJ0F"/>
    <s v="ZIV"/>
    <n v="5"/>
    <n v="9.1999999999999993"/>
    <m/>
    <m/>
    <s v="M"/>
    <s v="POLA DE SIERO"/>
    <s v="SIERO"/>
    <s v="ERIA DEL HOSPITAL"/>
    <n v="3"/>
    <n v="1"/>
    <s v="1º, A"/>
    <n v="8913801"/>
    <n v="2"/>
    <s v="C001631"/>
    <n v="1"/>
    <s v="TRAFO CT CALVO SOTELO"/>
    <n v="1"/>
    <s v="CT CALVO SOTELO "/>
    <s v="ZIV0004410555"/>
    <s v="PRINCIPAL"/>
    <x v="22"/>
  </r>
  <r>
    <s v="ZIV0040430470"/>
    <s v="T0PR0P0ZM3"/>
    <s v="VK16M"/>
    <s v="V2203_Z_NT          "/>
    <s v="ES0026000000141423ZN0F"/>
    <s v="ZIV"/>
    <n v="5"/>
    <n v="3.3"/>
    <m/>
    <m/>
    <s v="M"/>
    <s v="POLA DE SIERO"/>
    <s v="SIERO"/>
    <s v="ERIA DEL HOSPITAL"/>
    <n v="3"/>
    <n v="1"/>
    <s v="1º, B"/>
    <n v="8913801"/>
    <n v="2"/>
    <s v="C001631"/>
    <n v="1"/>
    <s v="TRAFO CT CALVO SOTELO"/>
    <n v="1"/>
    <s v="CT CALVO SOTELO "/>
    <s v="ZIV0004410555"/>
    <s v="PRINCIPAL"/>
    <x v="22"/>
  </r>
  <r>
    <s v="ZIV0040430460"/>
    <s v="T0PR0P0ZM3"/>
    <s v="VK16M"/>
    <s v="V2203_Z_NT          "/>
    <s v="ES0026000000141422ZB0F"/>
    <s v="ZIV"/>
    <n v="5"/>
    <n v="3.45"/>
    <m/>
    <m/>
    <s v="M"/>
    <s v="POLA DE SIERO"/>
    <s v="SIERO"/>
    <s v="ERIA DEL HOSPITAL"/>
    <n v="3"/>
    <n v="1"/>
    <s v="1º, C"/>
    <n v="8913801"/>
    <n v="2"/>
    <s v="C001631"/>
    <n v="1"/>
    <s v="TRAFO CT CALVO SOTELO"/>
    <n v="1"/>
    <s v="CT CALVO SOTELO "/>
    <s v="ZIV0004410555"/>
    <s v="PRINCIPAL"/>
    <x v="22"/>
  </r>
  <r>
    <s v="ZIV0045433831"/>
    <s v="T0PR0P0ZT3"/>
    <s v="VK09M"/>
    <s v="V2203_Z_NO          "/>
    <s v="ES0026000000141421ZX0F"/>
    <s v="ZIV"/>
    <n v="5"/>
    <n v="6.6"/>
    <m/>
    <m/>
    <s v="U"/>
    <s v="POLA DE SIERO"/>
    <s v="SIERO"/>
    <s v="ERIA DEL HOSPITAL"/>
    <n v="3"/>
    <s v="S1"/>
    <s v="SOTANO 1"/>
    <n v="8913801"/>
    <n v="2"/>
    <s v="C001631"/>
    <n v="1"/>
    <s v="TRAFO CT CALVO SOTELO"/>
    <n v="1"/>
    <s v="CT CALVO SOTELO "/>
    <s v="ZIV0004410555"/>
    <s v="PRINCIPAL"/>
    <x v="22"/>
  </r>
  <r>
    <s v="ZIV0045433832"/>
    <s v="T0PR0P0ZT3"/>
    <s v="VK09M"/>
    <s v="V2203_Z_NO          "/>
    <s v="ES0026000000141420ZD0F"/>
    <s v="ZIV"/>
    <n v="5"/>
    <n v="6.6"/>
    <m/>
    <m/>
    <s v="U"/>
    <s v="POLA DE SIERO"/>
    <s v="SIERO"/>
    <s v="ERIA DEL HOSPITAL"/>
    <n v="3"/>
    <s v="BJ"/>
    <s v="BAJO, B"/>
    <n v="8913801"/>
    <n v="2"/>
    <s v="C001631"/>
    <n v="1"/>
    <s v="TRAFO CT CALVO SOTELO"/>
    <n v="1"/>
    <s v="CT CALVO SOTELO "/>
    <s v="ZIV0004410555"/>
    <s v="PRINCIPAL"/>
    <x v="22"/>
  </r>
  <r>
    <s v="ZIV0042302656"/>
    <s v="T0PR0P0ZT3"/>
    <s v="VK09M"/>
    <s v="V2203_Z_NO          "/>
    <s v="ES0026000000141419ZP0F"/>
    <s v="ZIV"/>
    <n v="5"/>
    <n v="6.6"/>
    <m/>
    <m/>
    <s v="U"/>
    <s v="POLA DE SIERO"/>
    <s v="SIERO"/>
    <s v="ERIA DEL HOSPITAL"/>
    <n v="3"/>
    <s v="BJ"/>
    <s v="BAJO"/>
    <n v="8913801"/>
    <n v="2"/>
    <s v="C001631"/>
    <n v="1"/>
    <s v="TRAFO CT CALVO SOTELO"/>
    <n v="1"/>
    <s v="CT CALVO SOTELO "/>
    <s v="ZIV0004410555"/>
    <s v="PRINCIPAL"/>
    <x v="22"/>
  </r>
  <r>
    <s v="ZIV0040359464"/>
    <s v="T0PR0P0ZM3"/>
    <s v="VK16M"/>
    <s v="V2203_Z_NT          "/>
    <s v="ES0026000000828616SB0F"/>
    <s v="ZIV"/>
    <n v="5"/>
    <n v="2.2999999999999998"/>
    <m/>
    <m/>
    <s v="M"/>
    <s v="POLA DE SIERO"/>
    <s v="SIERO"/>
    <s v="CONSUL"/>
    <n v="38"/>
    <s v="BJ"/>
    <s v="BAJO, 1"/>
    <n v="8933501"/>
    <n v="4"/>
    <s v="C005682"/>
    <n v="1"/>
    <s v="TRAFO CT EDIFICIO FUENTES"/>
    <n v="1"/>
    <s v="CT EDIFICIO FUENTES"/>
    <s v="ZIV0004338064"/>
    <s v="PRINCIPAL"/>
    <x v="24"/>
  </r>
  <r>
    <s v="ZIV0040359462"/>
    <s v="T0PR0P0ZM3"/>
    <s v="VK16M"/>
    <s v="V2203_Z_NT          "/>
    <s v="ES0026000000464654SR0F"/>
    <s v="ZIV"/>
    <n v="5"/>
    <n v="3.3"/>
    <m/>
    <m/>
    <s v="M"/>
    <s v="POLA DE SIERO"/>
    <s v="SIERO"/>
    <s v="CONSUL"/>
    <n v="38"/>
    <n v="1"/>
    <s v="1º, DCHA."/>
    <n v="8933501"/>
    <n v="4"/>
    <s v="C005682"/>
    <n v="1"/>
    <s v="TRAFO CT EDIFICIO FUENTES"/>
    <n v="1"/>
    <s v="CT EDIFICIO FUENTES"/>
    <s v="ZIV0004338064"/>
    <s v="PRINCIPAL"/>
    <x v="24"/>
  </r>
  <r>
    <s v="ZIV0040359467"/>
    <s v="T0PR0P0ZM3"/>
    <s v="VK16M"/>
    <s v="V2203_Z_NT          "/>
    <s v="ES0026000000468848JD0F"/>
    <s v="ZIV"/>
    <n v="5"/>
    <n v="4.4000000000000004"/>
    <m/>
    <m/>
    <s v="M"/>
    <s v="POLA DE SIERO"/>
    <s v="SIERO"/>
    <s v="CONSUL"/>
    <n v="38"/>
    <n v="3"/>
    <s v="3º, IZDA."/>
    <n v="8933501"/>
    <n v="4"/>
    <s v="C005682"/>
    <n v="1"/>
    <s v="TRAFO CT EDIFICIO FUENTES"/>
    <n v="1"/>
    <s v="CT EDIFICIO FUENTES"/>
    <s v="ZIV0004338064"/>
    <s v="PRINCIPAL"/>
    <x v="24"/>
  </r>
  <r>
    <s v="ZIV0040359460"/>
    <s v="T0PR0P0ZM3"/>
    <s v="VK16M"/>
    <s v="V2203_Z_NT          "/>
    <s v="ES0026000000139596GW0F"/>
    <s v="ZIV"/>
    <n v="5"/>
    <n v="4.4000000000000004"/>
    <m/>
    <m/>
    <s v="M"/>
    <s v="POLA DE SIERO"/>
    <s v="SIERO"/>
    <s v="CONSUL"/>
    <n v="38"/>
    <n v="4"/>
    <s v="4º, DCHA."/>
    <n v="8933501"/>
    <n v="4"/>
    <s v="C005682"/>
    <n v="1"/>
    <s v="TRAFO CT EDIFICIO FUENTES"/>
    <n v="1"/>
    <s v="CT EDIFICIO FUENTES"/>
    <s v="ZIV0004338064"/>
    <s v="PRINCIPAL"/>
    <x v="24"/>
  </r>
  <r>
    <s v="ZIV0040359463"/>
    <s v="T0PR0P0ZM3"/>
    <s v="VK16M"/>
    <s v="V2203_Z_NT          "/>
    <s v="ES0026000000139595GR0F"/>
    <s v="ZIV"/>
    <n v="5"/>
    <n v="3.3"/>
    <m/>
    <m/>
    <s v="M"/>
    <s v="POLA DE SIERO"/>
    <s v="SIERO"/>
    <s v="CONSUL"/>
    <n v="38"/>
    <n v="4"/>
    <s v="4º, IZDA."/>
    <n v="8933501"/>
    <n v="4"/>
    <s v="C005682"/>
    <n v="1"/>
    <s v="TRAFO CT EDIFICIO FUENTES"/>
    <n v="1"/>
    <s v="CT EDIFICIO FUENTES"/>
    <s v="ZIV0004338064"/>
    <s v="PRINCIPAL"/>
    <x v="24"/>
  </r>
  <r>
    <s v="ZIV0040359461"/>
    <s v="T0PR0P0ZM3"/>
    <s v="VK16M"/>
    <s v="V2203_Z_NT          "/>
    <s v="ES0026000000139594GT0F"/>
    <s v="ZIV"/>
    <n v="5"/>
    <n v="3.3"/>
    <m/>
    <m/>
    <s v="M"/>
    <s v="POLA DE SIERO"/>
    <s v="SIERO"/>
    <s v="CONSUL"/>
    <n v="38"/>
    <n v="3"/>
    <s v="3º, DCHA."/>
    <n v="8933501"/>
    <n v="4"/>
    <s v="C005682"/>
    <n v="1"/>
    <s v="TRAFO CT EDIFICIO FUENTES"/>
    <n v="1"/>
    <s v="CT EDIFICIO FUENTES"/>
    <s v="ZIV0004338064"/>
    <s v="PRINCIPAL"/>
    <x v="24"/>
  </r>
  <r>
    <s v="ZIV0040359459"/>
    <s v="T0PR0P0ZM3"/>
    <s v="VK16M"/>
    <s v="V2203_Z_NT          "/>
    <s v="ES0026000000139593AE0F"/>
    <s v="ZIV"/>
    <n v="5"/>
    <n v="3.3"/>
    <m/>
    <m/>
    <s v="M"/>
    <s v="POLA DE SIERO"/>
    <s v="SIERO"/>
    <s v="CONSUL"/>
    <n v="38"/>
    <n v="2"/>
    <s v="2º, DCHA."/>
    <n v="8933501"/>
    <n v="4"/>
    <s v="C005682"/>
    <n v="1"/>
    <s v="TRAFO CT EDIFICIO FUENTES"/>
    <n v="1"/>
    <s v="CT EDIFICIO FUENTES"/>
    <s v="ZIV0004338064"/>
    <s v="PRINCIPAL"/>
    <x v="24"/>
  </r>
  <r>
    <s v="ZIV0040359458"/>
    <s v="T0PR0P0ZM3"/>
    <s v="VK16M"/>
    <s v="V2203_Z_NT          "/>
    <s v="ES0026000000139592AK0F"/>
    <s v="ZIV"/>
    <n v="5"/>
    <n v="4.4000000000000004"/>
    <m/>
    <m/>
    <s v="M"/>
    <s v="POLA DE SIERO"/>
    <s v="SIERO"/>
    <s v="CONSUL"/>
    <n v="38"/>
    <n v="2"/>
    <s v="2º, IZDA."/>
    <n v="8933501"/>
    <n v="4"/>
    <s v="C005682"/>
    <n v="1"/>
    <s v="TRAFO CT EDIFICIO FUENTES"/>
    <n v="1"/>
    <s v="CT EDIFICIO FUENTES"/>
    <s v="ZIV0004338064"/>
    <s v="PRINCIPAL"/>
    <x v="24"/>
  </r>
  <r>
    <s v="ZIV0040359466"/>
    <s v="T0PR0P0ZM3"/>
    <s v="VK16M"/>
    <s v="V2203_Z_NT          "/>
    <s v="ES0026000000139591AC0F"/>
    <s v="ZIV"/>
    <n v="5"/>
    <n v="3.45"/>
    <m/>
    <m/>
    <s v="M"/>
    <s v="POLA DE SIERO"/>
    <s v="SIERO"/>
    <s v="CONSUL"/>
    <n v="38"/>
    <n v="1"/>
    <s v="1º, IZDA."/>
    <n v="8933501"/>
    <n v="4"/>
    <s v="C005682"/>
    <n v="1"/>
    <s v="TRAFO CT EDIFICIO FUENTES"/>
    <n v="1"/>
    <s v="CT EDIFICIO FUENTES"/>
    <s v="ZIV0004338064"/>
    <s v="PRINCIPAL"/>
    <x v="24"/>
  </r>
  <r>
    <s v="ZIV0036288254"/>
    <s v="T0PR0P0ZT1"/>
    <s v="V0007"/>
    <s v="1.0.0.39_Z_MY       "/>
    <s v="ES0026000000139590AL0F"/>
    <s v="ZIV"/>
    <n v="5"/>
    <n v="6.6"/>
    <m/>
    <m/>
    <s v="U"/>
    <s v="POLA DE SIERO"/>
    <s v="SIERO"/>
    <s v="CONSUL"/>
    <n v="38"/>
    <s v="BJ"/>
    <s v="BAJO"/>
    <n v="8933501"/>
    <n v="4"/>
    <s v="C005682"/>
    <n v="1"/>
    <s v="TRAFO CT EDIFICIO FUENTES"/>
    <n v="1"/>
    <s v="CT EDIFICIO FUENTES"/>
    <s v="ZIV0004338064"/>
    <s v="PRINCIPAL"/>
    <x v="24"/>
  </r>
  <r>
    <s v="ZIV0040359465"/>
    <s v="T0PR0P0ZM3"/>
    <s v="VK16M"/>
    <s v="V2203_Z_NT          "/>
    <s v="ES0026000000139589AH0F"/>
    <s v="ZIV"/>
    <n v="5"/>
    <n v="1.1000000000000001"/>
    <m/>
    <m/>
    <s v="M"/>
    <s v="POLA DE SIERO"/>
    <s v="SIERO"/>
    <s v="CONSUL"/>
    <n v="38"/>
    <s v="S1"/>
    <s v="SOTANO 1"/>
    <n v="8933501"/>
    <n v="4"/>
    <s v="C005682"/>
    <n v="1"/>
    <s v="TRAFO CT EDIFICIO FUENTES"/>
    <n v="1"/>
    <s v="CT EDIFICIO FUENTES"/>
    <s v="ZIV0004338064"/>
    <s v="PRINCIPAL"/>
    <x v="24"/>
  </r>
  <r>
    <s v="ZIV0045774795"/>
    <s v="T0PR0P0ZM3"/>
    <s v="VK16M"/>
    <s v="V2203_Z_OC          "/>
    <s v="ES0026000000140567TF0F"/>
    <s v="ZIV"/>
    <n v="5"/>
    <n v="4.4000000000000004"/>
    <m/>
    <m/>
    <s v="M"/>
    <s v="POLA DE SIERO"/>
    <s v="SIERO"/>
    <s v="ENRIQUE II"/>
    <n v="11"/>
    <n v="2"/>
    <s v="2º"/>
    <n v="8970901"/>
    <n v="8"/>
    <s v="C000606"/>
    <n v="1"/>
    <s v="TRAFO CT PLAZA CUBIERTA"/>
    <n v="1"/>
    <s v="CT PLAZA CUBIERTA"/>
    <s v="ZIV0004410610"/>
    <s v="PRINCIPAL"/>
    <x v="7"/>
  </r>
  <r>
    <s v="ZIV0045774881"/>
    <s v="T0PR0P0ZM3"/>
    <s v="VK16M"/>
    <s v="V2203_Z_OC          "/>
    <s v="ES0026000000140566TY0F"/>
    <s v="ZIV"/>
    <n v="5"/>
    <n v="1.5"/>
    <m/>
    <m/>
    <s v="M"/>
    <s v="POLA DE SIERO"/>
    <s v="SIERO"/>
    <s v="ENRIQUE II"/>
    <n v="11"/>
    <n v="1"/>
    <s v="1º"/>
    <n v="8970901"/>
    <n v="8"/>
    <s v="C000606"/>
    <n v="1"/>
    <s v="TRAFO CT PLAZA CUBIERTA"/>
    <n v="1"/>
    <s v="CT PLAZA CUBIERTA"/>
    <s v="ZIV0004410610"/>
    <s v="PRINCIPAL"/>
    <x v="7"/>
  </r>
  <r>
    <s v="ZIV0045434535"/>
    <s v="T0PR0P0ZT3"/>
    <s v="VK09M"/>
    <s v="V2203_Z_NO          "/>
    <s v="ES0026000000140565TM0F"/>
    <s v="ZIV"/>
    <n v="5"/>
    <n v="9.9"/>
    <m/>
    <m/>
    <s v="U"/>
    <s v="POLA DE SIERO"/>
    <s v="SIERO"/>
    <s v="ENRIQUE II"/>
    <n v="11"/>
    <s v="BJ"/>
    <s v="BAJO, B"/>
    <n v="8970901"/>
    <n v="8"/>
    <s v="C000606"/>
    <n v="1"/>
    <s v="TRAFO CT PLAZA CUBIERTA"/>
    <n v="1"/>
    <s v="CT PLAZA CUBIERTA"/>
    <s v="ZIV0004410610"/>
    <s v="PRINCIPAL"/>
    <x v="7"/>
  </r>
  <r>
    <s v="ZIV0045774882"/>
    <s v="T0PR0P0ZM3"/>
    <s v="VK16M"/>
    <s v="V2203_Z_OC          "/>
    <s v="ES0026000000140564TG0F"/>
    <s v="ZIV"/>
    <n v="5"/>
    <n v="1.5"/>
    <m/>
    <m/>
    <s v="M"/>
    <s v="POLA DE SIERO"/>
    <s v="SIERO"/>
    <s v="ENRIQUE II"/>
    <n v="11"/>
    <s v="BJ"/>
    <s v="BAJO, A"/>
    <n v="8970901"/>
    <n v="8"/>
    <s v="C000606"/>
    <n v="1"/>
    <s v="TRAFO CT PLAZA CUBIERTA"/>
    <n v="1"/>
    <s v="CT PLAZA CUBIERTA"/>
    <s v="ZIV0004410610"/>
    <s v="PRINCIPAL"/>
    <x v="7"/>
  </r>
  <r>
    <s v="ZIV0036291923"/>
    <s v="T0PR0P0ZT1"/>
    <s v="V0007"/>
    <s v="1.0.0.39_Z_MY       "/>
    <s v="ES0026000000597014LL0F"/>
    <s v="ZIV"/>
    <n v="5"/>
    <n v="3.46"/>
    <m/>
    <m/>
    <s v="U"/>
    <s v="POLA DE SIERO"/>
    <s v="SIERO"/>
    <s v="ILDEFONSO SANCHEZ DEL RIO"/>
    <n v="5"/>
    <s v="BJ"/>
    <s v="OFICINAS"/>
    <n v="9078702"/>
    <n v="4"/>
    <s v="C000626"/>
    <n v="1"/>
    <s v="TRAFO CT EDIFICIO EL MARQUES"/>
    <n v="1"/>
    <s v="CT EDIFICIO EL MARQUES"/>
    <s v="ZIV0004410715"/>
    <s v="PRINCIPAL"/>
    <x v="17"/>
  </r>
  <r>
    <s v="ZIV0034850087"/>
    <s v="T0PR0P0ZM1"/>
    <s v="V0047"/>
    <s v="1.0.0.39_Z_LW       "/>
    <s v="ES0026000000467733XK0F"/>
    <s v="ZIV"/>
    <n v="5"/>
    <n v="4.4000000000000004"/>
    <m/>
    <m/>
    <s v="M"/>
    <s v="POLA DE SIERO"/>
    <s v="SIERO"/>
    <s v="ILDEFONSO SANCHEZ DEL RIO"/>
    <n v="5"/>
    <n v="4"/>
    <s v="4º, B"/>
    <n v="9078702"/>
    <n v="4"/>
    <s v="C000626"/>
    <n v="1"/>
    <s v="TRAFO CT EDIFICIO EL MARQUES"/>
    <n v="1"/>
    <s v="CT EDIFICIO EL MARQUES"/>
    <s v="ZIV0004410715"/>
    <s v="PRINCIPAL"/>
    <x v="17"/>
  </r>
  <r>
    <s v="ZIV0034850082"/>
    <s v="T0PR0P0ZM1"/>
    <s v="V0047"/>
    <s v="1.0.0.39_Z_LW       "/>
    <s v="ES0026000000141465QP0F"/>
    <s v="ZIV"/>
    <n v="5"/>
    <n v="3.3"/>
    <m/>
    <m/>
    <s v="M"/>
    <s v="POLA DE SIERO"/>
    <s v="SIERO"/>
    <s v="ILDEFONSO SANCHEZ DEL RIO"/>
    <n v="5"/>
    <n v="6"/>
    <s v="6º, A"/>
    <n v="9078702"/>
    <n v="4"/>
    <s v="C000626"/>
    <n v="1"/>
    <s v="TRAFO CT EDIFICIO EL MARQUES"/>
    <n v="1"/>
    <s v="CT EDIFICIO EL MARQUES"/>
    <s v="ZIV0004410715"/>
    <s v="PRINCIPAL"/>
    <x v="17"/>
  </r>
  <r>
    <s v="ZIV0034850081"/>
    <s v="T0PR0P0ZM1"/>
    <s v="V0047"/>
    <s v="1.0.0.39_Z_LW       "/>
    <s v="ES0026000000141464QF0F"/>
    <s v="ZIV"/>
    <n v="5"/>
    <n v="3.3"/>
    <m/>
    <m/>
    <s v="M"/>
    <s v="POLA DE SIERO"/>
    <s v="SIERO"/>
    <s v="ILDEFONSO SANCHEZ DEL RIO"/>
    <n v="5"/>
    <n v="6"/>
    <s v="6º, B"/>
    <n v="9078702"/>
    <n v="4"/>
    <s v="C000626"/>
    <n v="1"/>
    <s v="TRAFO CT EDIFICIO EL MARQUES"/>
    <n v="1"/>
    <s v="CT EDIFICIO EL MARQUES"/>
    <s v="ZIV0004410715"/>
    <s v="PRINCIPAL"/>
    <x v="17"/>
  </r>
  <r>
    <s v="ZIV0034850199"/>
    <s v="T0PR0P0ZM1"/>
    <s v="V0047"/>
    <s v="1.0.0.39_Z_LW       "/>
    <s v="ES0026000000141463QY0F"/>
    <s v="ZIV"/>
    <n v="5"/>
    <n v="3.45"/>
    <m/>
    <m/>
    <s v="M"/>
    <s v="POLA DE SIERO"/>
    <s v="SIERO"/>
    <s v="ILDEFONSO SANCHEZ DEL RIO"/>
    <n v="5"/>
    <n v="5"/>
    <s v="5º, A"/>
    <n v="9078702"/>
    <n v="4"/>
    <s v="C000626"/>
    <n v="1"/>
    <s v="TRAFO CT EDIFICIO EL MARQUES"/>
    <n v="1"/>
    <s v="CT EDIFICIO EL MARQUES"/>
    <s v="ZIV0004410715"/>
    <s v="PRINCIPAL"/>
    <x v="17"/>
  </r>
  <r>
    <s v="ZIV0034850085"/>
    <s v="T0PR0P0ZM1"/>
    <s v="V0047"/>
    <s v="1.0.0.39_Z_LW       "/>
    <s v="ES0026000000141462QM0F"/>
    <s v="ZIV"/>
    <n v="5"/>
    <n v="3.3"/>
    <m/>
    <m/>
    <s v="M"/>
    <s v="POLA DE SIERO"/>
    <s v="SIERO"/>
    <s v="ILDEFONSO SANCHEZ DEL RIO"/>
    <n v="5"/>
    <n v="5"/>
    <s v="5º, B"/>
    <n v="9078702"/>
    <n v="4"/>
    <s v="C000626"/>
    <n v="1"/>
    <s v="TRAFO CT EDIFICIO EL MARQUES"/>
    <n v="1"/>
    <s v="CT EDIFICIO EL MARQUES"/>
    <s v="ZIV0004410715"/>
    <s v="PRINCIPAL"/>
    <x v="17"/>
  </r>
  <r>
    <s v="ZIV0034850079"/>
    <s v="T0PR0P0ZM1"/>
    <s v="V0047"/>
    <s v="1.0.0.39_Z_LW       "/>
    <s v="ES0026000000141461QG0F"/>
    <s v="ZIV"/>
    <n v="5"/>
    <n v="4.4000000000000004"/>
    <m/>
    <m/>
    <s v="M"/>
    <s v="POLA DE SIERO"/>
    <s v="SIERO"/>
    <s v="ILDEFONSO SANCHEZ DEL RIO"/>
    <n v="5"/>
    <n v="4"/>
    <s v="4º, A"/>
    <n v="9078702"/>
    <n v="4"/>
    <s v="C000626"/>
    <n v="1"/>
    <s v="TRAFO CT EDIFICIO EL MARQUES"/>
    <n v="1"/>
    <s v="CT EDIFICIO EL MARQUES"/>
    <s v="ZIV0004410715"/>
    <s v="PRINCIPAL"/>
    <x v="17"/>
  </r>
  <r>
    <s v="ZIV0034850088"/>
    <s v="T0PR0P0ZM1"/>
    <s v="V0047"/>
    <s v="1.0.0.39_Z_LW       "/>
    <s v="ES0026000000141459QW0F"/>
    <s v="ZIV"/>
    <n v="5"/>
    <n v="3.3"/>
    <m/>
    <m/>
    <s v="M"/>
    <s v="POLA DE SIERO"/>
    <s v="SIERO"/>
    <s v="ILDEFONSO SANCHEZ DEL RIO"/>
    <n v="5"/>
    <n v="3"/>
    <s v="3º, A"/>
    <n v="9078702"/>
    <n v="4"/>
    <s v="C000626"/>
    <n v="1"/>
    <s v="TRAFO CT EDIFICIO EL MARQUES"/>
    <n v="1"/>
    <s v="CT EDIFICIO EL MARQUES"/>
    <s v="ZIV0004410715"/>
    <s v="PRINCIPAL"/>
    <x v="17"/>
  </r>
  <r>
    <s v="ZIV0034850152"/>
    <s v="T0PR0P0ZM1"/>
    <s v="V0047"/>
    <s v="1.0.0.39_Z_LW       "/>
    <s v="ES0026000000141458QR0F"/>
    <s v="ZIV"/>
    <n v="5"/>
    <n v="3.3"/>
    <m/>
    <m/>
    <s v="M"/>
    <s v="POLA DE SIERO"/>
    <s v="SIERO"/>
    <s v="ILDEFONSO SANCHEZ DEL RIO"/>
    <n v="5"/>
    <n v="3"/>
    <s v="3º, B"/>
    <n v="9078702"/>
    <n v="4"/>
    <s v="C000626"/>
    <n v="1"/>
    <s v="TRAFO CT EDIFICIO EL MARQUES"/>
    <n v="1"/>
    <s v="CT EDIFICIO EL MARQUES"/>
    <s v="ZIV0004410715"/>
    <s v="PRINCIPAL"/>
    <x v="17"/>
  </r>
  <r>
    <s v="ZIV0034850083"/>
    <s v="T0PR0P0ZM1"/>
    <s v="V0047"/>
    <s v="1.0.0.39_Z_LW       "/>
    <s v="ES0026000000141457QT0F"/>
    <s v="ZIV"/>
    <n v="5"/>
    <n v="3.3"/>
    <m/>
    <m/>
    <s v="M"/>
    <s v="POLA DE SIERO"/>
    <s v="SIERO"/>
    <s v="ILDEFONSO SANCHEZ DEL RIO"/>
    <n v="5"/>
    <n v="2"/>
    <s v="2º, A"/>
    <n v="9078702"/>
    <n v="4"/>
    <s v="C000626"/>
    <n v="1"/>
    <s v="TRAFO CT EDIFICIO EL MARQUES"/>
    <n v="1"/>
    <s v="CT EDIFICIO EL MARQUES"/>
    <s v="ZIV0004410715"/>
    <s v="PRINCIPAL"/>
    <x v="17"/>
  </r>
  <r>
    <s v="ZIV0034850086"/>
    <s v="T0PR0P0ZM1"/>
    <s v="V0047"/>
    <s v="1.0.0.37_Z_LW       "/>
    <s v="ES0026000000141456SE0F"/>
    <s v="ZIV"/>
    <n v="5"/>
    <n v="3.3"/>
    <m/>
    <m/>
    <s v="M"/>
    <s v="POLA DE SIERO"/>
    <s v="SIERO"/>
    <s v="ILDEFONSO SANCHEZ DEL RIO"/>
    <n v="5"/>
    <n v="2"/>
    <s v="2º, B"/>
    <n v="9078702"/>
    <n v="4"/>
    <s v="C000626"/>
    <n v="1"/>
    <s v="TRAFO CT EDIFICIO EL MARQUES"/>
    <n v="1"/>
    <s v="CT EDIFICIO EL MARQUES"/>
    <s v="ZIV0004410715"/>
    <s v="PRINCIPAL"/>
    <x v="17"/>
  </r>
  <r>
    <s v="ZIV0034850080"/>
    <s v="T0PR0P0ZM1"/>
    <s v="V0047"/>
    <s v="1.0.0.39_Z_LW       "/>
    <s v="ES0026000000141455SK0F"/>
    <s v="ZIV"/>
    <n v="5"/>
    <n v="3.3"/>
    <m/>
    <m/>
    <s v="M"/>
    <s v="POLA DE SIERO"/>
    <s v="SIERO"/>
    <s v="ILDEFONSO SANCHEZ DEL RIO"/>
    <n v="5"/>
    <n v="1"/>
    <s v="1º, A"/>
    <n v="9078702"/>
    <n v="4"/>
    <s v="C000626"/>
    <n v="1"/>
    <s v="TRAFO CT EDIFICIO EL MARQUES"/>
    <n v="1"/>
    <s v="CT EDIFICIO EL MARQUES"/>
    <s v="ZIV0004410715"/>
    <s v="PRINCIPAL"/>
    <x v="17"/>
  </r>
  <r>
    <s v="ZIV0034850084"/>
    <s v="T0PR0P0ZM1"/>
    <s v="V0047"/>
    <s v="1.0.0.39_Z_LW       "/>
    <s v="ES0026000000141454SC0F"/>
    <s v="ZIV"/>
    <n v="5"/>
    <n v="3.3"/>
    <m/>
    <m/>
    <s v="M"/>
    <s v="POLA DE SIERO"/>
    <s v="SIERO"/>
    <s v="ILDEFONSO SANCHEZ DEL RIO"/>
    <n v="5"/>
    <n v="1"/>
    <s v="1º, B"/>
    <n v="9078702"/>
    <n v="4"/>
    <s v="C000626"/>
    <n v="1"/>
    <s v="TRAFO CT EDIFICIO EL MARQUES"/>
    <n v="1"/>
    <s v="CT EDIFICIO EL MARQUES"/>
    <s v="ZIV0004410715"/>
    <s v="PRINCIPAL"/>
    <x v="17"/>
  </r>
  <r>
    <s v="ZIV0036291928"/>
    <s v="T0PR0P0ZT1"/>
    <s v="V0007"/>
    <s v="1.0.0.39_Z_MY       "/>
    <s v="ES0026000000141453SL0F"/>
    <s v="ZIV"/>
    <n v="5"/>
    <n v="6.6"/>
    <m/>
    <m/>
    <s v="U"/>
    <s v="POLA DE SIERO"/>
    <s v="SIERO"/>
    <s v="ILDEFONSO SANCHEZ DEL RIO"/>
    <n v="5"/>
    <s v="BJ"/>
    <s v="ASCENSOR/ESCALERA"/>
    <n v="9078702"/>
    <n v="4"/>
    <s v="C000626"/>
    <n v="1"/>
    <s v="TRAFO CT EDIFICIO EL MARQUES"/>
    <n v="1"/>
    <s v="CT EDIFICIO EL MARQUES"/>
    <s v="ZIV0004410715"/>
    <s v="PRINCIPAL"/>
    <x v="17"/>
  </r>
  <r>
    <s v="ZIV0036384283"/>
    <s v="T0PR0P0ZM2"/>
    <s v="VK16M"/>
    <s v="V2101_Z_NA          "/>
    <s v="ES0026000000141452SH0F"/>
    <s v="ZIV"/>
    <n v="5"/>
    <n v="3.3"/>
    <m/>
    <m/>
    <s v="M"/>
    <s v="POLA DE SIERO"/>
    <s v="SIERO"/>
    <s v="ILDEFONSO SANCHEZ DEL RIO"/>
    <n v="5"/>
    <s v="BJ"/>
    <s v="BAJO, A"/>
    <n v="9078702"/>
    <n v="4"/>
    <s v="C000626"/>
    <n v="1"/>
    <s v="TRAFO CT EDIFICIO EL MARQUES"/>
    <n v="1"/>
    <s v="CT EDIFICIO EL MARQUES"/>
    <s v="ZIV0004410715"/>
    <s v="PRINCIPAL"/>
    <x v="17"/>
  </r>
  <r>
    <s v="ZIV0034870618"/>
    <s v="T0PR0P0ZM1"/>
    <s v="V0047"/>
    <s v="1.0.0.39_Z_LW       "/>
    <s v="ES0026000000765869RP0F"/>
    <s v="ZIV"/>
    <n v="5"/>
    <n v="5.5"/>
    <m/>
    <m/>
    <s v="M"/>
    <s v="POLA DE SIERO"/>
    <s v="SIERO"/>
    <s v="VALERIANO LEON"/>
    <n v="20"/>
    <s v="BJ"/>
    <s v="BAJO, 4"/>
    <n v="9079802"/>
    <n v="5"/>
    <s v="C001635"/>
    <n v="1"/>
    <s v="TRAFO CT LA GUAXA"/>
    <n v="1"/>
    <s v="CT LA GUAXA"/>
    <s v="ZIV0004420799"/>
    <s v="PORTATIL"/>
    <x v="6"/>
  </r>
  <r>
    <s v="ZIV0034870611"/>
    <s v="T0PR0P0ZM1"/>
    <s v="V0047"/>
    <s v="1.0.0.39_Z_LW       "/>
    <s v="ES0026000000765047BZ0F"/>
    <s v="ZIV"/>
    <n v="5"/>
    <n v="4.5999999999999996"/>
    <m/>
    <m/>
    <s v="M"/>
    <s v="POLA DE SIERO"/>
    <s v="SIERO"/>
    <s v="VALERIANO LEON"/>
    <n v="20"/>
    <n v="4"/>
    <s v="4º, B"/>
    <n v="9079802"/>
    <n v="5"/>
    <s v="C001635"/>
    <n v="1"/>
    <s v="TRAFO CT LA GUAXA"/>
    <n v="1"/>
    <s v="CT LA GUAXA"/>
    <s v="ZIV0004420799"/>
    <s v="PORTATIL"/>
    <x v="6"/>
  </r>
  <r>
    <s v="ZIV0034870609"/>
    <s v="T0PR0P0ZM1"/>
    <s v="V0047"/>
    <s v="1.0.0.39_Z_LW       "/>
    <s v="ES0026000000473455YQ0F"/>
    <s v="ZIV"/>
    <n v="5"/>
    <n v="4.4000000000000004"/>
    <m/>
    <m/>
    <s v="M"/>
    <s v="POLA DE SIERO"/>
    <s v="SIERO"/>
    <s v="VALERIANO LEON"/>
    <n v="20"/>
    <n v="3"/>
    <s v="3º, A"/>
    <n v="9079802"/>
    <n v="5"/>
    <s v="C001635"/>
    <n v="1"/>
    <s v="TRAFO CT LA GUAXA"/>
    <n v="1"/>
    <s v="CT LA GUAXA"/>
    <s v="ZIV0004420799"/>
    <s v="PORTATIL"/>
    <x v="6"/>
  </r>
  <r>
    <s v="ZIV0036298645"/>
    <s v="T0PR0P0ZT1"/>
    <s v="V0007"/>
    <s v="1.0.0.39_Z_MY       "/>
    <s v="ES0026000000473451YN0F"/>
    <s v="ZIV"/>
    <n v="5"/>
    <n v="6.6"/>
    <m/>
    <m/>
    <s v="U"/>
    <s v="POLA DE SIERO"/>
    <s v="SIERO"/>
    <s v="VALERIANO LEON"/>
    <n v="20"/>
    <s v="BJ"/>
    <s v="BAJO, A"/>
    <n v="9079802"/>
    <n v="5"/>
    <s v="C001635"/>
    <n v="1"/>
    <s v="TRAFO CT LA GUAXA"/>
    <n v="1"/>
    <s v="CT LA GUAXA"/>
    <s v="ZIV0004420799"/>
    <s v="PORTATIL"/>
    <x v="6"/>
  </r>
  <r>
    <s v="ZIV0034904124"/>
    <s v="T0PR0P0ZM1"/>
    <s v="V0047"/>
    <s v="1.0.0.39_Z_LW       "/>
    <s v="ES0026000000470115EB0F"/>
    <s v="ZIV"/>
    <n v="5"/>
    <n v="4.4000000000000004"/>
    <m/>
    <m/>
    <s v="M"/>
    <s v="POLA DE SIERO"/>
    <s v="SIERO"/>
    <s v="VALERIANO LEON"/>
    <n v="20"/>
    <n v="4"/>
    <s v="4º, A"/>
    <n v="9079802"/>
    <n v="5"/>
    <s v="C001635"/>
    <n v="1"/>
    <s v="TRAFO CT LA GUAXA"/>
    <n v="1"/>
    <s v="CT LA GUAXA"/>
    <s v="ZIV0004420799"/>
    <s v="PORTATIL"/>
    <x v="6"/>
  </r>
  <r>
    <s v="ZIV0034870612"/>
    <s v="T0PR0P0ZM1"/>
    <s v="V0047"/>
    <s v="1.0.0.39_Z_LW       "/>
    <s v="ES0026000000470106EW0F"/>
    <s v="ZIV"/>
    <n v="5"/>
    <n v="3.3"/>
    <m/>
    <m/>
    <s v="M"/>
    <s v="POLA DE SIERO"/>
    <s v="SIERO"/>
    <s v="VALERIANO LEON"/>
    <n v="20"/>
    <n v="2"/>
    <s v="2º, A"/>
    <n v="9079802"/>
    <n v="5"/>
    <s v="C001635"/>
    <n v="1"/>
    <s v="TRAFO CT LA GUAXA"/>
    <n v="1"/>
    <s v="CT LA GUAXA"/>
    <s v="ZIV0004420799"/>
    <s v="PORTATIL"/>
    <x v="6"/>
  </r>
  <r>
    <s v="ZIV0034870613"/>
    <s v="T0PR0P0ZM1"/>
    <s v="V0047"/>
    <s v="1.0.0.39_Z_LW       "/>
    <s v="ES0026000000470033HK0F"/>
    <s v="ZIV"/>
    <n v="5"/>
    <n v="4.4000000000000004"/>
    <m/>
    <m/>
    <s v="M"/>
    <s v="POLA DE SIERO"/>
    <s v="SIERO"/>
    <s v="VALERIANO LEON"/>
    <n v="20"/>
    <n v="1"/>
    <s v="1º, A"/>
    <n v="9079802"/>
    <n v="5"/>
    <s v="C001635"/>
    <n v="1"/>
    <s v="TRAFO CT LA GUAXA"/>
    <n v="1"/>
    <s v="CT LA GUAXA"/>
    <s v="ZIV0004420799"/>
    <s v="PORTATIL"/>
    <x v="6"/>
  </r>
  <r>
    <s v="ZIV0036298605"/>
    <s v="T0PR0P0ZT1"/>
    <s v="V0007"/>
    <s v="1.0.0.39_Z_MY       "/>
    <s v="ES0026000000470866DA0F"/>
    <s v="ZIV"/>
    <n v="5"/>
    <n v="6.6"/>
    <m/>
    <m/>
    <s v="U"/>
    <s v="POLA DE SIERO"/>
    <s v="SIERO"/>
    <s v="VALERIANO LEON"/>
    <n v="20"/>
    <s v="BJ"/>
    <s v="BAJO, C"/>
    <n v="9079802"/>
    <n v="5"/>
    <s v="C001635"/>
    <n v="1"/>
    <s v="TRAFO CT LA GUAXA"/>
    <n v="1"/>
    <s v="CT LA GUAXA"/>
    <s v="ZIV0004420799"/>
    <s v="PORTATIL"/>
    <x v="6"/>
  </r>
  <r>
    <s v="ZIV0034870614"/>
    <s v="T0PR0P0ZM1"/>
    <s v="V0047"/>
    <s v="1.0.0.39_Z_LW       "/>
    <s v="ES0026000000470849PD0F"/>
    <s v="ZIV"/>
    <n v="5"/>
    <n v="4.5999999999999996"/>
    <m/>
    <m/>
    <s v="M"/>
    <s v="POLA DE SIERO"/>
    <s v="SIERO"/>
    <s v="VALERIANO LEON"/>
    <n v="20"/>
    <n v="5"/>
    <s v="5º, A"/>
    <n v="9079802"/>
    <n v="5"/>
    <s v="C001635"/>
    <n v="1"/>
    <s v="TRAFO CT LA GUAXA"/>
    <n v="1"/>
    <s v="CT LA GUAXA"/>
    <s v="ZIV0004420799"/>
    <s v="PORTATIL"/>
    <x v="6"/>
  </r>
  <r>
    <s v="ZIV0034870616"/>
    <s v="T0PR0P0ZM1"/>
    <s v="V0047"/>
    <s v="1.0.0.39_Z_LW       "/>
    <s v="ES0026000000469996VF0F"/>
    <s v="ZIV"/>
    <n v="5"/>
    <n v="3.3"/>
    <m/>
    <m/>
    <s v="M"/>
    <s v="POLA DE SIERO"/>
    <s v="SIERO"/>
    <s v="VALERIANO LEON"/>
    <n v="20"/>
    <n v="2"/>
    <s v="2º, B"/>
    <n v="9079802"/>
    <n v="5"/>
    <s v="C001635"/>
    <n v="1"/>
    <s v="TRAFO CT LA GUAXA"/>
    <n v="1"/>
    <s v="CT LA GUAXA"/>
    <s v="ZIV0004420799"/>
    <s v="PORTATIL"/>
    <x v="6"/>
  </r>
  <r>
    <s v="ZIV0036298644"/>
    <s v="T0PR0P0ZT1"/>
    <s v="V0007"/>
    <s v="1.0.0.39_Z_MY       "/>
    <s v="ES0026000000471530ST0F"/>
    <s v="ZIV"/>
    <n v="5"/>
    <n v="13.2"/>
    <m/>
    <m/>
    <s v="U"/>
    <s v="POLA DE SIERO"/>
    <s v="SIERO"/>
    <s v="VALERIANO LEON"/>
    <n v="20"/>
    <s v="BJ"/>
    <s v="BAJO, B"/>
    <n v="9079802"/>
    <n v="5"/>
    <s v="C001635"/>
    <n v="1"/>
    <s v="TRAFO CT LA GUAXA"/>
    <n v="1"/>
    <s v="CT LA GUAXA"/>
    <s v="ZIV0004420799"/>
    <s v="PORTATIL"/>
    <x v="6"/>
  </r>
  <r>
    <s v="ZIV0034870615"/>
    <s v="T0PR0P0ZM1"/>
    <s v="V0047"/>
    <s v="1.0.0.39_Z_LW       "/>
    <s v="ES0026000000470485SJ0F"/>
    <s v="ZIV"/>
    <n v="5"/>
    <n v="4.4000000000000004"/>
    <m/>
    <m/>
    <s v="M"/>
    <s v="POLA DE SIERO"/>
    <s v="SIERO"/>
    <s v="VALERIANO LEON"/>
    <n v="20"/>
    <n v="1"/>
    <s v="1º, B"/>
    <n v="9079802"/>
    <n v="5"/>
    <s v="C001635"/>
    <n v="1"/>
    <s v="TRAFO CT LA GUAXA"/>
    <n v="1"/>
    <s v="CT LA GUAXA"/>
    <s v="ZIV0004420799"/>
    <s v="PORTATIL"/>
    <x v="6"/>
  </r>
  <r>
    <s v="ZIV0034870610"/>
    <s v="T0PR0P0ZM1"/>
    <s v="V0047"/>
    <s v="1.0.0.39_Z_LW       "/>
    <s v="ES0026000000470483SB0F"/>
    <s v="ZIV"/>
    <n v="5"/>
    <n v="4.4000000000000004"/>
    <m/>
    <m/>
    <s v="M"/>
    <s v="POLA DE SIERO"/>
    <s v="SIERO"/>
    <s v="VALERIANO LEON"/>
    <n v="20"/>
    <n v="5"/>
    <s v="5º, B"/>
    <n v="9079802"/>
    <n v="5"/>
    <s v="C001635"/>
    <n v="1"/>
    <s v="TRAFO CT LA GUAXA"/>
    <n v="1"/>
    <s v="CT LA GUAXA"/>
    <s v="ZIV0004420799"/>
    <s v="PORTATIL"/>
    <x v="6"/>
  </r>
  <r>
    <s v="ZIV0034870617"/>
    <s v="T0PR0P0ZM1"/>
    <s v="V0047"/>
    <s v="1.0.0.39_Z_LW       "/>
    <s v="ES0026000000475089PV0F"/>
    <s v="ZIV"/>
    <n v="5"/>
    <n v="4.4000000000000004"/>
    <m/>
    <m/>
    <s v="M"/>
    <s v="POLA DE SIERO"/>
    <s v="SIERO"/>
    <s v="VALERIANO LEON"/>
    <n v="20"/>
    <n v="3"/>
    <s v="3º, B"/>
    <n v="9079802"/>
    <n v="5"/>
    <s v="C001635"/>
    <n v="1"/>
    <s v="TRAFO CT LA GUAXA"/>
    <n v="1"/>
    <s v="CT LA GUAXA"/>
    <s v="ZIV0004420799"/>
    <s v="PORTATIL"/>
    <x v="6"/>
  </r>
  <r>
    <s v="ZIV0040431916"/>
    <s v="T0PR0P0ZM3"/>
    <s v="VK16M"/>
    <s v="V2203_Z_NT          "/>
    <s v="ES0026000000139703PV0F"/>
    <s v="ZIV"/>
    <n v="5"/>
    <n v="4.4000000000000004"/>
    <m/>
    <m/>
    <s v="M"/>
    <s v="POLA DE SIERO"/>
    <s v="SIERO"/>
    <s v="GIJON"/>
    <n v="9"/>
    <n v="3"/>
    <s v="3º"/>
    <n v="9083702"/>
    <n v="1"/>
    <s v="I001228"/>
    <n v="1"/>
    <s v="TRAFO CT SANTA ANA"/>
    <n v="1"/>
    <s v="CT SANTA ANA"/>
    <s v="ZIV0004454771"/>
    <s v="PRINCIPAL"/>
    <x v="14"/>
  </r>
  <r>
    <s v="ZIV0046977650"/>
    <s v="T0PR0P0ZM3"/>
    <s v="VK16M"/>
    <s v="V2205_Z_OC          "/>
    <s v="ES0026000000139702PQ0F"/>
    <s v="ZIV"/>
    <n v="5"/>
    <n v="6.9"/>
    <m/>
    <m/>
    <s v="M"/>
    <s v="POLA DE SIERO"/>
    <s v="SIERO"/>
    <s v="GIJON"/>
    <n v="9"/>
    <n v="2"/>
    <s v="2º"/>
    <n v="9083702"/>
    <n v="1"/>
    <s v="I001228"/>
    <n v="1"/>
    <s v="TRAFO CT SANTA ANA"/>
    <n v="1"/>
    <s v="CT SANTA ANA"/>
    <s v="ZIV0004454771"/>
    <s v="PRINCIPAL"/>
    <x v="14"/>
  </r>
  <r>
    <s v="ZIV0046977652"/>
    <s v="T0PR0P0ZM3"/>
    <s v="VK16M"/>
    <s v="V2205_Z_OC          "/>
    <s v="ES0026000000139701PS0F"/>
    <s v="ZIV"/>
    <n v="5"/>
    <n v="6.9"/>
    <m/>
    <m/>
    <s v="M"/>
    <s v="POLA DE SIERO"/>
    <s v="SIERO"/>
    <s v="GIJON"/>
    <n v="9"/>
    <n v="1"/>
    <s v="1º"/>
    <n v="9083702"/>
    <n v="1"/>
    <s v="I001228"/>
    <n v="1"/>
    <s v="TRAFO CT SANTA ANA"/>
    <n v="1"/>
    <s v="CT SANTA ANA"/>
    <s v="ZIV0004454771"/>
    <s v="PRINCIPAL"/>
    <x v="14"/>
  </r>
  <r>
    <s v="ZIV0034850034"/>
    <s v="T0PR0P0ZM1"/>
    <s v="V0047"/>
    <s v="1.0.0.39_Z_LW       "/>
    <s v="ES0026000000139700PZ0F"/>
    <s v="ZIV"/>
    <n v="5"/>
    <n v="1.26"/>
    <m/>
    <m/>
    <s v="M"/>
    <s v="POLA DE SIERO"/>
    <s v="SIERO"/>
    <s v="GIJON"/>
    <n v="9"/>
    <s v="BJ"/>
    <s v="BAJO, A"/>
    <n v="9083702"/>
    <n v="1"/>
    <s v="I001228"/>
    <n v="1"/>
    <s v="TRAFO CT SANTA ANA"/>
    <n v="1"/>
    <s v="CT SANTA ANA"/>
    <s v="ZIV0004454771"/>
    <s v="PRINCIPAL"/>
    <x v="14"/>
  </r>
  <r>
    <s v="ZIV0040359723"/>
    <s v="T0PR0P0ZM3"/>
    <s v="VK16M"/>
    <s v="V2203_Z_NT          "/>
    <s v="ES0026000000597063KE0F"/>
    <s v="ZIV"/>
    <n v="5"/>
    <n v="6.9"/>
    <m/>
    <m/>
    <s v="M"/>
    <s v="POLA DE SIERO"/>
    <s v="SIERO"/>
    <s v="CONSUL"/>
    <n v="21"/>
    <s v="BJ"/>
    <s v="BAJO"/>
    <n v="9083801"/>
    <n v="4"/>
    <s v="C005682"/>
    <n v="1"/>
    <s v="TRAFO CT EDIFICIO FUENTES"/>
    <n v="1"/>
    <s v="CT EDIFICIO FUENTES"/>
    <s v="ZIV0004338064"/>
    <s v="PRINCIPAL"/>
    <x v="24"/>
  </r>
  <r>
    <s v="ZIV0045777398"/>
    <s v="T0PR0P0ZM3"/>
    <s v="VK16M"/>
    <s v="V2203_Z_OC          "/>
    <s v="ES0026000000831404KQ0F"/>
    <s v="ZIV"/>
    <n v="5"/>
    <n v="2.2000000000000002"/>
    <m/>
    <m/>
    <s v="M"/>
    <s v="POLA DE SIERO"/>
    <s v="SIERO"/>
    <s v="CABO NOVAL"/>
    <n v="95503"/>
    <s v="BJ"/>
    <s v="BAJO"/>
    <n v="33756101"/>
    <n v="3"/>
    <s v="C000627"/>
    <n v="1"/>
    <s v="TRAFO CT PLAZA ARGÜELLES"/>
    <n v="1"/>
    <s v="CT PLAZA ARGÜELLES"/>
    <s v="ZIV0004410549"/>
    <s v="PRINCIPAL"/>
    <x v="8"/>
  </r>
  <r>
    <s v="SAG0125358473"/>
    <s v="T0PR0PSAM3"/>
    <s v="V0346"/>
    <s v="06.35.00.20_I_BT    "/>
    <s v="ES0026000000138299QQ0F"/>
    <s v="SAGEMCOM"/>
    <n v="5"/>
    <n v="3.3"/>
    <m/>
    <m/>
    <s v="M"/>
    <s v="POLA DE SIERO"/>
    <s v="SIERO"/>
    <s v="TRAVESIA 2 JERUSALEN"/>
    <n v="5"/>
    <s v="BJ"/>
    <s v="BAJO"/>
    <n v="15196801"/>
    <n v="8"/>
    <s v="C005654"/>
    <n v="1"/>
    <s v="TRAFO CT RESIDENCIAL SIERO ESTE 4"/>
    <n v="1"/>
    <s v="CT RESIDENCIAL SIERO ESTE 4"/>
    <s v="ZIV0004410553"/>
    <s v="PRINCIPAL"/>
    <x v="20"/>
  </r>
  <r>
    <s v="SAG0125358479"/>
    <s v="T0PR0PSAM3"/>
    <s v="V0346"/>
    <s v="06.35.00.20_I_BT    "/>
    <s v="ES0026000000138304QK0F"/>
    <s v="SAGEMCOM"/>
    <n v="5"/>
    <n v="4.5999999999999996"/>
    <m/>
    <m/>
    <s v="M"/>
    <s v="POLA DE SIERO"/>
    <s v="SIERO"/>
    <s v="TRAVESIA 2 JERUSALEN"/>
    <n v="6"/>
    <s v="BJ"/>
    <s v="BAJO"/>
    <n v="15196901"/>
    <n v="8"/>
    <s v="C005654"/>
    <n v="1"/>
    <s v="TRAFO CT RESIDENCIAL SIERO ESTE 4"/>
    <n v="1"/>
    <s v="CT RESIDENCIAL SIERO ESTE 4"/>
    <s v="ZIV0004410553"/>
    <s v="PRINCIPAL"/>
    <x v="20"/>
  </r>
  <r>
    <s v="SAG0125358476"/>
    <s v="T0PR0PSAM3"/>
    <s v="V0346"/>
    <s v="06.35.00.20_I_BT    "/>
    <s v="ES0026000000138305QE0F"/>
    <s v="SAGEMCOM"/>
    <n v="5"/>
    <n v="3.3"/>
    <m/>
    <m/>
    <s v="M"/>
    <s v="POLA DE SIERO"/>
    <s v="SIERO"/>
    <s v="TRAVESIA 2 JERUSALEN"/>
    <n v="8"/>
    <s v="BJ"/>
    <s v="BAJO"/>
    <n v="15197101"/>
    <n v="8"/>
    <s v="C005654"/>
    <n v="1"/>
    <s v="TRAFO CT RESIDENCIAL SIERO ESTE 4"/>
    <n v="1"/>
    <s v="CT RESIDENCIAL SIERO ESTE 4"/>
    <s v="ZIV0004410553"/>
    <s v="PRINCIPAL"/>
    <x v="20"/>
  </r>
  <r>
    <s v="ZIV0046918674"/>
    <s v="T0PR0P0ZM3"/>
    <s v="VK16M"/>
    <s v="V2203_Z_OC          "/>
    <s v="ES0026000000453037SE0F"/>
    <s v="ZIV"/>
    <n v="5"/>
    <n v="4.4000000000000004"/>
    <m/>
    <m/>
    <s v="M"/>
    <s v="POLA DE SIERO"/>
    <s v="SIERO"/>
    <s v="VALERIANO LEON"/>
    <n v="3"/>
    <n v="2"/>
    <s v="2º, DCHA."/>
    <n v="15197201"/>
    <n v="2"/>
    <s v="C001007"/>
    <n v="1"/>
    <s v="TRAFO CT VALERIANO LEON"/>
    <n v="1"/>
    <s v="CT VALERIANO LEON"/>
    <s v="ZIV0004410542"/>
    <s v="PRINCIPAL"/>
    <x v="4"/>
  </r>
  <r>
    <s v="ZIV0046918679"/>
    <s v="T0PR0P0ZM3"/>
    <s v="VK16M"/>
    <s v="V2203_Z_OC          "/>
    <s v="ES0026000000138218JG0F"/>
    <s v="ZIV"/>
    <n v="5"/>
    <n v="3.3"/>
    <m/>
    <m/>
    <s v="M"/>
    <s v="POLA DE SIERO"/>
    <s v="SIERO"/>
    <s v="VALERIANO LEON"/>
    <n v="3"/>
    <n v="2"/>
    <s v="2º, IZDA."/>
    <n v="15197201"/>
    <n v="2"/>
    <s v="C001007"/>
    <n v="1"/>
    <s v="TRAFO CT VALERIANO LEON"/>
    <n v="1"/>
    <s v="CT VALERIANO LEON"/>
    <s v="ZIV0004410542"/>
    <s v="PRINCIPAL"/>
    <x v="4"/>
  </r>
  <r>
    <s v="ZIV0046918678"/>
    <s v="T0PR0P0ZM3"/>
    <s v="VK16M"/>
    <s v="V2203_Z_OC          "/>
    <s v="ES0026000000138217JA0F"/>
    <s v="ZIV"/>
    <n v="5"/>
    <n v="3.45"/>
    <m/>
    <m/>
    <s v="M"/>
    <s v="POLA DE SIERO"/>
    <s v="SIERO"/>
    <s v="VALERIANO LEON"/>
    <n v="3"/>
    <n v="1"/>
    <s v="1º, IZDA."/>
    <n v="15197201"/>
    <n v="2"/>
    <s v="C001007"/>
    <n v="1"/>
    <s v="TRAFO CT VALERIANO LEON"/>
    <n v="1"/>
    <s v="CT VALERIANO LEON"/>
    <s v="ZIV0004410542"/>
    <s v="PRINCIPAL"/>
    <x v="4"/>
  </r>
  <r>
    <s v="ZIV0036292118"/>
    <s v="T0PR0P0ZT1"/>
    <s v="V0007"/>
    <s v="1.0.0.39_Z_MY       "/>
    <s v="ES0026000000138216JW0F"/>
    <s v="ZIV"/>
    <n v="5"/>
    <n v="13.2"/>
    <m/>
    <m/>
    <s v="U"/>
    <s v="POLA DE SIERO"/>
    <s v="SIERO"/>
    <s v="VALERIANO LEON"/>
    <n v="3"/>
    <n v="1"/>
    <s v="1º, DCHA."/>
    <n v="15197201"/>
    <n v="2"/>
    <s v="C001007"/>
    <n v="1"/>
    <s v="TRAFO CT VALERIANO LEON"/>
    <n v="1"/>
    <s v="CT VALERIANO LEON"/>
    <s v="ZIV0004410542"/>
    <s v="PRINCIPAL"/>
    <x v="4"/>
  </r>
  <r>
    <s v="ZIV0046918673"/>
    <s v="T0PR0P0ZM3"/>
    <s v="VK16M"/>
    <s v="V2203_Z_OC          "/>
    <s v="ES0026000000138215JR0F"/>
    <s v="ZIV"/>
    <n v="5"/>
    <n v="1.5"/>
    <m/>
    <m/>
    <s v="M"/>
    <s v="POLA DE SIERO"/>
    <s v="SIERO"/>
    <s v="VALERIANO LEON"/>
    <n v="3"/>
    <s v="BJ"/>
    <s v="BAJO"/>
    <n v="15197201"/>
    <n v="2"/>
    <s v="C001007"/>
    <n v="1"/>
    <s v="TRAFO CT VALERIANO LEON"/>
    <n v="1"/>
    <s v="CT VALERIANO LEON"/>
    <s v="ZIV0004410542"/>
    <s v="PRINCIPAL"/>
    <x v="4"/>
  </r>
  <r>
    <s v="ZIV0046921882"/>
    <s v="T0PR0P0ZM3"/>
    <s v="VK16M"/>
    <s v="V2203_Z_OC          "/>
    <s v="ES0026000010749818FW0F"/>
    <s v="ZIV"/>
    <n v="5"/>
    <n v="3.45"/>
    <m/>
    <m/>
    <s v="M"/>
    <s v="POLA DE SIERO"/>
    <s v="SIERO"/>
    <s v="VALERIANO LEON"/>
    <n v="6"/>
    <s v="BJ"/>
    <s v="BAJO, B"/>
    <n v="15197301"/>
    <n v="3"/>
    <s v="C001007"/>
    <n v="1"/>
    <s v="TRAFO CT VALERIANO LEON"/>
    <n v="1"/>
    <s v="CT VALERIANO LEON"/>
    <s v="ZIV0004410542"/>
    <s v="PRINCIPAL"/>
    <x v="4"/>
  </r>
  <r>
    <s v="ZIV0034854915"/>
    <s v="T0PR0P0ZM1"/>
    <s v="V0047"/>
    <s v="1.0.0.39_Z_LW       "/>
    <s v="ES0026000000766332KB0F"/>
    <s v="ZIV"/>
    <n v="5"/>
    <n v="6.9"/>
    <m/>
    <m/>
    <s v="M"/>
    <s v="POLA DE SIERO"/>
    <s v="SIERO"/>
    <s v="VALERIANO LEON"/>
    <n v="6"/>
    <n v="1"/>
    <s v="1º, IZDA."/>
    <n v="15197301"/>
    <n v="3"/>
    <s v="C001007"/>
    <n v="1"/>
    <s v="TRAFO CT VALERIANO LEON"/>
    <n v="1"/>
    <s v="CT VALERIANO LEON"/>
    <s v="ZIV0004410542"/>
    <s v="PRINCIPAL"/>
    <x v="4"/>
  </r>
  <r>
    <s v="ZIV0046921877"/>
    <s v="T0PR0P0ZM3"/>
    <s v="VK16M"/>
    <s v="V2203_Z_OC          "/>
    <s v="ES0026000000138230JQ0F"/>
    <s v="ZIV"/>
    <n v="5"/>
    <n v="1.5"/>
    <m/>
    <m/>
    <s v="M"/>
    <s v="POLA DE SIERO"/>
    <s v="SIERO"/>
    <s v="VALERIANO LEON"/>
    <n v="6"/>
    <s v="BJ"/>
    <s v="BAJO, A"/>
    <n v="15197401"/>
    <n v="3"/>
    <s v="C001007"/>
    <n v="1"/>
    <s v="TRAFO CT VALERIANO LEON"/>
    <n v="1"/>
    <s v="CT VALERIANO LEON"/>
    <s v="ZIV0004410542"/>
    <s v="PRINCIPAL"/>
    <x v="4"/>
  </r>
  <r>
    <s v="ZIV0046921879"/>
    <s v="T0PR0P0ZM3"/>
    <s v="VK16M"/>
    <s v="V2203_Z_OC          "/>
    <s v="ES0026000000138229JS0F"/>
    <s v="ZIV"/>
    <n v="5"/>
    <n v="3.3"/>
    <m/>
    <m/>
    <s v="M"/>
    <s v="POLA DE SIERO"/>
    <s v="SIERO"/>
    <s v="VALERIANO LEON"/>
    <n v="6"/>
    <n v="6"/>
    <s v="6º, DCHA."/>
    <n v="15197301"/>
    <n v="3"/>
    <s v="C001007"/>
    <n v="1"/>
    <s v="TRAFO CT VALERIANO LEON"/>
    <n v="1"/>
    <s v="CT VALERIANO LEON"/>
    <s v="ZIV0004410542"/>
    <s v="PRINCIPAL"/>
    <x v="4"/>
  </r>
  <r>
    <s v="ZIV0046921873"/>
    <s v="T0PR0P0ZM3"/>
    <s v="VK16M"/>
    <s v="V2203_Z_OC          "/>
    <s v="ES0026000000138228JZ0F"/>
    <s v="ZIV"/>
    <n v="5"/>
    <n v="3.3"/>
    <m/>
    <m/>
    <s v="M"/>
    <s v="POLA DE SIERO"/>
    <s v="SIERO"/>
    <s v="VALERIANO LEON"/>
    <n v="6"/>
    <n v="6"/>
    <s v="6º, IZDA."/>
    <n v="15197301"/>
    <n v="3"/>
    <s v="C001007"/>
    <n v="1"/>
    <s v="TRAFO CT VALERIANO LEON"/>
    <n v="1"/>
    <s v="CT VALERIANO LEON"/>
    <s v="ZIV0004410542"/>
    <s v="PRINCIPAL"/>
    <x v="4"/>
  </r>
  <r>
    <s v="ZIV0046921878"/>
    <s v="T0PR0P0ZM3"/>
    <s v="VK16M"/>
    <s v="V2203_Z_OC          "/>
    <s v="ES0026000000138227JJ0F"/>
    <s v="ZIV"/>
    <n v="5"/>
    <n v="3.3"/>
    <m/>
    <m/>
    <s v="M"/>
    <s v="POLA DE SIERO"/>
    <s v="SIERO"/>
    <s v="VALERIANO LEON"/>
    <n v="6"/>
    <n v="5"/>
    <s v="5º, DCHA."/>
    <n v="15197301"/>
    <n v="3"/>
    <s v="C001007"/>
    <n v="1"/>
    <s v="TRAFO CT VALERIANO LEON"/>
    <n v="1"/>
    <s v="CT VALERIANO LEON"/>
    <s v="ZIV0004410542"/>
    <s v="PRINCIPAL"/>
    <x v="4"/>
  </r>
  <r>
    <s v="ZIV0046921874"/>
    <s v="T0PR0P0ZM3"/>
    <s v="VK16M"/>
    <s v="V2203_Z_OC          "/>
    <s v="ES0026000000138226JN0F"/>
    <s v="ZIV"/>
    <n v="5"/>
    <n v="4.4000000000000004"/>
    <m/>
    <m/>
    <s v="M"/>
    <s v="POLA DE SIERO"/>
    <s v="SIERO"/>
    <s v="VALERIANO LEON"/>
    <n v="6"/>
    <n v="5"/>
    <s v="5º, IZDA."/>
    <n v="15197301"/>
    <n v="3"/>
    <s v="C001007"/>
    <n v="1"/>
    <s v="TRAFO CT VALERIANO LEON"/>
    <n v="1"/>
    <s v="CT VALERIANO LEON"/>
    <s v="ZIV0004410542"/>
    <s v="PRINCIPAL"/>
    <x v="4"/>
  </r>
  <r>
    <s v="ZIV0046918716"/>
    <s v="T0PR0P0ZM3"/>
    <s v="VK16M"/>
    <s v="V2203_Z_OC          "/>
    <s v="ES0026000000138225JB0F"/>
    <s v="ZIV"/>
    <n v="5"/>
    <n v="3.3"/>
    <m/>
    <m/>
    <s v="M"/>
    <s v="POLA DE SIERO"/>
    <s v="SIERO"/>
    <s v="VALERIANO LEON"/>
    <n v="6"/>
    <n v="4"/>
    <s v="4º, DCHA."/>
    <n v="15197301"/>
    <n v="3"/>
    <s v="C001007"/>
    <n v="1"/>
    <s v="TRAFO CT VALERIANO LEON"/>
    <n v="1"/>
    <s v="CT VALERIANO LEON"/>
    <s v="ZIV0004410542"/>
    <s v="PRINCIPAL"/>
    <x v="4"/>
  </r>
  <r>
    <s v="ZIV0046918717"/>
    <s v="T0PR0P0ZM3"/>
    <s v="VK16M"/>
    <s v="V2203_Z_OC          "/>
    <s v="ES0026000000138224JX0F"/>
    <s v="ZIV"/>
    <n v="5"/>
    <n v="3.3"/>
    <m/>
    <m/>
    <s v="M"/>
    <s v="POLA DE SIERO"/>
    <s v="SIERO"/>
    <s v="VALERIANO LEON"/>
    <n v="6"/>
    <n v="4"/>
    <s v="4º, IZDA."/>
    <n v="15197301"/>
    <n v="3"/>
    <s v="C001007"/>
    <n v="1"/>
    <s v="TRAFO CT VALERIANO LEON"/>
    <n v="1"/>
    <s v="CT VALERIANO LEON"/>
    <s v="ZIV0004410542"/>
    <s v="PRINCIPAL"/>
    <x v="4"/>
  </r>
  <r>
    <s v="ZIV0046921881"/>
    <s v="T0PR0P0ZM3"/>
    <s v="VK16M"/>
    <s v="V2203_Z_OC          "/>
    <s v="ES0026000000138223JD0F"/>
    <s v="ZIV"/>
    <n v="5"/>
    <n v="3.3"/>
    <m/>
    <m/>
    <s v="M"/>
    <s v="POLA DE SIERO"/>
    <s v="SIERO"/>
    <s v="VALERIANO LEON"/>
    <n v="6"/>
    <n v="3"/>
    <s v="3º, DCHA."/>
    <n v="15197301"/>
    <n v="3"/>
    <s v="C001007"/>
    <n v="1"/>
    <s v="TRAFO CT VALERIANO LEON"/>
    <n v="1"/>
    <s v="CT VALERIANO LEON"/>
    <s v="ZIV0004410542"/>
    <s v="PRINCIPAL"/>
    <x v="4"/>
  </r>
  <r>
    <s v="ZIV0046918713"/>
    <s v="T0PR0P0ZM3"/>
    <s v="VK16M"/>
    <s v="V2203_Z_OC          "/>
    <s v="ES0026000000138222JP0F"/>
    <s v="ZIV"/>
    <n v="5"/>
    <n v="3.3"/>
    <m/>
    <m/>
    <s v="M"/>
    <s v="POLA DE SIERO"/>
    <s v="SIERO"/>
    <s v="VALERIANO LEON"/>
    <n v="6"/>
    <n v="3"/>
    <s v="3º, IZDA."/>
    <n v="15197301"/>
    <n v="3"/>
    <s v="C001007"/>
    <n v="1"/>
    <s v="TRAFO CT VALERIANO LEON"/>
    <n v="1"/>
    <s v="CT VALERIANO LEON"/>
    <s v="ZIV0004410542"/>
    <s v="PRINCIPAL"/>
    <x v="4"/>
  </r>
  <r>
    <s v="ZIV0046921880"/>
    <s v="T0PR0P0ZM3"/>
    <s v="VK16M"/>
    <s v="V2203_Z_OC          "/>
    <s v="ES0026000000138221JF0F"/>
    <s v="ZIV"/>
    <n v="5"/>
    <n v="3.3"/>
    <m/>
    <m/>
    <s v="M"/>
    <s v="POLA DE SIERO"/>
    <s v="SIERO"/>
    <s v="VALERIANO LEON"/>
    <n v="6"/>
    <n v="2"/>
    <s v="2º, DCHA."/>
    <n v="15197301"/>
    <n v="3"/>
    <s v="C001007"/>
    <n v="1"/>
    <s v="TRAFO CT VALERIANO LEON"/>
    <n v="1"/>
    <s v="CT VALERIANO LEON"/>
    <s v="ZIV0004410542"/>
    <s v="PRINCIPAL"/>
    <x v="4"/>
  </r>
  <r>
    <s v="ZIV0046921875"/>
    <s v="T0PR0P0ZM3"/>
    <s v="VK16M"/>
    <s v="V2203_Z_OC          "/>
    <s v="ES0026000000138220JY0F"/>
    <s v="ZIV"/>
    <n v="5"/>
    <n v="3.3"/>
    <m/>
    <m/>
    <s v="M"/>
    <s v="POLA DE SIERO"/>
    <s v="SIERO"/>
    <s v="VALERIANO LEON"/>
    <n v="6"/>
    <n v="2"/>
    <s v="2º, IZDA."/>
    <n v="15197301"/>
    <n v="3"/>
    <s v="C001007"/>
    <n v="1"/>
    <s v="TRAFO CT VALERIANO LEON"/>
    <n v="1"/>
    <s v="CT VALERIANO LEON"/>
    <s v="ZIV0004410542"/>
    <s v="PRINCIPAL"/>
    <x v="4"/>
  </r>
  <r>
    <s v="ZIV0046921876"/>
    <s v="T0PR0P0ZM3"/>
    <s v="VK16M"/>
    <s v="V2203_Z_OC          "/>
    <s v="ES0026000000138219JM0F"/>
    <s v="ZIV"/>
    <n v="5"/>
    <n v="6.6"/>
    <m/>
    <m/>
    <s v="M"/>
    <s v="POLA DE SIERO"/>
    <s v="SIERO"/>
    <s v="VALERIANO LEON"/>
    <n v="6"/>
    <s v="BJ"/>
    <s v="BAJO"/>
    <n v="15197301"/>
    <n v="3"/>
    <s v="C001007"/>
    <n v="1"/>
    <s v="TRAFO CT VALERIANO LEON"/>
    <n v="1"/>
    <s v="CT VALERIANO LEON"/>
    <s v="ZIV0004410542"/>
    <s v="PRINCIPAL"/>
    <x v="4"/>
  </r>
  <r>
    <s v="ZIV0040637076"/>
    <s v="T0PR0P0ZT2"/>
    <s v="VK09M"/>
    <s v="V2101_Z_NY          "/>
    <s v="ES0026000010506465YN0F"/>
    <s v="ZIV"/>
    <n v="4"/>
    <n v="15.000999999999999"/>
    <n v="7"/>
    <n v="1"/>
    <s v="U"/>
    <s v="POLA DE SIERO"/>
    <s v="SIERO"/>
    <s v="VALERIANO LEON"/>
    <n v="8"/>
    <s v="BJ"/>
    <s v="BAJO, 10"/>
    <n v="15197401"/>
    <n v="3"/>
    <s v="C001007"/>
    <n v="1"/>
    <s v="TRAFO CT VALERIANO LEON"/>
    <n v="1"/>
    <s v="CT VALERIANO LEON"/>
    <s v="ZIV0004410542"/>
    <s v="PRINCIPAL"/>
    <x v="4"/>
  </r>
  <r>
    <s v="ZIV0044831808"/>
    <s v="T0PR0P0ZM3"/>
    <s v="VK16M"/>
    <s v="V2203_Z_OC          "/>
    <s v="ES0026000000772136CL0F"/>
    <s v="ZIV"/>
    <n v="5"/>
    <n v="8.8000000000000007"/>
    <m/>
    <m/>
    <s v="M"/>
    <s v="POLA DE SIERO"/>
    <s v="SIERO"/>
    <s v="VALERIANO LEON"/>
    <n v="8"/>
    <s v="BJ"/>
    <s v="BAJO, F"/>
    <n v="15197401"/>
    <n v="3"/>
    <s v="C001007"/>
    <n v="1"/>
    <s v="TRAFO CT VALERIANO LEON"/>
    <n v="1"/>
    <s v="CT VALERIANO LEON"/>
    <s v="ZIV0004410542"/>
    <s v="PRINCIPAL"/>
    <x v="4"/>
  </r>
  <r>
    <s v="ZIV0036292136"/>
    <s v="T0PR0P0ZT1"/>
    <s v="V0007"/>
    <s v="1.0.0.37_Z_MY       "/>
    <s v="ES0026000000440397HD0F"/>
    <s v="ZIV"/>
    <n v="5"/>
    <n v="9.9"/>
    <m/>
    <m/>
    <s v="U"/>
    <s v="POLA DE SIERO"/>
    <s v="SIERO"/>
    <s v="VALERIANO LEON"/>
    <n v="8"/>
    <s v="BJ"/>
    <s v="BAJO, D"/>
    <n v="15197401"/>
    <n v="3"/>
    <s v="C001007"/>
    <n v="1"/>
    <s v="TRAFO CT VALERIANO LEON"/>
    <n v="1"/>
    <s v="CT VALERIANO LEON"/>
    <s v="ZIV0004410542"/>
    <s v="PRINCIPAL"/>
    <x v="4"/>
  </r>
  <r>
    <s v="ZIV0046922003"/>
    <s v="T0PR0P0ZM3"/>
    <s v="VK16M"/>
    <s v="V2203_Z_OC          "/>
    <s v="ES0026000000138242ZM0F"/>
    <s v="ZIV"/>
    <n v="5"/>
    <n v="3.45"/>
    <m/>
    <m/>
    <s v="M"/>
    <s v="POLA DE SIERO"/>
    <s v="SIERO"/>
    <s v="VALERIANO LEON"/>
    <n v="8"/>
    <s v="AT"/>
    <s v="ÁTICO, DCHA."/>
    <n v="15197401"/>
    <n v="3"/>
    <s v="C001007"/>
    <n v="1"/>
    <s v="TRAFO CT VALERIANO LEON"/>
    <n v="1"/>
    <s v="CT VALERIANO LEON"/>
    <s v="ZIV0004410542"/>
    <s v="PRINCIPAL"/>
    <x v="4"/>
  </r>
  <r>
    <s v="ZIV0046922010"/>
    <s v="T0PR0P0ZM3"/>
    <s v="VK16M"/>
    <s v="V2203_Z_OC          "/>
    <s v="ES0026000000138241ZG0F"/>
    <s v="ZIV"/>
    <n v="5"/>
    <n v="3.3"/>
    <m/>
    <m/>
    <s v="M"/>
    <s v="POLA DE SIERO"/>
    <s v="SIERO"/>
    <s v="VALERIANO LEON"/>
    <n v="8"/>
    <s v="AT"/>
    <s v="ÁTICO, IZDA."/>
    <n v="15197401"/>
    <n v="3"/>
    <s v="C001007"/>
    <n v="1"/>
    <s v="TRAFO CT VALERIANO LEON"/>
    <n v="1"/>
    <s v="CT VALERIANO LEON"/>
    <s v="ZIV0004410542"/>
    <s v="PRINCIPAL"/>
    <x v="4"/>
  </r>
  <r>
    <s v="ZIV0046922006"/>
    <s v="T0PR0P0ZM3"/>
    <s v="VK16M"/>
    <s v="V2203_Z_OC          "/>
    <s v="ES0026000000138240ZA0F"/>
    <s v="ZIV"/>
    <n v="5"/>
    <n v="3.3"/>
    <m/>
    <m/>
    <s v="M"/>
    <s v="POLA DE SIERO"/>
    <s v="SIERO"/>
    <s v="VALERIANO LEON"/>
    <n v="8"/>
    <n v="5"/>
    <s v="5º, DCHA."/>
    <n v="15197401"/>
    <n v="3"/>
    <s v="C001007"/>
    <n v="1"/>
    <s v="TRAFO CT VALERIANO LEON"/>
    <n v="1"/>
    <s v="CT VALERIANO LEON"/>
    <s v="ZIV0004410542"/>
    <s v="PRINCIPAL"/>
    <x v="4"/>
  </r>
  <r>
    <s v="ZIV0046922004"/>
    <s v="T0PR0P0ZM3"/>
    <s v="VK16M"/>
    <s v="V2203_Z_OC          "/>
    <s v="ES0026000000138239ZW0F"/>
    <s v="ZIV"/>
    <n v="5"/>
    <n v="3.3"/>
    <m/>
    <m/>
    <s v="M"/>
    <s v="POLA DE SIERO"/>
    <s v="SIERO"/>
    <s v="VALERIANO LEON"/>
    <n v="8"/>
    <n v="5"/>
    <s v="5º, IZDA."/>
    <n v="15197401"/>
    <n v="3"/>
    <s v="C001007"/>
    <n v="1"/>
    <s v="TRAFO CT VALERIANO LEON"/>
    <n v="1"/>
    <s v="CT VALERIANO LEON"/>
    <s v="ZIV0004410542"/>
    <s v="PRINCIPAL"/>
    <x v="4"/>
  </r>
  <r>
    <s v="ZIV0046922008"/>
    <s v="T0PR0P0ZM3"/>
    <s v="VK16M"/>
    <s v="V2203_Z_OC          "/>
    <s v="ES0026000000138238ZR0F"/>
    <s v="ZIV"/>
    <n v="5"/>
    <n v="3.3"/>
    <m/>
    <m/>
    <s v="M"/>
    <s v="POLA DE SIERO"/>
    <s v="SIERO"/>
    <s v="VALERIANO LEON"/>
    <n v="8"/>
    <n v="4"/>
    <s v="4º, DCHA."/>
    <n v="15197401"/>
    <n v="3"/>
    <s v="C001007"/>
    <n v="1"/>
    <s v="TRAFO CT VALERIANO LEON"/>
    <n v="1"/>
    <s v="CT VALERIANO LEON"/>
    <s v="ZIV0004410542"/>
    <s v="PRINCIPAL"/>
    <x v="4"/>
  </r>
  <r>
    <s v="ZIV0046922012"/>
    <s v="T0PR0P0ZM3"/>
    <s v="VK16M"/>
    <s v="V2203_Z_OC          "/>
    <s v="ES0026000000138237ZT0F"/>
    <s v="ZIV"/>
    <n v="5"/>
    <n v="3.3"/>
    <m/>
    <m/>
    <s v="M"/>
    <s v="POLA DE SIERO"/>
    <s v="SIERO"/>
    <s v="VALERIANO LEON"/>
    <n v="8"/>
    <n v="4"/>
    <s v="4º, IZDA."/>
    <n v="15197401"/>
    <n v="3"/>
    <s v="C001007"/>
    <n v="1"/>
    <s v="TRAFO CT VALERIANO LEON"/>
    <n v="1"/>
    <s v="CT VALERIANO LEON"/>
    <s v="ZIV0004410542"/>
    <s v="PRINCIPAL"/>
    <x v="4"/>
  </r>
  <r>
    <s v="ZIV0046922007"/>
    <s v="T0PR0P0ZM3"/>
    <s v="VK16M"/>
    <s v="V2203_Z_OC          "/>
    <s v="ES0026000000138236JE0F"/>
    <s v="ZIV"/>
    <n v="5"/>
    <n v="4.4000000000000004"/>
    <m/>
    <m/>
    <s v="M"/>
    <s v="POLA DE SIERO"/>
    <s v="SIERO"/>
    <s v="VALERIANO LEON"/>
    <n v="8"/>
    <n v="3"/>
    <s v="3º, DCHA."/>
    <n v="15197401"/>
    <n v="3"/>
    <s v="C001007"/>
    <n v="1"/>
    <s v="TRAFO CT VALERIANO LEON"/>
    <n v="1"/>
    <s v="CT VALERIANO LEON"/>
    <s v="ZIV0004410542"/>
    <s v="PRINCIPAL"/>
    <x v="4"/>
  </r>
  <r>
    <s v="ZIV0046922009"/>
    <s v="T0PR0P0ZM3"/>
    <s v="VK16M"/>
    <s v="V2203_Z_OC          "/>
    <s v="ES0026000000138235JK0F"/>
    <s v="ZIV"/>
    <n v="5"/>
    <n v="3.3"/>
    <m/>
    <m/>
    <s v="M"/>
    <s v="POLA DE SIERO"/>
    <s v="SIERO"/>
    <s v="VALERIANO LEON"/>
    <n v="8"/>
    <n v="3"/>
    <s v="3º, IZDA."/>
    <n v="15197401"/>
    <n v="3"/>
    <s v="C001007"/>
    <n v="1"/>
    <s v="TRAFO CT VALERIANO LEON"/>
    <n v="1"/>
    <s v="CT VALERIANO LEON"/>
    <s v="ZIV0004410542"/>
    <s v="PRINCIPAL"/>
    <x v="4"/>
  </r>
  <r>
    <s v="ZIV0046922011"/>
    <s v="T0PR0P0ZM3"/>
    <s v="VK16M"/>
    <s v="V2203_Z_OC          "/>
    <s v="ES0026000000138234JC0F"/>
    <s v="ZIV"/>
    <n v="5"/>
    <n v="3.3"/>
    <m/>
    <m/>
    <s v="M"/>
    <s v="POLA DE SIERO"/>
    <s v="SIERO"/>
    <s v="VALERIANO LEON"/>
    <n v="8"/>
    <n v="2"/>
    <s v="2º, DCHA."/>
    <n v="15197401"/>
    <n v="3"/>
    <s v="C001007"/>
    <n v="1"/>
    <s v="TRAFO CT VALERIANO LEON"/>
    <n v="1"/>
    <s v="CT VALERIANO LEON"/>
    <s v="ZIV0004410542"/>
    <s v="PRINCIPAL"/>
    <x v="4"/>
  </r>
  <r>
    <s v="ZIV0046922005"/>
    <s v="T0PR0P0ZM3"/>
    <s v="VK16M"/>
    <s v="V2203_Z_OC          "/>
    <s v="ES0026000000138233JL0F"/>
    <s v="ZIV"/>
    <n v="5"/>
    <n v="3.3"/>
    <m/>
    <m/>
    <s v="M"/>
    <s v="POLA DE SIERO"/>
    <s v="SIERO"/>
    <s v="VALERIANO LEON"/>
    <n v="8"/>
    <n v="2"/>
    <s v="2º, IZDA."/>
    <n v="15197401"/>
    <n v="3"/>
    <s v="C001007"/>
    <n v="1"/>
    <s v="TRAFO CT VALERIANO LEON"/>
    <n v="1"/>
    <s v="CT VALERIANO LEON"/>
    <s v="ZIV0004410542"/>
    <s v="PRINCIPAL"/>
    <x v="4"/>
  </r>
  <r>
    <s v="ZIV0036292137"/>
    <s v="T0PR0P0ZT1"/>
    <s v="V0007"/>
    <s v="1.0.0.37_Z_MY       "/>
    <s v="ES0026000000138232JH0F"/>
    <s v="ZIV"/>
    <n v="5"/>
    <n v="6.6"/>
    <m/>
    <m/>
    <s v="U"/>
    <s v="POLA DE SIERO"/>
    <s v="SIERO"/>
    <s v="VALERIANO LEON"/>
    <n v="8"/>
    <s v="BJ"/>
    <s v="BAJO, C"/>
    <n v="15197401"/>
    <n v="3"/>
    <s v="C001007"/>
    <n v="1"/>
    <s v="TRAFO CT VALERIANO LEON"/>
    <n v="1"/>
    <s v="CT VALERIANO LEON"/>
    <s v="ZIV0004410542"/>
    <s v="PRINCIPAL"/>
    <x v="4"/>
  </r>
  <r>
    <s v="ZIV0036292140"/>
    <s v="T0PR0P0ZT1"/>
    <s v="V0007"/>
    <s v="1.0.0.39_Z_MY       "/>
    <s v="ES0026000000138231JV0F"/>
    <s v="ZIV"/>
    <n v="5"/>
    <n v="4.4000000000000004"/>
    <m/>
    <m/>
    <s v="U"/>
    <s v="POLA DE SIERO"/>
    <s v="SIERO"/>
    <s v="VALERIANO LEON"/>
    <n v="8"/>
    <s v="BJ"/>
    <s v="BAJO, B"/>
    <n v="15197401"/>
    <n v="3"/>
    <s v="C001007"/>
    <n v="1"/>
    <s v="TRAFO CT VALERIANO LEON"/>
    <n v="1"/>
    <s v="CT VALERIANO LEON"/>
    <s v="ZIV0004410542"/>
    <s v="PRINCIPAL"/>
    <x v="4"/>
  </r>
  <r>
    <s v="ZIV0044820074"/>
    <s v="T0PR0P0ZM3"/>
    <s v="VK16M"/>
    <s v="V2203_Z_OC          "/>
    <s v="ES0026000000758197NH0F"/>
    <s v="ZIV"/>
    <n v="5"/>
    <n v="3.3"/>
    <m/>
    <m/>
    <s v="M"/>
    <s v="POLA DE SIERO"/>
    <s v="SIERO"/>
    <s v="VALERIANO LEON"/>
    <n v="9"/>
    <n v="5"/>
    <s v="5º, C"/>
    <n v="15197501"/>
    <n v="6"/>
    <s v="C001007"/>
    <n v="1"/>
    <s v="TRAFO CT VALERIANO LEON"/>
    <n v="1"/>
    <s v="CT VALERIANO LEON"/>
    <s v="ZIV0004410542"/>
    <s v="PRINCIPAL"/>
    <x v="4"/>
  </r>
  <r>
    <s v="ZIV0046922232"/>
    <s v="T0PR0P0ZM3"/>
    <s v="VK16M"/>
    <s v="V2203_Z_OC          "/>
    <s v="ES0026000000440389HR0F"/>
    <s v="ZIV"/>
    <n v="5"/>
    <n v="3.3"/>
    <m/>
    <m/>
    <s v="M"/>
    <s v="POLA DE SIERO"/>
    <s v="SIERO"/>
    <s v="VALERIANO LEON"/>
    <n v="9"/>
    <n v="6"/>
    <s v="6º, C"/>
    <n v="15197501"/>
    <n v="6"/>
    <s v="C001007"/>
    <n v="1"/>
    <s v="TRAFO CT VALERIANO LEON"/>
    <n v="1"/>
    <s v="CT VALERIANO LEON"/>
    <s v="ZIV0004410542"/>
    <s v="PRINCIPAL"/>
    <x v="4"/>
  </r>
  <r>
    <s v="ZIV0044820073"/>
    <s v="T0PR0P0ZM3"/>
    <s v="VK16M"/>
    <s v="V2203_Z_OC          "/>
    <s v="ES0026000000446849EK0F"/>
    <s v="ZIV"/>
    <n v="5"/>
    <n v="3.45"/>
    <m/>
    <m/>
    <s v="M"/>
    <s v="POLA DE SIERO"/>
    <s v="SIERO"/>
    <s v="VALERIANO LEON"/>
    <n v="9"/>
    <n v="3"/>
    <s v="3º, B"/>
    <n v="15197501"/>
    <n v="6"/>
    <s v="C001007"/>
    <n v="1"/>
    <s v="TRAFO CT VALERIANO LEON"/>
    <n v="1"/>
    <s v="CT VALERIANO LEON"/>
    <s v="ZIV0004410542"/>
    <s v="PRINCIPAL"/>
    <x v="4"/>
  </r>
  <r>
    <s v="ZIV0046922226"/>
    <s v="T0PR0P0ZM3"/>
    <s v="VK16M"/>
    <s v="V2203_Z_OC          "/>
    <s v="ES0026000000434663EW0F"/>
    <s v="ZIV"/>
    <n v="5"/>
    <n v="3.3"/>
    <m/>
    <m/>
    <s v="M"/>
    <s v="POLA DE SIERO"/>
    <s v="SIERO"/>
    <s v="VALERIANO LEON"/>
    <n v="9"/>
    <n v="1"/>
    <s v="1º, B"/>
    <n v="15197501"/>
    <n v="6"/>
    <s v="C001007"/>
    <n v="1"/>
    <s v="TRAFO CT VALERIANO LEON"/>
    <n v="1"/>
    <s v="CT VALERIANO LEON"/>
    <s v="ZIV0004410542"/>
    <s v="PRINCIPAL"/>
    <x v="4"/>
  </r>
  <r>
    <s v="ZIV0036294545"/>
    <s v="T0PR0P0ZT1"/>
    <s v="V0007"/>
    <s v="1.0.0.39_Z_MY       "/>
    <s v="ES0026000000436997PJ0F"/>
    <s v="ZIV"/>
    <n v="5"/>
    <n v="13.2"/>
    <m/>
    <m/>
    <s v="U"/>
    <s v="POLA DE SIERO"/>
    <s v="SIERO"/>
    <s v="VALERIANO LEON"/>
    <n v="9"/>
    <s v="BJ"/>
    <s v="BAJO, C"/>
    <n v="15197501"/>
    <n v="6"/>
    <s v="C001007"/>
    <n v="1"/>
    <s v="TRAFO CT VALERIANO LEON"/>
    <n v="1"/>
    <s v="CT VALERIANO LEON"/>
    <s v="ZIV0004410542"/>
    <s v="PRINCIPAL"/>
    <x v="4"/>
  </r>
  <r>
    <s v="SAG0125360055"/>
    <s v="T0PR0PSAM3"/>
    <s v="V0346"/>
    <s v="06.35.00.20_I_BT    "/>
    <s v="ES0026000000140467HE0F"/>
    <s v="SAGEMCOM"/>
    <n v="5"/>
    <n v="4.4000000000000004"/>
    <m/>
    <m/>
    <s v="M"/>
    <s v="POLA DE SIERO"/>
    <s v="SIERO"/>
    <s v="VALERIANO LEON"/>
    <n v="9"/>
    <n v="6"/>
    <s v="6º, A"/>
    <n v="15197501"/>
    <n v="6"/>
    <s v="C001007"/>
    <n v="1"/>
    <s v="TRAFO CT VALERIANO LEON"/>
    <n v="1"/>
    <s v="CT VALERIANO LEON"/>
    <s v="ZIV0004410542"/>
    <s v="PRINCIPAL"/>
    <x v="4"/>
  </r>
  <r>
    <s v="ZIV0046922228"/>
    <s v="T0PR0P0ZM3"/>
    <s v="VK16M"/>
    <s v="V2203_Z_OC          "/>
    <s v="ES0026000000140466HK0F"/>
    <s v="ZIV"/>
    <n v="5"/>
    <n v="3.3"/>
    <m/>
    <m/>
    <s v="M"/>
    <s v="POLA DE SIERO"/>
    <s v="SIERO"/>
    <s v="VALERIANO LEON"/>
    <n v="9"/>
    <n v="5"/>
    <s v="5º, B"/>
    <n v="15197501"/>
    <n v="6"/>
    <s v="C001007"/>
    <n v="1"/>
    <s v="TRAFO CT VALERIANO LEON"/>
    <n v="1"/>
    <s v="CT VALERIANO LEON"/>
    <s v="ZIV0004410542"/>
    <s v="PRINCIPAL"/>
    <x v="4"/>
  </r>
  <r>
    <s v="ZIV0046922230"/>
    <s v="T0PR0P0ZM3"/>
    <s v="VK16M"/>
    <s v="V2203_Z_OC          "/>
    <s v="ES0026000000140465HC0F"/>
    <s v="ZIV"/>
    <n v="5"/>
    <n v="3.3"/>
    <m/>
    <m/>
    <s v="M"/>
    <s v="POLA DE SIERO"/>
    <s v="SIERO"/>
    <s v="VALERIANO LEON"/>
    <n v="9"/>
    <n v="5"/>
    <s v="5º, A"/>
    <n v="15197501"/>
    <n v="6"/>
    <s v="C001007"/>
    <n v="1"/>
    <s v="TRAFO CT VALERIANO LEON"/>
    <n v="1"/>
    <s v="CT VALERIANO LEON"/>
    <s v="ZIV0004410542"/>
    <s v="PRINCIPAL"/>
    <x v="4"/>
  </r>
  <r>
    <s v="ZIV0046922231"/>
    <s v="T0PR0P0ZM3"/>
    <s v="VK16M"/>
    <s v="V2203_Z_OC          "/>
    <s v="ES0026000000140464HL0F"/>
    <s v="ZIV"/>
    <n v="5"/>
    <n v="3.3"/>
    <m/>
    <m/>
    <s v="M"/>
    <s v="POLA DE SIERO"/>
    <s v="SIERO"/>
    <s v="VALERIANO LEON"/>
    <n v="9"/>
    <n v="4"/>
    <s v="4º, C"/>
    <n v="15197501"/>
    <n v="6"/>
    <s v="C001007"/>
    <n v="1"/>
    <s v="TRAFO CT VALERIANO LEON"/>
    <n v="1"/>
    <s v="CT VALERIANO LEON"/>
    <s v="ZIV0004410542"/>
    <s v="PRINCIPAL"/>
    <x v="4"/>
  </r>
  <r>
    <s v="ZIV0046923767"/>
    <s v="T0PR0P0ZM3"/>
    <s v="VK16M"/>
    <s v="V2203_Z_OC          "/>
    <s v="ES0026000000140463HH0F"/>
    <s v="ZIV"/>
    <n v="5"/>
    <n v="4.4000000000000004"/>
    <m/>
    <m/>
    <s v="M"/>
    <s v="POLA DE SIERO"/>
    <s v="SIERO"/>
    <s v="VALERIANO LEON"/>
    <n v="9"/>
    <n v="4"/>
    <s v="4º, B"/>
    <n v="15197501"/>
    <n v="6"/>
    <s v="C001007"/>
    <n v="1"/>
    <s v="TRAFO CT VALERIANO LEON"/>
    <n v="1"/>
    <s v="CT VALERIANO LEON"/>
    <s v="ZIV0004410542"/>
    <s v="PRINCIPAL"/>
    <x v="4"/>
  </r>
  <r>
    <s v="ZIV0046922224"/>
    <s v="T0PR0P0ZM3"/>
    <s v="VK16M"/>
    <s v="V2203_Z_OC          "/>
    <s v="ES0026000000140462HV0F"/>
    <s v="ZIV"/>
    <n v="5"/>
    <n v="3.3"/>
    <m/>
    <m/>
    <s v="M"/>
    <s v="POLA DE SIERO"/>
    <s v="SIERO"/>
    <s v="VALERIANO LEON"/>
    <n v="9"/>
    <n v="4"/>
    <s v="4º, A"/>
    <n v="15197501"/>
    <n v="6"/>
    <s v="C001007"/>
    <n v="1"/>
    <s v="TRAFO CT VALERIANO LEON"/>
    <n v="1"/>
    <s v="CT VALERIANO LEON"/>
    <s v="ZIV0004410542"/>
    <s v="PRINCIPAL"/>
    <x v="4"/>
  </r>
  <r>
    <s v="ZIV0046922227"/>
    <s v="T0PR0P0ZM3"/>
    <s v="VK16M"/>
    <s v="V2203_Z_OC          "/>
    <s v="ES0026000000140461HQ0F"/>
    <s v="ZIV"/>
    <n v="5"/>
    <n v="4.4000000000000004"/>
    <m/>
    <m/>
    <s v="M"/>
    <s v="POLA DE SIERO"/>
    <s v="SIERO"/>
    <s v="VALERIANO LEON"/>
    <n v="9"/>
    <n v="3"/>
    <s v="3º, C"/>
    <n v="15197501"/>
    <n v="6"/>
    <s v="C001007"/>
    <n v="1"/>
    <s v="TRAFO CT VALERIANO LEON"/>
    <n v="1"/>
    <s v="CT VALERIANO LEON"/>
    <s v="ZIV0004410542"/>
    <s v="PRINCIPAL"/>
    <x v="4"/>
  </r>
  <r>
    <s v="ZIV0046922229"/>
    <s v="T0PR0P0ZM3"/>
    <s v="VK16M"/>
    <s v="V2203_Z_OC          "/>
    <s v="ES0026000000140460HS0F"/>
    <s v="ZIV"/>
    <n v="5"/>
    <n v="4.4000000000000004"/>
    <m/>
    <m/>
    <s v="M"/>
    <s v="POLA DE SIERO"/>
    <s v="SIERO"/>
    <s v="VALERIANO LEON"/>
    <n v="9"/>
    <n v="3"/>
    <s v="3º, A"/>
    <n v="15197501"/>
    <n v="6"/>
    <s v="C001007"/>
    <n v="1"/>
    <s v="TRAFO CT VALERIANO LEON"/>
    <n v="1"/>
    <s v="CT VALERIANO LEON"/>
    <s v="ZIV0004410542"/>
    <s v="PRINCIPAL"/>
    <x v="4"/>
  </r>
  <r>
    <s v="ZIV0046918715"/>
    <s v="T0PR0P0ZM3"/>
    <s v="VK16M"/>
    <s v="V2203_Z_OC          "/>
    <s v="ES0026000000140459HZ0F"/>
    <s v="ZIV"/>
    <n v="5"/>
    <n v="3.3"/>
    <m/>
    <m/>
    <s v="M"/>
    <s v="POLA DE SIERO"/>
    <s v="SIERO"/>
    <s v="VALERIANO LEON"/>
    <n v="9"/>
    <n v="2"/>
    <s v="2º, C"/>
    <n v="15197501"/>
    <n v="6"/>
    <s v="C001007"/>
    <n v="1"/>
    <s v="TRAFO CT VALERIANO LEON"/>
    <n v="1"/>
    <s v="CT VALERIANO LEON"/>
    <s v="ZIV0004410542"/>
    <s v="PRINCIPAL"/>
    <x v="4"/>
  </r>
  <r>
    <s v="ZIV0046922223"/>
    <s v="T0PR0P0ZM3"/>
    <s v="VK16M"/>
    <s v="V2203_Z_OC          "/>
    <s v="ES0026000000140458HJ0F"/>
    <s v="ZIV"/>
    <n v="5"/>
    <n v="3.3"/>
    <m/>
    <m/>
    <s v="M"/>
    <s v="POLA DE SIERO"/>
    <s v="SIERO"/>
    <s v="VALERIANO LEON"/>
    <n v="9"/>
    <n v="2"/>
    <s v="2º, B"/>
    <n v="15197501"/>
    <n v="6"/>
    <s v="C001007"/>
    <n v="1"/>
    <s v="TRAFO CT VALERIANO LEON"/>
    <n v="1"/>
    <s v="CT VALERIANO LEON"/>
    <s v="ZIV0004410542"/>
    <s v="PRINCIPAL"/>
    <x v="4"/>
  </r>
  <r>
    <s v="ZIV0044842310"/>
    <s v="T0PR0P0ZM3"/>
    <s v="VK16M"/>
    <s v="V2203_Z_OC          "/>
    <s v="ES0026000000140457HN0F"/>
    <s v="ZIV"/>
    <n v="5"/>
    <n v="3.45"/>
    <m/>
    <m/>
    <s v="M"/>
    <s v="POLA DE SIERO"/>
    <s v="SIERO"/>
    <s v="VALERIANO LEON"/>
    <n v="9"/>
    <n v="2"/>
    <s v="2º, A"/>
    <n v="15197501"/>
    <n v="6"/>
    <s v="C001007"/>
    <n v="1"/>
    <s v="TRAFO CT VALERIANO LEON"/>
    <n v="1"/>
    <s v="CT VALERIANO LEON"/>
    <s v="ZIV0004410542"/>
    <s v="PRINCIPAL"/>
    <x v="4"/>
  </r>
  <r>
    <s v="ZIV0046922225"/>
    <s v="T0PR0P0ZM3"/>
    <s v="VK16M"/>
    <s v="V2203_Z_OC          "/>
    <s v="ES0026000000140456HB0F"/>
    <s v="ZIV"/>
    <n v="5"/>
    <n v="3.3"/>
    <m/>
    <m/>
    <s v="M"/>
    <s v="POLA DE SIERO"/>
    <s v="SIERO"/>
    <s v="VALERIANO LEON"/>
    <n v="9"/>
    <n v="1"/>
    <s v="1º, C"/>
    <n v="15197501"/>
    <n v="6"/>
    <s v="C001007"/>
    <n v="1"/>
    <s v="TRAFO CT VALERIANO LEON"/>
    <n v="1"/>
    <s v="CT VALERIANO LEON"/>
    <s v="ZIV0004410542"/>
    <s v="PRINCIPAL"/>
    <x v="4"/>
  </r>
  <r>
    <s v="ZIV0044842305"/>
    <s v="T0PR0P0ZM3"/>
    <s v="VK16M"/>
    <s v="V2203_Z_OC          "/>
    <s v="ES0026000000140455HX0F"/>
    <s v="ZIV"/>
    <n v="5"/>
    <n v="3.45"/>
    <m/>
    <m/>
    <s v="M"/>
    <s v="POLA DE SIERO"/>
    <s v="SIERO"/>
    <s v="VALERIANO LEON"/>
    <n v="9"/>
    <n v="1"/>
    <s v="1º, A"/>
    <n v="15197501"/>
    <n v="6"/>
    <s v="C001007"/>
    <n v="1"/>
    <s v="TRAFO CT VALERIANO LEON"/>
    <n v="1"/>
    <s v="CT VALERIANO LEON"/>
    <s v="ZIV0004410542"/>
    <s v="PRINCIPAL"/>
    <x v="4"/>
  </r>
  <r>
    <s v="ZIV0036297180"/>
    <s v="T0PR0P0ZT1"/>
    <s v="V0007"/>
    <s v="1.0.0.39_Z_MY       "/>
    <s v="ES0026000000140454HD0F"/>
    <s v="ZIV"/>
    <n v="5"/>
    <n v="13.2"/>
    <m/>
    <m/>
    <s v="U"/>
    <s v="POLA DE SIERO"/>
    <s v="SIERO"/>
    <s v="VALERIANO LEON"/>
    <n v="9"/>
    <s v="BJ"/>
    <s v="BAJO, B"/>
    <n v="15197501"/>
    <n v="6"/>
    <s v="C001007"/>
    <n v="1"/>
    <s v="TRAFO CT VALERIANO LEON"/>
    <n v="1"/>
    <s v="CT VALERIANO LEON"/>
    <s v="ZIV0004410542"/>
    <s v="PRINCIPAL"/>
    <x v="4"/>
  </r>
  <r>
    <s v="ZIV0040637213"/>
    <s v="T0PR0P0ZT2"/>
    <s v="VK09M"/>
    <s v="V2101_Z_NY          "/>
    <s v="ES0026000000140453HP0F"/>
    <s v="ZIV"/>
    <n v="4"/>
    <n v="17.32"/>
    <n v="17.32"/>
    <n v="17.32"/>
    <s v="U"/>
    <s v="POLA DE SIERO"/>
    <s v="SIERO"/>
    <s v="VALERIANO LEON"/>
    <n v="9"/>
    <s v="BJ"/>
    <s v="BAJO, 2"/>
    <n v="15197501"/>
    <n v="6"/>
    <s v="C001007"/>
    <n v="1"/>
    <s v="TRAFO CT VALERIANO LEON"/>
    <n v="1"/>
    <s v="CT VALERIANO LEON"/>
    <s v="ZIV0004410542"/>
    <s v="PRINCIPAL"/>
    <x v="4"/>
  </r>
  <r>
    <s v="ZIV0036292138"/>
    <s v="T0PR0P0ZT1"/>
    <s v="V0007"/>
    <s v="1.0.0.39_Z_MY       "/>
    <s v="ES0026000000140452HF0F"/>
    <s v="ZIV"/>
    <n v="5"/>
    <n v="6.93"/>
    <m/>
    <m/>
    <s v="U"/>
    <s v="POLA DE SIERO"/>
    <s v="SIERO"/>
    <s v="VALERIANO LEON"/>
    <n v="9"/>
    <s v="BJ"/>
    <s v="BAJO, A"/>
    <n v="15197501"/>
    <n v="6"/>
    <s v="C001007"/>
    <n v="1"/>
    <s v="TRAFO CT VALERIANO LEON"/>
    <n v="1"/>
    <s v="CT VALERIANO LEON"/>
    <s v="ZIV0004410542"/>
    <s v="PRINCIPAL"/>
    <x v="4"/>
  </r>
  <r>
    <s v="ZIV0040637214"/>
    <s v="T0PR0P0ZT2"/>
    <s v="VK09M"/>
    <s v="V2101_Z_NY          "/>
    <s v="ES0026000010072961HN0F"/>
    <s v="ZIV"/>
    <n v="4"/>
    <n v="15.000999999999999"/>
    <n v="15.000999999999999"/>
    <n v="17.32"/>
    <s v="U"/>
    <s v="POLA DE SIERO"/>
    <s v="SIERO"/>
    <s v="VALERIANO LEON"/>
    <n v="11"/>
    <s v="BJ"/>
    <s v="BAJO, 6"/>
    <n v="15197601"/>
    <n v="6"/>
    <s v="C001007"/>
    <n v="1"/>
    <s v="TRAFO CT VALERIANO LEON"/>
    <n v="1"/>
    <s v="CT VALERIANO LEON"/>
    <s v="ZIV0004410542"/>
    <s v="PRINCIPAL"/>
    <x v="4"/>
  </r>
  <r>
    <s v="ZIV0040637212"/>
    <s v="T0PR0P0ZT2"/>
    <s v="VK09M"/>
    <s v="V2101_Z_NY          "/>
    <s v="ES0026000000845912PB0F"/>
    <s v="ZIV"/>
    <n v="4"/>
    <n v="19.8"/>
    <n v="19.8"/>
    <n v="19.8"/>
    <s v="U"/>
    <s v="POLA DE SIERO"/>
    <s v="SIERO"/>
    <s v="VALERIANO LEON"/>
    <n v="11"/>
    <s v="BJ"/>
    <s v="BAJO, 1"/>
    <n v="15197601"/>
    <n v="6"/>
    <s v="C001007"/>
    <n v="1"/>
    <s v="TRAFO CT VALERIANO LEON"/>
    <n v="1"/>
    <s v="CT VALERIANO LEON"/>
    <s v="ZIV0004410542"/>
    <s v="PRINCIPAL"/>
    <x v="4"/>
  </r>
  <r>
    <s v="SAG0125358547"/>
    <s v="T0PR0PSAM3"/>
    <s v="V0346"/>
    <s v="06.35.00.20_I_BT    "/>
    <s v="ES0026000000446850EE0F"/>
    <s v="SAGEMCOM"/>
    <n v="5"/>
    <n v="3.3"/>
    <m/>
    <m/>
    <s v="M"/>
    <s v="POLA DE SIERO"/>
    <s v="SIERO"/>
    <s v="VALERIANO LEON"/>
    <n v="11"/>
    <n v="6"/>
    <s v="6º, C"/>
    <n v="15197601"/>
    <n v="6"/>
    <s v="C001007"/>
    <n v="1"/>
    <s v="TRAFO CT VALERIANO LEON"/>
    <n v="1"/>
    <s v="CT VALERIANO LEON"/>
    <s v="ZIV0004410542"/>
    <s v="PRINCIPAL"/>
    <x v="4"/>
  </r>
  <r>
    <s v="ZIV0046916980"/>
    <s v="T0PR0P0ZM3"/>
    <s v="VK16M"/>
    <s v="V2203_Z_OC          "/>
    <s v="ES0026000000436998PZ0F"/>
    <s v="ZIV"/>
    <n v="5"/>
    <n v="3.3"/>
    <m/>
    <m/>
    <s v="M"/>
    <s v="POLA DE SIERO"/>
    <s v="SIERO"/>
    <s v="VALERIANO LEON"/>
    <n v="11"/>
    <n v="4"/>
    <s v="4º, C"/>
    <n v="15197601"/>
    <n v="6"/>
    <s v="C001007"/>
    <n v="1"/>
    <s v="TRAFO CT VALERIANO LEON"/>
    <n v="1"/>
    <s v="CT VALERIANO LEON"/>
    <s v="ZIV0004410542"/>
    <s v="PRINCIPAL"/>
    <x v="4"/>
  </r>
  <r>
    <s v="SAG0125358541"/>
    <s v="T0PR0PSAM3"/>
    <s v="V0346"/>
    <s v="06.35.00.20_I_BT    "/>
    <s v="ES0026000000140525KB0F"/>
    <s v="SAGEMCOM"/>
    <n v="5"/>
    <n v="3.3"/>
    <m/>
    <m/>
    <s v="M"/>
    <s v="POLA DE SIERO"/>
    <s v="SIERO"/>
    <s v="VALERIANO LEON"/>
    <n v="11"/>
    <n v="6"/>
    <s v="6º, A"/>
    <n v="15197601"/>
    <n v="6"/>
    <s v="C001007"/>
    <n v="1"/>
    <s v="TRAFO CT VALERIANO LEON"/>
    <n v="1"/>
    <s v="CT VALERIANO LEON"/>
    <s v="ZIV0004410542"/>
    <s v="PRINCIPAL"/>
    <x v="4"/>
  </r>
  <r>
    <s v="SAG0125358543"/>
    <s v="T0PR0PSAM3"/>
    <s v="V0346"/>
    <s v="06.35.00.20_I_BT    "/>
    <s v="ES0026000000140524KX0F"/>
    <s v="SAGEMCOM"/>
    <n v="5"/>
    <n v="3.3"/>
    <m/>
    <m/>
    <s v="M"/>
    <s v="POLA DE SIERO"/>
    <s v="SIERO"/>
    <s v="VALERIANO LEON"/>
    <n v="11"/>
    <n v="5"/>
    <s v="5º, A"/>
    <n v="15197601"/>
    <n v="6"/>
    <s v="C001007"/>
    <n v="1"/>
    <s v="TRAFO CT VALERIANO LEON"/>
    <n v="1"/>
    <s v="CT VALERIANO LEON"/>
    <s v="ZIV0004410542"/>
    <s v="PRINCIPAL"/>
    <x v="4"/>
  </r>
  <r>
    <s v="ZIV0046916977"/>
    <s v="T0PR0P0ZM3"/>
    <s v="VK16M"/>
    <s v="V2203_Z_OC          "/>
    <s v="ES0026000000140523KD0F"/>
    <s v="ZIV"/>
    <n v="5"/>
    <n v="3.3"/>
    <m/>
    <m/>
    <s v="M"/>
    <s v="POLA DE SIERO"/>
    <s v="SIERO"/>
    <s v="VALERIANO LEON"/>
    <n v="11"/>
    <n v="5"/>
    <s v="5º, B"/>
    <n v="15197601"/>
    <n v="6"/>
    <s v="C001007"/>
    <n v="1"/>
    <s v="TRAFO CT VALERIANO LEON"/>
    <n v="1"/>
    <s v="CT VALERIANO LEON"/>
    <s v="ZIV0004410542"/>
    <s v="PRINCIPAL"/>
    <x v="4"/>
  </r>
  <r>
    <s v="SAG0125358588"/>
    <s v="T0PR0PSAM3"/>
    <s v="V0346"/>
    <s v="06.35.00.20_I_BT    "/>
    <s v="ES0026000000140522KP0F"/>
    <s v="SAGEMCOM"/>
    <n v="5"/>
    <n v="3.45"/>
    <m/>
    <m/>
    <s v="M"/>
    <s v="POLA DE SIERO"/>
    <s v="SIERO"/>
    <s v="VALERIANO LEON"/>
    <n v="11"/>
    <n v="5"/>
    <s v="5º, C"/>
    <n v="15197601"/>
    <n v="6"/>
    <s v="C001007"/>
    <n v="1"/>
    <s v="TRAFO CT VALERIANO LEON"/>
    <n v="1"/>
    <s v="CT VALERIANO LEON"/>
    <s v="ZIV0004410542"/>
    <s v="PRINCIPAL"/>
    <x v="4"/>
  </r>
  <r>
    <s v="SAG0125358589"/>
    <s v="T0PR0PSAM3"/>
    <s v="V0346"/>
    <s v="06.35.00.20_I_BT    "/>
    <s v="ES0026000000140521KF0F"/>
    <s v="SAGEMCOM"/>
    <n v="5"/>
    <n v="4.4000000000000004"/>
    <m/>
    <m/>
    <s v="M"/>
    <s v="POLA DE SIERO"/>
    <s v="SIERO"/>
    <s v="VALERIANO LEON"/>
    <n v="11"/>
    <n v="4"/>
    <s v="4º, A"/>
    <n v="15197601"/>
    <n v="6"/>
    <s v="C001007"/>
    <n v="1"/>
    <s v="TRAFO CT VALERIANO LEON"/>
    <n v="1"/>
    <s v="CT VALERIANO LEON"/>
    <s v="ZIV0004410542"/>
    <s v="PRINCIPAL"/>
    <x v="4"/>
  </r>
  <r>
    <s v="SAG0125358545"/>
    <s v="T0PR0PSAM3"/>
    <s v="V0346"/>
    <s v="06.34.00.13_I_BT    "/>
    <s v="ES0026000000140520KY0F"/>
    <s v="SAGEMCOM"/>
    <n v="5"/>
    <n v="3.3"/>
    <m/>
    <m/>
    <s v="M"/>
    <s v="POLA DE SIERO"/>
    <s v="SIERO"/>
    <s v="VALERIANO LEON"/>
    <n v="11"/>
    <n v="4"/>
    <s v="4º, B"/>
    <n v="15197601"/>
    <n v="6"/>
    <s v="C001007"/>
    <n v="1"/>
    <s v="TRAFO CT VALERIANO LEON"/>
    <n v="1"/>
    <s v="CT VALERIANO LEON"/>
    <s v="ZIV0004410542"/>
    <s v="PRINCIPAL"/>
    <x v="4"/>
  </r>
  <r>
    <s v="SAG0125358542"/>
    <s v="T0PR0PSAM3"/>
    <s v="V0346"/>
    <s v="06.35.00.20_I_BT    "/>
    <s v="ES0026000000140519KM0F"/>
    <s v="SAGEMCOM"/>
    <n v="5"/>
    <n v="5.5"/>
    <m/>
    <m/>
    <s v="M"/>
    <s v="POLA DE SIERO"/>
    <s v="SIERO"/>
    <s v="VALERIANO LEON"/>
    <n v="11"/>
    <n v="3"/>
    <s v="3º, A"/>
    <n v="15197601"/>
    <n v="6"/>
    <s v="C001007"/>
    <n v="1"/>
    <s v="TRAFO CT VALERIANO LEON"/>
    <n v="1"/>
    <s v="CT VALERIANO LEON"/>
    <s v="ZIV0004410542"/>
    <s v="PRINCIPAL"/>
    <x v="4"/>
  </r>
  <r>
    <s v="SAG0125358581"/>
    <s v="T0PR0PSAM3"/>
    <s v="V0346"/>
    <s v="06.35.00.20_I_BT    "/>
    <s v="ES0026000000140518KG0F"/>
    <s v="SAGEMCOM"/>
    <n v="5"/>
    <n v="4.4000000000000004"/>
    <m/>
    <m/>
    <s v="M"/>
    <s v="POLA DE SIERO"/>
    <s v="SIERO"/>
    <s v="VALERIANO LEON"/>
    <n v="11"/>
    <n v="3"/>
    <s v="3º, B"/>
    <n v="15197601"/>
    <n v="6"/>
    <s v="C001007"/>
    <n v="1"/>
    <s v="TRAFO CT VALERIANO LEON"/>
    <n v="1"/>
    <s v="CT VALERIANO LEON"/>
    <s v="ZIV0004410542"/>
    <s v="PRINCIPAL"/>
    <x v="4"/>
  </r>
  <r>
    <s v="SAG0125358587"/>
    <s v="T0PR0PSAM3"/>
    <s v="V0346"/>
    <s v="06.35.00.20_I_BT    "/>
    <s v="ES0026000000140517KA0F"/>
    <s v="SAGEMCOM"/>
    <n v="5"/>
    <n v="5.5"/>
    <m/>
    <m/>
    <s v="M"/>
    <s v="POLA DE SIERO"/>
    <s v="SIERO"/>
    <s v="VALERIANO LEON"/>
    <n v="11"/>
    <n v="3"/>
    <s v="3º, C"/>
    <n v="15197601"/>
    <n v="6"/>
    <s v="C001007"/>
    <n v="1"/>
    <s v="TRAFO CT VALERIANO LEON"/>
    <n v="1"/>
    <s v="CT VALERIANO LEON"/>
    <s v="ZIV0004410542"/>
    <s v="PRINCIPAL"/>
    <x v="4"/>
  </r>
  <r>
    <s v="SAG0125358590"/>
    <s v="T0PR0PSAM3"/>
    <s v="V0346"/>
    <s v="06.35.00.20_I_BT    "/>
    <s v="ES0026000000140516KW0F"/>
    <s v="SAGEMCOM"/>
    <n v="5"/>
    <n v="3.3"/>
    <m/>
    <m/>
    <s v="M"/>
    <s v="POLA DE SIERO"/>
    <s v="SIERO"/>
    <s v="VALERIANO LEON"/>
    <n v="11"/>
    <n v="2"/>
    <s v="2º, A"/>
    <n v="15197601"/>
    <n v="6"/>
    <s v="C001007"/>
    <n v="1"/>
    <s v="TRAFO CT VALERIANO LEON"/>
    <n v="1"/>
    <s v="CT VALERIANO LEON"/>
    <s v="ZIV0004410542"/>
    <s v="PRINCIPAL"/>
    <x v="4"/>
  </r>
  <r>
    <s v="SAG0125358263"/>
    <s v="T0PR0PSAM3"/>
    <s v="V0346"/>
    <s v="06.35.00.20_I_BT    "/>
    <s v="ES0026000000140515KR0F"/>
    <s v="SAGEMCOM"/>
    <n v="5"/>
    <n v="5.5"/>
    <m/>
    <m/>
    <s v="M"/>
    <s v="POLA DE SIERO"/>
    <s v="SIERO"/>
    <s v="VALERIANO LEON"/>
    <n v="11"/>
    <n v="2"/>
    <s v="2º, B"/>
    <n v="15197601"/>
    <n v="6"/>
    <s v="C001007"/>
    <n v="1"/>
    <s v="TRAFO CT VALERIANO LEON"/>
    <n v="1"/>
    <s v="CT VALERIANO LEON"/>
    <s v="ZIV0004410542"/>
    <s v="PRINCIPAL"/>
    <x v="4"/>
  </r>
  <r>
    <s v="SAG0125358582"/>
    <s v="T0PR0PSAM3"/>
    <s v="V0346"/>
    <s v="06.35.00.20_I_BT    "/>
    <s v="ES0026000000140514KT0F"/>
    <s v="SAGEMCOM"/>
    <n v="5"/>
    <n v="4.4000000000000004"/>
    <m/>
    <m/>
    <s v="M"/>
    <s v="POLA DE SIERO"/>
    <s v="SIERO"/>
    <s v="VALERIANO LEON"/>
    <n v="11"/>
    <n v="2"/>
    <s v="2º, C"/>
    <n v="15197601"/>
    <n v="6"/>
    <s v="C001007"/>
    <n v="1"/>
    <s v="TRAFO CT VALERIANO LEON"/>
    <n v="1"/>
    <s v="CT VALERIANO LEON"/>
    <s v="ZIV0004410542"/>
    <s v="PRINCIPAL"/>
    <x v="4"/>
  </r>
  <r>
    <s v="ZIV0046916982"/>
    <s v="T0PR0P0ZM3"/>
    <s v="VK16M"/>
    <s v="V2203_Z_OC          "/>
    <s v="ES0026000000140513CE0F"/>
    <s v="ZIV"/>
    <n v="5"/>
    <n v="4.4000000000000004"/>
    <m/>
    <m/>
    <s v="M"/>
    <s v="POLA DE SIERO"/>
    <s v="SIERO"/>
    <s v="VALERIANO LEON"/>
    <n v="11"/>
    <n v="1"/>
    <s v="1º, A"/>
    <n v="15197601"/>
    <n v="6"/>
    <s v="C001007"/>
    <n v="1"/>
    <s v="TRAFO CT VALERIANO LEON"/>
    <n v="1"/>
    <s v="CT VALERIANO LEON"/>
    <s v="ZIV0004410542"/>
    <s v="PRINCIPAL"/>
    <x v="4"/>
  </r>
  <r>
    <s v="SAG0125358584"/>
    <s v="T0PR0PSAM3"/>
    <s v="V0346"/>
    <s v="06.35.00.20_I_BT    "/>
    <s v="ES0026000000140512CK0F"/>
    <s v="SAGEMCOM"/>
    <n v="5"/>
    <n v="4.4000000000000004"/>
    <m/>
    <m/>
    <s v="M"/>
    <s v="POLA DE SIERO"/>
    <s v="SIERO"/>
    <s v="VALERIANO LEON"/>
    <n v="11"/>
    <n v="1"/>
    <s v="1º, B"/>
    <n v="15197601"/>
    <n v="6"/>
    <s v="C001007"/>
    <n v="1"/>
    <s v="TRAFO CT VALERIANO LEON"/>
    <n v="1"/>
    <s v="CT VALERIANO LEON"/>
    <s v="ZIV0004410542"/>
    <s v="PRINCIPAL"/>
    <x v="4"/>
  </r>
  <r>
    <s v="ZIV0046916981"/>
    <s v="T0PR0P0ZM3"/>
    <s v="VK16M"/>
    <s v="V2203_Z_OC          "/>
    <s v="ES0026000000140511CC0F"/>
    <s v="ZIV"/>
    <n v="5"/>
    <n v="5.5"/>
    <m/>
    <m/>
    <s v="M"/>
    <s v="POLA DE SIERO"/>
    <s v="SIERO"/>
    <s v="VALERIANO LEON"/>
    <n v="11"/>
    <n v="1"/>
    <s v="1º, C"/>
    <n v="15197601"/>
    <n v="6"/>
    <s v="C001007"/>
    <n v="1"/>
    <s v="TRAFO CT VALERIANO LEON"/>
    <n v="1"/>
    <s v="CT VALERIANO LEON"/>
    <s v="ZIV0004410542"/>
    <s v="PRINCIPAL"/>
    <x v="4"/>
  </r>
  <r>
    <s v="ZIV0036295928"/>
    <s v="T0PR0P0ZT1"/>
    <s v="V0007"/>
    <s v="1.0.0.39_Z_MY       "/>
    <s v="ES0026000000140510CL0F"/>
    <s v="ZIV"/>
    <n v="5"/>
    <n v="9.9"/>
    <m/>
    <m/>
    <s v="U"/>
    <s v="POLA DE SIERO"/>
    <s v="SIERO"/>
    <s v="VALERIANO LEON"/>
    <n v="11"/>
    <m/>
    <s v="ASC. Y ESC."/>
    <n v="15197601"/>
    <n v="6"/>
    <s v="C001007"/>
    <n v="1"/>
    <s v="TRAFO CT VALERIANO LEON"/>
    <n v="1"/>
    <s v="CT VALERIANO LEON"/>
    <s v="ZIV0004410542"/>
    <s v="PRINCIPAL"/>
    <x v="4"/>
  </r>
  <r>
    <s v="SAG0125358455"/>
    <s v="T0PR0PSAM3"/>
    <s v="V0346"/>
    <s v="06.35.00.20_I_BT    "/>
    <s v="ES0026000000785477WC0F"/>
    <s v="SAGEMCOM"/>
    <n v="5"/>
    <n v="4.4000000000000004"/>
    <m/>
    <m/>
    <s v="M"/>
    <s v="POLA DE SIERO"/>
    <s v="SIERO"/>
    <s v="VALERIANO LEON"/>
    <n v="12"/>
    <n v="4"/>
    <s v="4º, IZDA."/>
    <n v="15197701"/>
    <n v="4"/>
    <s v="C001007"/>
    <n v="1"/>
    <s v="TRAFO CT VALERIANO LEON"/>
    <n v="1"/>
    <s v="CT VALERIANO LEON"/>
    <s v="ZIV0004410542"/>
    <s v="PRINCIPAL"/>
    <x v="4"/>
  </r>
  <r>
    <s v="SAG0125358451"/>
    <s v="T0PR0PSAM3"/>
    <s v="V0346"/>
    <s v="06.35.00.20_I_BT    "/>
    <s v="ES0026000000140222PF0F"/>
    <s v="SAGEMCOM"/>
    <n v="5"/>
    <n v="3.45"/>
    <m/>
    <m/>
    <s v="M"/>
    <s v="POLA DE SIERO"/>
    <s v="SIERO"/>
    <s v="VALERIANO LEON"/>
    <n v="12"/>
    <n v="7"/>
    <s v="7º, DCHA."/>
    <n v="15197701"/>
    <n v="4"/>
    <s v="C001007"/>
    <n v="1"/>
    <s v="TRAFO CT VALERIANO LEON"/>
    <n v="1"/>
    <s v="CT VALERIANO LEON"/>
    <s v="ZIV0004410542"/>
    <s v="PRINCIPAL"/>
    <x v="4"/>
  </r>
  <r>
    <s v="SAG0125358459"/>
    <s v="T0PR0PSAM3"/>
    <s v="V0346"/>
    <s v="06.35.00.20_I_BT    "/>
    <s v="ES0026000000140221PY0F"/>
    <s v="SAGEMCOM"/>
    <n v="5"/>
    <n v="3.45"/>
    <m/>
    <m/>
    <s v="M"/>
    <s v="POLA DE SIERO"/>
    <s v="SIERO"/>
    <s v="VALERIANO LEON"/>
    <n v="12"/>
    <n v="7"/>
    <s v="7º, IZDA."/>
    <n v="15197701"/>
    <n v="4"/>
    <s v="C001007"/>
    <n v="1"/>
    <s v="TRAFO CT VALERIANO LEON"/>
    <n v="1"/>
    <s v="CT VALERIANO LEON"/>
    <s v="ZIV0004410542"/>
    <s v="PRINCIPAL"/>
    <x v="4"/>
  </r>
  <r>
    <s v="ZIV0046918718"/>
    <s v="T0PR0P0ZM3"/>
    <s v="VK16M"/>
    <s v="V2203_Z_OC          "/>
    <s v="ES0026000000140220PM0F"/>
    <s v="ZIV"/>
    <n v="5"/>
    <n v="3.3"/>
    <m/>
    <m/>
    <s v="M"/>
    <s v="POLA DE SIERO"/>
    <s v="SIERO"/>
    <s v="VALERIANO LEON"/>
    <n v="12"/>
    <n v="6"/>
    <s v="6º, DCHA."/>
    <n v="15197701"/>
    <n v="4"/>
    <s v="C001007"/>
    <n v="1"/>
    <s v="TRAFO CT VALERIANO LEON"/>
    <n v="1"/>
    <s v="CT VALERIANO LEON"/>
    <s v="ZIV0004410542"/>
    <s v="PRINCIPAL"/>
    <x v="4"/>
  </r>
  <r>
    <s v="SAG0125358267"/>
    <s v="T0PR0PSAM3"/>
    <s v="V0346"/>
    <s v="06.35.00.20_I_BT    "/>
    <s v="ES0026000000140219PG0F"/>
    <s v="SAGEMCOM"/>
    <n v="5"/>
    <n v="4.5999999999999996"/>
    <m/>
    <m/>
    <s v="M"/>
    <s v="POLA DE SIERO"/>
    <s v="SIERO"/>
    <s v="VALERIANO LEON"/>
    <n v="12"/>
    <n v="6"/>
    <s v="6º, IZDA."/>
    <n v="15197701"/>
    <n v="4"/>
    <s v="C001007"/>
    <n v="1"/>
    <s v="TRAFO CT VALERIANO LEON"/>
    <n v="1"/>
    <s v="CT VALERIANO LEON"/>
    <s v="ZIV0004410542"/>
    <s v="PRINCIPAL"/>
    <x v="4"/>
  </r>
  <r>
    <s v="ZIV0046918721"/>
    <s v="T0PR0P0ZM3"/>
    <s v="VK16M"/>
    <s v="V2203_Z_OC          "/>
    <s v="ES0026000000140218PA0F"/>
    <s v="ZIV"/>
    <n v="5"/>
    <n v="3.3"/>
    <m/>
    <m/>
    <s v="M"/>
    <s v="POLA DE SIERO"/>
    <s v="SIERO"/>
    <s v="VALERIANO LEON"/>
    <n v="12"/>
    <n v="5"/>
    <s v="5º, IZDA."/>
    <n v="15197701"/>
    <n v="4"/>
    <s v="C001007"/>
    <n v="1"/>
    <s v="TRAFO CT VALERIANO LEON"/>
    <n v="1"/>
    <s v="CT VALERIANO LEON"/>
    <s v="ZIV0004410542"/>
    <s v="PRINCIPAL"/>
    <x v="4"/>
  </r>
  <r>
    <s v="SAG0125358454"/>
    <s v="T0PR0PSAM3"/>
    <s v="V0346"/>
    <s v="06.35.00.20_I_BT    "/>
    <s v="ES0026000000140217PW0F"/>
    <s v="SAGEMCOM"/>
    <n v="5"/>
    <n v="4.4000000000000004"/>
    <m/>
    <m/>
    <s v="M"/>
    <s v="POLA DE SIERO"/>
    <s v="SIERO"/>
    <s v="VALERIANO LEON"/>
    <n v="12"/>
    <n v="5"/>
    <s v="5º, DCHA."/>
    <n v="15197701"/>
    <n v="4"/>
    <s v="C001007"/>
    <n v="1"/>
    <s v="TRAFO CT VALERIANO LEON"/>
    <n v="1"/>
    <s v="CT VALERIANO LEON"/>
    <s v="ZIV0004410542"/>
    <s v="PRINCIPAL"/>
    <x v="4"/>
  </r>
  <r>
    <s v="ZIV0046918720"/>
    <s v="T0PR0P0ZM3"/>
    <s v="VK16M"/>
    <s v="V2203_Z_OC          "/>
    <s v="ES0026000000140216PR0F"/>
    <s v="ZIV"/>
    <n v="5"/>
    <n v="3.3"/>
    <m/>
    <m/>
    <s v="M"/>
    <s v="POLA DE SIERO"/>
    <s v="SIERO"/>
    <s v="VALERIANO LEON"/>
    <n v="12"/>
    <n v="4"/>
    <s v="4º, DCHA."/>
    <n v="15197701"/>
    <n v="4"/>
    <s v="C001007"/>
    <n v="1"/>
    <s v="TRAFO CT VALERIANO LEON"/>
    <n v="1"/>
    <s v="CT VALERIANO LEON"/>
    <s v="ZIV0004410542"/>
    <s v="PRINCIPAL"/>
    <x v="4"/>
  </r>
  <r>
    <s v="SAG0125358270"/>
    <s v="T0PR0PSAM3"/>
    <s v="V0346"/>
    <s v="06.35.00.20_I_BT    "/>
    <s v="ES0026000000140215PT0F"/>
    <s v="SAGEMCOM"/>
    <n v="5"/>
    <n v="3.3"/>
    <m/>
    <m/>
    <s v="M"/>
    <s v="POLA DE SIERO"/>
    <s v="SIERO"/>
    <s v="VALERIANO LEON"/>
    <n v="12"/>
    <n v="3"/>
    <s v="3º, IZDA."/>
    <n v="15197701"/>
    <n v="4"/>
    <s v="C001007"/>
    <n v="1"/>
    <s v="TRAFO CT VALERIANO LEON"/>
    <n v="1"/>
    <s v="CT VALERIANO LEON"/>
    <s v="ZIV0004410542"/>
    <s v="PRINCIPAL"/>
    <x v="4"/>
  </r>
  <r>
    <s v="ZIV0046918719"/>
    <s v="T0PR0P0ZM3"/>
    <s v="VK16M"/>
    <s v="V2203_Z_OC          "/>
    <s v="ES0026000000140214FE0F"/>
    <s v="ZIV"/>
    <n v="5"/>
    <n v="3.45"/>
    <m/>
    <m/>
    <s v="M"/>
    <s v="POLA DE SIERO"/>
    <s v="SIERO"/>
    <s v="VALERIANO LEON"/>
    <n v="12"/>
    <n v="3"/>
    <s v="3º, DCHA."/>
    <n v="15197701"/>
    <n v="4"/>
    <s v="C001007"/>
    <n v="1"/>
    <s v="TRAFO CT VALERIANO LEON"/>
    <n v="1"/>
    <s v="CT VALERIANO LEON"/>
    <s v="ZIV0004410542"/>
    <s v="PRINCIPAL"/>
    <x v="4"/>
  </r>
  <r>
    <s v="ZIV0046918722"/>
    <s v="T0PR0P0ZM3"/>
    <s v="VK16M"/>
    <s v="V2203_Z_OC          "/>
    <s v="ES0026000000140213FK0F"/>
    <s v="ZIV"/>
    <n v="5"/>
    <n v="3.45"/>
    <m/>
    <m/>
    <s v="M"/>
    <s v="POLA DE SIERO"/>
    <s v="SIERO"/>
    <s v="VALERIANO LEON"/>
    <n v="12"/>
    <n v="2"/>
    <s v="2º, H"/>
    <n v="15197701"/>
    <n v="4"/>
    <s v="C001007"/>
    <n v="1"/>
    <s v="TRAFO CT VALERIANO LEON"/>
    <n v="1"/>
    <s v="CT VALERIANO LEON"/>
    <s v="ZIV0004410542"/>
    <s v="PRINCIPAL"/>
    <x v="4"/>
  </r>
  <r>
    <s v="SAG0125358452"/>
    <s v="T0PR0PSAM3"/>
    <s v="V0346"/>
    <s v="06.35.00.20_I_BT    "/>
    <s v="ES0026000000140212FC0F"/>
    <s v="SAGEMCOM"/>
    <n v="5"/>
    <n v="3.3"/>
    <m/>
    <m/>
    <s v="M"/>
    <s v="POLA DE SIERO"/>
    <s v="SIERO"/>
    <s v="VALERIANO LEON"/>
    <n v="12"/>
    <n v="2"/>
    <s v="2º, IZDA."/>
    <n v="15197701"/>
    <n v="4"/>
    <s v="C001007"/>
    <n v="1"/>
    <s v="TRAFO CT VALERIANO LEON"/>
    <n v="1"/>
    <s v="CT VALERIANO LEON"/>
    <s v="ZIV0004410542"/>
    <s v="PRINCIPAL"/>
    <x v="4"/>
  </r>
  <r>
    <s v="SAG0125358456"/>
    <s v="T0PR0PSAM3"/>
    <s v="V0346"/>
    <s v="06.35.00.20_I_BT    "/>
    <s v="ES0026000000140211FL0F"/>
    <s v="SAGEMCOM"/>
    <n v="5"/>
    <n v="3.3"/>
    <m/>
    <m/>
    <s v="M"/>
    <s v="POLA DE SIERO"/>
    <s v="SIERO"/>
    <s v="VALERIANO LEON"/>
    <n v="12"/>
    <n v="1"/>
    <s v="1º, DCHA."/>
    <n v="15197701"/>
    <n v="4"/>
    <s v="C001007"/>
    <n v="1"/>
    <s v="TRAFO CT VALERIANO LEON"/>
    <n v="1"/>
    <s v="CT VALERIANO LEON"/>
    <s v="ZIV0004410542"/>
    <s v="PRINCIPAL"/>
    <x v="4"/>
  </r>
  <r>
    <s v="ZIV0046918714"/>
    <s v="T0PR0P0ZM3"/>
    <s v="VK16M"/>
    <s v="V2203_Z_OC          "/>
    <s v="ES0026000000140210FH0F"/>
    <s v="ZIV"/>
    <n v="5"/>
    <n v="3.3"/>
    <m/>
    <m/>
    <s v="M"/>
    <s v="POLA DE SIERO"/>
    <s v="SIERO"/>
    <s v="VALERIANO LEON"/>
    <n v="12"/>
    <n v="1"/>
    <s v="1º, IZDA."/>
    <n v="15197701"/>
    <n v="4"/>
    <s v="C001007"/>
    <n v="1"/>
    <s v="TRAFO CT VALERIANO LEON"/>
    <n v="1"/>
    <s v="CT VALERIANO LEON"/>
    <s v="ZIV0004410542"/>
    <s v="PRINCIPAL"/>
    <x v="4"/>
  </r>
  <r>
    <s v="ZIV0036295930"/>
    <s v="T0PR0P0ZT1"/>
    <s v="V0007"/>
    <s v="1.0.0.39_Z_MY       "/>
    <s v="ES0026000000140209FV0F"/>
    <s v="ZIV"/>
    <n v="5"/>
    <n v="6.6"/>
    <m/>
    <m/>
    <s v="U"/>
    <s v="POLA DE SIERO"/>
    <s v="SIERO"/>
    <s v="VALERIANO LEON"/>
    <n v="12"/>
    <s v="BJ"/>
    <s v="BAJO, B"/>
    <n v="15197701"/>
    <n v="4"/>
    <s v="C001007"/>
    <n v="1"/>
    <s v="TRAFO CT VALERIANO LEON"/>
    <n v="1"/>
    <s v="CT VALERIANO LEON"/>
    <s v="ZIV0004410542"/>
    <s v="PRINCIPAL"/>
    <x v="4"/>
  </r>
  <r>
    <s v="ZIV0034904487"/>
    <s v="T0PR0P0ZM1"/>
    <s v="V0047"/>
    <s v="1.0.0.39_Z_LW       "/>
    <s v="ES0026000000838141SZ0F"/>
    <s v="ZIV"/>
    <n v="5"/>
    <n v="5.5"/>
    <m/>
    <m/>
    <s v="M"/>
    <s v="POLA DE SIERO"/>
    <s v="SIERO"/>
    <s v="VALERIANO LEON"/>
    <n v="18"/>
    <s v="BJ"/>
    <s v="BAJO, 2"/>
    <n v="15197901"/>
    <n v="5"/>
    <s v="C001635"/>
    <n v="1"/>
    <s v="TRAFO CT LA GUAXA"/>
    <n v="1"/>
    <s v="CT LA GUAXA"/>
    <s v="ZIV0004420799"/>
    <s v="PORTATIL"/>
    <x v="6"/>
  </r>
  <r>
    <s v="ZIV0034904493"/>
    <s v="T0PR0P0ZM1"/>
    <s v="V0047"/>
    <s v="1.0.0.39_Z_LW       "/>
    <s v="ES0026000000838102JK0F"/>
    <s v="ZIV"/>
    <n v="5"/>
    <n v="4.4000000000000004"/>
    <m/>
    <m/>
    <s v="M"/>
    <s v="POLA DE SIERO"/>
    <s v="SIERO"/>
    <s v="VALERIANO LEON"/>
    <n v="18"/>
    <n v="4"/>
    <s v="4º, D"/>
    <n v="15197901"/>
    <n v="5"/>
    <s v="C001635"/>
    <n v="1"/>
    <s v="TRAFO CT LA GUAXA"/>
    <n v="1"/>
    <s v="CT LA GUAXA"/>
    <s v="ZIV0004420799"/>
    <s v="PORTATIL"/>
    <x v="6"/>
  </r>
  <r>
    <s v="SAG0145435932"/>
    <s v="T0PR0PSAM3"/>
    <s v="V0346"/>
    <s v="06.34.00.13_I_BT    "/>
    <s v="ES0026000000753280YT0F"/>
    <s v="SAGEMCOM"/>
    <n v="5"/>
    <n v="4.5999999999999996"/>
    <m/>
    <m/>
    <s v="M"/>
    <s v="POLA DE SIERO"/>
    <s v="SIERO"/>
    <s v="VALERIANO LEON"/>
    <n v="18"/>
    <n v="1"/>
    <s v="1º, D"/>
    <n v="15197901"/>
    <n v="5"/>
    <s v="C001635"/>
    <n v="1"/>
    <s v="TRAFO CT LA GUAXA"/>
    <n v="1"/>
    <s v="CT LA GUAXA"/>
    <s v="ZIV0004420799"/>
    <s v="PORTATIL"/>
    <x v="6"/>
  </r>
  <r>
    <s v="ZIV0034904354"/>
    <s v="T0PR0P0ZM1"/>
    <s v="V0047"/>
    <s v="1.0.0.39_Z_LW       "/>
    <s v="ES0026000000478222YE0F"/>
    <s v="ZIV"/>
    <n v="5"/>
    <n v="4.4000000000000004"/>
    <m/>
    <m/>
    <s v="M"/>
    <s v="POLA DE SIERO"/>
    <s v="SIERO"/>
    <s v="VALERIANO LEON"/>
    <n v="18"/>
    <n v="5"/>
    <s v="5º, C"/>
    <n v="15197901"/>
    <n v="5"/>
    <s v="C001635"/>
    <n v="1"/>
    <s v="TRAFO CT LA GUAXA"/>
    <n v="1"/>
    <s v="CT LA GUAXA"/>
    <s v="ZIV0004420799"/>
    <s v="PORTATIL"/>
    <x v="6"/>
  </r>
  <r>
    <s v="ZIV0034904489"/>
    <s v="T0PR0P0ZM1"/>
    <s v="V0047"/>
    <s v="1.0.0.39_Z_LW       "/>
    <s v="ES0026000000759010WA0F"/>
    <s v="ZIV"/>
    <n v="5"/>
    <n v="4.4000000000000004"/>
    <m/>
    <m/>
    <s v="M"/>
    <s v="POLA DE SIERO"/>
    <s v="SIERO"/>
    <s v="VALERIANO LEON"/>
    <n v="18"/>
    <n v="2"/>
    <s v="2º, C"/>
    <n v="15197901"/>
    <n v="5"/>
    <s v="C001635"/>
    <n v="1"/>
    <s v="TRAFO CT LA GUAXA"/>
    <n v="1"/>
    <s v="CT LA GUAXA"/>
    <s v="ZIV0004420799"/>
    <s v="PORTATIL"/>
    <x v="6"/>
  </r>
  <r>
    <s v="ZIV0034904361"/>
    <s v="T0PR0P0ZM1"/>
    <s v="V0047"/>
    <s v="1.0.0.39_Z_LW       "/>
    <s v="ES0026000000755711LQ0F"/>
    <s v="ZIV"/>
    <n v="5"/>
    <n v="3.3"/>
    <m/>
    <m/>
    <s v="M"/>
    <s v="POLA DE SIERO"/>
    <s v="SIERO"/>
    <s v="VALERIANO LEON"/>
    <n v="18"/>
    <n v="3"/>
    <s v="3º, C"/>
    <n v="15197901"/>
    <n v="5"/>
    <s v="C001635"/>
    <n v="1"/>
    <s v="TRAFO CT LA GUAXA"/>
    <n v="1"/>
    <s v="CT LA GUAXA"/>
    <s v="ZIV0004420799"/>
    <s v="PORTATIL"/>
    <x v="6"/>
  </r>
  <r>
    <s v="ZIV0034904355"/>
    <s v="T0PR0P0ZM1"/>
    <s v="V0047"/>
    <s v="1.0.0.39_Z_LW       "/>
    <s v="ES0026000000761943ZS0F"/>
    <s v="ZIV"/>
    <n v="5"/>
    <n v="3.3"/>
    <m/>
    <m/>
    <s v="M"/>
    <s v="POLA DE SIERO"/>
    <s v="SIERO"/>
    <s v="VALERIANO LEON"/>
    <n v="18"/>
    <n v="2"/>
    <s v="2º, E"/>
    <n v="15197901"/>
    <n v="5"/>
    <s v="C001635"/>
    <n v="1"/>
    <s v="TRAFO CT LA GUAXA"/>
    <n v="1"/>
    <s v="CT LA GUAXA"/>
    <s v="ZIV0004420799"/>
    <s v="PORTATIL"/>
    <x v="6"/>
  </r>
  <r>
    <s v="ZIV0040637219"/>
    <s v="T0PR0P0ZT2"/>
    <s v="VK09M"/>
    <s v="V2101_Z_NY          "/>
    <s v="ES0026000000764387MK0F"/>
    <s v="ZIV"/>
    <n v="4"/>
    <n v="8"/>
    <n v="7"/>
    <n v="16"/>
    <s v="U"/>
    <s v="POLA DE SIERO"/>
    <s v="SIERO"/>
    <s v="VALERIANO LEON"/>
    <n v="18"/>
    <s v="BJ"/>
    <s v="BAJO, 4"/>
    <n v="15197901"/>
    <n v="5"/>
    <s v="C001635"/>
    <n v="1"/>
    <s v="TRAFO CT LA GUAXA"/>
    <n v="1"/>
    <s v="CT LA GUAXA"/>
    <s v="ZIV0004420799"/>
    <s v="PORTATIL"/>
    <x v="6"/>
  </r>
  <r>
    <s v="ZIV0034904485"/>
    <s v="T0PR0P0ZM1"/>
    <s v="V0047"/>
    <s v="1.0.0.39_Z_LW       "/>
    <s v="ES0026000000759580AK0F"/>
    <s v="ZIV"/>
    <n v="5"/>
    <n v="3.3"/>
    <m/>
    <m/>
    <s v="M"/>
    <s v="POLA DE SIERO"/>
    <s v="SIERO"/>
    <s v="VALERIANO LEON"/>
    <n v="18"/>
    <n v="3"/>
    <s v="3º, D"/>
    <n v="15197901"/>
    <n v="5"/>
    <s v="C001635"/>
    <n v="1"/>
    <s v="TRAFO CT LA GUAXA"/>
    <n v="1"/>
    <s v="CT LA GUAXA"/>
    <s v="ZIV0004420799"/>
    <s v="PORTATIL"/>
    <x v="6"/>
  </r>
  <r>
    <s v="ZIV0036298635"/>
    <s v="T0PR0P0ZT1"/>
    <s v="V0007"/>
    <s v="1.0.0.39_Z_MY       "/>
    <s v="ES0026000000470911BW0F"/>
    <s v="ZIV"/>
    <n v="5"/>
    <n v="6.6"/>
    <m/>
    <m/>
    <s v="U"/>
    <s v="POLA DE SIERO"/>
    <s v="SIERO"/>
    <s v="VALERIANO LEON"/>
    <n v="18"/>
    <s v="BJ"/>
    <s v="BAJO"/>
    <n v="15197901"/>
    <n v="5"/>
    <s v="C001635"/>
    <n v="1"/>
    <s v="TRAFO CT LA GUAXA"/>
    <n v="1"/>
    <s v="CT LA GUAXA"/>
    <s v="ZIV0004420799"/>
    <s v="PORTATIL"/>
    <x v="6"/>
  </r>
  <r>
    <s v="ZIV0034904360"/>
    <s v="T0PR0P0ZM1"/>
    <s v="V0047"/>
    <s v="1.0.0.39_Z_LW       "/>
    <s v="ES0026000000470103KE0F"/>
    <s v="ZIV"/>
    <n v="5"/>
    <n v="3.3"/>
    <m/>
    <m/>
    <s v="M"/>
    <s v="POLA DE SIERO"/>
    <s v="SIERO"/>
    <s v="VALERIANO LEON"/>
    <n v="18"/>
    <n v="1"/>
    <s v="1º, E"/>
    <n v="15197901"/>
    <n v="5"/>
    <s v="C001635"/>
    <n v="1"/>
    <s v="TRAFO CT LA GUAXA"/>
    <n v="1"/>
    <s v="CT LA GUAXA"/>
    <s v="ZIV0004420799"/>
    <s v="PORTATIL"/>
    <x v="6"/>
  </r>
  <r>
    <s v="ZIV0034904356"/>
    <s v="T0PR0P0ZM1"/>
    <s v="V0047"/>
    <s v="1.0.0.39_Z_LW       "/>
    <s v="ES0026000000470067CD0F"/>
    <s v="ZIV"/>
    <n v="5"/>
    <n v="4.5999999999999996"/>
    <m/>
    <m/>
    <s v="M"/>
    <s v="POLA DE SIERO"/>
    <s v="SIERO"/>
    <s v="VALERIANO LEON"/>
    <n v="18"/>
    <n v="1"/>
    <s v="1º, C"/>
    <n v="15197901"/>
    <n v="5"/>
    <s v="C001635"/>
    <n v="1"/>
    <s v="TRAFO CT LA GUAXA"/>
    <n v="1"/>
    <s v="CT LA GUAXA"/>
    <s v="ZIV0004420799"/>
    <s v="PORTATIL"/>
    <x v="6"/>
  </r>
  <r>
    <s v="ZIV0034904491"/>
    <s v="T0PR0P0ZM1"/>
    <s v="V0047"/>
    <s v="1.0.0.39_Z_LW       "/>
    <s v="ES0026000000470055LC0F"/>
    <s v="ZIV"/>
    <n v="5"/>
    <n v="3.3"/>
    <m/>
    <m/>
    <s v="M"/>
    <s v="POLA DE SIERO"/>
    <s v="SIERO"/>
    <s v="VALERIANO LEON"/>
    <n v="18"/>
    <n v="5"/>
    <s v="5º, E"/>
    <n v="15197901"/>
    <n v="5"/>
    <s v="C001635"/>
    <n v="1"/>
    <s v="TRAFO CT LA GUAXA"/>
    <n v="1"/>
    <s v="CT LA GUAXA"/>
    <s v="ZIV0004420799"/>
    <s v="PORTATIL"/>
    <x v="6"/>
  </r>
  <r>
    <s v="ZIV0034904492"/>
    <s v="T0PR0P0ZM1"/>
    <s v="V0047"/>
    <s v="1.0.0.39_Z_LW       "/>
    <s v="ES0026000000470043LP0F"/>
    <s v="ZIV"/>
    <n v="5"/>
    <n v="3.3"/>
    <m/>
    <m/>
    <s v="M"/>
    <s v="POLA DE SIERO"/>
    <s v="SIERO"/>
    <s v="VALERIANO LEON"/>
    <n v="18"/>
    <n v="4"/>
    <s v="4º, C"/>
    <n v="15197901"/>
    <n v="5"/>
    <s v="C001635"/>
    <n v="1"/>
    <s v="TRAFO CT LA GUAXA"/>
    <n v="1"/>
    <s v="CT LA GUAXA"/>
    <s v="ZIV0004420799"/>
    <s v="PORTATIL"/>
    <x v="6"/>
  </r>
  <r>
    <s v="ZIV0034904490"/>
    <s v="T0PR0P0ZM1"/>
    <s v="V0047"/>
    <s v="1.0.0.39_Z_LW       "/>
    <s v="ES0026000000470035LT0F"/>
    <s v="ZIV"/>
    <n v="5"/>
    <n v="3.3"/>
    <m/>
    <m/>
    <s v="M"/>
    <s v="POLA DE SIERO"/>
    <s v="SIERO"/>
    <s v="VALERIANO LEON"/>
    <n v="18"/>
    <n v="3"/>
    <s v="3º, E"/>
    <n v="15197901"/>
    <n v="5"/>
    <s v="C001635"/>
    <n v="1"/>
    <s v="TRAFO CT LA GUAXA"/>
    <n v="1"/>
    <s v="CT LA GUAXA"/>
    <s v="ZIV0004420799"/>
    <s v="PORTATIL"/>
    <x v="6"/>
  </r>
  <r>
    <s v="ZIV0034904484"/>
    <s v="T0PR0P0ZM1"/>
    <s v="V0047"/>
    <s v="1.0.0.39_Z_LW       "/>
    <s v="ES0026000000470028HQ0F"/>
    <s v="ZIV"/>
    <n v="5"/>
    <n v="3.3"/>
    <m/>
    <m/>
    <s v="M"/>
    <s v="POLA DE SIERO"/>
    <s v="SIERO"/>
    <s v="VALERIANO LEON"/>
    <n v="18"/>
    <n v="2"/>
    <s v="2º, D"/>
    <n v="15197901"/>
    <n v="5"/>
    <s v="C001635"/>
    <n v="1"/>
    <s v="TRAFO CT LA GUAXA"/>
    <n v="1"/>
    <s v="CT LA GUAXA"/>
    <s v="ZIV0004420799"/>
    <s v="PORTATIL"/>
    <x v="6"/>
  </r>
  <r>
    <s v="ZIV0034904488"/>
    <s v="T0PR0P0ZM1"/>
    <s v="V0047"/>
    <s v="1.0.0.39_Z_LW       "/>
    <s v="ES0026000000469998VD0F"/>
    <s v="ZIV"/>
    <n v="5"/>
    <n v="4.4000000000000004"/>
    <m/>
    <m/>
    <s v="M"/>
    <s v="POLA DE SIERO"/>
    <s v="SIERO"/>
    <s v="VALERIANO LEON"/>
    <n v="18"/>
    <n v="5"/>
    <s v="5º, D"/>
    <n v="15197901"/>
    <n v="5"/>
    <s v="C001635"/>
    <n v="1"/>
    <s v="TRAFO CT LA GUAXA"/>
    <n v="1"/>
    <s v="CT LA GUAXA"/>
    <s v="ZIV0004420799"/>
    <s v="PORTATIL"/>
    <x v="6"/>
  </r>
  <r>
    <s v="ZIV0034904486"/>
    <s v="T0PR0P0ZM1"/>
    <s v="V0047"/>
    <s v="1.0.0.39_Z_LW       "/>
    <s v="ES0026000000470359XW0F"/>
    <s v="ZIV"/>
    <n v="5"/>
    <n v="3.3"/>
    <m/>
    <m/>
    <s v="M"/>
    <s v="POLA DE SIERO"/>
    <s v="SIERO"/>
    <s v="VALERIANO LEON"/>
    <n v="18"/>
    <n v="6"/>
    <s v="6º, E"/>
    <n v="15197901"/>
    <n v="5"/>
    <s v="C001635"/>
    <n v="1"/>
    <s v="TRAFO CT LA GUAXA"/>
    <n v="1"/>
    <s v="CT LA GUAXA"/>
    <s v="ZIV0004420799"/>
    <s v="PORTATIL"/>
    <x v="6"/>
  </r>
  <r>
    <s v="ZIV0034904359"/>
    <s v="T0PR0P0ZM1"/>
    <s v="V0047"/>
    <s v="1.0.0.39_Z_LW       "/>
    <s v="ES0026000000471588VN0F"/>
    <s v="ZIV"/>
    <n v="5"/>
    <n v="3.3"/>
    <m/>
    <m/>
    <s v="M"/>
    <s v="POLA DE SIERO"/>
    <s v="SIERO"/>
    <s v="VALERIANO LEON"/>
    <n v="18"/>
    <n v="4"/>
    <s v="4º, E"/>
    <n v="15197901"/>
    <n v="5"/>
    <s v="C001635"/>
    <n v="1"/>
    <s v="TRAFO CT LA GUAXA"/>
    <n v="1"/>
    <s v="CT LA GUAXA"/>
    <s v="ZIV0004420799"/>
    <s v="PORTATIL"/>
    <x v="6"/>
  </r>
  <r>
    <s v="ZIV0040637218"/>
    <s v="T0PR0P0ZT2"/>
    <s v="VK09M"/>
    <s v="V2101_Z_NY          "/>
    <s v="ES0026000000141793FZ0F"/>
    <s v="ZIV"/>
    <n v="4"/>
    <n v="16.5"/>
    <n v="16.5"/>
    <n v="16.5"/>
    <s v="U"/>
    <s v="POLA DE SIERO"/>
    <s v="SIERO"/>
    <s v="VALERIANO LEON"/>
    <n v="23"/>
    <s v="BJ"/>
    <s v="BAJO"/>
    <n v="15198001"/>
    <n v="1"/>
    <s v="C000601"/>
    <n v="1"/>
    <s v="TRAFO CT MARQUESA DE CANILLEJAS"/>
    <n v="1"/>
    <s v="CT MARQUESA DE CANILLEJAS"/>
    <s v="ZIV0004410543"/>
    <s v="PRINCIPAL"/>
    <x v="19"/>
  </r>
  <r>
    <s v="ZIV0040637090"/>
    <s v="T0PR0P0ZT2"/>
    <s v="VK09M"/>
    <s v="V2101_Z_NY          "/>
    <s v="ES0026000000139243BV0F"/>
    <s v="ZIV"/>
    <n v="4"/>
    <n v="5.19"/>
    <n v="5.19"/>
    <n v="17.32"/>
    <s v="U"/>
    <s v="POLA DE SIERO"/>
    <s v="SIERO"/>
    <s v="VILLANUEVA"/>
    <n v="9"/>
    <s v="BJ"/>
    <s v="BAJO"/>
    <n v="15198301"/>
    <n v="5"/>
    <s v="C005618"/>
    <n v="1"/>
    <s v="TRAFO CT SOLEDAD 1-4"/>
    <n v="1"/>
    <s v="CT SOLEDAD 1-4"/>
    <s v="ZIV0004410550"/>
    <s v="PRINCIPAL"/>
    <x v="16"/>
  </r>
  <r>
    <s v="ZIV0044827866"/>
    <s v="T0PR0P0ZM3"/>
    <s v="VK16M"/>
    <s v="V2203_Z_OC          "/>
    <s v="ES0026000000139526RR0F"/>
    <s v="ZIV"/>
    <n v="5"/>
    <n v="3.45"/>
    <m/>
    <m/>
    <s v="M"/>
    <s v="POLA DE SIERO"/>
    <s v="SIERO"/>
    <s v="VILLANUEVA"/>
    <n v="12"/>
    <s v="BJ"/>
    <s v="BAJO"/>
    <n v="15198401"/>
    <n v="3"/>
    <s v="C005618"/>
    <n v="1"/>
    <s v="TRAFO CT SOLEDAD 1-4"/>
    <n v="1"/>
    <s v="CT SOLEDAD 1-4"/>
    <s v="ZIV0004410550"/>
    <s v="PRINCIPAL"/>
    <x v="16"/>
  </r>
  <r>
    <s v="ZIV0044844024"/>
    <s v="T0PR0P0ZM3"/>
    <s v="VK16M"/>
    <s v="V2203_Z_OC          "/>
    <s v="ES0026000000139525RT0F"/>
    <s v="ZIV"/>
    <n v="5"/>
    <n v="3.3"/>
    <m/>
    <m/>
    <s v="M"/>
    <s v="POLA DE SIERO"/>
    <s v="SIERO"/>
    <s v="VILLANUEVA"/>
    <n v="15"/>
    <s v="BJ"/>
    <s v="BAJO"/>
    <n v="15198501"/>
    <n v="5"/>
    <s v="C005618"/>
    <n v="1"/>
    <s v="TRAFO CT SOLEDAD 1-4"/>
    <n v="1"/>
    <s v="CT SOLEDAD 1-4"/>
    <s v="ZIV0004410550"/>
    <s v="PRINCIPAL"/>
    <x v="16"/>
  </r>
  <r>
    <s v="ZIV0045777281"/>
    <s v="T0PR0P0ZM3"/>
    <s v="VK16M"/>
    <s v="V2203_Z_OC          "/>
    <s v="ES0026000000140277XQ0F"/>
    <s v="ZIV"/>
    <n v="5"/>
    <n v="4.5999999999999996"/>
    <m/>
    <m/>
    <s v="M"/>
    <s v="POLA DE SIERO"/>
    <s v="SIERO"/>
    <s v="CONDE SANTA BARBARA DE LUGONES"/>
    <n v="5"/>
    <n v="1"/>
    <s v="1º"/>
    <n v="15127301"/>
    <n v="8"/>
    <s v="C000606"/>
    <n v="1"/>
    <s v="TRAFO CT PLAZA CUBIERTA"/>
    <n v="1"/>
    <s v="CT PLAZA CUBIERTA"/>
    <s v="ZIV0004410610"/>
    <s v="PRINCIPAL"/>
    <x v="7"/>
  </r>
  <r>
    <s v="ZIV0045777280"/>
    <s v="T0PR0P0ZM3"/>
    <s v="VK16M"/>
    <s v="V2203_Z_OC          "/>
    <s v="ES0026000000140276XS0F"/>
    <s v="ZIV"/>
    <n v="5"/>
    <n v="1.5"/>
    <m/>
    <m/>
    <s v="M"/>
    <s v="POLA DE SIERO"/>
    <s v="SIERO"/>
    <s v="CONDE SANTA BARBARA DE LUGONES"/>
    <n v="5"/>
    <s v="BJ"/>
    <s v="BAJO"/>
    <n v="15127301"/>
    <n v="8"/>
    <s v="C000606"/>
    <n v="1"/>
    <s v="TRAFO CT PLAZA CUBIERTA"/>
    <n v="1"/>
    <s v="CT PLAZA CUBIERTA"/>
    <s v="ZIV0004410610"/>
    <s v="PRINCIPAL"/>
    <x v="7"/>
  </r>
  <r>
    <s v="ZIV0045434747"/>
    <s v="T0PR0P0ZT3"/>
    <s v="VK09M"/>
    <s v="V2203_Z_NO          "/>
    <s v="ES0026000000140275XZ0F"/>
    <s v="ZIV"/>
    <n v="5"/>
    <n v="10.39"/>
    <m/>
    <m/>
    <s v="U"/>
    <s v="POLA DE SIERO"/>
    <s v="SIERO"/>
    <s v="CONDE SANTA BARBARA DE LUGONES"/>
    <n v="5"/>
    <s v="BJ"/>
    <s v="BAJO, B"/>
    <n v="15127301"/>
    <n v="8"/>
    <s v="C000606"/>
    <n v="1"/>
    <s v="TRAFO CT PLAZA CUBIERTA"/>
    <n v="1"/>
    <s v="CT PLAZA CUBIERTA"/>
    <s v="ZIV0004410610"/>
    <s v="PRINCIPAL"/>
    <x v="7"/>
  </r>
  <r>
    <s v="ZIV0045777289"/>
    <s v="T0PR0P0ZM3"/>
    <s v="VK16M"/>
    <s v="V2203_Z_OC          "/>
    <s v="ES0026000000140539EW0F"/>
    <s v="ZIV"/>
    <n v="5"/>
    <n v="5.75"/>
    <m/>
    <m/>
    <s v="M"/>
    <s v="POLA DE SIERO"/>
    <s v="SIERO"/>
    <s v="CONDE SANTA BARBARA DE LUGONES"/>
    <n v="6"/>
    <n v="2"/>
    <s v="2º"/>
    <n v="15127401"/>
    <n v="7"/>
    <s v="C000606"/>
    <n v="1"/>
    <s v="TRAFO CT PLAZA CUBIERTA"/>
    <n v="1"/>
    <s v="CT PLAZA CUBIERTA"/>
    <s v="ZIV0004410610"/>
    <s v="PRINCIPAL"/>
    <x v="7"/>
  </r>
  <r>
    <s v="ZIV0045434746"/>
    <s v="T0PR0P0ZT3"/>
    <s v="VK09M"/>
    <s v="V2203_Z_NO          "/>
    <s v="ES0026000000140538ER0F"/>
    <s v="ZIV"/>
    <n v="5"/>
    <n v="10.39"/>
    <m/>
    <m/>
    <s v="U"/>
    <s v="POLA DE SIERO"/>
    <s v="SIERO"/>
    <s v="CONDE SANTA BARBARA DE LUGONES"/>
    <n v="6"/>
    <s v="BJ"/>
    <s v="BAJO"/>
    <n v="15127401"/>
    <n v="7"/>
    <s v="C000606"/>
    <n v="1"/>
    <s v="TRAFO CT PLAZA CUBIERTA"/>
    <n v="1"/>
    <s v="CT PLAZA CUBIERTA"/>
    <s v="ZIV0004410610"/>
    <s v="PRINCIPAL"/>
    <x v="7"/>
  </r>
  <r>
    <s v="ZIV0045777283"/>
    <s v="T0PR0P0ZM3"/>
    <s v="VK16M"/>
    <s v="V2203_Z_OC          "/>
    <s v="ES0026000000140537ET0F"/>
    <s v="ZIV"/>
    <n v="5"/>
    <n v="3.3"/>
    <m/>
    <m/>
    <s v="M"/>
    <s v="POLA DE SIERO"/>
    <s v="SIERO"/>
    <s v="CONDE SANTA BARBARA DE LUGONES"/>
    <n v="8"/>
    <n v="1"/>
    <s v="1º"/>
    <n v="15127501"/>
    <n v="7"/>
    <s v="C000606"/>
    <n v="1"/>
    <s v="TRAFO CT PLAZA CUBIERTA"/>
    <n v="1"/>
    <s v="CT PLAZA CUBIERTA"/>
    <s v="ZIV0004410610"/>
    <s v="PRINCIPAL"/>
    <x v="7"/>
  </r>
  <r>
    <s v="ZIV0045434748"/>
    <s v="T0PR0P0ZT3"/>
    <s v="VK09M"/>
    <s v="V2203_Z_NO          "/>
    <s v="ES0026000000140536KE0F"/>
    <s v="ZIV"/>
    <n v="5"/>
    <n v="13.86"/>
    <m/>
    <m/>
    <s v="U"/>
    <s v="POLA DE SIERO"/>
    <s v="SIERO"/>
    <s v="CONDE SANTA BARBARA DE LUGONES"/>
    <n v="8"/>
    <m/>
    <s v="CARNICERIA"/>
    <n v="15127501"/>
    <n v="7"/>
    <s v="C000606"/>
    <n v="1"/>
    <s v="TRAFO CT PLAZA CUBIERTA"/>
    <n v="1"/>
    <s v="CT PLAZA CUBIERTA"/>
    <s v="ZIV0004410610"/>
    <s v="PRINCIPAL"/>
    <x v="7"/>
  </r>
  <r>
    <s v="ZIV0045777286"/>
    <s v="T0PR0P0ZM3"/>
    <s v="VK16M"/>
    <s v="V2203_Z_OC          "/>
    <s v="ES0026000000140281XC0F"/>
    <s v="ZIV"/>
    <n v="5"/>
    <n v="1.1000000000000001"/>
    <m/>
    <m/>
    <s v="M"/>
    <s v="POLA DE SIERO"/>
    <s v="SIERO"/>
    <s v="CONDE SANTA BARBARA DE LUGONES"/>
    <n v="9"/>
    <n v="1"/>
    <s v="1º"/>
    <n v="15127601"/>
    <n v="7"/>
    <s v="C000606"/>
    <n v="1"/>
    <s v="TRAFO CT PLAZA CUBIERTA"/>
    <n v="1"/>
    <s v="CT PLAZA CUBIERTA"/>
    <s v="ZIV0004410610"/>
    <s v="PRINCIPAL"/>
    <x v="7"/>
  </r>
  <r>
    <s v="ZIV0040359441"/>
    <s v="T0PR0P0ZM3"/>
    <s v="VK16M"/>
    <s v="V2203_Z_NT          "/>
    <s v="ES0026000000139559WB0F"/>
    <s v="ZIV"/>
    <n v="5"/>
    <n v="9.1999999999999993"/>
    <m/>
    <m/>
    <s v="M"/>
    <s v="POLA DE SIERO"/>
    <s v="SIERO"/>
    <s v="CONSUL"/>
    <n v="1"/>
    <s v="BJ"/>
    <s v="BAJO"/>
    <n v="15127801"/>
    <n v="4"/>
    <s v="C005682"/>
    <n v="1"/>
    <s v="TRAFO CT EDIFICIO FUENTES"/>
    <n v="1"/>
    <s v="CT EDIFICIO FUENTES"/>
    <s v="ZIV0004338064"/>
    <s v="PRINCIPAL"/>
    <x v="24"/>
  </r>
  <r>
    <s v="ZIV0040359442"/>
    <s v="T0PR0P0ZM3"/>
    <s v="VK16M"/>
    <s v="V2203_Z_NT          "/>
    <s v="ES0026000000139560WN0F"/>
    <s v="ZIV"/>
    <n v="5"/>
    <n v="2.2000000000000002"/>
    <m/>
    <m/>
    <s v="M"/>
    <s v="POLA DE SIERO"/>
    <s v="SIERO"/>
    <s v="URBANIZACION EL PONTON"/>
    <n v="4"/>
    <s v="BJ"/>
    <s v="BAJO"/>
    <n v="15127901"/>
    <n v="4"/>
    <s v="C005682"/>
    <n v="1"/>
    <s v="TRAFO CT EDIFICIO FUENTES"/>
    <n v="1"/>
    <s v="CT EDIFICIO FUENTES"/>
    <s v="ZIV0004338064"/>
    <s v="PRINCIPAL"/>
    <x v="24"/>
  </r>
  <r>
    <s v="SOG0020022284"/>
    <s v="T0PR0PS0M1"/>
    <s v="V0304"/>
    <s v="01030502OFU_9_BN    "/>
    <s v="ES0026000000139566WH0F"/>
    <s v="SOGECAM"/>
    <n v="5"/>
    <n v="0.64"/>
    <m/>
    <m/>
    <s v="M"/>
    <s v="POLA DE SIERO"/>
    <s v="SIERO"/>
    <s v="URBANIZACION EL PONTON"/>
    <n v="7"/>
    <s v="BJ"/>
    <s v="BAJO"/>
    <n v="15128001"/>
    <n v="4"/>
    <s v="C005682"/>
    <n v="1"/>
    <s v="TRAFO CT EDIFICIO FUENTES"/>
    <n v="1"/>
    <s v="CT EDIFICIO FUENTES"/>
    <s v="ZIV0004338064"/>
    <s v="PRINCIPAL"/>
    <x v="24"/>
  </r>
  <r>
    <s v="ZIV0040359440"/>
    <s v="T0PR0P0ZM3"/>
    <s v="VK16M"/>
    <s v="V2203_Z_NT          "/>
    <s v="ES0026000000434649KB0F"/>
    <s v="ZIV"/>
    <n v="5"/>
    <n v="5.5"/>
    <m/>
    <m/>
    <s v="M"/>
    <s v="POLA DE SIERO"/>
    <s v="SIERO"/>
    <s v="CONSUL"/>
    <n v="10"/>
    <s v="BJ"/>
    <s v="BAJO"/>
    <n v="15128201"/>
    <n v="4"/>
    <s v="C005682"/>
    <n v="1"/>
    <s v="TRAFO CT EDIFICIO FUENTES"/>
    <n v="1"/>
    <s v="CT EDIFICIO FUENTES"/>
    <s v="ZIV0004338064"/>
    <s v="PRINCIPAL"/>
    <x v="24"/>
  </r>
  <r>
    <s v="ZIV0040359358"/>
    <s v="T0PR0P0ZM3"/>
    <s v="VK16M"/>
    <s v="V2203_Z_NT          "/>
    <s v="ES0026000000139573AW0F"/>
    <s v="ZIV"/>
    <n v="5"/>
    <n v="3.45"/>
    <m/>
    <m/>
    <s v="M"/>
    <s v="POLA DE SIERO"/>
    <s v="SIERO"/>
    <s v="CONSUL"/>
    <n v="11"/>
    <n v="1"/>
    <s v="1º, IZDA."/>
    <n v="15128301"/>
    <n v="4"/>
    <s v="C005682"/>
    <n v="1"/>
    <s v="TRAFO CT EDIFICIO FUENTES"/>
    <n v="1"/>
    <s v="CT EDIFICIO FUENTES"/>
    <s v="ZIV0004338064"/>
    <s v="PRINCIPAL"/>
    <x v="24"/>
  </r>
  <r>
    <s v="ZIV0040359359"/>
    <s v="T0PR0P0ZM3"/>
    <s v="VK16M"/>
    <s v="V2203_Z_NT          "/>
    <s v="ES0026000000139572AR0F"/>
    <s v="ZIV"/>
    <n v="5"/>
    <n v="1.1499999999999999"/>
    <m/>
    <m/>
    <s v="M"/>
    <s v="POLA DE SIERO"/>
    <s v="SIERO"/>
    <s v="CONSUL"/>
    <n v="11"/>
    <s v="BJ"/>
    <s v="BAJO"/>
    <n v="15128301"/>
    <n v="4"/>
    <s v="C005682"/>
    <n v="1"/>
    <s v="TRAFO CT EDIFICIO FUENTES"/>
    <n v="1"/>
    <s v="CT EDIFICIO FUENTES"/>
    <s v="ZIV0004338064"/>
    <s v="PRINCIPAL"/>
    <x v="24"/>
  </r>
  <r>
    <s v="ZIV0040359439"/>
    <s v="T0PR0P0ZM3"/>
    <s v="VK16M"/>
    <s v="V2203_Z_NT          "/>
    <s v="ES0026000000139562WZ0F"/>
    <s v="ZIV"/>
    <n v="5"/>
    <n v="4.5999999999999996"/>
    <m/>
    <m/>
    <s v="M"/>
    <s v="POLA DE SIERO"/>
    <s v="SIERO"/>
    <s v="CONSUL"/>
    <n v="12"/>
    <s v="BJ"/>
    <s v="BAJO"/>
    <n v="15128401"/>
    <n v="4"/>
    <s v="C005682"/>
    <n v="1"/>
    <s v="TRAFO CT EDIFICIO FUENTES"/>
    <n v="1"/>
    <s v="CT EDIFICIO FUENTES"/>
    <s v="ZIV0004338064"/>
    <s v="PRINCIPAL"/>
    <x v="24"/>
  </r>
  <r>
    <s v="ZIV0036299757"/>
    <s v="T0PR0P0ZT1"/>
    <s v="V0007"/>
    <s v="1.0.0.39_Z_MY       "/>
    <s v="ES0026000000139577AY0F"/>
    <s v="ZIV"/>
    <n v="5"/>
    <n v="3.41"/>
    <m/>
    <m/>
    <s v="U"/>
    <s v="POLA DE SIERO"/>
    <s v="SIERO"/>
    <s v="CONSUL"/>
    <n v="15"/>
    <s v="BJ"/>
    <s v="BAJO"/>
    <n v="15128601"/>
    <n v="4"/>
    <s v="C005682"/>
    <n v="1"/>
    <s v="TRAFO CT EDIFICIO FUENTES"/>
    <n v="1"/>
    <s v="CT EDIFICIO FUENTES"/>
    <s v="ZIV0004338064"/>
    <s v="PRINCIPAL"/>
    <x v="24"/>
  </r>
  <r>
    <s v="ZIV0034837160"/>
    <s v="T0PR0P0ZM1"/>
    <s v="V0047"/>
    <s v="1.0.0.39_Z_LW       "/>
    <s v="ES0026000000139564WQ0F"/>
    <s v="ZIV"/>
    <n v="5"/>
    <n v="1.1000000000000001"/>
    <m/>
    <m/>
    <s v="M"/>
    <s v="POLA DE SIERO"/>
    <s v="SIERO"/>
    <s v="CONSUL"/>
    <n v="16"/>
    <s v="BJ"/>
    <s v="BAJO"/>
    <n v="15128701"/>
    <n v="4"/>
    <s v="C005682"/>
    <n v="1"/>
    <s v="TRAFO CT EDIFICIO FUENTES"/>
    <n v="1"/>
    <s v="CT EDIFICIO FUENTES"/>
    <s v="ZIV0004338064"/>
    <s v="PRINCIPAL"/>
    <x v="24"/>
  </r>
  <r>
    <s v="ZIV0034845038"/>
    <s v="T0PR0P0ZM1"/>
    <s v="V0047"/>
    <s v="1.0.0.39_Z_LW       "/>
    <s v="ES0026000000139579AP0F"/>
    <s v="ZIV"/>
    <n v="5"/>
    <n v="1.5"/>
    <m/>
    <m/>
    <s v="M"/>
    <s v="POLA DE SIERO"/>
    <s v="SIERO"/>
    <s v="CONSUL"/>
    <n v="19"/>
    <s v="BJ"/>
    <s v="BAJO"/>
    <n v="15128901"/>
    <n v="4"/>
    <s v="C005682"/>
    <n v="1"/>
    <s v="TRAFO CT EDIFICIO FUENTES"/>
    <n v="1"/>
    <s v="CT EDIFICIO FUENTES"/>
    <s v="ZIV0004338064"/>
    <s v="PRINCIPAL"/>
    <x v="24"/>
  </r>
  <r>
    <s v="ZIV0040359438"/>
    <s v="T0PR0P0ZM3"/>
    <s v="VK16M"/>
    <s v="V2203_Z_NT          "/>
    <s v="ES0026000000139570WE0F"/>
    <s v="ZIV"/>
    <n v="5"/>
    <n v="6.9"/>
    <m/>
    <m/>
    <s v="M"/>
    <s v="POLA DE SIERO"/>
    <s v="SIERO"/>
    <s v="CONSUL"/>
    <n v="22"/>
    <n v="1"/>
    <s v="1º"/>
    <n v="15129201"/>
    <n v="4"/>
    <s v="C005682"/>
    <n v="1"/>
    <s v="TRAFO CT EDIFICIO FUENTES"/>
    <n v="1"/>
    <s v="CT EDIFICIO FUENTES"/>
    <s v="ZIV0004338064"/>
    <s v="PRINCIPAL"/>
    <x v="24"/>
  </r>
  <r>
    <s v="ZIV0040359724"/>
    <s v="T0PR0P0ZM3"/>
    <s v="VK16M"/>
    <s v="V2203_Z_NT          "/>
    <s v="ES0026000000139587AQ0F"/>
    <s v="ZIV"/>
    <n v="5"/>
    <n v="1.5"/>
    <m/>
    <m/>
    <s v="M"/>
    <s v="POLA DE SIERO"/>
    <s v="SIERO"/>
    <s v="CONSUL"/>
    <n v="23"/>
    <s v="BJ"/>
    <s v="BAJO"/>
    <n v="15129301"/>
    <n v="4"/>
    <s v="C005682"/>
    <n v="1"/>
    <s v="TRAFO CT EDIFICIO FUENTES"/>
    <n v="1"/>
    <s v="CT EDIFICIO FUENTES"/>
    <s v="ZIV0004338064"/>
    <s v="PRINCIPAL"/>
    <x v="24"/>
  </r>
  <r>
    <s v="ZIV0040359443"/>
    <s v="T0PR0P0ZM3"/>
    <s v="VK16M"/>
    <s v="V2203_Z_NT          "/>
    <s v="ES0026000000139583AN0F"/>
    <s v="ZIV"/>
    <n v="5"/>
    <n v="4.4000000000000004"/>
    <m/>
    <m/>
    <s v="M"/>
    <s v="POLA DE SIERO"/>
    <s v="SIERO"/>
    <s v="CONSUL"/>
    <n v="28"/>
    <s v="BJ"/>
    <s v="BAJO"/>
    <n v="15129701"/>
    <n v="4"/>
    <s v="C005682"/>
    <n v="1"/>
    <s v="TRAFO CT EDIFICIO FUENTES"/>
    <n v="1"/>
    <s v="CT EDIFICIO FUENTES"/>
    <s v="ZIV0004338064"/>
    <s v="PRINCIPAL"/>
    <x v="24"/>
  </r>
  <r>
    <s v="ZIV0040359444"/>
    <s v="T0PR0P0ZM3"/>
    <s v="VK16M"/>
    <s v="V2203_Z_NT          "/>
    <s v="ES0026000000139585AZ0F"/>
    <s v="ZIV"/>
    <n v="5"/>
    <n v="3.3"/>
    <m/>
    <m/>
    <s v="M"/>
    <s v="POLA DE SIERO"/>
    <s v="SIERO"/>
    <s v="CONSUL"/>
    <n v="32"/>
    <s v="BJ"/>
    <s v="BAJO"/>
    <n v="15129901"/>
    <n v="4"/>
    <s v="C005682"/>
    <n v="1"/>
    <s v="TRAFO CT EDIFICIO FUENTES"/>
    <n v="1"/>
    <s v="CT EDIFICIO FUENTES"/>
    <s v="ZIV0004338064"/>
    <s v="PRINCIPAL"/>
    <x v="24"/>
  </r>
  <r>
    <s v="ZIV0034859448"/>
    <s v="T0PR0P0ZM1"/>
    <s v="V0047"/>
    <s v="1.0.0.39_Z_LW       "/>
    <s v="ES0026000010839119WV0F"/>
    <s v="ZIV"/>
    <n v="5"/>
    <n v="2.2999999999999998"/>
    <m/>
    <m/>
    <s v="M"/>
    <s v="POLA DE SIERO"/>
    <s v="SIERO"/>
    <s v="LA ISLA"/>
    <n v="13"/>
    <s v="BJ"/>
    <s v="BAJO, 3"/>
    <n v="30402601"/>
    <n v="2"/>
    <s v="C001633"/>
    <n v="1"/>
    <s v="TRAFO CT LA ISLA"/>
    <n v="1"/>
    <s v="CT LA ISLA"/>
    <s v="ZIV0004410544"/>
    <s v="PRINCIPAL"/>
    <x v="11"/>
  </r>
  <r>
    <s v="ZIV0034867144"/>
    <s v="T0PR0P0ZM1"/>
    <s v="V0047"/>
    <s v="1.0.0.39_Z_LW       "/>
    <s v="ES0026000000838863RT0F"/>
    <s v="ZIV"/>
    <n v="5"/>
    <n v="14.49"/>
    <m/>
    <m/>
    <s v="M"/>
    <s v="POLA DE SIERO"/>
    <s v="SIERO"/>
    <s v="LA ISLA"/>
    <n v="13"/>
    <s v="BJ"/>
    <s v="BAJO, 1"/>
    <n v="31910501"/>
    <n v="8"/>
    <s v="C001651"/>
    <n v="1"/>
    <s v="TRAFO CT ESTACION"/>
    <n v="1"/>
    <s v="CT ESTACION"/>
    <s v="ZIV0004410540"/>
    <s v="PRINCIPAL"/>
    <x v="3"/>
  </r>
  <r>
    <s v="ZIV0034866737"/>
    <s v="T0PR0P0ZM1"/>
    <s v="V0047"/>
    <s v="1.0.0.39_Z_LW       "/>
    <s v="ES0026000000848201QT0F"/>
    <s v="ZIV"/>
    <n v="5"/>
    <n v="3.3"/>
    <m/>
    <m/>
    <s v="M"/>
    <s v="POLA DE SIERO"/>
    <s v="SIERO"/>
    <s v="LA ISLA"/>
    <n v="13"/>
    <n v="2"/>
    <s v="2º, M"/>
    <n v="30402601"/>
    <n v="2"/>
    <s v="C001633"/>
    <n v="1"/>
    <s v="TRAFO CT LA ISLA"/>
    <n v="1"/>
    <s v="CT LA ISLA"/>
    <s v="ZIV0004410544"/>
    <s v="PRINCIPAL"/>
    <x v="11"/>
  </r>
  <r>
    <s v="ZIV0034866730"/>
    <s v="T0PR0P0ZM1"/>
    <s v="V0047"/>
    <s v="1.0.0.39_Z_LW       "/>
    <s v="ES0026000000813723BE0F"/>
    <s v="ZIV"/>
    <n v="5"/>
    <n v="1.1000000000000001"/>
    <m/>
    <m/>
    <s v="M"/>
    <s v="POLA DE SIERO"/>
    <s v="SIERO"/>
    <s v="LA ISLA"/>
    <n v="13"/>
    <s v="BJ"/>
    <s v="BAJO, DCHA."/>
    <n v="30402601"/>
    <n v="2"/>
    <s v="C001633"/>
    <n v="1"/>
    <s v="TRAFO CT LA ISLA"/>
    <n v="1"/>
    <s v="CT LA ISLA"/>
    <s v="ZIV0004410544"/>
    <s v="PRINCIPAL"/>
    <x v="11"/>
  </r>
  <r>
    <s v="ZIV0034674089"/>
    <s v="T0PR0P0ZM1"/>
    <s v="V0047"/>
    <s v="1.0.0.39_Z_LW       "/>
    <s v="ES0026000000767857HH0F"/>
    <s v="ZIV"/>
    <n v="5"/>
    <n v="3.45"/>
    <m/>
    <m/>
    <s v="M"/>
    <s v="POLA DE SIERO"/>
    <s v="SIERO"/>
    <s v="LA ISLA"/>
    <n v="13"/>
    <n v="2"/>
    <s v="2º, N"/>
    <n v="30402601"/>
    <n v="2"/>
    <s v="C001633"/>
    <n v="1"/>
    <s v="TRAFO CT LA ISLA"/>
    <n v="1"/>
    <s v="CT LA ISLA"/>
    <s v="ZIV0004410544"/>
    <s v="PRINCIPAL"/>
    <x v="11"/>
  </r>
  <r>
    <s v="ZIV0034863132"/>
    <s v="T0PR0P0ZM1"/>
    <s v="V0047"/>
    <s v="1.0.0.39_Z_LW       "/>
    <s v="ES0026000000768394LA0F"/>
    <s v="ZIV"/>
    <n v="5"/>
    <n v="4.4000000000000004"/>
    <m/>
    <m/>
    <s v="M"/>
    <s v="POLA DE SIERO"/>
    <s v="SIERO"/>
    <s v="LA ISLA"/>
    <n v="13"/>
    <n v="3"/>
    <s v="3º, M"/>
    <n v="30402601"/>
    <n v="2"/>
    <s v="C001633"/>
    <n v="1"/>
    <s v="TRAFO CT LA ISLA"/>
    <n v="1"/>
    <s v="CT LA ISLA"/>
    <s v="ZIV0004410544"/>
    <s v="PRINCIPAL"/>
    <x v="11"/>
  </r>
  <r>
    <s v="ZIV0034863135"/>
    <s v="T0PR0P0ZM1"/>
    <s v="V0047"/>
    <s v="1.0.0.39_Z_LW       "/>
    <s v="ES0026000000779564KH0F"/>
    <s v="ZIV"/>
    <n v="5"/>
    <n v="3.3"/>
    <m/>
    <m/>
    <s v="M"/>
    <s v="POLA DE SIERO"/>
    <s v="SIERO"/>
    <s v="LA ISLA"/>
    <n v="13"/>
    <n v="2"/>
    <s v="2º, L"/>
    <n v="30402601"/>
    <n v="2"/>
    <s v="C001633"/>
    <n v="1"/>
    <s v="TRAFO CT LA ISLA"/>
    <n v="1"/>
    <s v="CT LA ISLA"/>
    <s v="ZIV0004410544"/>
    <s v="PRINCIPAL"/>
    <x v="11"/>
  </r>
  <r>
    <s v="ZIV0034866729"/>
    <s v="T0PR0P0ZM1"/>
    <s v="V0047"/>
    <s v="1.0.0.39_Z_LW       "/>
    <s v="ES0026000000760150MQ0F"/>
    <s v="ZIV"/>
    <n v="5"/>
    <n v="4.4000000000000004"/>
    <m/>
    <m/>
    <s v="M"/>
    <s v="POLA DE SIERO"/>
    <s v="SIERO"/>
    <s v="LA ISLA"/>
    <n v="13"/>
    <n v="5"/>
    <s v="5º, L"/>
    <n v="30402601"/>
    <n v="2"/>
    <s v="C001633"/>
    <n v="1"/>
    <s v="TRAFO CT LA ISLA"/>
    <n v="1"/>
    <s v="CT LA ISLA"/>
    <s v="ZIV0004410544"/>
    <s v="PRINCIPAL"/>
    <x v="11"/>
  </r>
  <r>
    <s v="ZIV0034863134"/>
    <s v="T0PR0P0ZM1"/>
    <s v="V0047"/>
    <s v="1.0.0.39_Z_LW       "/>
    <s v="ES0026000000760033TZ0F"/>
    <s v="ZIV"/>
    <n v="5"/>
    <n v="4.5999999999999996"/>
    <m/>
    <m/>
    <s v="M"/>
    <s v="POLA DE SIERO"/>
    <s v="SIERO"/>
    <s v="LA ISLA"/>
    <n v="13"/>
    <n v="4"/>
    <s v="4º, M"/>
    <n v="30402601"/>
    <n v="2"/>
    <s v="C001633"/>
    <n v="1"/>
    <s v="TRAFO CT LA ISLA"/>
    <n v="1"/>
    <s v="CT LA ISLA"/>
    <s v="ZIV0004410544"/>
    <s v="PRINCIPAL"/>
    <x v="11"/>
  </r>
  <r>
    <s v="ZIV0034863133"/>
    <s v="T0PR0P0ZM1"/>
    <s v="V0047"/>
    <s v="1.0.0.39_Z_LW       "/>
    <s v="ES0026000000760024TM0F"/>
    <s v="ZIV"/>
    <n v="5"/>
    <n v="4.4000000000000004"/>
    <m/>
    <m/>
    <s v="M"/>
    <s v="POLA DE SIERO"/>
    <s v="SIERO"/>
    <s v="LA ISLA"/>
    <n v="13"/>
    <n v="4"/>
    <s v="4º, L"/>
    <n v="30402601"/>
    <n v="2"/>
    <s v="C001633"/>
    <n v="1"/>
    <s v="TRAFO CT LA ISLA"/>
    <n v="1"/>
    <s v="CT LA ISLA"/>
    <s v="ZIV0004410544"/>
    <s v="PRINCIPAL"/>
    <x v="11"/>
  </r>
  <r>
    <s v="ZIV0034863131"/>
    <s v="T0PR0P0ZM1"/>
    <s v="V0047"/>
    <s v="1.0.0.39_Z_LW       "/>
    <s v="ES0026000000759989KQ0F"/>
    <s v="ZIV"/>
    <n v="5"/>
    <n v="3.45"/>
    <m/>
    <m/>
    <s v="M"/>
    <s v="POLA DE SIERO"/>
    <s v="SIERO"/>
    <s v="LA ISLA"/>
    <n v="13"/>
    <n v="4"/>
    <s v="4º, N"/>
    <n v="30402601"/>
    <n v="2"/>
    <s v="C001633"/>
    <n v="1"/>
    <s v="TRAFO CT LA ISLA"/>
    <n v="1"/>
    <s v="CT LA ISLA"/>
    <s v="ZIV0004410544"/>
    <s v="PRINCIPAL"/>
    <x v="11"/>
  </r>
  <r>
    <s v="ZIV0034866731"/>
    <s v="T0PR0P0ZM1"/>
    <s v="V0047"/>
    <s v="1.0.0.39_Z_LW       "/>
    <s v="ES0026000000761570KX0F"/>
    <s v="ZIV"/>
    <n v="5"/>
    <n v="3.3"/>
    <m/>
    <m/>
    <s v="M"/>
    <s v="POLA DE SIERO"/>
    <s v="SIERO"/>
    <s v="LA ISLA"/>
    <n v="13"/>
    <n v="1"/>
    <s v="1º, M"/>
    <n v="30402601"/>
    <n v="2"/>
    <s v="C001633"/>
    <n v="1"/>
    <s v="TRAFO CT LA ISLA"/>
    <n v="1"/>
    <s v="CT LA ISLA"/>
    <s v="ZIV0004410544"/>
    <s v="PRINCIPAL"/>
    <x v="11"/>
  </r>
  <r>
    <s v="ZIV0034866734"/>
    <s v="T0PR0P0ZM1"/>
    <s v="V0047"/>
    <s v="1.0.0.39_Z_LW       "/>
    <s v="ES0026000000759825ZJ0F"/>
    <s v="ZIV"/>
    <n v="5"/>
    <n v="4.4000000000000004"/>
    <m/>
    <m/>
    <s v="M"/>
    <s v="POLA DE SIERO"/>
    <s v="SIERO"/>
    <s v="LA ISLA"/>
    <n v="13"/>
    <n v="3"/>
    <s v="3º, N"/>
    <n v="30402601"/>
    <n v="2"/>
    <s v="C001633"/>
    <n v="1"/>
    <s v="TRAFO CT LA ISLA"/>
    <n v="1"/>
    <s v="CT LA ISLA"/>
    <s v="ZIV0004410544"/>
    <s v="PRINCIPAL"/>
    <x v="11"/>
  </r>
  <r>
    <s v="ZIV0036295024"/>
    <s v="T0PR0P0ZT1"/>
    <s v="V0007"/>
    <s v="1.0.0.39_Z_MY       "/>
    <s v="ES0026000000760586RS0F"/>
    <s v="ZIV"/>
    <n v="5"/>
    <n v="6.6"/>
    <m/>
    <m/>
    <s v="U"/>
    <s v="POLA DE SIERO"/>
    <s v="SIERO"/>
    <s v="LA ISLA"/>
    <n v="13"/>
    <s v="PT"/>
    <s v="PATIO"/>
    <n v="30402601"/>
    <n v="2"/>
    <s v="C001633"/>
    <n v="1"/>
    <s v="TRAFO CT LA ISLA"/>
    <n v="1"/>
    <s v="CT LA ISLA"/>
    <s v="ZIV0004410544"/>
    <s v="PRINCIPAL"/>
    <x v="11"/>
  </r>
  <r>
    <s v="ZIV0034863138"/>
    <s v="T0PR0P0ZM1"/>
    <s v="V0047"/>
    <s v="1.0.0.39_Z_LW       "/>
    <s v="ES0026000000761161AS0F"/>
    <s v="ZIV"/>
    <n v="5"/>
    <n v="3.3"/>
    <m/>
    <m/>
    <s v="M"/>
    <s v="POLA DE SIERO"/>
    <s v="SIERO"/>
    <s v="LA ISLA"/>
    <n v="13"/>
    <n v="5"/>
    <s v="5º, N"/>
    <n v="30402601"/>
    <n v="2"/>
    <s v="C001633"/>
    <n v="1"/>
    <s v="TRAFO CT LA ISLA"/>
    <n v="1"/>
    <s v="CT LA ISLA"/>
    <s v="ZIV0004410544"/>
    <s v="PRINCIPAL"/>
    <x v="11"/>
  </r>
  <r>
    <s v="ZIV0034863136"/>
    <s v="T0PR0P0ZM1"/>
    <s v="V0047"/>
    <s v="1.0.0.39_Z_LW       "/>
    <s v="ES0026000000759786NC0F"/>
    <s v="ZIV"/>
    <n v="5"/>
    <n v="4.4000000000000004"/>
    <m/>
    <m/>
    <s v="M"/>
    <s v="POLA DE SIERO"/>
    <s v="SIERO"/>
    <s v="LA ISLA"/>
    <n v="13"/>
    <n v="3"/>
    <s v="3º, L"/>
    <n v="30402601"/>
    <n v="2"/>
    <s v="C001633"/>
    <n v="1"/>
    <s v="TRAFO CT LA ISLA"/>
    <n v="1"/>
    <s v="CT LA ISLA"/>
    <s v="ZIV0004410544"/>
    <s v="PRINCIPAL"/>
    <x v="11"/>
  </r>
  <r>
    <s v="ZIV0034863137"/>
    <s v="T0PR0P0ZM1"/>
    <s v="V0047"/>
    <s v="1.0.0.39_Z_LW       "/>
    <s v="ES0026000000759683PD0F"/>
    <s v="ZIV"/>
    <n v="5"/>
    <n v="4.4000000000000004"/>
    <m/>
    <m/>
    <s v="M"/>
    <s v="POLA DE SIERO"/>
    <s v="SIERO"/>
    <s v="LA ISLA"/>
    <n v="13"/>
    <n v="1"/>
    <s v="1º, N"/>
    <n v="30402601"/>
    <n v="2"/>
    <s v="C001633"/>
    <n v="1"/>
    <s v="TRAFO CT LA ISLA"/>
    <n v="1"/>
    <s v="CT LA ISLA"/>
    <s v="ZIV0004410544"/>
    <s v="PRINCIPAL"/>
    <x v="11"/>
  </r>
  <r>
    <s v="ZIV0034863129"/>
    <s v="T0PR0P0ZM1"/>
    <s v="V0047"/>
    <s v="1.0.0.39_Z_LW       "/>
    <s v="ES0026000000759624ML0F"/>
    <s v="ZIV"/>
    <n v="5"/>
    <n v="4.4000000000000004"/>
    <m/>
    <m/>
    <s v="M"/>
    <s v="POLA DE SIERO"/>
    <s v="SIERO"/>
    <s v="LA ISLA"/>
    <n v="13"/>
    <n v="5"/>
    <s v="5º, M"/>
    <n v="30402601"/>
    <n v="2"/>
    <s v="C001633"/>
    <n v="1"/>
    <s v="TRAFO CT LA ISLA"/>
    <n v="1"/>
    <s v="CT LA ISLA"/>
    <s v="ZIV0004410544"/>
    <s v="PRINCIPAL"/>
    <x v="11"/>
  </r>
  <r>
    <s v="ZIV0034866736"/>
    <s v="T0PR0P0ZM1"/>
    <s v="V0047"/>
    <s v="1.0.0.39_Z_LW       "/>
    <s v="ES0026000000760331JJ0F"/>
    <s v="ZIV"/>
    <n v="5"/>
    <n v="3.3"/>
    <m/>
    <m/>
    <s v="M"/>
    <s v="POLA DE SIERO"/>
    <s v="SIERO"/>
    <s v="LA ISLA"/>
    <n v="13"/>
    <n v="1"/>
    <s v="1º, L"/>
    <n v="30402601"/>
    <n v="2"/>
    <s v="C001633"/>
    <n v="1"/>
    <s v="TRAFO CT LA ISLA"/>
    <n v="1"/>
    <s v="CT LA ISLA"/>
    <s v="ZIV0004410544"/>
    <s v="PRINCIPAL"/>
    <x v="11"/>
  </r>
  <r>
    <s v="ZIV0034804379"/>
    <s v="T0PR0P0ZM1"/>
    <s v="V0047"/>
    <s v="1.0.0.39_Z_LW       "/>
    <s v="ES0026000000876613DF0F"/>
    <s v="ZIV"/>
    <n v="5"/>
    <n v="4.4000000000000004"/>
    <m/>
    <m/>
    <s v="M"/>
    <s v="POLA DE SIERO"/>
    <s v="SIERO"/>
    <s v="DANZA PRIMA"/>
    <n v="10"/>
    <n v="1"/>
    <s v="1º, A4"/>
    <n v="37185201"/>
    <n v="4"/>
    <s v="C003196"/>
    <n v="1"/>
    <s v="TRAFO CT RAMON Y CAJAL"/>
    <n v="1"/>
    <s v="CT RAMON Y CAJAL"/>
    <s v="ZIV0004410609"/>
    <s v="PRINCIPAL"/>
    <x v="1"/>
  </r>
  <r>
    <s v="ZIV0034804387"/>
    <s v="T0PR0P0ZM1"/>
    <s v="V0047"/>
    <s v="1.0.0.39_Z_LW       "/>
    <s v="ES0026000000876609DA0F"/>
    <s v="ZIV"/>
    <n v="5"/>
    <n v="4.4000000000000004"/>
    <m/>
    <m/>
    <s v="M"/>
    <s v="POLA DE SIERO"/>
    <s v="SIERO"/>
    <s v="DANZA PRIMA"/>
    <n v="10"/>
    <n v="4"/>
    <s v="4º, B4"/>
    <n v="37185201"/>
    <n v="4"/>
    <s v="C003196"/>
    <n v="1"/>
    <s v="TRAFO CT RAMON Y CAJAL"/>
    <n v="1"/>
    <s v="CT RAMON Y CAJAL"/>
    <s v="ZIV0004410609"/>
    <s v="PRINCIPAL"/>
    <x v="1"/>
  </r>
  <r>
    <s v="ZIV0034804382"/>
    <s v="T0PR0P0ZM1"/>
    <s v="V0047"/>
    <s v="1.0.0.37_Z_LW       "/>
    <s v="ES0026000000876608DW0F"/>
    <s v="ZIV"/>
    <n v="5"/>
    <n v="4.4000000000000004"/>
    <m/>
    <m/>
    <s v="M"/>
    <s v="POLA DE SIERO"/>
    <s v="SIERO"/>
    <s v="DANZA PRIMA"/>
    <n v="10"/>
    <n v="2"/>
    <s v="2º, A4"/>
    <n v="37185201"/>
    <n v="4"/>
    <s v="C003196"/>
    <n v="1"/>
    <s v="TRAFO CT RAMON Y CAJAL"/>
    <n v="1"/>
    <s v="CT RAMON Y CAJAL"/>
    <s v="ZIV0004410609"/>
    <s v="PRINCIPAL"/>
    <x v="1"/>
  </r>
  <r>
    <s v="ZIV0034804384"/>
    <s v="T0PR0P0ZM1"/>
    <s v="V0047"/>
    <s v="1.0.0.37_Z_LW       "/>
    <s v="ES0026000000876607DR0F"/>
    <s v="ZIV"/>
    <n v="5"/>
    <n v="3.45"/>
    <m/>
    <m/>
    <s v="M"/>
    <s v="POLA DE SIERO"/>
    <s v="SIERO"/>
    <s v="DANZA PRIMA"/>
    <n v="10"/>
    <n v="3"/>
    <s v="3º, B4"/>
    <n v="37185201"/>
    <n v="4"/>
    <s v="C003196"/>
    <n v="1"/>
    <s v="TRAFO CT RAMON Y CAJAL"/>
    <n v="1"/>
    <s v="CT RAMON Y CAJAL"/>
    <s v="ZIV0004410609"/>
    <s v="PRINCIPAL"/>
    <x v="1"/>
  </r>
  <r>
    <s v="ZIV0034804381"/>
    <s v="T0PR0P0ZM1"/>
    <s v="V0047"/>
    <s v="1.0.0.39_Z_LW       "/>
    <s v="ES0026000000877965EW0F"/>
    <s v="ZIV"/>
    <n v="5"/>
    <n v="3.45"/>
    <m/>
    <m/>
    <s v="M"/>
    <s v="POLA DE SIERO"/>
    <s v="SIERO"/>
    <s v="DANZA PRIMA"/>
    <n v="10"/>
    <n v="3"/>
    <s v="3º, A4"/>
    <n v="37185201"/>
    <n v="4"/>
    <s v="C003196"/>
    <n v="1"/>
    <s v="TRAFO CT RAMON Y CAJAL"/>
    <n v="1"/>
    <s v="CT RAMON Y CAJAL"/>
    <s v="ZIV0004410609"/>
    <s v="PRINCIPAL"/>
    <x v="1"/>
  </r>
  <r>
    <s v="ZIV0034804383"/>
    <s v="T0PR0P0ZM1"/>
    <s v="V0047"/>
    <s v="1.0.0.39_Z_LW       "/>
    <s v="ES0026000000877011AZ0F"/>
    <s v="ZIV"/>
    <n v="5"/>
    <n v="3.45"/>
    <m/>
    <m/>
    <s v="M"/>
    <s v="POLA DE SIERO"/>
    <s v="SIERO"/>
    <s v="DANZA PRIMA"/>
    <n v="10"/>
    <n v="2"/>
    <s v="2º, B4"/>
    <n v="37185201"/>
    <n v="4"/>
    <s v="C003196"/>
    <n v="1"/>
    <s v="TRAFO CT RAMON Y CAJAL"/>
    <n v="1"/>
    <s v="CT RAMON Y CAJAL"/>
    <s v="ZIV0004410609"/>
    <s v="PRINCIPAL"/>
    <x v="1"/>
  </r>
  <r>
    <s v="ZIV0034804386"/>
    <s v="T0PR0P0ZM1"/>
    <s v="V0044"/>
    <s v="1.0.0.39_Z_LW       "/>
    <s v="ES0026000000876766SE0F"/>
    <s v="ZIV"/>
    <n v="5"/>
    <n v="4.4000000000000004"/>
    <m/>
    <m/>
    <s v="M"/>
    <s v="POLA DE SIERO"/>
    <s v="SIERO"/>
    <s v="DANZA PRIMA"/>
    <n v="10"/>
    <n v="1"/>
    <s v="1º, B4"/>
    <n v="37185201"/>
    <n v="4"/>
    <s v="C003196"/>
    <n v="1"/>
    <s v="TRAFO CT RAMON Y CAJAL"/>
    <n v="1"/>
    <s v="CT RAMON Y CAJAL"/>
    <s v="ZIV0004410609"/>
    <s v="PRINCIPAL"/>
    <x v="1"/>
  </r>
  <r>
    <s v="ZIV0034804378"/>
    <s v="T0PR0P0ZM1"/>
    <s v="V0047"/>
    <s v="1.0.0.39_Z_LW       "/>
    <s v="ES0026000000876765SK0F"/>
    <s v="ZIV"/>
    <n v="5"/>
    <n v="3.3"/>
    <m/>
    <m/>
    <s v="M"/>
    <s v="POLA DE SIERO"/>
    <s v="SIERO"/>
    <s v="DANZA PRIMA"/>
    <n v="10"/>
    <n v="4"/>
    <s v="4º, A4"/>
    <n v="37185201"/>
    <n v="4"/>
    <s v="C003196"/>
    <n v="1"/>
    <s v="TRAFO CT RAMON Y CAJAL"/>
    <n v="1"/>
    <s v="CT RAMON Y CAJAL"/>
    <s v="ZIV0004410609"/>
    <s v="PRINCIPAL"/>
    <x v="1"/>
  </r>
  <r>
    <s v="ZIV0036287474"/>
    <s v="T0PR0P0ZT1"/>
    <s v="V0007"/>
    <s v="1.0.0.37_Z_MY       "/>
    <s v="ES0026000000876707JD0F"/>
    <s v="ZIV"/>
    <n v="5"/>
    <n v="6.6"/>
    <m/>
    <m/>
    <s v="U"/>
    <s v="POLA DE SIERO"/>
    <s v="SIERO"/>
    <s v="DANZA PRIMA"/>
    <n v="10"/>
    <s v="BJ"/>
    <s v="BAJO"/>
    <n v="37185201"/>
    <n v="4"/>
    <s v="C003196"/>
    <n v="1"/>
    <s v="TRAFO CT RAMON Y CAJAL"/>
    <n v="1"/>
    <s v="CT RAMON Y CAJAL"/>
    <s v="ZIV0004410609"/>
    <s v="PRINCIPAL"/>
    <x v="1"/>
  </r>
  <r>
    <s v="SAG0155290028"/>
    <s v="T0PR0PSAM3"/>
    <s v="V0212"/>
    <s v="06.34.00.13_I_BT    "/>
    <s v="ES0026000010844455GV0F"/>
    <s v="SAGEMCOM"/>
    <n v="5"/>
    <n v="2.2999999999999998"/>
    <m/>
    <m/>
    <s v="M"/>
    <s v="POLA DE SIERO"/>
    <s v="SIERO"/>
    <s v="DANZA PRIMA"/>
    <n v="12"/>
    <m/>
    <s v="BAJO B, 0"/>
    <n v="37185301"/>
    <n v="4"/>
    <s v="C003196"/>
    <n v="1"/>
    <s v="TRAFO CT RAMON Y CAJAL"/>
    <n v="1"/>
    <s v="CT RAMON Y CAJAL"/>
    <s v="ZIV0004410609"/>
    <s v="PRINCIPAL"/>
    <x v="1"/>
  </r>
  <r>
    <s v="ZIV0034844725"/>
    <s v="T0PR0P0ZM1"/>
    <s v="V0047"/>
    <s v="1.0.0.39_Z_LW       "/>
    <s v="ES0026000010830703GL0F"/>
    <s v="ZIV"/>
    <n v="5"/>
    <n v="3.45"/>
    <m/>
    <m/>
    <s v="M"/>
    <s v="POLA DE SIERO"/>
    <s v="SIERO"/>
    <s v="DANZA PRIMA"/>
    <n v="12"/>
    <m/>
    <s v="BAJO A, 0"/>
    <n v="37185301"/>
    <n v="4"/>
    <s v="C003196"/>
    <n v="1"/>
    <s v="TRAFO CT RAMON Y CAJAL"/>
    <n v="1"/>
    <s v="CT RAMON Y CAJAL"/>
    <s v="ZIV0004410609"/>
    <s v="PRINCIPAL"/>
    <x v="1"/>
  </r>
  <r>
    <s v="ZIV0034804715"/>
    <s v="T0PR0P0ZM1"/>
    <s v="V0047"/>
    <s v="1.0.0.39_Z_LW       "/>
    <s v="ES0026000000892249EA0F"/>
    <s v="ZIV"/>
    <n v="5"/>
    <n v="3.45"/>
    <m/>
    <m/>
    <s v="M"/>
    <s v="POLA DE SIERO"/>
    <s v="SIERO"/>
    <s v="DANZA PRIMA"/>
    <n v="12"/>
    <n v="2"/>
    <s v="2º, C"/>
    <n v="37185301"/>
    <n v="4"/>
    <s v="C003196"/>
    <n v="1"/>
    <s v="TRAFO CT RAMON Y CAJAL"/>
    <n v="1"/>
    <s v="CT RAMON Y CAJAL"/>
    <s v="ZIV0004410609"/>
    <s v="PRINCIPAL"/>
    <x v="1"/>
  </r>
  <r>
    <s v="ZIV0034804711"/>
    <s v="T0PR0P0ZM1"/>
    <s v="V0047"/>
    <s v="1.0.0.39_Z_LW       "/>
    <s v="ES0026000000881036VZ0F"/>
    <s v="ZIV"/>
    <n v="5"/>
    <n v="4.4000000000000004"/>
    <m/>
    <m/>
    <s v="M"/>
    <s v="POLA DE SIERO"/>
    <s v="SIERO"/>
    <s v="DANZA PRIMA"/>
    <n v="12"/>
    <n v="4"/>
    <s v="4º, C3"/>
    <n v="37185301"/>
    <n v="4"/>
    <s v="C003196"/>
    <n v="1"/>
    <s v="TRAFO CT RAMON Y CAJAL"/>
    <n v="1"/>
    <s v="CT RAMON Y CAJAL"/>
    <s v="ZIV0004410609"/>
    <s v="PRINCIPAL"/>
    <x v="1"/>
  </r>
  <r>
    <s v="ZIV0034804712"/>
    <s v="T0PR0P0ZM1"/>
    <s v="V0047"/>
    <s v="1.0.0.37_Z_LW       "/>
    <s v="ES0026000000881944BW0F"/>
    <s v="ZIV"/>
    <n v="5"/>
    <n v="4.4000000000000004"/>
    <m/>
    <m/>
    <s v="M"/>
    <s v="POLA DE SIERO"/>
    <s v="SIERO"/>
    <s v="DANZA PRIMA"/>
    <n v="12"/>
    <n v="2"/>
    <s v="2º, A3"/>
    <n v="37185301"/>
    <n v="4"/>
    <s v="C003196"/>
    <n v="1"/>
    <s v="TRAFO CT RAMON Y CAJAL"/>
    <n v="1"/>
    <s v="CT RAMON Y CAJAL"/>
    <s v="ZIV0004410609"/>
    <s v="PRINCIPAL"/>
    <x v="1"/>
  </r>
  <r>
    <s v="ZIV0034804481"/>
    <s v="T0PR0P0ZM1"/>
    <s v="V0047"/>
    <s v="1.0.0.37_Z_LW       "/>
    <s v="ES0026000000876610DG0F"/>
    <s v="ZIV"/>
    <n v="5"/>
    <n v="4.4000000000000004"/>
    <m/>
    <m/>
    <s v="M"/>
    <s v="POLA DE SIERO"/>
    <s v="SIERO"/>
    <s v="DANZA PRIMA"/>
    <n v="12"/>
    <n v="1"/>
    <s v="1º, C3"/>
    <n v="37185301"/>
    <n v="4"/>
    <s v="C003196"/>
    <n v="1"/>
    <s v="TRAFO CT RAMON Y CAJAL"/>
    <n v="1"/>
    <s v="CT RAMON Y CAJAL"/>
    <s v="ZIV0004410609"/>
    <s v="PRINCIPAL"/>
    <x v="1"/>
  </r>
  <r>
    <s v="ZIV0034804717"/>
    <s v="T0PR0P0ZM1"/>
    <s v="V0047"/>
    <s v="1.0.0.39_Z_LW       "/>
    <s v="ES0026000000877419KP0F"/>
    <s v="ZIV"/>
    <n v="5"/>
    <n v="4.4000000000000004"/>
    <m/>
    <m/>
    <s v="M"/>
    <s v="POLA DE SIERO"/>
    <s v="SIERO"/>
    <s v="DANZA PRIMA"/>
    <n v="12"/>
    <n v="3"/>
    <s v="3º, B3"/>
    <n v="37185301"/>
    <n v="4"/>
    <s v="C003196"/>
    <n v="1"/>
    <s v="TRAFO CT RAMON Y CAJAL"/>
    <n v="1"/>
    <s v="CT RAMON Y CAJAL"/>
    <s v="ZIV0004410609"/>
    <s v="PRINCIPAL"/>
    <x v="1"/>
  </r>
  <r>
    <s v="ZIV0034804716"/>
    <s v="T0PR0P0ZM1"/>
    <s v="V0047"/>
    <s v="1.0.0.39_Z_LW       "/>
    <s v="ES0026000000877260ZX0F"/>
    <s v="ZIV"/>
    <n v="5"/>
    <n v="4.4000000000000004"/>
    <m/>
    <m/>
    <s v="M"/>
    <s v="POLA DE SIERO"/>
    <s v="SIERO"/>
    <s v="DANZA PRIMA"/>
    <n v="12"/>
    <n v="2"/>
    <s v="2º, B3"/>
    <n v="37185301"/>
    <n v="4"/>
    <s v="C003196"/>
    <n v="1"/>
    <s v="TRAFO CT RAMON Y CAJAL"/>
    <n v="1"/>
    <s v="CT RAMON Y CAJAL"/>
    <s v="ZIV0004410609"/>
    <s v="PRINCIPAL"/>
    <x v="1"/>
  </r>
  <r>
    <s v="ZIV0034804714"/>
    <s v="T0PR0P0ZM1"/>
    <s v="V0047"/>
    <s v="1.0.0.39_Z_LW       "/>
    <s v="ES0026000000877168XX0F"/>
    <s v="ZIV"/>
    <n v="5"/>
    <n v="4.4000000000000004"/>
    <m/>
    <m/>
    <s v="M"/>
    <s v="POLA DE SIERO"/>
    <s v="SIERO"/>
    <s v="DANZA PRIMA"/>
    <n v="12"/>
    <n v="1"/>
    <s v="1º, A"/>
    <n v="37185301"/>
    <n v="4"/>
    <s v="C003196"/>
    <n v="1"/>
    <s v="TRAFO CT RAMON Y CAJAL"/>
    <n v="1"/>
    <s v="CT RAMON Y CAJAL"/>
    <s v="ZIV0004410609"/>
    <s v="PRINCIPAL"/>
    <x v="1"/>
  </r>
  <r>
    <s v="ZIV0034804709"/>
    <s v="T0PR0P0ZM1"/>
    <s v="V0047"/>
    <s v="1.0.0.39_Z_LW       "/>
    <s v="ES0026000000876927EE0F"/>
    <s v="ZIV"/>
    <n v="5"/>
    <n v="3.45"/>
    <m/>
    <m/>
    <s v="M"/>
    <s v="POLA DE SIERO"/>
    <s v="SIERO"/>
    <s v="DANZA PRIMA"/>
    <n v="12"/>
    <n v="1"/>
    <s v="1º, B3"/>
    <n v="37185301"/>
    <n v="4"/>
    <s v="C003196"/>
    <n v="1"/>
    <s v="TRAFO CT RAMON Y CAJAL"/>
    <n v="1"/>
    <s v="CT RAMON Y CAJAL"/>
    <s v="ZIV0004410609"/>
    <s v="PRINCIPAL"/>
    <x v="1"/>
  </r>
  <r>
    <s v="ZIV0034804708"/>
    <s v="T0PR0P0ZM1"/>
    <s v="V0047"/>
    <s v="1.0.0.39_Z_LW       "/>
    <s v="ES0026000000877029GD0F"/>
    <s v="ZIV"/>
    <n v="5"/>
    <n v="3.45"/>
    <m/>
    <m/>
    <s v="M"/>
    <s v="POLA DE SIERO"/>
    <s v="SIERO"/>
    <s v="DANZA PRIMA"/>
    <n v="12"/>
    <n v="4"/>
    <s v="4º, B3"/>
    <n v="37185301"/>
    <n v="4"/>
    <s v="C003196"/>
    <n v="1"/>
    <s v="TRAFO CT RAMON Y CAJAL"/>
    <n v="1"/>
    <s v="CT RAMON Y CAJAL"/>
    <s v="ZIV0004410609"/>
    <s v="PRINCIPAL"/>
    <x v="1"/>
  </r>
  <r>
    <s v="ZIV0034804713"/>
    <s v="T0PR0P0ZM1"/>
    <s v="V0047"/>
    <s v="1.0.0.39_Z_LW       "/>
    <s v="ES0026000000876980WY0F"/>
    <s v="ZIV"/>
    <n v="5"/>
    <n v="4.4000000000000004"/>
    <m/>
    <m/>
    <s v="M"/>
    <s v="POLA DE SIERO"/>
    <s v="SIERO"/>
    <s v="DANZA PRIMA"/>
    <n v="12"/>
    <n v="3"/>
    <s v="3º, C3"/>
    <n v="37185301"/>
    <n v="4"/>
    <s v="C003196"/>
    <n v="1"/>
    <s v="TRAFO CT RAMON Y CAJAL"/>
    <n v="1"/>
    <s v="CT RAMON Y CAJAL"/>
    <s v="ZIV0004410609"/>
    <s v="PRINCIPAL"/>
    <x v="1"/>
  </r>
  <r>
    <s v="ZIV0034804710"/>
    <s v="T0PR0P0ZM1"/>
    <s v="V0047"/>
    <s v="1.0.0.39_Z_LW       "/>
    <s v="ES0026000000876773QY0F"/>
    <s v="ZIV"/>
    <n v="5"/>
    <n v="4.4000000000000004"/>
    <m/>
    <m/>
    <s v="M"/>
    <s v="POLA DE SIERO"/>
    <s v="SIERO"/>
    <s v="DANZA PRIMA"/>
    <n v="12"/>
    <n v="4"/>
    <s v="4º, A3"/>
    <n v="37185301"/>
    <n v="4"/>
    <s v="C003196"/>
    <n v="1"/>
    <s v="TRAFO CT RAMON Y CAJAL"/>
    <n v="1"/>
    <s v="CT RAMON Y CAJAL"/>
    <s v="ZIV0004410609"/>
    <s v="PRINCIPAL"/>
    <x v="1"/>
  </r>
  <r>
    <s v="ZIV0034804287"/>
    <s v="T0PR0P0ZM1"/>
    <s v="V0047"/>
    <s v="1.0.0.37_Z_LW       "/>
    <s v="ES0026000000876769QW0F"/>
    <s v="ZIV"/>
    <n v="5"/>
    <n v="4.4000000000000004"/>
    <m/>
    <m/>
    <s v="M"/>
    <s v="POLA DE SIERO"/>
    <s v="SIERO"/>
    <s v="DANZA PRIMA"/>
    <n v="12"/>
    <n v="3"/>
    <s v="3º, A3"/>
    <n v="37185301"/>
    <n v="4"/>
    <s v="C003196"/>
    <n v="1"/>
    <s v="TRAFO CT RAMON Y CAJAL"/>
    <n v="1"/>
    <s v="CT RAMON Y CAJAL"/>
    <s v="ZIV0004410609"/>
    <s v="PRINCIPAL"/>
    <x v="1"/>
  </r>
  <r>
    <s v="ZIV0036288002"/>
    <s v="T0PR0P0ZT1"/>
    <s v="V0007"/>
    <s v="1.0.0.39_Z_MY       "/>
    <s v="ES0026000000876712JZ0F"/>
    <s v="ZIV"/>
    <n v="5"/>
    <n v="6.6"/>
    <m/>
    <m/>
    <s v="U"/>
    <s v="POLA DE SIERO"/>
    <s v="SIERO"/>
    <s v="DANZA PRIMA"/>
    <n v="12"/>
    <s v="BJ"/>
    <s v="BAJO"/>
    <n v="37185301"/>
    <n v="4"/>
    <s v="C003196"/>
    <n v="1"/>
    <s v="TRAFO CT RAMON Y CAJAL"/>
    <n v="1"/>
    <s v="CT RAMON Y CAJAL"/>
    <s v="ZIV0004410609"/>
    <s v="PRINCIPAL"/>
    <x v="1"/>
  </r>
  <r>
    <s v="ZIV0040637138"/>
    <s v="T0PR0P0ZT2"/>
    <s v="VK09M"/>
    <s v="V2101_Z_NY          "/>
    <s v="ES0026000010177529XE0F"/>
    <s v="ZIV"/>
    <n v="4"/>
    <n v="15.01"/>
    <n v="15.01"/>
    <n v="15.01"/>
    <s v="U"/>
    <s v="POLA DE SIERO"/>
    <s v="SIERO"/>
    <s v="DANZA PRIMA"/>
    <n v="14"/>
    <m/>
    <s v="OFICINA, BJ-3"/>
    <n v="37189901"/>
    <n v="4"/>
    <s v="C003196"/>
    <n v="1"/>
    <s v="TRAFO CT RAMON Y CAJAL"/>
    <n v="1"/>
    <s v="CT RAMON Y CAJAL"/>
    <s v="ZIV0004410609"/>
    <s v="PRINCIPAL"/>
    <x v="1"/>
  </r>
  <r>
    <s v="ZIV0034804341"/>
    <s v="T0PR0P0ZM1"/>
    <s v="V0047"/>
    <s v="1.0.0.39_Z_LW       "/>
    <s v="ES0026000010126732XD0F"/>
    <s v="ZIV"/>
    <n v="5"/>
    <n v="4.5999999999999996"/>
    <m/>
    <m/>
    <s v="M"/>
    <s v="POLA DE SIERO"/>
    <s v="SIERO"/>
    <s v="DANZA PRIMA"/>
    <n v="14"/>
    <n v="2"/>
    <s v="2º, B"/>
    <n v="37189901"/>
    <n v="4"/>
    <s v="C003196"/>
    <n v="1"/>
    <s v="TRAFO CT RAMON Y CAJAL"/>
    <n v="1"/>
    <s v="CT RAMON Y CAJAL"/>
    <s v="ZIV0004410609"/>
    <s v="PRINCIPAL"/>
    <x v="1"/>
  </r>
  <r>
    <s v="ZIV0034804347"/>
    <s v="T0PR0P0ZM1"/>
    <s v="V0047"/>
    <s v="1.0.0.39_Z_LW       "/>
    <s v="ES0026000010125315VH0F"/>
    <s v="ZIV"/>
    <n v="5"/>
    <n v="5.5"/>
    <m/>
    <m/>
    <s v="M"/>
    <s v="POLA DE SIERO"/>
    <s v="SIERO"/>
    <s v="DANZA PRIMA"/>
    <n v="14"/>
    <m/>
    <s v="BAJO, 2 - VENTA DE REFRESCOS"/>
    <n v="37189901"/>
    <n v="4"/>
    <s v="C003196"/>
    <n v="1"/>
    <s v="TRAFO CT RAMON Y CAJAL"/>
    <n v="1"/>
    <s v="CT RAMON Y CAJAL"/>
    <s v="ZIV0004410609"/>
    <s v="PRINCIPAL"/>
    <x v="1"/>
  </r>
  <r>
    <s v="ZIV0034804295"/>
    <s v="T0PR0P0ZM1"/>
    <s v="V0047"/>
    <s v="1.0.0.39_Z_LW       "/>
    <s v="ES0026000000908649EG0F"/>
    <s v="ZIV"/>
    <n v="5"/>
    <n v="4.5999999999999996"/>
    <m/>
    <m/>
    <s v="M"/>
    <s v="POLA DE SIERO"/>
    <s v="SIERO"/>
    <s v="DANZA PRIMA"/>
    <n v="14"/>
    <n v="6"/>
    <s v="6º, A"/>
    <n v="37189901"/>
    <n v="4"/>
    <s v="C003196"/>
    <n v="1"/>
    <s v="TRAFO CT RAMON Y CAJAL"/>
    <n v="1"/>
    <s v="CT RAMON Y CAJAL"/>
    <s v="ZIV0004410609"/>
    <s v="PRINCIPAL"/>
    <x v="1"/>
  </r>
  <r>
    <s v="ZIV0034804338"/>
    <s v="T0PR0P0ZM1"/>
    <s v="V0047"/>
    <s v="1.0.0.39_Z_LW       "/>
    <s v="ES0026000000885678NX0F"/>
    <s v="ZIV"/>
    <n v="5"/>
    <n v="4.4000000000000004"/>
    <m/>
    <m/>
    <s v="M"/>
    <s v="POLA DE SIERO"/>
    <s v="SIERO"/>
    <s v="DANZA PRIMA"/>
    <n v="14"/>
    <n v="1"/>
    <s v="1º, C"/>
    <n v="37189901"/>
    <n v="4"/>
    <s v="C003196"/>
    <n v="1"/>
    <s v="TRAFO CT RAMON Y CAJAL"/>
    <n v="1"/>
    <s v="CT RAMON Y CAJAL"/>
    <s v="ZIV0004410609"/>
    <s v="PRINCIPAL"/>
    <x v="1"/>
  </r>
  <r>
    <s v="ZIV0034804289"/>
    <s v="T0PR0P0ZM1"/>
    <s v="V0047"/>
    <s v="1.0.0.39_Z_LW       "/>
    <s v="ES0026000000902498FV0F"/>
    <s v="ZIV"/>
    <n v="5"/>
    <n v="3.45"/>
    <m/>
    <m/>
    <s v="M"/>
    <s v="POLA DE SIERO"/>
    <s v="SIERO"/>
    <s v="DANZA PRIMA"/>
    <n v="14"/>
    <n v="5"/>
    <s v="5º, B"/>
    <n v="37189901"/>
    <n v="4"/>
    <s v="C003196"/>
    <n v="1"/>
    <s v="TRAFO CT RAMON Y CAJAL"/>
    <n v="1"/>
    <s v="CT RAMON Y CAJAL"/>
    <s v="ZIV0004410609"/>
    <s v="PRINCIPAL"/>
    <x v="1"/>
  </r>
  <r>
    <s v="ZIV0034804340"/>
    <s v="T0PR0P0ZM1"/>
    <s v="V0047"/>
    <s v="1.0.0.37_Z_LW       "/>
    <s v="ES0026000000896852SY0F"/>
    <s v="ZIV"/>
    <n v="5"/>
    <n v="3.45"/>
    <m/>
    <m/>
    <s v="M"/>
    <s v="POLA DE SIERO"/>
    <s v="SIERO"/>
    <s v="DANZA PRIMA"/>
    <n v="14"/>
    <n v="3"/>
    <s v="3º, B"/>
    <n v="37189901"/>
    <n v="4"/>
    <s v="C003196"/>
    <n v="1"/>
    <s v="TRAFO CT RAMON Y CAJAL"/>
    <n v="1"/>
    <s v="CT RAMON Y CAJAL"/>
    <s v="ZIV0004410609"/>
    <s v="PRINCIPAL"/>
    <x v="1"/>
  </r>
  <r>
    <s v="ZIV0034804345"/>
    <s v="T0PR0P0ZM1"/>
    <s v="V0047"/>
    <s v="1.0.0.37_Z_LW       "/>
    <s v="ES0026000000877779ZT0F"/>
    <s v="ZIV"/>
    <n v="5"/>
    <n v="4.4000000000000004"/>
    <m/>
    <m/>
    <s v="M"/>
    <s v="POLA DE SIERO"/>
    <s v="SIERO"/>
    <s v="DANZA PRIMA"/>
    <n v="14"/>
    <n v="4"/>
    <s v="4º, B"/>
    <n v="37189901"/>
    <n v="4"/>
    <s v="C003196"/>
    <n v="1"/>
    <s v="TRAFO CT RAMON Y CAJAL"/>
    <n v="1"/>
    <s v="CT RAMON Y CAJAL"/>
    <s v="ZIV0004410609"/>
    <s v="PRINCIPAL"/>
    <x v="1"/>
  </r>
  <r>
    <s v="ZIV0034804294"/>
    <s v="T0PR0P0ZM1"/>
    <s v="V0047"/>
    <s v="1.0.0.37_Z_LW       "/>
    <s v="ES0026000000876619DJ0F"/>
    <s v="ZIV"/>
    <n v="5"/>
    <n v="4.5999999999999996"/>
    <m/>
    <m/>
    <s v="M"/>
    <s v="POLA DE SIERO"/>
    <s v="SIERO"/>
    <s v="DANZA PRIMA"/>
    <n v="14"/>
    <n v="6"/>
    <s v="6º, B"/>
    <n v="37189901"/>
    <n v="4"/>
    <s v="C003196"/>
    <n v="1"/>
    <s v="TRAFO CT RAMON Y CAJAL"/>
    <n v="1"/>
    <s v="CT RAMON Y CAJAL"/>
    <s v="ZIV0004410609"/>
    <s v="PRINCIPAL"/>
    <x v="1"/>
  </r>
  <r>
    <s v="ZIV0034804293"/>
    <s v="T0PR0P0ZM1"/>
    <s v="V0047"/>
    <s v="1.0.0.39_Z_LW       "/>
    <s v="ES0026000000876617DB0F"/>
    <s v="ZIV"/>
    <n v="5"/>
    <n v="4.4000000000000004"/>
    <m/>
    <m/>
    <s v="M"/>
    <s v="POLA DE SIERO"/>
    <s v="SIERO"/>
    <s v="DANZA PRIMA"/>
    <n v="14"/>
    <n v="4"/>
    <s v="4º, C"/>
    <n v="37189901"/>
    <n v="4"/>
    <s v="C003196"/>
    <n v="1"/>
    <s v="TRAFO CT RAMON Y CAJAL"/>
    <n v="1"/>
    <s v="CT RAMON Y CAJAL"/>
    <s v="ZIV0004410609"/>
    <s v="PRINCIPAL"/>
    <x v="1"/>
  </r>
  <r>
    <s v="ZIV0034804343"/>
    <s v="T0PR0P0ZM1"/>
    <s v="V0047"/>
    <s v="1.0.0.39_Z_LW       "/>
    <s v="ES0026000000876615DD0F"/>
    <s v="ZIV"/>
    <n v="5"/>
    <n v="4.5999999999999996"/>
    <m/>
    <m/>
    <s v="M"/>
    <s v="POLA DE SIERO"/>
    <s v="SIERO"/>
    <s v="DANZA PRIMA"/>
    <n v="14"/>
    <n v="4"/>
    <s v="4º, A"/>
    <n v="37189901"/>
    <n v="4"/>
    <s v="C003196"/>
    <n v="1"/>
    <s v="TRAFO CT RAMON Y CAJAL"/>
    <n v="1"/>
    <s v="CT RAMON Y CAJAL"/>
    <s v="ZIV0004410609"/>
    <s v="PRINCIPAL"/>
    <x v="1"/>
  </r>
  <r>
    <s v="ZIV0034804296"/>
    <s v="T0PR0P0ZM1"/>
    <s v="V0047"/>
    <s v="1.0.0.39_Z_LW       "/>
    <s v="ES0026000000876614DP0F"/>
    <s v="ZIV"/>
    <n v="5"/>
    <n v="4.5999999999999996"/>
    <m/>
    <m/>
    <s v="M"/>
    <s v="POLA DE SIERO"/>
    <s v="SIERO"/>
    <s v="DANZA PRIMA"/>
    <n v="14"/>
    <n v="2"/>
    <s v="2º, C"/>
    <n v="37189901"/>
    <n v="4"/>
    <s v="C003196"/>
    <n v="1"/>
    <s v="TRAFO CT RAMON Y CAJAL"/>
    <n v="1"/>
    <s v="CT RAMON Y CAJAL"/>
    <s v="ZIV0004410609"/>
    <s v="PRINCIPAL"/>
    <x v="1"/>
  </r>
  <r>
    <s v="ZIV0034804344"/>
    <s v="T0PR0P0ZM1"/>
    <s v="V0047"/>
    <s v="1.0.0.39_Z_LW       "/>
    <s v="ES0026000000876611DM0F"/>
    <s v="ZIV"/>
    <n v="5"/>
    <n v="3.45"/>
    <m/>
    <m/>
    <s v="M"/>
    <s v="POLA DE SIERO"/>
    <s v="SIERO"/>
    <s v="DANZA PRIMA"/>
    <n v="14"/>
    <n v="2"/>
    <s v="2º, A"/>
    <n v="37189901"/>
    <n v="4"/>
    <s v="C003196"/>
    <n v="1"/>
    <s v="TRAFO CT RAMON Y CAJAL"/>
    <n v="1"/>
    <s v="CT RAMON Y CAJAL"/>
    <s v="ZIV0004410609"/>
    <s v="PRINCIPAL"/>
    <x v="1"/>
  </r>
  <r>
    <s v="ZIV0034804292"/>
    <s v="T0PR0P0ZM1"/>
    <s v="V0047"/>
    <s v="1.0.0.39_Z_LW       "/>
    <s v="ES0026000000876968RV0F"/>
    <s v="ZIV"/>
    <n v="5"/>
    <n v="4.4000000000000004"/>
    <m/>
    <m/>
    <s v="M"/>
    <s v="POLA DE SIERO"/>
    <s v="SIERO"/>
    <s v="DANZA PRIMA"/>
    <n v="14"/>
    <n v="5"/>
    <s v="5º, A"/>
    <n v="37189901"/>
    <n v="4"/>
    <s v="C003196"/>
    <n v="1"/>
    <s v="TRAFO CT RAMON Y CAJAL"/>
    <n v="1"/>
    <s v="CT RAMON Y CAJAL"/>
    <s v="ZIV0004410609"/>
    <s v="PRINCIPAL"/>
    <x v="1"/>
  </r>
  <r>
    <s v="ZIV0034804290"/>
    <s v="T0PR0P0ZM1"/>
    <s v="V0047"/>
    <s v="1.0.0.37_Z_LW       "/>
    <s v="ES0026000000876905ET0F"/>
    <s v="ZIV"/>
    <n v="5"/>
    <n v="4.4000000000000004"/>
    <m/>
    <m/>
    <s v="M"/>
    <s v="POLA DE SIERO"/>
    <s v="SIERO"/>
    <s v="DANZA PRIMA"/>
    <n v="14"/>
    <n v="5"/>
    <s v="5º, C"/>
    <n v="37189901"/>
    <n v="4"/>
    <s v="C003196"/>
    <n v="1"/>
    <s v="TRAFO CT RAMON Y CAJAL"/>
    <n v="1"/>
    <s v="CT RAMON Y CAJAL"/>
    <s v="ZIV0004410609"/>
    <s v="PRINCIPAL"/>
    <x v="1"/>
  </r>
  <r>
    <s v="ZIV0034804342"/>
    <s v="T0PR0P0ZM1"/>
    <s v="V0047"/>
    <s v="1.0.0.39_Z_LW       "/>
    <s v="ES0026000000877044MR0F"/>
    <s v="ZIV"/>
    <n v="5"/>
    <n v="4.4000000000000004"/>
    <m/>
    <m/>
    <s v="M"/>
    <s v="POLA DE SIERO"/>
    <s v="SIERO"/>
    <s v="DANZA PRIMA"/>
    <n v="14"/>
    <n v="1"/>
    <s v="1º, A"/>
    <n v="37189901"/>
    <n v="4"/>
    <s v="C003196"/>
    <n v="1"/>
    <s v="TRAFO CT RAMON Y CAJAL"/>
    <n v="1"/>
    <s v="CT RAMON Y CAJAL"/>
    <s v="ZIV0004410609"/>
    <s v="PRINCIPAL"/>
    <x v="1"/>
  </r>
  <r>
    <s v="ZIV0034804297"/>
    <s v="T0PR0P0ZM1"/>
    <s v="V0047"/>
    <s v="1.0.0.39_Z_LW       "/>
    <s v="ES0026000000876982WP0F"/>
    <s v="ZIV"/>
    <n v="5"/>
    <n v="4.4000000000000004"/>
    <m/>
    <m/>
    <s v="M"/>
    <s v="POLA DE SIERO"/>
    <s v="SIERO"/>
    <s v="DANZA PRIMA"/>
    <n v="14"/>
    <n v="3"/>
    <s v="3º, C"/>
    <n v="37189901"/>
    <n v="4"/>
    <s v="C003196"/>
    <n v="1"/>
    <s v="TRAFO CT RAMON Y CAJAL"/>
    <n v="1"/>
    <s v="CT RAMON Y CAJAL"/>
    <s v="ZIV0004410609"/>
    <s v="PRINCIPAL"/>
    <x v="1"/>
  </r>
  <r>
    <s v="ZIV0034804346"/>
    <s v="T0PR0P0ZM1"/>
    <s v="V0047"/>
    <s v="1.0.0.39_Z_LW       "/>
    <s v="ES0026000000876787QC0F"/>
    <s v="ZIV"/>
    <n v="5"/>
    <n v="4.4000000000000004"/>
    <m/>
    <m/>
    <s v="M"/>
    <s v="POLA DE SIERO"/>
    <s v="SIERO"/>
    <s v="DANZA PRIMA"/>
    <n v="14"/>
    <n v="3"/>
    <s v="3º, A"/>
    <n v="37189901"/>
    <n v="4"/>
    <s v="C003196"/>
    <n v="1"/>
    <s v="TRAFO CT RAMON Y CAJAL"/>
    <n v="1"/>
    <s v="CT RAMON Y CAJAL"/>
    <s v="ZIV0004410609"/>
    <s v="PRINCIPAL"/>
    <x v="1"/>
  </r>
  <r>
    <s v="ZIV0034804288"/>
    <s v="T0PR0P0ZM1"/>
    <s v="V0047"/>
    <s v="1.0.0.37_Z_LW       "/>
    <s v="ES0026000000876786QL0F"/>
    <s v="ZIV"/>
    <n v="5"/>
    <n v="4.4000000000000004"/>
    <m/>
    <m/>
    <s v="M"/>
    <s v="POLA DE SIERO"/>
    <s v="SIERO"/>
    <s v="DANZA PRIMA"/>
    <n v="14"/>
    <n v="7"/>
    <s v="7º, A"/>
    <n v="37189901"/>
    <n v="4"/>
    <s v="C003196"/>
    <n v="1"/>
    <s v="TRAFO CT RAMON Y CAJAL"/>
    <n v="1"/>
    <s v="CT RAMON Y CAJAL"/>
    <s v="ZIV0004410609"/>
    <s v="PRINCIPAL"/>
    <x v="1"/>
  </r>
  <r>
    <s v="ZIV0034804291"/>
    <s v="T0PR0P0ZM1"/>
    <s v="V0047"/>
    <s v="1.0.0.39_Z_LW       "/>
    <s v="ES0026000000876774QF0F"/>
    <s v="ZIV"/>
    <n v="5"/>
    <n v="4.5999999999999996"/>
    <m/>
    <m/>
    <s v="M"/>
    <s v="POLA DE SIERO"/>
    <s v="SIERO"/>
    <s v="DANZA PRIMA"/>
    <n v="14"/>
    <n v="7"/>
    <s v="7º, B"/>
    <n v="37189901"/>
    <n v="4"/>
    <s v="C003196"/>
    <n v="1"/>
    <s v="TRAFO CT RAMON Y CAJAL"/>
    <n v="1"/>
    <s v="CT RAMON Y CAJAL"/>
    <s v="ZIV0004410609"/>
    <s v="PRINCIPAL"/>
    <x v="1"/>
  </r>
  <r>
    <s v="ZIV0036288001"/>
    <s v="T0PR0P0ZT1"/>
    <s v="V0007"/>
    <s v="1.0.0.39_Z_MY       "/>
    <s v="ES0026000000876770QA0F"/>
    <s v="ZIV"/>
    <n v="5"/>
    <n v="6.6"/>
    <m/>
    <m/>
    <s v="U"/>
    <s v="POLA DE SIERO"/>
    <s v="SIERO"/>
    <s v="DANZA PRIMA"/>
    <n v="14"/>
    <s v="BJ"/>
    <s v="BAJO, 1"/>
    <n v="37189901"/>
    <n v="4"/>
    <s v="C003196"/>
    <n v="1"/>
    <s v="TRAFO CT RAMON Y CAJAL"/>
    <n v="1"/>
    <s v="CT RAMON Y CAJAL"/>
    <s v="ZIV0004410609"/>
    <s v="PRINCIPAL"/>
    <x v="1"/>
  </r>
  <r>
    <s v="ZIV0034804339"/>
    <s v="T0PR0P0ZM1"/>
    <s v="V0047"/>
    <s v="1.0.0.37_Z_LW       "/>
    <s v="ES0026000000876718JC0F"/>
    <s v="ZIV"/>
    <n v="5"/>
    <n v="3.45"/>
    <m/>
    <m/>
    <s v="M"/>
    <s v="POLA DE SIERO"/>
    <s v="SIERO"/>
    <s v="DANZA PRIMA"/>
    <n v="14"/>
    <n v="1"/>
    <s v="1º, B"/>
    <n v="37189901"/>
    <n v="4"/>
    <s v="C003196"/>
    <n v="1"/>
    <s v="TRAFO CT RAMON Y CAJAL"/>
    <n v="1"/>
    <s v="CT RAMON Y CAJAL"/>
    <s v="ZIV0004410609"/>
    <s v="PRINCIPAL"/>
    <x v="1"/>
  </r>
  <r>
    <s v="ZIV0036288000"/>
    <s v="T0PR0P0ZT1"/>
    <s v="V0007"/>
    <s v="1.0.0.39_Z_MY       "/>
    <s v="ES0026000000876711JJ0F"/>
    <s v="ZIV"/>
    <n v="5"/>
    <n v="6.6"/>
    <m/>
    <m/>
    <s v="U"/>
    <s v="POLA DE SIERO"/>
    <s v="SIERO"/>
    <s v="DANZA PRIMA"/>
    <n v="14"/>
    <s v="BJ"/>
    <s v="BAJO"/>
    <n v="37189901"/>
    <n v="4"/>
    <s v="C003196"/>
    <n v="1"/>
    <s v="TRAFO CT RAMON Y CAJAL"/>
    <n v="1"/>
    <s v="CT RAMON Y CAJAL"/>
    <s v="ZIV0004410609"/>
    <s v="PRINCIPAL"/>
    <x v="1"/>
  </r>
  <r>
    <s v="ZIV0045774510"/>
    <s v="T0PR0P0ZM3"/>
    <s v="VK16M"/>
    <s v="V2203_Z_OC          "/>
    <s v="ES0026000000854033QJ0F"/>
    <s v="ZIV"/>
    <n v="5"/>
    <n v="3.45"/>
    <m/>
    <m/>
    <s v="M"/>
    <s v="POLA DE SIERO"/>
    <s v="SIERO"/>
    <s v="MARTIN DE LUGONES"/>
    <n v="1"/>
    <n v="3"/>
    <s v="3º, A"/>
    <n v="30438701"/>
    <n v="8"/>
    <s v="C000606"/>
    <n v="1"/>
    <s v="TRAFO CT PLAZA CUBIERTA"/>
    <n v="1"/>
    <s v="CT PLAZA CUBIERTA"/>
    <s v="ZIV0004410610"/>
    <s v="PRINCIPAL"/>
    <x v="7"/>
  </r>
  <r>
    <s v="ZIV0045774517"/>
    <s v="T0PR0P0ZM3"/>
    <s v="VK16M"/>
    <s v="V2203_Z_OC          "/>
    <s v="ES0026000000856107ZV0F"/>
    <s v="ZIV"/>
    <n v="5"/>
    <n v="4.5999999999999996"/>
    <m/>
    <m/>
    <s v="M"/>
    <s v="POLA DE SIERO"/>
    <s v="SIERO"/>
    <s v="MARTIN DE LUGONES"/>
    <n v="1"/>
    <n v="2"/>
    <s v="2º, A"/>
    <n v="30438701"/>
    <n v="8"/>
    <s v="C000606"/>
    <n v="1"/>
    <s v="TRAFO CT PLAZA CUBIERTA"/>
    <n v="1"/>
    <s v="CT PLAZA CUBIERTA"/>
    <s v="ZIV0004410610"/>
    <s v="PRINCIPAL"/>
    <x v="7"/>
  </r>
  <r>
    <s v="ZIV0045774515"/>
    <s v="T0PR0P0ZM3"/>
    <s v="VK16M"/>
    <s v="V2203_Z_OC          "/>
    <s v="ES0026000000812018YL0F"/>
    <s v="ZIV"/>
    <n v="5"/>
    <n v="5.75"/>
    <m/>
    <m/>
    <s v="M"/>
    <s v="POLA DE SIERO"/>
    <s v="SIERO"/>
    <s v="MARTIN DE LUGONES"/>
    <n v="1"/>
    <n v="2"/>
    <s v="2º, B"/>
    <n v="30438701"/>
    <n v="8"/>
    <s v="C000606"/>
    <n v="1"/>
    <s v="TRAFO CT PLAZA CUBIERTA"/>
    <n v="1"/>
    <s v="CT PLAZA CUBIERTA"/>
    <s v="ZIV0004410610"/>
    <s v="PRINCIPAL"/>
    <x v="7"/>
  </r>
  <r>
    <s v="ZIV0045774516"/>
    <s v="T0PR0P0ZM3"/>
    <s v="VK16M"/>
    <s v="V2203_Z_OC          "/>
    <s v="ES0026000000815029EV0F"/>
    <s v="ZIV"/>
    <n v="5"/>
    <n v="8.0500000000000007"/>
    <m/>
    <m/>
    <s v="M"/>
    <s v="POLA DE SIERO"/>
    <s v="SIERO"/>
    <s v="MARTIN DE LUGONES"/>
    <n v="1"/>
    <n v="1"/>
    <s v="1º, B"/>
    <n v="30438701"/>
    <n v="8"/>
    <s v="C000606"/>
    <n v="1"/>
    <s v="TRAFO CT PLAZA CUBIERTA"/>
    <n v="1"/>
    <s v="CT PLAZA CUBIERTA"/>
    <s v="ZIV0004410610"/>
    <s v="PRINCIPAL"/>
    <x v="7"/>
  </r>
  <r>
    <s v="ZIV0045774511"/>
    <s v="T0PR0P0ZM3"/>
    <s v="VK16M"/>
    <s v="V2203_Z_OC          "/>
    <s v="ES0026000000829221HH0F"/>
    <s v="ZIV"/>
    <n v="5"/>
    <n v="8.0500000000000007"/>
    <m/>
    <m/>
    <s v="M"/>
    <s v="POLA DE SIERO"/>
    <s v="SIERO"/>
    <s v="MARTIN DE LUGONES"/>
    <n v="1"/>
    <n v="3"/>
    <s v="3º, B"/>
    <n v="30438701"/>
    <n v="8"/>
    <s v="C000606"/>
    <n v="1"/>
    <s v="TRAFO CT PLAZA CUBIERTA"/>
    <n v="1"/>
    <s v="CT PLAZA CUBIERTA"/>
    <s v="ZIV0004410610"/>
    <s v="PRINCIPAL"/>
    <x v="7"/>
  </r>
  <r>
    <s v="ZIV0045774512"/>
    <s v="T0PR0P0ZM3"/>
    <s v="VK16M"/>
    <s v="V2203_Z_OC          "/>
    <s v="ES0026000000796307JV0F"/>
    <s v="ZIV"/>
    <n v="5"/>
    <n v="4.4000000000000004"/>
    <m/>
    <m/>
    <s v="M"/>
    <s v="POLA DE SIERO"/>
    <s v="SIERO"/>
    <s v="MARTIN DE LUGONES"/>
    <n v="1"/>
    <n v="1"/>
    <s v="1º, A"/>
    <n v="30438701"/>
    <n v="8"/>
    <s v="C000606"/>
    <n v="1"/>
    <s v="TRAFO CT PLAZA CUBIERTA"/>
    <n v="1"/>
    <s v="CT PLAZA CUBIERTA"/>
    <s v="ZIV0004410610"/>
    <s v="PRINCIPAL"/>
    <x v="7"/>
  </r>
  <r>
    <s v="ZIV0045434637"/>
    <s v="T0PR0P0ZT3"/>
    <s v="VK09M"/>
    <s v="V2203_Z_NO          "/>
    <s v="ES0026000000786620YJ0F"/>
    <s v="ZIV"/>
    <n v="5"/>
    <n v="6.6"/>
    <m/>
    <m/>
    <s v="U"/>
    <s v="POLA DE SIERO"/>
    <s v="SIERO"/>
    <s v="MARTIN DE LUGONES"/>
    <n v="1"/>
    <s v="BJ"/>
    <s v="BAJO"/>
    <n v="30438701"/>
    <n v="8"/>
    <s v="C000606"/>
    <n v="1"/>
    <s v="TRAFO CT PLAZA CUBIERTA"/>
    <n v="1"/>
    <s v="CT PLAZA CUBIERTA"/>
    <s v="ZIV0004410610"/>
    <s v="PRINCIPAL"/>
    <x v="7"/>
  </r>
  <r>
    <s v="ZIV0040637126"/>
    <s v="T0PR0P0ZT2"/>
    <s v="VK09M"/>
    <s v="V2101_Z_NY          "/>
    <s v="ES0026000000760199FL0F"/>
    <s v="ZIV"/>
    <n v="4"/>
    <n v="24"/>
    <n v="34.64"/>
    <n v="24"/>
    <s v="U"/>
    <s v="POLA DE SIERO"/>
    <s v="SIERO"/>
    <s v="MARTIN DE LUGONES"/>
    <n v="1"/>
    <s v="BJ"/>
    <s v="BAJO, 1"/>
    <n v="30438701"/>
    <n v="8"/>
    <s v="C000606"/>
    <n v="1"/>
    <s v="TRAFO CT PLAZA CUBIERTA"/>
    <n v="1"/>
    <s v="CT PLAZA CUBIERTA"/>
    <s v="ZIV0004410610"/>
    <s v="PRINCIPAL"/>
    <x v="7"/>
  </r>
  <r>
    <s v="ZIV0040637174"/>
    <s v="T0PR0P0ZT2"/>
    <s v="VK09M"/>
    <s v="V2101_Z_NY          "/>
    <s v="ES0026000000883370GW0F"/>
    <s v="ZIV"/>
    <n v="4"/>
    <n v="27.71"/>
    <n v="27.71"/>
    <n v="27.71"/>
    <s v="U"/>
    <s v="POLA DE SIERO"/>
    <s v="SIERO"/>
    <s v="ALFONSO X EL SABIO"/>
    <n v="95001"/>
    <s v="BJ"/>
    <s v="BAJO"/>
    <n v="37249701"/>
    <n v="8"/>
    <s v="C000606"/>
    <n v="1"/>
    <s v="TRAFO CT PLAZA CUBIERTA"/>
    <n v="1"/>
    <s v="CT PLAZA CUBIERTA"/>
    <s v="ZIV0004410610"/>
    <s v="PRINCIPAL"/>
    <x v="7"/>
  </r>
  <r>
    <s v="ZIV0045777386"/>
    <s v="T0PR0P0ZM3"/>
    <s v="VK16M"/>
    <s v="V2203_Z_OC          "/>
    <s v="ES0026000000762181WT0F"/>
    <s v="ZIV"/>
    <n v="5"/>
    <n v="3.45"/>
    <m/>
    <m/>
    <s v="M"/>
    <s v="POLA DE SIERO"/>
    <s v="SIERO"/>
    <s v="PELAYO"/>
    <n v="8"/>
    <s v="BJ"/>
    <s v="BAJO"/>
    <n v="30554501"/>
    <n v="2"/>
    <s v="C000627"/>
    <n v="1"/>
    <s v="TRAFO CT PLAZA ARGÜELLES"/>
    <n v="1"/>
    <s v="CT PLAZA ARGÜELLES"/>
    <s v="ZIV0004410549"/>
    <s v="PRINCIPAL"/>
    <x v="8"/>
  </r>
  <r>
    <s v="ZIV0045777381"/>
    <s v="T0PR0P0ZM3"/>
    <s v="VK16M"/>
    <s v="V2203_Z_OC          "/>
    <s v="ES0026000000762391BA0F"/>
    <s v="ZIV"/>
    <n v="5"/>
    <n v="4.5999999999999996"/>
    <m/>
    <m/>
    <s v="M"/>
    <s v="POLA DE SIERO"/>
    <s v="SIERO"/>
    <s v="PELAYO"/>
    <n v="8"/>
    <n v="1"/>
    <s v="1º"/>
    <n v="30554501"/>
    <n v="2"/>
    <s v="C000627"/>
    <n v="1"/>
    <s v="TRAFO CT PLAZA ARGÜELLES"/>
    <n v="1"/>
    <s v="CT PLAZA ARGÜELLES"/>
    <s v="ZIV0004410549"/>
    <s v="PRINCIPAL"/>
    <x v="8"/>
  </r>
  <r>
    <s v="ZIV0045774565"/>
    <s v="T0PR0P0ZM3"/>
    <s v="VK16M"/>
    <s v="V2203_Z_OC          "/>
    <s v="ES0026000000878258BL0F"/>
    <s v="ZIV"/>
    <n v="5"/>
    <n v="3.3"/>
    <m/>
    <m/>
    <s v="M"/>
    <s v="POLA DE SIERO"/>
    <s v="SIERO"/>
    <s v="MARTIN DE LUGONES"/>
    <n v="9"/>
    <s v="BJ"/>
    <s v="BAJO"/>
    <n v="37032201"/>
    <n v="12"/>
    <s v="C000606"/>
    <n v="1"/>
    <s v="TRAFO CT PLAZA CUBIERTA"/>
    <n v="1"/>
    <s v="CT PLAZA CUBIERTA"/>
    <s v="ZIV0004410610"/>
    <s v="PRINCIPAL"/>
    <x v="7"/>
  </r>
  <r>
    <s v="ZIV0045774985"/>
    <s v="T0PR0P0ZM3"/>
    <s v="VK16M"/>
    <s v="V2203_Z_OC          "/>
    <s v="ES0026000000141340XK0F"/>
    <s v="ZIV"/>
    <n v="5"/>
    <n v="4.5999999999999996"/>
    <m/>
    <m/>
    <s v="M"/>
    <s v="POLA DE SIERO"/>
    <s v="SIERO"/>
    <s v="ILDEFONSO SANCHEZ DEL RIO"/>
    <n v="22"/>
    <n v="5"/>
    <s v="5º"/>
    <n v="15157701"/>
    <n v="2"/>
    <s v="C001631"/>
    <n v="1"/>
    <s v="TRAFO CT CALVO SOTELO"/>
    <n v="1"/>
    <s v="CT CALVO SOTELO "/>
    <s v="ZIV0004410552"/>
    <s v="PORTATIL"/>
    <x v="22"/>
  </r>
  <r>
    <s v="ZIV0045774770"/>
    <s v="T0PR0P0ZM3"/>
    <s v="VK16M"/>
    <s v="V2203_Z_OC          "/>
    <s v="ES0026000000141339XC0F"/>
    <s v="ZIV"/>
    <n v="5"/>
    <n v="4.4000000000000004"/>
    <m/>
    <m/>
    <s v="M"/>
    <s v="POLA DE SIERO"/>
    <s v="SIERO"/>
    <s v="ILDEFONSO SANCHEZ DEL RIO"/>
    <n v="22"/>
    <n v="4"/>
    <s v="4º"/>
    <n v="15157701"/>
    <n v="2"/>
    <s v="C001631"/>
    <n v="1"/>
    <s v="TRAFO CT CALVO SOTELO"/>
    <n v="1"/>
    <s v="CT CALVO SOTELO "/>
    <s v="ZIV0004410552"/>
    <s v="PORTATIL"/>
    <x v="22"/>
  </r>
  <r>
    <s v="ZIV0045774980"/>
    <s v="T0PR0P0ZM3"/>
    <s v="VK16M"/>
    <s v="V2203_Z_OC          "/>
    <s v="ES0026000000141338XL0F"/>
    <s v="ZIV"/>
    <n v="5"/>
    <n v="8.0500000000000007"/>
    <m/>
    <m/>
    <s v="M"/>
    <s v="POLA DE SIERO"/>
    <s v="SIERO"/>
    <s v="ILDEFONSO SANCHEZ DEL RIO"/>
    <n v="22"/>
    <n v="3"/>
    <s v="3º"/>
    <n v="15157701"/>
    <n v="2"/>
    <s v="C001631"/>
    <n v="1"/>
    <s v="TRAFO CT CALVO SOTELO"/>
    <n v="1"/>
    <s v="CT CALVO SOTELO "/>
    <s v="ZIV0004410552"/>
    <s v="PORTATIL"/>
    <x v="22"/>
  </r>
  <r>
    <s v="ZIV0045774775"/>
    <s v="T0PR0P0ZM3"/>
    <s v="VK16M"/>
    <s v="V2203_Z_OC          "/>
    <s v="ES0026000000141336XV0F"/>
    <s v="ZIV"/>
    <n v="5"/>
    <n v="7.04"/>
    <m/>
    <m/>
    <s v="M"/>
    <s v="POLA DE SIERO"/>
    <s v="SIERO"/>
    <s v="ILDEFONSO SANCHEZ DEL RIO"/>
    <n v="22"/>
    <n v="1"/>
    <s v="1º"/>
    <n v="15157701"/>
    <n v="2"/>
    <s v="C001631"/>
    <n v="1"/>
    <s v="TRAFO CT CALVO SOTELO"/>
    <n v="1"/>
    <s v="CT CALVO SOTELO "/>
    <s v="ZIV0004410552"/>
    <s v="PORTATIL"/>
    <x v="22"/>
  </r>
  <r>
    <s v="ZIV0045434609"/>
    <s v="T0PR0P0ZT3"/>
    <s v="VK09M"/>
    <s v="V2203_Z_NO          "/>
    <s v="ES0026000000141335XQ0F"/>
    <s v="ZIV"/>
    <n v="5"/>
    <n v="13.2"/>
    <m/>
    <m/>
    <s v="U"/>
    <s v="POLA DE SIERO"/>
    <s v="SIERO"/>
    <s v="ILDEFONSO SANCHEZ DEL RIO"/>
    <n v="22"/>
    <s v="BJ"/>
    <s v="BAJO, B"/>
    <n v="15157701"/>
    <n v="2"/>
    <s v="C001631"/>
    <n v="1"/>
    <s v="TRAFO CT CALVO SOTELO"/>
    <n v="1"/>
    <s v="CT CALVO SOTELO "/>
    <s v="ZIV0004410552"/>
    <s v="PORTATIL"/>
    <x v="22"/>
  </r>
  <r>
    <s v="ZIV0040637032"/>
    <s v="T0PR0P0ZT2"/>
    <s v="VK09M"/>
    <s v="V2101_Z_NY          "/>
    <s v="ES0026000000141334XS0F"/>
    <s v="ZIV"/>
    <n v="4"/>
    <n v="19.8"/>
    <n v="19.8"/>
    <n v="19.8"/>
    <s v="U"/>
    <s v="POLA DE SIERO"/>
    <s v="SIERO"/>
    <s v="ILDEFONSO SANCHEZ DEL RIO"/>
    <n v="22"/>
    <s v="BJ"/>
    <s v="BAJO, A"/>
    <n v="15157701"/>
    <n v="2"/>
    <s v="C001631"/>
    <n v="1"/>
    <s v="TRAFO CT CALVO SOTELO"/>
    <n v="1"/>
    <s v="CT CALVO SOTELO "/>
    <s v="ZIV0004410552"/>
    <s v="PORTATIL"/>
    <x v="22"/>
  </r>
  <r>
    <s v="ZIV0040637168"/>
    <s v="T0PR0P0ZT2"/>
    <s v="VK09M"/>
    <s v="V2101_Z_NY          "/>
    <s v="ES0026000000817617CY0F"/>
    <s v="ZIV"/>
    <n v="4"/>
    <n v="19.8"/>
    <n v="17.2"/>
    <n v="19.8"/>
    <s v="U"/>
    <s v="POLA DE SIERO"/>
    <s v="SIERO"/>
    <s v="ILDEFONSO SANCHEZ DEL RIO"/>
    <n v="30"/>
    <s v="BJ"/>
    <s v="BAJO"/>
    <n v="15157901"/>
    <n v="5"/>
    <s v="C004914"/>
    <n v="1"/>
    <s v="TRAFO CT ERIA DEL HOSPITAL"/>
    <n v="1"/>
    <s v="CT ERIA DEL HOSPITAL"/>
    <s v="ZIV0004410558"/>
    <s v="PRINCIPAL"/>
    <x v="15"/>
  </r>
  <r>
    <s v="ZIV0045777099"/>
    <s v="T0PR0P0ZM3"/>
    <s v="VK16M"/>
    <s v="V2203_Z_OC          "/>
    <s v="ES0026000000141282PD0F"/>
    <s v="ZIV"/>
    <n v="5"/>
    <n v="3.3"/>
    <m/>
    <m/>
    <s v="M"/>
    <s v="POLA DE SIERO"/>
    <s v="SIERO"/>
    <s v="ILDEFONSO SANCHEZ DEL RIO"/>
    <n v="30"/>
    <n v="5"/>
    <s v="5º, IZDA."/>
    <n v="15157901"/>
    <n v="5"/>
    <s v="C004914"/>
    <n v="1"/>
    <s v="TRAFO CT ERIA DEL HOSPITAL"/>
    <n v="1"/>
    <s v="CT ERIA DEL HOSPITAL"/>
    <s v="ZIV0004410558"/>
    <s v="PRINCIPAL"/>
    <x v="15"/>
  </r>
  <r>
    <s v="ZIV0045777090"/>
    <s v="T0PR0P0ZM3"/>
    <s v="VK16M"/>
    <s v="V2203_Z_OC          "/>
    <s v="ES0026000000141281PP0F"/>
    <s v="ZIV"/>
    <n v="5"/>
    <n v="6.9"/>
    <m/>
    <m/>
    <s v="M"/>
    <s v="POLA DE SIERO"/>
    <s v="SIERO"/>
    <s v="ILDEFONSO SANCHEZ DEL RIO"/>
    <n v="30"/>
    <n v="5"/>
    <s v="5º, DCHA."/>
    <n v="15157901"/>
    <n v="5"/>
    <s v="C004914"/>
    <n v="1"/>
    <s v="TRAFO CT ERIA DEL HOSPITAL"/>
    <n v="1"/>
    <s v="CT ERIA DEL HOSPITAL"/>
    <s v="ZIV0004410558"/>
    <s v="PRINCIPAL"/>
    <x v="15"/>
  </r>
  <r>
    <s v="ZIV0045777092"/>
    <s v="T0PR0P0ZM3"/>
    <s v="VK16M"/>
    <s v="V2203_Z_OC          "/>
    <s v="ES0026000000141280PF0F"/>
    <s v="ZIV"/>
    <n v="5"/>
    <n v="3.45"/>
    <m/>
    <m/>
    <s v="M"/>
    <s v="POLA DE SIERO"/>
    <s v="SIERO"/>
    <s v="ILDEFONSO SANCHEZ DEL RIO"/>
    <n v="30"/>
    <n v="4"/>
    <s v="4º, IZDA."/>
    <n v="15157901"/>
    <n v="5"/>
    <s v="C004914"/>
    <n v="1"/>
    <s v="TRAFO CT ERIA DEL HOSPITAL"/>
    <n v="1"/>
    <s v="CT ERIA DEL HOSPITAL"/>
    <s v="ZIV0004410558"/>
    <s v="PRINCIPAL"/>
    <x v="15"/>
  </r>
  <r>
    <s v="ZIV0045777094"/>
    <s v="T0PR0P0ZM3"/>
    <s v="VK16M"/>
    <s v="V2203_Z_OC          "/>
    <s v="ES0026000000141279PY0F"/>
    <s v="ZIV"/>
    <n v="5"/>
    <n v="3.3"/>
    <m/>
    <m/>
    <s v="M"/>
    <s v="POLA DE SIERO"/>
    <s v="SIERO"/>
    <s v="ILDEFONSO SANCHEZ DEL RIO"/>
    <n v="30"/>
    <n v="4"/>
    <s v="4º, DCHA."/>
    <n v="15157901"/>
    <n v="5"/>
    <s v="C004914"/>
    <n v="1"/>
    <s v="TRAFO CT ERIA DEL HOSPITAL"/>
    <n v="1"/>
    <s v="CT ERIA DEL HOSPITAL"/>
    <s v="ZIV0004410558"/>
    <s v="PRINCIPAL"/>
    <x v="15"/>
  </r>
  <r>
    <s v="ZIV0045777096"/>
    <s v="T0PR0P0ZM3"/>
    <s v="VK16M"/>
    <s v="V2203_Z_OC          "/>
    <s v="ES0026000000141278PM0F"/>
    <s v="ZIV"/>
    <n v="5"/>
    <n v="3.3"/>
    <m/>
    <m/>
    <s v="M"/>
    <s v="POLA DE SIERO"/>
    <s v="SIERO"/>
    <s v="ILDEFONSO SANCHEZ DEL RIO"/>
    <n v="30"/>
    <n v="3"/>
    <s v="3º, IZDA."/>
    <n v="15157901"/>
    <n v="5"/>
    <s v="C004914"/>
    <n v="1"/>
    <s v="TRAFO CT ERIA DEL HOSPITAL"/>
    <n v="1"/>
    <s v="CT ERIA DEL HOSPITAL"/>
    <s v="ZIV0004410558"/>
    <s v="PRINCIPAL"/>
    <x v="15"/>
  </r>
  <r>
    <s v="ZIV0040332887"/>
    <s v="T0PR0P0ZM3"/>
    <s v="VK16M"/>
    <s v="V2203_Z_NT          "/>
    <s v="ES0026000000141277PG0F"/>
    <s v="ZIV"/>
    <n v="5"/>
    <n v="3.45"/>
    <m/>
    <m/>
    <s v="M"/>
    <s v="POLA DE SIERO"/>
    <s v="SIERO"/>
    <s v="ILDEFONSO SANCHEZ DEL RIO"/>
    <n v="30"/>
    <n v="3"/>
    <s v="3º, DCHA."/>
    <n v="15157901"/>
    <n v="5"/>
    <s v="C004914"/>
    <n v="1"/>
    <s v="TRAFO CT ERIA DEL HOSPITAL"/>
    <n v="1"/>
    <s v="CT ERIA DEL HOSPITAL"/>
    <s v="ZIV0004410558"/>
    <s v="PRINCIPAL"/>
    <x v="15"/>
  </r>
  <r>
    <s v="ZIV0045777093"/>
    <s v="T0PR0P0ZM3"/>
    <s v="VK16M"/>
    <s v="V2203_Z_OC          "/>
    <s v="ES0026000000141276PA0F"/>
    <s v="ZIV"/>
    <n v="5"/>
    <n v="3.45"/>
    <m/>
    <m/>
    <s v="M"/>
    <s v="POLA DE SIERO"/>
    <s v="SIERO"/>
    <s v="ILDEFONSO SANCHEZ DEL RIO"/>
    <n v="30"/>
    <n v="2"/>
    <s v="2º, IZDA."/>
    <n v="15157901"/>
    <n v="5"/>
    <s v="C004914"/>
    <n v="1"/>
    <s v="TRAFO CT ERIA DEL HOSPITAL"/>
    <n v="1"/>
    <s v="CT ERIA DEL HOSPITAL"/>
    <s v="ZIV0004410558"/>
    <s v="PRINCIPAL"/>
    <x v="15"/>
  </r>
  <r>
    <s v="ZIV0045777091"/>
    <s v="T0PR0P0ZM3"/>
    <s v="VK16M"/>
    <s v="V2203_Z_OC          "/>
    <s v="ES0026000000141274PR0F"/>
    <s v="ZIV"/>
    <n v="5"/>
    <n v="4.5999999999999996"/>
    <m/>
    <m/>
    <s v="M"/>
    <s v="POLA DE SIERO"/>
    <s v="SIERO"/>
    <s v="ILDEFONSO SANCHEZ DEL RIO"/>
    <n v="30"/>
    <n v="1"/>
    <s v="1º, IZDA."/>
    <n v="15157901"/>
    <n v="5"/>
    <s v="C004914"/>
    <n v="1"/>
    <s v="TRAFO CT ERIA DEL HOSPITAL"/>
    <n v="1"/>
    <s v="CT ERIA DEL HOSPITAL"/>
    <s v="ZIV0004410558"/>
    <s v="PRINCIPAL"/>
    <x v="15"/>
  </r>
  <r>
    <s v="ZIV0045777098"/>
    <s v="T0PR0P0ZM3"/>
    <s v="VK16M"/>
    <s v="V2203_Z_OC          "/>
    <s v="ES0026000000141273PT0F"/>
    <s v="ZIV"/>
    <n v="5"/>
    <n v="4.5999999999999996"/>
    <m/>
    <m/>
    <s v="M"/>
    <s v="POLA DE SIERO"/>
    <s v="SIERO"/>
    <s v="ILDEFONSO SANCHEZ DEL RIO"/>
    <n v="30"/>
    <n v="1"/>
    <s v="1º, DCHA."/>
    <n v="15157901"/>
    <n v="5"/>
    <s v="C004914"/>
    <n v="1"/>
    <s v="TRAFO CT ERIA DEL HOSPITAL"/>
    <n v="1"/>
    <s v="CT ERIA DEL HOSPITAL"/>
    <s v="ZIV0004410558"/>
    <s v="PRINCIPAL"/>
    <x v="15"/>
  </r>
  <r>
    <s v="ZIV0045777097"/>
    <s v="T0PR0P0ZM3"/>
    <s v="VK16M"/>
    <s v="V2203_Z_OC          "/>
    <s v="ES0026000000141272FE0F"/>
    <s v="ZIV"/>
    <n v="5"/>
    <n v="2.2000000000000002"/>
    <m/>
    <m/>
    <s v="M"/>
    <s v="POLA DE SIERO"/>
    <s v="SIERO"/>
    <s v="ILDEFONSO SANCHEZ DEL RIO"/>
    <n v="30"/>
    <s v="BJ"/>
    <s v="BAJO, A"/>
    <n v="15157901"/>
    <n v="5"/>
    <s v="C004914"/>
    <n v="1"/>
    <s v="TRAFO CT ERIA DEL HOSPITAL"/>
    <n v="1"/>
    <s v="CT ERIA DEL HOSPITAL"/>
    <s v="ZIV0004410558"/>
    <s v="PRINCIPAL"/>
    <x v="15"/>
  </r>
  <r>
    <s v="ZIV0045434682"/>
    <s v="T0PR0P0ZT3"/>
    <s v="VK09M"/>
    <s v="V2203_Z_NO          "/>
    <s v="ES0026000000141271FK0F"/>
    <s v="ZIV"/>
    <n v="5"/>
    <n v="6.6"/>
    <m/>
    <m/>
    <s v="U"/>
    <s v="POLA DE SIERO"/>
    <s v="SIERO"/>
    <s v="ILDEFONSO SANCHEZ DEL RIO"/>
    <n v="30"/>
    <s v="BJ"/>
    <s v="BAJO, B"/>
    <n v="15157901"/>
    <n v="5"/>
    <s v="C004914"/>
    <n v="1"/>
    <s v="TRAFO CT ERIA DEL HOSPITAL"/>
    <n v="1"/>
    <s v="CT ERIA DEL HOSPITAL"/>
    <s v="ZIV0004410558"/>
    <s v="PRINCIPAL"/>
    <x v="15"/>
  </r>
  <r>
    <s v="ZIV0046886393"/>
    <s v="T0PR0P0ZM3"/>
    <s v="VK16M"/>
    <s v="V2203_Z_OC          "/>
    <s v="ES0026000000138265SM0F"/>
    <s v="ZIV"/>
    <n v="5"/>
    <n v="3.3"/>
    <m/>
    <m/>
    <s v="M"/>
    <s v="POLA DE SIERO"/>
    <s v="SIERO"/>
    <s v="JERUSALEN"/>
    <n v="2"/>
    <s v="BJ"/>
    <s v="BAJO"/>
    <n v="15158101"/>
    <n v="8"/>
    <s v="C005654"/>
    <n v="1"/>
    <s v="TRAFO CT RESIDENCIAL SIERO ESTE 4"/>
    <n v="1"/>
    <s v="CT RESIDENCIAL SIERO ESTE 4"/>
    <s v="ZIV0004410553"/>
    <s v="PRINCIPAL"/>
    <x v="20"/>
  </r>
  <r>
    <s v="ZIV0046886399"/>
    <s v="T0PR0P0ZM3"/>
    <s v="VK16M"/>
    <s v="V2203_Z_OC          "/>
    <s v="ES0026000000138266SY0F"/>
    <s v="ZIV"/>
    <n v="5"/>
    <n v="3.45"/>
    <m/>
    <m/>
    <s v="M"/>
    <s v="POLA DE SIERO"/>
    <s v="SIERO"/>
    <s v="JERUSALEN"/>
    <n v="4"/>
    <s v="BJ"/>
    <s v="BAJO"/>
    <n v="15158201"/>
    <n v="8"/>
    <s v="C005654"/>
    <n v="1"/>
    <s v="TRAFO CT RESIDENCIAL SIERO ESTE 4"/>
    <n v="1"/>
    <s v="CT RESIDENCIAL SIERO ESTE 4"/>
    <s v="ZIV0004410553"/>
    <s v="PRINCIPAL"/>
    <x v="20"/>
  </r>
  <r>
    <s v="ZIV0046886401"/>
    <s v="T0PR0P0ZM3"/>
    <s v="VK16M"/>
    <s v="V2203_Z_OC          "/>
    <s v="ES0026000000138267SF0F"/>
    <s v="ZIV"/>
    <n v="5"/>
    <n v="2.2000000000000002"/>
    <m/>
    <m/>
    <s v="M"/>
    <s v="POLA DE SIERO"/>
    <s v="SIERO"/>
    <s v="JERUSALEN"/>
    <n v="6"/>
    <s v="BJ"/>
    <s v="BAJO"/>
    <n v="15158301"/>
    <n v="8"/>
    <s v="C005654"/>
    <n v="1"/>
    <s v="TRAFO CT RESIDENCIAL SIERO ESTE 4"/>
    <n v="1"/>
    <s v="CT RESIDENCIAL SIERO ESTE 4"/>
    <s v="ZIV0004410553"/>
    <s v="PRINCIPAL"/>
    <x v="20"/>
  </r>
  <r>
    <s v="ZIV0046886394"/>
    <s v="T0PR0P0ZM3"/>
    <s v="VK16M"/>
    <s v="V2203_Z_OC          "/>
    <s v="ES0026000000138268SP0F"/>
    <s v="ZIV"/>
    <n v="5"/>
    <n v="4.4000000000000004"/>
    <m/>
    <m/>
    <s v="M"/>
    <s v="POLA DE SIERO"/>
    <s v="SIERO"/>
    <s v="JERUSALEN"/>
    <n v="8"/>
    <s v="BJ"/>
    <s v="BAJO"/>
    <n v="15158401"/>
    <n v="8"/>
    <s v="C005654"/>
    <n v="1"/>
    <s v="TRAFO CT RESIDENCIAL SIERO ESTE 4"/>
    <n v="1"/>
    <s v="CT RESIDENCIAL SIERO ESTE 4"/>
    <s v="ZIV0004410553"/>
    <s v="PRINCIPAL"/>
    <x v="20"/>
  </r>
  <r>
    <s v="ZIV0046886397"/>
    <s v="T0PR0P0ZM3"/>
    <s v="VK16M"/>
    <s v="V2203_Z_OC          "/>
    <s v="ES0026000000138273SJ0F"/>
    <s v="ZIV"/>
    <n v="5"/>
    <n v="4.4000000000000004"/>
    <m/>
    <m/>
    <s v="M"/>
    <s v="POLA DE SIERO"/>
    <s v="SIERO"/>
    <s v="JERUSALEN"/>
    <n v="10"/>
    <s v="BJ"/>
    <s v="BAJO"/>
    <n v="15158501"/>
    <n v="8"/>
    <s v="C005654"/>
    <n v="1"/>
    <s v="TRAFO CT RESIDENCIAL SIERO ESTE 4"/>
    <n v="1"/>
    <s v="CT RESIDENCIAL SIERO ESTE 4"/>
    <s v="ZIV0004410553"/>
    <s v="PRINCIPAL"/>
    <x v="20"/>
  </r>
  <r>
    <s v="ZIV0046886396"/>
    <s v="T0PR0P0ZM3"/>
    <s v="VK16M"/>
    <s v="V2203_Z_OC          "/>
    <s v="ES0026000000138274SZ0F"/>
    <s v="ZIV"/>
    <n v="5"/>
    <n v="3.3"/>
    <m/>
    <m/>
    <s v="M"/>
    <s v="POLA DE SIERO"/>
    <s v="SIERO"/>
    <s v="JERUSALEN"/>
    <n v="12"/>
    <s v="BJ"/>
    <s v="BAJO"/>
    <n v="15158601"/>
    <n v="8"/>
    <s v="C005654"/>
    <n v="1"/>
    <s v="TRAFO CT RESIDENCIAL SIERO ESTE 4"/>
    <n v="1"/>
    <s v="CT RESIDENCIAL SIERO ESTE 4"/>
    <s v="ZIV0004410553"/>
    <s v="PRINCIPAL"/>
    <x v="20"/>
  </r>
  <r>
    <s v="ZIV0046885578"/>
    <s v="T0PR0P0ZM3"/>
    <s v="VK16M"/>
    <s v="V2203_Z_OC          "/>
    <s v="ES0026000000138276SQ0F"/>
    <s v="ZIV"/>
    <n v="5"/>
    <n v="4.5999999999999996"/>
    <m/>
    <m/>
    <s v="M"/>
    <s v="POLA DE SIERO"/>
    <s v="SIERO"/>
    <s v="JERUSALEN"/>
    <n v="14"/>
    <s v="BJ"/>
    <s v="BAJO"/>
    <n v="15158701"/>
    <n v="8"/>
    <s v="C005654"/>
    <n v="1"/>
    <s v="TRAFO CT RESIDENCIAL SIERO ESTE 4"/>
    <n v="1"/>
    <s v="CT RESIDENCIAL SIERO ESTE 4"/>
    <s v="ZIV0004410553"/>
    <s v="PRINCIPAL"/>
    <x v="20"/>
  </r>
  <r>
    <s v="ZIV0046882978"/>
    <s v="T0PR0P0ZM3"/>
    <s v="VK16M"/>
    <s v="V2203_Z_OC          "/>
    <s v="ES0026000000138277SV0F"/>
    <s v="ZIV"/>
    <n v="5"/>
    <n v="2.2000000000000002"/>
    <m/>
    <m/>
    <s v="M"/>
    <s v="POLA DE SIERO"/>
    <s v="SIERO"/>
    <s v="JERUSALEN"/>
    <n v="16"/>
    <s v="BJ"/>
    <s v="BAJO"/>
    <n v="15158801"/>
    <n v="8"/>
    <s v="C005654"/>
    <n v="1"/>
    <s v="TRAFO CT RESIDENCIAL SIERO ESTE 4"/>
    <n v="1"/>
    <s v="CT RESIDENCIAL SIERO ESTE 4"/>
    <s v="ZIV0004410553"/>
    <s v="PRINCIPAL"/>
    <x v="20"/>
  </r>
  <r>
    <s v="ZIV0046886402"/>
    <s v="T0PR0P0ZM3"/>
    <s v="VK16M"/>
    <s v="V2203_Z_OC          "/>
    <s v="ES0026000000138275SS0F"/>
    <s v="ZIV"/>
    <n v="5"/>
    <n v="6.9"/>
    <m/>
    <m/>
    <s v="M"/>
    <s v="POLA DE SIERO"/>
    <s v="SIERO"/>
    <s v="JERUSALEN"/>
    <n v="18"/>
    <s v="BJ"/>
    <s v="BAJO"/>
    <n v="15158901"/>
    <n v="8"/>
    <s v="C005654"/>
    <n v="1"/>
    <s v="TRAFO CT RESIDENCIAL SIERO ESTE 4"/>
    <n v="1"/>
    <s v="CT RESIDENCIAL SIERO ESTE 4"/>
    <s v="ZIV0004410553"/>
    <s v="PRINCIPAL"/>
    <x v="20"/>
  </r>
  <r>
    <s v="ZIV0046886395"/>
    <s v="T0PR0P0ZM3"/>
    <s v="VK16M"/>
    <s v="V2203_Z_OC          "/>
    <s v="ES0026000000138278SH0F"/>
    <s v="ZIV"/>
    <n v="5"/>
    <n v="4.5999999999999996"/>
    <m/>
    <m/>
    <s v="M"/>
    <s v="POLA DE SIERO"/>
    <s v="SIERO"/>
    <s v="JERUSALEN"/>
    <n v="20"/>
    <s v="BJ"/>
    <s v="BAJO"/>
    <n v="15159001"/>
    <n v="8"/>
    <s v="C005654"/>
    <n v="1"/>
    <s v="TRAFO CT RESIDENCIAL SIERO ESTE 4"/>
    <n v="1"/>
    <s v="CT RESIDENCIAL SIERO ESTE 4"/>
    <s v="ZIV0004410553"/>
    <s v="PRINCIPAL"/>
    <x v="20"/>
  </r>
  <r>
    <s v="ZIV0046885577"/>
    <s v="T0PR0P0ZM3"/>
    <s v="VK16M"/>
    <s v="V2203_Z_OC          "/>
    <s v="ES0026000000138279SL0F"/>
    <s v="ZIV"/>
    <n v="5"/>
    <n v="4.4000000000000004"/>
    <m/>
    <m/>
    <s v="M"/>
    <s v="POLA DE SIERO"/>
    <s v="SIERO"/>
    <s v="JERUSALEN"/>
    <n v="22"/>
    <s v="BJ"/>
    <s v="BAJO"/>
    <n v="15159101"/>
    <n v="8"/>
    <s v="C005654"/>
    <n v="1"/>
    <s v="TRAFO CT RESIDENCIAL SIERO ESTE 4"/>
    <n v="1"/>
    <s v="CT RESIDENCIAL SIERO ESTE 4"/>
    <s v="ZIV0004410553"/>
    <s v="PRINCIPAL"/>
    <x v="20"/>
  </r>
  <r>
    <s v="ZIV0046885574"/>
    <s v="T0PR0P0ZM3"/>
    <s v="VK16M"/>
    <s v="V2203_Z_OC          "/>
    <s v="ES0026000000138280SC0F"/>
    <s v="ZIV"/>
    <n v="5"/>
    <n v="3.45"/>
    <m/>
    <m/>
    <s v="M"/>
    <s v="POLA DE SIERO"/>
    <s v="SIERO"/>
    <s v="JERUSALEN"/>
    <n v="24"/>
    <s v="BJ"/>
    <s v="BAJO"/>
    <n v="15159201"/>
    <n v="8"/>
    <s v="C005654"/>
    <n v="1"/>
    <s v="TRAFO CT RESIDENCIAL SIERO ESTE 4"/>
    <n v="1"/>
    <s v="CT RESIDENCIAL SIERO ESTE 4"/>
    <s v="ZIV0004410553"/>
    <s v="PRINCIPAL"/>
    <x v="20"/>
  </r>
  <r>
    <s v="ZIV0046885573"/>
    <s v="T0PR0P0ZM3"/>
    <s v="VK16M"/>
    <s v="V2203_Z_OC          "/>
    <s v="ES0026000000138281SK0F"/>
    <s v="ZIV"/>
    <n v="5"/>
    <n v="2.2000000000000002"/>
    <m/>
    <m/>
    <s v="M"/>
    <s v="POLA DE SIERO"/>
    <s v="SIERO"/>
    <s v="JERUSALEN"/>
    <n v="26"/>
    <s v="BJ"/>
    <s v="BAJO"/>
    <n v="15159301"/>
    <n v="8"/>
    <s v="C005654"/>
    <n v="1"/>
    <s v="TRAFO CT RESIDENCIAL SIERO ESTE 4"/>
    <n v="1"/>
    <s v="CT RESIDENCIAL SIERO ESTE 4"/>
    <s v="ZIV0004410553"/>
    <s v="PRINCIPAL"/>
    <x v="20"/>
  </r>
  <r>
    <s v="ZIV0046885575"/>
    <s v="T0PR0P0ZM3"/>
    <s v="VK16M"/>
    <s v="V2203_Z_OC          "/>
    <s v="ES0026000000138282SE0F"/>
    <s v="ZIV"/>
    <n v="5"/>
    <n v="3.45"/>
    <m/>
    <m/>
    <s v="M"/>
    <s v="POLA DE SIERO"/>
    <s v="SIERO"/>
    <s v="JERUSALEN"/>
    <n v="28"/>
    <s v="BJ"/>
    <s v="BAJO"/>
    <n v="15159401"/>
    <n v="7"/>
    <s v="C005654"/>
    <n v="1"/>
    <s v="TRAFO CT RESIDENCIAL SIERO ESTE 4"/>
    <n v="1"/>
    <s v="CT RESIDENCIAL SIERO ESTE 4"/>
    <s v="ZIV0004410553"/>
    <s v="PRINCIPAL"/>
    <x v="20"/>
  </r>
  <r>
    <s v="ZIV0036295159"/>
    <s v="T0PR0P0ZT1"/>
    <s v="V0007"/>
    <s v="1.0.0.39_Z_MY       "/>
    <s v="ES0026000000908824YH0F"/>
    <s v="ZIV"/>
    <n v="5"/>
    <n v="9.9"/>
    <m/>
    <m/>
    <s v="U"/>
    <s v="POLA DE SIERO"/>
    <s v="SIERO"/>
    <s v="MARTIN DE LUGONES"/>
    <n v="10"/>
    <s v="BJ"/>
    <s v="BAJO"/>
    <n v="38890101"/>
    <n v="8"/>
    <s v="C000606"/>
    <n v="1"/>
    <s v="TRAFO CT PLAZA CUBIERTA"/>
    <n v="1"/>
    <s v="CT PLAZA CUBIERTA"/>
    <s v="ZIV0004410610"/>
    <s v="PRINCIPAL"/>
    <x v="7"/>
  </r>
  <r>
    <s v="ZIV0040430615"/>
    <s v="T0PR0P0ZM3"/>
    <s v="VK16M"/>
    <s v="V2203_Z_NT          "/>
    <s v="ES0026000000908810YG0F"/>
    <s v="ZIV"/>
    <n v="5"/>
    <n v="4.5999999999999996"/>
    <m/>
    <m/>
    <s v="M"/>
    <s v="POLA DE SIERO"/>
    <s v="SIERO"/>
    <s v="MARTIN DE LUGONES"/>
    <n v="10"/>
    <n v="1"/>
    <s v="1º"/>
    <n v="38890101"/>
    <n v="8"/>
    <s v="C000606"/>
    <n v="1"/>
    <s v="TRAFO CT PLAZA CUBIERTA"/>
    <n v="1"/>
    <s v="CT PLAZA CUBIERTA"/>
    <s v="ZIV0004410610"/>
    <s v="PRINCIPAL"/>
    <x v="7"/>
  </r>
  <r>
    <s v="ZIV0045777142"/>
    <s v="T0PR0P0ZM3"/>
    <s v="VK16M"/>
    <s v="V2203_Z_OC          "/>
    <s v="ES0026000010216586FW0F"/>
    <s v="ZIV"/>
    <n v="5"/>
    <n v="6.9"/>
    <m/>
    <m/>
    <s v="M"/>
    <s v="POLA DE SIERO"/>
    <s v="SIERO"/>
    <s v="PUMARIN"/>
    <n v="12"/>
    <m/>
    <s v="BAJO OFICINA"/>
    <n v="32265401"/>
    <n v="3"/>
    <s v="C001008"/>
    <n v="1"/>
    <s v="TRAFO CT LA SOLEDAD"/>
    <n v="1"/>
    <s v="CT LA SOLEDAD"/>
    <s v="ZIV0004348034"/>
    <s v="PRINCIPAL"/>
    <x v="0"/>
  </r>
  <r>
    <s v="ZIV0045777148"/>
    <s v="T0PR0P0ZM3"/>
    <s v="VK16M"/>
    <s v="V2203_Z_OC          "/>
    <s v="ES0026000010177334WB0F"/>
    <s v="ZIV"/>
    <n v="5"/>
    <n v="5.75"/>
    <m/>
    <m/>
    <s v="M"/>
    <s v="POLA DE SIERO"/>
    <s v="SIERO"/>
    <s v="PUMARIN"/>
    <n v="12"/>
    <n v="2"/>
    <s v="2º, D"/>
    <n v="32265401"/>
    <n v="3"/>
    <s v="C001008"/>
    <n v="1"/>
    <s v="TRAFO CT LA SOLEDAD"/>
    <n v="1"/>
    <s v="CT LA SOLEDAD"/>
    <s v="ZIV0004348034"/>
    <s v="PRINCIPAL"/>
    <x v="0"/>
  </r>
  <r>
    <s v="ZIV0045777141"/>
    <s v="T0PR0P0ZM3"/>
    <s v="VK16M"/>
    <s v="V2203_Z_OC          "/>
    <s v="ES0026000010078235VL0F"/>
    <s v="ZIV"/>
    <n v="5"/>
    <n v="4.5999999999999996"/>
    <m/>
    <m/>
    <s v="M"/>
    <s v="POLA DE SIERO"/>
    <s v="SIERO"/>
    <s v="PUMARIN"/>
    <n v="12"/>
    <n v="2"/>
    <s v="2º, A"/>
    <n v="32265401"/>
    <n v="3"/>
    <s v="C001008"/>
    <n v="1"/>
    <s v="TRAFO CT LA SOLEDAD"/>
    <n v="1"/>
    <s v="CT LA SOLEDAD"/>
    <s v="ZIV0004348034"/>
    <s v="PRINCIPAL"/>
    <x v="0"/>
  </r>
  <r>
    <s v="ZIV0045777149"/>
    <s v="T0PR0P0ZM3"/>
    <s v="VK16M"/>
    <s v="V2203_Z_OC          "/>
    <s v="ES0026000000864182CL0F"/>
    <s v="ZIV"/>
    <n v="5"/>
    <n v="5.75"/>
    <m/>
    <m/>
    <s v="M"/>
    <s v="POLA DE SIERO"/>
    <s v="SIERO"/>
    <s v="PUMARIN"/>
    <n v="12"/>
    <n v="1"/>
    <s v="1º, D"/>
    <n v="32265401"/>
    <n v="3"/>
    <s v="C001008"/>
    <n v="1"/>
    <s v="TRAFO CT LA SOLEDAD"/>
    <n v="1"/>
    <s v="CT LA SOLEDAD"/>
    <s v="ZIV0004348034"/>
    <s v="PRINCIPAL"/>
    <x v="0"/>
  </r>
  <r>
    <s v="ZIV0045770930"/>
    <s v="T0PR0P0ZM3"/>
    <s v="VK16M"/>
    <s v="V2203_Z_OC          "/>
    <s v="ES0026000000834232YS0F"/>
    <s v="ZIV"/>
    <n v="5"/>
    <n v="5.75"/>
    <m/>
    <m/>
    <s v="M"/>
    <s v="POLA DE SIERO"/>
    <s v="SIERO"/>
    <s v="PUMARIN"/>
    <n v="12"/>
    <n v="3"/>
    <s v="3º, D"/>
    <n v="32265401"/>
    <n v="3"/>
    <s v="C001008"/>
    <n v="1"/>
    <s v="TRAFO CT LA SOLEDAD"/>
    <n v="1"/>
    <s v="CT LA SOLEDAD"/>
    <s v="ZIV0004348034"/>
    <s v="PRINCIPAL"/>
    <x v="0"/>
  </r>
  <r>
    <s v="ZIV0045777143"/>
    <s v="T0PR0P0ZM3"/>
    <s v="VK16M"/>
    <s v="V2203_Z_OC          "/>
    <s v="ES0026000000852831XF0F"/>
    <s v="ZIV"/>
    <n v="5"/>
    <n v="5.75"/>
    <m/>
    <m/>
    <s v="M"/>
    <s v="POLA DE SIERO"/>
    <s v="SIERO"/>
    <s v="PUMARIN"/>
    <n v="12"/>
    <n v="4"/>
    <s v="4º, B"/>
    <n v="32265401"/>
    <n v="3"/>
    <s v="C001008"/>
    <n v="1"/>
    <s v="TRAFO CT LA SOLEDAD"/>
    <n v="1"/>
    <s v="CT LA SOLEDAD"/>
    <s v="ZIV0004348034"/>
    <s v="PRINCIPAL"/>
    <x v="0"/>
  </r>
  <r>
    <s v="ZIV0045777147"/>
    <s v="T0PR0P0ZM3"/>
    <s v="VK16M"/>
    <s v="V2203_Z_OC          "/>
    <s v="ES0026000000819915MG0F"/>
    <s v="ZIV"/>
    <n v="5"/>
    <n v="6.9"/>
    <m/>
    <m/>
    <s v="M"/>
    <s v="POLA DE SIERO"/>
    <s v="SIERO"/>
    <s v="PUMARIN"/>
    <n v="12"/>
    <n v="3"/>
    <s v="3º, A"/>
    <n v="32265401"/>
    <n v="3"/>
    <s v="C001008"/>
    <n v="1"/>
    <s v="TRAFO CT LA SOLEDAD"/>
    <n v="1"/>
    <s v="CT LA SOLEDAD"/>
    <s v="ZIV0004348034"/>
    <s v="PRINCIPAL"/>
    <x v="0"/>
  </r>
  <r>
    <s v="ZIV0045770931"/>
    <s v="T0PR0P0ZM3"/>
    <s v="VK16M"/>
    <s v="V2203_Z_OC          "/>
    <s v="ES0026000000821953RH0F"/>
    <s v="ZIV"/>
    <n v="5"/>
    <n v="1.1000000000000001"/>
    <m/>
    <m/>
    <s v="M"/>
    <s v="POLA DE SIERO"/>
    <s v="SIERO"/>
    <s v="PUMARIN"/>
    <n v="12"/>
    <s v="BJ"/>
    <s v="BAJO, 4"/>
    <n v="32265401"/>
    <n v="3"/>
    <s v="C001008"/>
    <n v="1"/>
    <s v="TRAFO CT LA SOLEDAD"/>
    <n v="1"/>
    <s v="CT LA SOLEDAD"/>
    <s v="ZIV0004348034"/>
    <s v="PRINCIPAL"/>
    <x v="0"/>
  </r>
  <r>
    <s v="ZIV0045777140"/>
    <s v="T0PR0P0ZM3"/>
    <s v="VK16M"/>
    <s v="V2203_Z_OC          "/>
    <s v="ES0026000000820675SM0F"/>
    <s v="ZIV"/>
    <n v="5"/>
    <n v="5.75"/>
    <m/>
    <m/>
    <s v="M"/>
    <s v="POLA DE SIERO"/>
    <s v="SIERO"/>
    <s v="PUMARIN"/>
    <n v="12"/>
    <n v="1"/>
    <s v="1º, B"/>
    <n v="32265401"/>
    <n v="3"/>
    <s v="C001008"/>
    <n v="1"/>
    <s v="TRAFO CT LA SOLEDAD"/>
    <n v="1"/>
    <s v="CT LA SOLEDAD"/>
    <s v="ZIV0004348034"/>
    <s v="PRINCIPAL"/>
    <x v="0"/>
  </r>
  <r>
    <s v="ZIV0045777144"/>
    <s v="T0PR0P0ZM3"/>
    <s v="VK16M"/>
    <s v="V2203_Z_OC          "/>
    <s v="ES0026000000819644QD0F"/>
    <s v="ZIV"/>
    <n v="5"/>
    <n v="5.75"/>
    <m/>
    <m/>
    <s v="M"/>
    <s v="POLA DE SIERO"/>
    <s v="SIERO"/>
    <s v="PUMARIN"/>
    <n v="12"/>
    <n v="1"/>
    <s v="1º, C"/>
    <n v="32265401"/>
    <n v="3"/>
    <s v="C001008"/>
    <n v="1"/>
    <s v="TRAFO CT LA SOLEDAD"/>
    <n v="1"/>
    <s v="CT LA SOLEDAD"/>
    <s v="ZIV0004348034"/>
    <s v="PRINCIPAL"/>
    <x v="0"/>
  </r>
  <r>
    <s v="ZIV0045777145"/>
    <s v="T0PR0P0ZM3"/>
    <s v="VK16M"/>
    <s v="V2203_Z_OC          "/>
    <s v="ES0026000000819640QM0F"/>
    <s v="ZIV"/>
    <n v="5"/>
    <n v="8.0500000000000007"/>
    <m/>
    <m/>
    <s v="M"/>
    <s v="POLA DE SIERO"/>
    <s v="SIERO"/>
    <s v="PUMARIN"/>
    <n v="12"/>
    <n v="2"/>
    <s v="2º, B"/>
    <n v="32265401"/>
    <n v="3"/>
    <s v="C001008"/>
    <n v="1"/>
    <s v="TRAFO CT LA SOLEDAD"/>
    <n v="1"/>
    <s v="CT LA SOLEDAD"/>
    <s v="ZIV0004348034"/>
    <s v="PRINCIPAL"/>
    <x v="0"/>
  </r>
  <r>
    <s v="ZIV0045770932"/>
    <s v="T0PR0P0ZM3"/>
    <s v="VK16M"/>
    <s v="V2203_Z_OC          "/>
    <s v="ES0026000000819637QW0F"/>
    <s v="ZIV"/>
    <n v="5"/>
    <n v="2.2999999999999998"/>
    <m/>
    <m/>
    <s v="M"/>
    <s v="POLA DE SIERO"/>
    <s v="SIERO"/>
    <s v="PUMARIN"/>
    <n v="12"/>
    <n v="4"/>
    <s v="4º, D"/>
    <n v="32265401"/>
    <n v="3"/>
    <s v="C001008"/>
    <n v="1"/>
    <s v="TRAFO CT LA SOLEDAD"/>
    <n v="1"/>
    <s v="CT LA SOLEDAD"/>
    <s v="ZIV0004348034"/>
    <s v="PRINCIPAL"/>
    <x v="0"/>
  </r>
  <r>
    <s v="ZIV0045434615"/>
    <s v="T0PR0P0ZT3"/>
    <s v="VK09M"/>
    <s v="V2203_Z_NO          "/>
    <s v="ES0026000000819622SX0F"/>
    <s v="ZIV"/>
    <n v="5"/>
    <n v="10.39"/>
    <m/>
    <m/>
    <s v="U"/>
    <s v="POLA DE SIERO"/>
    <s v="SIERO"/>
    <s v="PUMARIN"/>
    <n v="12"/>
    <m/>
    <s v="SERV.COMUNES"/>
    <n v="32265401"/>
    <n v="3"/>
    <s v="C001008"/>
    <n v="1"/>
    <s v="TRAFO CT LA SOLEDAD"/>
    <n v="1"/>
    <s v="CT LA SOLEDAD"/>
    <s v="ZIV0004348034"/>
    <s v="PRINCIPAL"/>
    <x v="0"/>
  </r>
  <r>
    <s v="ZIV0045777146"/>
    <s v="T0PR0P0ZM3"/>
    <s v="VK16M"/>
    <s v="V2203_Z_OC          "/>
    <s v="ES0026000000819612ST0F"/>
    <s v="ZIV"/>
    <n v="5"/>
    <n v="6.9"/>
    <m/>
    <m/>
    <s v="M"/>
    <s v="POLA DE SIERO"/>
    <s v="SIERO"/>
    <s v="PUMARIN"/>
    <n v="12"/>
    <n v="2"/>
    <s v="2º, C"/>
    <n v="32265401"/>
    <n v="3"/>
    <s v="C001008"/>
    <n v="1"/>
    <s v="TRAFO CT LA SOLEDAD"/>
    <n v="1"/>
    <s v="CT LA SOLEDAD"/>
    <s v="ZIV0004348034"/>
    <s v="PRINCIPAL"/>
    <x v="0"/>
  </r>
  <r>
    <s v="ZIV0045770933"/>
    <s v="T0PR0P0ZM3"/>
    <s v="VK16M"/>
    <s v="V2203_Z_OC          "/>
    <s v="ES0026000000819605ZQ0F"/>
    <s v="ZIV"/>
    <n v="5"/>
    <n v="6.9"/>
    <m/>
    <m/>
    <s v="M"/>
    <s v="POLA DE SIERO"/>
    <s v="SIERO"/>
    <s v="PUMARIN"/>
    <n v="12"/>
    <n v="4"/>
    <s v="4º, A"/>
    <n v="32265401"/>
    <n v="3"/>
    <s v="C001008"/>
    <n v="1"/>
    <s v="TRAFO CT LA SOLEDAD"/>
    <n v="1"/>
    <s v="CT LA SOLEDAD"/>
    <s v="ZIV0004348034"/>
    <s v="PRINCIPAL"/>
    <x v="0"/>
  </r>
  <r>
    <s v="ZIV0045770936"/>
    <s v="T0PR0P0ZM3"/>
    <s v="VK16M"/>
    <s v="V2203_Z_OC          "/>
    <s v="ES0026000000819514XV0F"/>
    <s v="ZIV"/>
    <n v="5"/>
    <n v="6.9"/>
    <m/>
    <m/>
    <s v="M"/>
    <s v="POLA DE SIERO"/>
    <s v="SIERO"/>
    <s v="PUMARIN"/>
    <n v="12"/>
    <n v="3"/>
    <s v="3º, B"/>
    <n v="32265401"/>
    <n v="3"/>
    <s v="C001008"/>
    <n v="1"/>
    <s v="TRAFO CT LA SOLEDAD"/>
    <n v="1"/>
    <s v="CT LA SOLEDAD"/>
    <s v="ZIV0004348034"/>
    <s v="PRINCIPAL"/>
    <x v="0"/>
  </r>
  <r>
    <s v="ZIV0045770934"/>
    <s v="T0PR0P0ZM3"/>
    <s v="VK16M"/>
    <s v="V2203_Z_OC          "/>
    <s v="ES0026000000819513XQ0F"/>
    <s v="ZIV"/>
    <n v="5"/>
    <n v="4.4000000000000004"/>
    <m/>
    <m/>
    <s v="M"/>
    <s v="POLA DE SIERO"/>
    <s v="SIERO"/>
    <s v="PUMARIN"/>
    <n v="12"/>
    <n v="4"/>
    <s v="4º, C"/>
    <n v="32265401"/>
    <n v="3"/>
    <s v="C001008"/>
    <n v="1"/>
    <s v="TRAFO CT LA SOLEDAD"/>
    <n v="1"/>
    <s v="CT LA SOLEDAD"/>
    <s v="ZIV0004348034"/>
    <s v="PRINCIPAL"/>
    <x v="0"/>
  </r>
  <r>
    <s v="ZIV0045770938"/>
    <s v="T0PR0P0ZM3"/>
    <s v="VK16M"/>
    <s v="V2203_Z_OC          "/>
    <s v="ES0026000000826502SJ0F"/>
    <s v="ZIV"/>
    <n v="5"/>
    <n v="0.77"/>
    <m/>
    <m/>
    <s v="M"/>
    <s v="POLA DE SIERO"/>
    <s v="SIERO"/>
    <s v="PUMARIN"/>
    <n v="12"/>
    <s v="BJ"/>
    <s v="BAJO, 3"/>
    <n v="32265401"/>
    <n v="3"/>
    <s v="C001008"/>
    <n v="1"/>
    <s v="TRAFO CT LA SOLEDAD"/>
    <n v="1"/>
    <s v="CT LA SOLEDAD"/>
    <s v="ZIV0004348034"/>
    <s v="PRINCIPAL"/>
    <x v="0"/>
  </r>
  <r>
    <s v="ZIV0045770937"/>
    <s v="T0PR0P0ZM3"/>
    <s v="VK16M"/>
    <s v="V2203_Z_OC          "/>
    <s v="ES0026000000825112RA0F"/>
    <s v="ZIV"/>
    <n v="5"/>
    <n v="5.75"/>
    <m/>
    <m/>
    <s v="M"/>
    <s v="POLA DE SIERO"/>
    <s v="SIERO"/>
    <s v="PUMARIN"/>
    <n v="12"/>
    <n v="3"/>
    <s v="3º, C"/>
    <n v="32265401"/>
    <n v="3"/>
    <s v="C001008"/>
    <n v="1"/>
    <s v="TRAFO CT LA SOLEDAD"/>
    <n v="1"/>
    <s v="CT LA SOLEDAD"/>
    <s v="ZIV0004348034"/>
    <s v="PRINCIPAL"/>
    <x v="0"/>
  </r>
  <r>
    <s v="ZIV0045770939"/>
    <s v="T0PR0P0ZM3"/>
    <s v="VK16M"/>
    <s v="V2203_Z_OC          "/>
    <s v="ES0026000000831762ZY0F"/>
    <s v="ZIV"/>
    <n v="5"/>
    <n v="8.0500000000000007"/>
    <m/>
    <m/>
    <s v="M"/>
    <s v="POLA DE SIERO"/>
    <s v="SIERO"/>
    <s v="PUMARIN"/>
    <n v="12"/>
    <n v="1"/>
    <s v="1º, A"/>
    <n v="32265401"/>
    <n v="3"/>
    <s v="C001008"/>
    <n v="1"/>
    <s v="TRAFO CT LA SOLEDAD"/>
    <n v="1"/>
    <s v="CT LA SOLEDAD"/>
    <s v="ZIV0004348034"/>
    <s v="PRINCIPAL"/>
    <x v="0"/>
  </r>
  <r>
    <s v="ZIV0045770935"/>
    <s v="T0PR0P0ZM3"/>
    <s v="VK16M"/>
    <s v="V2203_Z_OC          "/>
    <s v="ES0026000000831530GG0F"/>
    <s v="ZIV"/>
    <n v="5"/>
    <n v="1.1000000000000001"/>
    <m/>
    <m/>
    <s v="M"/>
    <s v="POLA DE SIERO"/>
    <s v="SIERO"/>
    <s v="PUMARIN"/>
    <n v="12"/>
    <s v="BJ"/>
    <s v="BAJO, 6"/>
    <n v="32265401"/>
    <n v="3"/>
    <s v="C001008"/>
    <n v="1"/>
    <s v="TRAFO CT LA SOLEDAD"/>
    <n v="1"/>
    <s v="CT LA SOLEDAD"/>
    <s v="ZIV0004348034"/>
    <s v="PRINCIPAL"/>
    <x v="0"/>
  </r>
  <r>
    <s v="ZIV0040637060"/>
    <s v="T0PR0P0ZT2"/>
    <s v="VK09M"/>
    <s v="V2101_Z_NY          "/>
    <s v="ES0026000000911102JL0F"/>
    <s v="ZIV"/>
    <n v="4"/>
    <n v="15.000999999999999"/>
    <n v="15.000999999999999"/>
    <n v="15.000999999999999"/>
    <s v="U"/>
    <s v="POLA DE SIERO"/>
    <s v="SIERO"/>
    <s v="ANGEL EMBIL"/>
    <n v="8"/>
    <s v="BJ"/>
    <s v="BAJO"/>
    <n v="15117801"/>
    <n v="2"/>
    <s v="C001640"/>
    <n v="1"/>
    <s v="TRAFO CT TORREVIEJA"/>
    <n v="1"/>
    <s v="CT TORREVIEJA"/>
    <s v="ZIV0004410541"/>
    <s v="PRINCIPAL"/>
    <x v="5"/>
  </r>
  <r>
    <s v="ZIV0034867172"/>
    <s v="T0PR0P0ZM1"/>
    <s v="V0047"/>
    <s v="1.0.0.39_Z_LW       "/>
    <s v="ES0026000000842352ZQ0F"/>
    <s v="ZIV"/>
    <n v="5"/>
    <n v="5.75"/>
    <m/>
    <m/>
    <s v="M"/>
    <s v="POLA DE SIERO"/>
    <s v="SIERO"/>
    <s v="MANUEL LLANEZA"/>
    <n v="2"/>
    <n v="2"/>
    <s v="2º, DCHA."/>
    <n v="15198701"/>
    <n v="1"/>
    <s v="C001637"/>
    <n v="1"/>
    <s v="TRAFO CT RENAULT"/>
    <n v="1"/>
    <s v="CT RENAULT"/>
    <s v="ZIV0004410546"/>
    <s v="PRINCIPAL"/>
    <x v="18"/>
  </r>
  <r>
    <s v="ZIV0034859685"/>
    <s v="T0PR0P0ZM1"/>
    <s v="V0047"/>
    <s v="1.0.0.39_Z_LW       "/>
    <s v="ES0026000000821034FL0F"/>
    <s v="ZIV"/>
    <n v="5"/>
    <n v="9.1999999999999993"/>
    <m/>
    <m/>
    <s v="M"/>
    <s v="POLA DE SIERO"/>
    <s v="SIERO"/>
    <s v="MANUEL LLANEZA"/>
    <n v="2"/>
    <n v="5"/>
    <s v="5º, IZDA."/>
    <n v="15198701"/>
    <n v="1"/>
    <s v="C001637"/>
    <n v="1"/>
    <s v="TRAFO CT RENAULT"/>
    <n v="1"/>
    <s v="CT RENAULT"/>
    <s v="ZIV0004410546"/>
    <s v="PRINCIPAL"/>
    <x v="18"/>
  </r>
  <r>
    <s v="ZIV0034867173"/>
    <s v="T0PR0P0ZM1"/>
    <s v="V0047"/>
    <s v="1.0.0.39_Z_LW       "/>
    <s v="ES0026000000793093NT0F"/>
    <s v="ZIV"/>
    <n v="5"/>
    <n v="8.0500000000000007"/>
    <m/>
    <m/>
    <s v="M"/>
    <s v="POLA DE SIERO"/>
    <s v="SIERO"/>
    <s v="MANUEL LLANEZA"/>
    <n v="2"/>
    <n v="4"/>
    <s v="4º, C"/>
    <n v="15198701"/>
    <n v="1"/>
    <s v="C001637"/>
    <n v="1"/>
    <s v="TRAFO CT RENAULT"/>
    <n v="1"/>
    <s v="CT RENAULT"/>
    <s v="ZIV0004410546"/>
    <s v="PRINCIPAL"/>
    <x v="18"/>
  </r>
  <r>
    <s v="ZIV0034867178"/>
    <s v="T0PR0P0ZM1"/>
    <s v="V0047"/>
    <s v="1.0.0.39_Z_LW       "/>
    <s v="ES0026000000791429PS0F"/>
    <s v="ZIV"/>
    <n v="5"/>
    <n v="4.5999999999999996"/>
    <m/>
    <m/>
    <s v="M"/>
    <s v="POLA DE SIERO"/>
    <s v="SIERO"/>
    <s v="MANUEL LLANEZA"/>
    <n v="2"/>
    <n v="1"/>
    <s v="1º, IZDA."/>
    <n v="15198701"/>
    <n v="1"/>
    <s v="C001637"/>
    <n v="1"/>
    <s v="TRAFO CT RENAULT"/>
    <n v="1"/>
    <s v="CT RENAULT"/>
    <s v="ZIV0004410546"/>
    <s v="PRINCIPAL"/>
    <x v="18"/>
  </r>
  <r>
    <s v="ZIV0034867175"/>
    <s v="T0PR0P0ZM1"/>
    <s v="V0047"/>
    <s v="1.0.0.39_Z_LW       "/>
    <s v="ES0026000000791428PZ0F"/>
    <s v="ZIV"/>
    <n v="5"/>
    <n v="9.1999999999999993"/>
    <m/>
    <m/>
    <s v="M"/>
    <s v="POLA DE SIERO"/>
    <s v="SIERO"/>
    <s v="MANUEL LLANEZA"/>
    <n v="2"/>
    <n v="1"/>
    <s v="1º, DCHA."/>
    <n v="15198701"/>
    <n v="1"/>
    <s v="C001637"/>
    <n v="1"/>
    <s v="TRAFO CT RENAULT"/>
    <n v="1"/>
    <s v="CT RENAULT"/>
    <s v="ZIV0004410546"/>
    <s v="PRINCIPAL"/>
    <x v="18"/>
  </r>
  <r>
    <s v="ZIV0034867169"/>
    <s v="T0PR0P0ZM1"/>
    <s v="V0047"/>
    <s v="1.0.0.39_Z_LW       "/>
    <s v="ES0026000000800636VE0F"/>
    <s v="ZIV"/>
    <n v="5"/>
    <n v="9.1999999999999993"/>
    <m/>
    <m/>
    <s v="M"/>
    <s v="POLA DE SIERO"/>
    <s v="SIERO"/>
    <s v="MANUEL LLANEZA"/>
    <n v="2"/>
    <n v="4"/>
    <s v="4º, DCHA."/>
    <n v="15198701"/>
    <n v="1"/>
    <s v="C001637"/>
    <n v="1"/>
    <s v="TRAFO CT RENAULT"/>
    <n v="1"/>
    <s v="CT RENAULT"/>
    <s v="ZIV0004410546"/>
    <s v="PRINCIPAL"/>
    <x v="18"/>
  </r>
  <r>
    <s v="ZIV0034867177"/>
    <s v="T0PR0P0ZM1"/>
    <s v="V0047"/>
    <s v="1.0.0.39_Z_LW       "/>
    <s v="ES0026000000771110EM0F"/>
    <s v="ZIV"/>
    <n v="5"/>
    <n v="6.9"/>
    <m/>
    <m/>
    <s v="M"/>
    <s v="POLA DE SIERO"/>
    <s v="SIERO"/>
    <s v="MANUEL LLANEZA"/>
    <n v="2"/>
    <n v="3"/>
    <s v="3º, IZDA."/>
    <n v="15198701"/>
    <n v="1"/>
    <s v="C001637"/>
    <n v="1"/>
    <s v="TRAFO CT RENAULT"/>
    <n v="1"/>
    <s v="CT RENAULT"/>
    <s v="ZIV0004410546"/>
    <s v="PRINCIPAL"/>
    <x v="18"/>
  </r>
  <r>
    <s v="ZIV0034867170"/>
    <s v="T0PR0P0ZM1"/>
    <s v="V0047"/>
    <s v="1.0.0.39_Z_LW       "/>
    <s v="ES0026000000477843JB0F"/>
    <s v="ZIV"/>
    <n v="5"/>
    <n v="9.1999999999999993"/>
    <m/>
    <m/>
    <s v="M"/>
    <s v="POLA DE SIERO"/>
    <s v="SIERO"/>
    <s v="MANUEL LLANEZA"/>
    <n v="2"/>
    <n v="3"/>
    <s v="3º, CENTRO"/>
    <n v="15198701"/>
    <n v="1"/>
    <s v="C001637"/>
    <n v="1"/>
    <s v="TRAFO CT RENAULT"/>
    <n v="1"/>
    <s v="CT RENAULT"/>
    <s v="ZIV0004410546"/>
    <s v="PRINCIPAL"/>
    <x v="18"/>
  </r>
  <r>
    <s v="ZIV0036294410"/>
    <s v="T0PR0P0ZT1"/>
    <s v="V0007"/>
    <s v="1.0.0.39_Z_MY       "/>
    <s v="ES0026000000477729PN0F"/>
    <s v="ZIV"/>
    <n v="5"/>
    <n v="9.9"/>
    <m/>
    <m/>
    <s v="U"/>
    <s v="POLA DE SIERO"/>
    <s v="SIERO"/>
    <s v="MANUEL LLANEZA"/>
    <n v="2"/>
    <s v="BJ"/>
    <s v="BAJO"/>
    <n v="15198701"/>
    <n v="1"/>
    <s v="C001637"/>
    <n v="1"/>
    <s v="TRAFO CT RENAULT"/>
    <n v="1"/>
    <s v="CT RENAULT"/>
    <s v="ZIV0004410546"/>
    <s v="PRINCIPAL"/>
    <x v="18"/>
  </r>
  <r>
    <s v="ZIV0034867176"/>
    <s v="T0PR0P0ZM1"/>
    <s v="V0047"/>
    <s v="1.0.0.39_Z_LW       "/>
    <s v="ES0026000000765336RG0F"/>
    <s v="ZIV"/>
    <n v="5"/>
    <n v="6.9"/>
    <m/>
    <m/>
    <s v="M"/>
    <s v="POLA DE SIERO"/>
    <s v="SIERO"/>
    <s v="MANUEL LLANEZA"/>
    <n v="2"/>
    <n v="2"/>
    <s v="2º, C"/>
    <n v="15198701"/>
    <n v="1"/>
    <s v="C001637"/>
    <n v="1"/>
    <s v="TRAFO CT RENAULT"/>
    <n v="1"/>
    <s v="CT RENAULT"/>
    <s v="ZIV0004410546"/>
    <s v="PRINCIPAL"/>
    <x v="18"/>
  </r>
  <r>
    <s v="ZIV0034862024"/>
    <s v="T0PR0P0ZM1"/>
    <s v="V0047"/>
    <s v="1.0.0.39_Z_LW       "/>
    <s v="ES0026000000474337ER0F"/>
    <s v="ZIV"/>
    <n v="5"/>
    <n v="8.0500000000000007"/>
    <m/>
    <m/>
    <s v="M"/>
    <s v="POLA DE SIERO"/>
    <s v="SIERO"/>
    <s v="MANUEL LLANEZA"/>
    <n v="2"/>
    <n v="5"/>
    <s v="5º, DCHA."/>
    <n v="15198701"/>
    <n v="1"/>
    <s v="C001637"/>
    <n v="1"/>
    <s v="TRAFO CT RENAULT"/>
    <n v="1"/>
    <s v="CT RENAULT"/>
    <s v="ZIV0004410546"/>
    <s v="PRINCIPAL"/>
    <x v="18"/>
  </r>
  <r>
    <s v="ZIV0034867156"/>
    <s v="T0PR0P0ZM1"/>
    <s v="V0047"/>
    <s v="1.0.0.39_Z_LW       "/>
    <s v="ES0026000000473935GJ0F"/>
    <s v="ZIV"/>
    <n v="5"/>
    <n v="4.5999999999999996"/>
    <m/>
    <m/>
    <s v="M"/>
    <s v="POLA DE SIERO"/>
    <s v="SIERO"/>
    <s v="MANUEL LLANEZA"/>
    <n v="2"/>
    <n v="1"/>
    <s v="1º, CENTRO"/>
    <n v="15198701"/>
    <n v="1"/>
    <s v="C001637"/>
    <n v="1"/>
    <s v="TRAFO CT RENAULT"/>
    <n v="1"/>
    <s v="CT RENAULT"/>
    <s v="ZIV0004410546"/>
    <s v="PRINCIPAL"/>
    <x v="18"/>
  </r>
  <r>
    <s v="ZIV0034862171"/>
    <s v="T0PR0P0ZM1"/>
    <s v="V0047"/>
    <s v="1.0.0.39_Z_LW       "/>
    <s v="ES0026000000473874RK0F"/>
    <s v="ZIV"/>
    <n v="5"/>
    <n v="8.0500000000000007"/>
    <m/>
    <m/>
    <s v="M"/>
    <s v="POLA DE SIERO"/>
    <s v="SIERO"/>
    <s v="MANUEL LLANEZA"/>
    <n v="2"/>
    <n v="4"/>
    <s v="4º, IZDA."/>
    <n v="15198701"/>
    <n v="1"/>
    <s v="C001637"/>
    <n v="1"/>
    <s v="TRAFO CT RENAULT"/>
    <n v="1"/>
    <s v="CT RENAULT"/>
    <s v="ZIV0004410546"/>
    <s v="PRINCIPAL"/>
    <x v="18"/>
  </r>
  <r>
    <s v="ZIV0034862026"/>
    <s v="T0PR0P0ZM1"/>
    <s v="V0047"/>
    <s v="1.0.0.39_Z_LW       "/>
    <s v="ES0026000000474500YA0F"/>
    <s v="ZIV"/>
    <n v="5"/>
    <n v="9.1999999999999993"/>
    <m/>
    <m/>
    <s v="M"/>
    <s v="POLA DE SIERO"/>
    <s v="SIERO"/>
    <s v="MANUEL LLANEZA"/>
    <n v="2"/>
    <n v="5"/>
    <s v="5º, CENTRO"/>
    <n v="15198701"/>
    <n v="1"/>
    <s v="C001637"/>
    <n v="1"/>
    <s v="TRAFO CT RENAULT"/>
    <n v="1"/>
    <s v="CT RENAULT"/>
    <s v="ZIV0004410546"/>
    <s v="PRINCIPAL"/>
    <x v="18"/>
  </r>
  <r>
    <s v="ZIV0034867171"/>
    <s v="T0PR0P0ZM1"/>
    <s v="V0047"/>
    <s v="1.0.0.39_Z_LW       "/>
    <s v="ES0026000000475676BY0F"/>
    <s v="ZIV"/>
    <n v="5"/>
    <n v="8.0500000000000007"/>
    <m/>
    <m/>
    <s v="M"/>
    <s v="POLA DE SIERO"/>
    <s v="SIERO"/>
    <s v="MANUEL LLANEZA"/>
    <n v="2"/>
    <n v="3"/>
    <s v="3º, DCHA."/>
    <n v="15198701"/>
    <n v="1"/>
    <s v="C001637"/>
    <n v="1"/>
    <s v="TRAFO CT RENAULT"/>
    <n v="1"/>
    <s v="CT RENAULT"/>
    <s v="ZIV0004410546"/>
    <s v="PRINCIPAL"/>
    <x v="18"/>
  </r>
  <r>
    <s v="ZIV0040303643"/>
    <s v="T0PR0P0ZM3"/>
    <s v="VK16M"/>
    <s v="V2203_Z_NT          "/>
    <s v="ES0026000000858090PE0F"/>
    <s v="ZIV"/>
    <n v="5"/>
    <n v="5.5"/>
    <m/>
    <m/>
    <s v="M"/>
    <s v="POLA DE SIERO"/>
    <s v="SIERO"/>
    <s v="LA QUINTA"/>
    <n v="34"/>
    <s v="BJ"/>
    <s v="BAJO"/>
    <n v="34620701"/>
    <n v="5"/>
    <s v="C001640"/>
    <n v="1"/>
    <s v="TRAFO CT TORREVIEJA"/>
    <n v="1"/>
    <s v="CT TORREVIEJA"/>
    <s v="ZIV0004410541"/>
    <s v="PRINCIPAL"/>
    <x v="5"/>
  </r>
  <r>
    <s v="ZIV0036291865"/>
    <s v="T0PR0P0ZT1"/>
    <s v="V0007"/>
    <s v="1.0.0.39_Z_MY       "/>
    <s v="ES0026000000864631VP0F"/>
    <s v="ZIV"/>
    <n v="5"/>
    <n v="9.9"/>
    <m/>
    <m/>
    <s v="U"/>
    <s v="POLA DE SIERO"/>
    <s v="SIERO"/>
    <s v="LES CAMPES"/>
    <n v="17"/>
    <s v="BJ"/>
    <s v="BAJO-RESTAURANTE"/>
    <n v="34629401"/>
    <n v="4"/>
    <s v="C005682"/>
    <n v="1"/>
    <s v="TRAFO CT EDIFICIO FUENTES"/>
    <n v="1"/>
    <s v="CT EDIFICIO FUENTES"/>
    <s v="ZIV0004338064"/>
    <s v="PRINCIPAL"/>
    <x v="24"/>
  </r>
  <r>
    <s v="ZIV0046916852"/>
    <s v="T0PR0P0ZM3"/>
    <s v="VK16M"/>
    <s v="V2203_Z_OC          "/>
    <s v="ES0026000000799676EM0F"/>
    <s v="ZIV"/>
    <n v="5"/>
    <n v="4.4000000000000004"/>
    <m/>
    <m/>
    <s v="M"/>
    <s v="POLA DE SIERO"/>
    <s v="SIERO"/>
    <s v="LA QUINTA"/>
    <n v="33"/>
    <s v="BJ"/>
    <s v="BAJO"/>
    <n v="34781201"/>
    <n v="5"/>
    <s v="C001640"/>
    <n v="1"/>
    <s v="TRAFO CT TORREVIEJA"/>
    <n v="1"/>
    <s v="CT TORREVIEJA"/>
    <s v="ZIV0004410541"/>
    <s v="PRINCIPAL"/>
    <x v="5"/>
  </r>
  <r>
    <s v="ZIV0040637190"/>
    <s v="T0PR0P0ZT2"/>
    <s v="VK09M"/>
    <s v="V2101_Z_NY          "/>
    <s v="ES0026000010166855YC0F"/>
    <s v="ZIV"/>
    <n v="4"/>
    <n v="9"/>
    <n v="8"/>
    <n v="21.826000000000001"/>
    <s v="U"/>
    <s v="POLA DE SIERO"/>
    <s v="SIERO"/>
    <s v="CAPITAN GENERAL G. MELLADO"/>
    <n v="3"/>
    <m/>
    <s v="GERIATRICO, 0"/>
    <n v="31132901"/>
    <n v="5"/>
    <s v="C001623"/>
    <n v="1"/>
    <s v="TRAFO CT PARQUE DE LA LUZ"/>
    <n v="1"/>
    <s v="CT PARQUE DE LA LUZ"/>
    <s v="ZIV0004410554"/>
    <s v="PRINCIPAL"/>
    <x v="10"/>
  </r>
  <r>
    <s v="ZIV0034917204"/>
    <s v="T0PR0P0ZM1"/>
    <s v="V0047"/>
    <s v="1.0.0.37_Z_LW       "/>
    <s v="ES0026000000790417XS0F"/>
    <s v="ZIV"/>
    <n v="5"/>
    <n v="3.45"/>
    <m/>
    <m/>
    <s v="M"/>
    <s v="POLA DE SIERO"/>
    <s v="SIERO"/>
    <s v="CAPITAN GENERAL G. MELLADO"/>
    <n v="3"/>
    <n v="1"/>
    <s v="1º, A"/>
    <n v="31132901"/>
    <n v="5"/>
    <s v="C001623"/>
    <n v="1"/>
    <s v="TRAFO CT PARQUE DE LA LUZ"/>
    <n v="1"/>
    <s v="CT PARQUE DE LA LUZ"/>
    <s v="ZIV0004410554"/>
    <s v="PRINCIPAL"/>
    <x v="10"/>
  </r>
  <r>
    <s v="ZIV0034917199"/>
    <s v="T0PR0P0ZM1"/>
    <s v="V0047"/>
    <s v="1.0.0.37_Z_LW       "/>
    <s v="ES0026000000790290MA0F"/>
    <s v="ZIV"/>
    <n v="5"/>
    <n v="4.4000000000000004"/>
    <m/>
    <m/>
    <s v="M"/>
    <s v="POLA DE SIERO"/>
    <s v="SIERO"/>
    <s v="CAPITAN GENERAL G. MELLADO"/>
    <n v="3"/>
    <n v="1"/>
    <s v="1º, B"/>
    <n v="31132901"/>
    <n v="5"/>
    <s v="C001623"/>
    <n v="1"/>
    <s v="TRAFO CT PARQUE DE LA LUZ"/>
    <n v="1"/>
    <s v="CT PARQUE DE LA LUZ"/>
    <s v="ZIV0004410554"/>
    <s v="PRINCIPAL"/>
    <x v="10"/>
  </r>
  <r>
    <s v="ZIV0034917206"/>
    <s v="T0PR0P0ZM1"/>
    <s v="V0047"/>
    <s v="1.0.0.37_Z_LW       "/>
    <s v="ES0026000000799077LG0F"/>
    <s v="ZIV"/>
    <n v="5"/>
    <n v="4.4000000000000004"/>
    <m/>
    <m/>
    <s v="M"/>
    <s v="POLA DE SIERO"/>
    <s v="SIERO"/>
    <s v="CAPITAN GENERAL G. MELLADO"/>
    <n v="3"/>
    <n v="5"/>
    <s v="5º, B"/>
    <n v="31132901"/>
    <n v="5"/>
    <s v="C001623"/>
    <n v="1"/>
    <s v="TRAFO CT PARQUE DE LA LUZ"/>
    <n v="1"/>
    <s v="CT PARQUE DE LA LUZ"/>
    <s v="ZIV0004410554"/>
    <s v="PRINCIPAL"/>
    <x v="10"/>
  </r>
  <r>
    <s v="ZIV0034916680"/>
    <s v="T0PR0P0ZM1"/>
    <s v="V0047"/>
    <s v="1.0.0.39_Z_LW       "/>
    <s v="ES0026000000778747DY0F"/>
    <s v="ZIV"/>
    <n v="5"/>
    <n v="4.4000000000000004"/>
    <m/>
    <m/>
    <s v="M"/>
    <s v="POLA DE SIERO"/>
    <s v="SIERO"/>
    <s v="CAPITAN GENERAL G. MELLADO"/>
    <n v="3"/>
    <n v="4"/>
    <s v="4º, B"/>
    <n v="31132901"/>
    <n v="5"/>
    <s v="C001623"/>
    <n v="1"/>
    <s v="TRAFO CT PARQUE DE LA LUZ"/>
    <n v="1"/>
    <s v="CT PARQUE DE LA LUZ"/>
    <s v="ZIV0004410554"/>
    <s v="PRINCIPAL"/>
    <x v="10"/>
  </r>
  <r>
    <s v="ZIV0034916687"/>
    <s v="T0PR0P0ZM1"/>
    <s v="V0047"/>
    <s v="1.0.0.37_Z_LW       "/>
    <s v="ES0026000000778589WD0F"/>
    <s v="ZIV"/>
    <n v="5"/>
    <n v="5.5"/>
    <m/>
    <m/>
    <s v="M"/>
    <s v="POLA DE SIERO"/>
    <s v="SIERO"/>
    <s v="CAPITAN GENERAL G. MELLADO"/>
    <n v="3"/>
    <n v="2"/>
    <s v="2º, B"/>
    <n v="31132901"/>
    <n v="5"/>
    <s v="C001623"/>
    <n v="1"/>
    <s v="TRAFO CT PARQUE DE LA LUZ"/>
    <n v="1"/>
    <s v="CT PARQUE DE LA LUZ"/>
    <s v="ZIV0004410554"/>
    <s v="PRINCIPAL"/>
    <x v="10"/>
  </r>
  <r>
    <s v="ZIV0034916685"/>
    <s v="T0PR0P0ZM1"/>
    <s v="V0047"/>
    <s v="1.0.0.39_Z_LW       "/>
    <s v="ES0026000000778557RT0F"/>
    <s v="ZIV"/>
    <n v="5"/>
    <n v="5.5"/>
    <m/>
    <m/>
    <s v="M"/>
    <s v="POLA DE SIERO"/>
    <s v="SIERO"/>
    <s v="CAPITAN GENERAL G. MELLADO"/>
    <n v="3"/>
    <n v="3"/>
    <s v="3º, A"/>
    <n v="31132901"/>
    <n v="5"/>
    <s v="C001623"/>
    <n v="1"/>
    <s v="TRAFO CT PARQUE DE LA LUZ"/>
    <n v="1"/>
    <s v="CT PARQUE DE LA LUZ"/>
    <s v="ZIV0004410554"/>
    <s v="PRINCIPAL"/>
    <x v="10"/>
  </r>
  <r>
    <s v="ZIV0034916681"/>
    <s v="T0PR0P0ZM1"/>
    <s v="V0047"/>
    <s v="1.0.0.39_Z_LW       "/>
    <s v="ES0026000000782197KY0F"/>
    <s v="ZIV"/>
    <n v="5"/>
    <n v="4.4000000000000004"/>
    <m/>
    <m/>
    <s v="M"/>
    <s v="POLA DE SIERO"/>
    <s v="SIERO"/>
    <s v="CAPITAN GENERAL G. MELLADO"/>
    <n v="3"/>
    <n v="2"/>
    <s v="2º, A"/>
    <n v="31132901"/>
    <n v="5"/>
    <s v="C001623"/>
    <n v="1"/>
    <s v="TRAFO CT PARQUE DE LA LUZ"/>
    <n v="1"/>
    <s v="CT PARQUE DE LA LUZ"/>
    <s v="ZIV0004410554"/>
    <s v="PRINCIPAL"/>
    <x v="10"/>
  </r>
  <r>
    <s v="ZIV0034916686"/>
    <s v="T0PR0P0ZM1"/>
    <s v="V0047"/>
    <s v="1.0.0.37_Z_LW       "/>
    <s v="ES0026000000786272ZX0F"/>
    <s v="ZIV"/>
    <n v="5"/>
    <n v="5.75"/>
    <m/>
    <m/>
    <s v="M"/>
    <s v="POLA DE SIERO"/>
    <s v="SIERO"/>
    <s v="CAPITAN GENERAL G. MELLADO"/>
    <n v="3"/>
    <n v="4"/>
    <s v="4º, A"/>
    <n v="31132901"/>
    <n v="5"/>
    <s v="C001623"/>
    <n v="1"/>
    <s v="TRAFO CT PARQUE DE LA LUZ"/>
    <n v="1"/>
    <s v="CT PARQUE DE LA LUZ"/>
    <s v="ZIV0004410554"/>
    <s v="PRINCIPAL"/>
    <x v="10"/>
  </r>
  <r>
    <s v="ZIV0034916682"/>
    <s v="T0PR0P0ZM1"/>
    <s v="V0047"/>
    <s v="1.0.0.39_Z_LW       "/>
    <s v="ES0026000000786241JW0F"/>
    <s v="ZIV"/>
    <n v="5"/>
    <n v="5.5"/>
    <m/>
    <m/>
    <s v="M"/>
    <s v="POLA DE SIERO"/>
    <s v="SIERO"/>
    <s v="CAPITAN GENERAL G. MELLADO"/>
    <n v="3"/>
    <n v="5"/>
    <s v="5º, A"/>
    <n v="31132901"/>
    <n v="5"/>
    <s v="C001623"/>
    <n v="1"/>
    <s v="TRAFO CT PARQUE DE LA LUZ"/>
    <n v="1"/>
    <s v="CT PARQUE DE LA LUZ"/>
    <s v="ZIV0004410554"/>
    <s v="PRINCIPAL"/>
    <x v="10"/>
  </r>
  <r>
    <s v="ZIV0034795874"/>
    <s v="T0PR0P0ZM1"/>
    <s v="V0047"/>
    <s v="1.0.0.39_Z_LW       "/>
    <s v="ES0026000000780245MD0F"/>
    <s v="ZIV"/>
    <n v="5"/>
    <n v="4.5999999999999996"/>
    <m/>
    <m/>
    <s v="M"/>
    <s v="POLA DE SIERO"/>
    <s v="SIERO"/>
    <s v="CAPITAN GENERAL G. MELLADO"/>
    <n v="3"/>
    <n v="3"/>
    <s v="3º, B"/>
    <n v="31132901"/>
    <n v="5"/>
    <s v="C001623"/>
    <n v="1"/>
    <s v="TRAFO CT PARQUE DE LA LUZ"/>
    <n v="1"/>
    <s v="CT PARQUE DE LA LUZ"/>
    <s v="ZIV0004410554"/>
    <s v="PRINCIPAL"/>
    <x v="10"/>
  </r>
  <r>
    <s v="ZIV0036300574"/>
    <s v="T0PR0P0ZT1"/>
    <s v="V0007"/>
    <s v="1.0.0.39_Z_MY       "/>
    <s v="ES0026000000779035KH0F"/>
    <s v="ZIV"/>
    <n v="5"/>
    <n v="6.6"/>
    <m/>
    <m/>
    <s v="U"/>
    <s v="POLA DE SIERO"/>
    <s v="SIERO"/>
    <s v="CAPITAN GENERAL G. MELLADO"/>
    <n v="3"/>
    <s v="BJ"/>
    <s v="BAJO"/>
    <n v="31132901"/>
    <n v="5"/>
    <s v="C001623"/>
    <n v="1"/>
    <s v="TRAFO CT PARQUE DE LA LUZ"/>
    <n v="1"/>
    <s v="CT PARQUE DE LA LUZ"/>
    <s v="ZIV0004410554"/>
    <s v="PRINCIPAL"/>
    <x v="10"/>
  </r>
  <r>
    <s v="ZIV0046916965"/>
    <s v="T0PR0P0ZM3"/>
    <s v="VK16M"/>
    <s v="V2203_Z_OC          "/>
    <s v="ES0026000000756902WB0F"/>
    <s v="ZIV"/>
    <n v="5"/>
    <n v="5.5"/>
    <m/>
    <m/>
    <s v="M"/>
    <s v="POLA DE SIERO"/>
    <s v="SIERO"/>
    <s v="LA QUINTA"/>
    <n v="7"/>
    <s v="BJ"/>
    <s v="BAJO"/>
    <n v="35010101"/>
    <n v="5"/>
    <s v="C001640"/>
    <n v="1"/>
    <s v="TRAFO CT TORREVIEJA"/>
    <n v="1"/>
    <s v="CT TORREVIEJA"/>
    <s v="ZIV0004410541"/>
    <s v="PRINCIPAL"/>
    <x v="5"/>
  </r>
  <r>
    <s v="ZIV0046916969"/>
    <s v="T0PR0P0ZM3"/>
    <s v="VK16M"/>
    <s v="V2203_Z_OC          "/>
    <s v="ES0026000000753239GM0F"/>
    <s v="ZIV"/>
    <n v="5"/>
    <n v="5.5"/>
    <m/>
    <m/>
    <s v="M"/>
    <s v="POLA DE SIERO"/>
    <s v="SIERO"/>
    <s v="LA QUINTA"/>
    <n v="9"/>
    <s v="BJ"/>
    <s v="BAJO"/>
    <n v="35010701"/>
    <n v="5"/>
    <s v="C001640"/>
    <n v="1"/>
    <s v="TRAFO CT TORREVIEJA"/>
    <n v="1"/>
    <s v="CT TORREVIEJA"/>
    <s v="ZIV0004410541"/>
    <s v="PRINCIPAL"/>
    <x v="5"/>
  </r>
  <r>
    <s v="ZIV0040334148"/>
    <s v="T0PR0P0ZM3"/>
    <s v="VK16M"/>
    <s v="V2203_Z_NT          "/>
    <s v="ES0026000000764186CG0F"/>
    <s v="ZIV"/>
    <n v="5"/>
    <n v="4.4000000000000004"/>
    <m/>
    <m/>
    <s v="M"/>
    <s v="POLA DE SIERO"/>
    <s v="SIERO"/>
    <s v="LA QUINTA"/>
    <n v="11"/>
    <s v="BJ"/>
    <s v="BAJO"/>
    <n v="35012001"/>
    <n v="5"/>
    <s v="C001640"/>
    <n v="1"/>
    <s v="TRAFO CT TORREVIEJA"/>
    <n v="1"/>
    <s v="CT TORREVIEJA"/>
    <s v="ZIV0004410541"/>
    <s v="PRINCIPAL"/>
    <x v="5"/>
  </r>
  <r>
    <s v="SAG0145436264"/>
    <s v="T0PR0PSAM3"/>
    <s v="V0346"/>
    <s v="06.35.00.20_I_BT    "/>
    <s v="ES0026000000478339NR0F"/>
    <s v="SAGEMCOM"/>
    <n v="5"/>
    <n v="5.5"/>
    <m/>
    <m/>
    <s v="M"/>
    <s v="POLA DE SIERO"/>
    <s v="SIERO"/>
    <s v="LA QUINTA"/>
    <n v="15"/>
    <s v="BJ"/>
    <s v="BAJO"/>
    <n v="35012501"/>
    <n v="5"/>
    <s v="C001640"/>
    <n v="1"/>
    <s v="TRAFO CT TORREVIEJA"/>
    <n v="1"/>
    <s v="CT TORREVIEJA"/>
    <s v="ZIV0004410541"/>
    <s v="PRINCIPAL"/>
    <x v="5"/>
  </r>
  <r>
    <s v="ZIV0046916968"/>
    <s v="T0PR0P0ZM3"/>
    <s v="VK16M"/>
    <s v="V2203_Z_OC          "/>
    <s v="ES0026000000478344NY0F"/>
    <s v="ZIV"/>
    <n v="5"/>
    <n v="5.5"/>
    <m/>
    <m/>
    <s v="M"/>
    <s v="POLA DE SIERO"/>
    <s v="SIERO"/>
    <s v="LA QUINTA"/>
    <n v="17"/>
    <s v="BJ"/>
    <s v="BAJO"/>
    <n v="35012801"/>
    <n v="5"/>
    <s v="C001640"/>
    <n v="1"/>
    <s v="TRAFO CT TORREVIEJA"/>
    <n v="1"/>
    <s v="CT TORREVIEJA"/>
    <s v="ZIV0004410541"/>
    <s v="PRINCIPAL"/>
    <x v="5"/>
  </r>
  <r>
    <s v="ZIV0046916849"/>
    <s v="T0PR0P0ZM3"/>
    <s v="VK16M"/>
    <s v="V2203_Z_OC          "/>
    <s v="ES0026000000478334BL0F"/>
    <s v="ZIV"/>
    <n v="5"/>
    <n v="5.5"/>
    <m/>
    <m/>
    <s v="M"/>
    <s v="POLA DE SIERO"/>
    <s v="SIERO"/>
    <s v="LA QUINTA"/>
    <n v="19"/>
    <s v="BJ"/>
    <s v="BAJO"/>
    <n v="35013201"/>
    <n v="5"/>
    <s v="C001640"/>
    <n v="1"/>
    <s v="TRAFO CT TORREVIEJA"/>
    <n v="1"/>
    <s v="CT TORREVIEJA"/>
    <s v="ZIV0004410541"/>
    <s v="PRINCIPAL"/>
    <x v="5"/>
  </r>
  <r>
    <s v="ZIV0046916848"/>
    <s v="T0PR0P0ZM3"/>
    <s v="VK16M"/>
    <s v="V2203_Z_OC          "/>
    <s v="ES0026000000836132CY0F"/>
    <s v="ZIV"/>
    <n v="5"/>
    <n v="4.4000000000000004"/>
    <m/>
    <m/>
    <s v="M"/>
    <s v="POLA DE SIERO"/>
    <s v="SIERO"/>
    <s v="LA QUINTA"/>
    <n v="21"/>
    <s v="BJ"/>
    <s v="BAJO"/>
    <n v="35013801"/>
    <n v="5"/>
    <s v="C001640"/>
    <n v="1"/>
    <s v="TRAFO CT TORREVIEJA"/>
    <n v="1"/>
    <s v="CT TORREVIEJA"/>
    <s v="ZIV0004410541"/>
    <s v="PRINCIPAL"/>
    <x v="5"/>
  </r>
  <r>
    <s v="ZIV0046916846"/>
    <s v="T0PR0P0ZM3"/>
    <s v="VK16M"/>
    <s v="V2203_Z_OC          "/>
    <s v="ES0026000000799672ER0F"/>
    <s v="ZIV"/>
    <n v="5"/>
    <n v="4.4000000000000004"/>
    <m/>
    <m/>
    <s v="M"/>
    <s v="POLA DE SIERO"/>
    <s v="SIERO"/>
    <s v="LA QUINTA"/>
    <n v="27"/>
    <s v="BJ"/>
    <s v="BAJO"/>
    <n v="35014601"/>
    <n v="5"/>
    <s v="C001640"/>
    <n v="1"/>
    <s v="TRAFO CT TORREVIEJA"/>
    <n v="1"/>
    <s v="CT TORREVIEJA"/>
    <s v="ZIV0004410541"/>
    <s v="PRINCIPAL"/>
    <x v="5"/>
  </r>
  <r>
    <s v="ZIV0044844554"/>
    <s v="T0PR0P0ZM3"/>
    <s v="VK16M"/>
    <s v="V2203_Z_OC          "/>
    <s v="ES0026000010203276AD0F"/>
    <s v="ZIV"/>
    <n v="5"/>
    <n v="2.2999999999999998"/>
    <m/>
    <m/>
    <s v="M"/>
    <s v="POLA DE SIERO"/>
    <s v="SIERO"/>
    <s v="SAN ANTONIO"/>
    <n v="30"/>
    <m/>
    <s v="NODO 31, 0"/>
    <n v="100672927"/>
    <n v="8"/>
    <s v="C004782"/>
    <n v="1"/>
    <s v="TRAFO CT SAN ANTONIO"/>
    <n v="1"/>
    <s v="CT SAN ANTONIO"/>
    <s v="ZIV0004410556"/>
    <s v="PRINCIPAL"/>
    <x v="28"/>
  </r>
  <r>
    <s v="ZIV0034859637"/>
    <s v="T0PR0P0ZM1"/>
    <s v="V0047"/>
    <s v="1.0.0.39_Z_LW       "/>
    <s v="ES0026000010203280AJ0F"/>
    <s v="ZIV"/>
    <n v="5"/>
    <n v="1.1499999999999999"/>
    <m/>
    <m/>
    <s v="M"/>
    <s v="POLA DE SIERO"/>
    <s v="SIERO"/>
    <s v="MANUEL LLANEZA"/>
    <n v="95000"/>
    <m/>
    <s v="NODO 33, 0"/>
    <n v="100672944"/>
    <n v="6"/>
    <s v="C001635"/>
    <n v="1"/>
    <s v="TRAFO CT LA GUAXA"/>
    <n v="1"/>
    <s v="CT LA GUAXA"/>
    <s v="ZIV0004410616"/>
    <s v="PRINCIPAL"/>
    <x v="6"/>
  </r>
  <r>
    <s v="ZIV0036384382"/>
    <s v="T0PR0P0ZM2"/>
    <s v="VK16M"/>
    <s v="V2101_Z_NA          "/>
    <s v="ES0026000010204531BE0F"/>
    <s v="ZIV"/>
    <n v="5"/>
    <n v="1.1499999999999999"/>
    <m/>
    <m/>
    <s v="M"/>
    <s v="POLA DE SIERO"/>
    <s v="SIERO"/>
    <s v="FAUSTO VIGIL"/>
    <n v="99006"/>
    <m/>
    <s v="NODO 32, 0"/>
    <n v="100676214"/>
    <n v="5"/>
    <s v="C001007"/>
    <n v="1"/>
    <s v="TRAFO CT VALERIANO LEON"/>
    <n v="1"/>
    <s v="CT VALERIANO LEON"/>
    <s v="ZIV0004410542"/>
    <s v="PRINCIPAL"/>
    <x v="4"/>
  </r>
  <r>
    <s v="ZIV0046943123"/>
    <s v="T0PR0P0ZM3"/>
    <s v="VK16M"/>
    <s v="V2205_Z_OC          "/>
    <s v="ES0026000010251888TE0F"/>
    <s v="ZIV"/>
    <n v="5"/>
    <n v="3.45"/>
    <m/>
    <m/>
    <s v="M"/>
    <s v="POLA DE SIERO"/>
    <s v="SIERO"/>
    <s v="JUAN HEVIA"/>
    <n v="1"/>
    <n v="5"/>
    <s v="escalera 2, 5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62036"/>
    <s v="T0PR0P0ZM1"/>
    <s v="V0047"/>
    <s v="1.0.0.39_Z_LW       "/>
    <s v="ES0026000010251887TK0F"/>
    <s v="ZIV"/>
    <n v="5"/>
    <n v="4.5999999999999996"/>
    <m/>
    <m/>
    <s v="M"/>
    <s v="POLA DE SIERO"/>
    <s v="SIERO"/>
    <s v="JUAN HEVIA"/>
    <n v="1"/>
    <n v="5"/>
    <s v="escalera 1, 5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6979992"/>
    <s v="T0PR0P0ZM3"/>
    <s v="VK16M"/>
    <s v="V2205_Z_OC          "/>
    <s v="ES0026000010251885TL0F"/>
    <s v="ZIV"/>
    <n v="5"/>
    <n v="4.5999999999999996"/>
    <m/>
    <m/>
    <s v="M"/>
    <s v="POLA DE SIERO"/>
    <s v="SIERO"/>
    <s v="JUAN HEVIA"/>
    <n v="1"/>
    <n v="4"/>
    <s v="escalera 2, 4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0335442"/>
    <s v="T0PR0P0ZM3"/>
    <s v="VK16M"/>
    <s v="V2203_Z_NT          "/>
    <s v="ES0026000010251881TS0F"/>
    <s v="ZIV"/>
    <n v="5"/>
    <n v="3.45"/>
    <m/>
    <m/>
    <s v="M"/>
    <s v="POLA DE SIERO"/>
    <s v="SIERO"/>
    <s v="JUAN HEVIA"/>
    <n v="1"/>
    <n v="3"/>
    <s v="escalera 2, 3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1137"/>
    <s v="T0PR0P0ZM1"/>
    <s v="V0047"/>
    <s v="1.0.0.39_Z_LW       "/>
    <s v="ES0026000010251880TZ0F"/>
    <s v="ZIV"/>
    <n v="5"/>
    <n v="3.45"/>
    <m/>
    <m/>
    <s v="M"/>
    <s v="POLA DE SIERO"/>
    <s v="SIERO"/>
    <s v="JUAN HEVIA"/>
    <n v="1"/>
    <n v="3"/>
    <s v="escalera 2, 3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0430631"/>
    <s v="T0PR0P0ZM3"/>
    <s v="VK16M"/>
    <s v="V2203_Z_NT          "/>
    <s v="ES0026000010251877TB0F"/>
    <s v="ZIV"/>
    <n v="5"/>
    <n v="4.5999999999999996"/>
    <m/>
    <m/>
    <s v="M"/>
    <s v="POLA DE SIERO"/>
    <s v="SIERO"/>
    <s v="JUAN HEVIA"/>
    <n v="1"/>
    <n v="2"/>
    <s v="escalera 2, 2º, C"/>
    <n v="100834090"/>
    <n v="8"/>
    <s v="C005652"/>
    <n v="1"/>
    <s v="TRAFO CT RESIDENCIAL SIERO ESTE 3"/>
    <n v="1"/>
    <s v="CT RESIDENCIAL SIERO ESTE 3"/>
    <s v="ZIV0004410637"/>
    <s v="PRINCIPAL"/>
    <x v="31"/>
  </r>
  <r>
    <s v="ZIV0046921898"/>
    <s v="T0PR0P0ZM3"/>
    <s v="VK16M"/>
    <s v="V2203_Z_OC          "/>
    <s v="ES0026000010251876TX0F"/>
    <s v="ZIV"/>
    <n v="5"/>
    <n v="4.5999999999999996"/>
    <m/>
    <m/>
    <s v="M"/>
    <s v="POLA DE SIERO"/>
    <s v="SIERO"/>
    <s v="JUAN HEVIA"/>
    <n v="1"/>
    <n v="2"/>
    <s v="escalera 2, 2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3"/>
    <s v="T0PR0P0ZM1"/>
    <s v="V0047"/>
    <s v="1.0.0.39_Z_LW       "/>
    <s v="ES0026000010251875TD0F"/>
    <s v="ZIV"/>
    <n v="5"/>
    <n v="4.5999999999999996"/>
    <m/>
    <m/>
    <s v="M"/>
    <s v="POLA DE SIERO"/>
    <s v="SIERO"/>
    <s v="JUAN HEVIA"/>
    <n v="1"/>
    <n v="2"/>
    <s v="escalera 2, 2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5"/>
    <s v="T0PR0P0ZM1"/>
    <s v="V0047"/>
    <s v="1.0.0.39_Z_LW       "/>
    <s v="ES0026000010251871TM0F"/>
    <s v="ZIV"/>
    <n v="5"/>
    <n v="3.45"/>
    <m/>
    <m/>
    <s v="M"/>
    <s v="POLA DE SIERO"/>
    <s v="SIERO"/>
    <s v="JUAN HEVIA"/>
    <n v="1"/>
    <n v="1"/>
    <s v="escalera 2, 1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64"/>
    <s v="T0PR0P0ZM1"/>
    <s v="V0047"/>
    <s v="1.0.0.39_Z_LW       "/>
    <s v="ES0026000010251870TG0F"/>
    <s v="ZIV"/>
    <n v="5"/>
    <n v="3.45"/>
    <m/>
    <m/>
    <s v="M"/>
    <s v="POLA DE SIERO"/>
    <s v="SIERO"/>
    <s v="JUAN HEVIA"/>
    <n v="1"/>
    <n v="1"/>
    <s v="escalera 2, 1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6921899"/>
    <s v="T0PR0P0ZM3"/>
    <s v="VK16M"/>
    <s v="V2203_Z_OC          "/>
    <s v="ES0026000010251867TR0F"/>
    <s v="ZIV"/>
    <n v="5"/>
    <n v="4.5999999999999996"/>
    <m/>
    <m/>
    <s v="M"/>
    <s v="POLA DE SIERO"/>
    <s v="SIERO"/>
    <s v="JUAN HEVIA"/>
    <n v="1"/>
    <n v="5"/>
    <s v="escalera 2, 5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44754"/>
    <s v="T0PR0P0ZM1"/>
    <s v="V0047"/>
    <s v="1.0.0.39_Z_LW       "/>
    <s v="ES0026000010251866TT0F"/>
    <s v="ZIV"/>
    <n v="5"/>
    <n v="4.5999999999999996"/>
    <m/>
    <m/>
    <s v="M"/>
    <s v="POLA DE SIERO"/>
    <s v="SIERO"/>
    <s v="JUAN HEVIA"/>
    <n v="1"/>
    <n v="4"/>
    <s v="escalera 1, 4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46942898"/>
    <s v="T0PR0P0ZM3"/>
    <s v="VK16M"/>
    <s v="V2205_Z_OC          "/>
    <s v="ES0026000010251865EE0F"/>
    <s v="ZIV"/>
    <n v="5"/>
    <n v="3.45"/>
    <m/>
    <m/>
    <s v="M"/>
    <s v="POLA DE SIERO"/>
    <s v="SIERO"/>
    <s v="JUAN HEVIA"/>
    <n v="1"/>
    <n v="4"/>
    <s v="escalera 1, 4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67"/>
    <s v="T0PR0P0ZM1"/>
    <s v="V0047"/>
    <s v="1.0.0.39_Z_LW       "/>
    <s v="ES0026000010251863EC0F"/>
    <s v="ZIV"/>
    <n v="5"/>
    <n v="4.5999999999999996"/>
    <m/>
    <m/>
    <s v="M"/>
    <s v="POLA DE SIERO"/>
    <s v="SIERO"/>
    <s v="JUAN HEVIA"/>
    <n v="1"/>
    <n v="3"/>
    <s v="escalera 1, 3º, C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28"/>
    <s v="T0PR0P0ZM1"/>
    <s v="V0047"/>
    <s v="1.0.0.39_Z_LW       "/>
    <s v="ES0026000010251862EL0F"/>
    <s v="ZIV"/>
    <n v="5"/>
    <n v="3.45"/>
    <m/>
    <m/>
    <s v="M"/>
    <s v="POLA DE SIERO"/>
    <s v="SIERO"/>
    <s v="JUAN HEVIA"/>
    <n v="1"/>
    <n v="3"/>
    <s v="escalera 1, 3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65"/>
    <s v="T0PR0P0ZM1"/>
    <s v="V0047"/>
    <s v="1.0.0.39_Z_LW       "/>
    <s v="ES0026000010251861EH0F"/>
    <s v="ZIV"/>
    <n v="5"/>
    <n v="3.45"/>
    <m/>
    <m/>
    <s v="M"/>
    <s v="POLA DE SIERO"/>
    <s v="SIERO"/>
    <s v="JUAN HEVIA"/>
    <n v="1"/>
    <n v="3"/>
    <s v="escalera 1, 3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627"/>
    <s v="T0PR0P0ZM1"/>
    <s v="V0047"/>
    <s v="1.0.0.39_Z_LW       "/>
    <s v="ES0026000010251860EV0F"/>
    <s v="ZIV"/>
    <n v="5"/>
    <n v="4.5999999999999996"/>
    <m/>
    <m/>
    <s v="M"/>
    <s v="POLA DE SIERO"/>
    <s v="SIERO"/>
    <s v="JUAN HEVIA"/>
    <n v="1"/>
    <n v="2"/>
    <s v="escalera 1, 2º, D"/>
    <n v="100834090"/>
    <n v="8"/>
    <s v="C005652"/>
    <n v="1"/>
    <s v="TRAFO CT RESIDENCIAL SIERO ESTE 3"/>
    <n v="1"/>
    <s v="CT RESIDENCIAL SIERO ESTE 3"/>
    <s v="ZIV0004410637"/>
    <s v="PRINCIPAL"/>
    <x v="31"/>
  </r>
  <r>
    <s v="ZIV0046918408"/>
    <s v="T0PR0P0ZM3"/>
    <s v="VK16M"/>
    <s v="V2203_Z_OC          "/>
    <s v="ES0026000010251859EQ0F"/>
    <s v="ZIV"/>
    <n v="5"/>
    <n v="5.75"/>
    <m/>
    <m/>
    <s v="M"/>
    <s v="POLA DE SIERO"/>
    <s v="SIERO"/>
    <s v="JUAN HEVIA"/>
    <n v="1"/>
    <n v="2"/>
    <s v="escalera 1, 2º, C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63"/>
    <s v="T0PR0P0ZM1"/>
    <s v="V0047"/>
    <s v="1.0.0.39_Z_LW       "/>
    <s v="ES0026000010251858ES0F"/>
    <s v="ZIV"/>
    <n v="5"/>
    <n v="3.45"/>
    <m/>
    <m/>
    <s v="M"/>
    <s v="POLA DE SIERO"/>
    <s v="SIERO"/>
    <s v="JUAN HEVIA"/>
    <n v="1"/>
    <n v="2"/>
    <s v="escalera 1, 2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6"/>
    <s v="T0PR0P0ZM1"/>
    <s v="V0047"/>
    <s v="1.0.0.39_Z_LW       "/>
    <s v="ES0026000010251857EZ0F"/>
    <s v="ZIV"/>
    <n v="5"/>
    <n v="4.5999999999999996"/>
    <m/>
    <m/>
    <s v="M"/>
    <s v="POLA DE SIERO"/>
    <s v="SIERO"/>
    <s v="JUAN HEVIA"/>
    <n v="1"/>
    <n v="2"/>
    <s v="escalera 1, 2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34813750"/>
    <s v="T0PR0P0ZM1"/>
    <s v="V0047"/>
    <s v="1.0.0.39_Z_LW       "/>
    <s v="ES0026000010251856EJ0F"/>
    <s v="ZIV"/>
    <n v="5"/>
    <n v="4.5999999999999996"/>
    <m/>
    <m/>
    <s v="M"/>
    <s v="POLA DE SIERO"/>
    <s v="SIERO"/>
    <s v="JUAN HEVIA"/>
    <n v="1"/>
    <n v="1"/>
    <s v="escalera 1, 1º, D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7"/>
    <s v="T0PR0P0ZM1"/>
    <s v="V0047"/>
    <s v="1.0.0.39_Z_LW       "/>
    <s v="ES0026000010251855EN0F"/>
    <s v="ZIV"/>
    <n v="5"/>
    <n v="3.45"/>
    <m/>
    <m/>
    <s v="M"/>
    <s v="POLA DE SIERO"/>
    <s v="SIERO"/>
    <s v="JUAN HEVIA"/>
    <n v="1"/>
    <n v="1"/>
    <s v="escalera 1, 1º, C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1"/>
    <s v="T0PR0P0ZM1"/>
    <s v="V0047"/>
    <s v="1.0.0.39_Z_LW       "/>
    <s v="ES0026000010251854EB0F"/>
    <s v="ZIV"/>
    <n v="5"/>
    <n v="4.5999999999999996"/>
    <m/>
    <m/>
    <s v="M"/>
    <s v="POLA DE SIERO"/>
    <s v="SIERO"/>
    <s v="JUAN HEVIA"/>
    <n v="1"/>
    <n v="1"/>
    <s v="escalera 1, 1º, B"/>
    <n v="100834090"/>
    <n v="8"/>
    <s v="C005652"/>
    <n v="1"/>
    <s v="TRAFO CT RESIDENCIAL SIERO ESTE 3"/>
    <n v="1"/>
    <s v="CT RESIDENCIAL SIERO ESTE 3"/>
    <s v="ZIV0004410637"/>
    <s v="PRINCIPAL"/>
    <x v="31"/>
  </r>
  <r>
    <s v="ZIV0034820232"/>
    <s v="T0PR0P0ZM1"/>
    <s v="V0047"/>
    <s v="1.0.0.39_Z_LW       "/>
    <s v="ES0026000010251853EX0F"/>
    <s v="ZIV"/>
    <n v="5"/>
    <n v="4.5999999999999996"/>
    <m/>
    <m/>
    <s v="M"/>
    <s v="POLA DE SIERO"/>
    <s v="SIERO"/>
    <s v="JUAN HEVIA"/>
    <n v="1"/>
    <n v="1"/>
    <s v="escalera 1, 1º, A"/>
    <n v="100834090"/>
    <n v="8"/>
    <s v="C005652"/>
    <n v="1"/>
    <s v="TRAFO CT RESIDENCIAL SIERO ESTE 3"/>
    <n v="1"/>
    <s v="CT RESIDENCIAL SIERO ESTE 3"/>
    <s v="ZIV0004410637"/>
    <s v="PRINCIPAL"/>
    <x v="31"/>
  </r>
  <r>
    <s v="ZIV0042301422"/>
    <s v="T0PR0P0ZT3"/>
    <s v="VK09M"/>
    <s v="V2203_Z_NO          "/>
    <s v="ES0026000010251852ED0F"/>
    <s v="ZIV"/>
    <n v="5"/>
    <n v="10.39"/>
    <m/>
    <m/>
    <s v="U"/>
    <s v="POLA DE SIERO"/>
    <s v="SIERO"/>
    <s v="JUAN HEVIA"/>
    <n v="1"/>
    <m/>
    <s v="ASC. Y ESCALERA 1"/>
    <n v="100834090"/>
    <n v="8"/>
    <s v="C005652"/>
    <n v="1"/>
    <s v="TRAFO CT RESIDENCIAL SIERO ESTE 3"/>
    <n v="1"/>
    <s v="CT RESIDENCIAL SIERO ESTE 3"/>
    <s v="ZIV0004410637"/>
    <s v="PRINCIPAL"/>
    <x v="31"/>
  </r>
  <r>
    <s v="ZIV0042301355"/>
    <s v="T0PR0P0ZT3"/>
    <s v="VK09M"/>
    <s v="V2203_Z_NO          "/>
    <s v="ES0026000010251848EM0F"/>
    <s v="ZIV"/>
    <n v="5"/>
    <n v="10.39"/>
    <m/>
    <m/>
    <s v="U"/>
    <s v="POLA DE SIERO"/>
    <s v="SIERO"/>
    <s v="JUAN HEVIA"/>
    <n v="1"/>
    <m/>
    <s v="GARAJE"/>
    <n v="100834090"/>
    <n v="8"/>
    <s v="C005652"/>
    <n v="1"/>
    <s v="TRAFO CT RESIDENCIAL SIERO ESTE 3"/>
    <n v="1"/>
    <s v="CT RESIDENCIAL SIERO ESTE 3"/>
    <s v="ZIV0004410637"/>
    <s v="PRINCIPAL"/>
    <x v="31"/>
  </r>
  <r>
    <s v="ZIV0046925440"/>
    <s v="T0PR0P0ZM3"/>
    <s v="VK16M"/>
    <s v="V2203_Z_OC          "/>
    <s v="ES0026000010251924WN0F"/>
    <s v="ZIV"/>
    <n v="5"/>
    <n v="4.5999999999999996"/>
    <m/>
    <m/>
    <s v="M"/>
    <s v="POLA DE SIERO"/>
    <s v="SIERO"/>
    <s v="JUAN HEVIA"/>
    <n v="3"/>
    <n v="5"/>
    <s v="escalera 2, 5º, B"/>
    <n v="100834152"/>
    <n v="5"/>
    <s v="C005654"/>
    <n v="1"/>
    <s v="TRAFO CT RESIDENCIAL SIERO ESTE 4"/>
    <n v="1"/>
    <s v="CT RESIDENCIAL SIERO ESTE 4"/>
    <s v="ZIV0004410553"/>
    <s v="PRINCIPAL"/>
    <x v="20"/>
  </r>
  <r>
    <s v="SOG0020100141"/>
    <s v="T0PR0PS0M2"/>
    <s v="V0018"/>
    <s v="01.03.09.05.0014_9_B"/>
    <s v="ES0026000010251923WB0F"/>
    <s v="SOGECAM"/>
    <n v="5"/>
    <n v="3.45"/>
    <m/>
    <m/>
    <s v="M"/>
    <s v="POLA DE SIERO"/>
    <s v="SIERO"/>
    <s v="JUAN HEVIA"/>
    <n v="3"/>
    <n v="5"/>
    <s v="escalera 2, 5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35"/>
    <s v="T0PR0P0ZM3"/>
    <s v="VK16M"/>
    <s v="V2203_Z_OC          "/>
    <s v="ES0026000010251921WD0F"/>
    <s v="ZIV"/>
    <n v="5"/>
    <n v="3.45"/>
    <m/>
    <m/>
    <s v="M"/>
    <s v="POLA DE SIERO"/>
    <s v="SIERO"/>
    <s v="JUAN HEVIA"/>
    <n v="3"/>
    <n v="4"/>
    <s v="escalera 2, 4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923658"/>
    <s v="T0PR0P0ZM3"/>
    <s v="VK16M"/>
    <s v="V2203_Z_OC          "/>
    <s v="ES0026000010251916WG0F"/>
    <s v="ZIV"/>
    <n v="5"/>
    <n v="3.45"/>
    <m/>
    <m/>
    <s v="M"/>
    <s v="POLA DE SIERO"/>
    <s v="SIERO"/>
    <s v="JUAN HEVIA"/>
    <n v="3"/>
    <n v="3"/>
    <s v="escalera 2, 3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7"/>
    <s v="T0PR0P0ZM3"/>
    <s v="VK16M"/>
    <s v="V2203_Z_OC          "/>
    <s v="ES0026000010251914WW0F"/>
    <s v="ZIV"/>
    <n v="5"/>
    <n v="4.5999999999999996"/>
    <m/>
    <m/>
    <s v="M"/>
    <s v="POLA DE SIERO"/>
    <s v="SIERO"/>
    <s v="JUAN HEVIA"/>
    <n v="3"/>
    <n v="2"/>
    <s v="escalera 2, 2º, D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62"/>
    <s v="T0PR0P0ZM3"/>
    <s v="VK16M"/>
    <s v="V2203_Z_OC          "/>
    <s v="ES0026000010251913WR0F"/>
    <s v="ZIV"/>
    <n v="5"/>
    <n v="3.45"/>
    <m/>
    <m/>
    <s v="M"/>
    <s v="POLA DE SIERO"/>
    <s v="SIERO"/>
    <s v="JUAN HEVIA"/>
    <n v="3"/>
    <n v="2"/>
    <s v="escalera 2, 2º, C"/>
    <n v="100834152"/>
    <n v="5"/>
    <s v="C005654"/>
    <n v="1"/>
    <s v="TRAFO CT RESIDENCIAL SIERO ESTE 4"/>
    <n v="1"/>
    <s v="CT RESIDENCIAL SIERO ESTE 4"/>
    <s v="ZIV0004410553"/>
    <s v="PRINCIPAL"/>
    <x v="20"/>
  </r>
  <r>
    <s v="SAG0145421106"/>
    <s v="T0PR0PSAM3"/>
    <s v="V0346"/>
    <s v="06.35.00.20_I_BT    "/>
    <s v="ES0026000010251912WT0F"/>
    <s v="SAGEMCOM"/>
    <n v="5"/>
    <n v="3.45"/>
    <m/>
    <m/>
    <s v="M"/>
    <s v="POLA DE SIERO"/>
    <s v="SIERO"/>
    <s v="JUAN HEVIA"/>
    <n v="3"/>
    <n v="2"/>
    <s v="escalera 2, 2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8"/>
    <s v="T0PR0P0ZM3"/>
    <s v="VK16M"/>
    <s v="V2203_Z_OC          "/>
    <s v="ES0026000010251911RE0F"/>
    <s v="ZIV"/>
    <n v="5"/>
    <n v="3.45"/>
    <m/>
    <m/>
    <s v="M"/>
    <s v="POLA DE SIERO"/>
    <s v="SIERO"/>
    <s v="JUAN HEVIA"/>
    <n v="3"/>
    <n v="2"/>
    <s v="escalera 2, 2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6"/>
    <s v="T0PR0P0ZM3"/>
    <s v="VK16M"/>
    <s v="V2203_Z_OC          "/>
    <s v="ES0026000010251909RC0F"/>
    <s v="ZIV"/>
    <n v="5"/>
    <n v="3.45"/>
    <m/>
    <m/>
    <s v="M"/>
    <s v="POLA DE SIERO"/>
    <s v="SIERO"/>
    <s v="JUAN HEVIA"/>
    <n v="3"/>
    <n v="1"/>
    <s v="escalera 2, 1º, D"/>
    <n v="100834152"/>
    <n v="5"/>
    <s v="C005654"/>
    <n v="1"/>
    <s v="TRAFO CT RESIDENCIAL SIERO ESTE 4"/>
    <n v="1"/>
    <s v="CT RESIDENCIAL SIERO ESTE 4"/>
    <s v="ZIV0004410553"/>
    <s v="PRINCIPAL"/>
    <x v="20"/>
  </r>
  <r>
    <s v="ZIV0044831519"/>
    <s v="T0PR0P0ZM3"/>
    <s v="VK16M"/>
    <s v="V2203_Z_OC          "/>
    <s v="ES0026000010251907RH0F"/>
    <s v="ZIV"/>
    <n v="5"/>
    <n v="1.1499999999999999"/>
    <m/>
    <m/>
    <s v="M"/>
    <s v="POLA DE SIERO"/>
    <s v="SIERO"/>
    <s v="JUAN HEVIA"/>
    <n v="3"/>
    <n v="1"/>
    <s v="escalera 2, 1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34"/>
    <s v="T0PR0P0ZM3"/>
    <s v="VK16M"/>
    <s v="V2203_Z_OC          "/>
    <s v="ES0026000010251906RV0F"/>
    <s v="ZIV"/>
    <n v="5"/>
    <n v="2.2999999999999998"/>
    <m/>
    <m/>
    <s v="M"/>
    <s v="POLA DE SIERO"/>
    <s v="SIERO"/>
    <s v="JUAN HEVIA"/>
    <n v="3"/>
    <n v="1"/>
    <s v="escalera 2, 1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37"/>
    <s v="T0PR0P0ZM3"/>
    <s v="VK16M"/>
    <s v="V2203_Z_OC          "/>
    <s v="ES0026000010251904RS0F"/>
    <s v="ZIV"/>
    <n v="5"/>
    <n v="4.5999999999999996"/>
    <m/>
    <m/>
    <s v="M"/>
    <s v="POLA DE SIERO"/>
    <s v="SIERO"/>
    <s v="JUAN HEVIA"/>
    <n v="3"/>
    <n v="5"/>
    <s v="escalera 1, 5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40"/>
    <s v="T0PR0P0ZM3"/>
    <s v="VK16M"/>
    <s v="V2203_Z_OC          "/>
    <s v="ES0026000010251903RZ0F"/>
    <s v="ZIV"/>
    <n v="5"/>
    <n v="4.5999999999999996"/>
    <m/>
    <m/>
    <s v="M"/>
    <s v="POLA DE SIERO"/>
    <s v="SIERO"/>
    <s v="JUAN HEVIA"/>
    <n v="3"/>
    <n v="4"/>
    <s v="escalera 1, 4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4"/>
    <s v="T0PR0P0ZM3"/>
    <s v="VK16M"/>
    <s v="V2203_Z_OC          "/>
    <s v="ES0026000010251902RJ0F"/>
    <s v="ZIV"/>
    <n v="5"/>
    <n v="3.45"/>
    <m/>
    <m/>
    <s v="M"/>
    <s v="POLA DE SIERO"/>
    <s v="SIERO"/>
    <s v="JUAN HEVIA"/>
    <n v="3"/>
    <n v="4"/>
    <s v="escalera 1, 4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36"/>
    <s v="T0PR0P0ZM3"/>
    <s v="VK16M"/>
    <s v="V2203_Z_OC          "/>
    <s v="ES0026000010251899RX0F"/>
    <s v="ZIV"/>
    <n v="5"/>
    <n v="3.45"/>
    <m/>
    <m/>
    <s v="M"/>
    <s v="POLA DE SIERO"/>
    <s v="SIERO"/>
    <s v="JUAN HEVIA"/>
    <n v="3"/>
    <n v="3"/>
    <s v="escalera 1, 3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923653"/>
    <s v="T0PR0P0ZM3"/>
    <s v="VK16M"/>
    <s v="V2203_Z_OC          "/>
    <s v="ES0026000010251898RD0F"/>
    <s v="ZIV"/>
    <n v="5"/>
    <n v="4.5999999999999996"/>
    <m/>
    <m/>
    <s v="M"/>
    <s v="POLA DE SIERO"/>
    <s v="SIERO"/>
    <s v="JUAN HEVIA"/>
    <n v="3"/>
    <n v="3"/>
    <s v="escalera 1, 3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60"/>
    <s v="T0PR0P0ZM3"/>
    <s v="VK16M"/>
    <s v="V2203_Z_OC          "/>
    <s v="ES0026000010251897RP0F"/>
    <s v="ZIV"/>
    <n v="5"/>
    <n v="5.75"/>
    <m/>
    <m/>
    <s v="M"/>
    <s v="POLA DE SIERO"/>
    <s v="SIERO"/>
    <s v="JUAN HEVIA"/>
    <n v="3"/>
    <n v="2"/>
    <s v="escalera 1, 2º, D"/>
    <n v="100834152"/>
    <n v="5"/>
    <s v="C005654"/>
    <n v="1"/>
    <s v="TRAFO CT RESIDENCIAL SIERO ESTE 4"/>
    <n v="1"/>
    <s v="CT RESIDENCIAL SIERO ESTE 4"/>
    <s v="ZIV0004410553"/>
    <s v="PRINCIPAL"/>
    <x v="20"/>
  </r>
  <r>
    <s v="ZIV0045777254"/>
    <s v="T0PR0P0ZM3"/>
    <s v="VK16M"/>
    <s v="V2203_Z_OC          "/>
    <s v="ES0026000010251896RF0F"/>
    <s v="ZIV"/>
    <n v="5"/>
    <n v="4.5999999999999996"/>
    <m/>
    <m/>
    <s v="M"/>
    <s v="POLA DE SIERO"/>
    <s v="SIERO"/>
    <s v="JUAN HEVIA"/>
    <n v="3"/>
    <n v="2"/>
    <s v="escalera 1, 2º, C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9"/>
    <s v="T0PR0P0ZM3"/>
    <s v="VK16M"/>
    <s v="V2203_Z_OC          "/>
    <s v="ES0026000010251895RY0F"/>
    <s v="ZIV"/>
    <n v="5"/>
    <n v="4.5999999999999996"/>
    <m/>
    <m/>
    <s v="M"/>
    <s v="POLA DE SIERO"/>
    <s v="SIERO"/>
    <s v="JUAN HEVIA"/>
    <n v="3"/>
    <n v="2"/>
    <s v="escalera 1, 2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42"/>
    <s v="T0PR0P0ZM3"/>
    <s v="VK16M"/>
    <s v="V2203_Z_OC          "/>
    <s v="ES0026000010251894RM0F"/>
    <s v="ZIV"/>
    <n v="5"/>
    <n v="2.2999999999999998"/>
    <m/>
    <m/>
    <s v="M"/>
    <s v="POLA DE SIERO"/>
    <s v="SIERO"/>
    <s v="JUAN HEVIA"/>
    <n v="3"/>
    <n v="2"/>
    <s v="escalera 1, 2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61"/>
    <s v="T0PR0P0ZM3"/>
    <s v="VK16M"/>
    <s v="V2203_Z_OC          "/>
    <s v="ES0026000010251893RG0F"/>
    <s v="ZIV"/>
    <n v="5"/>
    <n v="4.5999999999999996"/>
    <m/>
    <m/>
    <s v="M"/>
    <s v="POLA DE SIERO"/>
    <s v="SIERO"/>
    <s v="JUAN HEVIA"/>
    <n v="3"/>
    <n v="1"/>
    <s v="escalera 1, 1º, D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3"/>
    <s v="T0PR0P0ZM3"/>
    <s v="VK16M"/>
    <s v="V2203_Z_OC          "/>
    <s v="ES0026000010251892RA0F"/>
    <s v="ZIV"/>
    <n v="5"/>
    <n v="4.5999999999999996"/>
    <m/>
    <m/>
    <s v="M"/>
    <s v="POLA DE SIERO"/>
    <s v="SIERO"/>
    <s v="JUAN HEVIA"/>
    <n v="3"/>
    <n v="1"/>
    <s v="escalera 1, 1º, C"/>
    <n v="100834152"/>
    <n v="5"/>
    <s v="C005654"/>
    <n v="1"/>
    <s v="TRAFO CT RESIDENCIAL SIERO ESTE 4"/>
    <n v="1"/>
    <s v="CT RESIDENCIAL SIERO ESTE 4"/>
    <s v="ZIV0004410553"/>
    <s v="PRINCIPAL"/>
    <x v="20"/>
  </r>
  <r>
    <s v="ZIV0046885841"/>
    <s v="T0PR0P0ZM3"/>
    <s v="VK16M"/>
    <s v="V2203_Z_OC          "/>
    <s v="ES0026000010251891RW0F"/>
    <s v="ZIV"/>
    <n v="5"/>
    <n v="5.75"/>
    <m/>
    <m/>
    <s v="M"/>
    <s v="POLA DE SIERO"/>
    <s v="SIERO"/>
    <s v="JUAN HEVIA"/>
    <n v="3"/>
    <n v="1"/>
    <s v="escalera 1, 1º, B"/>
    <n v="100834152"/>
    <n v="5"/>
    <s v="C005654"/>
    <n v="1"/>
    <s v="TRAFO CT RESIDENCIAL SIERO ESTE 4"/>
    <n v="1"/>
    <s v="CT RESIDENCIAL SIERO ESTE 4"/>
    <s v="ZIV0004410553"/>
    <s v="PRINCIPAL"/>
    <x v="20"/>
  </r>
  <r>
    <s v="ZIV0046888155"/>
    <s v="T0PR0P0ZM3"/>
    <s v="VK16M"/>
    <s v="V2203_Z_OC          "/>
    <s v="ES0026000010251890RR0F"/>
    <s v="ZIV"/>
    <n v="5"/>
    <n v="4.5999999999999996"/>
    <m/>
    <m/>
    <s v="M"/>
    <s v="POLA DE SIERO"/>
    <s v="SIERO"/>
    <s v="JUAN HEVIA"/>
    <n v="3"/>
    <n v="1"/>
    <s v="escalera 1, 1º, A"/>
    <n v="100834152"/>
    <n v="5"/>
    <s v="C005654"/>
    <n v="1"/>
    <s v="TRAFO CT RESIDENCIAL SIERO ESTE 4"/>
    <n v="1"/>
    <s v="CT RESIDENCIAL SIERO ESTE 4"/>
    <s v="ZIV0004410553"/>
    <s v="PRINCIPAL"/>
    <x v="20"/>
  </r>
  <r>
    <s v="ZIV0042301354"/>
    <s v="T0PR0P0ZT3"/>
    <s v="VK09M"/>
    <s v="V2203_Z_NO          "/>
    <s v="ES0026000010251889RT0F"/>
    <s v="ZIV"/>
    <n v="5"/>
    <n v="10.39"/>
    <m/>
    <m/>
    <s v="U"/>
    <s v="POLA DE SIERO"/>
    <s v="SIERO"/>
    <s v="JUAN HEVIA"/>
    <n v="3"/>
    <m/>
    <s v="ASCENSOR/ESCALERA"/>
    <n v="100834152"/>
    <n v="5"/>
    <s v="C005654"/>
    <n v="1"/>
    <s v="TRAFO CT RESIDENCIAL SIERO ESTE 4"/>
    <n v="1"/>
    <s v="CT RESIDENCIAL SIERO ESTE 4"/>
    <s v="ZIV0004410553"/>
    <s v="PRINCIPAL"/>
    <x v="20"/>
  </r>
  <r>
    <s v="ZIV0045434630"/>
    <s v="T0PR0P0ZT3"/>
    <s v="VK09M"/>
    <s v="V2203_Z_NO          "/>
    <s v="ES0026000010209149MV0F"/>
    <s v="ZIV"/>
    <n v="5"/>
    <n v="5.2"/>
    <m/>
    <m/>
    <s v="U"/>
    <s v="POLA DE SIERO"/>
    <s v="SIERO"/>
    <s v="VERDE SUR"/>
    <n v="95001"/>
    <m/>
    <s v="VVDA UNIFAMILIA, 0"/>
    <n v="100692230"/>
    <n v="4"/>
    <s v="C001008"/>
    <n v="1"/>
    <s v="TRAFO CT LA SOLEDAD"/>
    <n v="1"/>
    <s v="CT LA SOLEDAD"/>
    <s v="ZIV0004348034"/>
    <s v="PRINCIPAL"/>
    <x v="0"/>
  </r>
  <r>
    <s v="ZIV0040637042"/>
    <s v="T0PR0P0ZT2"/>
    <s v="VK09M"/>
    <s v="V2101_Z_NY          "/>
    <s v="ES0026000010210170GA0F"/>
    <s v="ZIV"/>
    <n v="4"/>
    <n v="31.18"/>
    <n v="31.18"/>
    <n v="31.18"/>
    <s v="U"/>
    <s v="POLA DE SIERO"/>
    <s v="SIERO"/>
    <s v="SIERO ESTE"/>
    <n v="95014"/>
    <m/>
    <s v="ALUMB PUBLICO"/>
    <n v="100697081"/>
    <n v="4"/>
    <s v="C005648"/>
    <n v="1"/>
    <s v="TRAFO CT RESIDENCIAL SIERO ESTE 1"/>
    <n v="1"/>
    <s v="CT RESIDENCIAL SIERO ESTE 1"/>
    <s v="ZIV0004371100"/>
    <s v="PRINCIPAL"/>
    <x v="30"/>
  </r>
  <r>
    <s v="ZIV0036295896"/>
    <s v="T0PR0P0ZT1"/>
    <s v="V0007"/>
    <s v="1.0.0.39_Z_MY       "/>
    <s v="ES0026000010210171GG0F"/>
    <s v="ZIV"/>
    <n v="5"/>
    <n v="6.93"/>
    <m/>
    <m/>
    <s v="U"/>
    <s v="POLA DE SIERO"/>
    <s v="SIERO"/>
    <s v="SIERO ESTE"/>
    <n v="95015"/>
    <m/>
    <s v="ALUMB PUBLICO"/>
    <n v="100697083"/>
    <n v="7"/>
    <s v="C005650"/>
    <n v="1"/>
    <s v="TRAFO CT RESIDENCIAL SIERO ESTE 2"/>
    <n v="1"/>
    <s v="CT RESIDENCIAL SIERO ESTE 2"/>
    <s v="ZIV0004410548"/>
    <s v="PRINCIPAL"/>
    <x v="25"/>
  </r>
  <r>
    <s v="ZIV0045777110"/>
    <s v="T0PR0P0ZM3"/>
    <s v="VK16M"/>
    <s v="V2203_Z_OC          "/>
    <s v="ES0026000010210819DP0F"/>
    <s v="ZIV"/>
    <n v="5"/>
    <n v="5.75"/>
    <m/>
    <m/>
    <s v="M"/>
    <s v="POLA DE SIERO"/>
    <s v="SIERO"/>
    <s v="VERDE SUR"/>
    <n v="95002"/>
    <m/>
    <s v="VIVIENDA, 0"/>
    <n v="100699921"/>
    <n v="4"/>
    <s v="C001008"/>
    <n v="1"/>
    <s v="TRAFO CT LA SOLEDAD"/>
    <n v="1"/>
    <s v="CT LA SOLEDAD"/>
    <s v="ZIV0004348034"/>
    <s v="PRINCIPAL"/>
    <x v="0"/>
  </r>
  <r>
    <s v="ZIV0036292208"/>
    <s v="T0PR0P0ZT1"/>
    <s v="V0007"/>
    <s v="1.0.0.39_Z_MY       "/>
    <s v="ES0026000010211196WV0F"/>
    <s v="ZIV"/>
    <n v="5"/>
    <n v="6.93"/>
    <m/>
    <m/>
    <s v="U"/>
    <s v="POLA DE SIERO"/>
    <s v="SIERO"/>
    <s v="GIJON"/>
    <n v="99010"/>
    <m/>
    <s v="ALUMB. PUBLICO"/>
    <n v="100700811"/>
    <n v="2"/>
    <s v="C005682"/>
    <n v="1"/>
    <s v="TRAFO CT EDIFICIO FUENTES"/>
    <n v="1"/>
    <s v="CT EDIFICIO FUENTES"/>
    <s v="ZIV0004338064"/>
    <s v="PRINCIPAL"/>
    <x v="24"/>
  </r>
  <r>
    <s v="SAG0125356743"/>
    <s v="T0PR0PSAM3"/>
    <s v="V0346"/>
    <s v="06.35.00.20_I_BT    "/>
    <s v="ES0026000010749990ZJ0F"/>
    <s v="SAGEMCOM"/>
    <n v="5"/>
    <n v="4.5999999999999996"/>
    <m/>
    <m/>
    <s v="M"/>
    <s v="POLA DE SIERO"/>
    <s v="SIERO"/>
    <s v="RAMON Y CAJAL"/>
    <n v="27"/>
    <n v="5"/>
    <s v="5º, B"/>
    <n v="102391772"/>
    <n v="6"/>
    <s v="C001622"/>
    <n v="1"/>
    <s v="TRAFO CT FALO MORO"/>
    <n v="1"/>
    <s v="CT FALO MORO"/>
    <s v="ZIV0004410596"/>
    <s v="PRINCIPAL"/>
    <x v="21"/>
  </r>
  <r>
    <s v="SAG0125356742"/>
    <s v="T0PR0PSAM3"/>
    <s v="V0346"/>
    <s v="06.35.00.20_I_BT    "/>
    <s v="ES0026000010749989ZN0F"/>
    <s v="SAGEMCOM"/>
    <n v="5"/>
    <n v="3.45"/>
    <m/>
    <m/>
    <s v="M"/>
    <s v="POLA DE SIERO"/>
    <s v="SIERO"/>
    <s v="RAMON Y CAJAL"/>
    <n v="27"/>
    <n v="5"/>
    <s v="5º, A"/>
    <n v="102391772"/>
    <n v="6"/>
    <s v="C001622"/>
    <n v="1"/>
    <s v="TRAFO CT FALO MORO"/>
    <n v="1"/>
    <s v="CT FALO MORO"/>
    <s v="ZIV0004410596"/>
    <s v="PRINCIPAL"/>
    <x v="21"/>
  </r>
  <r>
    <s v="SAG0125356749"/>
    <s v="T0PR0PSAM3"/>
    <s v="V0346"/>
    <s v="06.35.00.20_I_BT    "/>
    <s v="ES0026000010749988ZB0F"/>
    <s v="SAGEMCOM"/>
    <n v="5"/>
    <n v="9.1999999999999993"/>
    <m/>
    <m/>
    <s v="M"/>
    <s v="POLA DE SIERO"/>
    <s v="SIERO"/>
    <s v="RAMON Y CAJAL"/>
    <n v="27"/>
    <n v="4"/>
    <s v="4º, D"/>
    <n v="102391772"/>
    <n v="6"/>
    <s v="C001622"/>
    <n v="1"/>
    <s v="TRAFO CT FALO MORO"/>
    <n v="1"/>
    <s v="CT FALO MORO"/>
    <s v="ZIV0004410596"/>
    <s v="PRINCIPAL"/>
    <x v="21"/>
  </r>
  <r>
    <s v="ZIV0034674146"/>
    <s v="T0PR0P0ZM1"/>
    <s v="V0047"/>
    <s v="1.0.0.39_Z_LW       "/>
    <s v="ES0026000010749987ZX0F"/>
    <s v="ZIV"/>
    <n v="5"/>
    <n v="4.5999999999999996"/>
    <m/>
    <m/>
    <s v="M"/>
    <s v="POLA DE SIERO"/>
    <s v="SIERO"/>
    <s v="RAMON Y CAJAL"/>
    <n v="27"/>
    <n v="4"/>
    <s v="4º, C"/>
    <n v="102391772"/>
    <n v="6"/>
    <s v="C001622"/>
    <n v="1"/>
    <s v="TRAFO CT FALO MORO"/>
    <n v="1"/>
    <s v="CT FALO MORO"/>
    <s v="ZIV0004410596"/>
    <s v="PRINCIPAL"/>
    <x v="21"/>
  </r>
  <r>
    <s v="SAG0125356852"/>
    <s v="T0PR0PSAM3"/>
    <s v="V0346"/>
    <s v="06.35.00.20_I_BT    "/>
    <s v="ES0026000010749986ZD0F"/>
    <s v="SAGEMCOM"/>
    <n v="5"/>
    <n v="4.5999999999999996"/>
    <m/>
    <m/>
    <s v="M"/>
    <s v="POLA DE SIERO"/>
    <s v="SIERO"/>
    <s v="RAMON Y CAJAL"/>
    <n v="27"/>
    <n v="4"/>
    <s v="4º, B"/>
    <n v="102391772"/>
    <n v="6"/>
    <s v="C001622"/>
    <n v="1"/>
    <s v="TRAFO CT FALO MORO"/>
    <n v="1"/>
    <s v="CT FALO MORO"/>
    <s v="ZIV0004410596"/>
    <s v="PRINCIPAL"/>
    <x v="21"/>
  </r>
  <r>
    <s v="ZIV0046943124"/>
    <s v="T0PR0P0ZM3"/>
    <s v="VK16M"/>
    <s v="V2205_Z_OC          "/>
    <s v="ES0026000010749985ZP0F"/>
    <s v="ZIV"/>
    <n v="5"/>
    <n v="3.45"/>
    <m/>
    <m/>
    <s v="M"/>
    <s v="POLA DE SIERO"/>
    <s v="SIERO"/>
    <s v="RAMON Y CAJAL"/>
    <n v="27"/>
    <n v="4"/>
    <s v="4º, A"/>
    <n v="102391772"/>
    <n v="6"/>
    <s v="C001622"/>
    <n v="1"/>
    <s v="TRAFO CT FALO MORO"/>
    <n v="1"/>
    <s v="CT FALO MORO"/>
    <s v="ZIV0004410596"/>
    <s v="PRINCIPAL"/>
    <x v="21"/>
  </r>
  <r>
    <s v="SAG0125356745"/>
    <s v="T0PR0PSAM3"/>
    <s v="V0346"/>
    <s v="06.35.00.20_I_BT    "/>
    <s v="ES0026000010749984ZF0F"/>
    <s v="SAGEMCOM"/>
    <n v="5"/>
    <n v="4.5999999999999996"/>
    <m/>
    <m/>
    <s v="M"/>
    <s v="POLA DE SIERO"/>
    <s v="SIERO"/>
    <s v="RAMON Y CAJAL"/>
    <n v="27"/>
    <n v="3"/>
    <s v="3º, E"/>
    <n v="102391772"/>
    <n v="6"/>
    <s v="C001622"/>
    <n v="1"/>
    <s v="TRAFO CT FALO MORO"/>
    <n v="1"/>
    <s v="CT FALO MORO"/>
    <s v="ZIV0004410596"/>
    <s v="PRINCIPAL"/>
    <x v="21"/>
  </r>
  <r>
    <s v="SAG0125356860"/>
    <s v="T0PR0PSAM3"/>
    <s v="V0346"/>
    <s v="06.35.00.20_I_BT    "/>
    <s v="ES0026000010749983ZY0F"/>
    <s v="SAGEMCOM"/>
    <n v="5"/>
    <n v="4.5999999999999996"/>
    <m/>
    <m/>
    <s v="M"/>
    <s v="POLA DE SIERO"/>
    <s v="SIERO"/>
    <s v="RAMON Y CAJAL"/>
    <n v="27"/>
    <n v="3"/>
    <s v="3º, D"/>
    <n v="102391772"/>
    <n v="6"/>
    <s v="C001622"/>
    <n v="1"/>
    <s v="TRAFO CT FALO MORO"/>
    <n v="1"/>
    <s v="CT FALO MORO"/>
    <s v="ZIV0004410596"/>
    <s v="PRINCIPAL"/>
    <x v="21"/>
  </r>
  <r>
    <s v="SAG0125356857"/>
    <s v="T0PR0PSAM3"/>
    <s v="V0346"/>
    <s v="06.35.00.20_I_BT    "/>
    <s v="ES0026000010749982ZM0F"/>
    <s v="SAGEMCOM"/>
    <n v="5"/>
    <n v="3.45"/>
    <m/>
    <m/>
    <s v="M"/>
    <s v="POLA DE SIERO"/>
    <s v="SIERO"/>
    <s v="RAMON Y CAJAL"/>
    <n v="27"/>
    <n v="3"/>
    <s v="3º, C"/>
    <n v="102391772"/>
    <n v="6"/>
    <s v="C001622"/>
    <n v="1"/>
    <s v="TRAFO CT FALO MORO"/>
    <n v="1"/>
    <s v="CT FALO MORO"/>
    <s v="ZIV0004410596"/>
    <s v="PRINCIPAL"/>
    <x v="21"/>
  </r>
  <r>
    <s v="SAG0125356748"/>
    <s v="T0PR0PSAM3"/>
    <s v="V0346"/>
    <s v="06.35.00.20_I_BT    "/>
    <s v="ES0026000010749981ZG0F"/>
    <s v="SAGEMCOM"/>
    <n v="5"/>
    <n v="4.5999999999999996"/>
    <m/>
    <m/>
    <s v="M"/>
    <s v="POLA DE SIERO"/>
    <s v="SIERO"/>
    <s v="RAMON Y CAJAL"/>
    <n v="27"/>
    <n v="3"/>
    <s v="3º, B"/>
    <n v="102391772"/>
    <n v="6"/>
    <s v="C001622"/>
    <n v="1"/>
    <s v="TRAFO CT FALO MORO"/>
    <n v="1"/>
    <s v="CT FALO MORO"/>
    <s v="ZIV0004410596"/>
    <s v="PRINCIPAL"/>
    <x v="21"/>
  </r>
  <r>
    <s v="SAG0125356744"/>
    <s v="T0PR0PSAM3"/>
    <s v="V0346"/>
    <s v="06.35.00.20_I_BT    "/>
    <s v="ES0026000010749980ZA0F"/>
    <s v="SAGEMCOM"/>
    <n v="5"/>
    <n v="4.5999999999999996"/>
    <m/>
    <m/>
    <s v="M"/>
    <s v="POLA DE SIERO"/>
    <s v="SIERO"/>
    <s v="RAMON Y CAJAL"/>
    <n v="27"/>
    <n v="3"/>
    <s v="3º, A"/>
    <n v="102391772"/>
    <n v="6"/>
    <s v="C001622"/>
    <n v="1"/>
    <s v="TRAFO CT FALO MORO"/>
    <n v="1"/>
    <s v="CT FALO MORO"/>
    <s v="ZIV0004410596"/>
    <s v="PRINCIPAL"/>
    <x v="21"/>
  </r>
  <r>
    <s v="ZIV0034866434"/>
    <s v="T0PR0P0ZM1"/>
    <s v="V0047"/>
    <s v="1.0.0.39_Z_LW       "/>
    <s v="ES0026000010749978ZR0F"/>
    <s v="ZIV"/>
    <n v="5"/>
    <n v="5.75"/>
    <m/>
    <m/>
    <s v="M"/>
    <s v="POLA DE SIERO"/>
    <s v="SIERO"/>
    <s v="RAMON Y CAJAL"/>
    <n v="27"/>
    <n v="2"/>
    <s v="2º, D"/>
    <n v="102391772"/>
    <n v="6"/>
    <s v="C001622"/>
    <n v="1"/>
    <s v="TRAFO CT FALO MORO"/>
    <n v="1"/>
    <s v="CT FALO MORO"/>
    <s v="ZIV0004410596"/>
    <s v="PRINCIPAL"/>
    <x v="21"/>
  </r>
  <r>
    <s v="SAG0125356750"/>
    <s v="T0PR0PSAM3"/>
    <s v="V0346"/>
    <s v="06.35.00.20_I_BT    "/>
    <s v="ES0026000010749977ZT0F"/>
    <s v="SAGEMCOM"/>
    <n v="5"/>
    <n v="4.5999999999999996"/>
    <m/>
    <m/>
    <s v="M"/>
    <s v="POLA DE SIERO"/>
    <s v="SIERO"/>
    <s v="RAMON Y CAJAL"/>
    <n v="27"/>
    <n v="2"/>
    <s v="2º, C"/>
    <n v="102391772"/>
    <n v="6"/>
    <s v="C001622"/>
    <n v="1"/>
    <s v="TRAFO CT FALO MORO"/>
    <n v="1"/>
    <s v="CT FALO MORO"/>
    <s v="ZIV0004410596"/>
    <s v="PRINCIPAL"/>
    <x v="21"/>
  </r>
  <r>
    <s v="SAG0125356747"/>
    <s v="T0PR0PSAM3"/>
    <s v="V0346"/>
    <s v="06.35.00.20_I_BT    "/>
    <s v="ES0026000010749976JE0F"/>
    <s v="SAGEMCOM"/>
    <n v="5"/>
    <n v="4.5999999999999996"/>
    <m/>
    <m/>
    <s v="M"/>
    <s v="POLA DE SIERO"/>
    <s v="SIERO"/>
    <s v="RAMON Y CAJAL"/>
    <n v="27"/>
    <n v="2"/>
    <s v="2º, B"/>
    <n v="102391772"/>
    <n v="6"/>
    <s v="C001622"/>
    <n v="1"/>
    <s v="TRAFO CT FALO MORO"/>
    <n v="1"/>
    <s v="CT FALO MORO"/>
    <s v="ZIV0004410596"/>
    <s v="PRINCIPAL"/>
    <x v="21"/>
  </r>
  <r>
    <s v="ZIV0034862187"/>
    <s v="T0PR0P0ZM1"/>
    <s v="V0047"/>
    <s v="1.0.0.39_Z_LW       "/>
    <s v="ES0026000010749975JK0F"/>
    <s v="ZIV"/>
    <n v="5"/>
    <n v="3.45"/>
    <m/>
    <m/>
    <s v="M"/>
    <s v="POLA DE SIERO"/>
    <s v="SIERO"/>
    <s v="RAMON Y CAJAL"/>
    <n v="27"/>
    <n v="2"/>
    <s v="2º, A"/>
    <n v="102391772"/>
    <n v="6"/>
    <s v="C001622"/>
    <n v="1"/>
    <s v="TRAFO CT FALO MORO"/>
    <n v="1"/>
    <s v="CT FALO MORO"/>
    <s v="ZIV0004410596"/>
    <s v="PRINCIPAL"/>
    <x v="21"/>
  </r>
  <r>
    <s v="SAG0125356853"/>
    <s v="T0PR0PSAM3"/>
    <s v="V0346"/>
    <s v="06.35.00.20_I_BT    "/>
    <s v="ES0026000010749974JC0F"/>
    <s v="SAGEMCOM"/>
    <n v="5"/>
    <n v="4.5999999999999996"/>
    <m/>
    <m/>
    <s v="M"/>
    <s v="POLA DE SIERO"/>
    <s v="SIERO"/>
    <s v="RAMON Y CAJAL"/>
    <n v="27"/>
    <n v="1"/>
    <s v="1º, E"/>
    <n v="102391772"/>
    <n v="6"/>
    <s v="C001622"/>
    <n v="1"/>
    <s v="TRAFO CT FALO MORO"/>
    <n v="1"/>
    <s v="CT FALO MORO"/>
    <s v="ZIV0004410596"/>
    <s v="PRINCIPAL"/>
    <x v="21"/>
  </r>
  <r>
    <s v="ZIV0040430625"/>
    <s v="T0PR0P0ZM3"/>
    <s v="VK16M"/>
    <s v="V2203_Z_NT          "/>
    <s v="ES0026000010749972JH0F"/>
    <s v="ZIV"/>
    <n v="5"/>
    <n v="3.45"/>
    <m/>
    <m/>
    <s v="M"/>
    <s v="POLA DE SIERO"/>
    <s v="SIERO"/>
    <s v="RAMON Y CAJAL"/>
    <n v="27"/>
    <n v="1"/>
    <s v="1º, C"/>
    <n v="102391772"/>
    <n v="6"/>
    <s v="C001622"/>
    <n v="1"/>
    <s v="TRAFO CT FALO MORO"/>
    <n v="1"/>
    <s v="CT FALO MORO"/>
    <s v="ZIV0004410596"/>
    <s v="PRINCIPAL"/>
    <x v="21"/>
  </r>
  <r>
    <s v="SAG0125356851"/>
    <s v="T0PR0PSAM3"/>
    <s v="V0346"/>
    <s v="06.35.00.20_I_BT    "/>
    <s v="ES0026000010749971JV0F"/>
    <s v="SAGEMCOM"/>
    <n v="5"/>
    <n v="4.5999999999999996"/>
    <m/>
    <m/>
    <s v="M"/>
    <s v="POLA DE SIERO"/>
    <s v="SIERO"/>
    <s v="RAMON Y CAJAL"/>
    <n v="27"/>
    <n v="1"/>
    <s v="1º, B"/>
    <n v="102391772"/>
    <n v="6"/>
    <s v="C001622"/>
    <n v="1"/>
    <s v="TRAFO CT FALO MORO"/>
    <n v="1"/>
    <s v="CT FALO MORO"/>
    <s v="ZIV0004410596"/>
    <s v="PRINCIPAL"/>
    <x v="21"/>
  </r>
  <r>
    <s v="ZIV0046943047"/>
    <s v="T0PR0P0ZM3"/>
    <s v="VK16M"/>
    <s v="V2205_Z_OC          "/>
    <s v="ES0026000010749970JQ0F"/>
    <s v="ZIV"/>
    <n v="5"/>
    <n v="3.45"/>
    <m/>
    <m/>
    <s v="M"/>
    <s v="POLA DE SIERO"/>
    <s v="SIERO"/>
    <s v="RAMON Y CAJAL"/>
    <n v="27"/>
    <n v="1"/>
    <s v="1º, A"/>
    <n v="102391772"/>
    <n v="6"/>
    <s v="C001622"/>
    <n v="1"/>
    <s v="TRAFO CT FALO MORO"/>
    <n v="1"/>
    <s v="CT FALO MORO"/>
    <s v="ZIV0004410596"/>
    <s v="PRINCIPAL"/>
    <x v="21"/>
  </r>
  <r>
    <s v="ZIV0034936191"/>
    <s v="T0PR0P0ZM1"/>
    <s v="V0047"/>
    <s v="1.0.0.39_Z_LW       "/>
    <s v="ES0026000010749969JS0F"/>
    <s v="ZIV"/>
    <n v="5"/>
    <n v="3.45"/>
    <m/>
    <m/>
    <s v="M"/>
    <s v="POLA DE SIERO"/>
    <s v="SIERO"/>
    <s v="RAMON Y CAJAL"/>
    <n v="27"/>
    <m/>
    <s v="LOCAL COMERCIAL, 2"/>
    <n v="102391772"/>
    <n v="6"/>
    <s v="C001622"/>
    <n v="1"/>
    <s v="TRAFO CT FALO MORO"/>
    <n v="1"/>
    <s v="CT FALO MORO"/>
    <s v="ZIV0004410596"/>
    <s v="PRINCIPAL"/>
    <x v="21"/>
  </r>
  <r>
    <s v="ZIV0036297238"/>
    <s v="T0PR0P0ZT1"/>
    <s v="V0007"/>
    <s v="1.0.0.39_Z_MY       "/>
    <s v="ES0026000010749966JN0F"/>
    <s v="ZIV"/>
    <n v="5"/>
    <n v="13.86"/>
    <m/>
    <m/>
    <s v="U"/>
    <s v="POLA DE SIERO"/>
    <s v="SIERO"/>
    <s v="RAMON Y CAJAL"/>
    <n v="27"/>
    <m/>
    <s v="GARAJE, 0"/>
    <n v="102391772"/>
    <n v="6"/>
    <s v="C001622"/>
    <n v="1"/>
    <s v="TRAFO CT FALO MORO"/>
    <n v="1"/>
    <s v="CT FALO MORO"/>
    <s v="ZIV0004410596"/>
    <s v="PRINCIPAL"/>
    <x v="21"/>
  </r>
  <r>
    <s v="ZIV0040637081"/>
    <s v="T0PR0P0ZT2"/>
    <s v="VK09M"/>
    <s v="V2101_Z_NY          "/>
    <s v="ES0026000010749965JB0F"/>
    <s v="ZIV"/>
    <n v="4"/>
    <n v="17.32"/>
    <n v="17.32"/>
    <n v="17.32"/>
    <s v="U"/>
    <s v="POLA DE SIERO"/>
    <s v="SIERO"/>
    <s v="RAMON Y CAJAL"/>
    <n v="27"/>
    <m/>
    <s v="ESC. Y ASCENSOR, 0"/>
    <n v="102391772"/>
    <n v="6"/>
    <s v="C001622"/>
    <n v="1"/>
    <s v="TRAFO CT FALO MORO"/>
    <n v="1"/>
    <s v="CT FALO MORO"/>
    <s v="ZIV0004410596"/>
    <s v="PRINCIPAL"/>
    <x v="21"/>
  </r>
  <r>
    <s v="ZIV0036297233"/>
    <s v="T0PR0P0ZT1"/>
    <s v="V0007"/>
    <s v="1.0.0.39_Z_MY       "/>
    <s v="ES0026000010254277NL0F"/>
    <s v="ZIV"/>
    <n v="5"/>
    <n v="6.9"/>
    <m/>
    <m/>
    <s v="U"/>
    <s v="POLA DE SIERO"/>
    <s v="SIERO"/>
    <s v="RAMON Y CAJAL"/>
    <n v="27"/>
    <m/>
    <s v="CUADRO PRESURIZ, 0"/>
    <n v="100847767"/>
    <n v="6"/>
    <s v="C001622"/>
    <n v="1"/>
    <s v="TRAFO CT FALO MORO"/>
    <n v="1"/>
    <s v="CT FALO MORO"/>
    <s v="ZIV0004410596"/>
    <s v="PRINCIPAL"/>
    <x v="21"/>
  </r>
  <r>
    <s v="ZIV0045774609"/>
    <s v="T0PR0P0ZM3"/>
    <s v="VK16M"/>
    <s v="V2203_Z_OC          "/>
    <s v="ES0026000000471323YT0F"/>
    <s v="ZIV"/>
    <n v="5"/>
    <n v="2.2999999999999998"/>
    <m/>
    <m/>
    <s v="M"/>
    <s v="POLA DE SIERO"/>
    <s v="SIERO"/>
    <s v="DE ABASTOS"/>
    <n v="95501"/>
    <s v="BJ"/>
    <s v="BAJO, B"/>
    <n v="15136601"/>
    <n v="12"/>
    <s v="C000606"/>
    <n v="1"/>
    <s v="TRAFO CT PLAZA CUBIERTA"/>
    <n v="1"/>
    <s v="CT PLAZA CUBIERTA"/>
    <s v="ZIV0004410610"/>
    <s v="PRINCIPAL"/>
    <x v="7"/>
  </r>
  <r>
    <s v="ZIV0034804531"/>
    <s v="T0PR0P0ZM1"/>
    <s v="V0047"/>
    <s v="1.0.0.37_Z_LW       "/>
    <s v="ES0026000000781493JS0F"/>
    <s v="ZIV"/>
    <n v="5"/>
    <n v="5.5"/>
    <m/>
    <m/>
    <s v="M"/>
    <s v="POLA DE SIERO"/>
    <s v="SIERO"/>
    <s v="DON PELAYO"/>
    <n v="3"/>
    <n v="6"/>
    <s v="6º, L"/>
    <n v="15136701"/>
    <n v="7"/>
    <s v="C001007"/>
    <n v="1"/>
    <s v="TRAFO CT VALERIANO LEON"/>
    <n v="1"/>
    <s v="CT VALERIANO LEON"/>
    <s v="ZIV0004410542"/>
    <s v="PRINCIPAL"/>
    <x v="4"/>
  </r>
  <r>
    <s v="ZIV0034804537"/>
    <s v="T0PR0P0ZM1"/>
    <s v="V0047"/>
    <s v="1.0.0.37_Z_LW       "/>
    <s v="ES0026000000478338NT0F"/>
    <s v="ZIV"/>
    <n v="5"/>
    <n v="3.45"/>
    <m/>
    <m/>
    <s v="M"/>
    <s v="POLA DE SIERO"/>
    <s v="SIERO"/>
    <s v="DON PELAYO"/>
    <n v="3"/>
    <n v="2"/>
    <s v="2º, D"/>
    <n v="15136701"/>
    <n v="7"/>
    <s v="C001007"/>
    <n v="1"/>
    <s v="TRAFO CT VALERIANO LEON"/>
    <n v="1"/>
    <s v="CT VALERIANO LEON"/>
    <s v="ZIV0004410542"/>
    <s v="PRINCIPAL"/>
    <x v="4"/>
  </r>
  <r>
    <s v="ZIV0034804534"/>
    <s v="T0PR0P0ZM1"/>
    <s v="V0047"/>
    <s v="1.0.0.37_Z_LW       "/>
    <s v="ES0026000000478029KJ0F"/>
    <s v="ZIV"/>
    <n v="5"/>
    <n v="4.4000000000000004"/>
    <m/>
    <m/>
    <s v="M"/>
    <s v="POLA DE SIERO"/>
    <s v="SIERO"/>
    <s v="DON PELAYO"/>
    <n v="3"/>
    <n v="5"/>
    <s v="5º, D"/>
    <n v="15136701"/>
    <n v="7"/>
    <s v="C001007"/>
    <n v="1"/>
    <s v="TRAFO CT VALERIANO LEON"/>
    <n v="1"/>
    <s v="CT VALERIANO LEON"/>
    <s v="ZIV0004410542"/>
    <s v="PRINCIPAL"/>
    <x v="4"/>
  </r>
  <r>
    <s v="ZIV0036287481"/>
    <s v="T0PR0P0ZT1"/>
    <s v="V0007"/>
    <s v="1.0.0.37_Z_MY       "/>
    <s v="ES0026000000468513KL0F"/>
    <s v="ZIV"/>
    <n v="5"/>
    <n v="6.6"/>
    <m/>
    <m/>
    <s v="U"/>
    <s v="POLA DE SIERO"/>
    <s v="SIERO"/>
    <s v="DON PELAYO"/>
    <n v="3"/>
    <s v="BJ"/>
    <s v="BAJO, B"/>
    <n v="15136701"/>
    <n v="7"/>
    <s v="C001007"/>
    <n v="1"/>
    <s v="TRAFO CT VALERIANO LEON"/>
    <n v="1"/>
    <s v="CT VALERIANO LEON"/>
    <s v="ZIV0004410542"/>
    <s v="PRINCIPAL"/>
    <x v="4"/>
  </r>
  <r>
    <s v="ZIV0034804603"/>
    <s v="T0PR0P0ZM1"/>
    <s v="V0047"/>
    <s v="1.0.0.37_Z_LW       "/>
    <s v="ES0026000000468825ND0F"/>
    <s v="ZIV"/>
    <n v="5"/>
    <n v="4.4000000000000004"/>
    <m/>
    <m/>
    <s v="M"/>
    <s v="POLA DE SIERO"/>
    <s v="SIERO"/>
    <s v="DON PELAYO"/>
    <n v="3"/>
    <n v="3"/>
    <s v="3º, C"/>
    <n v="15136701"/>
    <n v="7"/>
    <s v="C001007"/>
    <n v="1"/>
    <s v="TRAFO CT VALERIANO LEON"/>
    <n v="1"/>
    <s v="CT VALERIANO LEON"/>
    <s v="ZIV0004410542"/>
    <s v="PRINCIPAL"/>
    <x v="4"/>
  </r>
  <r>
    <s v="ZIV0034804529"/>
    <s v="T0PR0P0ZM1"/>
    <s v="V0047"/>
    <s v="1.0.0.37_Z_LW       "/>
    <s v="ES0026000000473302TR0F"/>
    <s v="ZIV"/>
    <n v="5"/>
    <n v="3.45"/>
    <m/>
    <m/>
    <s v="M"/>
    <s v="POLA DE SIERO"/>
    <s v="SIERO"/>
    <s v="DON PELAYO"/>
    <n v="3"/>
    <n v="1"/>
    <s v="1º, C"/>
    <n v="15136701"/>
    <n v="7"/>
    <s v="C001007"/>
    <n v="1"/>
    <s v="TRAFO CT VALERIANO LEON"/>
    <n v="1"/>
    <s v="CT VALERIANO LEON"/>
    <s v="ZIV0004410542"/>
    <s v="PRINCIPAL"/>
    <x v="4"/>
  </r>
  <r>
    <s v="ZIV0036287482"/>
    <s v="T0PR0P0ZT1"/>
    <s v="V0007"/>
    <s v="1.0.0.37_Z_MY       "/>
    <s v="ES0026000000469424SX0F"/>
    <s v="ZIV"/>
    <n v="5"/>
    <n v="3.3"/>
    <m/>
    <m/>
    <s v="U"/>
    <s v="POLA DE SIERO"/>
    <s v="SIERO"/>
    <s v="DON PELAYO"/>
    <n v="3"/>
    <s v="BJ"/>
    <s v="BAJO, A"/>
    <n v="15136701"/>
    <n v="7"/>
    <s v="C001007"/>
    <n v="1"/>
    <s v="TRAFO CT VALERIANO LEON"/>
    <n v="1"/>
    <s v="CT VALERIANO LEON"/>
    <s v="ZIV0004410542"/>
    <s v="PRINCIPAL"/>
    <x v="4"/>
  </r>
  <r>
    <s v="ZIV0034804598"/>
    <s v="T0PR0P0ZM1"/>
    <s v="V0047"/>
    <s v="1.0.0.37_Z_LW       "/>
    <s v="ES0026000000467884VB0F"/>
    <s v="ZIV"/>
    <n v="5"/>
    <n v="5.5"/>
    <m/>
    <m/>
    <s v="M"/>
    <s v="POLA DE SIERO"/>
    <s v="SIERO"/>
    <s v="DON PELAYO"/>
    <n v="3"/>
    <n v="6"/>
    <s v="6º, K"/>
    <n v="15136701"/>
    <n v="7"/>
    <s v="C001007"/>
    <n v="1"/>
    <s v="TRAFO CT VALERIANO LEON"/>
    <n v="1"/>
    <s v="CT VALERIANO LEON"/>
    <s v="ZIV0004410542"/>
    <s v="PRINCIPAL"/>
    <x v="4"/>
  </r>
  <r>
    <s v="ZIV0034804530"/>
    <s v="T0PR0P0ZM1"/>
    <s v="V0047"/>
    <s v="1.0.0.37_Z_LW       "/>
    <s v="ES0026000000467881VP0F"/>
    <s v="ZIV"/>
    <n v="5"/>
    <n v="5.5"/>
    <m/>
    <m/>
    <s v="M"/>
    <s v="POLA DE SIERO"/>
    <s v="SIERO"/>
    <s v="DON PELAYO"/>
    <n v="3"/>
    <n v="3"/>
    <s v="3º, D"/>
    <n v="15136701"/>
    <n v="7"/>
    <s v="C001007"/>
    <n v="1"/>
    <s v="TRAFO CT VALERIANO LEON"/>
    <n v="1"/>
    <s v="CT VALERIANO LEON"/>
    <s v="ZIV0004410542"/>
    <s v="PRINCIPAL"/>
    <x v="4"/>
  </r>
  <r>
    <s v="ZIV0034804536"/>
    <s v="T0PR0P0ZM1"/>
    <s v="V0047"/>
    <s v="1.0.0.37_Z_LW       "/>
    <s v="ES0026000000467877VG0F"/>
    <s v="ZIV"/>
    <n v="5"/>
    <n v="5.75"/>
    <m/>
    <m/>
    <s v="M"/>
    <s v="POLA DE SIERO"/>
    <s v="SIERO"/>
    <s v="DON PELAYO"/>
    <n v="3"/>
    <n v="1"/>
    <s v="1º, D"/>
    <n v="15136701"/>
    <n v="7"/>
    <s v="C001007"/>
    <n v="1"/>
    <s v="TRAFO CT VALERIANO LEON"/>
    <n v="1"/>
    <s v="CT VALERIANO LEON"/>
    <s v="ZIV0004410542"/>
    <s v="PRINCIPAL"/>
    <x v="4"/>
  </r>
  <r>
    <s v="ZIV0034804599"/>
    <s v="T0PR0P0ZM1"/>
    <s v="V0047"/>
    <s v="1.0.0.37_Z_LW       "/>
    <s v="ES0026000000467859QD0F"/>
    <s v="ZIV"/>
    <n v="5"/>
    <n v="5.5"/>
    <m/>
    <m/>
    <s v="M"/>
    <s v="POLA DE SIERO"/>
    <s v="SIERO"/>
    <s v="DON PELAYO"/>
    <n v="3"/>
    <n v="5"/>
    <s v="5º, C"/>
    <n v="15136701"/>
    <n v="7"/>
    <s v="C001007"/>
    <n v="1"/>
    <s v="TRAFO CT VALERIANO LEON"/>
    <n v="1"/>
    <s v="CT VALERIANO LEON"/>
    <s v="ZIV0004410542"/>
    <s v="PRINCIPAL"/>
    <x v="4"/>
  </r>
  <r>
    <s v="ZIV0034804532"/>
    <s v="T0PR0P0ZM1"/>
    <s v="V0047"/>
    <s v="1.0.0.37_Z_LW       "/>
    <s v="ES0026000000467853QA0F"/>
    <s v="ZIV"/>
    <n v="5"/>
    <n v="4.4000000000000004"/>
    <m/>
    <m/>
    <s v="M"/>
    <s v="POLA DE SIERO"/>
    <s v="SIERO"/>
    <s v="DON PELAYO"/>
    <n v="3"/>
    <n v="4"/>
    <s v="4º, D"/>
    <n v="15136701"/>
    <n v="7"/>
    <s v="C001007"/>
    <n v="1"/>
    <s v="TRAFO CT VALERIANO LEON"/>
    <n v="1"/>
    <s v="CT VALERIANO LEON"/>
    <s v="ZIV0004410542"/>
    <s v="PRINCIPAL"/>
    <x v="4"/>
  </r>
  <r>
    <s v="ZIV0034804535"/>
    <s v="T0PR0P0ZM1"/>
    <s v="V0047"/>
    <s v="1.0.0.37_Z_LW       "/>
    <s v="ES0026000000467850QT0F"/>
    <s v="ZIV"/>
    <n v="5"/>
    <n v="5.5"/>
    <m/>
    <m/>
    <s v="M"/>
    <s v="POLA DE SIERO"/>
    <s v="SIERO"/>
    <s v="DON PELAYO"/>
    <n v="3"/>
    <n v="6"/>
    <s v="6º, M"/>
    <n v="15136701"/>
    <n v="7"/>
    <s v="C001007"/>
    <n v="1"/>
    <s v="TRAFO CT VALERIANO LEON"/>
    <n v="1"/>
    <s v="CT VALERIANO LEON"/>
    <s v="ZIV0004410542"/>
    <s v="PRINCIPAL"/>
    <x v="4"/>
  </r>
  <r>
    <s v="ZIV0034804533"/>
    <s v="T0PR0P0ZM1"/>
    <s v="V0047"/>
    <s v="1.0.0.37_Z_LW       "/>
    <s v="ES0026000000467833SY0F"/>
    <s v="ZIV"/>
    <n v="5"/>
    <n v="5.5"/>
    <m/>
    <m/>
    <s v="M"/>
    <s v="POLA DE SIERO"/>
    <s v="SIERO"/>
    <s v="DON PELAYO"/>
    <n v="3"/>
    <n v="2"/>
    <s v="2º, C"/>
    <n v="15136701"/>
    <n v="7"/>
    <s v="C001007"/>
    <n v="1"/>
    <s v="TRAFO CT VALERIANO LEON"/>
    <n v="1"/>
    <s v="CT VALERIANO LEON"/>
    <s v="ZIV0004410542"/>
    <s v="PRINCIPAL"/>
    <x v="4"/>
  </r>
  <r>
    <s v="ZIV0034804528"/>
    <s v="T0PR0P0ZM1"/>
    <s v="V0047"/>
    <s v="1.0.0.37_Z_LW       "/>
    <s v="ES0026000000467831SG0F"/>
    <s v="ZIV"/>
    <n v="5"/>
    <n v="4.4000000000000004"/>
    <m/>
    <m/>
    <s v="M"/>
    <s v="POLA DE SIERO"/>
    <s v="SIERO"/>
    <s v="DON PELAYO"/>
    <n v="3"/>
    <n v="4"/>
    <s v="4º, C"/>
    <n v="15136701"/>
    <n v="7"/>
    <s v="C001007"/>
    <n v="1"/>
    <s v="TRAFO CT VALERIANO LEON"/>
    <n v="1"/>
    <s v="CT VALERIANO LEON"/>
    <s v="ZIV0004410542"/>
    <s v="PRINCIPAL"/>
    <x v="4"/>
  </r>
  <r>
    <s v="ZIV0046921866"/>
    <s v="T0PR0P0ZM3"/>
    <s v="VK16M"/>
    <s v="V2203_Z_OC          "/>
    <s v="ES0026000000773083QT0F"/>
    <s v="ZIV"/>
    <n v="5"/>
    <n v="6.9"/>
    <m/>
    <m/>
    <s v="M"/>
    <s v="POLA DE SIERO"/>
    <s v="SIERO"/>
    <s v="DOCTOR FACUNDO CABEZA LA VILLA"/>
    <n v="2"/>
    <n v="1"/>
    <s v="1º, CENTRO"/>
    <n v="15136801"/>
    <n v="2"/>
    <s v="C001637"/>
    <n v="1"/>
    <s v="TRAFO CT RENAULT"/>
    <n v="1"/>
    <s v="CT RENAULT"/>
    <s v="ZIV0004410546"/>
    <s v="PRINCIPAL"/>
    <x v="18"/>
  </r>
  <r>
    <s v="ZIV0046921871"/>
    <s v="T0PR0P0ZM3"/>
    <s v="VK16M"/>
    <s v="V2203_Z_OC          "/>
    <s v="ES0026000000776919KH0F"/>
    <s v="ZIV"/>
    <n v="5"/>
    <n v="8.0500000000000007"/>
    <m/>
    <m/>
    <s v="M"/>
    <s v="POLA DE SIERO"/>
    <s v="SIERO"/>
    <s v="DOCTOR FACUNDO CABEZA LA VILLA"/>
    <n v="2"/>
    <n v="1"/>
    <s v="1º, DCHA."/>
    <n v="15136801"/>
    <n v="2"/>
    <s v="C001637"/>
    <n v="1"/>
    <s v="TRAFO CT RENAULT"/>
    <n v="1"/>
    <s v="CT RENAULT"/>
    <s v="ZIV0004410546"/>
    <s v="PRINCIPAL"/>
    <x v="18"/>
  </r>
  <r>
    <s v="ZIV0034844732"/>
    <s v="T0PR0P0ZM1"/>
    <s v="V0047"/>
    <s v="1.0.0.39_Z_LW       "/>
    <s v="ES0026000000770654WD0F"/>
    <s v="ZIV"/>
    <n v="5"/>
    <n v="6.9"/>
    <m/>
    <m/>
    <s v="M"/>
    <s v="POLA DE SIERO"/>
    <s v="SIERO"/>
    <s v="DOCTOR FACUNDO CABEZA LA VILLA"/>
    <n v="2"/>
    <n v="5"/>
    <s v="5º, DCHA."/>
    <n v="15136801"/>
    <n v="2"/>
    <s v="C001637"/>
    <n v="1"/>
    <s v="TRAFO CT RENAULT"/>
    <n v="1"/>
    <s v="CT RENAULT"/>
    <s v="ZIV0004410546"/>
    <s v="PRINCIPAL"/>
    <x v="18"/>
  </r>
  <r>
    <s v="ZIV0046921868"/>
    <s v="T0PR0P0ZM3"/>
    <s v="VK16M"/>
    <s v="V2203_Z_OC          "/>
    <s v="ES0026000000478409SW0F"/>
    <s v="ZIV"/>
    <n v="5"/>
    <n v="6.9"/>
    <m/>
    <m/>
    <s v="M"/>
    <s v="POLA DE SIERO"/>
    <s v="SIERO"/>
    <s v="DOCTOR FACUNDO CABEZA LA VILLA"/>
    <n v="2"/>
    <n v="4"/>
    <s v="4º, DCHA."/>
    <n v="15136801"/>
    <n v="2"/>
    <s v="C001637"/>
    <n v="1"/>
    <s v="TRAFO CT RENAULT"/>
    <n v="1"/>
    <s v="CT RENAULT"/>
    <s v="ZIV0004410546"/>
    <s v="PRINCIPAL"/>
    <x v="18"/>
  </r>
  <r>
    <s v="ZIV0040332092"/>
    <s v="T0PR0P0ZM3"/>
    <s v="VK16M"/>
    <s v="V2203_Z_NT          "/>
    <s v="ES0026000000754468BS0F"/>
    <s v="ZIV"/>
    <n v="5"/>
    <n v="6.9"/>
    <m/>
    <m/>
    <s v="M"/>
    <s v="POLA DE SIERO"/>
    <s v="SIERO"/>
    <s v="DOCTOR FACUNDO CABEZA LA VILLA"/>
    <n v="2"/>
    <n v="3"/>
    <s v="3º, DCHA."/>
    <n v="15136801"/>
    <n v="2"/>
    <s v="C001637"/>
    <n v="1"/>
    <s v="TRAFO CT RENAULT"/>
    <n v="1"/>
    <s v="CT RENAULT"/>
    <s v="ZIV0004410546"/>
    <s v="PRINCIPAL"/>
    <x v="18"/>
  </r>
  <r>
    <s v="ZIV0036298594"/>
    <s v="T0PR0P0ZT1"/>
    <s v="V0007"/>
    <s v="1.0.0.39_Z_MY       "/>
    <s v="ES0026000000477728PB0F"/>
    <s v="ZIV"/>
    <n v="5"/>
    <n v="9.9"/>
    <m/>
    <m/>
    <s v="U"/>
    <s v="POLA DE SIERO"/>
    <s v="SIERO"/>
    <s v="DOCTOR FACUNDO CABEZA LA VILLA"/>
    <n v="2"/>
    <s v="BJ"/>
    <s v="BAJO"/>
    <n v="15136801"/>
    <n v="2"/>
    <s v="C001637"/>
    <n v="1"/>
    <s v="TRAFO CT RENAULT"/>
    <n v="1"/>
    <s v="CT RENAULT"/>
    <s v="ZIV0004410546"/>
    <s v="PRINCIPAL"/>
    <x v="18"/>
  </r>
  <r>
    <s v="ZIV0040332865"/>
    <s v="T0PR0P0ZM3"/>
    <s v="VK16M"/>
    <s v="V2203_Z_NT          "/>
    <s v="ES0026000000478586EH0F"/>
    <s v="ZIV"/>
    <n v="5"/>
    <n v="6.9"/>
    <m/>
    <m/>
    <s v="M"/>
    <s v="POLA DE SIERO"/>
    <s v="SIERO"/>
    <s v="DOCTOR FACUNDO CABEZA LA VILLA"/>
    <n v="2"/>
    <n v="2"/>
    <s v="2º, DCHA."/>
    <n v="15136801"/>
    <n v="2"/>
    <s v="C001637"/>
    <n v="1"/>
    <s v="TRAFO CT RENAULT"/>
    <n v="1"/>
    <s v="CT RENAULT"/>
    <s v="ZIV0004410546"/>
    <s v="PRINCIPAL"/>
    <x v="18"/>
  </r>
  <r>
    <s v="ZIV0046921863"/>
    <s v="T0PR0P0ZM3"/>
    <s v="VK16M"/>
    <s v="V2203_Z_OC          "/>
    <s v="ES0026000000478693GX0F"/>
    <s v="ZIV"/>
    <n v="5"/>
    <n v="4.5999999999999996"/>
    <m/>
    <m/>
    <s v="M"/>
    <s v="POLA DE SIERO"/>
    <s v="SIERO"/>
    <s v="DOCTOR FACUNDO CABEZA LA VILLA"/>
    <n v="2"/>
    <n v="2"/>
    <s v="2º, CENTRO"/>
    <n v="15136801"/>
    <n v="2"/>
    <s v="C001637"/>
    <n v="1"/>
    <s v="TRAFO CT RENAULT"/>
    <n v="1"/>
    <s v="CT RENAULT"/>
    <s v="ZIV0004410546"/>
    <s v="PRINCIPAL"/>
    <x v="18"/>
  </r>
  <r>
    <s v="ZIV0046922013"/>
    <s v="T0PR0P0ZM3"/>
    <s v="VK16M"/>
    <s v="V2203_Z_OC          "/>
    <s v="ES0026000000764683HH0F"/>
    <s v="ZIV"/>
    <n v="5"/>
    <n v="4.5999999999999996"/>
    <m/>
    <m/>
    <s v="M"/>
    <s v="POLA DE SIERO"/>
    <s v="SIERO"/>
    <s v="DOCTOR FACUNDO CABEZA LA VILLA"/>
    <n v="2"/>
    <n v="3"/>
    <s v="3º, CENTRO"/>
    <n v="15136801"/>
    <n v="2"/>
    <s v="C001637"/>
    <n v="1"/>
    <s v="TRAFO CT RENAULT"/>
    <n v="1"/>
    <s v="CT RENAULT"/>
    <s v="ZIV0004410546"/>
    <s v="PRINCIPAL"/>
    <x v="18"/>
  </r>
  <r>
    <s v="ZIV0040334709"/>
    <s v="T0PR0P0ZM3"/>
    <s v="VK16M"/>
    <s v="V2203_Z_NT          "/>
    <s v="ES0026000000473924GW0F"/>
    <s v="ZIV"/>
    <n v="5"/>
    <n v="5.75"/>
    <m/>
    <m/>
    <s v="M"/>
    <s v="POLA DE SIERO"/>
    <s v="SIERO"/>
    <s v="DOCTOR FACUNDO CABEZA LA VILLA"/>
    <n v="2"/>
    <n v="5"/>
    <s v="5º, CENTRO"/>
    <n v="15136801"/>
    <n v="2"/>
    <s v="C001637"/>
    <n v="1"/>
    <s v="TRAFO CT RENAULT"/>
    <n v="1"/>
    <s v="CT RENAULT"/>
    <s v="ZIV0004410546"/>
    <s v="PRINCIPAL"/>
    <x v="18"/>
  </r>
  <r>
    <s v="ZIV0034935892"/>
    <s v="T0PR0P0ZM1"/>
    <s v="V0047"/>
    <s v="1.0.0.39_Z_LW       "/>
    <s v="ES0026000000473921AE0F"/>
    <s v="ZIV"/>
    <n v="5"/>
    <n v="5.75"/>
    <m/>
    <m/>
    <s v="M"/>
    <s v="POLA DE SIERO"/>
    <s v="SIERO"/>
    <s v="DOCTOR FACUNDO CABEZA LA VILLA"/>
    <n v="2"/>
    <n v="3"/>
    <s v="3º, IZDA."/>
    <n v="15136801"/>
    <n v="2"/>
    <s v="C001637"/>
    <n v="1"/>
    <s v="TRAFO CT RENAULT"/>
    <n v="1"/>
    <s v="CT RENAULT"/>
    <s v="ZIV0004410546"/>
    <s v="PRINCIPAL"/>
    <x v="18"/>
  </r>
  <r>
    <s v="ZIV0046922022"/>
    <s v="T0PR0P0ZM3"/>
    <s v="VK16M"/>
    <s v="V2203_Z_OC          "/>
    <s v="ES0026000000473899AT0F"/>
    <s v="ZIV"/>
    <n v="5"/>
    <n v="10.35"/>
    <m/>
    <m/>
    <s v="M"/>
    <s v="POLA DE SIERO"/>
    <s v="SIERO"/>
    <s v="DOCTOR FACUNDO CABEZA LA VILLA"/>
    <n v="2"/>
    <n v="4"/>
    <s v="4º, CENTRO"/>
    <n v="15136801"/>
    <n v="2"/>
    <s v="C001637"/>
    <n v="1"/>
    <s v="TRAFO CT RENAULT"/>
    <n v="1"/>
    <s v="CT RENAULT"/>
    <s v="ZIV0004410546"/>
    <s v="PRINCIPAL"/>
    <x v="18"/>
  </r>
  <r>
    <s v="ZIV0046923535"/>
    <s v="T0PR0P0ZM3"/>
    <s v="VK16M"/>
    <s v="V2203_Z_OC          "/>
    <s v="ES0026000000473896WC0F"/>
    <s v="ZIV"/>
    <n v="5"/>
    <n v="6.9"/>
    <m/>
    <m/>
    <s v="M"/>
    <s v="POLA DE SIERO"/>
    <s v="SIERO"/>
    <s v="DOCTOR FACUNDO CABEZA LA VILLA"/>
    <n v="2"/>
    <n v="4"/>
    <s v="4º, IZDA."/>
    <n v="15136801"/>
    <n v="2"/>
    <s v="C001637"/>
    <n v="1"/>
    <s v="TRAFO CT RENAULT"/>
    <n v="1"/>
    <s v="CT RENAULT"/>
    <s v="ZIV0004410546"/>
    <s v="PRINCIPAL"/>
    <x v="18"/>
  </r>
  <r>
    <s v="ZIV0046921870"/>
    <s v="T0PR0P0ZM3"/>
    <s v="VK16M"/>
    <s v="V2203_Z_OC          "/>
    <s v="ES0026000000473885WD0F"/>
    <s v="ZIV"/>
    <n v="5"/>
    <n v="4.5999999999999996"/>
    <m/>
    <m/>
    <s v="M"/>
    <s v="POLA DE SIERO"/>
    <s v="SIERO"/>
    <s v="DOCTOR FACUNDO CABEZA LA VILLA"/>
    <n v="2"/>
    <n v="2"/>
    <s v="2º, IZDA."/>
    <n v="15136801"/>
    <n v="2"/>
    <s v="C001637"/>
    <n v="1"/>
    <s v="TRAFO CT RENAULT"/>
    <n v="1"/>
    <s v="CT RENAULT"/>
    <s v="ZIV0004410546"/>
    <s v="PRINCIPAL"/>
    <x v="18"/>
  </r>
  <r>
    <s v="ZIV0041884527"/>
    <s v="T0PR0P0ZM3"/>
    <s v="VK16M"/>
    <s v="V2203_Z_OC          "/>
    <s v="ES0026000000473880WG0F"/>
    <s v="ZIV"/>
    <n v="5"/>
    <n v="9.1999999999999993"/>
    <m/>
    <m/>
    <s v="M"/>
    <s v="POLA DE SIERO"/>
    <s v="SIERO"/>
    <s v="DOCTOR FACUNDO CABEZA LA VILLA"/>
    <n v="2"/>
    <n v="5"/>
    <s v="5º, IZDA."/>
    <n v="15136801"/>
    <n v="2"/>
    <s v="C001637"/>
    <n v="1"/>
    <s v="TRAFO CT RENAULT"/>
    <n v="1"/>
    <s v="CT RENAULT"/>
    <s v="ZIV0004410546"/>
    <s v="PRINCIPAL"/>
    <x v="18"/>
  </r>
  <r>
    <s v="ZIV0046921872"/>
    <s v="T0PR0P0ZM3"/>
    <s v="VK16M"/>
    <s v="V2203_Z_OC          "/>
    <s v="ES0026000000473875RE0F"/>
    <s v="ZIV"/>
    <n v="5"/>
    <n v="6.9"/>
    <m/>
    <m/>
    <s v="M"/>
    <s v="POLA DE SIERO"/>
    <s v="SIERO"/>
    <s v="DOCTOR FACUNDO CABEZA LA VILLA"/>
    <n v="2"/>
    <n v="1"/>
    <s v="1º, IZDA."/>
    <n v="15136801"/>
    <n v="2"/>
    <s v="C001637"/>
    <n v="1"/>
    <s v="TRAFO CT RENAULT"/>
    <n v="1"/>
    <s v="CT RENAULT"/>
    <s v="ZIV0004410546"/>
    <s v="PRINCIPAL"/>
    <x v="18"/>
  </r>
  <r>
    <s v="ZIV0034810470"/>
    <s v="T0PR0P0ZM1"/>
    <s v="V0047"/>
    <s v="1.0.0.39_Z_LW       "/>
    <s v="ES0026000000906436VE0F"/>
    <s v="ZIV"/>
    <n v="5"/>
    <n v="5.5"/>
    <m/>
    <m/>
    <s v="M"/>
    <s v="POLA DE SIERO"/>
    <s v="SIERO"/>
    <s v="EL REBOLLAR"/>
    <n v="95517"/>
    <s v="BJ"/>
    <s v="BAJO"/>
    <n v="39033001"/>
    <n v="4"/>
    <s v="C001640"/>
    <n v="1"/>
    <s v="TRAFO CT TORREVIEJA"/>
    <n v="1"/>
    <s v="CT TORREVIEJA"/>
    <s v="ZIV0004410541"/>
    <s v="PRINCIPAL"/>
    <x v="5"/>
  </r>
  <r>
    <s v="ZIV0036289044"/>
    <s v="T0PR0P0ZT1"/>
    <s v="V0007"/>
    <s v="1.0.0.39_Z_MY       "/>
    <s v="ES0026000010038096CS0F"/>
    <s v="ZIV"/>
    <n v="5"/>
    <n v="13.86"/>
    <m/>
    <m/>
    <s v="U"/>
    <s v="POLA DE SIERO"/>
    <s v="SIERO"/>
    <s v="LA RIENDA"/>
    <n v="95010"/>
    <s v="BJ"/>
    <s v="BAJO"/>
    <n v="100045331"/>
    <n v="5"/>
    <s v="C001640"/>
    <n v="1"/>
    <s v="TRAFO CT TORREVIEJA"/>
    <n v="1"/>
    <s v="CT TORREVIEJA"/>
    <s v="ZIV0004410541"/>
    <s v="PRINCIPAL"/>
    <x v="5"/>
  </r>
  <r>
    <s v="ZIV0040430334"/>
    <s v="T0PR0P0ZM3"/>
    <s v="VK16M"/>
    <s v="V2203_Z_NT          "/>
    <s v="ES0026000010851693CX0F"/>
    <s v="ZIV"/>
    <n v="5"/>
    <n v="5.75"/>
    <m/>
    <m/>
    <s v="M"/>
    <s v="POLA DE SIERO"/>
    <s v="SIERO"/>
    <s v="FLORENCIO RODRIGUEZ"/>
    <n v="15"/>
    <m/>
    <s v="BAJO 2, 0"/>
    <n v="39056172"/>
    <n v="6"/>
    <s v="C400031"/>
    <n v="1"/>
    <s v="TRAFO CT EDIFICIO PLAZA"/>
    <n v="1"/>
    <s v="CT EDIFICIO PLAZA"/>
    <s v="ZIV0004410547"/>
    <s v="PRINCIPAL"/>
    <x v="26"/>
  </r>
  <r>
    <s v="ZIV0044842621"/>
    <s v="T0PR0P0ZM3"/>
    <s v="VK16M"/>
    <s v="V2203_Z_OC          "/>
    <s v="ES0026000010749846PF0F"/>
    <s v="ZIV"/>
    <n v="5"/>
    <n v="4.5999999999999996"/>
    <m/>
    <m/>
    <s v="M"/>
    <s v="POLA DE SIERO"/>
    <s v="SIERO"/>
    <s v="FLORENCIO RODRIGUEZ"/>
    <n v="15"/>
    <n v="1"/>
    <s v="1º, C"/>
    <n v="39056172"/>
    <n v="6"/>
    <s v="C400031"/>
    <n v="1"/>
    <s v="TRAFO CT EDIFICIO PLAZA"/>
    <n v="1"/>
    <s v="CT EDIFICIO PLAZA"/>
    <s v="ZIV0004410547"/>
    <s v="PRINCIPAL"/>
    <x v="26"/>
  </r>
  <r>
    <s v="ZIV0045777456"/>
    <s v="T0PR0P0ZM3"/>
    <s v="VK16M"/>
    <s v="V2203_Z_OC          "/>
    <s v="ES0026000010220735AB0F"/>
    <s v="ZIV"/>
    <n v="5"/>
    <n v="4.5999999999999996"/>
    <m/>
    <m/>
    <s v="M"/>
    <s v="POLA DE SIERO"/>
    <s v="SIERO"/>
    <s v="FLORENCIO RODRIGUEZ"/>
    <n v="15"/>
    <n v="3"/>
    <s v="3º, E"/>
    <n v="39056172"/>
    <n v="6"/>
    <s v="C400031"/>
    <n v="1"/>
    <s v="TRAFO CT EDIFICIO PLAZA"/>
    <n v="1"/>
    <s v="CT EDIFICIO PLAZA"/>
    <s v="ZIV0004410547"/>
    <s v="PRINCIPAL"/>
    <x v="26"/>
  </r>
  <r>
    <s v="ZIV0045777459"/>
    <s v="T0PR0P0ZM3"/>
    <s v="VK16M"/>
    <s v="V2203_Z_OC          "/>
    <s v="ES0026000010204405YB0F"/>
    <s v="ZIV"/>
    <n v="5"/>
    <n v="4.5999999999999996"/>
    <m/>
    <m/>
    <s v="M"/>
    <s v="POLA DE SIERO"/>
    <s v="SIERO"/>
    <s v="FLORENCIO RODRIGUEZ"/>
    <n v="15"/>
    <n v="2"/>
    <s v="2º, F"/>
    <n v="39056172"/>
    <n v="6"/>
    <s v="C400031"/>
    <n v="1"/>
    <s v="TRAFO CT EDIFICIO PLAZA"/>
    <n v="1"/>
    <s v="CT EDIFICIO PLAZA"/>
    <s v="ZIV0004410547"/>
    <s v="PRINCIPAL"/>
    <x v="26"/>
  </r>
  <r>
    <s v="ZIV0045777450"/>
    <s v="T0PR0P0ZM3"/>
    <s v="VK16M"/>
    <s v="V2203_Z_OC          "/>
    <s v="ES0026000010211946NP0F"/>
    <s v="ZIV"/>
    <n v="5"/>
    <n v="4.5999999999999996"/>
    <m/>
    <m/>
    <s v="M"/>
    <s v="POLA DE SIERO"/>
    <s v="SIERO"/>
    <s v="FLORENCIO RODRIGUEZ"/>
    <n v="15"/>
    <m/>
    <s v="OFICINA B"/>
    <n v="100723413"/>
    <n v="6"/>
    <s v="C400031"/>
    <n v="1"/>
    <s v="TRAFO CT EDIFICIO PLAZA"/>
    <n v="1"/>
    <s v="CT EDIFICIO PLAZA"/>
    <s v="ZIV0004410547"/>
    <s v="PRINCIPAL"/>
    <x v="26"/>
  </r>
  <r>
    <s v="ZIV0046162766"/>
    <s v="T0PR0P0ZT4"/>
    <s v="VK09M"/>
    <s v="V2203_Z_OW          "/>
    <s v="ES0026000010211945NF0F"/>
    <s v="ZIV"/>
    <n v="4"/>
    <n v="17.32"/>
    <n v="17.32"/>
    <n v="17.32"/>
    <s v="U"/>
    <s v="POLA DE SIERO"/>
    <s v="SIERO"/>
    <s v="FLORENCIO RODRIGUEZ"/>
    <n v="15"/>
    <m/>
    <s v="GARAJE"/>
    <n v="39056172"/>
    <n v="6"/>
    <s v="C400031"/>
    <n v="1"/>
    <s v="TRAFO CT EDIFICIO PLAZA"/>
    <n v="1"/>
    <s v="CT EDIFICIO PLAZA"/>
    <s v="ZIV0004410547"/>
    <s v="PRINCIPAL"/>
    <x v="26"/>
  </r>
  <r>
    <s v="ZIV0046956068"/>
    <s v="T0PR0P0ZM3"/>
    <s v="VK16M"/>
    <s v="V2205_Z_OC          "/>
    <s v="ES0026000010183405JX0F"/>
    <s v="ZIV"/>
    <n v="5"/>
    <n v="4.5999999999999996"/>
    <m/>
    <m/>
    <s v="M"/>
    <s v="POLA DE SIERO"/>
    <s v="SIERO"/>
    <s v="FLORENCIO RODRIGUEZ"/>
    <n v="15"/>
    <n v="4"/>
    <s v="4º, H"/>
    <n v="39056172"/>
    <n v="6"/>
    <s v="C400031"/>
    <n v="1"/>
    <s v="TRAFO CT EDIFICIO PLAZA"/>
    <n v="1"/>
    <s v="CT EDIFICIO PLAZA"/>
    <s v="ZIV0004410547"/>
    <s v="PRINCIPAL"/>
    <x v="26"/>
  </r>
  <r>
    <s v="ZIV0045777195"/>
    <s v="T0PR0P0ZM3"/>
    <s v="VK16M"/>
    <s v="V2203_Z_OC          "/>
    <s v="ES0026000010173197YZ0F"/>
    <s v="ZIV"/>
    <n v="5"/>
    <n v="4.5999999999999996"/>
    <m/>
    <m/>
    <s v="M"/>
    <s v="POLA DE SIERO"/>
    <s v="SIERO"/>
    <s v="FLORENCIO RODRIGUEZ"/>
    <n v="15"/>
    <n v="5"/>
    <s v="5º, D"/>
    <n v="39056172"/>
    <n v="6"/>
    <s v="C400031"/>
    <n v="1"/>
    <s v="TRAFO CT EDIFICIO PLAZA"/>
    <n v="1"/>
    <s v="CT EDIFICIO PLAZA"/>
    <s v="ZIV0004410547"/>
    <s v="PRINCIPAL"/>
    <x v="26"/>
  </r>
  <r>
    <s v="ZIV0044828166"/>
    <s v="T0PR0P0ZM3"/>
    <s v="VK16M"/>
    <s v="V2203_Z_OC          "/>
    <s v="ES0026000010174969ZS0F"/>
    <s v="ZIV"/>
    <n v="5"/>
    <n v="4.5999999999999996"/>
    <m/>
    <m/>
    <s v="M"/>
    <s v="POLA DE SIERO"/>
    <s v="SIERO"/>
    <s v="FLORENCIO RODRIGUEZ"/>
    <n v="15"/>
    <n v="3"/>
    <s v="3º, D"/>
    <n v="39056172"/>
    <n v="6"/>
    <s v="C400031"/>
    <n v="1"/>
    <s v="TRAFO CT EDIFICIO PLAZA"/>
    <n v="1"/>
    <s v="CT EDIFICIO PLAZA"/>
    <s v="ZIV0004410547"/>
    <s v="PRINCIPAL"/>
    <x v="26"/>
  </r>
  <r>
    <s v="ZIV0045774702"/>
    <s v="T0PR0P0ZM3"/>
    <s v="VK16M"/>
    <s v="V2203_Z_OC          "/>
    <s v="ES0026000010177946YW0F"/>
    <s v="ZIV"/>
    <n v="5"/>
    <n v="4.5999999999999996"/>
    <m/>
    <m/>
    <s v="M"/>
    <s v="POLA DE SIERO"/>
    <s v="SIERO"/>
    <s v="FLORENCIO RODRIGUEZ"/>
    <n v="15"/>
    <n v="3"/>
    <s v="3º, C"/>
    <n v="39056172"/>
    <n v="6"/>
    <s v="C400031"/>
    <n v="1"/>
    <s v="TRAFO CT EDIFICIO PLAZA"/>
    <n v="1"/>
    <s v="CT EDIFICIO PLAZA"/>
    <s v="ZIV0004410547"/>
    <s v="PRINCIPAL"/>
    <x v="26"/>
  </r>
  <r>
    <s v="ZIV0045777193"/>
    <s v="T0PR0P0ZM3"/>
    <s v="VK16M"/>
    <s v="V2203_Z_OC          "/>
    <s v="ES0026000010174606KC0F"/>
    <s v="ZIV"/>
    <n v="5"/>
    <n v="4.5999999999999996"/>
    <m/>
    <m/>
    <s v="M"/>
    <s v="POLA DE SIERO"/>
    <s v="SIERO"/>
    <s v="FLORENCIO RODRIGUEZ"/>
    <n v="15"/>
    <n v="4"/>
    <s v="4º, E"/>
    <n v="39056172"/>
    <n v="6"/>
    <s v="C400031"/>
    <n v="1"/>
    <s v="TRAFO CT EDIFICIO PLAZA"/>
    <n v="1"/>
    <s v="CT EDIFICIO PLAZA"/>
    <s v="ZIV0004410547"/>
    <s v="PRINCIPAL"/>
    <x v="26"/>
  </r>
  <r>
    <s v="ZIV0045777455"/>
    <s v="T0PR0P0ZM3"/>
    <s v="VK16M"/>
    <s v="V2203_Z_OC          "/>
    <s v="ES0026000010179581PG0F"/>
    <s v="ZIV"/>
    <n v="5"/>
    <n v="4.5999999999999996"/>
    <m/>
    <m/>
    <s v="M"/>
    <s v="POLA DE SIERO"/>
    <s v="SIERO"/>
    <s v="FLORENCIO RODRIGUEZ"/>
    <n v="15"/>
    <n v="5"/>
    <s v="5º, A"/>
    <n v="39056172"/>
    <n v="6"/>
    <s v="C400031"/>
    <n v="1"/>
    <s v="TRAFO CT EDIFICIO PLAZA"/>
    <n v="1"/>
    <s v="CT EDIFICIO PLAZA"/>
    <s v="ZIV0004410547"/>
    <s v="PRINCIPAL"/>
    <x v="26"/>
  </r>
  <r>
    <s v="ZIV0045774700"/>
    <s v="T0PR0P0ZM3"/>
    <s v="VK16M"/>
    <s v="V2203_Z_OC          "/>
    <s v="ES0026000010179242QX0F"/>
    <s v="ZIV"/>
    <n v="5"/>
    <n v="4.5999999999999996"/>
    <m/>
    <m/>
    <s v="M"/>
    <s v="POLA DE SIERO"/>
    <s v="SIERO"/>
    <s v="FLORENCIO RODRIGUEZ"/>
    <n v="15"/>
    <n v="2"/>
    <s v="2º, G"/>
    <n v="39056172"/>
    <n v="6"/>
    <s v="C400031"/>
    <n v="1"/>
    <s v="TRAFO CT EDIFICIO PLAZA"/>
    <n v="1"/>
    <s v="CT EDIFICIO PLAZA"/>
    <s v="ZIV0004410547"/>
    <s v="PRINCIPAL"/>
    <x v="26"/>
  </r>
  <r>
    <s v="ZIV0045777192"/>
    <s v="T0PR0P0ZM3"/>
    <s v="VK16M"/>
    <s v="V2203_Z_OC          "/>
    <s v="ES0026000010190931HS0F"/>
    <s v="ZIV"/>
    <n v="5"/>
    <n v="5.75"/>
    <m/>
    <m/>
    <s v="M"/>
    <s v="POLA DE SIERO"/>
    <s v="SIERO"/>
    <s v="FLORENCIO RODRIGUEZ"/>
    <n v="15"/>
    <n v="2"/>
    <s v="2º, E"/>
    <n v="39056172"/>
    <n v="6"/>
    <s v="C400031"/>
    <n v="1"/>
    <s v="TRAFO CT EDIFICIO PLAZA"/>
    <n v="1"/>
    <s v="CT EDIFICIO PLAZA"/>
    <s v="ZIV0004410547"/>
    <s v="PRINCIPAL"/>
    <x v="26"/>
  </r>
  <r>
    <s v="ZIV0045777454"/>
    <s v="T0PR0P0ZM3"/>
    <s v="VK16M"/>
    <s v="V2203_Z_OC          "/>
    <s v="ES0026000010194576QA0F"/>
    <s v="ZIV"/>
    <n v="5"/>
    <n v="4.5999999999999996"/>
    <m/>
    <m/>
    <s v="M"/>
    <s v="POLA DE SIERO"/>
    <s v="SIERO"/>
    <s v="FLORENCIO RODRIGUEZ"/>
    <n v="15"/>
    <n v="3"/>
    <s v="3º, F"/>
    <n v="39056172"/>
    <n v="6"/>
    <s v="C400031"/>
    <n v="1"/>
    <s v="TRAFO CT EDIFICIO PLAZA"/>
    <n v="1"/>
    <s v="CT EDIFICIO PLAZA"/>
    <s v="ZIV0004410547"/>
    <s v="PRINCIPAL"/>
    <x v="26"/>
  </r>
  <r>
    <s v="ZIV0045774705"/>
    <s v="T0PR0P0ZM3"/>
    <s v="VK16M"/>
    <s v="V2203_Z_OC          "/>
    <s v="ES0026000010169779LT0F"/>
    <s v="ZIV"/>
    <n v="5"/>
    <n v="5.5"/>
    <m/>
    <m/>
    <s v="M"/>
    <s v="POLA DE SIERO"/>
    <s v="SIERO"/>
    <s v="FLORENCIO RODRIGUEZ"/>
    <n v="15"/>
    <n v="2"/>
    <s v="2º, D"/>
    <n v="39056172"/>
    <n v="6"/>
    <s v="C400031"/>
    <n v="1"/>
    <s v="TRAFO CT EDIFICIO PLAZA"/>
    <n v="1"/>
    <s v="CT EDIFICIO PLAZA"/>
    <s v="ZIV0004410547"/>
    <s v="PRINCIPAL"/>
    <x v="26"/>
  </r>
  <r>
    <s v="ZIV0045777199"/>
    <s v="T0PR0P0ZM3"/>
    <s v="VK16M"/>
    <s v="V2203_Z_OC          "/>
    <s v="ES0026000010168249KB0F"/>
    <s v="ZIV"/>
    <n v="5"/>
    <n v="3.45"/>
    <m/>
    <m/>
    <s v="M"/>
    <s v="POLA DE SIERO"/>
    <s v="SIERO"/>
    <s v="FLORENCIO RODRIGUEZ"/>
    <n v="15"/>
    <n v="4"/>
    <s v="4º, A"/>
    <n v="39056172"/>
    <n v="6"/>
    <s v="C400031"/>
    <n v="1"/>
    <s v="TRAFO CT EDIFICIO PLAZA"/>
    <n v="1"/>
    <s v="CT EDIFICIO PLAZA"/>
    <s v="ZIV0004410547"/>
    <s v="PRINCIPAL"/>
    <x v="26"/>
  </r>
  <r>
    <s v="ZIV0045774706"/>
    <s v="T0PR0P0ZM3"/>
    <s v="VK16M"/>
    <s v="V2203_Z_OC          "/>
    <s v="ES0026000010169488YP0F"/>
    <s v="ZIV"/>
    <n v="5"/>
    <n v="4.5999999999999996"/>
    <m/>
    <m/>
    <s v="M"/>
    <s v="POLA DE SIERO"/>
    <s v="SIERO"/>
    <s v="FLORENCIO RODRIGUEZ"/>
    <n v="15"/>
    <n v="3"/>
    <s v="3º, G"/>
    <n v="39056172"/>
    <n v="6"/>
    <s v="C400031"/>
    <n v="1"/>
    <s v="TRAFO CT EDIFICIO PLAZA"/>
    <n v="1"/>
    <s v="CT EDIFICIO PLAZA"/>
    <s v="ZIV0004410547"/>
    <s v="PRINCIPAL"/>
    <x v="26"/>
  </r>
  <r>
    <s v="ZIV0045777198"/>
    <s v="T0PR0P0ZM3"/>
    <s v="VK16M"/>
    <s v="V2203_Z_OC          "/>
    <s v="ES0026000010169473MQ0F"/>
    <s v="ZIV"/>
    <n v="5"/>
    <n v="4.4000000000000004"/>
    <m/>
    <m/>
    <s v="M"/>
    <s v="POLA DE SIERO"/>
    <s v="SIERO"/>
    <s v="FLORENCIO RODRIGUEZ"/>
    <n v="15"/>
    <n v="4"/>
    <s v="4º, G"/>
    <n v="39056172"/>
    <n v="6"/>
    <s v="C400031"/>
    <n v="1"/>
    <s v="TRAFO CT EDIFICIO PLAZA"/>
    <n v="1"/>
    <s v="CT EDIFICIO PLAZA"/>
    <s v="ZIV0004410547"/>
    <s v="PRINCIPAL"/>
    <x v="26"/>
  </r>
  <r>
    <s v="ZIV0045777458"/>
    <s v="T0PR0P0ZM3"/>
    <s v="VK16M"/>
    <s v="V2203_Z_OC          "/>
    <s v="ES0026000010166760WV0F"/>
    <s v="ZIV"/>
    <n v="5"/>
    <n v="4.4000000000000004"/>
    <m/>
    <m/>
    <s v="M"/>
    <s v="POLA DE SIERO"/>
    <s v="SIERO"/>
    <s v="FLORENCIO RODRIGUEZ"/>
    <n v="15"/>
    <n v="3"/>
    <s v="3º, H"/>
    <n v="39056172"/>
    <n v="6"/>
    <s v="C400031"/>
    <n v="1"/>
    <s v="TRAFO CT EDIFICIO PLAZA"/>
    <n v="1"/>
    <s v="CT EDIFICIO PLAZA"/>
    <s v="ZIV0004410547"/>
    <s v="PRINCIPAL"/>
    <x v="26"/>
  </r>
  <r>
    <s v="ZIV0045774701"/>
    <s v="T0PR0P0ZM3"/>
    <s v="VK16M"/>
    <s v="V2203_Z_OC          "/>
    <s v="ES0026000010166759WQ0F"/>
    <s v="ZIV"/>
    <n v="5"/>
    <n v="4.4000000000000004"/>
    <m/>
    <m/>
    <s v="M"/>
    <s v="POLA DE SIERO"/>
    <s v="SIERO"/>
    <s v="FLORENCIO RODRIGUEZ"/>
    <n v="15"/>
    <n v="2"/>
    <s v="2º, H"/>
    <n v="39056172"/>
    <n v="6"/>
    <s v="C400031"/>
    <n v="1"/>
    <s v="TRAFO CT EDIFICIO PLAZA"/>
    <n v="1"/>
    <s v="CT EDIFICIO PLAZA"/>
    <s v="ZIV0004410547"/>
    <s v="PRINCIPAL"/>
    <x v="26"/>
  </r>
  <r>
    <s v="ZIV0045777457"/>
    <s v="T0PR0P0ZM3"/>
    <s v="VK16M"/>
    <s v="V2203_Z_OC          "/>
    <s v="ES0026000010166758WS0F"/>
    <s v="ZIV"/>
    <n v="5"/>
    <n v="4.4000000000000004"/>
    <m/>
    <m/>
    <s v="M"/>
    <s v="POLA DE SIERO"/>
    <s v="SIERO"/>
    <s v="FLORENCIO RODRIGUEZ"/>
    <n v="15"/>
    <n v="5"/>
    <s v="5º, E"/>
    <n v="39056172"/>
    <n v="6"/>
    <s v="C400031"/>
    <n v="1"/>
    <s v="TRAFO CT EDIFICIO PLAZA"/>
    <n v="1"/>
    <s v="CT EDIFICIO PLAZA"/>
    <s v="ZIV0004410547"/>
    <s v="PRINCIPAL"/>
    <x v="26"/>
  </r>
  <r>
    <s v="ZIV0045777453"/>
    <s v="T0PR0P0ZM3"/>
    <s v="VK16M"/>
    <s v="V2203_Z_OC          "/>
    <s v="ES0026000010166757WZ0F"/>
    <s v="ZIV"/>
    <n v="5"/>
    <n v="4.4000000000000004"/>
    <m/>
    <m/>
    <s v="M"/>
    <s v="POLA DE SIERO"/>
    <s v="SIERO"/>
    <s v="FLORENCIO RODRIGUEZ"/>
    <n v="15"/>
    <n v="4"/>
    <s v="4º, D"/>
    <n v="39056172"/>
    <n v="6"/>
    <s v="C400031"/>
    <n v="1"/>
    <s v="TRAFO CT EDIFICIO PLAZA"/>
    <n v="1"/>
    <s v="CT EDIFICIO PLAZA"/>
    <s v="ZIV0004410547"/>
    <s v="PRINCIPAL"/>
    <x v="26"/>
  </r>
  <r>
    <s v="ZIV0045777191"/>
    <s v="T0PR0P0ZM3"/>
    <s v="VK16M"/>
    <s v="V2203_Z_OC          "/>
    <s v="ES0026000010166676EW0F"/>
    <s v="ZIV"/>
    <n v="5"/>
    <n v="4.4000000000000004"/>
    <m/>
    <m/>
    <s v="M"/>
    <s v="POLA DE SIERO"/>
    <s v="SIERO"/>
    <s v="FLORENCIO RODRIGUEZ"/>
    <n v="15"/>
    <n v="3"/>
    <s v="3º"/>
    <n v="39056172"/>
    <n v="6"/>
    <s v="C400031"/>
    <n v="1"/>
    <s v="TRAFO CT EDIFICIO PLAZA"/>
    <n v="1"/>
    <s v="CT EDIFICIO PLAZA"/>
    <s v="ZIV0004410547"/>
    <s v="PRINCIPAL"/>
    <x v="26"/>
  </r>
  <r>
    <s v="ZIV0045434716"/>
    <s v="T0PR0P0ZT3"/>
    <s v="VK09M"/>
    <s v="V2203_Z_NO          "/>
    <s v="ES0026000010168072JH0F"/>
    <s v="ZIV"/>
    <n v="5"/>
    <n v="5.2"/>
    <m/>
    <m/>
    <s v="U"/>
    <s v="POLA DE SIERO"/>
    <s v="SIERO"/>
    <s v="FLORENCIO RODRIGUEZ"/>
    <n v="15"/>
    <m/>
    <s v="OFICINA"/>
    <n v="39056172"/>
    <n v="6"/>
    <s v="C400031"/>
    <n v="1"/>
    <s v="TRAFO CT EDIFICIO PLAZA"/>
    <n v="1"/>
    <s v="CT EDIFICIO PLAZA"/>
    <s v="ZIV0004410547"/>
    <s v="PRINCIPAL"/>
    <x v="26"/>
  </r>
  <r>
    <s v="ZIV0045777451"/>
    <s v="T0PR0P0ZM3"/>
    <s v="VK16M"/>
    <s v="V2203_Z_OC          "/>
    <s v="ES0026000010165813FJ0F"/>
    <s v="ZIV"/>
    <n v="5"/>
    <n v="4.5999999999999996"/>
    <m/>
    <m/>
    <s v="M"/>
    <s v="POLA DE SIERO"/>
    <s v="SIERO"/>
    <s v="FLORENCIO RODRIGUEZ"/>
    <n v="15"/>
    <m/>
    <s v="SALA CALDERAS"/>
    <n v="39056172"/>
    <n v="6"/>
    <s v="C400031"/>
    <n v="1"/>
    <s v="TRAFO CT EDIFICIO PLAZA"/>
    <n v="1"/>
    <s v="CT EDIFICIO PLAZA"/>
    <s v="ZIV0004410547"/>
    <s v="PRINCIPAL"/>
    <x v="26"/>
  </r>
  <r>
    <s v="ZIV0045777452"/>
    <s v="T0PR0P0ZM3"/>
    <s v="VK16M"/>
    <s v="V2203_Z_OC          "/>
    <s v="ES0026000010165811FB0F"/>
    <s v="ZIV"/>
    <n v="5"/>
    <n v="8.0500000000000007"/>
    <m/>
    <m/>
    <s v="M"/>
    <s v="POLA DE SIERO"/>
    <s v="SIERO"/>
    <s v="FLORENCIO RODRIGUEZ"/>
    <n v="15"/>
    <n v="2"/>
    <s v="2º, C"/>
    <n v="39056172"/>
    <n v="6"/>
    <s v="C400031"/>
    <n v="1"/>
    <s v="TRAFO CT EDIFICIO PLAZA"/>
    <n v="1"/>
    <s v="CT EDIFICIO PLAZA"/>
    <s v="ZIV0004410547"/>
    <s v="PRINCIPAL"/>
    <x v="26"/>
  </r>
  <r>
    <s v="ZIV0045777194"/>
    <s v="T0PR0P0ZM3"/>
    <s v="VK16M"/>
    <s v="V2203_Z_OC          "/>
    <s v="ES0026000010165798YK0F"/>
    <s v="ZIV"/>
    <n v="5"/>
    <n v="4.4000000000000004"/>
    <m/>
    <m/>
    <s v="M"/>
    <s v="POLA DE SIERO"/>
    <s v="SIERO"/>
    <s v="FLORENCIO RODRIGUEZ"/>
    <n v="15"/>
    <n v="4"/>
    <s v="4º, F"/>
    <n v="39056172"/>
    <n v="6"/>
    <s v="C400031"/>
    <n v="1"/>
    <s v="TRAFO CT EDIFICIO PLAZA"/>
    <n v="1"/>
    <s v="CT EDIFICIO PLAZA"/>
    <s v="ZIV0004410547"/>
    <s v="PRINCIPAL"/>
    <x v="26"/>
  </r>
  <r>
    <s v="ZIV0045777196"/>
    <s v="T0PR0P0ZM3"/>
    <s v="VK16M"/>
    <s v="V2203_Z_OC          "/>
    <s v="ES0026000010165796YL0F"/>
    <s v="ZIV"/>
    <n v="5"/>
    <n v="5.75"/>
    <m/>
    <m/>
    <s v="M"/>
    <s v="POLA DE SIERO"/>
    <s v="SIERO"/>
    <s v="FLORENCIO RODRIGUEZ"/>
    <n v="15"/>
    <n v="5"/>
    <s v="5º, C"/>
    <n v="100723413"/>
    <n v="6"/>
    <s v="C400031"/>
    <n v="1"/>
    <s v="TRAFO CT EDIFICIO PLAZA"/>
    <n v="1"/>
    <s v="CT EDIFICIO PLAZA"/>
    <s v="ZIV0004410547"/>
    <s v="PRINCIPAL"/>
    <x v="26"/>
  </r>
  <r>
    <s v="ZIV0045777197"/>
    <s v="T0PR0P0ZM3"/>
    <s v="VK16M"/>
    <s v="V2203_Z_OC          "/>
    <s v="ES0026000010165795YH0F"/>
    <s v="ZIV"/>
    <n v="5"/>
    <n v="4.4000000000000004"/>
    <m/>
    <m/>
    <s v="M"/>
    <s v="POLA DE SIERO"/>
    <s v="SIERO"/>
    <s v="FLORENCIO RODRIGUEZ"/>
    <n v="15"/>
    <n v="2"/>
    <s v="2º, A"/>
    <n v="39056172"/>
    <n v="6"/>
    <s v="C400031"/>
    <n v="1"/>
    <s v="TRAFO CT EDIFICIO PLAZA"/>
    <n v="1"/>
    <s v="CT EDIFICIO PLAZA"/>
    <s v="ZIV0004410547"/>
    <s v="PRINCIPAL"/>
    <x v="26"/>
  </r>
  <r>
    <s v="ZIV0045434715"/>
    <s v="T0PR0P0ZT3"/>
    <s v="VK09M"/>
    <s v="V2203_Z_NO          "/>
    <s v="ES0026000010165794YV0F"/>
    <s v="ZIV"/>
    <n v="5"/>
    <n v="10.39"/>
    <m/>
    <m/>
    <s v="U"/>
    <s v="POLA DE SIERO"/>
    <s v="SIERO"/>
    <s v="FLORENCIO RODRIGUEZ"/>
    <n v="15"/>
    <m/>
    <s v="ASCENSOR/ESCALERA"/>
    <n v="100723413"/>
    <n v="6"/>
    <s v="C400031"/>
    <n v="1"/>
    <s v="TRAFO CT EDIFICIO PLAZA"/>
    <n v="1"/>
    <s v="CT EDIFICIO PLAZA"/>
    <s v="ZIV0004410547"/>
    <s v="PRINCIPAL"/>
    <x v="26"/>
  </r>
  <r>
    <s v="SOG0020060245"/>
    <s v="T0PR0PS0M2"/>
    <s v="V0018"/>
    <s v="01.03.09.05.0014_9_B"/>
    <s v="ES0026000000800917FG0F"/>
    <s v="SOGECAM"/>
    <n v="5"/>
    <n v="3.45"/>
    <m/>
    <m/>
    <s v="M"/>
    <s v="POLA DE SIERO"/>
    <s v="SIERO"/>
    <s v="CELLERUELO"/>
    <n v="2"/>
    <s v="AT"/>
    <s v="ÁTICO"/>
    <n v="32428001"/>
    <n v="3"/>
    <s v="C000627"/>
    <n v="1"/>
    <s v="TRAFO CT PLAZA ARGÜELLES"/>
    <n v="1"/>
    <s v="CT PLAZA ARGÜELLES"/>
    <s v="ZIV0004410549"/>
    <s v="PRINCIPAL"/>
    <x v="8"/>
  </r>
  <r>
    <s v="ZIV0045777170"/>
    <s v="T0PR0P0ZM3"/>
    <s v="VK16M"/>
    <s v="V2203_Z_OC          "/>
    <s v="ES0026000000800915FW0F"/>
    <s v="ZIV"/>
    <n v="5"/>
    <n v="4.5999999999999996"/>
    <m/>
    <m/>
    <s v="M"/>
    <s v="POLA DE SIERO"/>
    <s v="SIERO"/>
    <s v="CELLERUELO"/>
    <n v="2"/>
    <n v="2"/>
    <s v="2º"/>
    <n v="32428001"/>
    <n v="3"/>
    <s v="C000627"/>
    <n v="1"/>
    <s v="TRAFO CT PLAZA ARGÜELLES"/>
    <n v="1"/>
    <s v="CT PLAZA ARGÜELLES"/>
    <s v="ZIV0004410549"/>
    <s v="PRINCIPAL"/>
    <x v="8"/>
  </r>
  <r>
    <s v="ZIV0045777175"/>
    <s v="T0PR0P0ZM3"/>
    <s v="VK16M"/>
    <s v="V2203_Z_OC          "/>
    <s v="ES0026000000800912YE0F"/>
    <s v="ZIV"/>
    <n v="5"/>
    <n v="3.45"/>
    <m/>
    <m/>
    <s v="M"/>
    <s v="POLA DE SIERO"/>
    <s v="SIERO"/>
    <s v="CELLERUELO"/>
    <n v="2"/>
    <n v="1"/>
    <s v="1º"/>
    <n v="32428001"/>
    <n v="3"/>
    <s v="C000627"/>
    <n v="1"/>
    <s v="TRAFO CT PLAZA ARGÜELLES"/>
    <n v="1"/>
    <s v="CT PLAZA ARGÜELLES"/>
    <s v="ZIV0004410549"/>
    <s v="PRINCIPAL"/>
    <x v="8"/>
  </r>
  <r>
    <s v="ZIV0045777171"/>
    <s v="T0PR0P0ZM3"/>
    <s v="VK16M"/>
    <s v="V2203_Z_OC          "/>
    <s v="ES0026000000800911YK0F"/>
    <s v="ZIV"/>
    <n v="5"/>
    <n v="1.1000000000000001"/>
    <m/>
    <m/>
    <s v="M"/>
    <s v="POLA DE SIERO"/>
    <s v="SIERO"/>
    <s v="CELLERUELO"/>
    <n v="2"/>
    <s v="BJ"/>
    <s v="BAJO"/>
    <n v="32428001"/>
    <n v="3"/>
    <s v="C000627"/>
    <n v="1"/>
    <s v="TRAFO CT PLAZA ARGÜELLES"/>
    <n v="1"/>
    <s v="CT PLAZA ARGÜELLES"/>
    <s v="ZIV0004410549"/>
    <s v="PRINCIPAL"/>
    <x v="8"/>
  </r>
  <r>
    <s v="ZIV0045437666"/>
    <s v="T0PR0P0ZT3"/>
    <s v="VK09M"/>
    <s v="V2203_Z_NO          "/>
    <s v="ES0026000000801734LQ0F"/>
    <s v="ZIV"/>
    <n v="5"/>
    <n v="6.93"/>
    <m/>
    <m/>
    <s v="U"/>
    <s v="POLA DE SIERO"/>
    <s v="SIERO"/>
    <s v="ASTURIAS"/>
    <n v="95000"/>
    <s v="BJ"/>
    <s v="BAJO"/>
    <n v="32480801"/>
    <n v="4"/>
    <s v="C001623"/>
    <n v="1"/>
    <s v="TRAFO CT PARQUE DE LA LUZ"/>
    <n v="1"/>
    <s v="CT PARQUE DE LA LUZ"/>
    <s v="ZIV0004410554"/>
    <s v="PRINCIPAL"/>
    <x v="10"/>
  </r>
  <r>
    <s v="ZIV0040430617"/>
    <s v="T0PR0P0ZM3"/>
    <s v="VK16M"/>
    <s v="V2203_Z_NT          "/>
    <s v="ES0026000010194015ZV0F"/>
    <s v="ZIV"/>
    <n v="5"/>
    <n v="8.0500000000000007"/>
    <m/>
    <m/>
    <s v="M"/>
    <s v="POLA DE SIERO"/>
    <s v="SIERO"/>
    <s v="RAMON Y CAJAL"/>
    <n v="16"/>
    <s v="BJ"/>
    <s v="OFICINA"/>
    <n v="32488001"/>
    <n v="6"/>
    <s v="C001623"/>
    <n v="1"/>
    <s v="TRAFO CT PARQUE DE LA LUZ"/>
    <n v="1"/>
    <s v="CT PARQUE DE LA LUZ"/>
    <s v="ZIV0004410554"/>
    <s v="PRINCIPAL"/>
    <x v="10"/>
  </r>
  <r>
    <s v="ZIV0046917138"/>
    <s v="T0PR0P0ZM3"/>
    <s v="VK16M"/>
    <s v="V2203_Z_OC          "/>
    <s v="ES0026000010194012ZZ0F"/>
    <s v="ZIV"/>
    <n v="5"/>
    <n v="4.5999999999999996"/>
    <m/>
    <m/>
    <s v="M"/>
    <s v="POLA DE SIERO"/>
    <s v="SIERO"/>
    <s v="RAMON Y CAJAL"/>
    <n v="16"/>
    <s v="BJ"/>
    <s v="OBRAS"/>
    <n v="32488001"/>
    <n v="6"/>
    <s v="C001623"/>
    <n v="1"/>
    <s v="TRAFO CT PARQUE DE LA LUZ"/>
    <n v="1"/>
    <s v="CT PARQUE DE LA LUZ"/>
    <s v="ZIV0004410554"/>
    <s v="PRINCIPAL"/>
    <x v="10"/>
  </r>
  <r>
    <s v="ZIV0046922024"/>
    <s v="T0PR0P0ZM3"/>
    <s v="VK16M"/>
    <s v="V2203_Z_OC          "/>
    <s v="ES0026000000821061DT0F"/>
    <s v="ZIV"/>
    <n v="5"/>
    <n v="4.4000000000000004"/>
    <m/>
    <m/>
    <s v="M"/>
    <s v="POLA DE SIERO"/>
    <s v="SIERO"/>
    <s v="RAMON Y CAJAL"/>
    <n v="16"/>
    <n v="4"/>
    <s v="4º, B"/>
    <n v="32488001"/>
    <n v="6"/>
    <s v="C001623"/>
    <n v="1"/>
    <s v="TRAFO CT PARQUE DE LA LUZ"/>
    <n v="1"/>
    <s v="CT PARQUE DE LA LUZ"/>
    <s v="ZIV0004410554"/>
    <s v="PRINCIPAL"/>
    <x v="10"/>
  </r>
  <r>
    <s v="ZIV0046922025"/>
    <s v="T0PR0P0ZM3"/>
    <s v="VK16M"/>
    <s v="V2203_Z_OC          "/>
    <s v="ES0026000000821060PE0F"/>
    <s v="ZIV"/>
    <n v="5"/>
    <n v="4.4000000000000004"/>
    <m/>
    <m/>
    <s v="M"/>
    <s v="POLA DE SIERO"/>
    <s v="SIERO"/>
    <s v="RAMON Y CAJAL"/>
    <n v="16"/>
    <n v="2"/>
    <s v="2º, B"/>
    <n v="32488001"/>
    <n v="6"/>
    <s v="C001623"/>
    <n v="1"/>
    <s v="TRAFO CT PARQUE DE LA LUZ"/>
    <n v="1"/>
    <s v="CT PARQUE DE LA LUZ"/>
    <s v="ZIV0004410554"/>
    <s v="PRINCIPAL"/>
    <x v="10"/>
  </r>
  <r>
    <s v="ZIV0034672884"/>
    <s v="T0PR0P0ZM1"/>
    <s v="V0047"/>
    <s v="1.0.0.36_Z_LW       "/>
    <s v="ES0026000000821058PC0F"/>
    <s v="ZIV"/>
    <n v="5"/>
    <n v="4.5999999999999996"/>
    <m/>
    <m/>
    <s v="M"/>
    <s v="POLA DE SIERO"/>
    <s v="SIERO"/>
    <s v="RAMON Y CAJAL"/>
    <n v="16"/>
    <n v="4"/>
    <s v="4º, A"/>
    <n v="32488001"/>
    <n v="6"/>
    <s v="C001623"/>
    <n v="1"/>
    <s v="TRAFO CT PARQUE DE LA LUZ"/>
    <n v="1"/>
    <s v="CT PARQUE DE LA LUZ"/>
    <s v="ZIV0004410554"/>
    <s v="PRINCIPAL"/>
    <x v="10"/>
  </r>
  <r>
    <s v="ZIV0046922023"/>
    <s v="T0PR0P0ZM3"/>
    <s v="VK16M"/>
    <s v="V2203_Z_OC          "/>
    <s v="ES0026000000821055PV0F"/>
    <s v="ZIV"/>
    <n v="5"/>
    <n v="4.4000000000000004"/>
    <m/>
    <m/>
    <s v="M"/>
    <s v="POLA DE SIERO"/>
    <s v="SIERO"/>
    <s v="RAMON Y CAJAL"/>
    <n v="16"/>
    <n v="4"/>
    <s v="4º, C"/>
    <n v="32488001"/>
    <n v="6"/>
    <s v="C001623"/>
    <n v="1"/>
    <s v="TRAFO CT PARQUE DE LA LUZ"/>
    <n v="1"/>
    <s v="CT PARQUE DE LA LUZ"/>
    <s v="ZIV0004410554"/>
    <s v="PRINCIPAL"/>
    <x v="10"/>
  </r>
  <r>
    <s v="ZIV0040430612"/>
    <s v="T0PR0P0ZM3"/>
    <s v="VK16M"/>
    <s v="V2203_Z_NT          "/>
    <s v="ES0026000000821054PQ0F"/>
    <s v="ZIV"/>
    <n v="5"/>
    <n v="4.5999999999999996"/>
    <m/>
    <m/>
    <s v="M"/>
    <s v="POLA DE SIERO"/>
    <s v="SIERO"/>
    <s v="RAMON Y CAJAL"/>
    <n v="16"/>
    <n v="1"/>
    <s v="1º, A"/>
    <n v="32488001"/>
    <n v="6"/>
    <s v="C001623"/>
    <n v="1"/>
    <s v="TRAFO CT PARQUE DE LA LUZ"/>
    <n v="1"/>
    <s v="CT PARQUE DE LA LUZ"/>
    <s v="ZIV0004410554"/>
    <s v="PRINCIPAL"/>
    <x v="10"/>
  </r>
  <r>
    <s v="ZIV0046922028"/>
    <s v="T0PR0P0ZM3"/>
    <s v="VK16M"/>
    <s v="V2203_Z_OC          "/>
    <s v="ES0026000000821051PJ0F"/>
    <s v="ZIV"/>
    <n v="5"/>
    <n v="4.4000000000000004"/>
    <m/>
    <m/>
    <s v="M"/>
    <s v="POLA DE SIERO"/>
    <s v="SIERO"/>
    <s v="RAMON Y CAJAL"/>
    <n v="16"/>
    <n v="3"/>
    <s v="3º, B"/>
    <n v="32488001"/>
    <n v="6"/>
    <s v="C001623"/>
    <n v="1"/>
    <s v="TRAFO CT PARQUE DE LA LUZ"/>
    <n v="1"/>
    <s v="CT PARQUE DE LA LUZ"/>
    <s v="ZIV0004410554"/>
    <s v="PRINCIPAL"/>
    <x v="10"/>
  </r>
  <r>
    <s v="ZIV0045772072"/>
    <s v="T0PR0P0ZM3"/>
    <s v="VK16M"/>
    <s v="V2203_Z_OC          "/>
    <s v="ES0026000000821050PN0F"/>
    <s v="ZIV"/>
    <n v="5"/>
    <n v="4.4000000000000004"/>
    <m/>
    <m/>
    <s v="M"/>
    <s v="POLA DE SIERO"/>
    <s v="SIERO"/>
    <s v="RAMON Y CAJAL"/>
    <n v="16"/>
    <n v="3"/>
    <s v="3º, A"/>
    <n v="32488001"/>
    <n v="6"/>
    <s v="C001623"/>
    <n v="1"/>
    <s v="TRAFO CT PARQUE DE LA LUZ"/>
    <n v="1"/>
    <s v="CT PARQUE DE LA LUZ"/>
    <s v="ZIV0004410554"/>
    <s v="PRINCIPAL"/>
    <x v="10"/>
  </r>
  <r>
    <s v="ZIV0036298604"/>
    <s v="T0PR0P0ZT1"/>
    <s v="V0007"/>
    <s v="1.0.0.37_Z_MY       "/>
    <s v="ES0026000000821049PB0F"/>
    <s v="ZIV"/>
    <n v="5"/>
    <n v="10.39"/>
    <m/>
    <m/>
    <s v="U"/>
    <s v="POLA DE SIERO"/>
    <s v="SIERO"/>
    <s v="RAMON Y CAJAL"/>
    <n v="16"/>
    <s v="BJ"/>
    <s v="ASCENSOR/ESCALERA"/>
    <n v="32488001"/>
    <n v="6"/>
    <s v="C001623"/>
    <n v="1"/>
    <s v="TRAFO CT PARQUE DE LA LUZ"/>
    <n v="1"/>
    <s v="CT PARQUE DE LA LUZ"/>
    <s v="ZIV0004410554"/>
    <s v="PRINCIPAL"/>
    <x v="10"/>
  </r>
  <r>
    <s v="ZIV0046907453"/>
    <s v="T0PR0P0ZM3"/>
    <s v="VK16M"/>
    <s v="V2203_Z_OC          "/>
    <s v="ES0026000000826353DW0F"/>
    <s v="ZIV"/>
    <n v="5"/>
    <n v="5.75"/>
    <m/>
    <m/>
    <s v="M"/>
    <s v="POLA DE SIERO"/>
    <s v="SIERO"/>
    <s v="RAMON Y CAJAL"/>
    <n v="16"/>
    <s v="BJ"/>
    <s v="LIBRERIA"/>
    <n v="32488001"/>
    <n v="6"/>
    <s v="C001623"/>
    <n v="1"/>
    <s v="TRAFO CT PARQUE DE LA LUZ"/>
    <n v="1"/>
    <s v="CT PARQUE DE LA LUZ"/>
    <s v="ZIV0004410554"/>
    <s v="PRINCIPAL"/>
    <x v="10"/>
  </r>
  <r>
    <s v="ZIV0034936051"/>
    <s v="T0PR0P0ZM1"/>
    <s v="V0047"/>
    <s v="1.0.0.37_Z_LW       "/>
    <s v="ES0026000000824312NP0F"/>
    <s v="ZIV"/>
    <n v="5"/>
    <n v="4.5999999999999996"/>
    <m/>
    <m/>
    <s v="M"/>
    <s v="POLA DE SIERO"/>
    <s v="SIERO"/>
    <s v="RAMON Y CAJAL"/>
    <n v="16"/>
    <n v="2"/>
    <s v="2º, C"/>
    <n v="32488001"/>
    <n v="6"/>
    <s v="C001623"/>
    <n v="1"/>
    <s v="TRAFO CT PARQUE DE LA LUZ"/>
    <n v="1"/>
    <s v="CT PARQUE DE LA LUZ"/>
    <s v="ZIV0004410554"/>
    <s v="PRINCIPAL"/>
    <x v="10"/>
  </r>
  <r>
    <s v="ZIV0046922029"/>
    <s v="T0PR0P0ZM3"/>
    <s v="VK16M"/>
    <s v="V2203_Z_OC          "/>
    <s v="ES0026000000826304YE0F"/>
    <s v="ZIV"/>
    <n v="5"/>
    <n v="4.4000000000000004"/>
    <m/>
    <m/>
    <s v="M"/>
    <s v="POLA DE SIERO"/>
    <s v="SIERO"/>
    <s v="RAMON Y CAJAL"/>
    <n v="16"/>
    <n v="3"/>
    <s v="3º, C"/>
    <n v="32488001"/>
    <n v="6"/>
    <s v="C001623"/>
    <n v="1"/>
    <s v="TRAFO CT PARQUE DE LA LUZ"/>
    <n v="1"/>
    <s v="CT PARQUE DE LA LUZ"/>
    <s v="ZIV0004410554"/>
    <s v="PRINCIPAL"/>
    <x v="10"/>
  </r>
  <r>
    <s v="ZIV0036384778"/>
    <s v="T0PR0P0ZM2"/>
    <s v="VK16M"/>
    <s v="V2101_Z_NA          "/>
    <s v="ES0026000000833093AA0F"/>
    <s v="ZIV"/>
    <n v="5"/>
    <n v="2.2999999999999998"/>
    <m/>
    <m/>
    <s v="M"/>
    <s v="POLA DE SIERO"/>
    <s v="SIERO"/>
    <s v="RAMON Y CAJAL"/>
    <n v="16"/>
    <n v="1"/>
    <s v="1º, B"/>
    <n v="32488001"/>
    <n v="6"/>
    <s v="C001623"/>
    <n v="1"/>
    <s v="TRAFO CT PARQUE DE LA LUZ"/>
    <n v="1"/>
    <s v="CT PARQUE DE LA LUZ"/>
    <s v="ZIV0004410554"/>
    <s v="PRINCIPAL"/>
    <x v="10"/>
  </r>
  <r>
    <s v="ZIV0036384779"/>
    <s v="T0PR0P0ZM2"/>
    <s v="VK16M"/>
    <s v="V2101_Z_NA          "/>
    <s v="ES0026000000829743HB0F"/>
    <s v="ZIV"/>
    <n v="5"/>
    <n v="4.5999999999999996"/>
    <m/>
    <m/>
    <s v="M"/>
    <s v="POLA DE SIERO"/>
    <s v="SIERO"/>
    <s v="RAMON Y CAJAL"/>
    <n v="16"/>
    <n v="2"/>
    <s v="2º, A"/>
    <n v="32488001"/>
    <n v="6"/>
    <s v="C001623"/>
    <n v="1"/>
    <s v="TRAFO CT PARQUE DE LA LUZ"/>
    <n v="1"/>
    <s v="CT PARQUE DE LA LUZ"/>
    <s v="ZIV0004410554"/>
    <s v="PRINCIPAL"/>
    <x v="10"/>
  </r>
  <r>
    <s v="ZIV0046993701"/>
    <s v="T0PR0P0ZM3"/>
    <s v="VK16M"/>
    <s v="V2205_Z_OC          "/>
    <s v="ES0026000010946004AK0F"/>
    <s v="ZIV"/>
    <n v="5"/>
    <n v="4.5999999999999996"/>
    <m/>
    <m/>
    <s v="M"/>
    <s v="POLA DE SIERO"/>
    <s v="SIERO"/>
    <s v="MARQUESA DE CANILLEJAS"/>
    <n v="16"/>
    <n v="4"/>
    <s v="4º, B"/>
    <n v="32494301"/>
    <n v="6"/>
    <s v="C001634"/>
    <n v="1"/>
    <s v="TRAFO CT CELLERUELO"/>
    <n v="1"/>
    <s v="CT CELLERUELO"/>
    <s v="ZIV0004410551"/>
    <s v="PRINCIPAL"/>
    <x v="9"/>
  </r>
  <r>
    <s v="ZIV0034831559"/>
    <s v="T0PR0P0ZM1"/>
    <s v="V0047"/>
    <s v="1.0.0.39_Z_LW       "/>
    <s v="ES0026000000862875XT0F"/>
    <s v="ZIV"/>
    <n v="5"/>
    <n v="9.9"/>
    <m/>
    <m/>
    <s v="M"/>
    <s v="POLA DE SIERO"/>
    <s v="SIERO"/>
    <s v="MARQUESA DE CANILLEJAS"/>
    <n v="16"/>
    <s v="BJ"/>
    <s v="BAJO, A"/>
    <n v="32494301"/>
    <n v="6"/>
    <s v="C001634"/>
    <n v="1"/>
    <s v="TRAFO CT CELLERUELO"/>
    <n v="1"/>
    <s v="CT CELLERUELO"/>
    <s v="ZIV0004410551"/>
    <s v="PRINCIPAL"/>
    <x v="9"/>
  </r>
  <r>
    <s v="ZIV0034831566"/>
    <s v="T0PR0P0ZM1"/>
    <s v="V0047"/>
    <s v="1.0.0.39_Z_LW       "/>
    <s v="ES0026000000861137AX0F"/>
    <s v="ZIV"/>
    <n v="5"/>
    <n v="4.4000000000000004"/>
    <m/>
    <m/>
    <s v="M"/>
    <s v="POLA DE SIERO"/>
    <s v="SIERO"/>
    <s v="MARQUESA DE CANILLEJAS"/>
    <n v="16"/>
    <n v="3"/>
    <s v="3º, A"/>
    <n v="32494301"/>
    <n v="6"/>
    <s v="C001634"/>
    <n v="1"/>
    <s v="TRAFO CT CELLERUELO"/>
    <n v="1"/>
    <s v="CT CELLERUELO"/>
    <s v="ZIV0004410551"/>
    <s v="PRINCIPAL"/>
    <x v="9"/>
  </r>
  <r>
    <s v="ZIV0046916930"/>
    <s v="T0PR0P0ZM3"/>
    <s v="VK16M"/>
    <s v="V2203_Z_OC          "/>
    <s v="ES0026000000867515GV0F"/>
    <s v="ZIV"/>
    <n v="5"/>
    <n v="6.9"/>
    <m/>
    <m/>
    <s v="M"/>
    <s v="POLA DE SIERO"/>
    <s v="SIERO"/>
    <s v="MARQUESA DE CANILLEJAS"/>
    <n v="16"/>
    <s v="BJ"/>
    <s v="BAJO, 3"/>
    <n v="32494301"/>
    <n v="6"/>
    <s v="C001634"/>
    <n v="1"/>
    <s v="TRAFO CT CELLERUELO"/>
    <n v="1"/>
    <s v="CT CELLERUELO"/>
    <s v="ZIV0004410551"/>
    <s v="PRINCIPAL"/>
    <x v="9"/>
  </r>
  <r>
    <s v="ZIV0034831563"/>
    <s v="T0PR0P0ZM1"/>
    <s v="V0047"/>
    <s v="1.0.0.39_Z_LW       "/>
    <s v="ES0026000000877362HC0F"/>
    <s v="ZIV"/>
    <n v="5"/>
    <n v="4.4000000000000004"/>
    <m/>
    <m/>
    <s v="M"/>
    <s v="POLA DE SIERO"/>
    <s v="SIERO"/>
    <s v="MARQUESA DE CANILLEJAS"/>
    <n v="16"/>
    <n v="3"/>
    <s v="3º, B"/>
    <n v="32494301"/>
    <n v="6"/>
    <s v="C001634"/>
    <n v="1"/>
    <s v="TRAFO CT CELLERUELO"/>
    <n v="1"/>
    <s v="CT CELLERUELO"/>
    <s v="ZIV0004410551"/>
    <s v="PRINCIPAL"/>
    <x v="9"/>
  </r>
  <r>
    <s v="ZIV0046990896"/>
    <s v="T0PR0P0ZM3"/>
    <s v="VK16M"/>
    <s v="V2205_Z_OC          "/>
    <s v="ES0026000000834197MA0F"/>
    <s v="ZIV"/>
    <n v="5"/>
    <n v="4.4000000000000004"/>
    <m/>
    <m/>
    <s v="M"/>
    <s v="POLA DE SIERO"/>
    <s v="SIERO"/>
    <s v="MARQUESA DE CANILLEJAS"/>
    <n v="16"/>
    <n v="3"/>
    <s v="3º, D"/>
    <n v="32494301"/>
    <n v="6"/>
    <s v="C001634"/>
    <n v="1"/>
    <s v="TRAFO CT CELLERUELO"/>
    <n v="1"/>
    <s v="CT CELLERUELO"/>
    <s v="ZIV0004410551"/>
    <s v="PRINCIPAL"/>
    <x v="9"/>
  </r>
  <r>
    <s v="ZIV0034831811"/>
    <s v="T0PR0P0ZM1"/>
    <s v="V0047"/>
    <s v="1.0.0.39_Z_LW       "/>
    <s v="ES0026000000837151HJ0F"/>
    <s v="ZIV"/>
    <n v="5"/>
    <n v="3.3"/>
    <m/>
    <m/>
    <s v="M"/>
    <s v="POLA DE SIERO"/>
    <s v="SIERO"/>
    <s v="MARQUESA DE CANILLEJAS"/>
    <n v="16"/>
    <n v="4"/>
    <s v="4º, A"/>
    <n v="32494301"/>
    <n v="6"/>
    <s v="C001634"/>
    <n v="1"/>
    <s v="TRAFO CT CELLERUELO"/>
    <n v="1"/>
    <s v="CT CELLERUELO"/>
    <s v="ZIV0004410551"/>
    <s v="PRINCIPAL"/>
    <x v="9"/>
  </r>
  <r>
    <s v="ZIV0034831815"/>
    <s v="T0PR0P0ZM1"/>
    <s v="V0047"/>
    <s v="1.0.0.39_Z_LW       "/>
    <s v="ES0026000000835580LY0F"/>
    <s v="ZIV"/>
    <n v="5"/>
    <n v="4.4000000000000004"/>
    <m/>
    <m/>
    <s v="M"/>
    <s v="POLA DE SIERO"/>
    <s v="SIERO"/>
    <s v="MARQUESA DE CANILLEJAS"/>
    <n v="16"/>
    <n v="2"/>
    <s v="2º, A"/>
    <n v="32494301"/>
    <n v="6"/>
    <s v="C001634"/>
    <n v="1"/>
    <s v="TRAFO CT CELLERUELO"/>
    <n v="1"/>
    <s v="CT CELLERUELO"/>
    <s v="ZIV0004410551"/>
    <s v="PRINCIPAL"/>
    <x v="9"/>
  </r>
  <r>
    <s v="ZIV0034831809"/>
    <s v="T0PR0P0ZM1"/>
    <s v="V0047"/>
    <s v="1.0.0.39_Z_LW       "/>
    <s v="ES0026000000834728MM0F"/>
    <s v="ZIV"/>
    <n v="5"/>
    <n v="4.5999999999999996"/>
    <m/>
    <m/>
    <s v="M"/>
    <s v="POLA DE SIERO"/>
    <s v="SIERO"/>
    <s v="MARQUESA DE CANILLEJAS"/>
    <n v="16"/>
    <n v="1"/>
    <s v="1º, B"/>
    <n v="32494301"/>
    <n v="6"/>
    <s v="C001634"/>
    <n v="1"/>
    <s v="TRAFO CT CELLERUELO"/>
    <n v="1"/>
    <s v="CT CELLERUELO"/>
    <s v="ZIV0004410551"/>
    <s v="PRINCIPAL"/>
    <x v="9"/>
  </r>
  <r>
    <s v="ZIV0034831568"/>
    <s v="T0PR0P0ZM1"/>
    <s v="V0047"/>
    <s v="1.0.0.39_Z_LW       "/>
    <s v="ES0026000000834382JG0F"/>
    <s v="ZIV"/>
    <n v="5"/>
    <n v="4.5999999999999996"/>
    <m/>
    <m/>
    <s v="M"/>
    <s v="POLA DE SIERO"/>
    <s v="SIERO"/>
    <s v="MARQUESA DE CANILLEJAS"/>
    <n v="16"/>
    <n v="3"/>
    <s v="3º, C"/>
    <n v="32494301"/>
    <n v="6"/>
    <s v="C001634"/>
    <n v="1"/>
    <s v="TRAFO CT CELLERUELO"/>
    <n v="1"/>
    <s v="CT CELLERUELO"/>
    <s v="ZIV0004410551"/>
    <s v="PRINCIPAL"/>
    <x v="9"/>
  </r>
  <r>
    <s v="ZIV0034831564"/>
    <s v="T0PR0P0ZM1"/>
    <s v="V0047"/>
    <s v="1.0.0.39_Z_LW       "/>
    <s v="ES0026000000836189EV0F"/>
    <s v="ZIV"/>
    <n v="5"/>
    <n v="5.5"/>
    <m/>
    <m/>
    <s v="M"/>
    <s v="POLA DE SIERO"/>
    <s v="SIERO"/>
    <s v="MARQUESA DE CANILLEJAS"/>
    <n v="16"/>
    <s v="BJ"/>
    <s v="BAJO, 1"/>
    <n v="32494301"/>
    <n v="6"/>
    <s v="C001634"/>
    <n v="1"/>
    <s v="TRAFO CT CELLERUELO"/>
    <n v="1"/>
    <s v="CT CELLERUELO"/>
    <s v="ZIV0004410551"/>
    <s v="PRINCIPAL"/>
    <x v="9"/>
  </r>
  <r>
    <s v="ZIV0036295089"/>
    <s v="T0PR0P0ZT1"/>
    <s v="V0007"/>
    <s v="1.0.0.39_Z_MY       "/>
    <s v="ES0026000000833877ZM0F"/>
    <s v="ZIV"/>
    <n v="5"/>
    <n v="6.6"/>
    <m/>
    <m/>
    <s v="U"/>
    <s v="POLA DE SIERO"/>
    <s v="SIERO"/>
    <s v="MARQUESA DE CANILLEJAS"/>
    <n v="16"/>
    <s v="BJ"/>
    <s v="BAJO"/>
    <n v="32494301"/>
    <n v="6"/>
    <s v="C001634"/>
    <n v="1"/>
    <s v="TRAFO CT CELLERUELO"/>
    <n v="1"/>
    <s v="CT CELLERUELO"/>
    <s v="ZIV0004410551"/>
    <s v="PRINCIPAL"/>
    <x v="9"/>
  </r>
  <r>
    <s v="ZIV0046981153"/>
    <s v="T0PR0P0ZM3"/>
    <s v="VK16M"/>
    <s v="V2205_Z_OC          "/>
    <s v="ES0026000000841666FC0F"/>
    <s v="ZIV"/>
    <n v="5"/>
    <n v="4.4000000000000004"/>
    <m/>
    <m/>
    <s v="M"/>
    <s v="POLA DE SIERO"/>
    <s v="SIERO"/>
    <s v="MARQUESA DE CANILLEJAS"/>
    <n v="16"/>
    <n v="1"/>
    <s v="1º, A"/>
    <n v="32494301"/>
    <n v="6"/>
    <s v="C001634"/>
    <n v="1"/>
    <s v="TRAFO CT CELLERUELO"/>
    <n v="1"/>
    <s v="CT CELLERUELO"/>
    <s v="ZIV0004410551"/>
    <s v="PRINCIPAL"/>
    <x v="9"/>
  </r>
  <r>
    <s v="ZIV0034831567"/>
    <s v="T0PR0P0ZM1"/>
    <s v="V0047"/>
    <s v="1.0.0.39_Z_LW       "/>
    <s v="ES0026000000838158QP0F"/>
    <s v="ZIV"/>
    <n v="5"/>
    <n v="4.5999999999999996"/>
    <m/>
    <m/>
    <s v="M"/>
    <s v="POLA DE SIERO"/>
    <s v="SIERO"/>
    <s v="MARQUESA DE CANILLEJAS"/>
    <n v="16"/>
    <n v="4"/>
    <s v="4º, C"/>
    <n v="32494301"/>
    <n v="6"/>
    <s v="C001634"/>
    <n v="1"/>
    <s v="TRAFO CT CELLERUELO"/>
    <n v="1"/>
    <s v="CT CELLERUELO"/>
    <s v="ZIV0004410551"/>
    <s v="PRINCIPAL"/>
    <x v="9"/>
  </r>
  <r>
    <s v="ZIV0034831817"/>
    <s v="T0PR0P0ZM1"/>
    <s v="V0047"/>
    <s v="1.0.0.39_Z_LW       "/>
    <s v="ES0026000000836702ER0F"/>
    <s v="ZIV"/>
    <n v="5"/>
    <n v="4.5999999999999996"/>
    <m/>
    <m/>
    <s v="M"/>
    <s v="POLA DE SIERO"/>
    <s v="SIERO"/>
    <s v="MARQUESA DE CANILLEJAS"/>
    <n v="16"/>
    <n v="2"/>
    <s v="2º, C"/>
    <n v="32494301"/>
    <n v="6"/>
    <s v="C001634"/>
    <n v="1"/>
    <s v="TRAFO CT CELLERUELO"/>
    <n v="1"/>
    <s v="CT CELLERUELO"/>
    <s v="ZIV0004410551"/>
    <s v="PRINCIPAL"/>
    <x v="9"/>
  </r>
  <r>
    <s v="ZIV0034831814"/>
    <s v="T0PR0P0ZM1"/>
    <s v="V0047"/>
    <s v="1.0.0.39_Z_LW       "/>
    <s v="ES0026000000836693KS0F"/>
    <s v="ZIV"/>
    <n v="5"/>
    <n v="4.4000000000000004"/>
    <m/>
    <m/>
    <s v="M"/>
    <s v="POLA DE SIERO"/>
    <s v="SIERO"/>
    <s v="MARQUESA DE CANILLEJAS"/>
    <n v="16"/>
    <n v="2"/>
    <s v="2º, D"/>
    <n v="32494301"/>
    <n v="6"/>
    <s v="C001634"/>
    <n v="1"/>
    <s v="TRAFO CT CELLERUELO"/>
    <n v="1"/>
    <s v="CT CELLERUELO"/>
    <s v="ZIV0004410551"/>
    <s v="PRINCIPAL"/>
    <x v="9"/>
  </r>
  <r>
    <s v="ZIV0034831813"/>
    <s v="T0PR0P0ZM1"/>
    <s v="V0047"/>
    <s v="1.0.0.39_Z_LW       "/>
    <s v="ES0026000000835246GV0F"/>
    <s v="ZIV"/>
    <n v="5"/>
    <n v="9.9"/>
    <m/>
    <m/>
    <s v="M"/>
    <s v="POLA DE SIERO"/>
    <s v="SIERO"/>
    <s v="MARQUESA DE CANILLEJAS"/>
    <n v="16"/>
    <n v="1"/>
    <s v="1º, D"/>
    <n v="32494301"/>
    <n v="6"/>
    <s v="C001634"/>
    <n v="1"/>
    <s v="TRAFO CT CELLERUELO"/>
    <n v="1"/>
    <s v="CT CELLERUELO"/>
    <s v="ZIV0004410551"/>
    <s v="PRINCIPAL"/>
    <x v="9"/>
  </r>
  <r>
    <s v="ZIV0034831812"/>
    <s v="T0PR0P0ZM1"/>
    <s v="V0047"/>
    <s v="1.0.0.39_Z_LW       "/>
    <s v="ES0026000000842337ZR0F"/>
    <s v="ZIV"/>
    <n v="5"/>
    <n v="4.4000000000000004"/>
    <m/>
    <m/>
    <s v="M"/>
    <s v="POLA DE SIERO"/>
    <s v="SIERO"/>
    <s v="MARQUESA DE CANILLEJAS"/>
    <n v="16"/>
    <n v="1"/>
    <s v="1º, C"/>
    <n v="32494301"/>
    <n v="6"/>
    <s v="C001634"/>
    <n v="1"/>
    <s v="TRAFO CT CELLERUELO"/>
    <n v="1"/>
    <s v="CT CELLERUELO"/>
    <s v="ZIV0004410551"/>
    <s v="PRINCIPAL"/>
    <x v="9"/>
  </r>
  <r>
    <s v="ZIV0034795465"/>
    <s v="T0PR0P0ZM1"/>
    <s v="V0047"/>
    <s v="1.0.0.39_Z_LW       "/>
    <s v="ES0026000000842326JJ0F"/>
    <s v="ZIV"/>
    <n v="5"/>
    <n v="3.45"/>
    <m/>
    <m/>
    <s v="M"/>
    <s v="POLA DE SIERO"/>
    <s v="SIERO"/>
    <s v="MARQUESA DE CANILLEJAS"/>
    <n v="16"/>
    <n v="5"/>
    <s v="5º, B"/>
    <n v="32494301"/>
    <n v="6"/>
    <s v="C001634"/>
    <n v="1"/>
    <s v="TRAFO CT CELLERUELO"/>
    <n v="1"/>
    <s v="CT CELLERUELO"/>
    <s v="ZIV0004410551"/>
    <s v="PRINCIPAL"/>
    <x v="9"/>
  </r>
  <r>
    <s v="ZIV0034831565"/>
    <s v="T0PR0P0ZM1"/>
    <s v="V0047"/>
    <s v="1.0.0.39_Z_LW       "/>
    <s v="ES0026000000848156ZR0F"/>
    <s v="ZIV"/>
    <n v="5"/>
    <n v="4.5999999999999996"/>
    <m/>
    <m/>
    <s v="M"/>
    <s v="POLA DE SIERO"/>
    <s v="SIERO"/>
    <s v="MARQUESA DE CANILLEJAS"/>
    <n v="16"/>
    <n v="2"/>
    <s v="2º, B"/>
    <n v="32494301"/>
    <n v="6"/>
    <s v="C001634"/>
    <n v="1"/>
    <s v="TRAFO CT CELLERUELO"/>
    <n v="1"/>
    <s v="CT CELLERUELO"/>
    <s v="ZIV0004410551"/>
    <s v="PRINCIPAL"/>
    <x v="9"/>
  </r>
  <r>
    <s v="ZIV0034831818"/>
    <s v="T0PR0P0ZM1"/>
    <s v="V0047"/>
    <s v="1.0.0.39_Z_LW       "/>
    <s v="ES0026000000833706YH0F"/>
    <s v="ZIV"/>
    <n v="5"/>
    <n v="3.45"/>
    <m/>
    <m/>
    <s v="M"/>
    <s v="POLA DE SIERO"/>
    <s v="SIERO"/>
    <s v="MARQUESA DE CANILLEJAS"/>
    <n v="16"/>
    <n v="5"/>
    <s v="5º, A"/>
    <n v="32494301"/>
    <n v="6"/>
    <s v="C001634"/>
    <n v="1"/>
    <s v="TRAFO CT CELLERUELO"/>
    <n v="1"/>
    <s v="CT CELLERUELO"/>
    <s v="ZIV0004410551"/>
    <s v="PRINCIPAL"/>
    <x v="9"/>
  </r>
  <r>
    <s v="ZIV0044828922"/>
    <s v="T0PR0P0ZM3"/>
    <s v="VK16M"/>
    <s v="V2203_Z_OC          "/>
    <s v="ES0026000000860438LR0F"/>
    <s v="ZIV"/>
    <n v="5"/>
    <n v="5.75"/>
    <m/>
    <m/>
    <s v="M"/>
    <s v="POLA DE SIERO"/>
    <s v="SIERO"/>
    <s v="ERIA DEL HOSPITAL"/>
    <n v="21"/>
    <s v="BJ"/>
    <s v="BAJO, 2"/>
    <n v="32494901"/>
    <n v="1"/>
    <s v="C000626"/>
    <n v="1"/>
    <s v="TRAFO CT EDIFICIO EL MARQUES"/>
    <n v="1"/>
    <s v="CT EDIFICIO EL MARQUES"/>
    <s v="ZIV0004410715"/>
    <s v="PRINCIPAL"/>
    <x v="17"/>
  </r>
  <r>
    <s v="ZIV0040327470"/>
    <s v="T0PR0P0ZM3"/>
    <s v="VK16M"/>
    <s v="V2203_Z_NT          "/>
    <s v="ES0026000000813093FJ0F"/>
    <s v="ZIV"/>
    <n v="5"/>
    <n v="4.4000000000000004"/>
    <m/>
    <m/>
    <s v="M"/>
    <s v="POLA DE SIERO"/>
    <s v="SIERO"/>
    <s v="ERIA DEL HOSPITAL"/>
    <n v="21"/>
    <n v="2"/>
    <s v="2º, A"/>
    <n v="32494901"/>
    <n v="1"/>
    <s v="C000626"/>
    <n v="1"/>
    <s v="TRAFO CT EDIFICIO EL MARQUES"/>
    <n v="1"/>
    <s v="CT EDIFICIO EL MARQUES"/>
    <s v="ZIV0004410715"/>
    <s v="PRINCIPAL"/>
    <x v="17"/>
  </r>
  <r>
    <s v="ZIV0040327476"/>
    <s v="T0PR0P0ZM3"/>
    <s v="VK16M"/>
    <s v="V2203_Z_NT          "/>
    <s v="ES0026000000813091FB0F"/>
    <s v="ZIV"/>
    <n v="5"/>
    <n v="3.3"/>
    <m/>
    <m/>
    <s v="M"/>
    <s v="POLA DE SIERO"/>
    <s v="SIERO"/>
    <s v="ERIA DEL HOSPITAL"/>
    <n v="21"/>
    <n v="1"/>
    <s v="1º, A"/>
    <n v="32494901"/>
    <n v="1"/>
    <s v="C000626"/>
    <n v="1"/>
    <s v="TRAFO CT EDIFICIO EL MARQUES"/>
    <n v="1"/>
    <s v="CT EDIFICIO EL MARQUES"/>
    <s v="ZIV0004410715"/>
    <s v="PRINCIPAL"/>
    <x v="17"/>
  </r>
  <r>
    <s v="ZIV0046922048"/>
    <s v="T0PR0P0ZM3"/>
    <s v="VK16M"/>
    <s v="V2203_Z_OC          "/>
    <s v="ES0026000000813090FX0F"/>
    <s v="ZIV"/>
    <n v="5"/>
    <n v="6.6"/>
    <m/>
    <m/>
    <s v="M"/>
    <s v="POLA DE SIERO"/>
    <s v="SIERO"/>
    <s v="ERIA DEL HOSPITAL"/>
    <n v="21"/>
    <s v="BJ"/>
    <s v="BAJO, 1"/>
    <n v="32494901"/>
    <n v="1"/>
    <s v="C000626"/>
    <n v="1"/>
    <s v="TRAFO CT EDIFICIO EL MARQUES"/>
    <n v="1"/>
    <s v="CT EDIFICIO EL MARQUES"/>
    <s v="ZIV0004410715"/>
    <s v="PRINCIPAL"/>
    <x v="17"/>
  </r>
  <r>
    <s v="ZIV0046922049"/>
    <s v="T0PR0P0ZM3"/>
    <s v="VK16M"/>
    <s v="V2203_Z_OC          "/>
    <s v="ES0026000000813089FD0F"/>
    <s v="ZIV"/>
    <n v="5"/>
    <n v="4.4000000000000004"/>
    <m/>
    <m/>
    <s v="M"/>
    <s v="POLA DE SIERO"/>
    <s v="SIERO"/>
    <s v="ERIA DEL HOSPITAL"/>
    <n v="21"/>
    <n v="3"/>
    <s v="3º, A"/>
    <n v="32494901"/>
    <n v="1"/>
    <s v="C000626"/>
    <n v="1"/>
    <s v="TRAFO CT EDIFICIO EL MARQUES"/>
    <n v="1"/>
    <s v="CT EDIFICIO EL MARQUES"/>
    <s v="ZIV0004410715"/>
    <s v="PRINCIPAL"/>
    <x v="17"/>
  </r>
  <r>
    <s v="ZIV0034840319"/>
    <s v="T0PR0P0ZM1"/>
    <s v="V0047"/>
    <s v="1.0.0.39_Z_LW       "/>
    <s v="ES0026000000813106PA0F"/>
    <s v="ZIV"/>
    <n v="5"/>
    <n v="3.3"/>
    <m/>
    <m/>
    <s v="M"/>
    <s v="POLA DE SIERO"/>
    <s v="SIERO"/>
    <s v="ERIA DEL HOSPITAL"/>
    <n v="21"/>
    <n v="6"/>
    <s v="6º"/>
    <n v="32494901"/>
    <n v="1"/>
    <s v="C000626"/>
    <n v="1"/>
    <s v="TRAFO CT EDIFICIO EL MARQUES"/>
    <n v="1"/>
    <s v="CT EDIFICIO EL MARQUES"/>
    <s v="ZIV0004410715"/>
    <s v="PRINCIPAL"/>
    <x v="17"/>
  </r>
  <r>
    <s v="ZIV0034840326"/>
    <s v="T0PR0P0ZM1"/>
    <s v="V0047"/>
    <s v="1.0.0.39_Z_LW       "/>
    <s v="ES0026000000813105PW0F"/>
    <s v="ZIV"/>
    <n v="5"/>
    <n v="3.45"/>
    <m/>
    <m/>
    <s v="M"/>
    <s v="POLA DE SIERO"/>
    <s v="SIERO"/>
    <s v="ERIA DEL HOSPITAL"/>
    <n v="21"/>
    <n v="5"/>
    <s v="5º, B"/>
    <n v="32494901"/>
    <n v="1"/>
    <s v="C000626"/>
    <n v="1"/>
    <s v="TRAFO CT EDIFICIO EL MARQUES"/>
    <n v="1"/>
    <s v="CT EDIFICIO EL MARQUES"/>
    <s v="ZIV0004410715"/>
    <s v="PRINCIPAL"/>
    <x v="17"/>
  </r>
  <r>
    <s v="ZIV0034840324"/>
    <s v="T0PR0P0ZM1"/>
    <s v="V0047"/>
    <s v="1.0.0.39_Z_LW       "/>
    <s v="ES0026000000813102FE0F"/>
    <s v="ZIV"/>
    <n v="5"/>
    <n v="4.4000000000000004"/>
    <m/>
    <m/>
    <s v="M"/>
    <s v="POLA DE SIERO"/>
    <s v="SIERO"/>
    <s v="ERIA DEL HOSPITAL"/>
    <n v="21"/>
    <n v="5"/>
    <s v="5º, A"/>
    <n v="32494901"/>
    <n v="1"/>
    <s v="C000626"/>
    <n v="1"/>
    <s v="TRAFO CT EDIFICIO EL MARQUES"/>
    <n v="1"/>
    <s v="CT EDIFICIO EL MARQUES"/>
    <s v="ZIV0004410715"/>
    <s v="PRINCIPAL"/>
    <x v="17"/>
  </r>
  <r>
    <s v="ZIV0034840372"/>
    <s v="T0PR0P0ZM1"/>
    <s v="V0047"/>
    <s v="1.0.0.39_Z_LW       "/>
    <s v="ES0026000000813100FC0F"/>
    <s v="ZIV"/>
    <n v="5"/>
    <n v="4.5999999999999996"/>
    <m/>
    <m/>
    <s v="M"/>
    <s v="POLA DE SIERO"/>
    <s v="SIERO"/>
    <s v="ERIA DEL HOSPITAL"/>
    <n v="21"/>
    <n v="4"/>
    <s v="4º, A"/>
    <n v="32494901"/>
    <n v="1"/>
    <s v="C000626"/>
    <n v="1"/>
    <s v="TRAFO CT EDIFICIO EL MARQUES"/>
    <n v="1"/>
    <s v="CT EDIFICIO EL MARQUES"/>
    <s v="ZIV0004410715"/>
    <s v="PRINCIPAL"/>
    <x v="17"/>
  </r>
  <r>
    <s v="ZIV0046922043"/>
    <s v="T0PR0P0ZM3"/>
    <s v="VK16M"/>
    <s v="V2203_Z_OC          "/>
    <s v="ES0026000000813098FH0F"/>
    <s v="ZIV"/>
    <n v="5"/>
    <n v="3.3"/>
    <m/>
    <m/>
    <s v="M"/>
    <s v="POLA DE SIERO"/>
    <s v="SIERO"/>
    <s v="ERIA DEL HOSPITAL"/>
    <n v="21"/>
    <n v="3"/>
    <s v="3º, B"/>
    <n v="32494901"/>
    <n v="1"/>
    <s v="C000626"/>
    <n v="1"/>
    <s v="TRAFO CT EDIFICIO EL MARQUES"/>
    <n v="1"/>
    <s v="CT EDIFICIO EL MARQUES"/>
    <s v="ZIV0004410715"/>
    <s v="PRINCIPAL"/>
    <x v="17"/>
  </r>
  <r>
    <s v="ZIV0036292234"/>
    <s v="T0PR0P0ZT1"/>
    <s v="V0007"/>
    <s v="1.0.0.39_Z_MY       "/>
    <s v="ES0026000000813096FQ0F"/>
    <s v="ZIV"/>
    <n v="5"/>
    <n v="6.6"/>
    <m/>
    <m/>
    <s v="U"/>
    <s v="POLA DE SIERO"/>
    <s v="SIERO"/>
    <s v="ERIA DEL HOSPITAL"/>
    <n v="21"/>
    <s v="BJ"/>
    <s v="BAJO"/>
    <n v="32494901"/>
    <n v="1"/>
    <s v="C000626"/>
    <n v="1"/>
    <s v="TRAFO CT EDIFICIO EL MARQUES"/>
    <n v="1"/>
    <s v="CT EDIFICIO EL MARQUES"/>
    <s v="ZIV0004410715"/>
    <s v="PRINCIPAL"/>
    <x v="17"/>
  </r>
  <r>
    <s v="ZIV0040327477"/>
    <s v="T0PR0P0ZM3"/>
    <s v="VK16M"/>
    <s v="V2203_Z_NT          "/>
    <s v="ES0026000000813095FS0F"/>
    <s v="ZIV"/>
    <n v="5"/>
    <n v="3.45"/>
    <m/>
    <m/>
    <s v="M"/>
    <s v="POLA DE SIERO"/>
    <s v="SIERO"/>
    <s v="ERIA DEL HOSPITAL"/>
    <n v="21"/>
    <n v="2"/>
    <s v="2º, B"/>
    <n v="32494901"/>
    <n v="1"/>
    <s v="C000626"/>
    <n v="1"/>
    <s v="TRAFO CT EDIFICIO EL MARQUES"/>
    <n v="1"/>
    <s v="CT EDIFICIO EL MARQUES"/>
    <s v="ZIV0004410715"/>
    <s v="PRINCIPAL"/>
    <x v="17"/>
  </r>
  <r>
    <s v="ZIV0040359363"/>
    <s v="T0PR0P0ZM3"/>
    <s v="VK16M"/>
    <s v="V2203_Z_NT          "/>
    <s v="ES0026000000814818JJ0F"/>
    <s v="ZIV"/>
    <n v="5"/>
    <n v="4.5999999999999996"/>
    <m/>
    <m/>
    <s v="M"/>
    <s v="POLA DE SIERO"/>
    <s v="SIERO"/>
    <s v="ERIA DEL HOSPITAL"/>
    <n v="21"/>
    <n v="1"/>
    <s v="1º, B"/>
    <n v="32494901"/>
    <n v="1"/>
    <s v="C000626"/>
    <n v="1"/>
    <s v="TRAFO CT EDIFICIO EL MARQUES"/>
    <n v="1"/>
    <s v="CT EDIFICIO EL MARQUES"/>
    <s v="ZIV0004410715"/>
    <s v="PRINCIPAL"/>
    <x v="17"/>
  </r>
  <r>
    <s v="ZIV0045777116"/>
    <s v="T0PR0P0ZM3"/>
    <s v="VK16M"/>
    <s v="V2203_Z_OC          "/>
    <s v="ES0026000010092679RL0F"/>
    <s v="ZIV"/>
    <n v="5"/>
    <n v="5.75"/>
    <m/>
    <m/>
    <s v="M"/>
    <s v="POLA DE SIERO"/>
    <s v="SIERO"/>
    <s v="VERDE SUR"/>
    <n v="1"/>
    <s v="BJ"/>
    <s v="BAJO"/>
    <n v="100174365"/>
    <n v="4"/>
    <s v="C001008"/>
    <n v="1"/>
    <s v="TRAFO CT LA SOLEDAD"/>
    <n v="1"/>
    <s v="CT LA SOLEDAD"/>
    <s v="ZIV0004348034"/>
    <s v="PRINCIPAL"/>
    <x v="0"/>
  </r>
  <r>
    <s v="ZIV0036295106"/>
    <s v="T0PR0P0ZT1"/>
    <s v="V0007"/>
    <s v="1.0.0.39_Z_MY       "/>
    <s v="ES0026000000140752PP0F"/>
    <s v="ZIV"/>
    <n v="5"/>
    <n v="13.2"/>
    <m/>
    <m/>
    <s v="U"/>
    <s v="POLA DE SIERO"/>
    <s v="SIERO"/>
    <s v="MARQUESA DE CANILLEJAS"/>
    <n v="26"/>
    <s v="BJ"/>
    <s v="BAJO"/>
    <n v="15178801"/>
    <n v="2"/>
    <s v="C000626"/>
    <n v="1"/>
    <s v="TRAFO CT EDIFICIO EL MARQUES"/>
    <n v="1"/>
    <s v="CT EDIFICIO EL MARQUES"/>
    <s v="ZIV0004410715"/>
    <s v="PRINCIPAL"/>
    <x v="17"/>
  </r>
  <r>
    <s v="ZIV0034932507"/>
    <s v="T0PR0P0ZM1"/>
    <s v="V0047"/>
    <s v="1.0.0.39_Z_LW       "/>
    <s v="ES0026000000881079LB0F"/>
    <s v="ZIV"/>
    <n v="5"/>
    <n v="2.2999999999999998"/>
    <m/>
    <m/>
    <s v="M"/>
    <s v="POLA DE SIERO"/>
    <s v="SIERO"/>
    <s v="MARQUESA DE CANILLEJAS"/>
    <n v="31"/>
    <s v="BJ"/>
    <s v="BAJO"/>
    <n v="15179001"/>
    <n v="9"/>
    <s v="C001637"/>
    <n v="1"/>
    <s v="TRAFO CT RENAULT"/>
    <n v="1"/>
    <s v="CT RENAULT"/>
    <s v="ZIV0004410546"/>
    <s v="PRINCIPAL"/>
    <x v="18"/>
  </r>
  <r>
    <s v="ZIV0034866975"/>
    <s v="T0PR0P0ZM1"/>
    <s v="V0047"/>
    <s v="1.0.0.39_Z_LW       "/>
    <s v="ES0026000000843829DK0F"/>
    <s v="ZIV"/>
    <n v="5"/>
    <n v="6.9"/>
    <m/>
    <m/>
    <s v="M"/>
    <s v="POLA DE SIERO"/>
    <s v="SIERO"/>
    <s v="MARQUESA DE CANILLEJAS"/>
    <n v="31"/>
    <n v="3"/>
    <s v="3º, B"/>
    <n v="15179001"/>
    <n v="9"/>
    <s v="C001637"/>
    <n v="1"/>
    <s v="TRAFO CT RENAULT"/>
    <n v="1"/>
    <s v="CT RENAULT"/>
    <s v="ZIV0004410546"/>
    <s v="PRINCIPAL"/>
    <x v="18"/>
  </r>
  <r>
    <s v="ZIV0036288877"/>
    <s v="T0PR0P0ZT1"/>
    <s v="V0007"/>
    <s v="1.0.0.39_Z_MY       "/>
    <s v="ES0026000000835343PE0F"/>
    <s v="ZIV"/>
    <n v="5"/>
    <n v="6.93"/>
    <m/>
    <m/>
    <s v="U"/>
    <s v="POLA DE SIERO"/>
    <s v="SIERO"/>
    <s v="MARQUESA DE CANILLEJAS"/>
    <n v="31"/>
    <n v="4"/>
    <s v="4º, A"/>
    <n v="15179001"/>
    <n v="9"/>
    <s v="C001637"/>
    <n v="1"/>
    <s v="TRAFO CT RENAULT"/>
    <n v="1"/>
    <s v="CT RENAULT"/>
    <s v="ZIV0004410546"/>
    <s v="PRINCIPAL"/>
    <x v="18"/>
  </r>
  <r>
    <s v="ZIV0034866977"/>
    <s v="T0PR0P0ZM1"/>
    <s v="V0047"/>
    <s v="1.0.0.39_Z_LW       "/>
    <s v="ES0026000000833767DX0F"/>
    <s v="ZIV"/>
    <n v="5"/>
    <n v="6.9"/>
    <m/>
    <m/>
    <s v="M"/>
    <s v="POLA DE SIERO"/>
    <s v="SIERO"/>
    <s v="MARQUESA DE CANILLEJAS"/>
    <n v="31"/>
    <n v="2"/>
    <s v="2º, A"/>
    <n v="15179001"/>
    <n v="9"/>
    <s v="C001637"/>
    <n v="1"/>
    <s v="TRAFO CT RENAULT"/>
    <n v="1"/>
    <s v="CT RENAULT"/>
    <s v="ZIV0004410546"/>
    <s v="PRINCIPAL"/>
    <x v="18"/>
  </r>
  <r>
    <s v="ZIV0034866533"/>
    <s v="T0PR0P0ZM1"/>
    <s v="V0047"/>
    <s v="1.0.0.39_Z_LW       "/>
    <s v="ES0026000000844063CW0F"/>
    <s v="ZIV"/>
    <n v="5"/>
    <n v="5.75"/>
    <m/>
    <m/>
    <s v="M"/>
    <s v="POLA DE SIERO"/>
    <s v="SIERO"/>
    <s v="MARQUESA DE CANILLEJAS"/>
    <n v="31"/>
    <n v="2"/>
    <s v="2º, B"/>
    <n v="15179001"/>
    <n v="9"/>
    <s v="C001637"/>
    <n v="1"/>
    <s v="TRAFO CT RENAULT"/>
    <n v="1"/>
    <s v="CT RENAULT"/>
    <s v="ZIV0004410546"/>
    <s v="PRINCIPAL"/>
    <x v="18"/>
  </r>
  <r>
    <s v="ZIV0034866536"/>
    <s v="T0PR0P0ZM1"/>
    <s v="V0047"/>
    <s v="1.0.0.39_Z_LW       "/>
    <s v="ES0026000000837904MF0F"/>
    <s v="ZIV"/>
    <n v="5"/>
    <n v="6.9"/>
    <m/>
    <m/>
    <s v="M"/>
    <s v="POLA DE SIERO"/>
    <s v="SIERO"/>
    <s v="MARQUESA DE CANILLEJAS"/>
    <n v="31"/>
    <n v="4"/>
    <s v="4º, B"/>
    <n v="15179001"/>
    <n v="9"/>
    <s v="C001637"/>
    <n v="1"/>
    <s v="TRAFO CT RENAULT"/>
    <n v="1"/>
    <s v="CT RENAULT"/>
    <s v="ZIV0004410546"/>
    <s v="PRINCIPAL"/>
    <x v="18"/>
  </r>
  <r>
    <s v="ZIV0034866972"/>
    <s v="T0PR0P0ZM1"/>
    <s v="V0047"/>
    <s v="1.0.0.39_Z_LW       "/>
    <s v="ES0026000000840976TC0F"/>
    <s v="ZIV"/>
    <n v="5"/>
    <n v="6.9"/>
    <m/>
    <m/>
    <s v="M"/>
    <s v="POLA DE SIERO"/>
    <s v="SIERO"/>
    <s v="MARQUESA DE CANILLEJAS"/>
    <n v="31"/>
    <n v="1"/>
    <s v="1º, B"/>
    <n v="15179001"/>
    <n v="9"/>
    <s v="C001637"/>
    <n v="1"/>
    <s v="TRAFO CT RENAULT"/>
    <n v="1"/>
    <s v="CT RENAULT"/>
    <s v="ZIV0004410546"/>
    <s v="PRINCIPAL"/>
    <x v="18"/>
  </r>
  <r>
    <s v="ZIV0046916786"/>
    <s v="T0PR0P0ZM3"/>
    <s v="VK16M"/>
    <s v="V2203_Z_OC          "/>
    <s v="ES0026000000832272JX0F"/>
    <s v="ZIV"/>
    <n v="5"/>
    <n v="6.9"/>
    <m/>
    <m/>
    <s v="M"/>
    <s v="POLA DE SIERO"/>
    <s v="SIERO"/>
    <s v="MARQUESA DE CANILLEJAS"/>
    <n v="31"/>
    <n v="1"/>
    <s v="1º, A"/>
    <n v="15179001"/>
    <n v="9"/>
    <s v="C001637"/>
    <n v="1"/>
    <s v="TRAFO CT RENAULT"/>
    <n v="1"/>
    <s v="CT RENAULT"/>
    <s v="ZIV0004410546"/>
    <s v="PRINCIPAL"/>
    <x v="18"/>
  </r>
  <r>
    <s v="ZIV0034842520"/>
    <s v="T0PR0P0ZM1"/>
    <s v="V0047"/>
    <s v="1.0.0.39_Z_LW       "/>
    <s v="ES0026000000832264JW0F"/>
    <s v="ZIV"/>
    <n v="5"/>
    <n v="4.5999999999999996"/>
    <m/>
    <m/>
    <s v="M"/>
    <s v="POLA DE SIERO"/>
    <s v="SIERO"/>
    <s v="MARQUESA DE CANILLEJAS"/>
    <n v="31"/>
    <n v="5"/>
    <s v="5º, IZDA."/>
    <n v="15179001"/>
    <n v="9"/>
    <s v="C001637"/>
    <n v="1"/>
    <s v="TRAFO CT RENAULT"/>
    <n v="1"/>
    <s v="CT RENAULT"/>
    <s v="ZIV0004410546"/>
    <s v="PRINCIPAL"/>
    <x v="18"/>
  </r>
  <r>
    <s v="ZIV0040637207"/>
    <s v="T0PR0P0ZT2"/>
    <s v="VK09M"/>
    <s v="V2101_Z_NY          "/>
    <s v="ES0026000000832258NL0F"/>
    <s v="ZIV"/>
    <n v="4"/>
    <n v="2"/>
    <n v="2"/>
    <n v="17.32"/>
    <s v="U"/>
    <s v="POLA DE SIERO"/>
    <s v="SIERO"/>
    <s v="MARQUESA DE CANILLEJAS"/>
    <n v="31"/>
    <s v="BJ"/>
    <s v="BAJO, 1"/>
    <n v="15179001"/>
    <n v="9"/>
    <s v="C001637"/>
    <n v="1"/>
    <s v="TRAFO CT RENAULT"/>
    <n v="1"/>
    <s v="CT RENAULT"/>
    <s v="ZIV0004410546"/>
    <s v="PRINCIPAL"/>
    <x v="18"/>
  </r>
  <r>
    <s v="ZIV0036295091"/>
    <s v="T0PR0P0ZT1"/>
    <s v="V0007"/>
    <s v="1.0.0.39_Z_MY       "/>
    <s v="ES0026000000832257NH0F"/>
    <s v="ZIV"/>
    <n v="5"/>
    <n v="6.6"/>
    <m/>
    <m/>
    <s v="U"/>
    <s v="POLA DE SIERO"/>
    <s v="SIERO"/>
    <s v="MARQUESA DE CANILLEJAS"/>
    <n v="31"/>
    <n v="5"/>
    <s v="5º, A"/>
    <n v="15179001"/>
    <n v="9"/>
    <s v="C001637"/>
    <n v="1"/>
    <s v="TRAFO CT RENAULT"/>
    <n v="1"/>
    <s v="CT RENAULT"/>
    <s v="ZIV0004410546"/>
    <s v="PRINCIPAL"/>
    <x v="18"/>
  </r>
  <r>
    <s v="ZIV0034866978"/>
    <s v="T0PR0P0ZM1"/>
    <s v="V0047"/>
    <s v="1.0.0.39_Z_LW       "/>
    <s v="ES0026000000832732XX0F"/>
    <s v="ZIV"/>
    <n v="5"/>
    <n v="6.9"/>
    <m/>
    <m/>
    <s v="M"/>
    <s v="POLA DE SIERO"/>
    <s v="SIERO"/>
    <s v="MARQUESA DE CANILLEJAS"/>
    <n v="31"/>
    <n v="3"/>
    <s v="3º, A"/>
    <n v="15179001"/>
    <n v="9"/>
    <s v="C001637"/>
    <n v="1"/>
    <s v="TRAFO CT RENAULT"/>
    <n v="1"/>
    <s v="CT RENAULT"/>
    <s v="ZIV0004410546"/>
    <s v="PRINCIPAL"/>
    <x v="18"/>
  </r>
  <r>
    <s v="ZIV0046916927"/>
    <s v="T0PR0P0ZM3"/>
    <s v="VK16M"/>
    <s v="V2203_Z_OC          "/>
    <s v="ES0026000010174994SV0F"/>
    <s v="ZIV"/>
    <n v="5"/>
    <n v="4.5999999999999996"/>
    <m/>
    <m/>
    <s v="M"/>
    <s v="POLA DE SIERO"/>
    <s v="SIERO"/>
    <s v="MARQUESA DE CANILLEJAS"/>
    <n v="33"/>
    <n v="2"/>
    <s v="2º, D"/>
    <n v="15179101"/>
    <n v="9"/>
    <s v="C001637"/>
    <n v="1"/>
    <s v="TRAFO CT RENAULT"/>
    <n v="1"/>
    <s v="CT RENAULT"/>
    <s v="ZIV0004410546"/>
    <s v="PRINCIPAL"/>
    <x v="18"/>
  </r>
  <r>
    <s v="ZIV0034866969"/>
    <s v="T0PR0P0ZM1"/>
    <s v="V0047"/>
    <s v="1.0.0.39_Z_LW       "/>
    <s v="ES0026000000841532WR0F"/>
    <s v="ZIV"/>
    <n v="5"/>
    <n v="9.1999999999999993"/>
    <m/>
    <m/>
    <s v="M"/>
    <s v="POLA DE SIERO"/>
    <s v="SIERO"/>
    <s v="MARQUESA DE CANILLEJAS"/>
    <n v="33"/>
    <n v="4"/>
    <s v="4º, D"/>
    <n v="15179101"/>
    <n v="9"/>
    <s v="C001637"/>
    <n v="1"/>
    <s v="TRAFO CT RENAULT"/>
    <n v="1"/>
    <s v="CT RENAULT"/>
    <s v="ZIV0004410546"/>
    <s v="PRINCIPAL"/>
    <x v="18"/>
  </r>
  <r>
    <s v="ZIV0034866973"/>
    <s v="T0PR0P0ZM1"/>
    <s v="V0047"/>
    <s v="1.0.0.39_Z_LW       "/>
    <s v="ES0026000000848631BQ0F"/>
    <s v="ZIV"/>
    <n v="5"/>
    <n v="6.9"/>
    <m/>
    <m/>
    <s v="M"/>
    <s v="POLA DE SIERO"/>
    <s v="SIERO"/>
    <s v="MARQUESA DE CANILLEJAS"/>
    <n v="33"/>
    <n v="1"/>
    <s v="1º, C"/>
    <n v="15179101"/>
    <n v="9"/>
    <s v="C001637"/>
    <n v="1"/>
    <s v="TRAFO CT RENAULT"/>
    <n v="1"/>
    <s v="CT RENAULT"/>
    <s v="ZIV0004410546"/>
    <s v="PRINCIPAL"/>
    <x v="18"/>
  </r>
  <r>
    <s v="ZIV0034866970"/>
    <s v="T0PR0P0ZM1"/>
    <s v="V0047"/>
    <s v="1.0.0.39_Z_LW       "/>
    <s v="ES0026000000832279JV0F"/>
    <s v="ZIV"/>
    <n v="5"/>
    <n v="5.75"/>
    <m/>
    <m/>
    <s v="M"/>
    <s v="POLA DE SIERO"/>
    <s v="SIERO"/>
    <s v="MARQUESA DE CANILLEJAS"/>
    <n v="33"/>
    <n v="2"/>
    <s v="2º, C"/>
    <n v="15179101"/>
    <n v="9"/>
    <s v="C001637"/>
    <n v="1"/>
    <s v="TRAFO CT RENAULT"/>
    <n v="1"/>
    <s v="CT RENAULT"/>
    <s v="ZIV0004410546"/>
    <s v="PRINCIPAL"/>
    <x v="18"/>
  </r>
  <r>
    <s v="ZIV0034842299"/>
    <s v="T0PR0P0ZM1"/>
    <s v="V0047"/>
    <s v="1.0.0.39_Z_LW       "/>
    <s v="ES0026000000832270JP0F"/>
    <s v="ZIV"/>
    <n v="5"/>
    <n v="6.9"/>
    <m/>
    <m/>
    <s v="M"/>
    <s v="POLA DE SIERO"/>
    <s v="SIERO"/>
    <s v="MARQUESA DE CANILLEJAS"/>
    <n v="33"/>
    <n v="3"/>
    <s v="3º, C"/>
    <n v="15179101"/>
    <n v="9"/>
    <s v="C001637"/>
    <n v="1"/>
    <s v="TRAFO CT RENAULT"/>
    <n v="1"/>
    <s v="CT RENAULT"/>
    <s v="ZIV0004410546"/>
    <s v="PRINCIPAL"/>
    <x v="18"/>
  </r>
  <r>
    <s v="ZIV0036295107"/>
    <s v="T0PR0P0ZT1"/>
    <s v="V0007"/>
    <s v="1.0.0.39_Z_MY       "/>
    <s v="ES0026000000832261NE0F"/>
    <s v="ZIV"/>
    <n v="5"/>
    <n v="6.6"/>
    <m/>
    <m/>
    <s v="U"/>
    <s v="POLA DE SIERO"/>
    <s v="SIERO"/>
    <s v="MARQUESA DE CANILLEJAS"/>
    <n v="33"/>
    <s v="BJ"/>
    <s v="BAJO"/>
    <n v="15179101"/>
    <n v="9"/>
    <s v="C001637"/>
    <n v="1"/>
    <s v="TRAFO CT RENAULT"/>
    <n v="1"/>
    <s v="CT RENAULT"/>
    <s v="ZIV0004410546"/>
    <s v="PRINCIPAL"/>
    <x v="18"/>
  </r>
  <r>
    <s v="ZIV0036294992"/>
    <s v="T0PR0P0ZT1"/>
    <s v="V0007"/>
    <s v="1.0.0.39_Z_MY       "/>
    <s v="ES0026000000832251NN0F"/>
    <s v="ZIV"/>
    <n v="5"/>
    <n v="5.2"/>
    <m/>
    <m/>
    <s v="U"/>
    <s v="POLA DE SIERO"/>
    <s v="SIERO"/>
    <s v="MARQUESA DE CANILLEJAS"/>
    <n v="33"/>
    <n v="5"/>
    <s v="5º, C"/>
    <n v="15179101"/>
    <n v="9"/>
    <s v="C001637"/>
    <n v="1"/>
    <s v="TRAFO CT RENAULT"/>
    <n v="1"/>
    <s v="CT RENAULT"/>
    <s v="ZIV0004410546"/>
    <s v="PRINCIPAL"/>
    <x v="18"/>
  </r>
  <r>
    <s v="ZIV0036289048"/>
    <s v="T0PR0P0ZT1"/>
    <s v="V0007"/>
    <s v="1.0.0.39_Z_MY       "/>
    <s v="ES0026000000832245NY0F"/>
    <s v="ZIV"/>
    <n v="5"/>
    <n v="6.6"/>
    <m/>
    <m/>
    <s v="U"/>
    <s v="POLA DE SIERO"/>
    <s v="SIERO"/>
    <s v="MARQUESA DE CANILLEJAS"/>
    <n v="33"/>
    <n v="3"/>
    <s v="3º, D"/>
    <n v="15179101"/>
    <n v="9"/>
    <s v="C001637"/>
    <n v="1"/>
    <s v="TRAFO CT RENAULT"/>
    <n v="1"/>
    <s v="CT RENAULT"/>
    <s v="ZIV0004410546"/>
    <s v="PRINCIPAL"/>
    <x v="18"/>
  </r>
  <r>
    <s v="ZIV0034866976"/>
    <s v="T0PR0P0ZM1"/>
    <s v="V0047"/>
    <s v="1.0.0.39_Z_LW       "/>
    <s v="ES0026000000832244NM0F"/>
    <s v="ZIV"/>
    <n v="5"/>
    <n v="6.9"/>
    <m/>
    <m/>
    <s v="M"/>
    <s v="POLA DE SIERO"/>
    <s v="SIERO"/>
    <s v="MARQUESA DE CANILLEJAS"/>
    <n v="33"/>
    <n v="1"/>
    <s v="1º, D"/>
    <n v="15179101"/>
    <n v="9"/>
    <s v="C001637"/>
    <n v="1"/>
    <s v="TRAFO CT RENAULT"/>
    <n v="1"/>
    <s v="CT RENAULT"/>
    <s v="ZIV0004410546"/>
    <s v="PRINCIPAL"/>
    <x v="18"/>
  </r>
  <r>
    <s v="ZIV0034866974"/>
    <s v="T0PR0P0ZM1"/>
    <s v="V0047"/>
    <s v="1.0.0.39_Z_LW       "/>
    <s v="ES0026000000832226BX0F"/>
    <s v="ZIV"/>
    <n v="5"/>
    <n v="5.75"/>
    <m/>
    <m/>
    <s v="M"/>
    <s v="POLA DE SIERO"/>
    <s v="SIERO"/>
    <s v="MARQUESA DE CANILLEJAS"/>
    <n v="33"/>
    <n v="4"/>
    <s v="4º, C"/>
    <n v="15179101"/>
    <n v="9"/>
    <s v="C001637"/>
    <n v="1"/>
    <s v="TRAFO CT RENAULT"/>
    <n v="1"/>
    <s v="CT RENAULT"/>
    <s v="ZIV0004410546"/>
    <s v="PRINCIPAL"/>
    <x v="18"/>
  </r>
  <r>
    <s v="ZIV0034863404"/>
    <s v="T0PR0P0ZM1"/>
    <s v="V0047"/>
    <s v="1.0.0.39_Z_LW       "/>
    <s v="ES0026000000832222BY0F"/>
    <s v="ZIV"/>
    <n v="5"/>
    <n v="6.9"/>
    <m/>
    <m/>
    <s v="M"/>
    <s v="POLA DE SIERO"/>
    <s v="SIERO"/>
    <s v="MARQUESA DE CANILLEJAS"/>
    <n v="33"/>
    <n v="5"/>
    <s v="5º, D"/>
    <n v="15179101"/>
    <n v="9"/>
    <s v="C001637"/>
    <n v="1"/>
    <s v="TRAFO CT RENAULT"/>
    <n v="1"/>
    <s v="CT RENAULT"/>
    <s v="ZIV0004410546"/>
    <s v="PRINCIPAL"/>
    <x v="18"/>
  </r>
  <r>
    <s v="ZIV0034831685"/>
    <s v="T0PR0P0ZM1"/>
    <s v="V0047"/>
    <s v="1.0.0.39_Z_LW       "/>
    <s v="ES0026000000140264XA0F"/>
    <s v="ZIV"/>
    <n v="5"/>
    <n v="8.0500000000000007"/>
    <m/>
    <m/>
    <s v="M"/>
    <s v="POLA DE SIERO"/>
    <s v="SIERO"/>
    <s v="MARTIN DE LUGONES"/>
    <n v="3"/>
    <s v="BJ"/>
    <s v="BAJO"/>
    <n v="15179701"/>
    <n v="7"/>
    <s v="C000606"/>
    <n v="1"/>
    <s v="TRAFO CT PLAZA CUBIERTA"/>
    <n v="1"/>
    <s v="CT PLAZA CUBIERTA"/>
    <s v="ZIV0004410610"/>
    <s v="PRINCIPAL"/>
    <x v="7"/>
  </r>
  <r>
    <s v="ZIV0034831718"/>
    <s v="T0PR0P0ZM1"/>
    <s v="V0047"/>
    <s v="1.0.0.39_Z_LW       "/>
    <s v="ES0026000000140550EJ0F"/>
    <s v="ZIV"/>
    <n v="5"/>
    <n v="3.45"/>
    <m/>
    <m/>
    <s v="M"/>
    <s v="POLA DE SIERO"/>
    <s v="SIERO"/>
    <s v="MARTIN DE LUGONES"/>
    <n v="5"/>
    <s v="BJ"/>
    <s v="BAJO, E"/>
    <n v="15179901"/>
    <n v="7"/>
    <s v="C000606"/>
    <n v="1"/>
    <s v="TRAFO CT PLAZA CUBIERTA"/>
    <n v="1"/>
    <s v="CT PLAZA CUBIERTA"/>
    <s v="ZIV0004410610"/>
    <s v="PRINCIPAL"/>
    <x v="7"/>
  </r>
  <r>
    <s v="ZIV0034831594"/>
    <s v="T0PR0P0ZM1"/>
    <s v="V0047"/>
    <s v="1.0.0.39_Z_LW       "/>
    <s v="ES0026000000140548EB0F"/>
    <s v="ZIV"/>
    <n v="5"/>
    <n v="3.45"/>
    <m/>
    <m/>
    <s v="M"/>
    <s v="POLA DE SIERO"/>
    <s v="SIERO"/>
    <s v="MARTIN DE LUGONES"/>
    <n v="5"/>
    <n v="1"/>
    <s v="1º, IZDA."/>
    <n v="15179901"/>
    <n v="7"/>
    <s v="C000606"/>
    <n v="1"/>
    <s v="TRAFO CT PLAZA CUBIERTA"/>
    <n v="1"/>
    <s v="CT PLAZA CUBIERTA"/>
    <s v="ZIV0004410610"/>
    <s v="PRINCIPAL"/>
    <x v="7"/>
  </r>
  <r>
    <s v="SAG0125600429"/>
    <s v="T0PR0PSAM2"/>
    <s v="V0209"/>
    <s v="06.34.00.13_I_BU    "/>
    <s v="ES0026000000140546ED0F"/>
    <s v="SAGEMCOM"/>
    <n v="5"/>
    <n v="1.5"/>
    <m/>
    <m/>
    <s v="M"/>
    <s v="POLA DE SIERO"/>
    <s v="SIERO"/>
    <s v="MARTIN DE LUGONES"/>
    <n v="5"/>
    <s v="BJ"/>
    <s v="BAJO"/>
    <n v="15179901"/>
    <n v="7"/>
    <s v="C000606"/>
    <n v="1"/>
    <s v="TRAFO CT PLAZA CUBIERTA"/>
    <n v="1"/>
    <s v="CT PLAZA CUBIERTA"/>
    <s v="ZIV0004410610"/>
    <s v="PRINCIPAL"/>
    <x v="7"/>
  </r>
  <r>
    <s v="ZIV0045774962"/>
    <s v="T0PR0P0ZM3"/>
    <s v="VK16M"/>
    <s v="V2203_Z_OC          "/>
    <s v="ES0026000010226715XB0F"/>
    <s v="ZIV"/>
    <n v="5"/>
    <n v="3.45"/>
    <m/>
    <m/>
    <s v="M"/>
    <s v="POLA DE SIERO"/>
    <s v="SIERO"/>
    <s v="MARTIN DE LUGONES"/>
    <n v="8"/>
    <n v="2"/>
    <s v="2º, DCHA."/>
    <n v="15180101"/>
    <n v="8"/>
    <s v="C000606"/>
    <n v="1"/>
    <s v="TRAFO CT PLAZA CUBIERTA"/>
    <n v="1"/>
    <s v="CT PLAZA CUBIERTA"/>
    <s v="ZIV0004410610"/>
    <s v="PRINCIPAL"/>
    <x v="7"/>
  </r>
  <r>
    <s v="ZIV0045774965"/>
    <s v="T0PR0P0ZM3"/>
    <s v="VK16M"/>
    <s v="V2203_Z_OC          "/>
    <s v="ES0026000010226714XX0F"/>
    <s v="ZIV"/>
    <n v="5"/>
    <n v="6.9"/>
    <m/>
    <m/>
    <s v="M"/>
    <s v="POLA DE SIERO"/>
    <s v="SIERO"/>
    <s v="MARTIN DE LUGONES"/>
    <n v="8"/>
    <n v="1"/>
    <s v="1º, DCHA."/>
    <n v="15180101"/>
    <n v="8"/>
    <s v="C000606"/>
    <n v="1"/>
    <s v="TRAFO CT PLAZA CUBIERTA"/>
    <n v="1"/>
    <s v="CT PLAZA CUBIERTA"/>
    <s v="ZIV0004410610"/>
    <s v="PRINCIPAL"/>
    <x v="7"/>
  </r>
  <r>
    <s v="ZIV0045774966"/>
    <s v="T0PR0P0ZM3"/>
    <s v="VK16M"/>
    <s v="V2203_Z_OC          "/>
    <s v="ES0026000010226713XD0F"/>
    <s v="ZIV"/>
    <n v="5"/>
    <n v="5.75"/>
    <m/>
    <m/>
    <s v="M"/>
    <s v="POLA DE SIERO"/>
    <s v="SIERO"/>
    <s v="MARTIN DE LUGONES"/>
    <n v="8"/>
    <m/>
    <s v="LOCAL, 0"/>
    <n v="15180101"/>
    <n v="8"/>
    <s v="C000606"/>
    <n v="1"/>
    <s v="TRAFO CT PLAZA CUBIERTA"/>
    <n v="1"/>
    <s v="CT PLAZA CUBIERTA"/>
    <s v="ZIV0004410610"/>
    <s v="PRINCIPAL"/>
    <x v="7"/>
  </r>
  <r>
    <s v="ZIV0045434670"/>
    <s v="T0PR0P0ZT3"/>
    <s v="VK09M"/>
    <s v="V2203_Z_NO          "/>
    <s v="ES0026000010226712XP0F"/>
    <s v="ZIV"/>
    <n v="5"/>
    <n v="10.39"/>
    <m/>
    <m/>
    <s v="U"/>
    <s v="POLA DE SIERO"/>
    <s v="SIERO"/>
    <s v="MARTIN DE LUGONES"/>
    <n v="8"/>
    <m/>
    <s v="ESCALERA, 0"/>
    <n v="15180101"/>
    <n v="8"/>
    <s v="C000606"/>
    <n v="1"/>
    <s v="TRAFO CT PLAZA CUBIERTA"/>
    <n v="1"/>
    <s v="CT PLAZA CUBIERTA"/>
    <s v="ZIV0004410610"/>
    <s v="PRINCIPAL"/>
    <x v="7"/>
  </r>
  <r>
    <s v="ZIV0045774961"/>
    <s v="T0PR0P0ZM3"/>
    <s v="VK16M"/>
    <s v="V2203_Z_OC          "/>
    <s v="ES0026000000140270XD0F"/>
    <s v="ZIV"/>
    <n v="5"/>
    <n v="4.4000000000000004"/>
    <m/>
    <m/>
    <s v="M"/>
    <s v="POLA DE SIERO"/>
    <s v="SIERO"/>
    <s v="MARTIN DE LUGONES"/>
    <n v="8"/>
    <n v="2"/>
    <s v="2º"/>
    <n v="15180101"/>
    <n v="8"/>
    <s v="C000606"/>
    <n v="1"/>
    <s v="TRAFO CT PLAZA CUBIERTA"/>
    <n v="1"/>
    <s v="CT PLAZA CUBIERTA"/>
    <s v="ZIV0004410610"/>
    <s v="PRINCIPAL"/>
    <x v="7"/>
  </r>
  <r>
    <s v="ZIV0045774963"/>
    <s v="T0PR0P0ZM3"/>
    <s v="VK16M"/>
    <s v="V2203_Z_OC          "/>
    <s v="ES0026000000140269XP0F"/>
    <s v="ZIV"/>
    <n v="5"/>
    <n v="3.3"/>
    <m/>
    <m/>
    <s v="M"/>
    <s v="POLA DE SIERO"/>
    <s v="SIERO"/>
    <s v="MARTIN DE LUGONES"/>
    <n v="8"/>
    <n v="1"/>
    <s v="1º"/>
    <n v="15180101"/>
    <n v="8"/>
    <s v="C000606"/>
    <n v="1"/>
    <s v="TRAFO CT PLAZA CUBIERTA"/>
    <n v="1"/>
    <s v="CT PLAZA CUBIERTA"/>
    <s v="ZIV0004410610"/>
    <s v="PRINCIPAL"/>
    <x v="7"/>
  </r>
  <r>
    <s v="ZIV0045774960"/>
    <s v="T0PR0P0ZM3"/>
    <s v="VK16M"/>
    <s v="V2203_Z_OC          "/>
    <s v="ES0026000000140268XF0F"/>
    <s v="ZIV"/>
    <n v="5"/>
    <n v="6.6"/>
    <m/>
    <m/>
    <s v="M"/>
    <s v="POLA DE SIERO"/>
    <s v="SIERO"/>
    <s v="MARTIN DE LUGONES"/>
    <n v="8"/>
    <s v="BJ"/>
    <s v="BAJO"/>
    <n v="15180101"/>
    <n v="8"/>
    <s v="C000606"/>
    <n v="1"/>
    <s v="TRAFO CT PLAZA CUBIERTA"/>
    <n v="1"/>
    <s v="CT PLAZA CUBIERTA"/>
    <s v="ZIV0004410610"/>
    <s v="PRINCIPAL"/>
    <x v="7"/>
  </r>
  <r>
    <s v="ZIV0045434679"/>
    <s v="T0PR0P0ZT3"/>
    <s v="VK09M"/>
    <s v="V2203_Z_NO          "/>
    <s v="ES0026000000140555EH0F"/>
    <s v="ZIV"/>
    <n v="5"/>
    <n v="6.93"/>
    <m/>
    <m/>
    <s v="U"/>
    <s v="POLA DE SIERO"/>
    <s v="SIERO"/>
    <s v="MARTIN DE LUGONES"/>
    <n v="14"/>
    <s v="BJ"/>
    <s v="BAJO"/>
    <n v="15180501"/>
    <n v="8"/>
    <s v="C000606"/>
    <n v="1"/>
    <s v="TRAFO CT PLAZA CUBIERTA"/>
    <n v="1"/>
    <s v="CT PLAZA CUBIERTA"/>
    <s v="ZIV0004410610"/>
    <s v="PRINCIPAL"/>
    <x v="7"/>
  </r>
  <r>
    <s v="ZIV0034831712"/>
    <s v="T0PR0P0ZM1"/>
    <s v="V0043"/>
    <m/>
    <s v="ES0026000000140557EC0F"/>
    <s v="ZIV"/>
    <n v="5"/>
    <n v="4.5999999999999996"/>
    <m/>
    <m/>
    <s v="M"/>
    <s v="POLA DE SIERO"/>
    <s v="SIERO"/>
    <s v="MARTIN DE LUGONES"/>
    <n v="16"/>
    <s v="BJ"/>
    <s v="BAJO"/>
    <n v="15180701"/>
    <n v="8"/>
    <s v="C000606"/>
    <n v="1"/>
    <s v="TRAFO CT PLAZA CUBIERTA"/>
    <n v="1"/>
    <s v="CT PLAZA CUBIERTA"/>
    <m/>
    <m/>
    <x v="29"/>
  </r>
  <r>
    <s v="ZIV0045774566"/>
    <s v="T0PR0P0ZM3"/>
    <s v="VK16M"/>
    <s v="V2203_Z_OC          "/>
    <s v="ES0026000000140562TW0F"/>
    <s v="ZIV"/>
    <n v="5"/>
    <n v="2.2000000000000002"/>
    <m/>
    <m/>
    <s v="M"/>
    <s v="POLA DE SIERO"/>
    <s v="SIERO"/>
    <s v="MARTIN DE LUGONES"/>
    <n v="20"/>
    <s v="BJ"/>
    <s v="BAJO"/>
    <n v="15180901"/>
    <n v="12"/>
    <s v="C000606"/>
    <n v="1"/>
    <s v="TRAFO CT PLAZA CUBIERTA"/>
    <n v="1"/>
    <s v="CT PLAZA CUBIERTA"/>
    <s v="ZIV0004410610"/>
    <s v="PRINCIPAL"/>
    <x v="7"/>
  </r>
  <r>
    <s v="ZIV0036292173"/>
    <s v="T0PR0P0ZT1"/>
    <s v="V0007"/>
    <s v="1.0.0.39_Z_MY       "/>
    <s v="ES0026000010253586MH0F"/>
    <s v="ZIV"/>
    <n v="5"/>
    <n v="13.86"/>
    <m/>
    <m/>
    <s v="U"/>
    <s v="POLA DE SIERO"/>
    <s v="SIERO"/>
    <s v="JERUSALEN"/>
    <n v="30"/>
    <m/>
    <s v="GARAJE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260"/>
    <s v="T0PR0P0ZM1"/>
    <s v="V0047"/>
    <s v="1.0.0.39_Z_LW       "/>
    <s v="ES0026000010249087VG0F"/>
    <s v="ZIV"/>
    <n v="5"/>
    <n v="5.75"/>
    <m/>
    <m/>
    <s v="M"/>
    <s v="POLA DE SIERO"/>
    <s v="SIERO"/>
    <s v="JERUSALEN"/>
    <n v="30"/>
    <m/>
    <s v="ALMACEN"/>
    <n v="100822187"/>
    <n v="5"/>
    <s v="C005652"/>
    <n v="1"/>
    <s v="TRAFO CT RESIDENCIAL SIERO ESTE 3"/>
    <n v="1"/>
    <s v="CT RESIDENCIAL SIERO ESTE 3"/>
    <s v="ZIV0004410637"/>
    <s v="PRINCIPAL"/>
    <x v="31"/>
  </r>
  <r>
    <s v="SAG0145435936"/>
    <s v="T0PR0PSAM3"/>
    <s v="V0212"/>
    <s v="06.35.00.20_I_BT    "/>
    <s v="ES0026000010249085VW0F"/>
    <s v="SAGEMCOM"/>
    <n v="5"/>
    <n v="3.45"/>
    <m/>
    <m/>
    <s v="M"/>
    <s v="POLA DE SIERO"/>
    <s v="SIERO"/>
    <s v="JERUSALEN"/>
    <n v="30"/>
    <n v="4"/>
    <s v="4º, H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321"/>
    <s v="T0PR0P0ZM1"/>
    <s v="V0047"/>
    <s v="1.0.0.39_Z_LW       "/>
    <s v="ES0026000010249084VR0F"/>
    <s v="ZIV"/>
    <n v="5"/>
    <n v="4.5999999999999996"/>
    <m/>
    <m/>
    <s v="M"/>
    <s v="POLA DE SIERO"/>
    <s v="SIERO"/>
    <s v="JERUSALEN"/>
    <n v="30"/>
    <n v="4"/>
    <s v="4º, G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649"/>
    <s v="T0PR0P0ZM1"/>
    <s v="V0047"/>
    <s v="1.0.0.39_Z_LW       "/>
    <s v="ES0026000010249083VT0F"/>
    <s v="ZIV"/>
    <n v="5"/>
    <n v="3.45"/>
    <m/>
    <m/>
    <s v="M"/>
    <s v="POLA DE SIERO"/>
    <s v="SIERO"/>
    <s v="JERUSALEN"/>
    <n v="30"/>
    <n v="4"/>
    <s v="4º, F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318"/>
    <s v="T0PR0P0ZM1"/>
    <s v="V0047"/>
    <s v="1.0.0.39_Z_LW       "/>
    <s v="ES0026000010249082QE0F"/>
    <s v="ZIV"/>
    <n v="5"/>
    <n v="4.5999999999999996"/>
    <m/>
    <m/>
    <s v="M"/>
    <s v="POLA DE SIERO"/>
    <s v="SIERO"/>
    <s v="JERUSALEN"/>
    <n v="30"/>
    <n v="4"/>
    <s v="4º, E"/>
    <n v="100822187"/>
    <n v="5"/>
    <s v="C005652"/>
    <n v="1"/>
    <s v="TRAFO CT RESIDENCIAL SIERO ESTE 3"/>
    <n v="1"/>
    <s v="CT RESIDENCIAL SIERO ESTE 3"/>
    <s v="ZIV0004410637"/>
    <s v="PRINCIPAL"/>
    <x v="31"/>
  </r>
  <r>
    <s v="ZIV0036384812"/>
    <s v="T0PR0P0ZM2"/>
    <s v="VK16M"/>
    <s v="V2101_Z_NA          "/>
    <s v="ES0026000010249081QK0F"/>
    <s v="ZIV"/>
    <n v="5"/>
    <n v="4.5999999999999996"/>
    <m/>
    <m/>
    <s v="M"/>
    <s v="POLA DE SIERO"/>
    <s v="SIERO"/>
    <s v="JERUSALEN"/>
    <n v="30"/>
    <n v="4"/>
    <s v="4º, D"/>
    <n v="100822187"/>
    <n v="5"/>
    <s v="C005652"/>
    <n v="1"/>
    <s v="TRAFO CT RESIDENCIAL SIERO ESTE 3"/>
    <n v="1"/>
    <s v="CT RESIDENCIAL SIERO ESTE 3"/>
    <s v="ZIV0004410637"/>
    <s v="PRINCIPAL"/>
    <x v="31"/>
  </r>
  <r>
    <s v="ZIV0036384817"/>
    <s v="T0PR0P0ZM2"/>
    <s v="VK16M"/>
    <s v="V2101_Z_NA          "/>
    <s v="ES0026000010249080QC0F"/>
    <s v="ZIV"/>
    <n v="5"/>
    <n v="4.5999999999999996"/>
    <m/>
    <m/>
    <s v="M"/>
    <s v="POLA DE SIERO"/>
    <s v="SIERO"/>
    <s v="JERUSALEN"/>
    <n v="30"/>
    <n v="4"/>
    <s v="4º, C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52"/>
    <s v="T0PR0P0ZM1"/>
    <s v="V0047"/>
    <s v="1.0.0.39_Z_LW       "/>
    <s v="ES0026000010249079QL0F"/>
    <s v="ZIV"/>
    <n v="5"/>
    <n v="4.5999999999999996"/>
    <m/>
    <m/>
    <s v="M"/>
    <s v="POLA DE SIERO"/>
    <s v="SIERO"/>
    <s v="JERUSALEN"/>
    <n v="30"/>
    <n v="4"/>
    <s v="4º, B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1"/>
    <s v="T0PR0P0ZM1"/>
    <s v="V0047"/>
    <s v="1.0.0.39_Z_LW       "/>
    <s v="ES0026000010249078QH0F"/>
    <s v="ZIV"/>
    <n v="5"/>
    <n v="4.5999999999999996"/>
    <m/>
    <m/>
    <s v="M"/>
    <s v="POLA DE SIERO"/>
    <s v="SIERO"/>
    <s v="JERUSALEN"/>
    <n v="30"/>
    <n v="4"/>
    <s v="4º, A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39"/>
    <s v="T0PR0P0ZM1"/>
    <s v="V0047"/>
    <s v="1.0.0.39_Z_LW       "/>
    <s v="ES0026000010249077QV0F"/>
    <s v="ZIV"/>
    <n v="5"/>
    <n v="4.5999999999999996"/>
    <m/>
    <m/>
    <s v="M"/>
    <s v="POLA DE SIERO"/>
    <s v="SIERO"/>
    <s v="JERUSALEN"/>
    <n v="30"/>
    <n v="3"/>
    <s v="3º, G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0"/>
    <s v="T0PR0P0ZM1"/>
    <s v="V0047"/>
    <s v="1.0.0.39_Z_LW       "/>
    <s v="ES0026000010249076QQ0F"/>
    <s v="ZIV"/>
    <n v="5"/>
    <n v="3.45"/>
    <m/>
    <m/>
    <s v="M"/>
    <s v="POLA DE SIERO"/>
    <s v="SIERO"/>
    <s v="JERUSALEN"/>
    <n v="30"/>
    <n v="3"/>
    <s v="3º, F"/>
    <n v="100822187"/>
    <n v="5"/>
    <s v="C005652"/>
    <n v="1"/>
    <s v="TRAFO CT RESIDENCIAL SIERO ESTE 3"/>
    <n v="1"/>
    <s v="CT RESIDENCIAL SIERO ESTE 3"/>
    <s v="ZIV0004410637"/>
    <s v="PRINCIPAL"/>
    <x v="31"/>
  </r>
  <r>
    <s v="ZIV0036384816"/>
    <s v="T0PR0P0ZM2"/>
    <s v="VK16M"/>
    <s v="V2101_Z_NA          "/>
    <s v="ES0026000010249075QS0F"/>
    <s v="ZIV"/>
    <n v="5"/>
    <n v="3.45"/>
    <m/>
    <m/>
    <s v="M"/>
    <s v="POLA DE SIERO"/>
    <s v="SIERO"/>
    <s v="JERUSALEN"/>
    <n v="30"/>
    <n v="3"/>
    <s v="3º, E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56"/>
    <s v="T0PR0P0ZM1"/>
    <s v="V0047"/>
    <s v="1.0.0.39_Z_LW       "/>
    <s v="ES0026000010249074QZ0F"/>
    <s v="ZIV"/>
    <n v="5"/>
    <n v="4.5999999999999996"/>
    <m/>
    <m/>
    <s v="M"/>
    <s v="POLA DE SIERO"/>
    <s v="SIERO"/>
    <s v="JERUSALEN"/>
    <n v="30"/>
    <n v="3"/>
    <s v="3º, D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50"/>
    <s v="T0PR0P0ZM1"/>
    <s v="V0047"/>
    <s v="1.0.0.39_Z_LW       "/>
    <s v="ES0026000010249073QJ0F"/>
    <s v="ZIV"/>
    <n v="5"/>
    <n v="4.5999999999999996"/>
    <m/>
    <m/>
    <s v="M"/>
    <s v="POLA DE SIERO"/>
    <s v="SIERO"/>
    <s v="JERUSALEN"/>
    <n v="30"/>
    <n v="3"/>
    <s v="3º, C"/>
    <n v="100822187"/>
    <n v="5"/>
    <s v="C005652"/>
    <n v="1"/>
    <s v="TRAFO CT RESIDENCIAL SIERO ESTE 3"/>
    <n v="1"/>
    <s v="CT RESIDENCIAL SIERO ESTE 3"/>
    <s v="ZIV0004410637"/>
    <s v="PRINCIPAL"/>
    <x v="31"/>
  </r>
  <r>
    <s v="ZIV0034862086"/>
    <s v="T0PR0P0ZM1"/>
    <s v="V0047"/>
    <s v="1.0.0.39_Z_LW       "/>
    <s v="ES0026000010249072QN0F"/>
    <s v="ZIV"/>
    <n v="5"/>
    <n v="4.5999999999999996"/>
    <m/>
    <m/>
    <s v="M"/>
    <s v="POLA DE SIERO"/>
    <s v="SIERO"/>
    <s v="JERUSALEN"/>
    <n v="30"/>
    <n v="3"/>
    <s v="3º, B"/>
    <n v="100822187"/>
    <n v="5"/>
    <s v="C005652"/>
    <n v="1"/>
    <s v="TRAFO CT RESIDENCIAL SIERO ESTE 3"/>
    <n v="1"/>
    <s v="CT RESIDENCIAL SIERO ESTE 3"/>
    <s v="ZIV0004410637"/>
    <s v="PRINCIPAL"/>
    <x v="31"/>
  </r>
  <r>
    <s v="ZIV0034862079"/>
    <s v="T0PR0P0ZM1"/>
    <s v="V0047"/>
    <s v="1.0.0.39_Z_LW       "/>
    <s v="ES0026000010249071QB0F"/>
    <s v="ZIV"/>
    <n v="5"/>
    <n v="2.2999999999999998"/>
    <m/>
    <m/>
    <s v="M"/>
    <s v="POLA DE SIERO"/>
    <s v="SIERO"/>
    <s v="JERUSALEN"/>
    <n v="30"/>
    <n v="3"/>
    <s v="3º, A"/>
    <n v="100822187"/>
    <n v="5"/>
    <s v="C005652"/>
    <n v="1"/>
    <s v="TRAFO CT RESIDENCIAL SIERO ESTE 3"/>
    <n v="1"/>
    <s v="CT RESIDENCIAL SIERO ESTE 3"/>
    <s v="ZIV0004410637"/>
    <s v="PRINCIPAL"/>
    <x v="31"/>
  </r>
  <r>
    <s v="ZIV0046916785"/>
    <s v="T0PR0P0ZM3"/>
    <s v="VK16M"/>
    <s v="V2203_Z_OC          "/>
    <s v="ES0026000010249070QX0F"/>
    <s v="ZIV"/>
    <n v="5"/>
    <n v="4.5999999999999996"/>
    <m/>
    <m/>
    <s v="M"/>
    <s v="POLA DE SIERO"/>
    <s v="SIERO"/>
    <s v="JERUSALEN"/>
    <n v="30"/>
    <n v="2"/>
    <s v="2º, G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650"/>
    <s v="T0PR0P0ZM1"/>
    <s v="V0047"/>
    <s v="1.0.0.39_Z_LW       "/>
    <s v="ES0026000010249069QD0F"/>
    <s v="ZIV"/>
    <n v="5"/>
    <n v="4.5999999999999996"/>
    <m/>
    <m/>
    <s v="M"/>
    <s v="POLA DE SIERO"/>
    <s v="SIERO"/>
    <s v="JERUSALEN"/>
    <n v="30"/>
    <n v="2"/>
    <s v="2º, F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5"/>
    <s v="T0PR0P0ZM1"/>
    <s v="V0047"/>
    <s v="1.0.0.39_Z_LW       "/>
    <s v="ES0026000010249068QP0F"/>
    <s v="ZIV"/>
    <n v="5"/>
    <n v="4.5999999999999996"/>
    <m/>
    <m/>
    <s v="M"/>
    <s v="POLA DE SIERO"/>
    <s v="SIERO"/>
    <s v="JERUSALEN"/>
    <n v="30"/>
    <n v="2"/>
    <s v="2º, E"/>
    <n v="100822187"/>
    <n v="5"/>
    <s v="C005652"/>
    <n v="1"/>
    <s v="TRAFO CT RESIDENCIAL SIERO ESTE 3"/>
    <n v="1"/>
    <s v="CT RESIDENCIAL SIERO ESTE 3"/>
    <s v="ZIV0004410637"/>
    <s v="PRINCIPAL"/>
    <x v="31"/>
  </r>
  <r>
    <s v="ZIV0040332860"/>
    <s v="T0PR0P0ZM3"/>
    <s v="VK16M"/>
    <s v="V2203_Z_NT          "/>
    <s v="ES0026000010249067QF0F"/>
    <s v="ZIV"/>
    <n v="5"/>
    <n v="4.5999999999999996"/>
    <m/>
    <m/>
    <s v="M"/>
    <s v="POLA DE SIERO"/>
    <s v="SIERO"/>
    <s v="JERUSALEN"/>
    <n v="30"/>
    <n v="2"/>
    <s v="2º, D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4"/>
    <s v="T0PR0P0ZM1"/>
    <s v="V0047"/>
    <s v="1.0.0.39_Z_LW       "/>
    <s v="ES0026000010249066QY0F"/>
    <s v="ZIV"/>
    <n v="5"/>
    <n v="4.5999999999999996"/>
    <m/>
    <m/>
    <s v="M"/>
    <s v="POLA DE SIERO"/>
    <s v="SIERO"/>
    <s v="JERUSALEN"/>
    <n v="30"/>
    <n v="2"/>
    <s v="2º, C"/>
    <n v="100822187"/>
    <n v="5"/>
    <s v="C005652"/>
    <n v="1"/>
    <s v="TRAFO CT RESIDENCIAL SIERO ESTE 3"/>
    <n v="1"/>
    <s v="CT RESIDENCIAL SIERO ESTE 3"/>
    <s v="ZIV0004410637"/>
    <s v="PRINCIPAL"/>
    <x v="31"/>
  </r>
  <r>
    <s v="ZIV0034862088"/>
    <s v="T0PR0P0ZM1"/>
    <s v="V0047"/>
    <s v="1.0.0.39_Z_LW       "/>
    <s v="ES0026000010249065QM0F"/>
    <s v="ZIV"/>
    <n v="5"/>
    <n v="4.5999999999999996"/>
    <m/>
    <m/>
    <s v="M"/>
    <s v="POLA DE SIERO"/>
    <s v="SIERO"/>
    <s v="JERUSALEN"/>
    <n v="30"/>
    <n v="2"/>
    <s v="2º, B"/>
    <n v="100822187"/>
    <n v="5"/>
    <s v="C005652"/>
    <n v="1"/>
    <s v="TRAFO CT RESIDENCIAL SIERO ESTE 3"/>
    <n v="1"/>
    <s v="CT RESIDENCIAL SIERO ESTE 3"/>
    <s v="ZIV0004410637"/>
    <s v="PRINCIPAL"/>
    <x v="31"/>
  </r>
  <r>
    <s v="ZIV0040430798"/>
    <s v="T0PR0P0ZM3"/>
    <s v="VK16M"/>
    <s v="V2203_Z_NT          "/>
    <s v="ES0026000010249064QG0F"/>
    <s v="ZIV"/>
    <n v="5"/>
    <n v="3.45"/>
    <m/>
    <m/>
    <s v="M"/>
    <s v="POLA DE SIERO"/>
    <s v="SIERO"/>
    <s v="JERUSALEN"/>
    <n v="30"/>
    <n v="2"/>
    <s v="2º, A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58"/>
    <s v="T0PR0P0ZM1"/>
    <s v="V0047"/>
    <s v="1.0.0.39_Z_LW       "/>
    <s v="ES0026000010249063QA0F"/>
    <s v="ZIV"/>
    <n v="5"/>
    <n v="4.5999999999999996"/>
    <m/>
    <m/>
    <s v="M"/>
    <s v="POLA DE SIERO"/>
    <s v="SIERO"/>
    <s v="JERUSALEN"/>
    <n v="30"/>
    <n v="1"/>
    <s v="1º, G"/>
    <n v="100822187"/>
    <n v="5"/>
    <s v="C005652"/>
    <n v="1"/>
    <s v="TRAFO CT RESIDENCIAL SIERO ESTE 3"/>
    <n v="1"/>
    <s v="CT RESIDENCIAL SIERO ESTE 3"/>
    <s v="ZIV0004410637"/>
    <s v="PRINCIPAL"/>
    <x v="31"/>
  </r>
  <r>
    <s v="ZIV0040334142"/>
    <s v="T0PR0P0ZM3"/>
    <s v="VK16M"/>
    <s v="V2203_Z_NT          "/>
    <s v="ES0026000010249062QW0F"/>
    <s v="ZIV"/>
    <n v="5"/>
    <n v="3.45"/>
    <m/>
    <m/>
    <s v="M"/>
    <s v="POLA DE SIERO"/>
    <s v="SIERO"/>
    <s v="JERUSALEN"/>
    <n v="30"/>
    <n v="1"/>
    <s v="1º, F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326"/>
    <s v="T0PR0P0ZM1"/>
    <s v="V0047"/>
    <s v="1.0.0.39_Z_LW       "/>
    <s v="ES0026000010249061QR0F"/>
    <s v="ZIV"/>
    <n v="5"/>
    <n v="4.5999999999999996"/>
    <m/>
    <m/>
    <s v="M"/>
    <s v="POLA DE SIERO"/>
    <s v="SIERO"/>
    <s v="JERUSALEN"/>
    <n v="30"/>
    <n v="1"/>
    <s v="1º, E"/>
    <n v="100822187"/>
    <n v="5"/>
    <s v="C005652"/>
    <n v="1"/>
    <s v="TRAFO CT RESIDENCIAL SIERO ESTE 3"/>
    <n v="1"/>
    <s v="CT RESIDENCIAL SIERO ESTE 3"/>
    <s v="ZIV0004410637"/>
    <s v="PRINCIPAL"/>
    <x v="31"/>
  </r>
  <r>
    <s v="ZIV0034844749"/>
    <s v="T0PR0P0ZM1"/>
    <s v="V0047"/>
    <s v="1.0.0.39_Z_LW       "/>
    <s v="ES0026000010249060QT0F"/>
    <s v="ZIV"/>
    <n v="5"/>
    <n v="4.5999999999999996"/>
    <m/>
    <m/>
    <s v="M"/>
    <s v="POLA DE SIERO"/>
    <s v="SIERO"/>
    <s v="JERUSALEN"/>
    <n v="30"/>
    <n v="1"/>
    <s v="1º, D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3"/>
    <s v="T0PR0P0ZM1"/>
    <s v="V0047"/>
    <s v="1.0.0.39_Z_LW       "/>
    <s v="ES0026000010249059SE0F"/>
    <s v="ZIV"/>
    <n v="5"/>
    <n v="4.5999999999999996"/>
    <m/>
    <m/>
    <s v="M"/>
    <s v="POLA DE SIERO"/>
    <s v="SIERO"/>
    <s v="JERUSALEN"/>
    <n v="30"/>
    <n v="1"/>
    <s v="1º, C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442"/>
    <s v="T0PR0P0ZM1"/>
    <s v="V0047"/>
    <s v="1.0.0.39_Z_LW       "/>
    <s v="ES0026000010249058SK0F"/>
    <s v="ZIV"/>
    <n v="5"/>
    <n v="4.5999999999999996"/>
    <m/>
    <m/>
    <s v="M"/>
    <s v="POLA DE SIERO"/>
    <s v="SIERO"/>
    <s v="JERUSALEN"/>
    <n v="30"/>
    <n v="1"/>
    <s v="1º, B"/>
    <n v="100822187"/>
    <n v="5"/>
    <s v="C005652"/>
    <n v="1"/>
    <s v="TRAFO CT RESIDENCIAL SIERO ESTE 3"/>
    <n v="1"/>
    <s v="CT RESIDENCIAL SIERO ESTE 3"/>
    <s v="ZIV0004410637"/>
    <s v="PRINCIPAL"/>
    <x v="31"/>
  </r>
  <r>
    <s v="ZIV0034820323"/>
    <s v="T0PR0P0ZM1"/>
    <s v="V0047"/>
    <s v="1.0.0.39_Z_LW       "/>
    <s v="ES0026000010249057SC0F"/>
    <s v="ZIV"/>
    <n v="5"/>
    <n v="4.5999999999999996"/>
    <m/>
    <m/>
    <s v="M"/>
    <s v="POLA DE SIERO"/>
    <s v="SIERO"/>
    <s v="JERUSALEN"/>
    <n v="30"/>
    <n v="1"/>
    <s v="1º, A"/>
    <n v="100822187"/>
    <n v="5"/>
    <s v="C005652"/>
    <n v="1"/>
    <s v="TRAFO CT RESIDENCIAL SIERO ESTE 3"/>
    <n v="1"/>
    <s v="CT RESIDENCIAL SIERO ESTE 3"/>
    <s v="ZIV0004410637"/>
    <s v="PRINCIPAL"/>
    <x v="31"/>
  </r>
  <r>
    <s v="ZIV0040637021"/>
    <s v="T0PR0P0ZT2"/>
    <s v="VK09M"/>
    <s v="V2101_Z_NY          "/>
    <s v="ES0026000010249055SH0F"/>
    <s v="ZIV"/>
    <n v="4"/>
    <n v="17.32"/>
    <n v="17.32"/>
    <n v="17.32"/>
    <s v="U"/>
    <s v="POLA DE SIERO"/>
    <s v="SIERO"/>
    <s v="JERUSALEN"/>
    <n v="30"/>
    <m/>
    <s v="ESC Y ASCENSOR, 0"/>
    <n v="100822187"/>
    <n v="5"/>
    <s v="C005652"/>
    <n v="1"/>
    <s v="TRAFO CT RESIDENCIAL SIERO ESTE 3"/>
    <n v="1"/>
    <s v="CT RESIDENCIAL SIERO ESTE 3"/>
    <s v="ZIV0004410637"/>
    <s v="PRINCIPAL"/>
    <x v="31"/>
  </r>
  <r>
    <s v="SAG0125600516"/>
    <s v="T0PR0PSAM2"/>
    <s v="V0203"/>
    <s v="06.34.00.13_I_BU    "/>
    <s v="ES0026000010238854DY0F"/>
    <s v="SAGEMCOM"/>
    <n v="5"/>
    <n v="9.1999999999999993"/>
    <m/>
    <m/>
    <s v="M"/>
    <s v="POLA DE SIERO"/>
    <s v="SIERO"/>
    <s v="MARTIN DE LUGONES"/>
    <n v="2"/>
    <n v="2"/>
    <s v="2º"/>
    <n v="100790848"/>
    <n v="8"/>
    <s v="C000606"/>
    <n v="1"/>
    <s v="TRAFO CT PLAZA CUBIERTA"/>
    <n v="1"/>
    <s v="CT PLAZA CUBIERTA"/>
    <s v="ZIV0004410610"/>
    <s v="PRINCIPAL"/>
    <x v="7"/>
  </r>
  <r>
    <s v="SOG0020021483"/>
    <s v="T0PR0PS0M1"/>
    <s v="V0304"/>
    <s v="01030502OFU_9_BN    "/>
    <s v="ES0026000010238853DM0F"/>
    <s v="SOGECAM"/>
    <n v="5"/>
    <n v="8.0500000000000007"/>
    <m/>
    <m/>
    <s v="M"/>
    <s v="POLA DE SIERO"/>
    <s v="SIERO"/>
    <s v="MARTIN DE LUGONES"/>
    <n v="2"/>
    <n v="1"/>
    <s v="1º"/>
    <n v="100790848"/>
    <n v="8"/>
    <s v="C000606"/>
    <n v="1"/>
    <s v="TRAFO CT PLAZA CUBIERTA"/>
    <n v="1"/>
    <s v="CT PLAZA CUBIERTA"/>
    <s v="ZIV0004410610"/>
    <s v="PRINCIPAL"/>
    <x v="7"/>
  </r>
  <r>
    <s v="ZIV0034859639"/>
    <s v="T0PR0P0ZM1"/>
    <s v="V0047"/>
    <s v="1.0.0.39_Z_LW       "/>
    <s v="ES0026000010238852DG0F"/>
    <s v="ZIV"/>
    <n v="5"/>
    <n v="4.5999999999999996"/>
    <m/>
    <m/>
    <s v="M"/>
    <s v="POLA DE SIERO"/>
    <s v="SIERO"/>
    <s v="MARTIN DE LUGONES"/>
    <n v="2"/>
    <m/>
    <s v="LOCAL COMERCIAL"/>
    <n v="100790848"/>
    <n v="8"/>
    <s v="C000606"/>
    <n v="1"/>
    <s v="TRAFO CT PLAZA CUBIERTA"/>
    <n v="1"/>
    <s v="CT PLAZA CUBIERTA"/>
    <s v="ZIV0004410610"/>
    <s v="PRINCIPAL"/>
    <x v="7"/>
  </r>
  <r>
    <s v="ZIV0036295153"/>
    <s v="T0PR0P0ZT1"/>
    <s v="V0007"/>
    <s v="1.0.0.39_Z_MY       "/>
    <s v="ES0026000010238851DA0F"/>
    <s v="ZIV"/>
    <n v="5"/>
    <n v="13.86"/>
    <m/>
    <m/>
    <s v="U"/>
    <s v="POLA DE SIERO"/>
    <s v="SIERO"/>
    <s v="MARTIN DE LUGONES"/>
    <n v="2"/>
    <m/>
    <s v="ASC. Y ESC."/>
    <n v="100790848"/>
    <n v="8"/>
    <s v="C000606"/>
    <n v="1"/>
    <s v="TRAFO CT PLAZA CUBIERTA"/>
    <n v="1"/>
    <s v="CT PLAZA CUBIERTA"/>
    <s v="ZIV0004410610"/>
    <s v="PRINCIPAL"/>
    <x v="7"/>
  </r>
  <r>
    <s v="ZIV0045777174"/>
    <s v="T0PR0P0ZM3"/>
    <s v="VK016"/>
    <s v="V2203_Z_OC          "/>
    <s v="ES0026000010238065CE0F"/>
    <s v="ZIV"/>
    <n v="5"/>
    <n v="4.5999999999999996"/>
    <m/>
    <m/>
    <s v="M"/>
    <s v="POLA DE SIERO"/>
    <s v="SIERO"/>
    <s v="FLORENCIO RODRIGUEZ"/>
    <n v="13"/>
    <n v="4"/>
    <s v="4º, A"/>
    <n v="100788149"/>
    <n v="6"/>
    <s v="C400031"/>
    <n v="1"/>
    <s v="TRAFO CT EDIFICIO PLAZA"/>
    <n v="1"/>
    <s v="CT EDIFICIO PLAZA"/>
    <s v="ZIV0004410547"/>
    <s v="PRINCIPAL"/>
    <x v="26"/>
  </r>
  <r>
    <s v="ZIV0045774704"/>
    <s v="T0PR0P0ZM3"/>
    <s v="VK016"/>
    <s v="V2203_Z_OC          "/>
    <s v="ES0026000010238064CK0F"/>
    <s v="ZIV"/>
    <n v="5"/>
    <n v="4.5999999999999996"/>
    <m/>
    <m/>
    <s v="M"/>
    <s v="POLA DE SIERO"/>
    <s v="SIERO"/>
    <s v="FLORENCIO RODRIGUEZ"/>
    <n v="13"/>
    <n v="3"/>
    <s v="3º, C"/>
    <n v="100788149"/>
    <n v="6"/>
    <s v="C400031"/>
    <n v="1"/>
    <s v="TRAFO CT EDIFICIO PLAZA"/>
    <n v="1"/>
    <s v="CT EDIFICIO PLAZA"/>
    <s v="ZIV0004410547"/>
    <s v="PRINCIPAL"/>
    <x v="26"/>
  </r>
  <r>
    <s v="ZIV0045777219"/>
    <s v="T0PR0P0ZM3"/>
    <s v="VK016"/>
    <s v="V2203_Z_OC          "/>
    <s v="ES0026000010238063CC0F"/>
    <s v="ZIV"/>
    <n v="5"/>
    <n v="4.5999999999999996"/>
    <m/>
    <m/>
    <s v="M"/>
    <s v="POLA DE SIERO"/>
    <s v="SIERO"/>
    <s v="FLORENCIO RODRIGUEZ"/>
    <n v="13"/>
    <n v="3"/>
    <s v="3º, B"/>
    <n v="100788149"/>
    <n v="6"/>
    <s v="C400031"/>
    <n v="1"/>
    <s v="TRAFO CT EDIFICIO PLAZA"/>
    <n v="1"/>
    <s v="CT EDIFICIO PLAZA"/>
    <s v="ZIV0004410547"/>
    <s v="PRINCIPAL"/>
    <x v="26"/>
  </r>
  <r>
    <s v="ZIV0045777213"/>
    <s v="T0PR0P0ZM3"/>
    <s v="VK016"/>
    <s v="V2203_Z_OC          "/>
    <s v="ES0026000010238062CL0F"/>
    <s v="ZIV"/>
    <n v="5"/>
    <n v="3.45"/>
    <m/>
    <m/>
    <s v="M"/>
    <s v="POLA DE SIERO"/>
    <s v="SIERO"/>
    <s v="FLORENCIO RODRIGUEZ"/>
    <n v="13"/>
    <n v="3"/>
    <s v="3º, A"/>
    <n v="100788149"/>
    <n v="6"/>
    <s v="C400031"/>
    <n v="1"/>
    <s v="TRAFO CT EDIFICIO PLAZA"/>
    <n v="1"/>
    <s v="CT EDIFICIO PLAZA"/>
    <s v="ZIV0004410547"/>
    <s v="PRINCIPAL"/>
    <x v="26"/>
  </r>
  <r>
    <s v="ZIV0045774709"/>
    <s v="T0PR0P0ZM3"/>
    <s v="VK016"/>
    <s v="V2203_Z_OC          "/>
    <s v="ES0026000010238061CH0F"/>
    <s v="ZIV"/>
    <n v="5"/>
    <n v="4.5999999999999996"/>
    <m/>
    <m/>
    <s v="M"/>
    <s v="POLA DE SIERO"/>
    <s v="SIERO"/>
    <s v="FLORENCIO RODRIGUEZ"/>
    <n v="13"/>
    <n v="2"/>
    <s v="2º, C"/>
    <n v="100788149"/>
    <n v="6"/>
    <s v="C400031"/>
    <n v="1"/>
    <s v="TRAFO CT EDIFICIO PLAZA"/>
    <n v="1"/>
    <s v="CT EDIFICIO PLAZA"/>
    <s v="ZIV0004410547"/>
    <s v="PRINCIPAL"/>
    <x v="26"/>
  </r>
  <r>
    <s v="ZIV0045777374"/>
    <s v="T0PR0P0ZM3"/>
    <s v="VK016"/>
    <s v="V2203_Z_OC          "/>
    <s v="ES0026000010238060CV0F"/>
    <s v="ZIV"/>
    <n v="5"/>
    <n v="3.45"/>
    <m/>
    <m/>
    <s v="M"/>
    <s v="POLA DE SIERO"/>
    <s v="SIERO"/>
    <s v="FLORENCIO RODRIGUEZ"/>
    <n v="13"/>
    <n v="2"/>
    <s v="2º, B"/>
    <n v="100788149"/>
    <n v="6"/>
    <s v="C400031"/>
    <n v="1"/>
    <s v="TRAFO CT EDIFICIO PLAZA"/>
    <n v="1"/>
    <s v="CT EDIFICIO PLAZA"/>
    <s v="ZIV0004410547"/>
    <s v="PRINCIPAL"/>
    <x v="26"/>
  </r>
  <r>
    <s v="ZIV0045777214"/>
    <s v="T0PR0P0ZM3"/>
    <s v="VK16M"/>
    <s v="V2203_Z_OC          "/>
    <s v="ES0026000010238059CQ0F"/>
    <s v="ZIV"/>
    <n v="5"/>
    <n v="4.5999999999999996"/>
    <m/>
    <m/>
    <s v="M"/>
    <s v="POLA DE SIERO"/>
    <s v="SIERO"/>
    <s v="FLORENCIO RODRIGUEZ"/>
    <n v="13"/>
    <n v="2"/>
    <s v="2º, A"/>
    <n v="100788149"/>
    <n v="6"/>
    <s v="C400031"/>
    <n v="1"/>
    <s v="TRAFO CT EDIFICIO PLAZA"/>
    <n v="1"/>
    <s v="CT EDIFICIO PLAZA"/>
    <s v="ZIV0004410547"/>
    <s v="PRINCIPAL"/>
    <x v="26"/>
  </r>
  <r>
    <s v="ZIV0045774984"/>
    <s v="T0PR0P0ZM3"/>
    <s v="VK16M"/>
    <s v="V2203_Z_OC          "/>
    <s v="ES0026000010238058CS0F"/>
    <s v="ZIV"/>
    <n v="5"/>
    <n v="4.5999999999999996"/>
    <m/>
    <m/>
    <s v="M"/>
    <s v="POLA DE SIERO"/>
    <s v="SIERO"/>
    <s v="FLORENCIO RODRIGUEZ"/>
    <n v="13"/>
    <n v="1"/>
    <s v="1º, D"/>
    <n v="100788149"/>
    <n v="6"/>
    <s v="C400031"/>
    <n v="1"/>
    <s v="TRAFO CT EDIFICIO PLAZA"/>
    <n v="1"/>
    <s v="CT EDIFICIO PLAZA"/>
    <s v="ZIV0004410547"/>
    <s v="PRINCIPAL"/>
    <x v="26"/>
  </r>
  <r>
    <s v="ZIV0045774983"/>
    <s v="T0PR0P0ZM3"/>
    <s v="VK16M"/>
    <s v="V2203_Z_OC          "/>
    <s v="ES0026000010238057CZ0F"/>
    <s v="ZIV"/>
    <n v="5"/>
    <n v="4.5999999999999996"/>
    <m/>
    <m/>
    <s v="M"/>
    <s v="POLA DE SIERO"/>
    <s v="SIERO"/>
    <s v="FLORENCIO RODRIGUEZ"/>
    <n v="13"/>
    <n v="1"/>
    <s v="1º, C"/>
    <n v="100788149"/>
    <n v="6"/>
    <s v="C400031"/>
    <n v="1"/>
    <s v="TRAFO CT EDIFICIO PLAZA"/>
    <n v="1"/>
    <s v="CT EDIFICIO PLAZA"/>
    <s v="ZIV0004410547"/>
    <s v="PRINCIPAL"/>
    <x v="26"/>
  </r>
  <r>
    <s v="ZIV0045777218"/>
    <s v="T0PR0P0ZM3"/>
    <s v="VK16M"/>
    <s v="V2203_Z_OC          "/>
    <s v="ES0026000010238056CJ0F"/>
    <s v="ZIV"/>
    <n v="5"/>
    <n v="4.5999999999999996"/>
    <m/>
    <m/>
    <s v="M"/>
    <s v="POLA DE SIERO"/>
    <s v="SIERO"/>
    <s v="FLORENCIO RODRIGUEZ"/>
    <n v="13"/>
    <n v="1"/>
    <s v="1º, B"/>
    <n v="100788149"/>
    <n v="6"/>
    <s v="C400031"/>
    <n v="1"/>
    <s v="TRAFO CT EDIFICIO PLAZA"/>
    <n v="1"/>
    <s v="CT EDIFICIO PLAZA"/>
    <s v="ZIV0004410547"/>
    <s v="PRINCIPAL"/>
    <x v="26"/>
  </r>
  <r>
    <s v="ZIV0045777010"/>
    <s v="T0PR0P0ZM3"/>
    <s v="VK016"/>
    <s v="V2203_Z_OC          "/>
    <s v="ES0026000010238055CN0F"/>
    <s v="ZIV"/>
    <n v="5"/>
    <n v="4.5999999999999996"/>
    <m/>
    <m/>
    <s v="M"/>
    <s v="POLA DE SIERO"/>
    <s v="SIERO"/>
    <s v="FLORENCIO RODRIGUEZ"/>
    <n v="13"/>
    <n v="1"/>
    <s v="1º, A"/>
    <n v="100788149"/>
    <n v="6"/>
    <s v="C400031"/>
    <n v="1"/>
    <s v="TRAFO CT EDIFICIO PLAZA"/>
    <n v="1"/>
    <s v="CT EDIFICIO PLAZA"/>
    <s v="ZIV0004410547"/>
    <s v="PRINCIPAL"/>
    <x v="26"/>
  </r>
  <r>
    <s v="ZIV0040637235"/>
    <s v="T0PR0P0ZT2"/>
    <s v="VK09M"/>
    <s v="V2101_Z_NY          "/>
    <s v="ES0026000010238053CX0F"/>
    <s v="ZIV"/>
    <n v="4"/>
    <n v="17.32"/>
    <n v="17.32"/>
    <n v="17.32"/>
    <s v="U"/>
    <s v="POLA DE SIERO"/>
    <s v="SIERO"/>
    <s v="FLORENCIO RODRIGUEZ"/>
    <n v="13"/>
    <m/>
    <s v="ESCALERA Y ASCE, 0"/>
    <n v="100788149"/>
    <n v="6"/>
    <s v="C400031"/>
    <n v="1"/>
    <s v="TRAFO CT EDIFICIO PLAZA"/>
    <n v="1"/>
    <s v="CT EDIFICIO PLAZA"/>
    <s v="ZIV0004410547"/>
    <s v="PRINCIPAL"/>
    <x v="26"/>
  </r>
  <r>
    <s v="ZIV0044842688"/>
    <s v="T0PR0P0ZM3"/>
    <s v="VK16M"/>
    <s v="V2203_Z_OC          "/>
    <s v="ES0026000010238082KQ0F"/>
    <s v="ZIV"/>
    <n v="5"/>
    <n v="4.5999999999999996"/>
    <m/>
    <m/>
    <s v="M"/>
    <s v="POLA DE SIERO"/>
    <s v="SIERO"/>
    <s v="DE LA REPUBLICA"/>
    <n v="1"/>
    <n v="4"/>
    <s v="4º, D"/>
    <n v="100788184"/>
    <n v="3"/>
    <s v="C004782"/>
    <n v="1"/>
    <s v="TRAFO CT SAN ANTONIO"/>
    <n v="1"/>
    <s v="CT SAN ANTONIO"/>
    <s v="ZIV0004410556"/>
    <s v="PRINCIPAL"/>
    <x v="28"/>
  </r>
  <r>
    <s v="ZIV0044842689"/>
    <s v="T0PR0P0ZM3"/>
    <s v="VK16M"/>
    <s v="V2203_Z_OC          "/>
    <s v="ES0026000010238081KS0F"/>
    <s v="ZIV"/>
    <n v="5"/>
    <n v="4.5999999999999996"/>
    <m/>
    <m/>
    <s v="M"/>
    <s v="POLA DE SIERO"/>
    <s v="SIERO"/>
    <s v="DE LA REPUBLICA"/>
    <n v="1"/>
    <n v="4"/>
    <s v="4º, C"/>
    <n v="100788184"/>
    <n v="3"/>
    <s v="C004782"/>
    <n v="1"/>
    <s v="TRAFO CT SAN ANTONIO"/>
    <n v="1"/>
    <s v="CT SAN ANTONIO"/>
    <s v="ZIV0004410556"/>
    <s v="PRINCIPAL"/>
    <x v="28"/>
  </r>
  <r>
    <s v="ZIV0044842691"/>
    <s v="T0PR0P0ZM3"/>
    <s v="VK16M"/>
    <s v="V2203_Z_OC          "/>
    <s v="ES0026000010238080KZ0F"/>
    <s v="ZIV"/>
    <n v="5"/>
    <n v="4.5999999999999996"/>
    <m/>
    <m/>
    <s v="M"/>
    <s v="POLA DE SIERO"/>
    <s v="SIERO"/>
    <s v="DE LA REPUBLICA"/>
    <n v="1"/>
    <n v="4"/>
    <s v="4º, B"/>
    <n v="100788184"/>
    <n v="3"/>
    <s v="C004782"/>
    <n v="1"/>
    <s v="TRAFO CT SAN ANTONIO"/>
    <n v="1"/>
    <s v="CT SAN ANTONIO"/>
    <s v="ZIV0004410556"/>
    <s v="PRINCIPAL"/>
    <x v="28"/>
  </r>
  <r>
    <s v="ZIV0040302551"/>
    <s v="T0PR0P0ZM3"/>
    <s v="VK16M"/>
    <s v="V2203_Z_NT          "/>
    <s v="ES0026000010238079KJ0F"/>
    <s v="ZIV"/>
    <n v="5"/>
    <n v="4.5999999999999996"/>
    <m/>
    <m/>
    <s v="M"/>
    <s v="POLA DE SIERO"/>
    <s v="SIERO"/>
    <s v="DE LA REPUBLICA"/>
    <n v="1"/>
    <n v="3"/>
    <s v="3º, D"/>
    <n v="100788184"/>
    <n v="3"/>
    <s v="C004782"/>
    <n v="1"/>
    <s v="TRAFO CT SAN ANTONIO"/>
    <n v="1"/>
    <s v="CT SAN ANTONIO"/>
    <s v="ZIV0004410556"/>
    <s v="PRINCIPAL"/>
    <x v="28"/>
  </r>
  <r>
    <s v="ZIV0044842694"/>
    <s v="T0PR0P0ZM3"/>
    <s v="VK16M"/>
    <s v="V2203_Z_OC          "/>
    <s v="ES0026000010238078KN0F"/>
    <s v="ZIV"/>
    <n v="5"/>
    <n v="3.45"/>
    <m/>
    <m/>
    <s v="M"/>
    <s v="POLA DE SIERO"/>
    <s v="SIERO"/>
    <s v="DE LA REPUBLICA"/>
    <n v="1"/>
    <n v="3"/>
    <s v="3º, C"/>
    <n v="100788184"/>
    <n v="3"/>
    <s v="C004782"/>
    <n v="1"/>
    <s v="TRAFO CT SAN ANTONIO"/>
    <n v="1"/>
    <s v="CT SAN ANTONIO"/>
    <s v="ZIV0004410556"/>
    <s v="PRINCIPAL"/>
    <x v="28"/>
  </r>
  <r>
    <s v="ZIV0050025391"/>
    <s v="T0PR0P0ZM3"/>
    <s v="VK16M"/>
    <s v="V2205_Z_OC          "/>
    <s v="ES0026000010238077KB0F"/>
    <s v="ZIV"/>
    <n v="5"/>
    <n v="3.45"/>
    <m/>
    <m/>
    <s v="M"/>
    <s v="POLA DE SIERO"/>
    <s v="SIERO"/>
    <s v="DE LA REPUBLICA"/>
    <n v="1"/>
    <n v="3"/>
    <s v="3º, B"/>
    <n v="100788184"/>
    <n v="3"/>
    <s v="C004782"/>
    <n v="1"/>
    <s v="TRAFO CT SAN ANTONIO"/>
    <n v="1"/>
    <s v="CT SAN ANTONIO"/>
    <s v="ZIV0004410556"/>
    <s v="PRINCIPAL"/>
    <x v="28"/>
  </r>
  <r>
    <s v="ZIV0040430537"/>
    <s v="T0PR0P0ZM3"/>
    <s v="VK16M"/>
    <s v="V2203_Z_NT          "/>
    <s v="ES0026000010238075KD0F"/>
    <s v="ZIV"/>
    <n v="5"/>
    <n v="5.75"/>
    <m/>
    <m/>
    <s v="M"/>
    <s v="POLA DE SIERO"/>
    <s v="SIERO"/>
    <s v="DE LA REPUBLICA"/>
    <n v="1"/>
    <n v="2"/>
    <s v="2º, C"/>
    <n v="100788184"/>
    <n v="3"/>
    <s v="C004782"/>
    <n v="1"/>
    <s v="TRAFO CT SAN ANTONIO"/>
    <n v="1"/>
    <s v="CT SAN ANTONIO"/>
    <s v="ZIV0004410556"/>
    <s v="PRINCIPAL"/>
    <x v="28"/>
  </r>
  <r>
    <s v="ZIV0044842687"/>
    <s v="T0PR0P0ZM3"/>
    <s v="VK16M"/>
    <s v="V2203_Z_OC          "/>
    <s v="ES0026000010238074KP0F"/>
    <s v="ZIV"/>
    <n v="5"/>
    <n v="4.5999999999999996"/>
    <m/>
    <m/>
    <s v="M"/>
    <s v="POLA DE SIERO"/>
    <s v="SIERO"/>
    <s v="DE LA REPUBLICA"/>
    <n v="1"/>
    <n v="2"/>
    <s v="2º, B"/>
    <n v="100788184"/>
    <n v="3"/>
    <s v="C004782"/>
    <n v="1"/>
    <s v="TRAFO CT SAN ANTONIO"/>
    <n v="1"/>
    <s v="CT SAN ANTONIO"/>
    <s v="ZIV0004410556"/>
    <s v="PRINCIPAL"/>
    <x v="28"/>
  </r>
  <r>
    <s v="ZIV0040430532"/>
    <s v="T0PR0P0ZM3"/>
    <s v="VK16M"/>
    <s v="V2203_Z_NT          "/>
    <s v="ES0026000010238073KF0F"/>
    <s v="ZIV"/>
    <n v="5"/>
    <n v="4.5999999999999996"/>
    <m/>
    <m/>
    <s v="M"/>
    <s v="POLA DE SIERO"/>
    <s v="SIERO"/>
    <s v="DE LA REPUBLICA"/>
    <n v="1"/>
    <n v="1"/>
    <s v="1º, D"/>
    <n v="100788184"/>
    <n v="3"/>
    <s v="C004782"/>
    <n v="1"/>
    <s v="TRAFO CT SAN ANTONIO"/>
    <n v="1"/>
    <s v="CT SAN ANTONIO"/>
    <s v="ZIV0004410556"/>
    <s v="PRINCIPAL"/>
    <x v="28"/>
  </r>
  <r>
    <s v="ZIV0040430331"/>
    <s v="T0PR0P0ZM3"/>
    <s v="VK16M"/>
    <s v="V2203_Z_NT          "/>
    <s v="ES0026000010238071KM0F"/>
    <s v="ZIV"/>
    <n v="5"/>
    <n v="4.5999999999999996"/>
    <m/>
    <m/>
    <s v="M"/>
    <s v="POLA DE SIERO"/>
    <s v="SIERO"/>
    <s v="DE LA REPUBLICA"/>
    <n v="1"/>
    <n v="1"/>
    <s v="1º, B"/>
    <n v="100788184"/>
    <n v="3"/>
    <s v="C004782"/>
    <n v="1"/>
    <s v="TRAFO CT SAN ANTONIO"/>
    <n v="1"/>
    <s v="CT SAN ANTONIO"/>
    <s v="ZIV0004410556"/>
    <s v="PRINCIPAL"/>
    <x v="28"/>
  </r>
  <r>
    <s v="ZIV0040637171"/>
    <s v="T0PR0P0ZT2"/>
    <s v="VK09M"/>
    <s v="V2101_Z_NY          "/>
    <s v="ES0026000010238067KR0F"/>
    <s v="ZIV"/>
    <n v="4"/>
    <n v="17.32"/>
    <n v="17.32"/>
    <n v="17.32"/>
    <s v="U"/>
    <s v="POLA DE SIERO"/>
    <s v="SIERO"/>
    <s v="DE LA REPUBLICA"/>
    <n v="1"/>
    <m/>
    <s v="ASC. Y ESC."/>
    <n v="100788184"/>
    <n v="3"/>
    <s v="C004782"/>
    <n v="1"/>
    <s v="TRAFO CT SAN ANTONIO"/>
    <n v="1"/>
    <s v="CT SAN ANTONIO"/>
    <s v="ZIV0004410556"/>
    <s v="PRINCIPAL"/>
    <x v="28"/>
  </r>
  <r>
    <s v="ZIV0045772078"/>
    <s v="T0PR0P0ZM3"/>
    <s v="VK16M"/>
    <s v="V2203_Z_OC          "/>
    <s v="ES0026000010750586VB0F"/>
    <s v="ZIV"/>
    <n v="5"/>
    <n v="3.45"/>
    <m/>
    <m/>
    <s v="M"/>
    <s v="POLA DE SIERO"/>
    <s v="SIERO"/>
    <s v="EL ACEBO"/>
    <n v="3"/>
    <n v="2"/>
    <s v="2º, C"/>
    <n v="102395768"/>
    <n v="5"/>
    <s v="C000627"/>
    <n v="1"/>
    <s v="TRAFO CT PLAZA ARGÜELLES"/>
    <n v="1"/>
    <s v="CT PLAZA ARGÜELLES"/>
    <s v="ZIV0004410549"/>
    <s v="PRINCIPAL"/>
    <x v="8"/>
  </r>
  <r>
    <s v="ZIV0045774730"/>
    <s v="T0PR0P0ZM3"/>
    <s v="VK16M"/>
    <s v="V2203_Z_OC          "/>
    <s v="ES0026000010750585VX0F"/>
    <s v="ZIV"/>
    <n v="5"/>
    <n v="4.5999999999999996"/>
    <m/>
    <m/>
    <s v="M"/>
    <s v="POLA DE SIERO"/>
    <s v="SIERO"/>
    <s v="EL ACEBO"/>
    <n v="3"/>
    <n v="2"/>
    <s v="2º, B"/>
    <n v="102395768"/>
    <n v="5"/>
    <s v="C000627"/>
    <n v="1"/>
    <s v="TRAFO CT PLAZA ARGÜELLES"/>
    <n v="1"/>
    <s v="CT PLAZA ARGÜELLES"/>
    <s v="ZIV0004410549"/>
    <s v="PRINCIPAL"/>
    <x v="8"/>
  </r>
  <r>
    <s v="ZIV0046928130"/>
    <s v="T0PR0P0ZM3"/>
    <s v="VK16M"/>
    <s v="V2203_Z_OC          "/>
    <s v="ES0026000010750584VD0F"/>
    <s v="ZIV"/>
    <n v="5"/>
    <n v="3.45"/>
    <m/>
    <m/>
    <s v="M"/>
    <s v="POLA DE SIERO"/>
    <s v="SIERO"/>
    <s v="EL ACEBO"/>
    <n v="3"/>
    <n v="2"/>
    <s v="2º, A"/>
    <n v="102395768"/>
    <n v="5"/>
    <s v="C000627"/>
    <n v="1"/>
    <s v="TRAFO CT PLAZA ARGÜELLES"/>
    <n v="1"/>
    <s v="CT PLAZA ARGÜELLES"/>
    <s v="ZIV0004410549"/>
    <s v="PRINCIPAL"/>
    <x v="8"/>
  </r>
  <r>
    <s v="ZIV0045774731"/>
    <s v="T0PR0P0ZM3"/>
    <s v="VK16M"/>
    <s v="V2203_Z_OC          "/>
    <s v="ES0026000010750583VP0F"/>
    <s v="ZIV"/>
    <n v="5"/>
    <n v="3.45"/>
    <m/>
    <m/>
    <s v="M"/>
    <s v="POLA DE SIERO"/>
    <s v="SIERO"/>
    <s v="EL ACEBO"/>
    <n v="3"/>
    <n v="1"/>
    <s v="1º, C"/>
    <n v="102395768"/>
    <n v="5"/>
    <s v="C000627"/>
    <n v="1"/>
    <s v="TRAFO CT PLAZA ARGÜELLES"/>
    <n v="1"/>
    <s v="CT PLAZA ARGÜELLES"/>
    <s v="ZIV0004410549"/>
    <s v="PRINCIPAL"/>
    <x v="8"/>
  </r>
  <r>
    <s v="ZIV0045774721"/>
    <s v="T0PR0P0ZM3"/>
    <s v="VK16M"/>
    <s v="V2203_Z_OC          "/>
    <s v="ES0026000010750582VF0F"/>
    <s v="ZIV"/>
    <n v="5"/>
    <n v="3.45"/>
    <m/>
    <m/>
    <s v="M"/>
    <s v="POLA DE SIERO"/>
    <s v="SIERO"/>
    <s v="EL ACEBO"/>
    <n v="3"/>
    <n v="1"/>
    <s v="1º, B"/>
    <n v="102395768"/>
    <n v="5"/>
    <s v="C000627"/>
    <n v="1"/>
    <s v="TRAFO CT PLAZA ARGÜELLES"/>
    <n v="1"/>
    <s v="CT PLAZA ARGÜELLES"/>
    <s v="ZIV0004410549"/>
    <s v="PRINCIPAL"/>
    <x v="8"/>
  </r>
  <r>
    <s v="ZIV0045774735"/>
    <s v="T0PR0P0ZM3"/>
    <s v="VK16M"/>
    <s v="V2203_Z_OC          "/>
    <s v="ES0026000010750581VY0F"/>
    <s v="ZIV"/>
    <n v="5"/>
    <n v="3.45"/>
    <m/>
    <m/>
    <s v="M"/>
    <s v="POLA DE SIERO"/>
    <s v="SIERO"/>
    <s v="EL ACEBO"/>
    <n v="3"/>
    <n v="1"/>
    <s v="1º, A"/>
    <n v="102395768"/>
    <n v="5"/>
    <s v="C000627"/>
    <n v="1"/>
    <s v="TRAFO CT PLAZA ARGÜELLES"/>
    <n v="1"/>
    <s v="CT PLAZA ARGÜELLES"/>
    <s v="ZIV0004410549"/>
    <s v="PRINCIPAL"/>
    <x v="8"/>
  </r>
  <r>
    <s v="ZIV0045774725"/>
    <s v="T0PR0P0ZM3"/>
    <s v="VK16M"/>
    <s v="V2203_Z_OC          "/>
    <s v="ES0026000010750580VM0F"/>
    <s v="ZIV"/>
    <n v="5"/>
    <n v="3.45"/>
    <m/>
    <m/>
    <s v="M"/>
    <s v="POLA DE SIERO"/>
    <s v="SIERO"/>
    <s v="EL ACEBO"/>
    <n v="3"/>
    <s v="BJ"/>
    <s v="BAJO, B"/>
    <n v="102395768"/>
    <n v="5"/>
    <s v="C000627"/>
    <n v="1"/>
    <s v="TRAFO CT PLAZA ARGÜELLES"/>
    <n v="1"/>
    <s v="CT PLAZA ARGÜELLES"/>
    <s v="ZIV0004410549"/>
    <s v="PRINCIPAL"/>
    <x v="8"/>
  </r>
  <r>
    <s v="ZIV0045774622"/>
    <s v="T0PR0P0ZM3"/>
    <s v="VK16M"/>
    <s v="V2203_Z_OC          "/>
    <s v="ES0026000010750579VG0F"/>
    <s v="ZIV"/>
    <n v="5"/>
    <n v="3.45"/>
    <m/>
    <m/>
    <s v="M"/>
    <s v="POLA DE SIERO"/>
    <s v="SIERO"/>
    <s v="EL ACEBO"/>
    <n v="3"/>
    <s v="BJ"/>
    <s v="BAJO, A"/>
    <n v="102395768"/>
    <n v="5"/>
    <s v="C000627"/>
    <n v="1"/>
    <s v="TRAFO CT PLAZA ARGÜELLES"/>
    <n v="1"/>
    <s v="CT PLAZA ARGÜELLES"/>
    <s v="ZIV0004410549"/>
    <s v="PRINCIPAL"/>
    <x v="8"/>
  </r>
  <r>
    <s v="ZIV0045774736"/>
    <s v="T0PR0P0ZM3"/>
    <s v="VK16M"/>
    <s v="V2203_Z_OC          "/>
    <s v="ES0026000010750578VA0F"/>
    <s v="ZIV"/>
    <n v="5"/>
    <n v="2.2999999999999998"/>
    <m/>
    <m/>
    <s v="M"/>
    <s v="POLA DE SIERO"/>
    <s v="SIERO"/>
    <s v="EL ACEBO"/>
    <n v="3"/>
    <m/>
    <s v="SALA CALDERAS, 0"/>
    <n v="102395768"/>
    <n v="5"/>
    <s v="C000627"/>
    <n v="1"/>
    <s v="TRAFO CT PLAZA ARGÜELLES"/>
    <n v="1"/>
    <s v="CT PLAZA ARGÜELLES"/>
    <s v="ZIV0004410549"/>
    <s v="PRINCIPAL"/>
    <x v="8"/>
  </r>
  <r>
    <s v="ZIV0045431444"/>
    <s v="T0PR0P0ZT3"/>
    <s v="VK09M"/>
    <s v="V2203_Z_NO          "/>
    <s v="ES0026000010750577VW0F"/>
    <s v="ZIV"/>
    <n v="5"/>
    <n v="5.2"/>
    <m/>
    <m/>
    <s v="U"/>
    <s v="POLA DE SIERO"/>
    <s v="SIERO"/>
    <s v="EL ACEBO"/>
    <n v="3"/>
    <m/>
    <s v="ESC. Y ASCENSOR, 0"/>
    <n v="102395768"/>
    <n v="5"/>
    <s v="C000627"/>
    <n v="1"/>
    <s v="TRAFO CT PLAZA ARGÜELLES"/>
    <n v="1"/>
    <s v="CT PLAZA ARGÜELLES"/>
    <s v="ZIV0004410549"/>
    <s v="PRINCIPAL"/>
    <x v="8"/>
  </r>
  <r>
    <s v="ZIV0045777399"/>
    <s v="T0PR0P0ZM3"/>
    <s v="VK16M"/>
    <s v="V2203_Z_OC          "/>
    <s v="ES0026000010227839JP0F"/>
    <s v="ZIV"/>
    <n v="5"/>
    <n v="5.75"/>
    <m/>
    <m/>
    <s v="M"/>
    <s v="POLA DE SIERO"/>
    <s v="SIERO"/>
    <s v="CABO NOVAL"/>
    <n v="13"/>
    <m/>
    <s v="LOCAL"/>
    <n v="100751248"/>
    <n v="3"/>
    <s v="C000627"/>
    <n v="1"/>
    <s v="TRAFO CT PLAZA ARGÜELLES"/>
    <n v="1"/>
    <s v="CT PLAZA ARGÜELLES"/>
    <s v="ZIV0004410549"/>
    <s v="PRINCIPAL"/>
    <x v="8"/>
  </r>
  <r>
    <s v="ZIV0034936741"/>
    <s v="T0PR0P0ZM1"/>
    <s v="V0047"/>
    <s v="1.0.0.37_Z_LW       "/>
    <s v="ES0026000010230863YL0F"/>
    <s v="ZIV"/>
    <n v="5"/>
    <n v="5.75"/>
    <m/>
    <m/>
    <s v="M"/>
    <s v="POLA DE SIERO"/>
    <s v="SIERO"/>
    <s v="FLORENCIO RODRIGUEZ"/>
    <n v="20"/>
    <s v="BJ"/>
    <s v="BAJO"/>
    <n v="100764552"/>
    <n v="7"/>
    <s v="C400996"/>
    <n v="1"/>
    <s v="TRAFO CT ANGEL EMBIL 11"/>
    <n v="1"/>
    <s v="CT ANGEL EMBIL 11"/>
    <s v="ZIV0004453954"/>
    <s v="PRINCIPAL"/>
    <x v="13"/>
  </r>
  <r>
    <s v="ZIV0034904416"/>
    <s v="T0PR0P0ZM1"/>
    <s v="V0047"/>
    <s v="1.0.0.37_Z_LW       "/>
    <s v="ES0026000010234933EH0F"/>
    <s v="ZIV"/>
    <n v="5"/>
    <n v="4.5999999999999996"/>
    <m/>
    <m/>
    <s v="M"/>
    <s v="POLA DE SIERO"/>
    <s v="SIERO"/>
    <s v="RAMON Y CAJAL"/>
    <n v="99014"/>
    <m/>
    <s v="OFICINAS, 0"/>
    <n v="100779192"/>
    <m/>
    <m/>
    <m/>
    <m/>
    <n v="1"/>
    <m/>
    <s v="CIR4621509290"/>
    <s v="PORTATIL"/>
    <x v="22"/>
  </r>
  <r>
    <s v="ZIV0040637388"/>
    <s v="T0PR0P0ZT2"/>
    <s v="VK09M"/>
    <s v="V2101_Z_NY          "/>
    <s v="ES0026000010237257PL0F"/>
    <s v="ZIV"/>
    <n v="4"/>
    <n v="10.39"/>
    <n v="10.39"/>
    <n v="17.32"/>
    <s v="U"/>
    <s v="POLA DE SIERO"/>
    <s v="SIERO"/>
    <s v="EL REBOLLAR"/>
    <n v="1"/>
    <m/>
    <s v="VIVIENDA, 0"/>
    <n v="100785513"/>
    <n v="5"/>
    <s v="C005144"/>
    <n v="1"/>
    <s v="TRAFO CT REBOLLAR"/>
    <n v="1"/>
    <s v="CT REBOLLAR"/>
    <s v="ZIV0004410545"/>
    <s v="PRINCIPAL"/>
    <x v="12"/>
  </r>
  <r>
    <s v="ZIV0040637114"/>
    <s v="T0PR0P0ZT2"/>
    <s v="VK09M"/>
    <s v="V2101_Z_NY          "/>
    <s v="ES0026000010505361GN0F"/>
    <s v="ZIV"/>
    <n v="4"/>
    <n v="10"/>
    <n v="10"/>
    <n v="15.1"/>
    <s v="U"/>
    <s v="POLA DE SIERO"/>
    <s v="SIERO"/>
    <s v="LANGREO"/>
    <n v="8"/>
    <m/>
    <s v="CAFETERIA, 0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586"/>
    <s v="T0PR0P0ZM1"/>
    <s v="V0047"/>
    <s v="1.0.0.39_Z_LW       "/>
    <s v="ES0026000010257036VH0F"/>
    <s v="ZIV"/>
    <n v="5"/>
    <n v="11.5"/>
    <m/>
    <m/>
    <s v="M"/>
    <s v="POLA DE SIERO"/>
    <s v="SIERO"/>
    <s v="LANGREO"/>
    <n v="8"/>
    <m/>
    <s v="SALA CALDERAS, 0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3"/>
    <s v="T0PR0P0ZM1"/>
    <s v="V0047"/>
    <s v="1.0.0.39_Z_LW       "/>
    <s v="ES0026000010257032VZ0F"/>
    <s v="ZIV"/>
    <n v="5"/>
    <n v="3.45"/>
    <m/>
    <m/>
    <s v="M"/>
    <s v="POLA DE SIERO"/>
    <s v="SIERO"/>
    <s v="LANGREO"/>
    <n v="8"/>
    <n v="12"/>
    <s v="12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7"/>
    <s v="T0PR0P0ZM1"/>
    <s v="V0047"/>
    <s v="1.0.0.39_Z_LW       "/>
    <s v="ES0026000010257031VJ0F"/>
    <s v="ZIV"/>
    <n v="5"/>
    <n v="2.2999999999999998"/>
    <m/>
    <m/>
    <s v="M"/>
    <s v="POLA DE SIERO"/>
    <s v="SIERO"/>
    <s v="LANGREO"/>
    <n v="8"/>
    <n v="12"/>
    <s v="12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8"/>
    <s v="T0PR0P0ZM1"/>
    <s v="V0047"/>
    <s v="1.0.0.39_Z_LW       "/>
    <s v="ES0026000010257030VN0F"/>
    <s v="ZIV"/>
    <n v="5"/>
    <n v="4.5999999999999996"/>
    <m/>
    <m/>
    <s v="M"/>
    <s v="POLA DE SIERO"/>
    <s v="SIERO"/>
    <s v="LANGREO"/>
    <n v="8"/>
    <n v="12"/>
    <s v="12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1"/>
    <s v="T0PR0P0ZM1"/>
    <s v="V0047"/>
    <s v="1.0.0.39_Z_LW       "/>
    <s v="ES0026000010257029VB0F"/>
    <s v="ZIV"/>
    <n v="5"/>
    <n v="2.2999999999999998"/>
    <m/>
    <m/>
    <s v="M"/>
    <s v="POLA DE SIERO"/>
    <s v="SIERO"/>
    <s v="LANGREO"/>
    <n v="8"/>
    <n v="11"/>
    <s v="11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1"/>
    <s v="T0PR0P0ZM1"/>
    <s v="V0047"/>
    <s v="1.0.0.39_Z_LW       "/>
    <s v="ES0026000010257028VX0F"/>
    <s v="ZIV"/>
    <n v="5"/>
    <n v="3.45"/>
    <m/>
    <m/>
    <s v="M"/>
    <s v="POLA DE SIERO"/>
    <s v="SIERO"/>
    <s v="LANGREO"/>
    <n v="8"/>
    <n v="11"/>
    <s v="11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0"/>
    <s v="T0PR0P0ZM1"/>
    <s v="V0047"/>
    <s v="1.0.0.39_Z_LW       "/>
    <s v="ES0026000010257027VD0F"/>
    <s v="ZIV"/>
    <n v="5"/>
    <n v="4.5999999999999996"/>
    <m/>
    <m/>
    <s v="M"/>
    <s v="POLA DE SIERO"/>
    <s v="SIERO"/>
    <s v="LANGREO"/>
    <n v="8"/>
    <n v="11"/>
    <s v="11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79"/>
    <s v="T0PR0P0ZM1"/>
    <s v="V0047"/>
    <s v="1.0.0.39_Z_LW       "/>
    <s v="ES0026000010257026VP0F"/>
    <s v="ZIV"/>
    <n v="5"/>
    <n v="2.2999999999999998"/>
    <m/>
    <m/>
    <s v="M"/>
    <s v="POLA DE SIERO"/>
    <s v="SIERO"/>
    <s v="LANGREO"/>
    <n v="8"/>
    <n v="10"/>
    <s v="10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20778"/>
    <s v="T0PR0P0ZM1"/>
    <s v="V0047"/>
    <s v="1.0.0.39_Z_LW       "/>
    <s v="ES0026000010257024VY0F"/>
    <s v="ZIV"/>
    <n v="5"/>
    <n v="4.5999999999999996"/>
    <m/>
    <m/>
    <s v="M"/>
    <s v="POLA DE SIERO"/>
    <s v="SIERO"/>
    <s v="LANGREO"/>
    <n v="8"/>
    <n v="10"/>
    <s v="10º, B"/>
    <n v="100856369"/>
    <n v="4"/>
    <s v="C005650"/>
    <n v="1"/>
    <s v="TRAFO CT RESIDENCIAL SIERO ESTE 2"/>
    <n v="1"/>
    <s v="CT RESIDENCIAL SIERO ESTE 2"/>
    <s v="ZIV0004410548"/>
    <s v="PRINCIPAL"/>
    <x v="25"/>
  </r>
  <r>
    <s v="SAG0125358439"/>
    <s v="T0PR0PSAM3"/>
    <s v="V0346"/>
    <s v="06.35.00.20_I_BT    "/>
    <s v="ES0026000010257023VM0F"/>
    <s v="SAGEMCOM"/>
    <n v="5"/>
    <n v="4.5999999999999996"/>
    <m/>
    <m/>
    <s v="M"/>
    <s v="POLA DE SIERO"/>
    <s v="SIERO"/>
    <s v="LANGREO"/>
    <n v="8"/>
    <n v="9"/>
    <s v="9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4"/>
    <s v="T0PR0P0ZM1"/>
    <s v="V0047"/>
    <s v="1.0.0.39_Z_LW       "/>
    <s v="ES0026000010257022VG0F"/>
    <s v="ZIV"/>
    <n v="5"/>
    <n v="1.73"/>
    <m/>
    <m/>
    <s v="M"/>
    <s v="POLA DE SIERO"/>
    <s v="SIERO"/>
    <s v="LANGREO"/>
    <n v="8"/>
    <n v="9"/>
    <s v="9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4"/>
    <s v="T0PR0P0ZM1"/>
    <s v="V0047"/>
    <s v="1.0.0.39_Z_LW       "/>
    <s v="ES0026000010257021VA0F"/>
    <s v="ZIV"/>
    <n v="5"/>
    <n v="5.75"/>
    <m/>
    <m/>
    <s v="M"/>
    <s v="POLA DE SIERO"/>
    <s v="SIERO"/>
    <s v="LANGREO"/>
    <n v="8"/>
    <n v="9"/>
    <s v="9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0"/>
    <s v="T0PR0P0ZM1"/>
    <s v="V0047"/>
    <s v="1.0.0.39_Z_LW       "/>
    <s v="ES0026000010256999QG0F"/>
    <s v="ZIV"/>
    <n v="5"/>
    <n v="4.5999999999999996"/>
    <m/>
    <m/>
    <s v="M"/>
    <s v="POLA DE SIERO"/>
    <s v="SIERO"/>
    <s v="LANGREO"/>
    <n v="8"/>
    <n v="8"/>
    <s v="8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5"/>
    <s v="T0PR0P0ZM1"/>
    <s v="V0047"/>
    <s v="1.0.0.39_Z_LW       "/>
    <s v="ES0026000010256998QA0F"/>
    <s v="ZIV"/>
    <n v="5"/>
    <n v="4.5999999999999996"/>
    <m/>
    <m/>
    <s v="M"/>
    <s v="POLA DE SIERO"/>
    <s v="SIERO"/>
    <s v="LANGREO"/>
    <n v="8"/>
    <n v="8"/>
    <s v="8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8"/>
    <s v="T0PR0P0ZM1"/>
    <s v="V0047"/>
    <s v="1.0.0.39_Z_LW       "/>
    <s v="ES0026000010256997QW0F"/>
    <s v="ZIV"/>
    <n v="5"/>
    <n v="4.5999999999999996"/>
    <m/>
    <m/>
    <s v="M"/>
    <s v="POLA DE SIERO"/>
    <s v="SIERO"/>
    <s v="LANGREO"/>
    <n v="8"/>
    <n v="8"/>
    <s v="8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5"/>
    <s v="T0PR0P0ZM1"/>
    <s v="V0047"/>
    <s v="1.0.0.39_Z_LW       "/>
    <s v="ES0026000010256996QR0F"/>
    <s v="ZIV"/>
    <n v="5"/>
    <n v="4.5999999999999996"/>
    <m/>
    <m/>
    <s v="M"/>
    <s v="POLA DE SIERO"/>
    <s v="SIERO"/>
    <s v="LANGREO"/>
    <n v="8"/>
    <n v="8"/>
    <s v="8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79"/>
    <s v="T0PR0P0ZM1"/>
    <s v="V0047"/>
    <s v="1.0.0.39_Z_LW       "/>
    <s v="ES0026000010256995QT0F"/>
    <s v="ZIV"/>
    <n v="5"/>
    <n v="4.5999999999999996"/>
    <m/>
    <m/>
    <s v="M"/>
    <s v="POLA DE SIERO"/>
    <s v="SIERO"/>
    <s v="LANGREO"/>
    <n v="8"/>
    <n v="7"/>
    <s v="7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582"/>
    <s v="T0PR0P0ZM1"/>
    <s v="V0047"/>
    <s v="1.0.0.39_Z_LW       "/>
    <s v="ES0026000010256994SE0F"/>
    <s v="ZIV"/>
    <n v="5"/>
    <n v="4.5999999999999996"/>
    <m/>
    <m/>
    <s v="M"/>
    <s v="POLA DE SIERO"/>
    <s v="SIERO"/>
    <s v="LANGREO"/>
    <n v="8"/>
    <n v="7"/>
    <s v="7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2"/>
    <s v="T0PR0P0ZM1"/>
    <s v="V0047"/>
    <s v="1.0.0.39_Z_LW       "/>
    <s v="ES0026000010256993SK0F"/>
    <s v="ZIV"/>
    <n v="5"/>
    <n v="4.5999999999999996"/>
    <m/>
    <m/>
    <s v="M"/>
    <s v="POLA DE SIERO"/>
    <s v="SIERO"/>
    <s v="LANGREO"/>
    <n v="8"/>
    <n v="7"/>
    <s v="7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6"/>
    <s v="T0PR0P0ZM1"/>
    <s v="V0047"/>
    <s v="1.0.0.39_Z_LW       "/>
    <s v="ES0026000010256992SC0F"/>
    <s v="ZIV"/>
    <n v="5"/>
    <n v="3.45"/>
    <m/>
    <m/>
    <s v="M"/>
    <s v="POLA DE SIERO"/>
    <s v="SIERO"/>
    <s v="LANGREO"/>
    <n v="8"/>
    <n v="7"/>
    <s v="7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7"/>
    <s v="T0PR0P0ZM1"/>
    <s v="V0047"/>
    <s v="1.0.0.39_Z_LW       "/>
    <s v="ES0026000010256991SL0F"/>
    <s v="ZIV"/>
    <n v="5"/>
    <n v="4.5999999999999996"/>
    <m/>
    <m/>
    <s v="M"/>
    <s v="POLA DE SIERO"/>
    <s v="SIERO"/>
    <s v="LANGREO"/>
    <n v="8"/>
    <n v="6"/>
    <s v="6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1"/>
    <s v="T0PR0P0ZM1"/>
    <s v="V0047"/>
    <s v="1.0.0.39_Z_LW       "/>
    <s v="ES0026000010256990SH0F"/>
    <s v="ZIV"/>
    <n v="5"/>
    <n v="4.5999999999999996"/>
    <m/>
    <m/>
    <s v="M"/>
    <s v="POLA DE SIERO"/>
    <s v="SIERO"/>
    <s v="LANGREO"/>
    <n v="8"/>
    <n v="6"/>
    <s v="6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3"/>
    <s v="T0PR0P0ZM1"/>
    <s v="V0047"/>
    <s v="1.0.0.39_Z_LW       "/>
    <s v="ES0026000010256989SV0F"/>
    <s v="ZIV"/>
    <n v="5"/>
    <n v="4.5999999999999996"/>
    <m/>
    <m/>
    <s v="M"/>
    <s v="POLA DE SIERO"/>
    <s v="SIERO"/>
    <s v="LANGREO"/>
    <n v="8"/>
    <n v="6"/>
    <s v="6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0"/>
    <s v="T0PR0P0ZM1"/>
    <s v="V0047"/>
    <s v="1.0.0.39_Z_LW       "/>
    <s v="ES0026000010256988SQ0F"/>
    <s v="ZIV"/>
    <n v="5"/>
    <n v="4.5999999999999996"/>
    <m/>
    <m/>
    <s v="M"/>
    <s v="POLA DE SIERO"/>
    <s v="SIERO"/>
    <s v="LANGREO"/>
    <n v="8"/>
    <n v="6"/>
    <s v="6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46924401"/>
    <s v="T0PR0P0ZM3"/>
    <s v="VK16M"/>
    <s v="V2203_Z_OC          "/>
    <s v="ES0026000010256987SS0F"/>
    <s v="ZIV"/>
    <n v="5"/>
    <n v="4.5999999999999996"/>
    <m/>
    <m/>
    <s v="M"/>
    <s v="POLA DE SIERO"/>
    <s v="SIERO"/>
    <s v="LANGREO"/>
    <n v="8"/>
    <n v="5"/>
    <s v="5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8"/>
    <s v="T0PR0P0ZM1"/>
    <s v="V0047"/>
    <s v="1.0.0.39_Z_LW       "/>
    <s v="ES0026000010256986SZ0F"/>
    <s v="ZIV"/>
    <n v="5"/>
    <n v="4.5999999999999996"/>
    <m/>
    <m/>
    <s v="M"/>
    <s v="POLA DE SIERO"/>
    <s v="SIERO"/>
    <s v="LANGREO"/>
    <n v="8"/>
    <n v="5"/>
    <s v="5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887"/>
    <s v="T0PR0P0ZM1"/>
    <s v="V0047"/>
    <s v="1.0.0.39_Z_LW       "/>
    <s v="ES0026000010256985SJ0F"/>
    <s v="ZIV"/>
    <n v="5"/>
    <n v="4.5999999999999996"/>
    <m/>
    <m/>
    <s v="M"/>
    <s v="POLA DE SIERO"/>
    <s v="SIERO"/>
    <s v="LANGREO"/>
    <n v="8"/>
    <n v="5"/>
    <s v="5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39"/>
    <s v="T0PR0P0ZM1"/>
    <s v="V0047"/>
    <s v="1.0.0.39_Z_LW       "/>
    <s v="ES0026000010256984SN0F"/>
    <s v="ZIV"/>
    <n v="5"/>
    <n v="4.5999999999999996"/>
    <m/>
    <m/>
    <s v="M"/>
    <s v="POLA DE SIERO"/>
    <s v="SIERO"/>
    <s v="LANGREO"/>
    <n v="8"/>
    <n v="5"/>
    <s v="5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46924395"/>
    <s v="T0PR0P0ZM3"/>
    <s v="VK16M"/>
    <s v="V2203_Z_OC          "/>
    <s v="ES0026000010256983SB0F"/>
    <s v="ZIV"/>
    <n v="5"/>
    <n v="4.5999999999999996"/>
    <m/>
    <m/>
    <s v="M"/>
    <s v="POLA DE SIERO"/>
    <s v="SIERO"/>
    <s v="LANGREO"/>
    <n v="8"/>
    <n v="4"/>
    <s v="4º, F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3"/>
    <s v="T0PR0P0ZM1"/>
    <s v="V0047"/>
    <s v="1.0.0.39_Z_LW       "/>
    <s v="ES0026000010256982SX0F"/>
    <s v="ZIV"/>
    <n v="5"/>
    <n v="3.45"/>
    <m/>
    <m/>
    <s v="M"/>
    <s v="POLA DE SIERO"/>
    <s v="SIERO"/>
    <s v="LANGREO"/>
    <n v="8"/>
    <n v="4"/>
    <s v="4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6"/>
    <s v="T0PR0P0ZM1"/>
    <s v="V0047"/>
    <s v="1.0.0.39_Z_LW       "/>
    <s v="ES0026000010256981SD0F"/>
    <s v="ZIV"/>
    <n v="5"/>
    <n v="4.5999999999999996"/>
    <m/>
    <m/>
    <s v="M"/>
    <s v="POLA DE SIERO"/>
    <s v="SIERO"/>
    <s v="LANGREO"/>
    <n v="8"/>
    <n v="4"/>
    <s v="4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5"/>
    <s v="T0PR0P0ZM1"/>
    <s v="V0047"/>
    <s v="1.0.0.39_Z_LW       "/>
    <s v="ES0026000010256980SP0F"/>
    <s v="ZIV"/>
    <n v="5"/>
    <n v="4.5999999999999996"/>
    <m/>
    <m/>
    <s v="M"/>
    <s v="POLA DE SIERO"/>
    <s v="SIERO"/>
    <s v="LANGREO"/>
    <n v="8"/>
    <n v="4"/>
    <s v="4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0"/>
    <s v="T0PR0P0ZM1"/>
    <s v="V0047"/>
    <s v="1.0.0.39_Z_LW       "/>
    <s v="ES0026000010256979SF0F"/>
    <s v="ZIV"/>
    <n v="5"/>
    <n v="3.45"/>
    <m/>
    <m/>
    <s v="M"/>
    <s v="POLA DE SIERO"/>
    <s v="SIERO"/>
    <s v="LANGREO"/>
    <n v="8"/>
    <n v="4"/>
    <s v="4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34936522"/>
    <s v="T0PR0P0ZM1"/>
    <s v="V0047"/>
    <s v="1.0.0.39_Z_LW       "/>
    <s v="ES0026000010256978SY0F"/>
    <s v="ZIV"/>
    <n v="5"/>
    <n v="4.5999999999999996"/>
    <m/>
    <m/>
    <s v="M"/>
    <s v="POLA DE SIERO"/>
    <s v="SIERO"/>
    <s v="LANGREO"/>
    <n v="8"/>
    <n v="3"/>
    <s v="3º, F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5"/>
    <s v="T0PR0P0ZM1"/>
    <s v="V0047"/>
    <s v="1.0.0.39_Z_LW       "/>
    <s v="ES0026000010256977SM0F"/>
    <s v="ZIV"/>
    <n v="5"/>
    <n v="4.5999999999999996"/>
    <m/>
    <m/>
    <s v="M"/>
    <s v="POLA DE SIERO"/>
    <s v="SIERO"/>
    <s v="LANGREO"/>
    <n v="8"/>
    <n v="3"/>
    <s v="3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2"/>
    <s v="T0PR0P0ZM1"/>
    <s v="V0047"/>
    <s v="1.0.0.39_Z_LW       "/>
    <s v="ES0026000010256976SG0F"/>
    <s v="ZIV"/>
    <n v="5"/>
    <n v="3.45"/>
    <m/>
    <m/>
    <s v="M"/>
    <s v="POLA DE SIERO"/>
    <s v="SIERO"/>
    <s v="LANGREO"/>
    <n v="8"/>
    <n v="3"/>
    <s v="3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936593"/>
    <s v="T0PR0P0ZM1"/>
    <s v="V0047"/>
    <s v="1.0.0.39_Z_LW       "/>
    <s v="ES0026000010256975SA0F"/>
    <s v="ZIV"/>
    <n v="5"/>
    <n v="4.5999999999999996"/>
    <m/>
    <m/>
    <s v="M"/>
    <s v="POLA DE SIERO"/>
    <s v="SIERO"/>
    <s v="LANGREO"/>
    <n v="8"/>
    <n v="3"/>
    <s v="3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8"/>
    <s v="T0PR0P0ZM1"/>
    <s v="V0047"/>
    <s v="1.0.0.39_Z_LW       "/>
    <s v="ES0026000010256974SW0F"/>
    <s v="ZIV"/>
    <n v="5"/>
    <n v="4.5999999999999996"/>
    <m/>
    <m/>
    <s v="M"/>
    <s v="POLA DE SIERO"/>
    <s v="SIERO"/>
    <s v="LANGREO"/>
    <n v="8"/>
    <n v="3"/>
    <s v="3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46924396"/>
    <s v="T0PR0P0ZM3"/>
    <s v="VK16M"/>
    <s v="V2203_Z_OC          "/>
    <s v="ES0026000010256973SR0F"/>
    <s v="ZIV"/>
    <n v="5"/>
    <n v="4.5999999999999996"/>
    <m/>
    <m/>
    <s v="M"/>
    <s v="POLA DE SIERO"/>
    <s v="SIERO"/>
    <s v="LANGREO"/>
    <n v="8"/>
    <n v="2"/>
    <s v="2º, F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944"/>
    <s v="T0PR0P0ZM1"/>
    <s v="V0047"/>
    <s v="1.0.0.39_Z_LW       "/>
    <s v="ES0026000010256972ST0F"/>
    <s v="ZIV"/>
    <n v="5"/>
    <n v="4.5999999999999996"/>
    <m/>
    <m/>
    <s v="M"/>
    <s v="POLA DE SIERO"/>
    <s v="SIERO"/>
    <s v="LANGREO"/>
    <n v="8"/>
    <n v="2"/>
    <s v="2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54722"/>
    <s v="T0PR0P0ZM1"/>
    <s v="V0047"/>
    <s v="1.0.0.39_Z_LW       "/>
    <s v="ES0026000010256971ZE0F"/>
    <s v="ZIV"/>
    <n v="5"/>
    <n v="3.45"/>
    <m/>
    <m/>
    <s v="M"/>
    <s v="POLA DE SIERO"/>
    <s v="SIERO"/>
    <s v="LANGREO"/>
    <n v="8"/>
    <n v="2"/>
    <s v="2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936735"/>
    <s v="T0PR0P0ZM1"/>
    <s v="V0047"/>
    <s v="1.0.0.39_Z_LW       "/>
    <s v="ES0026000010256970ZK0F"/>
    <s v="ZIV"/>
    <n v="5"/>
    <n v="3.45"/>
    <m/>
    <m/>
    <s v="M"/>
    <s v="POLA DE SIERO"/>
    <s v="SIERO"/>
    <s v="LANGREO"/>
    <n v="8"/>
    <n v="2"/>
    <s v="2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673847"/>
    <s v="T0PR0P0ZM1"/>
    <s v="V0047"/>
    <s v="1.0.0.39_Z_LW       "/>
    <s v="ES0026000010256968ZL0F"/>
    <s v="ZIV"/>
    <n v="5"/>
    <n v="3.45"/>
    <m/>
    <m/>
    <s v="M"/>
    <s v="POLA DE SIERO"/>
    <s v="SIERO"/>
    <s v="LANGREO"/>
    <n v="8"/>
    <n v="1"/>
    <s v="1º, F"/>
    <n v="100856369"/>
    <n v="4"/>
    <s v="C005650"/>
    <n v="1"/>
    <s v="TRAFO CT RESIDENCIAL SIERO ESTE 2"/>
    <n v="1"/>
    <s v="CT RESIDENCIAL SIERO ESTE 2"/>
    <s v="ZIV0004410548"/>
    <s v="PRINCIPAL"/>
    <x v="25"/>
  </r>
  <r>
    <s v="ZIV0034820784"/>
    <s v="T0PR0P0ZM1"/>
    <s v="V0047"/>
    <s v="1.0.0.39_Z_LW       "/>
    <s v="ES0026000010256967ZH0F"/>
    <s v="ZIV"/>
    <n v="5"/>
    <n v="4.5999999999999996"/>
    <m/>
    <m/>
    <s v="M"/>
    <s v="POLA DE SIERO"/>
    <s v="SIERO"/>
    <s v="LANGREO"/>
    <n v="8"/>
    <n v="1"/>
    <s v="1º, E"/>
    <n v="100856369"/>
    <n v="4"/>
    <s v="C005650"/>
    <n v="1"/>
    <s v="TRAFO CT RESIDENCIAL SIERO ESTE 2"/>
    <n v="1"/>
    <s v="CT RESIDENCIAL SIERO ESTE 2"/>
    <s v="ZIV0004410548"/>
    <s v="PRINCIPAL"/>
    <x v="25"/>
  </r>
  <r>
    <s v="ZIV0034862106"/>
    <s v="T0PR0P0ZM1"/>
    <s v="V0047"/>
    <s v="1.0.0.39_Z_LW       "/>
    <s v="ES0026000010256966ZV0F"/>
    <s v="ZIV"/>
    <n v="5"/>
    <n v="4.5999999999999996"/>
    <m/>
    <m/>
    <s v="M"/>
    <s v="POLA DE SIERO"/>
    <s v="SIERO"/>
    <s v="LANGREO"/>
    <n v="8"/>
    <n v="1"/>
    <s v="1º, D"/>
    <n v="100856369"/>
    <n v="4"/>
    <s v="C005650"/>
    <n v="1"/>
    <s v="TRAFO CT RESIDENCIAL SIERO ESTE 2"/>
    <n v="1"/>
    <s v="CT RESIDENCIAL SIERO ESTE 2"/>
    <s v="ZIV0004410548"/>
    <s v="PRINCIPAL"/>
    <x v="25"/>
  </r>
  <r>
    <s v="ZIV0034820785"/>
    <s v="T0PR0P0ZM1"/>
    <s v="V0047"/>
    <s v="1.0.0.39_Z_LW       "/>
    <s v="ES0026000010256965ZQ0F"/>
    <s v="ZIV"/>
    <n v="5"/>
    <n v="4.5999999999999996"/>
    <m/>
    <m/>
    <s v="M"/>
    <s v="POLA DE SIERO"/>
    <s v="SIERO"/>
    <s v="LANGREO"/>
    <n v="8"/>
    <n v="1"/>
    <s v="1º, C"/>
    <n v="100856369"/>
    <n v="4"/>
    <s v="C005650"/>
    <n v="1"/>
    <s v="TRAFO CT RESIDENCIAL SIERO ESTE 2"/>
    <n v="1"/>
    <s v="CT RESIDENCIAL SIERO ESTE 2"/>
    <s v="ZIV0004410548"/>
    <s v="PRINCIPAL"/>
    <x v="25"/>
  </r>
  <r>
    <s v="ZIV0034820779"/>
    <s v="T0PR0P0ZM1"/>
    <s v="V0047"/>
    <s v="1.0.0.39_Z_LW       "/>
    <s v="ES0026000010256963ZZ0F"/>
    <s v="ZIV"/>
    <n v="5"/>
    <n v="3.45"/>
    <m/>
    <m/>
    <s v="M"/>
    <s v="POLA DE SIERO"/>
    <s v="SIERO"/>
    <s v="LANGREO"/>
    <n v="8"/>
    <n v="1"/>
    <s v="1º, B"/>
    <n v="100856369"/>
    <n v="4"/>
    <s v="C005650"/>
    <n v="1"/>
    <s v="TRAFO CT RESIDENCIAL SIERO ESTE 2"/>
    <n v="1"/>
    <s v="CT RESIDENCIAL SIERO ESTE 2"/>
    <s v="ZIV0004410548"/>
    <s v="PRINCIPAL"/>
    <x v="25"/>
  </r>
  <r>
    <s v="ZIV0040637113"/>
    <s v="T0PR0P0ZT2"/>
    <s v="VK09M"/>
    <s v="V2101_Z_NY          "/>
    <s v="ES0026000010256957ZP0F"/>
    <s v="ZIV"/>
    <n v="4"/>
    <n v="10"/>
    <n v="6"/>
    <n v="17.32"/>
    <s v="U"/>
    <s v="POLA DE SIERO"/>
    <s v="SIERO"/>
    <s v="LANGREO"/>
    <n v="8"/>
    <m/>
    <s v="GARAJE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27"/>
    <s v="T0PR0P0ZM1"/>
    <s v="V0047"/>
    <s v="1.0.0.39_Z_LW       "/>
    <s v="ES0026000010256956ZF0F"/>
    <s v="ZIV"/>
    <n v="5"/>
    <n v="4.5999999999999996"/>
    <m/>
    <m/>
    <s v="M"/>
    <s v="POLA DE SIERO"/>
    <s v="SIERO"/>
    <s v="LANGREO"/>
    <n v="8"/>
    <n v="12"/>
    <s v="12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23"/>
    <s v="T0PR0P0ZM1"/>
    <s v="V0047"/>
    <s v="1.0.0.39_Z_LW       "/>
    <s v="ES0026000010256955ZY0F"/>
    <s v="ZIV"/>
    <n v="5"/>
    <n v="4.5999999999999996"/>
    <m/>
    <m/>
    <s v="M"/>
    <s v="POLA DE SIERO"/>
    <s v="SIERO"/>
    <s v="LANGREO"/>
    <n v="8"/>
    <n v="12"/>
    <s v="12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21"/>
    <s v="T0PR0P0ZM1"/>
    <s v="V0047"/>
    <s v="1.0.0.39_Z_LW       "/>
    <s v="ES0026000010256954ZM0F"/>
    <s v="ZIV"/>
    <n v="5"/>
    <n v="4.5999999999999996"/>
    <m/>
    <m/>
    <s v="M"/>
    <s v="POLA DE SIERO"/>
    <s v="SIERO"/>
    <s v="LANGREO"/>
    <n v="8"/>
    <n v="12"/>
    <s v="12º, E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4"/>
    <s v="T0PR0P0ZM1"/>
    <s v="V0047"/>
    <s v="1.0.0.39_Z_LW       "/>
    <s v="ES0026000010256953ZG0F"/>
    <s v="ZIV"/>
    <n v="5"/>
    <n v="4.5999999999999996"/>
    <m/>
    <m/>
    <s v="M"/>
    <s v="POLA DE SIERO"/>
    <s v="SIERO"/>
    <s v="LANGREO"/>
    <n v="8"/>
    <n v="11"/>
    <s v="11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6"/>
    <s v="T0PR0P0ZM1"/>
    <s v="V0047"/>
    <s v="1.0.0.39_Z_LW       "/>
    <s v="ES0026000010256952ZA0F"/>
    <s v="ZIV"/>
    <n v="5"/>
    <n v="3.45"/>
    <m/>
    <m/>
    <s v="M"/>
    <s v="POLA DE SIERO"/>
    <s v="SIERO"/>
    <s v="LANGREO"/>
    <n v="8"/>
    <n v="11"/>
    <s v="11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2"/>
    <s v="T0PR0P0ZM1"/>
    <s v="V0047"/>
    <s v="1.0.0.39_Z_LW       "/>
    <s v="ES0026000010256951ZW0F"/>
    <s v="ZIV"/>
    <n v="5"/>
    <n v="3.45"/>
    <m/>
    <m/>
    <s v="M"/>
    <s v="POLA DE SIERO"/>
    <s v="SIERO"/>
    <s v="LANGREO"/>
    <n v="8"/>
    <n v="11"/>
    <s v="11º, E"/>
    <n v="100856284"/>
    <n v="4"/>
    <s v="C005650"/>
    <n v="1"/>
    <s v="TRAFO CT RESIDENCIAL SIERO ESTE 2"/>
    <n v="1"/>
    <s v="CT RESIDENCIAL SIERO ESTE 2"/>
    <s v="ZIV0004410548"/>
    <s v="PRINCIPAL"/>
    <x v="25"/>
  </r>
  <r>
    <s v="ZIV0034862103"/>
    <s v="T0PR0P0ZM1"/>
    <s v="V0047"/>
    <s v="1.0.0.39_Z_LW       "/>
    <s v="ES0026000010256950ZR0F"/>
    <s v="ZIV"/>
    <n v="5"/>
    <n v="4.5999999999999996"/>
    <m/>
    <m/>
    <s v="M"/>
    <s v="POLA DE SIERO"/>
    <s v="SIERO"/>
    <s v="LANGREO"/>
    <n v="8"/>
    <n v="10"/>
    <s v="10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902846"/>
    <s v="T0PR0P0ZM1"/>
    <s v="V0047"/>
    <s v="1.0.0.39_Z_LW       "/>
    <s v="ES0026000010256948JE0F"/>
    <s v="ZIV"/>
    <n v="5"/>
    <n v="3.45"/>
    <m/>
    <m/>
    <s v="M"/>
    <s v="POLA DE SIERO"/>
    <s v="SIERO"/>
    <s v="LANGREO"/>
    <n v="8"/>
    <n v="10"/>
    <s v="10º, E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5"/>
    <s v="T0PR0P0ZM1"/>
    <s v="V0047"/>
    <s v="1.0.0.39_Z_LW       "/>
    <s v="ES0026000010256947JK0F"/>
    <s v="ZIV"/>
    <n v="5"/>
    <n v="3.45"/>
    <m/>
    <m/>
    <s v="M"/>
    <s v="POLA DE SIERO"/>
    <s v="SIERO"/>
    <s v="LANGREO"/>
    <n v="8"/>
    <n v="9"/>
    <s v="9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8"/>
    <s v="T0PR0P0ZM1"/>
    <s v="V0047"/>
    <s v="1.0.0.39_Z_LW       "/>
    <s v="ES0026000010256946JC0F"/>
    <s v="ZIV"/>
    <n v="5"/>
    <n v="3.45"/>
    <m/>
    <m/>
    <s v="M"/>
    <s v="POLA DE SIERO"/>
    <s v="SIERO"/>
    <s v="LANGREO"/>
    <n v="8"/>
    <n v="9"/>
    <s v="9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0"/>
    <s v="T0PR0P0ZM1"/>
    <s v="V0047"/>
    <s v="1.0.0.39_Z_LW       "/>
    <s v="ES0026000010256945JL0F"/>
    <s v="ZIV"/>
    <n v="5"/>
    <n v="3.45"/>
    <m/>
    <m/>
    <s v="M"/>
    <s v="POLA DE SIERO"/>
    <s v="SIERO"/>
    <s v="LANGREO"/>
    <n v="8"/>
    <n v="9"/>
    <s v="9º, E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3"/>
    <s v="T0PR0P0ZM1"/>
    <s v="V0047"/>
    <s v="1.0.0.39_Z_LW       "/>
    <s v="ES0026000010256944JH0F"/>
    <s v="ZIV"/>
    <n v="5"/>
    <n v="4.5999999999999996"/>
    <m/>
    <m/>
    <s v="M"/>
    <s v="POLA DE SIERO"/>
    <s v="SIERO"/>
    <s v="LANGREO"/>
    <n v="8"/>
    <n v="8"/>
    <s v="8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1"/>
    <s v="T0PR0P0ZM1"/>
    <s v="V0047"/>
    <s v="1.0.0.39_Z_LW       "/>
    <s v="ES0026000010256943JV0F"/>
    <s v="ZIV"/>
    <n v="5"/>
    <n v="4.5999999999999996"/>
    <m/>
    <m/>
    <s v="M"/>
    <s v="POLA DE SIERO"/>
    <s v="SIERO"/>
    <s v="LANGREO"/>
    <n v="8"/>
    <n v="8"/>
    <s v="8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0"/>
    <s v="T0PR0P0ZM1"/>
    <s v="V0047"/>
    <s v="1.0.0.39_Z_LW       "/>
    <s v="ES0026000010256942JQ0F"/>
    <s v="ZIV"/>
    <n v="5"/>
    <n v="3.45"/>
    <m/>
    <m/>
    <s v="M"/>
    <s v="POLA DE SIERO"/>
    <s v="SIERO"/>
    <s v="LANGREO"/>
    <n v="8"/>
    <n v="8"/>
    <s v="8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5"/>
    <s v="T0PR0P0ZM1"/>
    <s v="V0047"/>
    <s v="1.0.0.39_Z_LW       "/>
    <s v="ES0026000010256941JS0F"/>
    <s v="ZIV"/>
    <n v="5"/>
    <n v="3.45"/>
    <m/>
    <m/>
    <s v="M"/>
    <s v="POLA DE SIERO"/>
    <s v="SIERO"/>
    <s v="LANGREO"/>
    <n v="8"/>
    <n v="8"/>
    <s v="8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79"/>
    <s v="T0PR0P0ZM1"/>
    <s v="V0047"/>
    <s v="1.0.0.39_Z_LW       "/>
    <s v="ES0026000010256940JZ0F"/>
    <s v="ZIV"/>
    <n v="5"/>
    <n v="4.5999999999999996"/>
    <m/>
    <m/>
    <s v="M"/>
    <s v="POLA DE SIERO"/>
    <s v="SIERO"/>
    <s v="LANGREO"/>
    <n v="8"/>
    <n v="7"/>
    <s v="7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687"/>
    <s v="T0PR0P0ZM1"/>
    <s v="V0047"/>
    <s v="1.0.0.39_Z_LW       "/>
    <s v="ES0026000010256938JN0F"/>
    <s v="ZIV"/>
    <n v="5"/>
    <n v="4.5999999999999996"/>
    <m/>
    <m/>
    <s v="M"/>
    <s v="POLA DE SIERO"/>
    <s v="SIERO"/>
    <s v="LANGREO"/>
    <n v="8"/>
    <n v="7"/>
    <s v="7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69"/>
    <s v="T0PR0P0ZM1"/>
    <s v="V0047"/>
    <s v="1.0.0.39_Z_LW       "/>
    <s v="ES0026000010256937JB0F"/>
    <s v="ZIV"/>
    <n v="5"/>
    <n v="4.5999999999999996"/>
    <m/>
    <m/>
    <s v="M"/>
    <s v="POLA DE SIERO"/>
    <s v="SIERO"/>
    <s v="LANGREO"/>
    <n v="8"/>
    <n v="7"/>
    <s v="7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8"/>
    <s v="T0PR0P0ZM1"/>
    <s v="V0047"/>
    <s v="1.0.0.39_Z_LW       "/>
    <s v="ES0026000010256936JX0F"/>
    <s v="ZIV"/>
    <n v="5"/>
    <n v="3.45"/>
    <m/>
    <m/>
    <s v="M"/>
    <s v="POLA DE SIERO"/>
    <s v="SIERO"/>
    <s v="LANGREO"/>
    <n v="8"/>
    <n v="7"/>
    <s v="7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3"/>
    <s v="T0PR0P0ZM1"/>
    <s v="V0047"/>
    <s v="1.0.0.39_Z_LW       "/>
    <s v="ES0026000010256935JD0F"/>
    <s v="ZIV"/>
    <n v="5"/>
    <n v="4.5999999999999996"/>
    <m/>
    <m/>
    <s v="M"/>
    <s v="POLA DE SIERO"/>
    <s v="SIERO"/>
    <s v="LANGREO"/>
    <n v="8"/>
    <n v="6"/>
    <s v="6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0"/>
    <s v="T0PR0P0ZM1"/>
    <s v="V0047"/>
    <s v="1.0.0.39_Z_LW       "/>
    <s v="ES0026000010256934JP0F"/>
    <s v="ZIV"/>
    <n v="5"/>
    <n v="4.5999999999999996"/>
    <m/>
    <m/>
    <s v="M"/>
    <s v="POLA DE SIERO"/>
    <s v="SIERO"/>
    <s v="LANGREO"/>
    <n v="8"/>
    <n v="6"/>
    <s v="6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2"/>
    <s v="T0PR0P0ZM1"/>
    <s v="V0047"/>
    <s v="1.0.0.39_Z_LW       "/>
    <s v="ES0026000010256933JF0F"/>
    <s v="ZIV"/>
    <n v="5"/>
    <n v="4.5999999999999996"/>
    <m/>
    <m/>
    <s v="M"/>
    <s v="POLA DE SIERO"/>
    <s v="SIERO"/>
    <s v="LANGREO"/>
    <n v="8"/>
    <n v="6"/>
    <s v="6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34862105"/>
    <s v="T0PR0P0ZM1"/>
    <s v="V0047"/>
    <s v="1.0.0.39_Z_LW       "/>
    <s v="ES0026000010256932JY0F"/>
    <s v="ZIV"/>
    <n v="5"/>
    <n v="4.5999999999999996"/>
    <m/>
    <m/>
    <s v="M"/>
    <s v="POLA DE SIERO"/>
    <s v="SIERO"/>
    <s v="LANGREO"/>
    <n v="8"/>
    <n v="6"/>
    <s v="6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7"/>
    <s v="T0PR0P0ZM1"/>
    <s v="V0047"/>
    <s v="1.0.0.39_Z_LW       "/>
    <s v="ES0026000010256931JM0F"/>
    <s v="ZIV"/>
    <n v="5"/>
    <n v="4.5999999999999996"/>
    <m/>
    <m/>
    <s v="M"/>
    <s v="POLA DE SIERO"/>
    <s v="SIERO"/>
    <s v="LANGREO"/>
    <n v="8"/>
    <n v="5"/>
    <s v="5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917347"/>
    <s v="T0PR0P0ZM1"/>
    <s v="V0047"/>
    <s v="1.0.0.39_Z_LW       "/>
    <s v="ES0026000010256930JG0F"/>
    <s v="ZIV"/>
    <n v="5"/>
    <n v="4.5999999999999996"/>
    <m/>
    <m/>
    <s v="M"/>
    <s v="POLA DE SIERO"/>
    <s v="SIERO"/>
    <s v="LANGREO"/>
    <n v="8"/>
    <n v="5"/>
    <s v="5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4"/>
    <s v="T0PR0P0ZM1"/>
    <s v="V0047"/>
    <s v="1.0.0.39_Z_LW       "/>
    <s v="ES0026000010256929JA0F"/>
    <s v="ZIV"/>
    <n v="5"/>
    <n v="4.5999999999999996"/>
    <m/>
    <m/>
    <s v="M"/>
    <s v="POLA DE SIERO"/>
    <s v="SIERO"/>
    <s v="LANGREO"/>
    <n v="8"/>
    <n v="5"/>
    <s v="5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6"/>
    <s v="T0PR0P0ZM1"/>
    <s v="V0047"/>
    <s v="1.0.0.39_Z_LW       "/>
    <s v="ES0026000010256928JW0F"/>
    <s v="ZIV"/>
    <n v="5"/>
    <n v="3.45"/>
    <m/>
    <m/>
    <s v="M"/>
    <s v="POLA DE SIERO"/>
    <s v="SIERO"/>
    <s v="LANGREO"/>
    <n v="8"/>
    <n v="5"/>
    <s v="5º, F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6"/>
    <s v="T0PR0P0ZM1"/>
    <s v="V0047"/>
    <s v="1.0.0.39_Z_LW       "/>
    <s v="ES0026000010256927JR0F"/>
    <s v="ZIV"/>
    <n v="5"/>
    <n v="3.45"/>
    <m/>
    <m/>
    <s v="M"/>
    <s v="POLA DE SIERO"/>
    <s v="SIERO"/>
    <s v="LANGREO"/>
    <n v="8"/>
    <n v="4"/>
    <s v="4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1"/>
    <s v="T0PR0P0ZM1"/>
    <s v="V0047"/>
    <s v="1.0.0.39_Z_LW       "/>
    <s v="ES0026000010256926JT0F"/>
    <s v="ZIV"/>
    <n v="5"/>
    <n v="4.5999999999999996"/>
    <m/>
    <m/>
    <s v="M"/>
    <s v="POLA DE SIERO"/>
    <s v="SIERO"/>
    <s v="LANGREO"/>
    <n v="8"/>
    <n v="4"/>
    <s v="4º, J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3"/>
    <s v="T0PR0P0ZM1"/>
    <s v="V0047"/>
    <s v="1.0.0.39_Z_LW       "/>
    <s v="ES0026000010256925NE0F"/>
    <s v="ZIV"/>
    <n v="5"/>
    <n v="3.45"/>
    <m/>
    <m/>
    <s v="M"/>
    <s v="POLA DE SIERO"/>
    <s v="SIERO"/>
    <s v="LANGREO"/>
    <n v="8"/>
    <n v="4"/>
    <s v="4º, I"/>
    <n v="100856284"/>
    <n v="4"/>
    <s v="C005650"/>
    <n v="1"/>
    <s v="TRAFO CT RESIDENCIAL SIERO ESTE 2"/>
    <n v="1"/>
    <s v="CT RESIDENCIAL SIERO ESTE 2"/>
    <s v="ZIV0004410548"/>
    <s v="PRINCIPAL"/>
    <x v="25"/>
  </r>
  <r>
    <s v="ZIV0034862181"/>
    <s v="T0PR0P0ZM1"/>
    <s v="V0047"/>
    <s v="1.0.0.39_Z_LW       "/>
    <s v="ES0026000010256924NK0F"/>
    <s v="ZIV"/>
    <n v="5"/>
    <n v="4.5999999999999996"/>
    <m/>
    <m/>
    <s v="M"/>
    <s v="POLA DE SIERO"/>
    <s v="SIERO"/>
    <s v="LANGREO"/>
    <n v="8"/>
    <n v="4"/>
    <s v="4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878"/>
    <s v="T0PR0P0ZM1"/>
    <s v="V0047"/>
    <s v="1.0.0.39_Z_LW       "/>
    <s v="ES0026000010256923NC0F"/>
    <s v="ZIV"/>
    <n v="5"/>
    <n v="4.5999999999999996"/>
    <m/>
    <m/>
    <s v="M"/>
    <s v="POLA DE SIERO"/>
    <s v="SIERO"/>
    <s v="LANGREO"/>
    <n v="8"/>
    <n v="4"/>
    <s v="4º, G"/>
    <n v="100856284"/>
    <n v="4"/>
    <s v="C005650"/>
    <n v="1"/>
    <s v="TRAFO CT RESIDENCIAL SIERO ESTE 2"/>
    <n v="1"/>
    <s v="CT RESIDENCIAL SIERO ESTE 2"/>
    <s v="ZIV0004410548"/>
    <s v="PRINCIPAL"/>
    <x v="25"/>
  </r>
  <r>
    <s v="SAG0155185517"/>
    <s v="T0PR0PSAM3"/>
    <s v="V0212"/>
    <s v="06.34.00.13_I_BT    "/>
    <s v="ES0026000010256922NL0F"/>
    <s v="SAGEMCOM"/>
    <n v="5"/>
    <n v="3.45"/>
    <m/>
    <m/>
    <s v="M"/>
    <s v="POLA DE SIERO"/>
    <s v="SIERO"/>
    <s v="LANGREO"/>
    <n v="8"/>
    <n v="3"/>
    <s v="3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4"/>
    <s v="T0PR0P0ZM1"/>
    <s v="V0047"/>
    <s v="1.0.0.39_Z_LW       "/>
    <s v="ES0026000010256921NH0F"/>
    <s v="ZIV"/>
    <n v="5"/>
    <n v="4.5999999999999996"/>
    <m/>
    <m/>
    <s v="M"/>
    <s v="POLA DE SIERO"/>
    <s v="SIERO"/>
    <s v="LANGREO"/>
    <n v="8"/>
    <n v="3"/>
    <s v="3º, J"/>
    <n v="100856284"/>
    <n v="4"/>
    <s v="C005650"/>
    <n v="1"/>
    <s v="TRAFO CT RESIDENCIAL SIERO ESTE 2"/>
    <n v="1"/>
    <s v="CT RESIDENCIAL SIERO ESTE 2"/>
    <s v="ZIV0004410548"/>
    <s v="PRINCIPAL"/>
    <x v="25"/>
  </r>
  <r>
    <s v="ZIV0046924397"/>
    <s v="T0PR0P0ZM3"/>
    <s v="VK16M"/>
    <s v="V2203_Z_OC          "/>
    <s v="ES0026000010256919NQ0F"/>
    <s v="ZIV"/>
    <n v="5"/>
    <n v="3.45"/>
    <m/>
    <m/>
    <s v="M"/>
    <s v="POLA DE SIERO"/>
    <s v="SIERO"/>
    <s v="LANGREO"/>
    <n v="8"/>
    <n v="3"/>
    <s v="3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2"/>
    <s v="T0PR0P0ZM1"/>
    <s v="V0047"/>
    <s v="1.0.0.39_Z_LW       "/>
    <s v="ES0026000010256918NS0F"/>
    <s v="ZIV"/>
    <n v="5"/>
    <n v="4.5999999999999996"/>
    <m/>
    <m/>
    <s v="M"/>
    <s v="POLA DE SIERO"/>
    <s v="SIERO"/>
    <s v="LANGREO"/>
    <n v="8"/>
    <n v="3"/>
    <s v="3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46924400"/>
    <s v="T0PR0P0ZM3"/>
    <s v="VK16M"/>
    <s v="V2203_Z_OC          "/>
    <s v="ES0026000010256917NZ0F"/>
    <s v="ZIV"/>
    <n v="5"/>
    <n v="4.5999999999999996"/>
    <m/>
    <m/>
    <s v="M"/>
    <s v="POLA DE SIERO"/>
    <s v="SIERO"/>
    <s v="LANGREO"/>
    <n v="8"/>
    <n v="2"/>
    <s v="2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5"/>
    <s v="T0PR0P0ZM1"/>
    <s v="V0047"/>
    <s v="1.0.0.39_Z_LW       "/>
    <s v="ES0026000010256916NJ0F"/>
    <s v="ZIV"/>
    <n v="5"/>
    <n v="3.45"/>
    <m/>
    <m/>
    <s v="M"/>
    <s v="POLA DE SIERO"/>
    <s v="SIERO"/>
    <s v="LANGREO"/>
    <n v="8"/>
    <n v="2"/>
    <s v="2º, J"/>
    <n v="100856284"/>
    <n v="4"/>
    <s v="C005650"/>
    <n v="1"/>
    <s v="TRAFO CT RESIDENCIAL SIERO ESTE 2"/>
    <n v="1"/>
    <s v="CT RESIDENCIAL SIERO ESTE 2"/>
    <s v="ZIV0004410548"/>
    <s v="PRINCIPAL"/>
    <x v="25"/>
  </r>
  <r>
    <s v="ZIV0040329062"/>
    <s v="T0PR0P0ZM3"/>
    <s v="VK16M"/>
    <s v="V2203_Z_NT          "/>
    <s v="ES0026000010256915NN0F"/>
    <s v="ZIV"/>
    <n v="5"/>
    <n v="2.2999999999999998"/>
    <m/>
    <m/>
    <s v="M"/>
    <s v="POLA DE SIERO"/>
    <s v="SIERO"/>
    <s v="LANGREO"/>
    <n v="8"/>
    <n v="2"/>
    <s v="2º, I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67"/>
    <s v="T0PR0P0ZM1"/>
    <s v="V0047"/>
    <s v="1.0.0.39_Z_LW       "/>
    <s v="ES0026000010256914NB0F"/>
    <s v="ZIV"/>
    <n v="5"/>
    <n v="4.5999999999999996"/>
    <m/>
    <m/>
    <s v="M"/>
    <s v="POLA DE SIERO"/>
    <s v="SIERO"/>
    <s v="LANGREO"/>
    <n v="8"/>
    <n v="2"/>
    <s v="2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54759"/>
    <s v="T0PR0P0ZM1"/>
    <s v="V0047"/>
    <s v="1.0.0.39_Z_LW       "/>
    <s v="ES0026000010256913NX0F"/>
    <s v="ZIV"/>
    <n v="5"/>
    <n v="4.5999999999999996"/>
    <m/>
    <m/>
    <s v="M"/>
    <s v="POLA DE SIERO"/>
    <s v="SIERO"/>
    <s v="LANGREO"/>
    <n v="8"/>
    <n v="2"/>
    <s v="2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46990895"/>
    <s v="T0PR0P0ZM3"/>
    <s v="VK16M"/>
    <s v="V2205_Z_OC          "/>
    <s v="ES0026000010256912ND0F"/>
    <s v="ZIV"/>
    <n v="5"/>
    <n v="4.5999999999999996"/>
    <m/>
    <m/>
    <s v="M"/>
    <s v="POLA DE SIERO"/>
    <s v="SIERO"/>
    <s v="LANGREO"/>
    <n v="8"/>
    <n v="1"/>
    <s v="1º, A"/>
    <n v="100856284"/>
    <n v="4"/>
    <s v="C005650"/>
    <n v="1"/>
    <s v="TRAFO CT RESIDENCIAL SIERO ESTE 2"/>
    <n v="1"/>
    <s v="CT RESIDENCIAL SIERO ESTE 2"/>
    <s v="ZIV0004410548"/>
    <s v="PRINCIPAL"/>
    <x v="25"/>
  </r>
  <r>
    <s v="ZIV0034862099"/>
    <s v="T0PR0P0ZM1"/>
    <s v="V0047"/>
    <s v="1.0.0.39_Z_LW       "/>
    <s v="ES0026000010256911NP0F"/>
    <s v="ZIV"/>
    <n v="5"/>
    <n v="4.5999999999999996"/>
    <m/>
    <m/>
    <s v="M"/>
    <s v="POLA DE SIERO"/>
    <s v="SIERO"/>
    <s v="LANGREO"/>
    <n v="8"/>
    <n v="1"/>
    <s v="1º, J"/>
    <n v="100856284"/>
    <n v="4"/>
    <s v="C005650"/>
    <n v="1"/>
    <s v="TRAFO CT RESIDENCIAL SIERO ESTE 2"/>
    <n v="1"/>
    <s v="CT RESIDENCIAL SIERO ESTE 2"/>
    <s v="ZIV0004410548"/>
    <s v="PRINCIPAL"/>
    <x v="25"/>
  </r>
  <r>
    <s v="ZIV0034820780"/>
    <s v="T0PR0P0ZM1"/>
    <s v="V0047"/>
    <s v="1.0.0.39_Z_LW       "/>
    <s v="ES0026000010256910NF0F"/>
    <s v="ZIV"/>
    <n v="5"/>
    <n v="3.45"/>
    <m/>
    <m/>
    <s v="M"/>
    <s v="POLA DE SIERO"/>
    <s v="SIERO"/>
    <s v="LANGREO"/>
    <n v="8"/>
    <n v="1"/>
    <s v="1º, I"/>
    <n v="100856284"/>
    <n v="4"/>
    <s v="C005650"/>
    <n v="1"/>
    <s v="TRAFO CT RESIDENCIAL SIERO ESTE 2"/>
    <n v="1"/>
    <s v="CT RESIDENCIAL SIERO ESTE 2"/>
    <s v="ZIV0004410548"/>
    <s v="PRINCIPAL"/>
    <x v="25"/>
  </r>
  <r>
    <s v="ZIV0034850287"/>
    <s v="T0PR0P0ZM1"/>
    <s v="V0047"/>
    <s v="1.0.0.39_Z_LW       "/>
    <s v="ES0026000010256909NY0F"/>
    <s v="ZIV"/>
    <n v="5"/>
    <n v="3.45"/>
    <m/>
    <m/>
    <s v="M"/>
    <s v="POLA DE SIERO"/>
    <s v="SIERO"/>
    <s v="LANGREO"/>
    <n v="8"/>
    <n v="1"/>
    <s v="1º, H"/>
    <n v="100856284"/>
    <n v="4"/>
    <s v="C005650"/>
    <n v="1"/>
    <s v="TRAFO CT RESIDENCIAL SIERO ESTE 2"/>
    <n v="1"/>
    <s v="CT RESIDENCIAL SIERO ESTE 2"/>
    <s v="ZIV0004410548"/>
    <s v="PRINCIPAL"/>
    <x v="25"/>
  </r>
  <r>
    <s v="ZIV0034863105"/>
    <s v="T0PR0P0ZM1"/>
    <s v="V0047"/>
    <s v="1.0.0.39_Z_LW       "/>
    <s v="ES0026000010256908NM0F"/>
    <s v="ZIV"/>
    <n v="5"/>
    <n v="3.45"/>
    <m/>
    <m/>
    <s v="M"/>
    <s v="POLA DE SIERO"/>
    <s v="SIERO"/>
    <s v="LANGREO"/>
    <n v="8"/>
    <n v="1"/>
    <s v="1º, G"/>
    <n v="100856284"/>
    <n v="4"/>
    <s v="C005650"/>
    <n v="1"/>
    <s v="TRAFO CT RESIDENCIAL SIERO ESTE 2"/>
    <n v="1"/>
    <s v="CT RESIDENCIAL SIERO ESTE 2"/>
    <s v="ZIV0004410548"/>
    <s v="PRINCIPAL"/>
    <x v="25"/>
  </r>
  <r>
    <s v="ZIV0040637112"/>
    <s v="T0PR0P0ZT2"/>
    <s v="VK09M"/>
    <s v="V2101_Z_NY          "/>
    <s v="ES0026000010256907NG0F"/>
    <s v="ZIV"/>
    <n v="4"/>
    <n v="9"/>
    <n v="8"/>
    <n v="20.79"/>
    <s v="U"/>
    <s v="POLA DE SIERO"/>
    <s v="SIERO"/>
    <s v="LANGREO"/>
    <n v="8"/>
    <m/>
    <s v="ASC. Y ESC."/>
    <n v="100856284"/>
    <n v="4"/>
    <s v="C005650"/>
    <n v="1"/>
    <s v="TRAFO CT RESIDENCIAL SIERO ESTE 2"/>
    <n v="1"/>
    <s v="CT RESIDENCIAL SIERO ESTE 2"/>
    <s v="ZIV0004410548"/>
    <s v="PRINCIPAL"/>
    <x v="25"/>
  </r>
  <r>
    <s v="ZIV0044842514"/>
    <s v="T0PR0P0ZM3"/>
    <s v="VK16M"/>
    <s v="V2203_Z_OC          "/>
    <s v="ES0026000010744365TT0F"/>
    <s v="ZIV"/>
    <n v="5"/>
    <n v="5.75"/>
    <m/>
    <m/>
    <s v="M"/>
    <s v="POLA DE SIERO"/>
    <s v="SIERO"/>
    <s v="SAN ANTONIO"/>
    <n v="28"/>
    <m/>
    <s v="CALEFACCION CENTRAL"/>
    <n v="102483227"/>
    <n v="4"/>
    <s v="C004782"/>
    <n v="1"/>
    <s v="TRAFO CT SAN ANTONIO"/>
    <n v="1"/>
    <s v="CT SAN ANTONIO"/>
    <s v="ZIV0004410556"/>
    <s v="PRINCIPAL"/>
    <x v="28"/>
  </r>
  <r>
    <s v="ZIV0040430324"/>
    <s v="T0PR0P0ZM3"/>
    <s v="VK16M"/>
    <s v="V2203_Z_NT          "/>
    <s v="ES0026000010751693LZ0F"/>
    <s v="ZIV"/>
    <n v="5"/>
    <n v="4.5999999999999996"/>
    <m/>
    <m/>
    <s v="M"/>
    <s v="POLA DE SIERO"/>
    <s v="SIERO"/>
    <s v="SAN ANTONIO"/>
    <n v="28"/>
    <n v="4"/>
    <s v="4º, Q"/>
    <n v="102483227"/>
    <n v="4"/>
    <s v="C004782"/>
    <n v="1"/>
    <s v="TRAFO CT SAN ANTONIO"/>
    <n v="1"/>
    <s v="CT SAN ANTONIO"/>
    <s v="ZIV0004410556"/>
    <s v="PRINCIPAL"/>
    <x v="28"/>
  </r>
  <r>
    <s v="ZIV0040430322"/>
    <s v="T0PR0P0ZM3"/>
    <s v="VK16M"/>
    <s v="V2203_Z_NT          "/>
    <s v="ES0026000010751692LJ0F"/>
    <s v="ZIV"/>
    <n v="5"/>
    <n v="4.5999999999999996"/>
    <m/>
    <m/>
    <s v="M"/>
    <s v="POLA DE SIERO"/>
    <s v="SIERO"/>
    <s v="SAN ANTONIO"/>
    <n v="28"/>
    <n v="4"/>
    <s v="4º, P"/>
    <n v="102483227"/>
    <n v="4"/>
    <s v="C004782"/>
    <n v="1"/>
    <s v="TRAFO CT SAN ANTONIO"/>
    <n v="1"/>
    <s v="CT SAN ANTONIO"/>
    <s v="ZIV0004410556"/>
    <s v="PRINCIPAL"/>
    <x v="28"/>
  </r>
  <r>
    <s v="ZIV0036384189"/>
    <s v="T0PR0P0ZM2"/>
    <s v="VK16M"/>
    <s v="V2101_Z_NA          "/>
    <s v="ES0026000010751691LN0F"/>
    <s v="ZIV"/>
    <n v="5"/>
    <n v="4.5999999999999996"/>
    <m/>
    <m/>
    <s v="M"/>
    <s v="POLA DE SIERO"/>
    <s v="SIERO"/>
    <s v="SAN ANTONIO"/>
    <n v="28"/>
    <n v="3"/>
    <s v="3º, O"/>
    <n v="102483227"/>
    <n v="4"/>
    <s v="C004782"/>
    <n v="1"/>
    <s v="TRAFO CT SAN ANTONIO"/>
    <n v="1"/>
    <s v="CT SAN ANTONIO"/>
    <s v="ZIV0004410556"/>
    <s v="PRINCIPAL"/>
    <x v="28"/>
  </r>
  <r>
    <s v="ZIV0040302552"/>
    <s v="T0PR0P0ZM3"/>
    <s v="VK16M"/>
    <s v="V2203_Z_NT          "/>
    <s v="ES0026000010751690LB0F"/>
    <s v="ZIV"/>
    <n v="5"/>
    <n v="3.45"/>
    <m/>
    <m/>
    <s v="M"/>
    <s v="POLA DE SIERO"/>
    <s v="SIERO"/>
    <s v="SAN ANTONIO"/>
    <n v="28"/>
    <n v="3"/>
    <s v="3º, K"/>
    <n v="102483227"/>
    <n v="4"/>
    <s v="C004782"/>
    <n v="1"/>
    <s v="TRAFO CT SAN ANTONIO"/>
    <n v="1"/>
    <s v="CT SAN ANTONIO"/>
    <s v="ZIV0004410556"/>
    <s v="PRINCIPAL"/>
    <x v="28"/>
  </r>
  <r>
    <s v="ZIV0044842508"/>
    <s v="T0PR0P0ZM3"/>
    <s v="VK16M"/>
    <s v="V2203_Z_OC          "/>
    <s v="ES0026000010751689LX0F"/>
    <s v="ZIV"/>
    <n v="5"/>
    <n v="4.5999999999999996"/>
    <m/>
    <m/>
    <s v="M"/>
    <s v="POLA DE SIERO"/>
    <s v="SIERO"/>
    <s v="SAN ANTONIO"/>
    <n v="28"/>
    <n v="3"/>
    <s v="3º, J"/>
    <n v="102483227"/>
    <n v="4"/>
    <s v="C004782"/>
    <n v="1"/>
    <s v="TRAFO CT SAN ANTONIO"/>
    <n v="1"/>
    <s v="CT SAN ANTONIO"/>
    <s v="ZIV0004410556"/>
    <s v="PRINCIPAL"/>
    <x v="28"/>
  </r>
  <r>
    <s v="SOG0020028386"/>
    <s v="T0PR0PS0M2"/>
    <s v="V0018"/>
    <s v="01.03.09.05.0014_9_B"/>
    <s v="ES0026000010751688LD0F"/>
    <s v="SOGECAM"/>
    <n v="5"/>
    <n v="4.5999999999999996"/>
    <m/>
    <m/>
    <s v="M"/>
    <s v="POLA DE SIERO"/>
    <s v="SIERO"/>
    <s v="SAN ANTONIO"/>
    <n v="28"/>
    <n v="2"/>
    <s v="2º, N"/>
    <n v="102483227"/>
    <n v="4"/>
    <s v="C004782"/>
    <n v="1"/>
    <s v="TRAFO CT SAN ANTONIO"/>
    <n v="1"/>
    <s v="CT SAN ANTONIO"/>
    <s v="ZIV0004410556"/>
    <s v="PRINCIPAL"/>
    <x v="28"/>
  </r>
  <r>
    <s v="ZIV0044842511"/>
    <s v="T0PR0P0ZM3"/>
    <s v="VK16M"/>
    <s v="V2203_Z_OC          "/>
    <s v="ES0026000010751687LP0F"/>
    <s v="ZIV"/>
    <n v="5"/>
    <n v="4.5999999999999996"/>
    <m/>
    <m/>
    <s v="M"/>
    <s v="POLA DE SIERO"/>
    <s v="SIERO"/>
    <s v="SAN ANTONIO"/>
    <n v="28"/>
    <n v="2"/>
    <s v="2º, M"/>
    <n v="102483227"/>
    <n v="4"/>
    <s v="C004782"/>
    <n v="1"/>
    <s v="TRAFO CT SAN ANTONIO"/>
    <n v="1"/>
    <s v="CT SAN ANTONIO"/>
    <s v="ZIV0004410556"/>
    <s v="PRINCIPAL"/>
    <x v="28"/>
  </r>
  <r>
    <s v="SOG0020077109"/>
    <s v="T0PR0PS0M2"/>
    <s v="V0018"/>
    <s v="01.03.09.05.0014_9_B"/>
    <s v="ES0026000010751686LF0F"/>
    <s v="SOGECAM"/>
    <n v="5"/>
    <n v="3.45"/>
    <m/>
    <m/>
    <s v="M"/>
    <s v="POLA DE SIERO"/>
    <s v="SIERO"/>
    <s v="SAN ANTONIO"/>
    <n v="28"/>
    <n v="2"/>
    <s v="2º, L"/>
    <n v="102483227"/>
    <n v="4"/>
    <s v="C004782"/>
    <n v="1"/>
    <s v="TRAFO CT SAN ANTONIO"/>
    <n v="1"/>
    <s v="CT SAN ANTONIO"/>
    <s v="ZIV0004410556"/>
    <s v="PRINCIPAL"/>
    <x v="28"/>
  </r>
  <r>
    <s v="ZIV0044842512"/>
    <s v="T0PR0P0ZM3"/>
    <s v="VK16M"/>
    <s v="V2203_Z_OC          "/>
    <s v="ES0026000010751685LY0F"/>
    <s v="ZIV"/>
    <n v="5"/>
    <n v="3.45"/>
    <m/>
    <m/>
    <s v="M"/>
    <s v="POLA DE SIERO"/>
    <s v="SIERO"/>
    <s v="SAN ANTONIO"/>
    <n v="28"/>
    <n v="2"/>
    <s v="2º, K"/>
    <n v="102483227"/>
    <n v="4"/>
    <s v="C004782"/>
    <n v="1"/>
    <s v="TRAFO CT SAN ANTONIO"/>
    <n v="1"/>
    <s v="CT SAN ANTONIO"/>
    <s v="ZIV0004410556"/>
    <s v="PRINCIPAL"/>
    <x v="28"/>
  </r>
  <r>
    <s v="ZIV0044842507"/>
    <s v="T0PR0P0ZM3"/>
    <s v="VK16M"/>
    <s v="V2203_Z_OC          "/>
    <s v="ES0026000010751684LM0F"/>
    <s v="ZIV"/>
    <n v="5"/>
    <n v="4.5999999999999996"/>
    <m/>
    <m/>
    <s v="M"/>
    <s v="POLA DE SIERO"/>
    <s v="SIERO"/>
    <s v="SAN ANTONIO"/>
    <n v="28"/>
    <n v="2"/>
    <s v="2º, J"/>
    <n v="102483227"/>
    <n v="4"/>
    <s v="C004782"/>
    <n v="1"/>
    <s v="TRAFO CT SAN ANTONIO"/>
    <n v="1"/>
    <s v="CT SAN ANTONIO"/>
    <s v="ZIV0004410556"/>
    <s v="PRINCIPAL"/>
    <x v="28"/>
  </r>
  <r>
    <s v="ZIV0040430327"/>
    <s v="T0PR0P0ZM3"/>
    <s v="VK16M"/>
    <s v="V2203_Z_NT          "/>
    <s v="ES0026000010751683LG0F"/>
    <s v="ZIV"/>
    <n v="5"/>
    <n v="4.5999999999999996"/>
    <m/>
    <m/>
    <s v="M"/>
    <s v="POLA DE SIERO"/>
    <s v="SIERO"/>
    <s v="SAN ANTONIO"/>
    <n v="28"/>
    <n v="1"/>
    <s v="1º, J"/>
    <n v="102483227"/>
    <n v="4"/>
    <s v="C004782"/>
    <n v="1"/>
    <s v="TRAFO CT SAN ANTONIO"/>
    <n v="1"/>
    <s v="CT SAN ANTONIO"/>
    <s v="ZIV0004410556"/>
    <s v="PRINCIPAL"/>
    <x v="28"/>
  </r>
  <r>
    <s v="ZIV0044842506"/>
    <s v="T0PR0P0ZM3"/>
    <s v="VK16M"/>
    <s v="V2203_Z_OC          "/>
    <s v="ES0026000010751682LA0F"/>
    <s v="ZIV"/>
    <n v="5"/>
    <n v="4.5999999999999996"/>
    <m/>
    <m/>
    <s v="M"/>
    <s v="POLA DE SIERO"/>
    <s v="SIERO"/>
    <s v="SAN ANTONIO"/>
    <n v="28"/>
    <n v="1"/>
    <s v="1º, I"/>
    <n v="102483227"/>
    <n v="4"/>
    <s v="C004782"/>
    <n v="1"/>
    <s v="TRAFO CT SAN ANTONIO"/>
    <n v="1"/>
    <s v="CT SAN ANTONIO"/>
    <s v="ZIV0004410556"/>
    <s v="PRINCIPAL"/>
    <x v="28"/>
  </r>
  <r>
    <s v="ZIV0040430328"/>
    <s v="T0PR0P0ZM3"/>
    <s v="VK16M"/>
    <s v="V2203_Z_NT          "/>
    <s v="ES0026000010751681LW0F"/>
    <s v="ZIV"/>
    <n v="5"/>
    <n v="3.45"/>
    <m/>
    <m/>
    <s v="M"/>
    <s v="POLA DE SIERO"/>
    <s v="SIERO"/>
    <s v="SAN ANTONIO"/>
    <n v="28"/>
    <n v="1"/>
    <s v="1º, H"/>
    <n v="102483227"/>
    <n v="4"/>
    <s v="C004782"/>
    <n v="1"/>
    <s v="TRAFO CT SAN ANTONIO"/>
    <n v="1"/>
    <s v="CT SAN ANTONIO"/>
    <s v="ZIV0004410556"/>
    <s v="PRINCIPAL"/>
    <x v="28"/>
  </r>
  <r>
    <s v="ZIV0044842510"/>
    <s v="T0PR0P0ZM3"/>
    <s v="VK16M"/>
    <s v="V2203_Z_OC          "/>
    <s v="ES0026000010751680LR0F"/>
    <s v="ZIV"/>
    <n v="5"/>
    <n v="4.5999999999999996"/>
    <m/>
    <m/>
    <s v="M"/>
    <s v="POLA DE SIERO"/>
    <s v="SIERO"/>
    <s v="SAN ANTONIO"/>
    <n v="28"/>
    <n v="1"/>
    <s v="1º, G"/>
    <n v="102483227"/>
    <n v="4"/>
    <s v="C004782"/>
    <n v="1"/>
    <s v="TRAFO CT SAN ANTONIO"/>
    <n v="1"/>
    <s v="CT SAN ANTONIO"/>
    <s v="ZIV0004410556"/>
    <s v="PRINCIPAL"/>
    <x v="28"/>
  </r>
  <r>
    <s v="ZIV0044842505"/>
    <s v="T0PR0P0ZM3"/>
    <s v="VK16M"/>
    <s v="V2203_Z_OC          "/>
    <s v="ES0026000010751679LT0F"/>
    <s v="ZIV"/>
    <n v="5"/>
    <n v="4.5999999999999996"/>
    <m/>
    <m/>
    <s v="M"/>
    <s v="POLA DE SIERO"/>
    <s v="SIERO"/>
    <s v="SAN ANTONIO"/>
    <n v="28"/>
    <n v="1"/>
    <s v="1º, F"/>
    <n v="102483227"/>
    <n v="4"/>
    <s v="C004782"/>
    <n v="1"/>
    <s v="TRAFO CT SAN ANTONIO"/>
    <n v="1"/>
    <s v="CT SAN ANTONIO"/>
    <s v="ZIV0004410556"/>
    <s v="PRINCIPAL"/>
    <x v="28"/>
  </r>
  <r>
    <s v="ZIV0044842513"/>
    <s v="T0PR0P0ZM3"/>
    <s v="VK16M"/>
    <s v="V2203_Z_OC          "/>
    <s v="ES0026000010751678HE0F"/>
    <s v="ZIV"/>
    <n v="5"/>
    <n v="4.5999999999999996"/>
    <m/>
    <m/>
    <s v="M"/>
    <s v="POLA DE SIERO"/>
    <s v="SIERO"/>
    <s v="SAN ANTONIO"/>
    <n v="28"/>
    <n v="1"/>
    <s v="1º, E"/>
    <n v="102483227"/>
    <n v="4"/>
    <s v="C004782"/>
    <n v="1"/>
    <s v="TRAFO CT SAN ANTONIO"/>
    <n v="1"/>
    <s v="CT SAN ANTONIO"/>
    <s v="ZIV0004410556"/>
    <s v="PRINCIPAL"/>
    <x v="28"/>
  </r>
  <r>
    <s v="ZIV0040430329"/>
    <s v="T0PR0P0ZM3"/>
    <s v="VK16M"/>
    <s v="V2203_Z_NT          "/>
    <s v="ES0026000010751677HK0F"/>
    <s v="ZIV"/>
    <n v="5"/>
    <n v="3.45"/>
    <m/>
    <m/>
    <s v="M"/>
    <s v="POLA DE SIERO"/>
    <s v="SIERO"/>
    <s v="SAN ANTONIO"/>
    <n v="28"/>
    <n v="1"/>
    <s v="1º, D"/>
    <n v="102483227"/>
    <n v="4"/>
    <s v="C004782"/>
    <n v="1"/>
    <s v="TRAFO CT SAN ANTONIO"/>
    <n v="1"/>
    <s v="CT SAN ANTONIO"/>
    <s v="ZIV0004410556"/>
    <s v="PRINCIPAL"/>
    <x v="28"/>
  </r>
  <r>
    <s v="ZIV0040430323"/>
    <s v="T0PR0P0ZM3"/>
    <s v="VK16M"/>
    <s v="V2203_Z_NT          "/>
    <s v="ES0026000010751676HC0F"/>
    <s v="ZIV"/>
    <n v="5"/>
    <n v="3.45"/>
    <m/>
    <m/>
    <s v="M"/>
    <s v="POLA DE SIERO"/>
    <s v="SIERO"/>
    <s v="SAN ANTONIO"/>
    <n v="28"/>
    <s v="BJ"/>
    <s v="BAJO, C"/>
    <n v="102483227"/>
    <n v="4"/>
    <s v="C004782"/>
    <n v="1"/>
    <s v="TRAFO CT SAN ANTONIO"/>
    <n v="1"/>
    <s v="CT SAN ANTONIO"/>
    <s v="ZIV0004410556"/>
    <s v="PRINCIPAL"/>
    <x v="28"/>
  </r>
  <r>
    <s v="ZIV0044842509"/>
    <s v="T0PR0P0ZM3"/>
    <s v="VK16M"/>
    <s v="V2203_Z_OC          "/>
    <s v="ES0026000010751675HL0F"/>
    <s v="ZIV"/>
    <n v="5"/>
    <n v="4.5999999999999996"/>
    <m/>
    <m/>
    <s v="M"/>
    <s v="POLA DE SIERO"/>
    <s v="SIERO"/>
    <s v="SAN ANTONIO"/>
    <n v="28"/>
    <s v="BJ"/>
    <s v="BAJO, B"/>
    <n v="102483227"/>
    <n v="4"/>
    <s v="C004782"/>
    <n v="1"/>
    <s v="TRAFO CT SAN ANTONIO"/>
    <n v="1"/>
    <s v="CT SAN ANTONIO"/>
    <s v="ZIV0004410556"/>
    <s v="PRINCIPAL"/>
    <x v="28"/>
  </r>
  <r>
    <s v="ZIV0040430325"/>
    <s v="T0PR0P0ZM3"/>
    <s v="VK16M"/>
    <s v="V2203_Z_NT          "/>
    <s v="ES0026000010751674HH0F"/>
    <s v="ZIV"/>
    <n v="5"/>
    <n v="3.45"/>
    <m/>
    <m/>
    <s v="M"/>
    <s v="POLA DE SIERO"/>
    <s v="SIERO"/>
    <s v="SAN ANTONIO"/>
    <n v="28"/>
    <s v="BJ"/>
    <s v="BAJO, A"/>
    <n v="102483227"/>
    <n v="4"/>
    <s v="C004782"/>
    <n v="1"/>
    <s v="TRAFO CT SAN ANTONIO"/>
    <n v="1"/>
    <s v="CT SAN ANTONIO"/>
    <s v="ZIV0004410556"/>
    <s v="PRINCIPAL"/>
    <x v="28"/>
  </r>
  <r>
    <s v="ZIV0040637176"/>
    <s v="T0PR0P0ZT2"/>
    <s v="VK09M"/>
    <s v="V2101_Z_NY          "/>
    <s v="ES0026000010751669HJ0F"/>
    <s v="ZIV"/>
    <n v="4"/>
    <n v="4"/>
    <n v="4"/>
    <n v="15.01"/>
    <s v="U"/>
    <s v="POLA DE SIERO"/>
    <s v="SIERO"/>
    <s v="SAN ANTONIO"/>
    <n v="28"/>
    <m/>
    <s v="ESC. Y ASCENSOR, 0"/>
    <n v="102483227"/>
    <n v="4"/>
    <s v="C004782"/>
    <n v="1"/>
    <s v="TRAFO CT SAN ANTONIO"/>
    <n v="1"/>
    <s v="CT SAN ANTONIO"/>
    <s v="ZIV0004410556"/>
    <s v="PRINCIPAL"/>
    <x v="28"/>
  </r>
  <r>
    <s v="ZIV0045434611"/>
    <s v="T0PR0P0ZT3"/>
    <s v="VK09M"/>
    <s v="V2203_Z_NO          "/>
    <s v="ES0026000000889464QR0F"/>
    <s v="ZIV"/>
    <n v="5"/>
    <n v="3.46"/>
    <m/>
    <m/>
    <s v="U"/>
    <s v="POLA DE SIERO"/>
    <s v="SIERO"/>
    <s v="FLORENCIO RODRIGUEZ"/>
    <n v="31"/>
    <n v="3"/>
    <s v="3º, B"/>
    <n v="30819001"/>
    <n v="4"/>
    <s v="C400031"/>
    <n v="1"/>
    <s v="TRAFO CT EDIFICIO PLAZA"/>
    <n v="1"/>
    <s v="CT EDIFICIO PLAZA"/>
    <s v="ZIV0004410547"/>
    <s v="PRINCIPAL"/>
    <x v="26"/>
  </r>
  <r>
    <s v="ZIV0045434531"/>
    <s v="T0PR0P0ZT3"/>
    <s v="VK09M"/>
    <s v="V2203_Z_NO          "/>
    <s v="ES0026000000859675PC0F"/>
    <s v="ZIV"/>
    <n v="5"/>
    <n v="6.93"/>
    <m/>
    <m/>
    <s v="U"/>
    <s v="POLA DE SIERO"/>
    <s v="SIERO"/>
    <s v="FLORENCIO RODRIGUEZ"/>
    <n v="31"/>
    <n v="1"/>
    <s v="1º, C"/>
    <n v="30819001"/>
    <n v="4"/>
    <s v="C400031"/>
    <n v="1"/>
    <s v="TRAFO CT EDIFICIO PLAZA"/>
    <n v="1"/>
    <s v="CT EDIFICIO PLAZA"/>
    <s v="ZIV0004410547"/>
    <s v="PRINCIPAL"/>
    <x v="26"/>
  </r>
  <r>
    <s v="ZIV0045777384"/>
    <s v="T0PR0P0ZM3"/>
    <s v="VK16M"/>
    <s v="V2203_Z_OC          "/>
    <s v="ES0026000000868318QS0F"/>
    <s v="ZIV"/>
    <n v="5"/>
    <n v="3.3"/>
    <m/>
    <m/>
    <s v="M"/>
    <s v="POLA DE SIERO"/>
    <s v="SIERO"/>
    <s v="FLORENCIO RODRIGUEZ"/>
    <n v="31"/>
    <m/>
    <s v="ALMACEN"/>
    <n v="30819001"/>
    <n v="4"/>
    <s v="C400031"/>
    <n v="1"/>
    <s v="TRAFO CT EDIFICIO PLAZA"/>
    <n v="1"/>
    <s v="CT EDIFICIO PLAZA"/>
    <s v="ZIV0004410547"/>
    <s v="PRINCIPAL"/>
    <x v="26"/>
  </r>
  <r>
    <s v="ZIV0042301851"/>
    <s v="T0PR0P0ZT3"/>
    <s v="VK09M"/>
    <s v="V2203_Z_NO          "/>
    <s v="ES0026000000857522FY0F"/>
    <s v="ZIV"/>
    <n v="5"/>
    <n v="10.39"/>
    <m/>
    <m/>
    <s v="U"/>
    <s v="POLA DE SIERO"/>
    <s v="SIERO"/>
    <s v="FLORENCIO RODRIGUEZ"/>
    <n v="31"/>
    <n v="4"/>
    <s v="4º, A"/>
    <n v="30819001"/>
    <n v="4"/>
    <s v="C400031"/>
    <n v="1"/>
    <s v="TRAFO CT EDIFICIO PLAZA"/>
    <n v="1"/>
    <s v="CT EDIFICIO PLAZA"/>
    <s v="ZIV0004410547"/>
    <s v="PRINCIPAL"/>
    <x v="26"/>
  </r>
  <r>
    <s v="ZIV0045434616"/>
    <s v="T0PR0P0ZT3"/>
    <s v="VK09M"/>
    <s v="V2203_Z_NO          "/>
    <s v="ES0026000000820120ZW0F"/>
    <s v="ZIV"/>
    <n v="5"/>
    <n v="13.86"/>
    <m/>
    <m/>
    <s v="U"/>
    <s v="POLA DE SIERO"/>
    <s v="SIERO"/>
    <s v="FLORENCIO RODRIGUEZ"/>
    <n v="31"/>
    <n v="5"/>
    <s v="5º, B"/>
    <n v="30819001"/>
    <n v="4"/>
    <s v="C400031"/>
    <n v="1"/>
    <s v="TRAFO CT EDIFICIO PLAZA"/>
    <n v="1"/>
    <s v="CT EDIFICIO PLAZA"/>
    <s v="ZIV0004410547"/>
    <s v="PRINCIPAL"/>
    <x v="26"/>
  </r>
  <r>
    <s v="ZIV0045434533"/>
    <s v="T0PR0P0ZT3"/>
    <s v="VK09M"/>
    <s v="V2203_Z_NO          "/>
    <s v="ES0026000000789158RK0F"/>
    <s v="ZIV"/>
    <n v="5"/>
    <n v="10.39"/>
    <m/>
    <m/>
    <s v="U"/>
    <s v="POLA DE SIERO"/>
    <s v="SIERO"/>
    <s v="FLORENCIO RODRIGUEZ"/>
    <n v="31"/>
    <n v="2"/>
    <s v="2º, A"/>
    <n v="30819001"/>
    <n v="4"/>
    <s v="C400031"/>
    <n v="1"/>
    <s v="TRAFO CT EDIFICIO PLAZA"/>
    <n v="1"/>
    <s v="CT EDIFICIO PLAZA"/>
    <s v="ZIV0004410547"/>
    <s v="PRINCIPAL"/>
    <x v="26"/>
  </r>
  <r>
    <s v="ZIV0045434573"/>
    <s v="T0PR0P0ZT3"/>
    <s v="VK09M"/>
    <s v="V2203_Z_NO          "/>
    <s v="ES0026000000792038NA0F"/>
    <s v="ZIV"/>
    <n v="5"/>
    <n v="13.2"/>
    <m/>
    <m/>
    <s v="U"/>
    <s v="POLA DE SIERO"/>
    <s v="SIERO"/>
    <s v="FLORENCIO RODRIGUEZ"/>
    <n v="31"/>
    <s v="S1"/>
    <s v="SOTANO 1, 1"/>
    <n v="30819001"/>
    <n v="4"/>
    <s v="C400031"/>
    <n v="1"/>
    <s v="TRAFO CT EDIFICIO PLAZA"/>
    <n v="1"/>
    <s v="CT EDIFICIO PLAZA"/>
    <s v="ZIV0004410547"/>
    <s v="PRINCIPAL"/>
    <x v="26"/>
  </r>
  <r>
    <s v="ZIV0045434574"/>
    <s v="T0PR0P0ZT3"/>
    <s v="VK09M"/>
    <s v="V2203_Z_NO          "/>
    <s v="ES0026000000789669RA0F"/>
    <s v="ZIV"/>
    <n v="5"/>
    <n v="6.6"/>
    <m/>
    <m/>
    <s v="U"/>
    <s v="POLA DE SIERO"/>
    <s v="SIERO"/>
    <s v="FLORENCIO RODRIGUEZ"/>
    <n v="31"/>
    <n v="3"/>
    <s v="3º, C"/>
    <n v="30819001"/>
    <n v="4"/>
    <s v="C400031"/>
    <n v="1"/>
    <s v="TRAFO CT EDIFICIO PLAZA"/>
    <n v="1"/>
    <s v="CT EDIFICIO PLAZA"/>
    <s v="ZIV0004410547"/>
    <s v="PRINCIPAL"/>
    <x v="26"/>
  </r>
  <r>
    <s v="ZIV0045434572"/>
    <s v="T0PR0P0ZT3"/>
    <s v="VK09M"/>
    <s v="V2203_Z_NO          "/>
    <s v="ES0026000000789045CT0F"/>
    <s v="ZIV"/>
    <n v="5"/>
    <n v="13.86"/>
    <m/>
    <m/>
    <s v="U"/>
    <s v="POLA DE SIERO"/>
    <s v="SIERO"/>
    <s v="FLORENCIO RODRIGUEZ"/>
    <n v="31"/>
    <n v="4"/>
    <s v="4º, C"/>
    <n v="30819001"/>
    <n v="4"/>
    <s v="C400031"/>
    <n v="1"/>
    <s v="TRAFO CT EDIFICIO PLAZA"/>
    <n v="1"/>
    <s v="CT EDIFICIO PLAZA"/>
    <s v="ZIV0004410547"/>
    <s v="PRINCIPAL"/>
    <x v="26"/>
  </r>
  <r>
    <s v="ZIV0045434570"/>
    <s v="T0PR0P0ZT3"/>
    <s v="VK09M"/>
    <s v="V2203_Z_NO          "/>
    <s v="ES0026000000788999HT0F"/>
    <s v="ZIV"/>
    <n v="5"/>
    <n v="6.6"/>
    <m/>
    <m/>
    <s v="U"/>
    <s v="POLA DE SIERO"/>
    <s v="SIERO"/>
    <s v="FLORENCIO RODRIGUEZ"/>
    <n v="31"/>
    <n v="5"/>
    <s v="5º, C"/>
    <n v="30819001"/>
    <n v="4"/>
    <s v="C400031"/>
    <n v="1"/>
    <s v="TRAFO CT EDIFICIO PLAZA"/>
    <n v="1"/>
    <s v="CT EDIFICIO PLAZA"/>
    <s v="ZIV0004410547"/>
    <s v="PRINCIPAL"/>
    <x v="26"/>
  </r>
  <r>
    <s v="ZIV0045436240"/>
    <s v="T0PR0P0ZT3"/>
    <s v="VK09M"/>
    <s v="V2203_Z_NO          "/>
    <s v="ES0026000000788870ND0F"/>
    <s v="ZIV"/>
    <n v="5"/>
    <n v="13.86"/>
    <m/>
    <m/>
    <s v="U"/>
    <s v="POLA DE SIERO"/>
    <s v="SIERO"/>
    <s v="FLORENCIO RODRIGUEZ"/>
    <n v="31"/>
    <n v="5"/>
    <s v="5º, A"/>
    <n v="30819001"/>
    <n v="4"/>
    <s v="C400031"/>
    <n v="1"/>
    <s v="TRAFO CT EDIFICIO PLAZA"/>
    <n v="1"/>
    <s v="CT EDIFICIO PLAZA"/>
    <s v="ZIV0004410547"/>
    <s v="PRINCIPAL"/>
    <x v="26"/>
  </r>
  <r>
    <s v="ZIV0045434577"/>
    <s v="T0PR0P0ZT3"/>
    <s v="VK09M"/>
    <s v="V2203_Z_NO          "/>
    <s v="ES0026000000788869NP0F"/>
    <s v="ZIV"/>
    <n v="5"/>
    <n v="10.39"/>
    <m/>
    <m/>
    <s v="U"/>
    <s v="POLA DE SIERO"/>
    <s v="SIERO"/>
    <s v="FLORENCIO RODRIGUEZ"/>
    <n v="31"/>
    <n v="3"/>
    <s v="3º, A"/>
    <n v="30819001"/>
    <n v="4"/>
    <s v="C400031"/>
    <n v="1"/>
    <s v="TRAFO CT EDIFICIO PLAZA"/>
    <n v="1"/>
    <s v="CT EDIFICIO PLAZA"/>
    <s v="ZIV0004410547"/>
    <s v="PRINCIPAL"/>
    <x v="26"/>
  </r>
  <r>
    <s v="ZIV0045434579"/>
    <s v="T0PR0P0ZT3"/>
    <s v="VK09M"/>
    <s v="V2203_Z_NO          "/>
    <s v="ES0026000000788866NM0F"/>
    <s v="ZIV"/>
    <n v="5"/>
    <n v="9.9"/>
    <m/>
    <m/>
    <s v="U"/>
    <s v="POLA DE SIERO"/>
    <s v="SIERO"/>
    <s v="FLORENCIO RODRIGUEZ"/>
    <n v="31"/>
    <s v="BJ"/>
    <s v="BAJO"/>
    <n v="30819001"/>
    <n v="4"/>
    <s v="C400031"/>
    <n v="1"/>
    <s v="TRAFO CT EDIFICIO PLAZA"/>
    <n v="1"/>
    <s v="CT EDIFICIO PLAZA"/>
    <s v="ZIV0004410547"/>
    <s v="PRINCIPAL"/>
    <x v="26"/>
  </r>
  <r>
    <s v="ZIV0045774664"/>
    <s v="T0PR0P0ZM3"/>
    <s v="VK16M"/>
    <s v="V2203_Z_OC          "/>
    <s v="ES0026000000788864NA0F"/>
    <s v="ZIV"/>
    <n v="5"/>
    <n v="1.1499999999999999"/>
    <m/>
    <m/>
    <s v="M"/>
    <s v="POLA DE SIERO"/>
    <s v="SIERO"/>
    <s v="FLORENCIO RODRIGUEZ"/>
    <n v="31"/>
    <n v="1"/>
    <s v="1º, CENTRO IZDA."/>
    <n v="30819001"/>
    <n v="4"/>
    <s v="C400031"/>
    <n v="1"/>
    <s v="TRAFO CT EDIFICIO PLAZA"/>
    <n v="1"/>
    <s v="CT EDIFICIO PLAZA"/>
    <s v="ZIV0004410547"/>
    <s v="PRINCIPAL"/>
    <x v="26"/>
  </r>
  <r>
    <s v="ZIV0045434610"/>
    <s v="T0PR0P0ZT3"/>
    <s v="VK09M"/>
    <s v="V2203_Z_NO          "/>
    <s v="ES0026000000798053CS0F"/>
    <s v="ZIV"/>
    <n v="5"/>
    <n v="10.39"/>
    <m/>
    <m/>
    <s v="U"/>
    <s v="POLA DE SIERO"/>
    <s v="SIERO"/>
    <s v="FLORENCIO RODRIGUEZ"/>
    <n v="31"/>
    <n v="1"/>
    <s v="1º, A"/>
    <n v="30819001"/>
    <n v="4"/>
    <s v="C400031"/>
    <n v="1"/>
    <s v="TRAFO CT EDIFICIO PLAZA"/>
    <n v="1"/>
    <s v="CT EDIFICIO PLAZA"/>
    <s v="ZIV0004410547"/>
    <s v="PRINCIPAL"/>
    <x v="26"/>
  </r>
  <r>
    <s v="ZIV0045434744"/>
    <s v="T0PR0P0ZT3"/>
    <s v="VK09M"/>
    <s v="V2203_Z_NO          "/>
    <s v="ES0026000000795414CK0F"/>
    <s v="ZIV"/>
    <n v="5"/>
    <n v="6.93"/>
    <m/>
    <m/>
    <s v="U"/>
    <s v="POLA DE SIERO"/>
    <s v="SIERO"/>
    <s v="FLORENCIO RODRIGUEZ"/>
    <n v="31"/>
    <n v="2"/>
    <s v="2º, B"/>
    <n v="30819001"/>
    <n v="4"/>
    <s v="C400031"/>
    <n v="1"/>
    <s v="TRAFO CT EDIFICIO PLAZA"/>
    <n v="1"/>
    <s v="CT EDIFICIO PLAZA"/>
    <s v="ZIV0004410547"/>
    <s v="PRINCIPAL"/>
    <x v="26"/>
  </r>
  <r>
    <s v="ZIV0042301858"/>
    <s v="T0PR0P0ZT3"/>
    <s v="VK09M"/>
    <s v="V2203_Z_NO          "/>
    <s v="ES0026000000790525SP0F"/>
    <s v="ZIV"/>
    <n v="5"/>
    <n v="6.93"/>
    <m/>
    <m/>
    <s v="U"/>
    <s v="POLA DE SIERO"/>
    <s v="SIERO"/>
    <s v="FLORENCIO RODRIGUEZ"/>
    <n v="31"/>
    <n v="4"/>
    <s v="4º, B"/>
    <n v="30819001"/>
    <n v="4"/>
    <s v="C400031"/>
    <n v="1"/>
    <s v="TRAFO CT EDIFICIO PLAZA"/>
    <n v="1"/>
    <s v="CT EDIFICIO PLAZA"/>
    <s v="ZIV0004410547"/>
    <s v="PRINCIPAL"/>
    <x v="26"/>
  </r>
  <r>
    <s v="ZIV0045774650"/>
    <s v="T0PR0P0ZM3"/>
    <s v="VK16M"/>
    <s v="V2203_Z_OC          "/>
    <s v="ES0026000000793584XP0F"/>
    <s v="ZIV"/>
    <n v="5"/>
    <n v="2.2000000000000002"/>
    <m/>
    <m/>
    <s v="M"/>
    <s v="POLA DE SIERO"/>
    <s v="SIERO"/>
    <s v="FLORENCIO RODRIGUEZ"/>
    <n v="31"/>
    <s v="BJ"/>
    <s v="BAJO, 5"/>
    <n v="30819001"/>
    <n v="4"/>
    <s v="C400031"/>
    <n v="1"/>
    <s v="TRAFO CT EDIFICIO PLAZA"/>
    <n v="1"/>
    <s v="CT EDIFICIO PLAZA"/>
    <s v="ZIV0004410547"/>
    <s v="PRINCIPAL"/>
    <x v="26"/>
  </r>
  <r>
    <s v="ZIV0040432984"/>
    <s v="T0PR0P0ZM3"/>
    <s v="VK16M"/>
    <s v="V2203_Z_NT          "/>
    <s v="ES0026000000802114JM0F"/>
    <s v="ZIV"/>
    <n v="5"/>
    <n v="8.0500000000000007"/>
    <m/>
    <m/>
    <s v="M"/>
    <s v="POLA DE SIERO"/>
    <s v="SIERO"/>
    <s v="FLORENCIO RODRIGUEZ"/>
    <n v="31"/>
    <n v="2"/>
    <s v="2º, C"/>
    <n v="30819001"/>
    <n v="4"/>
    <s v="C400031"/>
    <n v="1"/>
    <s v="TRAFO CT EDIFICIO PLAZA"/>
    <n v="1"/>
    <s v="CT EDIFICIO PLAZA"/>
    <s v="ZIV0004410547"/>
    <s v="PRINCIPAL"/>
    <x v="26"/>
  </r>
  <r>
    <s v="SAG0145421109"/>
    <s v="T0PR0PSAM3"/>
    <s v="V0346"/>
    <s v="06.35.00.20_I_BT    "/>
    <s v="ES0026000000768459KE0F"/>
    <s v="SAGEMCOM"/>
    <n v="5"/>
    <n v="5.5"/>
    <m/>
    <m/>
    <s v="M"/>
    <s v="POLA DE SIERO"/>
    <s v="SIERO"/>
    <s v="EL MOLIN"/>
    <n v="12"/>
    <s v="BJ"/>
    <s v="BAJO"/>
    <n v="30849701"/>
    <n v="2"/>
    <s v="C003196"/>
    <n v="1"/>
    <s v="TRAFO CT RAMON Y CAJAL"/>
    <n v="1"/>
    <s v="CT RAMON Y CAJAL"/>
    <s v="ZIV0004410540"/>
    <s v="PRINCIPAL"/>
    <x v="3"/>
  </r>
  <r>
    <s v="ZIV0047741062"/>
    <s v="T0PR0P0ZT6"/>
    <s v="VK09M"/>
    <s v="V2205_Z_OZ          "/>
    <s v="ES0026000000882902YV0F"/>
    <s v="ZIV"/>
    <n v="4"/>
    <n v="17"/>
    <n v="17"/>
    <n v="5"/>
    <s v="U"/>
    <s v="POLA DE SIERO"/>
    <s v="SIERO"/>
    <s v="ENRIQUE II"/>
    <n v="8"/>
    <s v="BJ"/>
    <s v="BAJO, 7"/>
    <n v="30878601"/>
    <n v="4"/>
    <s v="C000627"/>
    <n v="1"/>
    <s v="TRAFO CT PLAZA ARGÜELLES"/>
    <n v="1"/>
    <s v="CT PLAZA ARGÜELLES"/>
    <s v="ZIV0004410549"/>
    <s v="PRINCIPAL"/>
    <x v="8"/>
  </r>
  <r>
    <s v="ZIV0045774797"/>
    <s v="T0PR0P0ZM3"/>
    <s v="VK16M"/>
    <s v="V2203_Z_OC          "/>
    <s v="ES0026000000843100RM0F"/>
    <s v="ZIV"/>
    <n v="5"/>
    <n v="4.5999999999999996"/>
    <m/>
    <m/>
    <s v="M"/>
    <s v="POLA DE SIERO"/>
    <s v="SIERO"/>
    <s v="ENRIQUE II"/>
    <n v="8"/>
    <n v="1"/>
    <s v="1º, D"/>
    <n v="30878601"/>
    <n v="4"/>
    <s v="C000627"/>
    <n v="1"/>
    <s v="TRAFO CT PLAZA ARGÜELLES"/>
    <n v="1"/>
    <s v="CT PLAZA ARGÜELLES"/>
    <s v="ZIV0004410549"/>
    <s v="PRINCIPAL"/>
    <x v="8"/>
  </r>
  <r>
    <s v="ZIV0045774791"/>
    <s v="T0PR0P0ZM3"/>
    <s v="VK16M"/>
    <s v="V2203_Z_OC          "/>
    <s v="ES0026000000847148QM0F"/>
    <s v="ZIV"/>
    <n v="5"/>
    <n v="9.1999999999999993"/>
    <m/>
    <m/>
    <s v="M"/>
    <s v="POLA DE SIERO"/>
    <s v="SIERO"/>
    <s v="ENRIQUE II"/>
    <n v="8"/>
    <n v="1"/>
    <s v="1º, C"/>
    <n v="30878601"/>
    <n v="4"/>
    <s v="C000627"/>
    <n v="1"/>
    <s v="TRAFO CT PLAZA ARGÜELLES"/>
    <n v="1"/>
    <s v="CT PLAZA ARGÜELLES"/>
    <s v="ZIV0004410549"/>
    <s v="PRINCIPAL"/>
    <x v="8"/>
  </r>
  <r>
    <s v="ZIV0045774790"/>
    <s v="T0PR0P0ZM3"/>
    <s v="VK16M"/>
    <s v="V2203_Z_OC          "/>
    <s v="ES0026000000815390SX0F"/>
    <s v="ZIV"/>
    <n v="5"/>
    <n v="4.4000000000000004"/>
    <m/>
    <m/>
    <s v="M"/>
    <s v="POLA DE SIERO"/>
    <s v="SIERO"/>
    <s v="ENRIQUE II"/>
    <n v="8"/>
    <s v="BJ"/>
    <s v="BAJO, 8"/>
    <n v="30878601"/>
    <n v="4"/>
    <s v="C000627"/>
    <n v="1"/>
    <s v="TRAFO CT PLAZA ARGÜELLES"/>
    <n v="1"/>
    <s v="CT PLAZA ARGÜELLES"/>
    <s v="ZIV0004410549"/>
    <s v="PRINCIPAL"/>
    <x v="8"/>
  </r>
  <r>
    <s v="ZIV0045774799"/>
    <s v="T0PR0P0ZM3"/>
    <s v="VK16M"/>
    <s v="V2203_Z_OC          "/>
    <s v="ES0026000000797187YT0F"/>
    <s v="ZIV"/>
    <n v="5"/>
    <n v="11.5"/>
    <m/>
    <m/>
    <s v="M"/>
    <s v="POLA DE SIERO"/>
    <s v="SIERO"/>
    <s v="ENRIQUE II"/>
    <n v="8"/>
    <n v="1"/>
    <s v="1º, IZDA."/>
    <n v="30878601"/>
    <n v="4"/>
    <s v="C000627"/>
    <n v="1"/>
    <s v="TRAFO CT PLAZA ARGÜELLES"/>
    <n v="1"/>
    <s v="CT PLAZA ARGÜELLES"/>
    <s v="ZIV0004410549"/>
    <s v="PRINCIPAL"/>
    <x v="8"/>
  </r>
  <r>
    <s v="ZIV0045774792"/>
    <s v="T0PR0P0ZM3"/>
    <s v="VK16M"/>
    <s v="V2203_Z_OC          "/>
    <s v="ES0026000000795728BJ0F"/>
    <s v="ZIV"/>
    <n v="5"/>
    <n v="4.5999999999999996"/>
    <m/>
    <m/>
    <s v="M"/>
    <s v="POLA DE SIERO"/>
    <s v="SIERO"/>
    <s v="ENRIQUE II"/>
    <n v="8"/>
    <n v="2"/>
    <s v="2º, C"/>
    <n v="30878601"/>
    <n v="4"/>
    <s v="C000627"/>
    <n v="1"/>
    <s v="TRAFO CT PLAZA ARGÜELLES"/>
    <n v="1"/>
    <s v="CT PLAZA ARGÜELLES"/>
    <s v="ZIV0004410549"/>
    <s v="PRINCIPAL"/>
    <x v="8"/>
  </r>
  <r>
    <s v="ZIV0045774794"/>
    <s v="T0PR0P0ZM3"/>
    <s v="VK16M"/>
    <s v="V2203_Z_OC          "/>
    <s v="ES0026000000770960SQ0F"/>
    <s v="ZIV"/>
    <n v="5"/>
    <n v="5.75"/>
    <m/>
    <m/>
    <s v="M"/>
    <s v="POLA DE SIERO"/>
    <s v="SIERO"/>
    <s v="ENRIQUE II"/>
    <n v="8"/>
    <n v="2"/>
    <s v="2º, D"/>
    <n v="30878601"/>
    <n v="4"/>
    <s v="C000627"/>
    <n v="1"/>
    <s v="TRAFO CT PLAZA ARGÜELLES"/>
    <n v="1"/>
    <s v="CT PLAZA ARGÜELLES"/>
    <s v="ZIV0004410549"/>
    <s v="PRINCIPAL"/>
    <x v="8"/>
  </r>
  <r>
    <s v="ZIV0045774798"/>
    <s v="T0PR0P0ZM3"/>
    <s v="VK16M"/>
    <s v="V2203_Z_OC          "/>
    <s v="ES0026000000769660MG0F"/>
    <s v="ZIV"/>
    <n v="5"/>
    <n v="5.5"/>
    <m/>
    <m/>
    <s v="M"/>
    <s v="POLA DE SIERO"/>
    <s v="SIERO"/>
    <s v="ENRIQUE II"/>
    <n v="8"/>
    <s v="BJ"/>
    <s v="BAJO, 1"/>
    <n v="30878701"/>
    <n v="4"/>
    <s v="C000627"/>
    <n v="1"/>
    <s v="TRAFO CT PLAZA ARGÜELLES"/>
    <n v="1"/>
    <s v="CT PLAZA ARGÜELLES"/>
    <s v="ZIV0004410549"/>
    <s v="PRINCIPAL"/>
    <x v="8"/>
  </r>
  <r>
    <s v="ZIV0045434534"/>
    <s v="T0PR0P0ZT3"/>
    <s v="VK09M"/>
    <s v="V2203_Z_NO          "/>
    <s v="ES0026000000770017CQ0F"/>
    <s v="ZIV"/>
    <n v="5"/>
    <n v="13.2"/>
    <m/>
    <m/>
    <s v="U"/>
    <s v="POLA DE SIERO"/>
    <s v="SIERO"/>
    <s v="ENRIQUE II"/>
    <n v="8"/>
    <s v="BJ"/>
    <s v="BAJO, 2"/>
    <n v="30878601"/>
    <n v="4"/>
    <s v="C000627"/>
    <n v="1"/>
    <s v="TRAFO CT PLAZA ARGÜELLES"/>
    <n v="1"/>
    <s v="CT PLAZA ARGÜELLES"/>
    <s v="ZIV0004410549"/>
    <s v="PRINCIPAL"/>
    <x v="8"/>
  </r>
  <r>
    <s v="ZIV0036291083"/>
    <s v="T0PR0P0ZT1"/>
    <s v="V0007"/>
    <s v="1.0.0.39_Z_MY       "/>
    <s v="ES0026000000769437HB0F"/>
    <s v="ZIV"/>
    <n v="5"/>
    <n v="9.9"/>
    <m/>
    <m/>
    <s v="U"/>
    <s v="POLA DE SIERO"/>
    <s v="SIERO"/>
    <s v="ENRIQUE II"/>
    <n v="8"/>
    <s v="BJ"/>
    <s v="BAJO"/>
    <n v="30878601"/>
    <n v="4"/>
    <s v="C000627"/>
    <n v="1"/>
    <s v="TRAFO CT PLAZA ARGÜELLES"/>
    <n v="1"/>
    <s v="CT PLAZA ARGÜELLES"/>
    <s v="ZIV0004410549"/>
    <s v="PRINCIPAL"/>
    <x v="8"/>
  </r>
  <r>
    <s v="ZIV0045774796"/>
    <s v="T0PR0P0ZM3"/>
    <s v="VK16M"/>
    <s v="V2203_Z_OC          "/>
    <s v="ES0026000000778243XP0F"/>
    <s v="ZIV"/>
    <n v="5"/>
    <n v="4.5999999999999996"/>
    <m/>
    <m/>
    <s v="M"/>
    <s v="POLA DE SIERO"/>
    <s v="SIERO"/>
    <s v="ENRIQUE II"/>
    <n v="8"/>
    <s v="BJ"/>
    <s v="BAJO, 5"/>
    <n v="30878601"/>
    <n v="4"/>
    <s v="C000627"/>
    <n v="1"/>
    <s v="TRAFO CT PLAZA ARGÜELLES"/>
    <n v="1"/>
    <s v="CT PLAZA ARGÜELLES"/>
    <s v="ZIV0004410549"/>
    <s v="PRINCIPAL"/>
    <x v="8"/>
  </r>
  <r>
    <s v="ZIV0046160049"/>
    <s v="T0PR0P0ZT4"/>
    <s v="VK09M"/>
    <s v="V2203_Z_OW          "/>
    <s v="ES0026000000780702WY0F"/>
    <s v="ZIV"/>
    <n v="4"/>
    <n v="11"/>
    <n v="10"/>
    <n v="23"/>
    <s v="U"/>
    <s v="POLA DE SIERO"/>
    <s v="SIERO"/>
    <s v="ENRIQUE II"/>
    <n v="8"/>
    <s v="BJ"/>
    <s v="BAJO, 6"/>
    <n v="30878601"/>
    <n v="4"/>
    <s v="C000627"/>
    <n v="1"/>
    <s v="TRAFO CT PLAZA ARGÜELLES"/>
    <n v="1"/>
    <s v="CT PLAZA ARGÜELLES"/>
    <s v="ZIV0004410549"/>
    <s v="PRINCIPAL"/>
    <x v="8"/>
  </r>
  <r>
    <s v="ZIV0045774793"/>
    <s v="T0PR0P0ZM3"/>
    <s v="VK16M"/>
    <s v="V2203_Z_OC          "/>
    <s v="ES0026000000783677QZ0F"/>
    <s v="ZIV"/>
    <n v="5"/>
    <n v="6.9"/>
    <m/>
    <m/>
    <s v="M"/>
    <s v="POLA DE SIERO"/>
    <s v="SIERO"/>
    <s v="ENRIQUE II"/>
    <n v="8"/>
    <n v="2"/>
    <s v="2º, IZDA."/>
    <n v="30878601"/>
    <n v="4"/>
    <s v="C000627"/>
    <n v="1"/>
    <s v="TRAFO CT PLAZA ARGÜELLES"/>
    <n v="1"/>
    <s v="CT PLAZA ARGÜELLES"/>
    <s v="ZIV0004410549"/>
    <s v="PRINCIPAL"/>
    <x v="8"/>
  </r>
  <r>
    <s v="SOG0020042462"/>
    <s v="T0PR0PS0M2"/>
    <s v="V0018"/>
    <s v="01.03.09.05.0014_9_B"/>
    <s v="ES0026000010852711HQ0F"/>
    <s v="SOGECAM"/>
    <n v="5"/>
    <n v="4.5999999999999996"/>
    <m/>
    <m/>
    <s v="M"/>
    <s v="POLA DE SIERO"/>
    <s v="SIERO"/>
    <s v="ENRIQUE II"/>
    <n v="10"/>
    <m/>
    <s v="2º IZDA"/>
    <n v="30878701"/>
    <n v="4"/>
    <s v="C000627"/>
    <n v="1"/>
    <s v="TRAFO CT PLAZA ARGÜELLES"/>
    <n v="1"/>
    <s v="CT PLAZA ARGÜELLES"/>
    <s v="ZIV0004410549"/>
    <s v="PRINCIPAL"/>
    <x v="8"/>
  </r>
  <r>
    <s v="ZIV0045777017"/>
    <s v="T0PR0P0ZM3"/>
    <s v="VK16M"/>
    <s v="V2203_Z_OC          "/>
    <s v="ES0026000000848371TD0F"/>
    <s v="ZIV"/>
    <n v="5"/>
    <n v="4.5999999999999996"/>
    <m/>
    <m/>
    <s v="M"/>
    <s v="POLA DE SIERO"/>
    <s v="SIERO"/>
    <s v="ENRIQUE II"/>
    <n v="10"/>
    <n v="2"/>
    <s v="2º, D"/>
    <n v="30878701"/>
    <n v="4"/>
    <s v="C000627"/>
    <n v="1"/>
    <s v="TRAFO CT PLAZA ARGÜELLES"/>
    <n v="1"/>
    <s v="CT PLAZA ARGÜELLES"/>
    <s v="ZIV0004410549"/>
    <s v="PRINCIPAL"/>
    <x v="8"/>
  </r>
  <r>
    <s v="ZIV0045777013"/>
    <s v="T0PR0P0ZM3"/>
    <s v="VK16M"/>
    <s v="V2203_Z_OC          "/>
    <s v="ES0026000000857421WC0F"/>
    <s v="ZIV"/>
    <n v="5"/>
    <n v="4.5999999999999996"/>
    <m/>
    <m/>
    <s v="M"/>
    <s v="POLA DE SIERO"/>
    <s v="SIERO"/>
    <s v="ENRIQUE II"/>
    <n v="10"/>
    <s v="BJ"/>
    <s v="BAJO, 5"/>
    <n v="30878701"/>
    <n v="4"/>
    <s v="C000627"/>
    <n v="1"/>
    <s v="TRAFO CT PLAZA ARGÜELLES"/>
    <n v="1"/>
    <s v="CT PLAZA ARGÜELLES"/>
    <s v="ZIV0004410549"/>
    <s v="PRINCIPAL"/>
    <x v="8"/>
  </r>
  <r>
    <s v="ZIV0045777011"/>
    <s v="T0PR0P0ZM3"/>
    <s v="VK16M"/>
    <s v="V2203_Z_OC          "/>
    <s v="ES0026000000832488EL0F"/>
    <s v="ZIV"/>
    <n v="5"/>
    <n v="5.75"/>
    <m/>
    <m/>
    <s v="M"/>
    <s v="POLA DE SIERO"/>
    <s v="SIERO"/>
    <s v="ENRIQUE II"/>
    <n v="10"/>
    <n v="1"/>
    <s v="1º, D"/>
    <n v="30878701"/>
    <n v="4"/>
    <s v="C000627"/>
    <n v="1"/>
    <s v="TRAFO CT PLAZA ARGÜELLES"/>
    <n v="1"/>
    <s v="CT PLAZA ARGÜELLES"/>
    <s v="ZIV0004410549"/>
    <s v="PRINCIPAL"/>
    <x v="8"/>
  </r>
  <r>
    <s v="ZIV0045777016"/>
    <s v="T0PR0P0ZM3"/>
    <s v="VK16M"/>
    <s v="V2203_Z_OC          "/>
    <s v="ES0026000000771724WK0F"/>
    <s v="ZIV"/>
    <n v="5"/>
    <n v="4.5999999999999996"/>
    <m/>
    <m/>
    <s v="M"/>
    <s v="POLA DE SIERO"/>
    <s v="SIERO"/>
    <s v="ENRIQUE II"/>
    <n v="10"/>
    <n v="1"/>
    <s v="1º, IZDA."/>
    <n v="30878701"/>
    <n v="4"/>
    <s v="C000627"/>
    <n v="1"/>
    <s v="TRAFO CT PLAZA ARGÜELLES"/>
    <n v="1"/>
    <s v="CT PLAZA ARGÜELLES"/>
    <s v="ZIV0004410549"/>
    <s v="PRINCIPAL"/>
    <x v="8"/>
  </r>
  <r>
    <s v="ZIV0045777019"/>
    <s v="T0PR0P0ZM3"/>
    <s v="VK16M"/>
    <s v="V2203_Z_OC          "/>
    <s v="ES0026000000775152JE0F"/>
    <s v="ZIV"/>
    <n v="5"/>
    <n v="3.45"/>
    <m/>
    <m/>
    <s v="M"/>
    <s v="POLA DE SIERO"/>
    <s v="SIERO"/>
    <s v="ENRIQUE II"/>
    <n v="10"/>
    <s v="BJ"/>
    <s v="BAJO, 3"/>
    <n v="30878601"/>
    <n v="4"/>
    <s v="C000627"/>
    <n v="1"/>
    <s v="TRAFO CT PLAZA ARGÜELLES"/>
    <n v="1"/>
    <s v="CT PLAZA ARGÜELLES"/>
    <s v="ZIV0004410549"/>
    <s v="PRINCIPAL"/>
    <x v="8"/>
  </r>
  <r>
    <s v="ZIV0045777018"/>
    <s v="T0PR0P0ZM3"/>
    <s v="VK16M"/>
    <s v="V2203_Z_OC          "/>
    <s v="ES0026000000770019CH0F"/>
    <s v="ZIV"/>
    <n v="5"/>
    <n v="3.3"/>
    <m/>
    <m/>
    <s v="M"/>
    <s v="POLA DE SIERO"/>
    <s v="SIERO"/>
    <s v="ENRIQUE II"/>
    <n v="10"/>
    <s v="BJ"/>
    <s v="BAJO, 4"/>
    <n v="30878701"/>
    <n v="4"/>
    <s v="C000627"/>
    <n v="1"/>
    <s v="TRAFO CT PLAZA ARGÜELLES"/>
    <n v="1"/>
    <s v="CT PLAZA ARGÜELLES"/>
    <s v="ZIV0004410549"/>
    <s v="PRINCIPAL"/>
    <x v="8"/>
  </r>
  <r>
    <s v="ZIV0045434600"/>
    <s v="T0PR0P0ZT3"/>
    <s v="VK09M"/>
    <s v="V2203_Z_NO          "/>
    <s v="ES0026000000770006CM0F"/>
    <s v="ZIV"/>
    <n v="5"/>
    <n v="13.2"/>
    <m/>
    <m/>
    <s v="U"/>
    <s v="POLA DE SIERO"/>
    <s v="SIERO"/>
    <s v="ENRIQUE II"/>
    <n v="10"/>
    <s v="BJ"/>
    <s v="BAJO, 2"/>
    <n v="30878701"/>
    <n v="4"/>
    <s v="C000627"/>
    <n v="1"/>
    <s v="TRAFO CT PLAZA ARGÜELLES"/>
    <n v="1"/>
    <s v="CT PLAZA ARGÜELLES"/>
    <s v="ZIV0004410549"/>
    <s v="PRINCIPAL"/>
    <x v="8"/>
  </r>
  <r>
    <s v="ZIV0045777015"/>
    <s v="T0PR0P0ZM3"/>
    <s v="VK16M"/>
    <s v="V2203_Z_OC          "/>
    <s v="ES0026000000769466LV0F"/>
    <s v="ZIV"/>
    <n v="5"/>
    <n v="4.5999999999999996"/>
    <m/>
    <m/>
    <s v="M"/>
    <s v="POLA DE SIERO"/>
    <s v="SIERO"/>
    <s v="ENRIQUE II"/>
    <n v="10"/>
    <n v="2"/>
    <s v="2º, C"/>
    <n v="30878701"/>
    <n v="4"/>
    <s v="C000627"/>
    <n v="1"/>
    <s v="TRAFO CT PLAZA ARGÜELLES"/>
    <n v="1"/>
    <s v="CT PLAZA ARGÜELLES"/>
    <s v="ZIV0004410549"/>
    <s v="PRINCIPAL"/>
    <x v="8"/>
  </r>
  <r>
    <s v="ZIV0045777014"/>
    <s v="T0PR0P0ZM3"/>
    <s v="VK16M"/>
    <s v="V2203_Z_OC          "/>
    <s v="ES0026000000769445HL0F"/>
    <s v="ZIV"/>
    <n v="5"/>
    <n v="7.7"/>
    <m/>
    <m/>
    <s v="M"/>
    <s v="POLA DE SIERO"/>
    <s v="SIERO"/>
    <s v="ENRIQUE II"/>
    <n v="10"/>
    <s v="BJ"/>
    <s v="BAJO"/>
    <n v="30878701"/>
    <n v="4"/>
    <s v="C000627"/>
    <n v="1"/>
    <s v="TRAFO CT PLAZA ARGÜELLES"/>
    <n v="1"/>
    <s v="CT PLAZA ARGÜELLES"/>
    <s v="ZIV0004410549"/>
    <s v="PRINCIPAL"/>
    <x v="8"/>
  </r>
  <r>
    <s v="ZIV0045777012"/>
    <s v="T0PR0P0ZM3"/>
    <s v="VK16M"/>
    <s v="V2203_Z_OC          "/>
    <s v="ES0026000000785045FW0F"/>
    <s v="ZIV"/>
    <n v="5"/>
    <n v="4.5999999999999996"/>
    <m/>
    <m/>
    <s v="M"/>
    <s v="POLA DE SIERO"/>
    <s v="SIERO"/>
    <s v="ENRIQUE II"/>
    <n v="10"/>
    <n v="1"/>
    <s v="1º, C"/>
    <n v="30878701"/>
    <n v="4"/>
    <s v="C000627"/>
    <n v="1"/>
    <s v="TRAFO CT PLAZA ARGÜELLES"/>
    <n v="1"/>
    <s v="CT PLAZA ARGÜELLES"/>
    <s v="ZIV0004410549"/>
    <s v="PRINCIPAL"/>
    <x v="8"/>
  </r>
  <r>
    <s v="ZIV0045777296"/>
    <s v="T0PR0P0ZM3"/>
    <s v="VK16M"/>
    <s v="V2203_Z_OC          "/>
    <s v="ES0026000000882367YB0F"/>
    <s v="ZIV"/>
    <n v="5"/>
    <n v="3.45"/>
    <m/>
    <m/>
    <s v="M"/>
    <s v="POLA DE SIERO"/>
    <s v="SIERO"/>
    <s v="VILLAVERDE"/>
    <n v="3"/>
    <s v="BJ"/>
    <s v="BAJO, 3"/>
    <n v="30878801"/>
    <n v="4"/>
    <s v="C000627"/>
    <n v="1"/>
    <s v="TRAFO CT PLAZA ARGÜELLES"/>
    <n v="1"/>
    <s v="CT PLAZA ARGÜELLES"/>
    <s v="ZIV0004410549"/>
    <s v="PRINCIPAL"/>
    <x v="8"/>
  </r>
  <r>
    <s v="ZIV0044820068"/>
    <s v="T0PR0P0ZM3"/>
    <s v="VK16M"/>
    <s v="V2203_Z_OC          "/>
    <s v="ES0026000000876493GW0F"/>
    <s v="ZIV"/>
    <n v="5"/>
    <n v="5.75"/>
    <m/>
    <m/>
    <s v="M"/>
    <s v="POLA DE SIERO"/>
    <s v="SIERO"/>
    <s v="VILLAVERDE"/>
    <n v="3"/>
    <n v="2"/>
    <s v="2º, C"/>
    <n v="30878801"/>
    <n v="4"/>
    <s v="C000627"/>
    <n v="1"/>
    <s v="TRAFO CT PLAZA ARGÜELLES"/>
    <n v="1"/>
    <s v="CT PLAZA ARGÜELLES"/>
    <s v="ZIV0004410549"/>
    <s v="PRINCIPAL"/>
    <x v="8"/>
  </r>
  <r>
    <s v="SOG0020028150"/>
    <s v="T0PR0PS0M2"/>
    <s v="V0018"/>
    <s v="01.03.09.05.0014_9_B"/>
    <s v="ES0026000000817952BL0F"/>
    <s v="SOGECAM"/>
    <n v="5"/>
    <n v="4.5999999999999996"/>
    <m/>
    <m/>
    <s v="M"/>
    <s v="POLA DE SIERO"/>
    <s v="SIERO"/>
    <s v="VILLAVERDE"/>
    <n v="3"/>
    <s v="BJ"/>
    <s v="BAJO, 2"/>
    <n v="30878801"/>
    <n v="4"/>
    <s v="C000627"/>
    <n v="1"/>
    <s v="TRAFO CT PLAZA ARGÜELLES"/>
    <n v="1"/>
    <s v="CT PLAZA ARGÜELLES"/>
    <s v="ZIV0004410549"/>
    <s v="PRINCIPAL"/>
    <x v="8"/>
  </r>
  <r>
    <s v="ZIV0045777290"/>
    <s v="T0PR0P0ZM3"/>
    <s v="VK16M"/>
    <s v="V2203_Z_OC          "/>
    <s v="ES0026000000823539RV0F"/>
    <s v="ZIV"/>
    <n v="5"/>
    <n v="8.0500000000000007"/>
    <m/>
    <m/>
    <s v="M"/>
    <s v="POLA DE SIERO"/>
    <s v="SIERO"/>
    <s v="VILLAVERDE"/>
    <n v="3"/>
    <n v="2"/>
    <s v="2º, IZDA."/>
    <n v="30878801"/>
    <n v="4"/>
    <s v="C000627"/>
    <n v="1"/>
    <s v="TRAFO CT PLAZA ARGÜELLES"/>
    <n v="1"/>
    <s v="CT PLAZA ARGÜELLES"/>
    <s v="ZIV0004410549"/>
    <s v="PRINCIPAL"/>
    <x v="8"/>
  </r>
  <r>
    <s v="ZIV0036292135"/>
    <s v="T0PR0P0ZT1"/>
    <s v="V0007"/>
    <s v="1.0.0.39_Z_MY       "/>
    <s v="ES0026000000790690EN0F"/>
    <s v="ZIV"/>
    <n v="5"/>
    <n v="15"/>
    <m/>
    <m/>
    <s v="U"/>
    <s v="POLA DE SIERO"/>
    <s v="SIERO"/>
    <s v="VILLAVERDE"/>
    <n v="3"/>
    <n v="1"/>
    <s v="1º, C"/>
    <n v="30878801"/>
    <n v="4"/>
    <s v="C000627"/>
    <n v="1"/>
    <s v="TRAFO CT PLAZA ARGÜELLES"/>
    <n v="1"/>
    <s v="CT PLAZA ARGÜELLES"/>
    <s v="ZIV0004410549"/>
    <s v="PRINCIPAL"/>
    <x v="8"/>
  </r>
  <r>
    <s v="ZIV0046942587"/>
    <s v="T0PR0P0ZM3"/>
    <s v="VK16M"/>
    <s v="V2205_Z_OC          "/>
    <s v="ES0026000000795686DV0F"/>
    <s v="ZIV"/>
    <n v="5"/>
    <n v="10.35"/>
    <m/>
    <m/>
    <s v="M"/>
    <s v="POLA DE SIERO"/>
    <s v="SIERO"/>
    <s v="VILLAVERDE"/>
    <n v="3"/>
    <n v="2"/>
    <s v="2º, D"/>
    <n v="30878801"/>
    <n v="4"/>
    <s v="C000627"/>
    <n v="1"/>
    <s v="TRAFO CT PLAZA ARGÜELLES"/>
    <n v="1"/>
    <s v="CT PLAZA ARGÜELLES"/>
    <s v="ZIV0004410549"/>
    <s v="PRINCIPAL"/>
    <x v="8"/>
  </r>
  <r>
    <s v="ZIV0045676469"/>
    <s v="T0PR0P0ZT5"/>
    <m/>
    <m/>
    <s v="ES0026000000783309TZ0F"/>
    <s v="ZIV"/>
    <n v="5"/>
    <n v="13.2"/>
    <m/>
    <m/>
    <s v="U"/>
    <s v="POLA DE SIERO"/>
    <s v="SIERO"/>
    <s v="VILLAVERDE"/>
    <n v="3"/>
    <s v="BJ"/>
    <s v="BAJO, 1"/>
    <n v="30878801"/>
    <n v="4"/>
    <s v="C000627"/>
    <n v="1"/>
    <s v="TRAFO CT PLAZA ARGÜELLES"/>
    <n v="1"/>
    <s v="CT PLAZA ARGÜELLES"/>
    <m/>
    <m/>
    <x v="29"/>
  </r>
  <r>
    <s v="ZIV0040637224"/>
    <s v="T0PR0P0ZT2"/>
    <s v="VK09M"/>
    <s v="V2101_Z_NY          "/>
    <s v="ES0026000000782582ST0F"/>
    <s v="ZIV"/>
    <n v="4"/>
    <n v="19.8"/>
    <n v="19.8"/>
    <n v="19.8"/>
    <s v="U"/>
    <s v="POLA DE SIERO"/>
    <s v="SIERO"/>
    <s v="VILLAVERDE"/>
    <n v="3"/>
    <s v="S1"/>
    <s v="SOTANO 1"/>
    <n v="30878801"/>
    <n v="4"/>
    <s v="C000627"/>
    <n v="1"/>
    <s v="TRAFO CT PLAZA ARGÜELLES"/>
    <n v="1"/>
    <s v="CT PLAZA ARGÜELLES"/>
    <s v="ZIV0004410549"/>
    <s v="PRINCIPAL"/>
    <x v="8"/>
  </r>
  <r>
    <s v="ZIV0045434553"/>
    <s v="T0PR0P0ZT3"/>
    <s v="VK09M"/>
    <s v="V2203_Z_NO          "/>
    <s v="ES0026000000782581ZE0F"/>
    <s v="ZIV"/>
    <n v="5"/>
    <n v="6.6"/>
    <m/>
    <m/>
    <s v="U"/>
    <s v="POLA DE SIERO"/>
    <s v="SIERO"/>
    <s v="VILLAVERDE"/>
    <n v="3"/>
    <s v="BJ"/>
    <s v="BAJO"/>
    <n v="30878801"/>
    <n v="4"/>
    <s v="C000627"/>
    <n v="1"/>
    <s v="TRAFO CT PLAZA ARGÜELLES"/>
    <n v="1"/>
    <s v="CT PLAZA ARGÜELLES"/>
    <s v="ZIV0004410549"/>
    <s v="PRINCIPAL"/>
    <x v="8"/>
  </r>
  <r>
    <s v="ZIV0045777295"/>
    <s v="T0PR0P0ZM3"/>
    <s v="VK16M"/>
    <s v="V2203_Z_OC          "/>
    <s v="ES0026000000782548JN0F"/>
    <s v="ZIV"/>
    <n v="5"/>
    <n v="4.5999999999999996"/>
    <m/>
    <m/>
    <s v="M"/>
    <s v="POLA DE SIERO"/>
    <s v="SIERO"/>
    <s v="VILLAVERDE"/>
    <n v="3"/>
    <n v="1"/>
    <s v="1º, IZDA."/>
    <n v="30878801"/>
    <n v="4"/>
    <s v="C000627"/>
    <n v="1"/>
    <s v="TRAFO CT PLAZA ARGÜELLES"/>
    <n v="1"/>
    <s v="CT PLAZA ARGÜELLES"/>
    <s v="ZIV0004410549"/>
    <s v="PRINCIPAL"/>
    <x v="8"/>
  </r>
  <r>
    <s v="ZIV0045774601"/>
    <s v="T0PR0P0ZM3"/>
    <s v="VK16M"/>
    <s v="V2203_Z_OC          "/>
    <s v="ES0026000000858053FP0F"/>
    <s v="ZIV"/>
    <n v="5"/>
    <n v="4.5999999999999996"/>
    <m/>
    <m/>
    <s v="M"/>
    <s v="POLA DE SIERO"/>
    <s v="SIERO"/>
    <s v="VILLAVERDE"/>
    <n v="5"/>
    <n v="1"/>
    <s v="1º, CENTRO"/>
    <n v="30878901"/>
    <n v="4"/>
    <s v="C000627"/>
    <n v="1"/>
    <s v="TRAFO CT PLAZA ARGÜELLES"/>
    <n v="1"/>
    <s v="CT PLAZA ARGÜELLES"/>
    <s v="ZIV0004410549"/>
    <s v="PRINCIPAL"/>
    <x v="8"/>
  </r>
  <r>
    <s v="ZIV0045774603"/>
    <s v="T0PR0P0ZM3"/>
    <s v="VK16M"/>
    <s v="V2203_Z_OC          "/>
    <s v="ES0026000000842834NS0F"/>
    <s v="ZIV"/>
    <n v="5"/>
    <n v="2.2999999999999998"/>
    <m/>
    <m/>
    <s v="M"/>
    <s v="POLA DE SIERO"/>
    <s v="SIERO"/>
    <s v="VILLAVERDE"/>
    <n v="5"/>
    <s v="BJ"/>
    <s v="BAJO, 4"/>
    <n v="30878901"/>
    <n v="4"/>
    <s v="C000627"/>
    <n v="1"/>
    <s v="TRAFO CT PLAZA ARGÜELLES"/>
    <n v="1"/>
    <s v="CT PLAZA ARGÜELLES"/>
    <s v="ZIV0004410549"/>
    <s v="PRINCIPAL"/>
    <x v="8"/>
  </r>
  <r>
    <s v="ZIV0045774608"/>
    <s v="T0PR0P0ZM3"/>
    <s v="VK16M"/>
    <s v="V2203_Z_OC          "/>
    <s v="ES0026000000820188VR0F"/>
    <s v="ZIV"/>
    <n v="5"/>
    <n v="3.3"/>
    <m/>
    <m/>
    <s v="M"/>
    <s v="POLA DE SIERO"/>
    <s v="SIERO"/>
    <s v="VILLAVERDE"/>
    <n v="5"/>
    <s v="BJ"/>
    <s v="BAJO, 2"/>
    <n v="30878901"/>
    <n v="4"/>
    <s v="C000627"/>
    <n v="1"/>
    <s v="TRAFO CT PLAZA ARGÜELLES"/>
    <n v="1"/>
    <s v="CT PLAZA ARGÜELLES"/>
    <s v="ZIV0004410549"/>
    <s v="PRINCIPAL"/>
    <x v="8"/>
  </r>
  <r>
    <s v="ZIV0045774605"/>
    <s v="T0PR0P0ZM3"/>
    <s v="VK16M"/>
    <s v="V2203_Z_OC          "/>
    <s v="ES0026000000824929QG0F"/>
    <s v="ZIV"/>
    <n v="5"/>
    <n v="4.5999999999999996"/>
    <m/>
    <m/>
    <s v="M"/>
    <s v="POLA DE SIERO"/>
    <s v="SIERO"/>
    <s v="VILLAVERDE"/>
    <n v="5"/>
    <s v="BJ"/>
    <s v="BAJO, 3"/>
    <n v="30878901"/>
    <n v="4"/>
    <s v="C000627"/>
    <n v="1"/>
    <s v="TRAFO CT PLAZA ARGÜELLES"/>
    <n v="1"/>
    <s v="CT PLAZA ARGÜELLES"/>
    <s v="ZIV0004410549"/>
    <s v="PRINCIPAL"/>
    <x v="8"/>
  </r>
  <r>
    <s v="ZIV0045774600"/>
    <s v="T0PR0P0ZM3"/>
    <s v="VK16M"/>
    <s v="V2203_Z_OC          "/>
    <s v="ES0026000000799318YS0F"/>
    <s v="ZIV"/>
    <n v="5"/>
    <n v="9.1999999999999993"/>
    <m/>
    <m/>
    <s v="M"/>
    <s v="POLA DE SIERO"/>
    <s v="SIERO"/>
    <s v="VILLAVERDE"/>
    <n v="5"/>
    <n v="2"/>
    <s v="2º, IZDA."/>
    <n v="30878901"/>
    <n v="4"/>
    <s v="C000627"/>
    <n v="1"/>
    <s v="TRAFO CT PLAZA ARGÜELLES"/>
    <n v="1"/>
    <s v="CT PLAZA ARGÜELLES"/>
    <s v="ZIV0004410549"/>
    <s v="PRINCIPAL"/>
    <x v="8"/>
  </r>
  <r>
    <s v="ZIV0045774607"/>
    <s v="T0PR0P0ZM3"/>
    <s v="VK16M"/>
    <s v="V2203_Z_OC          "/>
    <s v="ES0026000000783490PB0F"/>
    <s v="ZIV"/>
    <n v="5"/>
    <n v="4.5999999999999996"/>
    <m/>
    <m/>
    <s v="M"/>
    <s v="POLA DE SIERO"/>
    <s v="SIERO"/>
    <s v="VILLAVERDE"/>
    <n v="5"/>
    <s v="BJ"/>
    <s v="BAJO, 1"/>
    <n v="30878901"/>
    <n v="4"/>
    <s v="C000627"/>
    <n v="1"/>
    <s v="TRAFO CT PLAZA ARGÜELLES"/>
    <n v="1"/>
    <s v="CT PLAZA ARGÜELLES"/>
    <s v="ZIV0004410549"/>
    <s v="PRINCIPAL"/>
    <x v="8"/>
  </r>
  <r>
    <s v="ZIV0046992330"/>
    <s v="T0PR0P0ZM3"/>
    <s v="VK16M"/>
    <s v="V2205_Z_OC          "/>
    <s v="ES0026000000785939EE0F"/>
    <s v="ZIV"/>
    <n v="5"/>
    <n v="4.5999999999999996"/>
    <m/>
    <m/>
    <s v="M"/>
    <s v="POLA DE SIERO"/>
    <s v="SIERO"/>
    <s v="VILLAVERDE"/>
    <n v="5"/>
    <n v="2"/>
    <s v="2º, DCHA."/>
    <n v="30878801"/>
    <n v="4"/>
    <s v="C000627"/>
    <n v="1"/>
    <s v="TRAFO CT PLAZA ARGÜELLES"/>
    <n v="1"/>
    <s v="CT PLAZA ARGÜELLES"/>
    <s v="ZIV0004410549"/>
    <s v="PRINCIPAL"/>
    <x v="8"/>
  </r>
  <r>
    <s v="ZIV0045774606"/>
    <s v="T0PR0P0ZM3"/>
    <s v="VK16M"/>
    <s v="V2203_Z_OC          "/>
    <s v="ES0026000000782585SA0F"/>
    <s v="ZIV"/>
    <n v="5"/>
    <n v="6.9"/>
    <m/>
    <m/>
    <s v="M"/>
    <s v="POLA DE SIERO"/>
    <s v="SIERO"/>
    <s v="VILLAVERDE"/>
    <n v="5"/>
    <n v="1"/>
    <s v="1º, IZDA."/>
    <n v="30878901"/>
    <n v="4"/>
    <s v="C000627"/>
    <n v="1"/>
    <s v="TRAFO CT PLAZA ARGÜELLES"/>
    <n v="1"/>
    <s v="CT PLAZA ARGÜELLES"/>
    <s v="ZIV0004410549"/>
    <s v="PRINCIPAL"/>
    <x v="8"/>
  </r>
  <r>
    <s v="ZIV0045434559"/>
    <s v="T0PR0P0ZT3"/>
    <s v="VK09M"/>
    <s v="V2203_Z_NO          "/>
    <s v="ES0026000000782579ZC0F"/>
    <s v="ZIV"/>
    <n v="5"/>
    <n v="13.2"/>
    <m/>
    <m/>
    <s v="U"/>
    <s v="POLA DE SIERO"/>
    <s v="SIERO"/>
    <s v="VILLAVERDE"/>
    <n v="5"/>
    <s v="BJ"/>
    <s v="BAJO"/>
    <n v="30878901"/>
    <n v="4"/>
    <s v="C000627"/>
    <n v="1"/>
    <s v="TRAFO CT PLAZA ARGÜELLES"/>
    <n v="1"/>
    <s v="CT PLAZA ARGÜELLES"/>
    <s v="ZIV0004410549"/>
    <s v="PRINCIPAL"/>
    <x v="8"/>
  </r>
  <r>
    <s v="ZIV0045774602"/>
    <s v="T0PR0P0ZM3"/>
    <s v="VK16M"/>
    <s v="V2203_Z_OC          "/>
    <s v="ES0026000000782549JJ0F"/>
    <s v="ZIV"/>
    <n v="5"/>
    <n v="4.5999999999999996"/>
    <m/>
    <m/>
    <s v="M"/>
    <s v="POLA DE SIERO"/>
    <s v="SIERO"/>
    <s v="VILLAVERDE"/>
    <n v="5"/>
    <n v="1"/>
    <s v="1º, DCHA."/>
    <n v="30878901"/>
    <n v="4"/>
    <s v="C000627"/>
    <n v="1"/>
    <s v="TRAFO CT PLAZA ARGÜELLES"/>
    <n v="1"/>
    <s v="CT PLAZA ARGÜELLES"/>
    <s v="ZIV0004410549"/>
    <s v="PRINCIPAL"/>
    <x v="8"/>
  </r>
  <r>
    <s v="ZIV0036295941"/>
    <s v="T0PR0P0ZT1"/>
    <s v="V0007"/>
    <s v="1.0.0.39_Z_MY       "/>
    <s v="ES0026000000798451ZE0F"/>
    <s v="ZIV"/>
    <n v="5"/>
    <n v="6.93"/>
    <m/>
    <m/>
    <s v="U"/>
    <s v="POLA DE SIERO"/>
    <s v="SIERO"/>
    <s v="VALERIANO LEON"/>
    <n v="14"/>
    <s v="BJ"/>
    <s v="BAJO, 4"/>
    <n v="30911201"/>
    <n v="11"/>
    <s v="C001635"/>
    <n v="1"/>
    <s v="TRAFO CT LA GUAXA"/>
    <n v="1"/>
    <s v="CT LA GUAXA"/>
    <s v="ZIV0004410616"/>
    <s v="PRINCIPAL"/>
    <x v="6"/>
  </r>
  <r>
    <s v="ZIV0034870645"/>
    <s v="T0PR0P0ZM1"/>
    <s v="V0047"/>
    <s v="1.0.0.39_Z_LW       "/>
    <s v="ES0026000000776785SE0F"/>
    <s v="ZIV"/>
    <n v="5"/>
    <n v="4.4000000000000004"/>
    <m/>
    <m/>
    <s v="M"/>
    <s v="POLA DE SIERO"/>
    <s v="SIERO"/>
    <s v="VALERIANO LEON"/>
    <n v="14"/>
    <n v="2"/>
    <s v="2º, G"/>
    <n v="30911201"/>
    <n v="11"/>
    <s v="C001635"/>
    <n v="1"/>
    <s v="TRAFO CT LA GUAXA"/>
    <n v="1"/>
    <s v="CT LA GUAXA"/>
    <s v="ZIV0004410616"/>
    <s v="PRINCIPAL"/>
    <x v="6"/>
  </r>
  <r>
    <s v="ZIV0034870646"/>
    <s v="T0PR0P0ZM1"/>
    <s v="V0047"/>
    <s v="1.0.0.39_Z_LW       "/>
    <s v="ES0026000000776681BX0F"/>
    <s v="ZIV"/>
    <n v="5"/>
    <n v="3.3"/>
    <m/>
    <m/>
    <s v="M"/>
    <s v="POLA DE SIERO"/>
    <s v="SIERO"/>
    <s v="VALERIANO LEON"/>
    <n v="14"/>
    <n v="5"/>
    <s v="5º, M"/>
    <n v="30911201"/>
    <n v="11"/>
    <s v="C001635"/>
    <n v="1"/>
    <s v="TRAFO CT LA GUAXA"/>
    <n v="1"/>
    <s v="CT LA GUAXA"/>
    <s v="ZIV0004410616"/>
    <s v="PRINCIPAL"/>
    <x v="6"/>
  </r>
  <r>
    <s v="ZIV0036299174"/>
    <s v="T0PR0P0ZT1"/>
    <s v="V0007"/>
    <s v="1.0.0.39_Z_MY       "/>
    <s v="ES0026000000775697ZS0F"/>
    <s v="ZIV"/>
    <n v="5"/>
    <n v="6.6"/>
    <m/>
    <m/>
    <s v="U"/>
    <s v="POLA DE SIERO"/>
    <s v="SIERO"/>
    <s v="VALERIANO LEON"/>
    <n v="14"/>
    <s v="BJ"/>
    <s v="BAJO"/>
    <n v="30911201"/>
    <n v="11"/>
    <s v="C001635"/>
    <n v="1"/>
    <s v="TRAFO CT LA GUAXA"/>
    <n v="1"/>
    <s v="CT LA GUAXA"/>
    <s v="ZIV0004410616"/>
    <s v="PRINCIPAL"/>
    <x v="6"/>
  </r>
  <r>
    <s v="ZIV0034870531"/>
    <s v="T0PR0P0ZM1"/>
    <s v="V0047"/>
    <s v="1.0.0.39_Z_LW       "/>
    <s v="ES0026000000775530FD0F"/>
    <s v="ZIV"/>
    <n v="5"/>
    <n v="3.3"/>
    <m/>
    <m/>
    <s v="M"/>
    <s v="POLA DE SIERO"/>
    <s v="SIERO"/>
    <s v="VALERIANO LEON"/>
    <n v="14"/>
    <n v="3"/>
    <s v="3º, G"/>
    <n v="30911201"/>
    <n v="11"/>
    <s v="C001635"/>
    <n v="1"/>
    <s v="TRAFO CT LA GUAXA"/>
    <n v="1"/>
    <s v="CT LA GUAXA"/>
    <s v="ZIV0004410616"/>
    <s v="PRINCIPAL"/>
    <x v="6"/>
  </r>
  <r>
    <s v="ZIV0034870647"/>
    <s v="T0PR0P0ZM1"/>
    <s v="V0047"/>
    <s v="1.0.0.39_Z_LW       "/>
    <s v="ES0026000000775436AF0F"/>
    <s v="ZIV"/>
    <n v="5"/>
    <n v="3.3"/>
    <m/>
    <m/>
    <s v="M"/>
    <s v="POLA DE SIERO"/>
    <s v="SIERO"/>
    <s v="VALERIANO LEON"/>
    <n v="14"/>
    <n v="5"/>
    <s v="5º, N"/>
    <n v="30911201"/>
    <n v="11"/>
    <s v="C001635"/>
    <n v="1"/>
    <s v="TRAFO CT LA GUAXA"/>
    <n v="1"/>
    <s v="CT LA GUAXA"/>
    <s v="ZIV0004410616"/>
    <s v="PRINCIPAL"/>
    <x v="6"/>
  </r>
  <r>
    <s v="ZIV0034870641"/>
    <s v="T0PR0P0ZM1"/>
    <s v="V0047"/>
    <s v="1.0.0.39_Z_LW       "/>
    <s v="ES0026000000775568DR0F"/>
    <s v="ZIV"/>
    <n v="5"/>
    <n v="3.3"/>
    <m/>
    <m/>
    <s v="M"/>
    <s v="POLA DE SIERO"/>
    <s v="SIERO"/>
    <s v="VALERIANO LEON"/>
    <n v="14"/>
    <n v="4"/>
    <s v="4º, G"/>
    <n v="30911201"/>
    <n v="11"/>
    <s v="C001635"/>
    <n v="1"/>
    <s v="TRAFO CT LA GUAXA"/>
    <n v="1"/>
    <s v="CT LA GUAXA"/>
    <s v="ZIV0004410616"/>
    <s v="PRINCIPAL"/>
    <x v="6"/>
  </r>
  <r>
    <s v="ZIV0034870642"/>
    <s v="T0PR0P0ZM1"/>
    <s v="V0047"/>
    <s v="1.0.0.39_Z_LW       "/>
    <s v="ES0026000000775374TZ0F"/>
    <s v="ZIV"/>
    <n v="5"/>
    <n v="5.5"/>
    <m/>
    <m/>
    <s v="M"/>
    <s v="POLA DE SIERO"/>
    <s v="SIERO"/>
    <s v="VALERIANO LEON"/>
    <n v="14"/>
    <n v="5"/>
    <s v="5º, L"/>
    <n v="30911201"/>
    <n v="11"/>
    <s v="C001635"/>
    <n v="1"/>
    <s v="TRAFO CT LA GUAXA"/>
    <n v="1"/>
    <s v="CT LA GUAXA"/>
    <s v="ZIV0004410616"/>
    <s v="PRINCIPAL"/>
    <x v="6"/>
  </r>
  <r>
    <s v="ZIV0034870639"/>
    <s v="T0PR0P0ZM1"/>
    <s v="V0047"/>
    <s v="1.0.0.39_Z_LW       "/>
    <s v="ES0026000000776330LG0F"/>
    <s v="ZIV"/>
    <n v="5"/>
    <n v="4.5999999999999996"/>
    <m/>
    <m/>
    <s v="M"/>
    <s v="POLA DE SIERO"/>
    <s v="SIERO"/>
    <s v="VALERIANO LEON"/>
    <n v="14"/>
    <n v="4"/>
    <s v="4º, H"/>
    <n v="30911201"/>
    <n v="11"/>
    <s v="C001635"/>
    <n v="1"/>
    <s v="TRAFO CT LA GUAXA"/>
    <n v="1"/>
    <s v="CT LA GUAXA"/>
    <s v="ZIV0004410616"/>
    <s v="PRINCIPAL"/>
    <x v="6"/>
  </r>
  <r>
    <s v="ZIV0034870648"/>
    <s v="T0PR0P0ZM1"/>
    <s v="V0047"/>
    <s v="1.0.0.39_Z_LW       "/>
    <s v="ES0026000000776155BJ0F"/>
    <s v="ZIV"/>
    <n v="5"/>
    <n v="4.4000000000000004"/>
    <m/>
    <m/>
    <s v="M"/>
    <s v="POLA DE SIERO"/>
    <s v="SIERO"/>
    <s v="VALERIANO LEON"/>
    <n v="14"/>
    <n v="2"/>
    <s v="2º, H"/>
    <n v="30911201"/>
    <n v="11"/>
    <s v="C001635"/>
    <n v="1"/>
    <s v="TRAFO CT LA GUAXA"/>
    <n v="1"/>
    <s v="CT LA GUAXA"/>
    <s v="ZIV0004410616"/>
    <s v="PRINCIPAL"/>
    <x v="6"/>
  </r>
  <r>
    <s v="ZIV0034870640"/>
    <s v="T0PR0P0ZM1"/>
    <s v="V0047"/>
    <s v="1.0.0.39_Z_LW       "/>
    <s v="ES0026000000775996GS0F"/>
    <s v="ZIV"/>
    <n v="5"/>
    <n v="3.3"/>
    <m/>
    <m/>
    <s v="M"/>
    <s v="POLA DE SIERO"/>
    <s v="SIERO"/>
    <s v="VALERIANO LEON"/>
    <n v="14"/>
    <n v="3"/>
    <s v="3º, H"/>
    <n v="30911201"/>
    <n v="11"/>
    <s v="C001635"/>
    <n v="1"/>
    <s v="TRAFO CT LA GUAXA"/>
    <n v="1"/>
    <s v="CT LA GUAXA"/>
    <s v="ZIV0004410616"/>
    <s v="PRINCIPAL"/>
    <x v="6"/>
  </r>
  <r>
    <s v="ZIV0034870643"/>
    <s v="T0PR0P0ZM1"/>
    <s v="V0047"/>
    <s v="1.0.0.39_Z_LW       "/>
    <s v="ES0026000000784263LW0F"/>
    <s v="ZIV"/>
    <n v="5"/>
    <n v="3.3"/>
    <m/>
    <m/>
    <s v="M"/>
    <s v="POLA DE SIERO"/>
    <s v="SIERO"/>
    <s v="VALERIANO LEON"/>
    <n v="14"/>
    <n v="1"/>
    <s v="1º, H"/>
    <n v="30911201"/>
    <n v="11"/>
    <s v="C001635"/>
    <n v="1"/>
    <s v="TRAFO CT LA GUAXA"/>
    <n v="1"/>
    <s v="CT LA GUAXA"/>
    <s v="ZIV0004410616"/>
    <s v="PRINCIPAL"/>
    <x v="6"/>
  </r>
  <r>
    <s v="ZIV0034870644"/>
    <s v="T0PR0P0ZM1"/>
    <s v="V0047"/>
    <s v="1.0.0.39_Z_LW       "/>
    <s v="ES0026000000785964RR0F"/>
    <s v="ZIV"/>
    <n v="5"/>
    <n v="4.4000000000000004"/>
    <m/>
    <m/>
    <s v="M"/>
    <s v="POLA DE SIERO"/>
    <s v="SIERO"/>
    <s v="VALERIANO LEON"/>
    <n v="14"/>
    <n v="1"/>
    <s v="1º, G"/>
    <n v="30911201"/>
    <n v="11"/>
    <s v="C001635"/>
    <n v="1"/>
    <s v="TRAFO CT LA GUAXA"/>
    <n v="1"/>
    <s v="CT LA GUAXA"/>
    <s v="ZIV0004410616"/>
    <s v="PRINCIPAL"/>
    <x v="6"/>
  </r>
  <r>
    <s v="ZIV0045777105"/>
    <s v="T0PR0P0ZM3"/>
    <s v="VK16M"/>
    <s v="V2203_Z_OC          "/>
    <s v="ES0026000000139475KL0F"/>
    <s v="ZIV"/>
    <n v="5"/>
    <n v="2.2999999999999998"/>
    <m/>
    <m/>
    <s v="M"/>
    <s v="POLA DE SIERO"/>
    <s v="SIERO"/>
    <s v="NOREÑA"/>
    <n v="4"/>
    <n v="3"/>
    <s v="3º"/>
    <n v="15181301"/>
    <n v="4"/>
    <s v="C001008"/>
    <n v="1"/>
    <s v="TRAFO CT LA SOLEDAD"/>
    <n v="1"/>
    <s v="CT LA SOLEDAD"/>
    <s v="ZIV0004348034"/>
    <s v="PRINCIPAL"/>
    <x v="0"/>
  </r>
  <r>
    <s v="ZIV0045777101"/>
    <s v="T0PR0P0ZM3"/>
    <s v="VK16M"/>
    <s v="V2203_Z_OC          "/>
    <s v="ES0026000000139474KH0F"/>
    <s v="ZIV"/>
    <n v="5"/>
    <n v="2.2999999999999998"/>
    <m/>
    <m/>
    <s v="M"/>
    <s v="POLA DE SIERO"/>
    <s v="SIERO"/>
    <s v="NOREÑA"/>
    <n v="4"/>
    <n v="2"/>
    <s v="2º"/>
    <n v="15181301"/>
    <n v="4"/>
    <s v="C001008"/>
    <n v="1"/>
    <s v="TRAFO CT LA SOLEDAD"/>
    <n v="1"/>
    <s v="CT LA SOLEDAD"/>
    <s v="ZIV0004348034"/>
    <s v="PRINCIPAL"/>
    <x v="0"/>
  </r>
  <r>
    <s v="ZIV0046909239"/>
    <s v="T0PR0P0ZM3"/>
    <s v="VK16M"/>
    <s v="V2203_Z_OC          "/>
    <s v="ES0026000000139473KV0F"/>
    <s v="ZIV"/>
    <n v="5"/>
    <n v="4.5999999999999996"/>
    <m/>
    <m/>
    <s v="M"/>
    <s v="POLA DE SIERO"/>
    <s v="SIERO"/>
    <s v="NOREÑA"/>
    <n v="4"/>
    <n v="1"/>
    <s v="1º"/>
    <n v="15181301"/>
    <n v="4"/>
    <s v="C001008"/>
    <n v="1"/>
    <s v="TRAFO CT LA SOLEDAD"/>
    <n v="1"/>
    <s v="CT LA SOLEDAD"/>
    <s v="ZIV0004348034"/>
    <s v="PRINCIPAL"/>
    <x v="0"/>
  </r>
  <r>
    <s v="ZIV0045777107"/>
    <s v="T0PR0P0ZM3"/>
    <s v="VK16M"/>
    <s v="V2203_Z_OC          "/>
    <s v="ES0026000000139472KQ0F"/>
    <s v="ZIV"/>
    <n v="5"/>
    <n v="0.64"/>
    <m/>
    <m/>
    <s v="M"/>
    <s v="POLA DE SIERO"/>
    <s v="SIERO"/>
    <s v="NOREÑA"/>
    <n v="4"/>
    <s v="BJ"/>
    <s v="BAJO, B"/>
    <n v="15181301"/>
    <n v="4"/>
    <s v="C001008"/>
    <n v="1"/>
    <s v="TRAFO CT LA SOLEDAD"/>
    <n v="1"/>
    <s v="CT LA SOLEDAD"/>
    <s v="ZIV0004348034"/>
    <s v="PRINCIPAL"/>
    <x v="0"/>
  </r>
  <r>
    <s v="ZIV0045777106"/>
    <s v="T0PR0P0ZM3"/>
    <s v="VK16M"/>
    <s v="V2203_Z_OC          "/>
    <s v="ES0026000000139471KS0F"/>
    <s v="ZIV"/>
    <n v="5"/>
    <n v="0.64"/>
    <m/>
    <m/>
    <s v="M"/>
    <s v="POLA DE SIERO"/>
    <s v="SIERO"/>
    <s v="NOREÑA"/>
    <n v="4"/>
    <s v="BJ"/>
    <s v="BAJO, A"/>
    <n v="15181301"/>
    <n v="4"/>
    <s v="C001008"/>
    <n v="1"/>
    <s v="TRAFO CT LA SOLEDAD"/>
    <n v="1"/>
    <s v="CT LA SOLEDAD"/>
    <s v="ZIV0004348034"/>
    <s v="PRINCIPAL"/>
    <x v="0"/>
  </r>
  <r>
    <s v="ZIV0045777267"/>
    <s v="T0PR0P0ZM3"/>
    <s v="VK16M"/>
    <s v="V2203_Z_OC          "/>
    <s v="ES0026000000139463KF0F"/>
    <s v="ZIV"/>
    <n v="5"/>
    <n v="3.3"/>
    <m/>
    <m/>
    <s v="M"/>
    <s v="POLA DE SIERO"/>
    <s v="SIERO"/>
    <s v="NOREÑA"/>
    <n v="8"/>
    <n v="3"/>
    <s v="3º, IZDA."/>
    <n v="15181601"/>
    <n v="4"/>
    <s v="C001008"/>
    <n v="1"/>
    <s v="TRAFO CT LA SOLEDAD"/>
    <n v="1"/>
    <s v="CT LA SOLEDAD"/>
    <s v="ZIV0004348034"/>
    <s v="PRINCIPAL"/>
    <x v="0"/>
  </r>
  <r>
    <s v="ZIV0045777263"/>
    <s v="T0PR0P0ZM3"/>
    <s v="VK16M"/>
    <s v="V2203_Z_OC          "/>
    <s v="ES0026000000139462KY0F"/>
    <s v="ZIV"/>
    <n v="5"/>
    <n v="6.9"/>
    <m/>
    <m/>
    <s v="M"/>
    <s v="POLA DE SIERO"/>
    <s v="SIERO"/>
    <s v="NOREÑA"/>
    <n v="8"/>
    <n v="3"/>
    <s v="3º, DCHA."/>
    <n v="15181601"/>
    <n v="4"/>
    <s v="C001008"/>
    <n v="1"/>
    <s v="TRAFO CT LA SOLEDAD"/>
    <n v="1"/>
    <s v="CT LA SOLEDAD"/>
    <s v="ZIV0004348034"/>
    <s v="PRINCIPAL"/>
    <x v="0"/>
  </r>
  <r>
    <s v="ZIV0045777262"/>
    <s v="T0PR0P0ZM3"/>
    <s v="VK16M"/>
    <s v="V2203_Z_OC          "/>
    <s v="ES0026000000139461KM0F"/>
    <s v="ZIV"/>
    <n v="5"/>
    <n v="3.3"/>
    <m/>
    <m/>
    <s v="M"/>
    <s v="POLA DE SIERO"/>
    <s v="SIERO"/>
    <s v="NOREÑA"/>
    <n v="8"/>
    <n v="2"/>
    <s v="2º, IZDA."/>
    <n v="15181601"/>
    <n v="4"/>
    <s v="C001008"/>
    <n v="1"/>
    <s v="TRAFO CT LA SOLEDAD"/>
    <n v="1"/>
    <s v="CT LA SOLEDAD"/>
    <s v="ZIV0004348034"/>
    <s v="PRINCIPAL"/>
    <x v="0"/>
  </r>
  <r>
    <s v="ZIV0045434639"/>
    <s v="T0PR0P0ZT3"/>
    <s v="VK09M"/>
    <s v="V2203_Z_NO          "/>
    <s v="ES0026000000139460KG0F"/>
    <s v="ZIV"/>
    <n v="5"/>
    <n v="13.86"/>
    <m/>
    <m/>
    <s v="U"/>
    <s v="POLA DE SIERO"/>
    <s v="SIERO"/>
    <s v="NOREÑA"/>
    <n v="8"/>
    <n v="2"/>
    <s v="2º, DCHA."/>
    <n v="15181601"/>
    <n v="4"/>
    <s v="C001008"/>
    <n v="1"/>
    <s v="TRAFO CT LA SOLEDAD"/>
    <n v="1"/>
    <s v="CT LA SOLEDAD"/>
    <s v="ZIV0004348034"/>
    <s v="PRINCIPAL"/>
    <x v="0"/>
  </r>
  <r>
    <s v="ZIV0045777268"/>
    <s v="T0PR0P0ZM3"/>
    <s v="VK16M"/>
    <s v="V2203_Z_OC          "/>
    <s v="ES0026000000139459KA0F"/>
    <s v="ZIV"/>
    <n v="5"/>
    <n v="8.0500000000000007"/>
    <m/>
    <m/>
    <s v="M"/>
    <s v="POLA DE SIERO"/>
    <s v="SIERO"/>
    <s v="NOREÑA"/>
    <n v="8"/>
    <n v="1"/>
    <s v="1º, IZDA."/>
    <n v="15181601"/>
    <n v="4"/>
    <s v="C001008"/>
    <n v="1"/>
    <s v="TRAFO CT LA SOLEDAD"/>
    <n v="1"/>
    <s v="CT LA SOLEDAD"/>
    <s v="ZIV0004348034"/>
    <s v="PRINCIPAL"/>
    <x v="0"/>
  </r>
  <r>
    <s v="ZIV0045777264"/>
    <s v="T0PR0P0ZM3"/>
    <s v="VK16M"/>
    <s v="V2203_Z_OC          "/>
    <s v="ES0026000000139458KW0F"/>
    <s v="ZIV"/>
    <n v="5"/>
    <n v="9.1999999999999993"/>
    <m/>
    <m/>
    <s v="M"/>
    <s v="POLA DE SIERO"/>
    <s v="SIERO"/>
    <s v="NOREÑA"/>
    <n v="8"/>
    <n v="1"/>
    <s v="1º, DCHA."/>
    <n v="15181601"/>
    <n v="4"/>
    <s v="C001008"/>
    <n v="1"/>
    <s v="TRAFO CT LA SOLEDAD"/>
    <n v="1"/>
    <s v="CT LA SOLEDAD"/>
    <s v="ZIV0004348034"/>
    <s v="PRINCIPAL"/>
    <x v="0"/>
  </r>
  <r>
    <s v="ZIV0045777266"/>
    <s v="T0PR0P0ZM3"/>
    <s v="VK16M"/>
    <s v="V2203_Z_OC          "/>
    <s v="ES0026000000139457KR0F"/>
    <s v="ZIV"/>
    <n v="5"/>
    <n v="1.5"/>
    <m/>
    <m/>
    <s v="M"/>
    <s v="POLA DE SIERO"/>
    <s v="SIERO"/>
    <s v="NOREÑA"/>
    <n v="8"/>
    <s v="BJ"/>
    <s v="BAJO, B"/>
    <n v="15181601"/>
    <n v="4"/>
    <s v="C001008"/>
    <n v="1"/>
    <s v="TRAFO CT LA SOLEDAD"/>
    <n v="1"/>
    <s v="CT LA SOLEDAD"/>
    <s v="ZIV0004348034"/>
    <s v="PRINCIPAL"/>
    <x v="0"/>
  </r>
  <r>
    <s v="ZIV0045777269"/>
    <s v="T0PR0P0ZM3"/>
    <s v="VK16M"/>
    <s v="V2203_Z_OC          "/>
    <s v="ES0026000000139456KT0F"/>
    <s v="ZIV"/>
    <n v="5"/>
    <n v="4.4000000000000004"/>
    <m/>
    <m/>
    <s v="M"/>
    <s v="POLA DE SIERO"/>
    <s v="SIERO"/>
    <s v="NOREÑA"/>
    <n v="8"/>
    <s v="BJ"/>
    <s v="BAJO, A"/>
    <n v="15181601"/>
    <n v="4"/>
    <s v="C001008"/>
    <n v="1"/>
    <s v="TRAFO CT LA SOLEDAD"/>
    <n v="1"/>
    <s v="CT LA SOLEDAD"/>
    <s v="ZIV0004348034"/>
    <s v="PRINCIPAL"/>
    <x v="0"/>
  </r>
  <r>
    <s v="ZIV0045777276"/>
    <s v="T0PR0P0ZM3"/>
    <s v="VK16M"/>
    <s v="V2203_Z_OC          "/>
    <s v="ES0026000000443071LS0F"/>
    <s v="ZIV"/>
    <n v="5"/>
    <n v="3.45"/>
    <m/>
    <m/>
    <s v="M"/>
    <s v="POLA DE SIERO"/>
    <s v="SIERO"/>
    <s v="NOREÑA"/>
    <n v="10"/>
    <s v="BJ"/>
    <s v="BAJO, A"/>
    <n v="15181801"/>
    <n v="4"/>
    <s v="C001008"/>
    <n v="1"/>
    <s v="TRAFO CT LA SOLEDAD"/>
    <n v="1"/>
    <s v="CT LA SOLEDAD"/>
    <s v="ZIV0004348034"/>
    <s v="PRINCIPAL"/>
    <x v="0"/>
  </r>
  <r>
    <s v="ZIV0045777278"/>
    <s v="T0PR0P0ZM3"/>
    <s v="VK16M"/>
    <s v="V2203_Z_OC          "/>
    <s v="ES0026000000139455CE0F"/>
    <s v="ZIV"/>
    <n v="5"/>
    <n v="4.5999999999999996"/>
    <m/>
    <m/>
    <s v="M"/>
    <s v="POLA DE SIERO"/>
    <s v="SIERO"/>
    <s v="NOREÑA"/>
    <n v="10"/>
    <n v="3"/>
    <s v="3º, IZDA."/>
    <n v="15181801"/>
    <n v="4"/>
    <s v="C001008"/>
    <n v="1"/>
    <s v="TRAFO CT LA SOLEDAD"/>
    <n v="1"/>
    <s v="CT LA SOLEDAD"/>
    <s v="ZIV0004348034"/>
    <s v="PRINCIPAL"/>
    <x v="0"/>
  </r>
  <r>
    <s v="ZIV0045777277"/>
    <s v="T0PR0P0ZM3"/>
    <s v="VK16M"/>
    <s v="V2203_Z_OC          "/>
    <s v="ES0026000000139454CK0F"/>
    <s v="ZIV"/>
    <n v="5"/>
    <n v="3.3"/>
    <m/>
    <m/>
    <s v="M"/>
    <s v="POLA DE SIERO"/>
    <s v="SIERO"/>
    <s v="NOREÑA"/>
    <n v="10"/>
    <n v="3"/>
    <s v="3º, DCHA."/>
    <n v="15181801"/>
    <n v="4"/>
    <s v="C001008"/>
    <n v="1"/>
    <s v="TRAFO CT LA SOLEDAD"/>
    <n v="1"/>
    <s v="CT LA SOLEDAD"/>
    <s v="ZIV0004348034"/>
    <s v="PRINCIPAL"/>
    <x v="0"/>
  </r>
  <r>
    <s v="ZIV0045777274"/>
    <s v="T0PR0P0ZM3"/>
    <s v="VK16M"/>
    <s v="V2203_Z_OC          "/>
    <s v="ES0026000000139453CC0F"/>
    <s v="ZIV"/>
    <n v="5"/>
    <n v="6.9"/>
    <m/>
    <m/>
    <s v="M"/>
    <s v="POLA DE SIERO"/>
    <s v="SIERO"/>
    <s v="NOREÑA"/>
    <n v="10"/>
    <n v="2"/>
    <s v="2º, IZDA."/>
    <n v="15181801"/>
    <n v="4"/>
    <s v="C001008"/>
    <n v="1"/>
    <s v="TRAFO CT LA SOLEDAD"/>
    <n v="1"/>
    <s v="CT LA SOLEDAD"/>
    <s v="ZIV0004348034"/>
    <s v="PRINCIPAL"/>
    <x v="0"/>
  </r>
  <r>
    <s v="ZIV0045777272"/>
    <s v="T0PR0P0ZM3"/>
    <s v="VK16M"/>
    <s v="V2203_Z_OC          "/>
    <s v="ES0026000000139452CL0F"/>
    <s v="ZIV"/>
    <n v="5"/>
    <n v="4.5999999999999996"/>
    <m/>
    <m/>
    <s v="M"/>
    <s v="POLA DE SIERO"/>
    <s v="SIERO"/>
    <s v="NOREÑA"/>
    <n v="10"/>
    <n v="2"/>
    <s v="2º, DCHA."/>
    <n v="15181801"/>
    <n v="4"/>
    <s v="C001008"/>
    <n v="1"/>
    <s v="TRAFO CT LA SOLEDAD"/>
    <n v="1"/>
    <s v="CT LA SOLEDAD"/>
    <s v="ZIV0004348034"/>
    <s v="PRINCIPAL"/>
    <x v="0"/>
  </r>
  <r>
    <s v="ZIV0045777271"/>
    <s v="T0PR0P0ZM3"/>
    <s v="VK16M"/>
    <s v="V2203_Z_OC          "/>
    <s v="ES0026000000139451CH0F"/>
    <s v="ZIV"/>
    <n v="5"/>
    <n v="3.3"/>
    <m/>
    <m/>
    <s v="M"/>
    <s v="POLA DE SIERO"/>
    <s v="SIERO"/>
    <s v="NOREÑA"/>
    <n v="10"/>
    <n v="1"/>
    <s v="1º, IZDA."/>
    <n v="15181801"/>
    <n v="4"/>
    <s v="C001008"/>
    <n v="1"/>
    <s v="TRAFO CT LA SOLEDAD"/>
    <n v="1"/>
    <s v="CT LA SOLEDAD"/>
    <s v="ZIV0004348034"/>
    <s v="PRINCIPAL"/>
    <x v="0"/>
  </r>
  <r>
    <s v="ZIV0045777273"/>
    <s v="T0PR0P0ZM3"/>
    <s v="VK16M"/>
    <s v="V2203_Z_OC          "/>
    <s v="ES0026000000139450CV0F"/>
    <s v="ZIV"/>
    <n v="5"/>
    <n v="2.2000000000000002"/>
    <m/>
    <m/>
    <s v="M"/>
    <s v="POLA DE SIERO"/>
    <s v="SIERO"/>
    <s v="NOREÑA"/>
    <n v="10"/>
    <n v="1"/>
    <s v="1º, DCHA."/>
    <n v="15181801"/>
    <n v="4"/>
    <s v="C001008"/>
    <n v="1"/>
    <s v="TRAFO CT LA SOLEDAD"/>
    <n v="1"/>
    <s v="CT LA SOLEDAD"/>
    <s v="ZIV0004348034"/>
    <s v="PRINCIPAL"/>
    <x v="0"/>
  </r>
  <r>
    <s v="ZIV0045777270"/>
    <s v="T0PR0P0ZM3"/>
    <s v="VK16M"/>
    <s v="V2203_Z_OC          "/>
    <s v="ES0026000000139449CQ0F"/>
    <s v="ZIV"/>
    <n v="5"/>
    <n v="3.45"/>
    <m/>
    <m/>
    <s v="M"/>
    <s v="POLA DE SIERO"/>
    <s v="SIERO"/>
    <s v="NOREÑA"/>
    <n v="10"/>
    <s v="BJ"/>
    <s v="BAJO"/>
    <n v="15181801"/>
    <n v="4"/>
    <s v="C001008"/>
    <n v="1"/>
    <s v="TRAFO CT LA SOLEDAD"/>
    <n v="1"/>
    <s v="CT LA SOLEDAD"/>
    <s v="ZIV0004348034"/>
    <s v="PRINCIPAL"/>
    <x v="0"/>
  </r>
  <r>
    <s v="ZIV0045777275"/>
    <s v="T0PR0P0ZM3"/>
    <s v="VK16M"/>
    <s v="V2203_Z_OC          "/>
    <s v="ES0026000000139448CS0F"/>
    <s v="ZIV"/>
    <n v="5"/>
    <n v="1.5"/>
    <m/>
    <m/>
    <s v="M"/>
    <s v="POLA DE SIERO"/>
    <s v="SIERO"/>
    <s v="NOREÑA"/>
    <n v="10"/>
    <s v="BJ"/>
    <s v="BAJO, B"/>
    <n v="15181801"/>
    <n v="4"/>
    <s v="C001008"/>
    <n v="1"/>
    <s v="TRAFO CT LA SOLEDAD"/>
    <n v="1"/>
    <s v="CT LA SOLEDAD"/>
    <s v="ZIV0004348034"/>
    <s v="PRINCIPAL"/>
    <x v="0"/>
  </r>
  <r>
    <s v="ZIV0045777279"/>
    <s v="T0PR0P0ZM3"/>
    <s v="VK16M"/>
    <s v="V2203_Z_OC          "/>
    <s v="ES0026000000139438CM0F"/>
    <s v="ZIV"/>
    <n v="5"/>
    <n v="4.5999999999999996"/>
    <m/>
    <m/>
    <s v="M"/>
    <s v="POLA DE SIERO"/>
    <s v="SIERO"/>
    <s v="NOREÑA"/>
    <n v="11"/>
    <s v="BJ"/>
    <s v="BAJO"/>
    <n v="15181901"/>
    <n v="4"/>
    <s v="C001008"/>
    <n v="1"/>
    <s v="TRAFO CT LA SOLEDAD"/>
    <n v="1"/>
    <s v="CT LA SOLEDAD"/>
    <s v="ZIV0004348034"/>
    <s v="PRINCIPAL"/>
    <x v="0"/>
  </r>
  <r>
    <s v="ZIV0034859632"/>
    <s v="T0PR0P0ZM1"/>
    <s v="V0047"/>
    <s v="1.0.0.39_Z_LW       "/>
    <s v="ES0026000000139436CA0F"/>
    <s v="ZIV"/>
    <n v="5"/>
    <n v="3.45"/>
    <m/>
    <m/>
    <s v="M"/>
    <s v="POLA DE SIERO"/>
    <s v="SIERO"/>
    <s v="NOREÑA"/>
    <n v="3"/>
    <s v="BJ"/>
    <s v="BAJO"/>
    <n v="15182001"/>
    <n v="4"/>
    <s v="C001008"/>
    <n v="1"/>
    <s v="TRAFO CT LA SOLEDAD"/>
    <n v="1"/>
    <s v="CT LA SOLEDAD"/>
    <s v="ZIV0004348034"/>
    <s v="PRINCIPAL"/>
    <x v="0"/>
  </r>
  <r>
    <s v="ZIV0040430614"/>
    <s v="T0PR0P0ZM3"/>
    <s v="VK16M"/>
    <s v="V2203_Z_NT          "/>
    <s v="ES0026000000766145JP0F"/>
    <s v="ZIV"/>
    <n v="5"/>
    <n v="3.3"/>
    <m/>
    <m/>
    <s v="M"/>
    <s v="POLA DE SIERO"/>
    <s v="SIERO"/>
    <s v="PACITA VIGIL LA GUAXA"/>
    <n v="4"/>
    <n v="4"/>
    <s v="4º, IZDA."/>
    <n v="15182101"/>
    <n v="9"/>
    <s v="C001635"/>
    <n v="1"/>
    <s v="TRAFO CT LA GUAXA"/>
    <n v="1"/>
    <s v="CT LA GUAXA"/>
    <s v="ZIV0004410616"/>
    <s v="PRINCIPAL"/>
    <x v="6"/>
  </r>
  <r>
    <s v="ZIV0046923533"/>
    <s v="T0PR0P0ZM3"/>
    <s v="VK16M"/>
    <s v="V2203_Z_OC          "/>
    <s v="ES0026000000140294BX0F"/>
    <s v="ZIV"/>
    <n v="5"/>
    <n v="3.3"/>
    <m/>
    <m/>
    <s v="M"/>
    <s v="POLA DE SIERO"/>
    <s v="SIERO"/>
    <s v="PACITA VIGIL LA GUAXA"/>
    <n v="4"/>
    <n v="5"/>
    <s v="5º, IZDA."/>
    <n v="15182101"/>
    <n v="9"/>
    <s v="C001635"/>
    <n v="1"/>
    <s v="TRAFO CT LA GUAXA"/>
    <n v="1"/>
    <s v="CT LA GUAXA"/>
    <s v="ZIV0004410616"/>
    <s v="PRINCIPAL"/>
    <x v="6"/>
  </r>
  <r>
    <s v="ZIV0034866302"/>
    <s v="T0PR0P0ZM1"/>
    <s v="V0047"/>
    <s v="1.0.0.39_Z_LW       "/>
    <s v="ES0026000000140293BD0F"/>
    <s v="ZIV"/>
    <n v="5"/>
    <n v="3.3"/>
    <m/>
    <m/>
    <s v="M"/>
    <s v="POLA DE SIERO"/>
    <s v="SIERO"/>
    <s v="PACITA VIGIL LA GUAXA"/>
    <n v="4"/>
    <n v="5"/>
    <s v="5º, DCHA."/>
    <n v="15182101"/>
    <n v="9"/>
    <s v="C001635"/>
    <n v="1"/>
    <s v="TRAFO CT LA GUAXA"/>
    <n v="1"/>
    <s v="CT LA GUAXA"/>
    <s v="ZIV0004410616"/>
    <s v="PRINCIPAL"/>
    <x v="6"/>
  </r>
  <r>
    <s v="ZIV0046923539"/>
    <s v="T0PR0P0ZM3"/>
    <s v="VK16M"/>
    <s v="V2203_Z_OC          "/>
    <s v="ES0026000000140292BP0F"/>
    <s v="ZIV"/>
    <n v="5"/>
    <n v="3.3"/>
    <m/>
    <m/>
    <s v="M"/>
    <s v="POLA DE SIERO"/>
    <s v="SIERO"/>
    <s v="PACITA VIGIL LA GUAXA"/>
    <n v="4"/>
    <n v="4"/>
    <s v="4º, DCHA."/>
    <n v="15182101"/>
    <n v="9"/>
    <s v="C001635"/>
    <n v="1"/>
    <s v="TRAFO CT LA GUAXA"/>
    <n v="1"/>
    <s v="CT LA GUAXA"/>
    <s v="ZIV0004410616"/>
    <s v="PRINCIPAL"/>
    <x v="6"/>
  </r>
  <r>
    <s v="ZIV0046923534"/>
    <s v="T0PR0P0ZM3"/>
    <s v="VK16M"/>
    <s v="V2203_Z_OC          "/>
    <s v="ES0026000000140291BF0F"/>
    <s v="ZIV"/>
    <n v="5"/>
    <n v="3.3"/>
    <m/>
    <m/>
    <s v="M"/>
    <s v="POLA DE SIERO"/>
    <s v="SIERO"/>
    <s v="PACITA VIGIL LA GUAXA"/>
    <n v="4"/>
    <n v="3"/>
    <s v="3º, IZDA."/>
    <n v="15182101"/>
    <n v="9"/>
    <s v="C001635"/>
    <n v="1"/>
    <s v="TRAFO CT LA GUAXA"/>
    <n v="1"/>
    <s v="CT LA GUAXA"/>
    <s v="ZIV0004410616"/>
    <s v="PRINCIPAL"/>
    <x v="6"/>
  </r>
  <r>
    <s v="ZIV0046923540"/>
    <s v="T0PR0P0ZM3"/>
    <s v="VK16M"/>
    <s v="V2203_Z_OC          "/>
    <s v="ES0026000000140290BY0F"/>
    <s v="ZIV"/>
    <n v="5"/>
    <n v="3.3"/>
    <m/>
    <m/>
    <s v="M"/>
    <s v="POLA DE SIERO"/>
    <s v="SIERO"/>
    <s v="PACITA VIGIL LA GUAXA"/>
    <n v="4"/>
    <n v="3"/>
    <s v="3º, DCHA."/>
    <n v="15182101"/>
    <n v="9"/>
    <s v="C001635"/>
    <n v="1"/>
    <s v="TRAFO CT LA GUAXA"/>
    <n v="1"/>
    <s v="CT LA GUAXA"/>
    <s v="ZIV0004410616"/>
    <s v="PRINCIPAL"/>
    <x v="6"/>
  </r>
  <r>
    <s v="ZIV0046923538"/>
    <s v="T0PR0P0ZM3"/>
    <s v="VK16M"/>
    <s v="V2203_Z_OC          "/>
    <s v="ES0026000000140289BM0F"/>
    <s v="ZIV"/>
    <n v="5"/>
    <n v="4.5999999999999996"/>
    <m/>
    <m/>
    <s v="M"/>
    <s v="POLA DE SIERO"/>
    <s v="SIERO"/>
    <s v="PACITA VIGIL LA GUAXA"/>
    <n v="4"/>
    <n v="2"/>
    <s v="2º, IZDA."/>
    <n v="15182101"/>
    <n v="9"/>
    <s v="C001635"/>
    <n v="1"/>
    <s v="TRAFO CT LA GUAXA"/>
    <n v="1"/>
    <s v="CT LA GUAXA"/>
    <s v="ZIV0004410616"/>
    <s v="PRINCIPAL"/>
    <x v="6"/>
  </r>
  <r>
    <s v="ZIV0046923541"/>
    <s v="T0PR0P0ZM3"/>
    <s v="VK16M"/>
    <s v="V2203_Z_OC          "/>
    <s v="ES0026000000140288BG0F"/>
    <s v="ZIV"/>
    <n v="5"/>
    <n v="3.3"/>
    <m/>
    <m/>
    <s v="M"/>
    <s v="POLA DE SIERO"/>
    <s v="SIERO"/>
    <s v="PACITA VIGIL LA GUAXA"/>
    <n v="4"/>
    <n v="2"/>
    <s v="2º, DCHA."/>
    <n v="15182101"/>
    <n v="9"/>
    <s v="C001635"/>
    <n v="1"/>
    <s v="TRAFO CT LA GUAXA"/>
    <n v="1"/>
    <s v="CT LA GUAXA"/>
    <s v="ZIV0004410616"/>
    <s v="PRINCIPAL"/>
    <x v="6"/>
  </r>
  <r>
    <s v="ZIV0046923536"/>
    <s v="T0PR0P0ZM3"/>
    <s v="VK16M"/>
    <s v="V2203_Z_OC          "/>
    <s v="ES0026000000140287BA0F"/>
    <s v="ZIV"/>
    <n v="5"/>
    <n v="4.4000000000000004"/>
    <m/>
    <m/>
    <s v="M"/>
    <s v="POLA DE SIERO"/>
    <s v="SIERO"/>
    <s v="PACITA VIGIL LA GUAXA"/>
    <n v="4"/>
    <n v="1"/>
    <s v="1º, IZDA."/>
    <n v="15182101"/>
    <n v="9"/>
    <s v="C001635"/>
    <n v="1"/>
    <s v="TRAFO CT LA GUAXA"/>
    <n v="1"/>
    <s v="CT LA GUAXA"/>
    <s v="ZIV0004410616"/>
    <s v="PRINCIPAL"/>
    <x v="6"/>
  </r>
  <r>
    <s v="ZIV0046923542"/>
    <s v="T0PR0P0ZM3"/>
    <s v="VK16M"/>
    <s v="V2203_Z_OC          "/>
    <s v="ES0026000000140286BW0F"/>
    <s v="ZIV"/>
    <n v="5"/>
    <n v="3.45"/>
    <m/>
    <m/>
    <s v="M"/>
    <s v="POLA DE SIERO"/>
    <s v="SIERO"/>
    <s v="PACITA VIGIL LA GUAXA"/>
    <n v="4"/>
    <n v="1"/>
    <s v="1º, DCHA."/>
    <n v="15182101"/>
    <n v="9"/>
    <s v="C001635"/>
    <n v="1"/>
    <s v="TRAFO CT LA GUAXA"/>
    <n v="1"/>
    <s v="CT LA GUAXA"/>
    <s v="ZIV0004410616"/>
    <s v="PRINCIPAL"/>
    <x v="6"/>
  </r>
  <r>
    <s v="ZIV0036295082"/>
    <s v="T0PR0P0ZT1"/>
    <s v="V0007"/>
    <s v="1.0.0.39_Z_MY       "/>
    <s v="ES0026000000140285BR0F"/>
    <s v="ZIV"/>
    <n v="5"/>
    <n v="5.9"/>
    <m/>
    <m/>
    <s v="U"/>
    <s v="POLA DE SIERO"/>
    <s v="SIERO"/>
    <s v="PACITA VIGIL LA GUAXA"/>
    <n v="4"/>
    <s v="BJ"/>
    <s v="BAJO, B"/>
    <n v="15182101"/>
    <n v="9"/>
    <s v="C001635"/>
    <n v="1"/>
    <s v="TRAFO CT LA GUAXA"/>
    <n v="1"/>
    <s v="CT LA GUAXA"/>
    <s v="ZIV0004410616"/>
    <s v="PRINCIPAL"/>
    <x v="6"/>
  </r>
  <r>
    <s v="ZIV0046923537"/>
    <s v="T0PR0P0ZM3"/>
    <s v="VK16M"/>
    <s v="V2203_Z_OC          "/>
    <s v="ES0026000000140284BT0F"/>
    <s v="ZIV"/>
    <n v="5"/>
    <n v="9.1999999999999993"/>
    <m/>
    <m/>
    <s v="M"/>
    <s v="POLA DE SIERO"/>
    <s v="SIERO"/>
    <s v="PACITA VIGIL LA GUAXA"/>
    <n v="4"/>
    <s v="BJ"/>
    <s v="BAJO, A"/>
    <n v="15182101"/>
    <n v="9"/>
    <s v="C001635"/>
    <n v="1"/>
    <s v="TRAFO CT LA GUAXA"/>
    <n v="1"/>
    <s v="CT LA GUAXA"/>
    <s v="ZIV0004410616"/>
    <s v="PRINCIPAL"/>
    <x v="6"/>
  </r>
  <r>
    <s v="ZIV0046922014"/>
    <s v="T0PR0P0ZM3"/>
    <s v="VK16M"/>
    <s v="V2203_Z_OC          "/>
    <s v="ES0026000000860563RB0F"/>
    <s v="ZIV"/>
    <n v="5"/>
    <n v="3.3"/>
    <m/>
    <m/>
    <s v="M"/>
    <s v="POLA DE SIERO"/>
    <s v="SIERO"/>
    <s v="PACITA VIGIL LA GUAXA"/>
    <n v="6"/>
    <n v="5"/>
    <s v="5º, I"/>
    <n v="15182201"/>
    <n v="9"/>
    <s v="C001635"/>
    <n v="1"/>
    <s v="TRAFO CT LA GUAXA"/>
    <n v="1"/>
    <s v="CT LA GUAXA"/>
    <s v="ZIV0004410616"/>
    <s v="PRINCIPAL"/>
    <x v="6"/>
  </r>
  <r>
    <s v="ZIV0046928205"/>
    <s v="T0PR0P0ZM3"/>
    <s v="VK16M"/>
    <s v="V2203_Z_OC          "/>
    <s v="ES0026000000789778MC0F"/>
    <s v="ZIV"/>
    <n v="5"/>
    <n v="3.45"/>
    <m/>
    <m/>
    <s v="M"/>
    <s v="POLA DE SIERO"/>
    <s v="SIERO"/>
    <s v="PACITA VIGIL LA GUAXA"/>
    <n v="6"/>
    <s v="BJ"/>
    <s v="BAJO, 1"/>
    <n v="15182201"/>
    <n v="9"/>
    <s v="C001635"/>
    <n v="1"/>
    <s v="TRAFO CT LA GUAXA"/>
    <n v="1"/>
    <s v="CT LA GUAXA"/>
    <s v="ZIV0004410616"/>
    <s v="PRINCIPAL"/>
    <x v="6"/>
  </r>
  <r>
    <s v="ZIV0046922016"/>
    <s v="T0PR0P0ZM3"/>
    <s v="VK16M"/>
    <s v="V2203_Z_OC          "/>
    <s v="ES0026000000809405PM0F"/>
    <s v="ZIV"/>
    <n v="5"/>
    <n v="3.3"/>
    <m/>
    <m/>
    <s v="M"/>
    <s v="POLA DE SIERO"/>
    <s v="SIERO"/>
    <s v="PACITA VIGIL LA GUAXA"/>
    <n v="6"/>
    <n v="2"/>
    <s v="2º, H"/>
    <n v="15182201"/>
    <n v="9"/>
    <s v="C001635"/>
    <n v="1"/>
    <s v="TRAFO CT LA GUAXA"/>
    <n v="1"/>
    <s v="CT LA GUAXA"/>
    <s v="ZIV0004410616"/>
    <s v="PRINCIPAL"/>
    <x v="6"/>
  </r>
  <r>
    <s v="ZIV0034903015"/>
    <s v="T0PR0P0ZM1"/>
    <s v="V0047"/>
    <s v="1.0.0.39_Z_LW       "/>
    <s v="ES0026000000769455LY0F"/>
    <s v="ZIV"/>
    <n v="5"/>
    <n v="4.5999999999999996"/>
    <m/>
    <m/>
    <s v="M"/>
    <s v="POLA DE SIERO"/>
    <s v="SIERO"/>
    <s v="PACITA VIGIL LA GUAXA"/>
    <n v="6"/>
    <n v="1"/>
    <s v="1º, H"/>
    <n v="15182201"/>
    <n v="9"/>
    <s v="C001635"/>
    <n v="1"/>
    <s v="TRAFO CT LA GUAXA"/>
    <n v="1"/>
    <s v="CT LA GUAXA"/>
    <s v="ZIV0004410616"/>
    <s v="PRINCIPAL"/>
    <x v="6"/>
  </r>
  <r>
    <s v="ZIV0046922015"/>
    <s v="T0PR0P0ZM3"/>
    <s v="VK16M"/>
    <s v="V2203_Z_OC          "/>
    <s v="ES0026000000476653FV0F"/>
    <s v="ZIV"/>
    <n v="5"/>
    <n v="4.4000000000000004"/>
    <m/>
    <m/>
    <s v="M"/>
    <s v="POLA DE SIERO"/>
    <s v="SIERO"/>
    <s v="PACITA VIGIL LA GUAXA"/>
    <n v="6"/>
    <n v="2"/>
    <s v="2º, IZDA."/>
    <n v="15182201"/>
    <n v="9"/>
    <s v="C001635"/>
    <n v="1"/>
    <s v="TRAFO CT LA GUAXA"/>
    <n v="1"/>
    <s v="CT LA GUAXA"/>
    <s v="ZIV0004410616"/>
    <s v="PRINCIPAL"/>
    <x v="6"/>
  </r>
  <r>
    <s v="ZIV0040637195"/>
    <s v="T0PR0P0ZT2"/>
    <s v="VK09M"/>
    <s v="V2101_Z_NY          "/>
    <s v="ES0026000000476349VN0F"/>
    <s v="ZIV"/>
    <n v="4"/>
    <n v="17.32"/>
    <n v="17.32"/>
    <n v="17.32"/>
    <s v="U"/>
    <s v="POLA DE SIERO"/>
    <s v="SIERO"/>
    <s v="PACITA VIGIL LA GUAXA"/>
    <n v="6"/>
    <s v="BJ"/>
    <s v="BAJO, A"/>
    <n v="15182201"/>
    <n v="9"/>
    <s v="C001635"/>
    <n v="1"/>
    <s v="TRAFO CT LA GUAXA"/>
    <n v="1"/>
    <s v="CT LA GUAXA"/>
    <s v="ZIV0004410616"/>
    <s v="PRINCIPAL"/>
    <x v="6"/>
  </r>
  <r>
    <s v="ZIV0046922021"/>
    <s v="T0PR0P0ZM3"/>
    <s v="VK16M"/>
    <s v="V2203_Z_OC          "/>
    <s v="ES0026000000470154RG0F"/>
    <s v="ZIV"/>
    <n v="5"/>
    <n v="3.3"/>
    <m/>
    <m/>
    <s v="M"/>
    <s v="POLA DE SIERO"/>
    <s v="SIERO"/>
    <s v="PACITA VIGIL LA GUAXA"/>
    <n v="6"/>
    <n v="5"/>
    <s v="5º, H"/>
    <n v="15182201"/>
    <n v="9"/>
    <s v="C001635"/>
    <n v="1"/>
    <s v="TRAFO CT LA GUAXA"/>
    <n v="1"/>
    <s v="CT LA GUAXA"/>
    <s v="ZIV0004410616"/>
    <s v="PRINCIPAL"/>
    <x v="6"/>
  </r>
  <r>
    <s v="ZIV0036295081"/>
    <s v="T0PR0P0ZT1"/>
    <s v="V0007"/>
    <s v="1.0.0.39_Z_MY       "/>
    <s v="ES0026000000473606JY0F"/>
    <s v="ZIV"/>
    <n v="5"/>
    <n v="6.6"/>
    <m/>
    <m/>
    <s v="U"/>
    <s v="POLA DE SIERO"/>
    <s v="SIERO"/>
    <s v="PACITA VIGIL LA GUAXA"/>
    <n v="6"/>
    <s v="BJ"/>
    <s v="BAJO"/>
    <n v="15182201"/>
    <n v="9"/>
    <s v="C001635"/>
    <n v="1"/>
    <s v="TRAFO CT LA GUAXA"/>
    <n v="1"/>
    <s v="CT LA GUAXA"/>
    <s v="ZIV0004410616"/>
    <s v="PRINCIPAL"/>
    <x v="6"/>
  </r>
  <r>
    <s v="ZIV0046922020"/>
    <s v="T0PR0P0ZM3"/>
    <s v="VK16M"/>
    <s v="V2203_Z_OC          "/>
    <s v="ES0026000000471319ML0F"/>
    <s v="ZIV"/>
    <n v="5"/>
    <n v="3.45"/>
    <m/>
    <m/>
    <s v="M"/>
    <s v="POLA DE SIERO"/>
    <s v="SIERO"/>
    <s v="PACITA VIGIL LA GUAXA"/>
    <n v="6"/>
    <n v="4"/>
    <s v="4º, I"/>
    <n v="15182201"/>
    <n v="9"/>
    <s v="C001635"/>
    <n v="1"/>
    <s v="TRAFO CT LA GUAXA"/>
    <n v="1"/>
    <s v="CT LA GUAXA"/>
    <s v="ZIV0004410616"/>
    <s v="PRINCIPAL"/>
    <x v="6"/>
  </r>
  <r>
    <s v="ZIV0046979245"/>
    <s v="T0PR0P0ZM3"/>
    <s v="VK16M"/>
    <s v="V2205_Z_OC          "/>
    <s v="ES0026000000470012HT0F"/>
    <s v="ZIV"/>
    <n v="5"/>
    <n v="3.3"/>
    <m/>
    <m/>
    <s v="M"/>
    <s v="POLA DE SIERO"/>
    <s v="SIERO"/>
    <s v="PACITA VIGIL LA GUAXA"/>
    <n v="6"/>
    <n v="1"/>
    <s v="1º, I"/>
    <n v="15182201"/>
    <n v="9"/>
    <s v="C001635"/>
    <n v="1"/>
    <s v="TRAFO CT LA GUAXA"/>
    <n v="1"/>
    <s v="CT LA GUAXA"/>
    <s v="ZIV0004410616"/>
    <s v="PRINCIPAL"/>
    <x v="6"/>
  </r>
  <r>
    <s v="ZIV0046922017"/>
    <s v="T0PR0P0ZM3"/>
    <s v="VK16M"/>
    <s v="V2203_Z_OC          "/>
    <s v="ES0026000000470009VC0F"/>
    <s v="ZIV"/>
    <n v="5"/>
    <n v="3.3"/>
    <m/>
    <m/>
    <s v="M"/>
    <s v="POLA DE SIERO"/>
    <s v="SIERO"/>
    <s v="PACITA VIGIL LA GUAXA"/>
    <n v="6"/>
    <n v="4"/>
    <s v="4º, H"/>
    <n v="15182201"/>
    <n v="9"/>
    <s v="C001635"/>
    <n v="1"/>
    <s v="TRAFO CT LA GUAXA"/>
    <n v="1"/>
    <s v="CT LA GUAXA"/>
    <s v="ZIV0004410616"/>
    <s v="PRINCIPAL"/>
    <x v="6"/>
  </r>
  <r>
    <s v="ZIV0046922018"/>
    <s v="T0PR0P0ZM3"/>
    <s v="VK16M"/>
    <s v="V2203_Z_OC          "/>
    <s v="ES0026000000470310FE0F"/>
    <s v="ZIV"/>
    <n v="5"/>
    <n v="3.3"/>
    <m/>
    <m/>
    <s v="M"/>
    <s v="POLA DE SIERO"/>
    <s v="SIERO"/>
    <s v="PACITA VIGIL LA GUAXA"/>
    <n v="6"/>
    <n v="3"/>
    <s v="3º, I"/>
    <n v="15182201"/>
    <n v="9"/>
    <s v="C001635"/>
    <n v="1"/>
    <s v="TRAFO CT LA GUAXA"/>
    <n v="1"/>
    <s v="CT LA GUAXA"/>
    <s v="ZIV0004410616"/>
    <s v="PRINCIPAL"/>
    <x v="6"/>
  </r>
  <r>
    <s v="ZIV0046922019"/>
    <s v="T0PR0P0ZM3"/>
    <s v="VK16M"/>
    <s v="V2203_Z_OC          "/>
    <s v="ES0026000000470171RK0F"/>
    <s v="ZIV"/>
    <n v="5"/>
    <n v="3.3"/>
    <m/>
    <m/>
    <s v="M"/>
    <s v="POLA DE SIERO"/>
    <s v="SIERO"/>
    <s v="PACITA VIGIL LA GUAXA"/>
    <n v="6"/>
    <n v="3"/>
    <s v="3º, H"/>
    <n v="15182201"/>
    <n v="9"/>
    <s v="C001635"/>
    <n v="1"/>
    <s v="TRAFO CT LA GUAXA"/>
    <n v="1"/>
    <s v="CT LA GUAXA"/>
    <s v="ZIV0004410616"/>
    <s v="PRINCIPAL"/>
    <x v="6"/>
  </r>
  <r>
    <s v="ZIV0034863331"/>
    <s v="T0PR0P0ZM1"/>
    <s v="V0047"/>
    <s v="1.0.0.39_Z_LW       "/>
    <s v="ES0026000000818697KM0F"/>
    <s v="ZIV"/>
    <n v="5"/>
    <n v="4.4000000000000004"/>
    <m/>
    <m/>
    <s v="M"/>
    <s v="POLA DE SIERO"/>
    <s v="SIERO"/>
    <s v="PACITA VIGIL LA GUAXA"/>
    <n v="8"/>
    <s v="BJ"/>
    <s v="BAJO, 1"/>
    <n v="15182301"/>
    <n v="9"/>
    <s v="C001635"/>
    <n v="1"/>
    <s v="TRAFO CT LA GUAXA"/>
    <n v="1"/>
    <s v="CT LA GUAXA"/>
    <s v="ZIV0004410616"/>
    <s v="PRINCIPAL"/>
    <x v="6"/>
  </r>
  <r>
    <s v="ZIV0034831560"/>
    <s v="T0PR0P0ZM1"/>
    <s v="V0047"/>
    <s v="1.0.0.39_Z_LW       "/>
    <s v="ES0026000000776797QB0F"/>
    <s v="ZIV"/>
    <n v="5"/>
    <n v="4.4000000000000004"/>
    <m/>
    <m/>
    <s v="M"/>
    <s v="POLA DE SIERO"/>
    <s v="SIERO"/>
    <s v="PACITA VIGIL LA GUAXA"/>
    <n v="8"/>
    <n v="5"/>
    <s v="5º, G"/>
    <n v="15182301"/>
    <n v="9"/>
    <s v="C001635"/>
    <n v="1"/>
    <s v="TRAFO CT LA GUAXA"/>
    <n v="1"/>
    <s v="CT LA GUAXA"/>
    <s v="ZIV0004410616"/>
    <s v="PRINCIPAL"/>
    <x v="6"/>
  </r>
  <r>
    <s v="ZIV0034863032"/>
    <s v="T0PR0P0ZM1"/>
    <s v="V0047"/>
    <s v="1.0.0.39_Z_LW       "/>
    <s v="ES0026000000767030ML0F"/>
    <s v="ZIV"/>
    <n v="5"/>
    <n v="3.3"/>
    <m/>
    <m/>
    <s v="M"/>
    <s v="POLA DE SIERO"/>
    <s v="SIERO"/>
    <s v="PACITA VIGIL LA GUAXA"/>
    <n v="8"/>
    <n v="4"/>
    <s v="4º, G"/>
    <n v="15182301"/>
    <n v="9"/>
    <s v="C001635"/>
    <n v="1"/>
    <s v="TRAFO CT LA GUAXA"/>
    <n v="1"/>
    <s v="CT LA GUAXA"/>
    <s v="ZIV0004410616"/>
    <s v="PRINCIPAL"/>
    <x v="6"/>
  </r>
  <r>
    <s v="ZIV0034831925"/>
    <s v="T0PR0P0ZM1"/>
    <s v="V0047"/>
    <s v="1.0.0.39_Z_LW       "/>
    <s v="ES0026000000768400LD0F"/>
    <s v="ZIV"/>
    <n v="5"/>
    <n v="4.5999999999999996"/>
    <m/>
    <m/>
    <s v="M"/>
    <s v="POLA DE SIERO"/>
    <s v="SIERO"/>
    <s v="PACITA VIGIL LA GUAXA"/>
    <n v="8"/>
    <n v="1"/>
    <s v="1º, G"/>
    <n v="15182301"/>
    <n v="9"/>
    <s v="C001635"/>
    <n v="1"/>
    <s v="TRAFO CT LA GUAXA"/>
    <n v="1"/>
    <s v="CT LA GUAXA"/>
    <s v="ZIV0004410616"/>
    <s v="PRINCIPAL"/>
    <x v="6"/>
  </r>
  <r>
    <s v="ZIV0045431577"/>
    <s v="T0PR0P0ZT3"/>
    <s v="VK09M"/>
    <s v="V2203_Z_NO          "/>
    <s v="ES0026000000476121FZ0F"/>
    <s v="ZIV"/>
    <n v="5"/>
    <n v="6.93"/>
    <m/>
    <m/>
    <s v="U"/>
    <s v="POLA DE SIERO"/>
    <s v="SIERO"/>
    <s v="PACITA VIGIL LA GUAXA"/>
    <n v="8"/>
    <s v="BJ"/>
    <s v="BAJO, A"/>
    <n v="15182301"/>
    <n v="9"/>
    <s v="C001635"/>
    <n v="1"/>
    <s v="TRAFO CT LA GUAXA"/>
    <n v="1"/>
    <s v="CT LA GUAXA"/>
    <s v="ZIV0004410616"/>
    <s v="PRINCIPAL"/>
    <x v="6"/>
  </r>
  <r>
    <s v="SAG0155185519"/>
    <s v="T0PR0PSAM3"/>
    <s v="V0346"/>
    <s v="06.35.00.20_I_BT    "/>
    <s v="ES0026000000758766ZN0F"/>
    <s v="SAGEMCOM"/>
    <n v="5"/>
    <n v="4.5999999999999996"/>
    <m/>
    <m/>
    <s v="M"/>
    <s v="POLA DE SIERO"/>
    <s v="SIERO"/>
    <s v="PACITA VIGIL LA GUAXA"/>
    <n v="8"/>
    <n v="3"/>
    <s v="3º, F"/>
    <n v="15182301"/>
    <n v="9"/>
    <s v="C001635"/>
    <n v="1"/>
    <s v="TRAFO CT LA GUAXA"/>
    <n v="1"/>
    <s v="CT LA GUAXA"/>
    <s v="ZIV0004410616"/>
    <s v="PRINCIPAL"/>
    <x v="6"/>
  </r>
  <r>
    <s v="ZIV0034831927"/>
    <s v="T0PR0P0ZM1"/>
    <s v="V0047"/>
    <s v="1.0.0.39_Z_LW       "/>
    <s v="ES0026000000473425MD0F"/>
    <s v="ZIV"/>
    <n v="5"/>
    <n v="3.45"/>
    <m/>
    <m/>
    <s v="M"/>
    <s v="POLA DE SIERO"/>
    <s v="SIERO"/>
    <s v="PACITA VIGIL LA GUAXA"/>
    <n v="8"/>
    <n v="2"/>
    <s v="2º, F"/>
    <n v="15182301"/>
    <n v="9"/>
    <s v="C001635"/>
    <n v="1"/>
    <s v="TRAFO CT LA GUAXA"/>
    <n v="1"/>
    <s v="CT LA GUAXA"/>
    <s v="ZIV0004410616"/>
    <s v="PRINCIPAL"/>
    <x v="6"/>
  </r>
  <r>
    <s v="ZIV0034863333"/>
    <s v="T0PR0P0ZM1"/>
    <s v="V0047"/>
    <s v="1.0.0.39_Z_LW       "/>
    <s v="ES0026000000470099KH0F"/>
    <s v="ZIV"/>
    <n v="5"/>
    <n v="4.4000000000000004"/>
    <m/>
    <m/>
    <s v="M"/>
    <s v="POLA DE SIERO"/>
    <s v="SIERO"/>
    <s v="PACITA VIGIL LA GUAXA"/>
    <n v="8"/>
    <n v="4"/>
    <s v="4º, F"/>
    <n v="15182301"/>
    <n v="9"/>
    <s v="C001635"/>
    <n v="1"/>
    <s v="TRAFO CT LA GUAXA"/>
    <n v="1"/>
    <s v="CT LA GUAXA"/>
    <s v="ZIV0004410616"/>
    <s v="PRINCIPAL"/>
    <x v="6"/>
  </r>
  <r>
    <s v="ZIV0046907455"/>
    <s v="T0PR0P0ZM3"/>
    <s v="VK16M"/>
    <s v="V2203_Z_OC          "/>
    <s v="ES0026000000470004VS0F"/>
    <s v="ZIV"/>
    <n v="5"/>
    <n v="4.5999999999999996"/>
    <m/>
    <m/>
    <s v="M"/>
    <s v="POLA DE SIERO"/>
    <s v="SIERO"/>
    <s v="PACITA VIGIL LA GUAXA"/>
    <n v="8"/>
    <n v="3"/>
    <s v="3º, G"/>
    <n v="15182301"/>
    <n v="9"/>
    <s v="C001635"/>
    <n v="1"/>
    <s v="TRAFO CT LA GUAXA"/>
    <n v="1"/>
    <s v="CT LA GUAXA"/>
    <s v="ZIV0004410616"/>
    <s v="PRINCIPAL"/>
    <x v="6"/>
  </r>
  <r>
    <s v="ZIV0034832040"/>
    <s v="T0PR0P0ZM1"/>
    <s v="V0047"/>
    <s v="1.0.0.39_Z_LW       "/>
    <s v="ES0026000000475254SK0F"/>
    <s v="ZIV"/>
    <n v="5"/>
    <n v="3.3"/>
    <m/>
    <m/>
    <s v="M"/>
    <s v="POLA DE SIERO"/>
    <s v="SIERO"/>
    <s v="PACITA VIGIL LA GUAXA"/>
    <n v="8"/>
    <n v="1"/>
    <s v="1º, F"/>
    <n v="15182301"/>
    <n v="9"/>
    <s v="C001635"/>
    <n v="1"/>
    <s v="TRAFO CT LA GUAXA"/>
    <n v="1"/>
    <s v="CT LA GUAXA"/>
    <s v="ZIV0004410616"/>
    <s v="PRINCIPAL"/>
    <x v="6"/>
  </r>
  <r>
    <s v="SOG0020076980"/>
    <s v="T0PR0PS0M2"/>
    <s v="V0018"/>
    <s v="01.03.09.05.0014_9_B"/>
    <s v="ES0026000000470365XP0F"/>
    <s v="SOGECAM"/>
    <n v="5"/>
    <n v="4.4000000000000004"/>
    <m/>
    <m/>
    <s v="M"/>
    <s v="POLA DE SIERO"/>
    <s v="SIERO"/>
    <s v="PACITA VIGIL LA GUAXA"/>
    <n v="8"/>
    <n v="2"/>
    <s v="2º, G"/>
    <n v="15182301"/>
    <n v="9"/>
    <s v="C001635"/>
    <n v="1"/>
    <s v="TRAFO CT LA GUAXA"/>
    <n v="1"/>
    <s v="CT LA GUAXA"/>
    <s v="ZIV0004410616"/>
    <s v="PRINCIPAL"/>
    <x v="6"/>
  </r>
  <r>
    <s v="ZIV0034831775"/>
    <s v="T0PR0P0ZM1"/>
    <s v="V0047"/>
    <s v="1.0.0.39_Z_LW       "/>
    <s v="ES0026000000470312PR0F"/>
    <s v="ZIV"/>
    <n v="5"/>
    <n v="3.3"/>
    <m/>
    <m/>
    <s v="M"/>
    <s v="POLA DE SIERO"/>
    <s v="SIERO"/>
    <s v="PACITA VIGIL LA GUAXA"/>
    <n v="8"/>
    <n v="5"/>
    <s v="5º, F"/>
    <n v="15182301"/>
    <n v="9"/>
    <s v="C001635"/>
    <n v="1"/>
    <s v="TRAFO CT LA GUAXA"/>
    <n v="1"/>
    <s v="CT LA GUAXA"/>
    <s v="ZIV0004410616"/>
    <s v="PRINCIPAL"/>
    <x v="6"/>
  </r>
  <r>
    <s v="ZIV0036295076"/>
    <s v="T0PR0P0ZT1"/>
    <s v="V0007"/>
    <s v="1.0.0.39_Z_MY       "/>
    <s v="ES0026000000472463DJ0F"/>
    <s v="ZIV"/>
    <n v="5"/>
    <n v="6.6"/>
    <m/>
    <m/>
    <s v="U"/>
    <s v="POLA DE SIERO"/>
    <s v="SIERO"/>
    <s v="PACITA VIGIL LA GUAXA"/>
    <n v="8"/>
    <s v="BJ"/>
    <s v="BAJO"/>
    <n v="15182301"/>
    <n v="9"/>
    <s v="C001635"/>
    <n v="1"/>
    <s v="TRAFO CT LA GUAXA"/>
    <n v="1"/>
    <s v="CT LA GUAXA"/>
    <s v="ZIV0004410616"/>
    <s v="PRINCIPAL"/>
    <x v="6"/>
  </r>
  <r>
    <s v="ZIV0034866272"/>
    <s v="T0PR0P0ZM1"/>
    <s v="V0047"/>
    <s v="1.0.0.39_Z_LW       "/>
    <s v="ES0026000000848589DC0F"/>
    <s v="ZIV"/>
    <n v="5"/>
    <n v="1.1000000000000001"/>
    <m/>
    <m/>
    <s v="M"/>
    <s v="POLA DE SIERO"/>
    <s v="SIERO"/>
    <s v="PARROCO FERNANDEZ PEDRERA"/>
    <n v="4"/>
    <s v="BJ"/>
    <s v="BAJO, 3"/>
    <n v="15182801"/>
    <n v="2"/>
    <s v="C000601"/>
    <n v="1"/>
    <s v="TRAFO CT MARQUESA DE CANILLEJAS"/>
    <n v="1"/>
    <s v="CT MARQUESA DE CANILLEJAS"/>
    <s v="ZIV0004410543"/>
    <s v="PRINCIPAL"/>
    <x v="19"/>
  </r>
  <r>
    <s v="ZIV0034866270"/>
    <s v="T0PR0P0ZM1"/>
    <s v="V0047"/>
    <s v="1.0.0.39_Z_LW       "/>
    <s v="ES0026000000141847DE0F"/>
    <s v="ZIV"/>
    <n v="5"/>
    <n v="5.75"/>
    <m/>
    <m/>
    <s v="M"/>
    <s v="POLA DE SIERO"/>
    <s v="SIERO"/>
    <s v="PARROCO FERNANDEZ PEDRERA"/>
    <n v="4"/>
    <n v="4"/>
    <s v="4º, IZDA."/>
    <n v="15182801"/>
    <n v="2"/>
    <s v="C000601"/>
    <n v="1"/>
    <s v="TRAFO CT MARQUESA DE CANILLEJAS"/>
    <n v="1"/>
    <s v="CT MARQUESA DE CANILLEJAS"/>
    <s v="ZIV0004410543"/>
    <s v="PRINCIPAL"/>
    <x v="19"/>
  </r>
  <r>
    <s v="ZIV0034866274"/>
    <s v="T0PR0P0ZM1"/>
    <s v="V0047"/>
    <s v="1.0.0.39_Z_LW       "/>
    <s v="ES0026000000141846DK0F"/>
    <s v="ZIV"/>
    <n v="5"/>
    <n v="6.9"/>
    <m/>
    <m/>
    <s v="M"/>
    <s v="POLA DE SIERO"/>
    <s v="SIERO"/>
    <s v="PARROCO FERNANDEZ PEDRERA"/>
    <n v="4"/>
    <n v="4"/>
    <s v="4º, DCHA."/>
    <n v="15182801"/>
    <n v="2"/>
    <s v="C000601"/>
    <n v="1"/>
    <s v="TRAFO CT MARQUESA DE CANILLEJAS"/>
    <n v="1"/>
    <s v="CT MARQUESA DE CANILLEJAS"/>
    <s v="ZIV0004410543"/>
    <s v="PRINCIPAL"/>
    <x v="19"/>
  </r>
  <r>
    <s v="ZIV0034866216"/>
    <s v="T0PR0P0ZM1"/>
    <s v="V0047"/>
    <s v="1.0.0.39_Z_LW       "/>
    <s v="ES0026000000141845DC0F"/>
    <s v="ZIV"/>
    <n v="5"/>
    <n v="3.45"/>
    <m/>
    <m/>
    <s v="M"/>
    <s v="POLA DE SIERO"/>
    <s v="SIERO"/>
    <s v="PARROCO FERNANDEZ PEDRERA"/>
    <n v="4"/>
    <n v="3"/>
    <s v="3º, IZDA."/>
    <n v="15182801"/>
    <n v="2"/>
    <s v="C000601"/>
    <n v="1"/>
    <s v="TRAFO CT MARQUESA DE CANILLEJAS"/>
    <n v="1"/>
    <s v="CT MARQUESA DE CANILLEJAS"/>
    <s v="ZIV0004410543"/>
    <s v="PRINCIPAL"/>
    <x v="19"/>
  </r>
  <r>
    <s v="ZIV0034866211"/>
    <s v="T0PR0P0ZM1"/>
    <s v="V0047"/>
    <s v="1.0.0.39_Z_LW       "/>
    <s v="ES0026000000141844DL0F"/>
    <s v="ZIV"/>
    <n v="5"/>
    <n v="4.5999999999999996"/>
    <m/>
    <m/>
    <s v="M"/>
    <s v="POLA DE SIERO"/>
    <s v="SIERO"/>
    <s v="PARROCO FERNANDEZ PEDRERA"/>
    <n v="4"/>
    <n v="3"/>
    <s v="3º, DCHA."/>
    <n v="15182801"/>
    <n v="2"/>
    <s v="C000601"/>
    <n v="1"/>
    <s v="TRAFO CT MARQUESA DE CANILLEJAS"/>
    <n v="1"/>
    <s v="CT MARQUESA DE CANILLEJAS"/>
    <s v="ZIV0004410543"/>
    <s v="PRINCIPAL"/>
    <x v="19"/>
  </r>
  <r>
    <s v="ZIV0034866269"/>
    <s v="T0PR0P0ZM1"/>
    <s v="V0047"/>
    <s v="1.0.0.39_Z_LW       "/>
    <s v="ES0026000000141843DH0F"/>
    <s v="ZIV"/>
    <n v="5"/>
    <n v="5.0599999999999996"/>
    <m/>
    <m/>
    <s v="M"/>
    <s v="POLA DE SIERO"/>
    <s v="SIERO"/>
    <s v="PARROCO FERNANDEZ PEDRERA"/>
    <n v="4"/>
    <n v="2"/>
    <s v="2º, IZDA."/>
    <n v="15182801"/>
    <n v="2"/>
    <s v="C000601"/>
    <n v="1"/>
    <s v="TRAFO CT MARQUESA DE CANILLEJAS"/>
    <n v="1"/>
    <s v="CT MARQUESA DE CANILLEJAS"/>
    <s v="ZIV0004410543"/>
    <s v="PRINCIPAL"/>
    <x v="19"/>
  </r>
  <r>
    <s v="ZIV0034684998"/>
    <s v="T0PR0P0ZM1"/>
    <s v="V0047"/>
    <s v="1.0.0.36_Z_LW       "/>
    <s v="ES0026000000141842DV0F"/>
    <s v="ZIV"/>
    <n v="5"/>
    <n v="4.4000000000000004"/>
    <m/>
    <m/>
    <s v="M"/>
    <s v="POLA DE SIERO"/>
    <s v="SIERO"/>
    <s v="PARROCO FERNANDEZ PEDRERA"/>
    <n v="4"/>
    <n v="2"/>
    <s v="2º, DCHA."/>
    <n v="15182801"/>
    <n v="2"/>
    <s v="C000601"/>
    <n v="1"/>
    <s v="TRAFO CT MARQUESA DE CANILLEJAS"/>
    <n v="1"/>
    <s v="CT MARQUESA DE CANILLEJAS"/>
    <s v="ZIV0004410543"/>
    <s v="PRINCIPAL"/>
    <x v="19"/>
  </r>
  <r>
    <s v="ZIV0034866213"/>
    <s v="T0PR0P0ZM1"/>
    <s v="V0047"/>
    <s v="1.0.0.39_Z_LW       "/>
    <s v="ES0026000000141841DQ0F"/>
    <s v="ZIV"/>
    <n v="5"/>
    <n v="1.5"/>
    <m/>
    <m/>
    <s v="M"/>
    <s v="POLA DE SIERO"/>
    <s v="SIERO"/>
    <s v="PARROCO FERNANDEZ PEDRERA"/>
    <n v="4"/>
    <n v="1"/>
    <s v="1º, DCHA."/>
    <n v="15182801"/>
    <n v="2"/>
    <s v="C000601"/>
    <n v="1"/>
    <s v="TRAFO CT MARQUESA DE CANILLEJAS"/>
    <n v="1"/>
    <s v="CT MARQUESA DE CANILLEJAS"/>
    <s v="ZIV0004410543"/>
    <s v="PRINCIPAL"/>
    <x v="19"/>
  </r>
  <r>
    <s v="ZIV0046992311"/>
    <s v="T0PR0P0ZM3"/>
    <s v="VK16M"/>
    <s v="V2205_Z_OC          "/>
    <s v="ES0026000000141840DS0F"/>
    <s v="ZIV"/>
    <n v="5"/>
    <n v="1.26"/>
    <m/>
    <m/>
    <s v="M"/>
    <s v="POLA DE SIERO"/>
    <s v="SIERO"/>
    <s v="PARROCO FERNANDEZ PEDRERA"/>
    <n v="4"/>
    <s v="BJ"/>
    <s v="BAJO, C"/>
    <n v="15182801"/>
    <n v="2"/>
    <s v="C000601"/>
    <n v="1"/>
    <s v="TRAFO CT MARQUESA DE CANILLEJAS"/>
    <n v="1"/>
    <s v="CT MARQUESA DE CANILLEJAS"/>
    <s v="ZIV0004410543"/>
    <s v="PRINCIPAL"/>
    <x v="19"/>
  </r>
  <r>
    <s v="ZIV0034866218"/>
    <s v="T0PR0P0ZM1"/>
    <s v="V0047"/>
    <s v="1.0.0.39_Z_LW       "/>
    <s v="ES0026000000141839DZ0F"/>
    <s v="ZIV"/>
    <n v="5"/>
    <n v="2.2999999999999998"/>
    <m/>
    <m/>
    <s v="M"/>
    <s v="POLA DE SIERO"/>
    <s v="SIERO"/>
    <s v="PARROCO FERNANDEZ PEDRERA"/>
    <n v="4"/>
    <s v="BJ"/>
    <s v="BAJO, B"/>
    <n v="15182801"/>
    <n v="2"/>
    <s v="C000601"/>
    <n v="1"/>
    <s v="TRAFO CT MARQUESA DE CANILLEJAS"/>
    <n v="1"/>
    <s v="CT MARQUESA DE CANILLEJAS"/>
    <s v="ZIV0004410543"/>
    <s v="PRINCIPAL"/>
    <x v="19"/>
  </r>
  <r>
    <s v="ZIV0036295147"/>
    <s v="T0PR0P0ZT1"/>
    <s v="V0007"/>
    <s v="1.0.0.39_Z_MY       "/>
    <s v="ES0026000000141838DJ0F"/>
    <s v="ZIV"/>
    <n v="5"/>
    <n v="10.39"/>
    <m/>
    <m/>
    <s v="U"/>
    <s v="POLA DE SIERO"/>
    <s v="SIERO"/>
    <s v="PARROCO FERNANDEZ PEDRERA"/>
    <n v="4"/>
    <s v="BJ"/>
    <s v="BAJO, A"/>
    <n v="15182801"/>
    <n v="2"/>
    <s v="C000601"/>
    <n v="1"/>
    <s v="TRAFO CT MARQUESA DE CANILLEJAS"/>
    <n v="1"/>
    <s v="CT MARQUESA DE CANILLEJAS"/>
    <s v="ZIV0004410543"/>
    <s v="PRINCIPAL"/>
    <x v="19"/>
  </r>
  <r>
    <s v="ZIV0047741205"/>
    <s v="T0PR0P0ZT6"/>
    <s v="VK09M"/>
    <s v="V2205_Z_OZ          "/>
    <s v="ES0026000000141909NS0F"/>
    <s v="ZIV"/>
    <n v="4"/>
    <n v="17.32"/>
    <n v="17.32"/>
    <n v="17.32"/>
    <s v="U"/>
    <s v="POLA DE SIERO"/>
    <s v="SIERO"/>
    <s v="PARROCO FERNANDEZ PEDRERA"/>
    <n v="11"/>
    <s v="BJ"/>
    <s v="BAJO"/>
    <n v="15183001"/>
    <n v="3"/>
    <s v="C001635"/>
    <n v="1"/>
    <s v="TRAFO CT LA GUAXA"/>
    <n v="1"/>
    <s v="CT LA GUAXA"/>
    <s v="ZIV0004347993"/>
    <s v="PORTATIL"/>
    <x v="6"/>
  </r>
  <r>
    <s v="ZIV0034907581"/>
    <s v="T0PR0P0ZM1"/>
    <s v="V0047"/>
    <s v="1.0.0.39_Z_LW       "/>
    <s v="ES0026000000140004KL0F"/>
    <s v="ZIV"/>
    <n v="5"/>
    <n v="3.45"/>
    <m/>
    <m/>
    <s v="M"/>
    <s v="POLA DE SIERO"/>
    <s v="SIERO"/>
    <s v="PEDRO VIGIL"/>
    <n v="14"/>
    <n v="1"/>
    <s v="1º"/>
    <n v="15184101"/>
    <n v="8"/>
    <s v="C000606"/>
    <n v="1"/>
    <s v="TRAFO CT PLAZA CUBIERTA"/>
    <n v="1"/>
    <s v="CT PLAZA CUBIERTA"/>
    <s v="ZIV0004410610"/>
    <s v="PRINCIPAL"/>
    <x v="7"/>
  </r>
  <r>
    <s v="ZIV0034817040"/>
    <s v="T0PR0P0ZM1"/>
    <s v="V0047"/>
    <s v="1.0.0.39_Z_LW       "/>
    <s v="ES0026000000140012EG0F"/>
    <s v="ZIV"/>
    <n v="5"/>
    <n v="4.4000000000000004"/>
    <m/>
    <m/>
    <s v="M"/>
    <s v="POLA DE SIERO"/>
    <s v="SIERO"/>
    <s v="PEDRO VIGIL"/>
    <n v="18"/>
    <n v="2"/>
    <s v="2º"/>
    <n v="15184401"/>
    <n v="8"/>
    <s v="C000606"/>
    <n v="1"/>
    <s v="TRAFO CT PLAZA CUBIERTA"/>
    <n v="1"/>
    <s v="CT PLAZA CUBIERTA"/>
    <s v="ZIV0004410610"/>
    <s v="PRINCIPAL"/>
    <x v="7"/>
  </r>
  <r>
    <s v="ZIV0034817023"/>
    <s v="T0PR0P0ZM1"/>
    <s v="V0047"/>
    <s v="1.0.0.39_Z_LW       "/>
    <s v="ES0026000000140011EA0F"/>
    <s v="ZIV"/>
    <n v="5"/>
    <n v="4.4000000000000004"/>
    <m/>
    <m/>
    <s v="M"/>
    <s v="POLA DE SIERO"/>
    <s v="SIERO"/>
    <s v="PEDRO VIGIL"/>
    <n v="18"/>
    <n v="3"/>
    <s v="3º"/>
    <n v="15184401"/>
    <n v="8"/>
    <s v="C000606"/>
    <n v="1"/>
    <s v="TRAFO CT PLAZA CUBIERTA"/>
    <n v="1"/>
    <s v="CT PLAZA CUBIERTA"/>
    <s v="ZIV0004410610"/>
    <s v="PRINCIPAL"/>
    <x v="7"/>
  </r>
  <r>
    <s v="ZIV0034817046"/>
    <s v="T0PR0P0ZM1"/>
    <s v="V0047"/>
    <s v="1.0.0.39_Z_LW       "/>
    <s v="ES0026000000140010EW0F"/>
    <s v="ZIV"/>
    <n v="5"/>
    <n v="9.9"/>
    <m/>
    <m/>
    <s v="M"/>
    <s v="POLA DE SIERO"/>
    <s v="SIERO"/>
    <s v="PEDRO VIGIL"/>
    <n v="18"/>
    <s v="BJ"/>
    <s v="BAJO"/>
    <n v="15184401"/>
    <n v="8"/>
    <s v="C000606"/>
    <n v="1"/>
    <s v="TRAFO CT PLAZA CUBIERTA"/>
    <n v="1"/>
    <s v="CT PLAZA CUBIERTA"/>
    <s v="ZIV0004410610"/>
    <s v="PRINCIPAL"/>
    <x v="7"/>
  </r>
  <r>
    <s v="ZIV0034863016"/>
    <s v="T0PR0P0ZM1"/>
    <s v="V0047"/>
    <s v="1.0.0.39_Z_LW       "/>
    <s v="ES0026000010144880VX0F"/>
    <s v="ZIV"/>
    <n v="5"/>
    <n v="3.45"/>
    <m/>
    <m/>
    <s v="M"/>
    <s v="POLA DE SIERO"/>
    <s v="SIERO"/>
    <s v="LOS CARANQUIÑOS"/>
    <n v="1"/>
    <s v="BC"/>
    <s v="BAJO CUBIERTA, D"/>
    <n v="100344372"/>
    <n v="8"/>
    <s v="C003196"/>
    <n v="1"/>
    <s v="TRAFO CT RAMON Y CAJAL"/>
    <n v="1"/>
    <s v="CT RAMON Y CAJAL"/>
    <s v="ZIV0004410609"/>
    <s v="PRINCIPAL"/>
    <x v="1"/>
  </r>
  <r>
    <s v="ZIV0034863009"/>
    <s v="T0PR0P0ZM1"/>
    <s v="V0047"/>
    <s v="1.0.0.39_Z_LW       "/>
    <s v="ES0026000010144878VP0F"/>
    <s v="ZIV"/>
    <n v="5"/>
    <n v="3.45"/>
    <m/>
    <m/>
    <s v="M"/>
    <s v="POLA DE SIERO"/>
    <s v="SIERO"/>
    <s v="LOS CARANQUIÑOS"/>
    <n v="1"/>
    <n v="3"/>
    <s v="3º, C"/>
    <n v="100344372"/>
    <n v="8"/>
    <s v="C003196"/>
    <n v="1"/>
    <s v="TRAFO CT RAMON Y CAJAL"/>
    <n v="1"/>
    <s v="CT RAMON Y CAJAL"/>
    <s v="ZIV0004410609"/>
    <s v="PRINCIPAL"/>
    <x v="1"/>
  </r>
  <r>
    <s v="ZIV0034863011"/>
    <s v="T0PR0P0ZM1"/>
    <s v="V0047"/>
    <s v="1.0.0.39_Z_LW       "/>
    <s v="ES0026000010144877VF0F"/>
    <s v="ZIV"/>
    <n v="5"/>
    <n v="3.45"/>
    <m/>
    <m/>
    <s v="M"/>
    <s v="POLA DE SIERO"/>
    <s v="SIERO"/>
    <s v="LOS CARANQUIÑOS"/>
    <n v="1"/>
    <n v="3"/>
    <s v="3º, B"/>
    <n v="100344372"/>
    <n v="8"/>
    <s v="C003196"/>
    <n v="1"/>
    <s v="TRAFO CT RAMON Y CAJAL"/>
    <n v="1"/>
    <s v="CT RAMON Y CAJAL"/>
    <s v="ZIV0004410609"/>
    <s v="PRINCIPAL"/>
    <x v="1"/>
  </r>
  <r>
    <s v="ZIV0034863425"/>
    <s v="T0PR0P0ZM1"/>
    <s v="V0047"/>
    <s v="1.0.0.39_Z_LW       "/>
    <s v="ES0026000010144876VY0F"/>
    <s v="ZIV"/>
    <n v="5"/>
    <n v="4.5999999999999996"/>
    <m/>
    <m/>
    <s v="M"/>
    <s v="POLA DE SIERO"/>
    <s v="SIERO"/>
    <s v="LOS CARANQUIÑOS"/>
    <n v="1"/>
    <n v="3"/>
    <s v="3º, A"/>
    <n v="100344372"/>
    <n v="8"/>
    <s v="C003196"/>
    <n v="1"/>
    <s v="TRAFO CT RAMON Y CAJAL"/>
    <n v="1"/>
    <s v="CT RAMON Y CAJAL"/>
    <s v="ZIV0004410609"/>
    <s v="PRINCIPAL"/>
    <x v="1"/>
  </r>
  <r>
    <s v="ZIV0034863010"/>
    <s v="T0PR0P0ZM1"/>
    <s v="V0047"/>
    <s v="1.0.0.39_Z_LW       "/>
    <s v="ES0026000010144875VM0F"/>
    <s v="ZIV"/>
    <n v="5"/>
    <n v="4.5999999999999996"/>
    <m/>
    <m/>
    <s v="M"/>
    <s v="POLA DE SIERO"/>
    <s v="SIERO"/>
    <s v="LOS CARANQUIÑOS"/>
    <n v="1"/>
    <n v="2"/>
    <s v="2º, C"/>
    <n v="100344372"/>
    <n v="8"/>
    <s v="C003196"/>
    <n v="1"/>
    <s v="TRAFO CT RAMON Y CAJAL"/>
    <n v="1"/>
    <s v="CT RAMON Y CAJAL"/>
    <s v="ZIV0004410609"/>
    <s v="PRINCIPAL"/>
    <x v="1"/>
  </r>
  <r>
    <s v="ZIV0034863012"/>
    <s v="T0PR0P0ZM1"/>
    <s v="V0047"/>
    <s v="1.0.0.39_Z_LW       "/>
    <s v="ES0026000010144874VG0F"/>
    <s v="ZIV"/>
    <n v="5"/>
    <n v="4.5999999999999996"/>
    <m/>
    <m/>
    <s v="M"/>
    <s v="POLA DE SIERO"/>
    <s v="SIERO"/>
    <s v="LOS CARANQUIÑOS"/>
    <n v="1"/>
    <n v="2"/>
    <s v="2º, B"/>
    <n v="100344372"/>
    <n v="8"/>
    <s v="C003196"/>
    <n v="1"/>
    <s v="TRAFO CT RAMON Y CAJAL"/>
    <n v="1"/>
    <s v="CT RAMON Y CAJAL"/>
    <s v="ZIV0004410609"/>
    <s v="PRINCIPAL"/>
    <x v="1"/>
  </r>
  <r>
    <s v="ZIV0034863017"/>
    <s v="T0PR0P0ZM1"/>
    <s v="V0047"/>
    <s v="1.0.0.39_Z_LW       "/>
    <s v="ES0026000010144872VW0F"/>
    <s v="ZIV"/>
    <n v="5"/>
    <n v="4.5999999999999996"/>
    <m/>
    <m/>
    <s v="M"/>
    <s v="POLA DE SIERO"/>
    <s v="SIERO"/>
    <s v="LOS CARANQUIÑOS"/>
    <n v="1"/>
    <n v="1"/>
    <s v="1º, C"/>
    <n v="100344372"/>
    <n v="8"/>
    <s v="C003196"/>
    <n v="1"/>
    <s v="TRAFO CT RAMON Y CAJAL"/>
    <n v="1"/>
    <s v="CT RAMON Y CAJAL"/>
    <s v="ZIV0004410609"/>
    <s v="PRINCIPAL"/>
    <x v="1"/>
  </r>
  <r>
    <s v="ZIV0034863018"/>
    <s v="T0PR0P0ZM1"/>
    <s v="V0047"/>
    <s v="1.0.0.39_Z_LW       "/>
    <s v="ES0026000010144871VR0F"/>
    <s v="ZIV"/>
    <n v="5"/>
    <n v="3.45"/>
    <m/>
    <m/>
    <s v="M"/>
    <s v="POLA DE SIERO"/>
    <s v="SIERO"/>
    <s v="LOS CARANQUIÑOS"/>
    <n v="1"/>
    <n v="1"/>
    <s v="1º, B"/>
    <n v="100344372"/>
    <n v="8"/>
    <s v="C003196"/>
    <n v="1"/>
    <s v="TRAFO CT RAMON Y CAJAL"/>
    <n v="1"/>
    <s v="CT RAMON Y CAJAL"/>
    <s v="ZIV0004410609"/>
    <s v="PRINCIPAL"/>
    <x v="1"/>
  </r>
  <r>
    <s v="ZIV0034863086"/>
    <s v="T0PR0P0ZM1"/>
    <s v="V0047"/>
    <s v="1.0.0.39_Z_LW       "/>
    <s v="ES0026000010144870VT0F"/>
    <s v="ZIV"/>
    <n v="5"/>
    <n v="3.45"/>
    <m/>
    <m/>
    <s v="M"/>
    <s v="POLA DE SIERO"/>
    <s v="SIERO"/>
    <s v="LOS CARANQUIÑOS"/>
    <n v="1"/>
    <n v="1"/>
    <s v="1º, A"/>
    <n v="100344372"/>
    <n v="8"/>
    <s v="C003196"/>
    <n v="1"/>
    <s v="TRAFO CT RAMON Y CAJAL"/>
    <n v="1"/>
    <s v="CT RAMON Y CAJAL"/>
    <s v="ZIV0004410609"/>
    <s v="PRINCIPAL"/>
    <x v="1"/>
  </r>
  <r>
    <s v="ZIV0034863079"/>
    <s v="T0PR0P0ZM1"/>
    <s v="V0047"/>
    <s v="1.0.0.39_Z_LW       "/>
    <s v="ES0026000010144868QK0F"/>
    <s v="ZIV"/>
    <n v="5"/>
    <n v="2.2999999999999998"/>
    <m/>
    <m/>
    <s v="M"/>
    <s v="POLA DE SIERO"/>
    <s v="SIERO"/>
    <s v="LOS CARANQUIÑOS"/>
    <n v="1"/>
    <m/>
    <s v="LOCAL 2, 0"/>
    <n v="100344372"/>
    <n v="8"/>
    <s v="C003196"/>
    <n v="1"/>
    <s v="TRAFO CT RAMON Y CAJAL"/>
    <n v="1"/>
    <s v="CT RAMON Y CAJAL"/>
    <s v="ZIV0004410609"/>
    <s v="PRINCIPAL"/>
    <x v="1"/>
  </r>
  <r>
    <s v="ZIV0040637016"/>
    <s v="T0PR0P0ZT2"/>
    <s v="VK09M"/>
    <s v="V2101_Z_NY          "/>
    <s v="ES0026000010144867QC0F"/>
    <s v="ZIV"/>
    <n v="4"/>
    <n v="10.39"/>
    <n v="10.39"/>
    <n v="17.32"/>
    <s v="U"/>
    <s v="POLA DE SIERO"/>
    <s v="SIERO"/>
    <s v="LOS CARANQUIÑOS"/>
    <n v="1"/>
    <m/>
    <s v="BAJO 1, VINATERIA"/>
    <n v="100344372"/>
    <n v="8"/>
    <s v="C003196"/>
    <n v="1"/>
    <s v="TRAFO CT RAMON Y CAJAL"/>
    <n v="1"/>
    <s v="CT RAMON Y CAJAL"/>
    <s v="ZIV0004410609"/>
    <s v="PRINCIPAL"/>
    <x v="1"/>
  </r>
  <r>
    <s v="ZIV0036295130"/>
    <s v="T0PR0P0ZT1"/>
    <s v="V0007"/>
    <s v="1.0.0.39_Z_MY       "/>
    <s v="ES0026000010144864QV0F"/>
    <s v="ZIV"/>
    <n v="5"/>
    <n v="15"/>
    <m/>
    <m/>
    <s v="U"/>
    <s v="POLA DE SIERO"/>
    <s v="SIERO"/>
    <s v="LOS CARANQUIÑOS"/>
    <n v="1"/>
    <m/>
    <s v="ESCALERA Y ASC, 0"/>
    <n v="100344372"/>
    <n v="8"/>
    <s v="C003196"/>
    <n v="1"/>
    <s v="TRAFO CT RAMON Y CAJAL"/>
    <n v="1"/>
    <s v="CT RAMON Y CAJAL"/>
    <s v="ZIV0004410609"/>
    <s v="PRINCIPAL"/>
    <x v="1"/>
  </r>
  <r>
    <s v="ZIV0045777131"/>
    <s v="T0PR0P0ZM3"/>
    <s v="VK16M"/>
    <s v="V2203_Z_OC          "/>
    <s v="ES0026000010204137VL0F"/>
    <s v="ZIV"/>
    <n v="5"/>
    <n v="4.5999999999999996"/>
    <m/>
    <m/>
    <s v="M"/>
    <s v="POLA DE SIERO"/>
    <s v="SIERO"/>
    <s v="PEDRO VIGIL"/>
    <n v="4"/>
    <n v="2"/>
    <s v="2º, C"/>
    <n v="100351211"/>
    <n v="8"/>
    <s v="C000606"/>
    <n v="1"/>
    <s v="TRAFO CT PLAZA CUBIERTA"/>
    <n v="1"/>
    <s v="CT PLAZA CUBIERTA"/>
    <s v="ZIV0004410610"/>
    <s v="PRINCIPAL"/>
    <x v="7"/>
  </r>
  <r>
    <s v="ZIV0045777135"/>
    <s v="T0PR0P0ZM3"/>
    <s v="VK16M"/>
    <s v="V2203_Z_OC          "/>
    <s v="ES0026000010201249FY0F"/>
    <s v="ZIV"/>
    <n v="5"/>
    <n v="4.5999999999999996"/>
    <m/>
    <m/>
    <s v="M"/>
    <s v="POLA DE SIERO"/>
    <s v="SIERO"/>
    <s v="PEDRO VIGIL"/>
    <n v="4"/>
    <n v="1"/>
    <s v="1º, C"/>
    <n v="100351211"/>
    <n v="8"/>
    <s v="C000606"/>
    <n v="1"/>
    <s v="TRAFO CT PLAZA CUBIERTA"/>
    <n v="1"/>
    <s v="CT PLAZA CUBIERTA"/>
    <s v="ZIV0004410610"/>
    <s v="PRINCIPAL"/>
    <x v="7"/>
  </r>
  <r>
    <s v="ZIV0045777130"/>
    <s v="T0PR0P0ZM3"/>
    <s v="VK16M"/>
    <s v="V2203_Z_OC          "/>
    <s v="ES0026000010211427NH0F"/>
    <s v="ZIV"/>
    <n v="5"/>
    <n v="4.5999999999999996"/>
    <m/>
    <m/>
    <s v="M"/>
    <s v="POLA DE SIERO"/>
    <s v="SIERO"/>
    <s v="PEDRO VIGIL"/>
    <n v="4"/>
    <s v="BC"/>
    <s v="BAJO CUBIERTA, C"/>
    <n v="100351211"/>
    <n v="8"/>
    <s v="C000606"/>
    <n v="1"/>
    <s v="TRAFO CT PLAZA CUBIERTA"/>
    <n v="1"/>
    <s v="CT PLAZA CUBIERTA"/>
    <s v="ZIV0004410610"/>
    <s v="PRINCIPAL"/>
    <x v="7"/>
  </r>
  <r>
    <s v="ZIV0045777132"/>
    <s v="T0PR0P0ZM3"/>
    <s v="VK16M"/>
    <s v="V2203_Z_OC          "/>
    <s v="ES0026000010150046NR0F"/>
    <s v="ZIV"/>
    <n v="5"/>
    <n v="6.9"/>
    <m/>
    <m/>
    <s v="M"/>
    <s v="POLA DE SIERO"/>
    <s v="SIERO"/>
    <s v="PEDRO VIGIL"/>
    <n v="4"/>
    <m/>
    <s v="AGENCIA INMOBILIARIA"/>
    <n v="100351211"/>
    <n v="8"/>
    <s v="C000606"/>
    <n v="1"/>
    <s v="TRAFO CT PLAZA CUBIERTA"/>
    <n v="1"/>
    <s v="CT PLAZA CUBIERTA"/>
    <s v="ZIV0004410610"/>
    <s v="PRINCIPAL"/>
    <x v="7"/>
  </r>
  <r>
    <s v="ZIV0045777134"/>
    <s v="T0PR0P0ZM3"/>
    <s v="VK16M"/>
    <s v="V2203_Z_OC          "/>
    <s v="ES0026000010147169RE0F"/>
    <s v="ZIV"/>
    <n v="5"/>
    <n v="3.45"/>
    <m/>
    <m/>
    <s v="M"/>
    <s v="POLA DE SIERO"/>
    <s v="SIERO"/>
    <s v="PEDRO VIGIL"/>
    <n v="4"/>
    <s v="BC"/>
    <s v="BAJO CUBIERTA, I"/>
    <n v="100351211"/>
    <n v="8"/>
    <s v="C000606"/>
    <n v="1"/>
    <s v="TRAFO CT PLAZA CUBIERTA"/>
    <n v="1"/>
    <s v="CT PLAZA CUBIERTA"/>
    <s v="ZIV0004410610"/>
    <s v="PRINCIPAL"/>
    <x v="7"/>
  </r>
  <r>
    <s v="ZIV0045777133"/>
    <s v="T0PR0P0ZM3"/>
    <s v="VK16M"/>
    <s v="V2203_Z_OC          "/>
    <s v="ES0026000010147167RC0F"/>
    <s v="ZIV"/>
    <n v="5"/>
    <n v="4.5999999999999996"/>
    <m/>
    <m/>
    <s v="M"/>
    <s v="POLA DE SIERO"/>
    <s v="SIERO"/>
    <s v="PEDRO VIGIL"/>
    <n v="4"/>
    <n v="2"/>
    <s v="2º, B"/>
    <n v="100351211"/>
    <n v="8"/>
    <s v="C000606"/>
    <n v="1"/>
    <s v="TRAFO CT PLAZA CUBIERTA"/>
    <n v="1"/>
    <s v="CT PLAZA CUBIERTA"/>
    <s v="ZIV0004410610"/>
    <s v="PRINCIPAL"/>
    <x v="7"/>
  </r>
  <r>
    <s v="ZIV0040637151"/>
    <s v="T0PR0P0ZT2"/>
    <s v="VK09M"/>
    <s v="V2101_Z_NY          "/>
    <s v="ES0026000010147160RJ0F"/>
    <s v="ZIV"/>
    <n v="4"/>
    <n v="20.79"/>
    <n v="20.79"/>
    <n v="20.79"/>
    <s v="U"/>
    <s v="POLA DE SIERO"/>
    <s v="SIERO"/>
    <s v="PEDRO VIGIL"/>
    <n v="4"/>
    <m/>
    <s v="GARAJE Y MONTAC, 0"/>
    <n v="100351211"/>
    <n v="8"/>
    <s v="C000606"/>
    <n v="1"/>
    <s v="TRAFO CT PLAZA CUBIERTA"/>
    <n v="1"/>
    <s v="CT PLAZA CUBIERTA"/>
    <s v="ZIV0004410610"/>
    <s v="PRINCIPAL"/>
    <x v="7"/>
  </r>
  <r>
    <s v="ZIV0045434636"/>
    <s v="T0PR0P0ZT3"/>
    <s v="VK09M"/>
    <s v="V2203_Z_NO          "/>
    <s v="ES0026000010147159RN0F"/>
    <s v="ZIV"/>
    <n v="5"/>
    <n v="6.93"/>
    <m/>
    <m/>
    <s v="U"/>
    <s v="POLA DE SIERO"/>
    <s v="SIERO"/>
    <s v="PEDRO VIGIL"/>
    <n v="4"/>
    <m/>
    <s v="ESCALERA Y ASC, 0"/>
    <n v="100351211"/>
    <n v="8"/>
    <s v="C000606"/>
    <n v="1"/>
    <s v="TRAFO CT PLAZA CUBIERTA"/>
    <n v="1"/>
    <s v="CT PLAZA CUBIERTA"/>
    <s v="ZIV0004410610"/>
    <s v="PRINCIPAL"/>
    <x v="7"/>
  </r>
  <r>
    <s v="ZIV0044842651"/>
    <s v="T0PR0P0ZM3"/>
    <s v="VK16M"/>
    <s v="V2203_Z_OC          "/>
    <s v="ES0026000010155558KQ0F"/>
    <s v="ZIV"/>
    <n v="5"/>
    <n v="5.75"/>
    <m/>
    <m/>
    <s v="M"/>
    <s v="POLA DE SIERO"/>
    <s v="SIERO"/>
    <s v="EL REBOLLAR"/>
    <n v="48"/>
    <m/>
    <m/>
    <n v="100381915"/>
    <n v="5"/>
    <s v="C400347"/>
    <n v="1"/>
    <s v="TRAFO CT LA RIENDA"/>
    <n v="1"/>
    <s v="CT LA RIENDA"/>
    <s v="ZIV0004410539"/>
    <s v="PRINCIPAL"/>
    <x v="27"/>
  </r>
  <r>
    <s v="ZIV0046916783"/>
    <s v="T0PR0P0ZM3"/>
    <s v="VK16M"/>
    <s v="V2203_Z_OC          "/>
    <s v="ES0026000010162959KB0F"/>
    <s v="ZIV"/>
    <n v="5"/>
    <n v="5.75"/>
    <m/>
    <m/>
    <s v="M"/>
    <s v="POLA DE SIERO"/>
    <s v="SIERO"/>
    <s v="LA QUINTA"/>
    <n v="5"/>
    <m/>
    <s v="VVDA.UNIFAMILIA, 0"/>
    <n v="100408081"/>
    <n v="5"/>
    <s v="C001640"/>
    <n v="1"/>
    <s v="TRAFO CT TORREVIEJA"/>
    <n v="1"/>
    <s v="CT TORREVIEJA"/>
    <s v="ZIV0004410541"/>
    <s v="PRINCIPAL"/>
    <x v="5"/>
  </r>
  <r>
    <s v="ZIV0044842413"/>
    <s v="T0PR0P0ZM3"/>
    <s v="VK16M"/>
    <s v="V2203_Z_OC          "/>
    <s v="ES0026000010208317SJ0F"/>
    <s v="ZIV"/>
    <n v="5"/>
    <n v="4.5999999999999996"/>
    <m/>
    <m/>
    <s v="M"/>
    <s v="POLA DE SIERO"/>
    <s v="SIERO"/>
    <s v="LA SOLEDAD"/>
    <n v="1"/>
    <n v="4"/>
    <s v="4º, A"/>
    <n v="100414550"/>
    <n v="7"/>
    <s v="C005618"/>
    <n v="1"/>
    <s v="TRAFO CT SOLEDAD 1-4"/>
    <n v="1"/>
    <s v="CT SOLEDAD 1-4"/>
    <s v="ZIV0004410550"/>
    <s v="PRINCIPAL"/>
    <x v="16"/>
  </r>
  <r>
    <s v="ZIV0044828248"/>
    <s v="T0PR0P0ZM3"/>
    <s v="VK16M"/>
    <s v="V2203_Z_OC          "/>
    <s v="ES0026000010209816BV0F"/>
    <s v="ZIV"/>
    <n v="5"/>
    <n v="4.5999999999999996"/>
    <m/>
    <m/>
    <s v="M"/>
    <s v="POLA DE SIERO"/>
    <s v="SIERO"/>
    <s v="LA SOLEDAD"/>
    <n v="1"/>
    <n v="1"/>
    <s v="1º, H"/>
    <n v="100414550"/>
    <n v="7"/>
    <s v="C005618"/>
    <n v="1"/>
    <s v="TRAFO CT SOLEDAD 1-4"/>
    <n v="1"/>
    <s v="CT SOLEDAD 1-4"/>
    <s v="ZIV0004410550"/>
    <s v="PRINCIPAL"/>
    <x v="16"/>
  </r>
  <r>
    <s v="ZIV0044842637"/>
    <s v="T0PR0P0ZM3"/>
    <s v="VK16M"/>
    <s v="V2203_Z_OC          "/>
    <s v="ES0026000010208136FQ0F"/>
    <s v="ZIV"/>
    <n v="5"/>
    <n v="4.5999999999999996"/>
    <m/>
    <m/>
    <s v="M"/>
    <s v="POLA DE SIERO"/>
    <s v="SIERO"/>
    <s v="LA SOLEDAD"/>
    <n v="1"/>
    <n v="1"/>
    <s v="1º, A"/>
    <n v="100414550"/>
    <n v="7"/>
    <s v="C005618"/>
    <n v="1"/>
    <s v="TRAFO CT SOLEDAD 1-4"/>
    <n v="1"/>
    <s v="CT SOLEDAD 1-4"/>
    <s v="ZIV0004410550"/>
    <s v="PRINCIPAL"/>
    <x v="16"/>
  </r>
  <r>
    <s v="ZIV0044842638"/>
    <s v="T0PR0P0ZM3"/>
    <s v="VK16M"/>
    <s v="V2203_Z_OC          "/>
    <s v="ES0026000010208103YY0F"/>
    <s v="ZIV"/>
    <n v="5"/>
    <n v="4.5999999999999996"/>
    <m/>
    <m/>
    <s v="M"/>
    <s v="POLA DE SIERO"/>
    <s v="SIERO"/>
    <s v="LA SOLEDAD"/>
    <n v="1"/>
    <n v="3"/>
    <s v="3º, A"/>
    <n v="100414550"/>
    <n v="7"/>
    <s v="C005618"/>
    <n v="1"/>
    <s v="TRAFO CT SOLEDAD 1-4"/>
    <n v="1"/>
    <s v="CT SOLEDAD 1-4"/>
    <s v="ZIV0004410550"/>
    <s v="PRINCIPAL"/>
    <x v="16"/>
  </r>
  <r>
    <s v="ZIV0044842414"/>
    <s v="T0PR0P0ZM3"/>
    <s v="VK16M"/>
    <s v="V2203_Z_OC          "/>
    <s v="ES0026000010213664HR0F"/>
    <s v="ZIV"/>
    <n v="5"/>
    <n v="4.5999999999999996"/>
    <m/>
    <m/>
    <s v="M"/>
    <s v="POLA DE SIERO"/>
    <s v="SIERO"/>
    <s v="LA SOLEDAD"/>
    <n v="1"/>
    <s v="BC"/>
    <s v="BAJO CUBIERTA, M"/>
    <n v="100414550"/>
    <n v="7"/>
    <s v="C005618"/>
    <n v="1"/>
    <s v="TRAFO CT SOLEDAD 1-4"/>
    <n v="1"/>
    <s v="CT SOLEDAD 1-4"/>
    <s v="ZIV0004410550"/>
    <s v="PRINCIPAL"/>
    <x v="16"/>
  </r>
  <r>
    <s v="ZIV0044842411"/>
    <s v="T0PR0P0ZM3"/>
    <s v="VK16M"/>
    <s v="V2203_Z_OC          "/>
    <s v="ES0026000010212267AF0F"/>
    <s v="ZIV"/>
    <n v="5"/>
    <n v="4.5999999999999996"/>
    <m/>
    <m/>
    <s v="M"/>
    <s v="POLA DE SIERO"/>
    <s v="SIERO"/>
    <s v="LA SOLEDAD"/>
    <n v="1"/>
    <n v="3"/>
    <s v="3º, M"/>
    <n v="100414550"/>
    <n v="7"/>
    <s v="C005618"/>
    <n v="1"/>
    <s v="TRAFO CT SOLEDAD 1-4"/>
    <n v="1"/>
    <s v="CT SOLEDAD 1-4"/>
    <s v="ZIV0004410550"/>
    <s v="PRINCIPAL"/>
    <x v="16"/>
  </r>
  <r>
    <s v="ZIV0044842408"/>
    <s v="T0PR0P0ZM3"/>
    <s v="VK16M"/>
    <s v="V2203_Z_OC          "/>
    <s v="ES0026000010209476LE0F"/>
    <s v="ZIV"/>
    <n v="5"/>
    <n v="4.5999999999999996"/>
    <m/>
    <m/>
    <s v="M"/>
    <s v="POLA DE SIERO"/>
    <s v="SIERO"/>
    <s v="LA SOLEDAD"/>
    <n v="1"/>
    <n v="1"/>
    <s v="1º, M"/>
    <n v="100414550"/>
    <n v="7"/>
    <s v="C005618"/>
    <n v="1"/>
    <s v="TRAFO CT SOLEDAD 1-4"/>
    <n v="1"/>
    <s v="CT SOLEDAD 1-4"/>
    <s v="ZIV0004410550"/>
    <s v="PRINCIPAL"/>
    <x v="16"/>
  </r>
  <r>
    <s v="ZIV0044842405"/>
    <s v="T0PR0P0ZM3"/>
    <s v="VK16M"/>
    <s v="V2203_Z_OC          "/>
    <s v="ES0026000010209865JC0F"/>
    <s v="ZIV"/>
    <n v="5"/>
    <n v="4.5999999999999996"/>
    <m/>
    <m/>
    <s v="M"/>
    <s v="POLA DE SIERO"/>
    <s v="SIERO"/>
    <s v="LA SOLEDAD"/>
    <n v="1"/>
    <s v="BC"/>
    <s v="BAJO CUBIERTA, B"/>
    <n v="100414550"/>
    <n v="7"/>
    <s v="C005618"/>
    <n v="1"/>
    <s v="TRAFO CT SOLEDAD 1-4"/>
    <n v="1"/>
    <s v="CT SOLEDAD 1-4"/>
    <s v="ZIV0004410550"/>
    <s v="PRINCIPAL"/>
    <x v="16"/>
  </r>
  <r>
    <s v="ZIV0044842412"/>
    <s v="T0PR0P0ZM3"/>
    <s v="VK16M"/>
    <s v="V2203_Z_OC          "/>
    <s v="ES0026000010209853JP0F"/>
    <s v="ZIV"/>
    <n v="5"/>
    <n v="4.5999999999999996"/>
    <m/>
    <m/>
    <s v="M"/>
    <s v="POLA DE SIERO"/>
    <s v="SIERO"/>
    <s v="LA SOLEDAD"/>
    <n v="1"/>
    <s v="BJ"/>
    <s v="BAJO, A"/>
    <n v="100414550"/>
    <n v="7"/>
    <s v="C005618"/>
    <n v="1"/>
    <s v="TRAFO CT SOLEDAD 1-4"/>
    <n v="1"/>
    <s v="CT SOLEDAD 1-4"/>
    <s v="ZIV0004410550"/>
    <s v="PRINCIPAL"/>
    <x v="16"/>
  </r>
  <r>
    <s v="ZIV0044842409"/>
    <s v="T0PR0P0ZM3"/>
    <s v="VK16M"/>
    <s v="V2203_Z_OC          "/>
    <s v="ES0026000010209815BQ0F"/>
    <s v="ZIV"/>
    <n v="5"/>
    <n v="4.5999999999999996"/>
    <m/>
    <m/>
    <s v="M"/>
    <s v="POLA DE SIERO"/>
    <s v="SIERO"/>
    <s v="LA SOLEDAD"/>
    <n v="1"/>
    <n v="1"/>
    <s v="1º, B"/>
    <n v="100414550"/>
    <n v="7"/>
    <s v="C005618"/>
    <n v="1"/>
    <s v="TRAFO CT SOLEDAD 1-4"/>
    <n v="1"/>
    <s v="CT SOLEDAD 1-4"/>
    <s v="ZIV0004410550"/>
    <s v="PRINCIPAL"/>
    <x v="16"/>
  </r>
  <r>
    <s v="ZIV0044842407"/>
    <s v="T0PR0P0ZM3"/>
    <s v="VK16M"/>
    <s v="V2203_Z_OC          "/>
    <s v="ES0026000010209814BS0F"/>
    <s v="ZIV"/>
    <n v="5"/>
    <n v="4.5999999999999996"/>
    <m/>
    <m/>
    <s v="M"/>
    <s v="POLA DE SIERO"/>
    <s v="SIERO"/>
    <s v="LA SOLEDAD"/>
    <n v="1"/>
    <n v="2"/>
    <s v="2º, A"/>
    <n v="100414550"/>
    <n v="7"/>
    <s v="C005618"/>
    <n v="1"/>
    <s v="TRAFO CT SOLEDAD 1-4"/>
    <n v="1"/>
    <s v="CT SOLEDAD 1-4"/>
    <s v="ZIV0004410550"/>
    <s v="PRINCIPAL"/>
    <x v="16"/>
  </r>
  <r>
    <s v="ZIV0044842406"/>
    <s v="T0PR0P0ZM3"/>
    <s v="VK16M"/>
    <s v="V2203_Z_OC          "/>
    <s v="ES0026000010209813BZ0F"/>
    <s v="ZIV"/>
    <n v="5"/>
    <n v="4.5999999999999996"/>
    <m/>
    <m/>
    <s v="M"/>
    <s v="POLA DE SIERO"/>
    <s v="SIERO"/>
    <s v="LA SOLEDAD"/>
    <n v="1"/>
    <n v="3"/>
    <s v="3º, B"/>
    <n v="100414550"/>
    <n v="7"/>
    <s v="C005618"/>
    <n v="1"/>
    <s v="TRAFO CT SOLEDAD 1-4"/>
    <n v="1"/>
    <s v="CT SOLEDAD 1-4"/>
    <s v="ZIV0004410550"/>
    <s v="PRINCIPAL"/>
    <x v="16"/>
  </r>
  <r>
    <s v="ZIV0044842410"/>
    <s v="T0PR0P0ZM3"/>
    <s v="VK16M"/>
    <s v="V2203_Z_OC          "/>
    <s v="ES0026000010208914HN0F"/>
    <s v="ZIV"/>
    <n v="5"/>
    <n v="4.5999999999999996"/>
    <m/>
    <m/>
    <s v="M"/>
    <s v="POLA DE SIERO"/>
    <s v="SIERO"/>
    <s v="LA SOLEDAD"/>
    <n v="1"/>
    <n v="2"/>
    <s v="2º, M"/>
    <n v="100414550"/>
    <n v="7"/>
    <s v="C005618"/>
    <n v="1"/>
    <s v="TRAFO CT SOLEDAD 1-4"/>
    <n v="1"/>
    <s v="CT SOLEDAD 1-4"/>
    <s v="ZIV0004410550"/>
    <s v="PRINCIPAL"/>
    <x v="16"/>
  </r>
  <r>
    <s v="ZIV0044842639"/>
    <s v="T0PR0P0ZM3"/>
    <s v="VK16M"/>
    <s v="V2203_Z_OC          "/>
    <s v="ES0026000010209220PL0F"/>
    <s v="ZIV"/>
    <n v="5"/>
    <n v="3.45"/>
    <m/>
    <m/>
    <s v="M"/>
    <s v="POLA DE SIERO"/>
    <s v="SIERO"/>
    <s v="LA SOLEDAD"/>
    <n v="1"/>
    <n v="2"/>
    <s v="2º, B"/>
    <n v="100414550"/>
    <n v="7"/>
    <s v="C005618"/>
    <n v="1"/>
    <s v="TRAFO CT SOLEDAD 1-4"/>
    <n v="1"/>
    <s v="CT SOLEDAD 1-4"/>
    <s v="ZIV0004410550"/>
    <s v="PRINCIPAL"/>
    <x v="16"/>
  </r>
  <r>
    <s v="ZIV0045431489"/>
    <s v="T0PR0P0ZT3"/>
    <s v="VK09M"/>
    <s v="V2203_Z_NO          "/>
    <s v="ES0026000010164839BM0F"/>
    <s v="ZIV"/>
    <n v="5"/>
    <n v="10.39"/>
    <m/>
    <m/>
    <s v="U"/>
    <s v="POLA DE SIERO"/>
    <s v="SIERO"/>
    <s v="LA SOLEDAD"/>
    <n v="1"/>
    <m/>
    <s v="GARAJE"/>
    <n v="100414550"/>
    <n v="7"/>
    <s v="C005618"/>
    <n v="1"/>
    <s v="TRAFO CT SOLEDAD 1-4"/>
    <n v="1"/>
    <s v="CT SOLEDAD 1-4"/>
    <s v="ZIV0004410550"/>
    <s v="PRINCIPAL"/>
    <x v="16"/>
  </r>
  <r>
    <s v="ZIV0045431487"/>
    <s v="T0PR0P0ZT3"/>
    <s v="VK09M"/>
    <s v="V2203_Z_NO          "/>
    <s v="ES0026000010164838BG0F"/>
    <s v="ZIV"/>
    <n v="5"/>
    <n v="10.39"/>
    <m/>
    <m/>
    <s v="U"/>
    <s v="POLA DE SIERO"/>
    <s v="SIERO"/>
    <s v="LA SOLEDAD"/>
    <n v="1"/>
    <m/>
    <s v="ESCALERA Y ASCE, 0"/>
    <n v="100414550"/>
    <n v="7"/>
    <s v="C005618"/>
    <n v="1"/>
    <s v="TRAFO CT SOLEDAD 1-4"/>
    <n v="1"/>
    <s v="CT SOLEDAD 1-4"/>
    <s v="ZIV0004410550"/>
    <s v="PRINCIPAL"/>
    <x v="16"/>
  </r>
  <r>
    <s v="ZIV0044842825"/>
    <s v="T0PR0P0ZM3"/>
    <s v="VK16M"/>
    <s v="V2203_Z_OC          "/>
    <s v="ES0026000010222522NG0F"/>
    <s v="ZIV"/>
    <n v="5"/>
    <n v="3.45"/>
    <m/>
    <m/>
    <s v="M"/>
    <s v="POLA DE SIERO"/>
    <s v="SIERO"/>
    <s v="LA SOLEDAD"/>
    <n v="1"/>
    <s v="BC"/>
    <s v="BAJO CUBIERTA, L"/>
    <n v="100414563"/>
    <n v="6"/>
    <s v="C005618"/>
    <n v="1"/>
    <s v="TRAFO CT SOLEDAD 1-4"/>
    <n v="1"/>
    <s v="CT SOLEDAD 1-4"/>
    <s v="ZIV0004410550"/>
    <s v="PRINCIPAL"/>
    <x v="16"/>
  </r>
  <r>
    <s v="ZIV0044842641"/>
    <s v="T0PR0P0ZM3"/>
    <s v="VK16M"/>
    <s v="V2203_Z_OC          "/>
    <s v="ES0026000010208717DE0F"/>
    <s v="ZIV"/>
    <n v="5"/>
    <n v="5.75"/>
    <m/>
    <m/>
    <s v="M"/>
    <s v="POLA DE SIERO"/>
    <s v="SIERO"/>
    <s v="LA SOLEDAD"/>
    <n v="1"/>
    <n v="3"/>
    <s v="3º, C"/>
    <n v="100414563"/>
    <n v="6"/>
    <s v="C005618"/>
    <n v="1"/>
    <s v="TRAFO CT SOLEDAD 1-4"/>
    <n v="1"/>
    <s v="CT SOLEDAD 1-4"/>
    <s v="ZIV0004410550"/>
    <s v="PRINCIPAL"/>
    <x v="16"/>
  </r>
  <r>
    <s v="ZIV0044842642"/>
    <s v="T0PR0P0ZM3"/>
    <s v="VK16M"/>
    <s v="V2203_Z_OC          "/>
    <s v="ES0026000010208667FH0F"/>
    <s v="ZIV"/>
    <n v="5"/>
    <n v="4.5999999999999996"/>
    <m/>
    <m/>
    <s v="M"/>
    <s v="POLA DE SIERO"/>
    <s v="SIERO"/>
    <s v="LA SOLEDAD"/>
    <n v="1"/>
    <n v="2"/>
    <s v="2º, C"/>
    <n v="100414563"/>
    <n v="6"/>
    <s v="C005618"/>
    <n v="1"/>
    <s v="TRAFO CT SOLEDAD 1-4"/>
    <n v="1"/>
    <s v="CT SOLEDAD 1-4"/>
    <s v="ZIV0004410550"/>
    <s v="PRINCIPAL"/>
    <x v="16"/>
  </r>
  <r>
    <s v="ZIV0044842828"/>
    <s v="T0PR0P0ZM3"/>
    <s v="VK16M"/>
    <s v="V2203_Z_OC          "/>
    <s v="ES0026000010208658FD0F"/>
    <s v="ZIV"/>
    <n v="5"/>
    <n v="4.5999999999999996"/>
    <m/>
    <m/>
    <s v="M"/>
    <s v="POLA DE SIERO"/>
    <s v="SIERO"/>
    <s v="LA SOLEDAD"/>
    <n v="1"/>
    <n v="1"/>
    <s v="1º, C"/>
    <n v="100414563"/>
    <n v="6"/>
    <s v="C005618"/>
    <n v="1"/>
    <s v="TRAFO CT SOLEDAD 1-4"/>
    <n v="1"/>
    <s v="CT SOLEDAD 1-4"/>
    <s v="ZIV0004410550"/>
    <s v="PRINCIPAL"/>
    <x v="16"/>
  </r>
  <r>
    <s v="ZIV0044842829"/>
    <s v="T0PR0P0ZM3"/>
    <s v="VK16M"/>
    <s v="V2203_Z_OC          "/>
    <s v="ES0026000010208656FF0F"/>
    <s v="ZIV"/>
    <n v="5"/>
    <n v="4.5999999999999996"/>
    <m/>
    <m/>
    <s v="M"/>
    <s v="POLA DE SIERO"/>
    <s v="SIERO"/>
    <s v="LA SOLEDAD"/>
    <n v="1"/>
    <n v="1"/>
    <s v="1º, K"/>
    <n v="100414563"/>
    <n v="6"/>
    <s v="C005618"/>
    <n v="1"/>
    <s v="TRAFO CT SOLEDAD 1-4"/>
    <n v="1"/>
    <s v="CT SOLEDAD 1-4"/>
    <s v="ZIV0004410550"/>
    <s v="PRINCIPAL"/>
    <x v="16"/>
  </r>
  <r>
    <s v="ZIV0044842640"/>
    <s v="T0PR0P0ZM3"/>
    <s v="VK16M"/>
    <s v="V2203_Z_OC          "/>
    <s v="ES0026000010208654FM0F"/>
    <s v="ZIV"/>
    <n v="5"/>
    <n v="4.5999999999999996"/>
    <m/>
    <m/>
    <s v="M"/>
    <s v="POLA DE SIERO"/>
    <s v="SIERO"/>
    <s v="LA SOLEDAD"/>
    <n v="1"/>
    <n v="3"/>
    <s v="3º, L"/>
    <n v="100414563"/>
    <n v="6"/>
    <s v="C005618"/>
    <n v="1"/>
    <s v="TRAFO CT SOLEDAD 1-4"/>
    <n v="1"/>
    <s v="CT SOLEDAD 1-4"/>
    <s v="ZIV0004410550"/>
    <s v="PRINCIPAL"/>
    <x v="16"/>
  </r>
  <r>
    <s v="ZIV0044842643"/>
    <s v="T0PR0P0ZM3"/>
    <s v="VK16M"/>
    <s v="V2203_Z_OC          "/>
    <s v="ES0026000010209605WJ0F"/>
    <s v="ZIV"/>
    <n v="5"/>
    <n v="4.5999999999999996"/>
    <m/>
    <m/>
    <s v="M"/>
    <s v="POLA DE SIERO"/>
    <s v="SIERO"/>
    <s v="LA SOLEDAD"/>
    <n v="1"/>
    <n v="2"/>
    <s v="escalera 2, 2º, K"/>
    <n v="100414563"/>
    <n v="6"/>
    <s v="C005618"/>
    <n v="1"/>
    <s v="TRAFO CT SOLEDAD 1-4"/>
    <n v="1"/>
    <s v="CT SOLEDAD 1-4"/>
    <s v="ZIV0004410550"/>
    <s v="PRINCIPAL"/>
    <x v="16"/>
  </r>
  <r>
    <s v="ZIV0041884706"/>
    <s v="T0PR0P0ZM3"/>
    <s v="VK16M"/>
    <s v="V2203_Z_OC          "/>
    <s v="ES0026000010209467LJ0F"/>
    <s v="ZIV"/>
    <n v="5"/>
    <n v="4.5999999999999996"/>
    <m/>
    <m/>
    <s v="M"/>
    <s v="POLA DE SIERO"/>
    <s v="SIERO"/>
    <s v="LA SOLEDAD"/>
    <n v="1"/>
    <n v="1"/>
    <s v="1º, D"/>
    <n v="100414563"/>
    <n v="6"/>
    <s v="C005618"/>
    <n v="1"/>
    <s v="TRAFO CT SOLEDAD 1-4"/>
    <n v="1"/>
    <s v="CT SOLEDAD 1-4"/>
    <s v="ZIV0004410550"/>
    <s v="PRINCIPAL"/>
    <x v="16"/>
  </r>
  <r>
    <s v="ZIV0044842635"/>
    <s v="T0PR0P0ZM3"/>
    <s v="VK16M"/>
    <s v="V2203_Z_OC          "/>
    <s v="ES0026000010209438HF0F"/>
    <s v="ZIV"/>
    <n v="5"/>
    <n v="4.5999999999999996"/>
    <m/>
    <m/>
    <s v="M"/>
    <s v="POLA DE SIERO"/>
    <s v="SIERO"/>
    <s v="LA SOLEDAD"/>
    <n v="1"/>
    <n v="2"/>
    <s v="2º, D"/>
    <n v="100414563"/>
    <n v="6"/>
    <s v="C005618"/>
    <n v="1"/>
    <s v="TRAFO CT SOLEDAD 1-4"/>
    <n v="1"/>
    <s v="CT SOLEDAD 1-4"/>
    <s v="ZIV0004410550"/>
    <s v="PRINCIPAL"/>
    <x v="16"/>
  </r>
  <r>
    <s v="ZIV0044842826"/>
    <s v="T0PR0P0ZM3"/>
    <s v="VK16M"/>
    <s v="V2203_Z_OC          "/>
    <s v="ES0026000010209928QZ0F"/>
    <s v="ZIV"/>
    <n v="5"/>
    <n v="4.5999999999999996"/>
    <m/>
    <m/>
    <s v="M"/>
    <s v="POLA DE SIERO"/>
    <s v="SIERO"/>
    <s v="LA SOLEDAD"/>
    <n v="1"/>
    <n v="3"/>
    <s v="3º, K"/>
    <n v="100414563"/>
    <n v="6"/>
    <s v="C005618"/>
    <n v="1"/>
    <s v="TRAFO CT SOLEDAD 1-4"/>
    <n v="1"/>
    <s v="CT SOLEDAD 1-4"/>
    <s v="ZIV0004410550"/>
    <s v="PRINCIPAL"/>
    <x v="16"/>
  </r>
  <r>
    <s v="ZIV0044842827"/>
    <s v="T0PR0P0ZM3"/>
    <s v="VK16M"/>
    <s v="V2203_Z_OC          "/>
    <s v="ES0026000010209911SC0F"/>
    <s v="ZIV"/>
    <n v="5"/>
    <n v="4.5999999999999996"/>
    <m/>
    <m/>
    <s v="M"/>
    <s v="POLA DE SIERO"/>
    <s v="SIERO"/>
    <s v="LA SOLEDAD"/>
    <n v="1"/>
    <s v="BC"/>
    <s v="BAJO CUBIERTA, K"/>
    <n v="100414563"/>
    <n v="6"/>
    <s v="C005618"/>
    <n v="1"/>
    <s v="TRAFO CT SOLEDAD 1-4"/>
    <n v="1"/>
    <s v="CT SOLEDAD 1-4"/>
    <s v="ZIV0004410550"/>
    <s v="PRINCIPAL"/>
    <x v="16"/>
  </r>
  <r>
    <s v="ZIV0044842644"/>
    <s v="T0PR0P0ZM3"/>
    <s v="VK16M"/>
    <s v="V2203_Z_OC          "/>
    <s v="ES0026000010209834NN0F"/>
    <s v="ZIV"/>
    <n v="5"/>
    <n v="4.5999999999999996"/>
    <m/>
    <m/>
    <s v="M"/>
    <s v="POLA DE SIERO"/>
    <s v="SIERO"/>
    <s v="LA SOLEDAD"/>
    <n v="1"/>
    <n v="1"/>
    <s v="1º, L"/>
    <n v="100414563"/>
    <n v="6"/>
    <s v="C005618"/>
    <n v="1"/>
    <s v="TRAFO CT SOLEDAD 1-4"/>
    <n v="1"/>
    <s v="CT SOLEDAD 1-4"/>
    <s v="ZIV0004410550"/>
    <s v="PRINCIPAL"/>
    <x v="16"/>
  </r>
  <r>
    <s v="ZIV0044842636"/>
    <s v="T0PR0P0ZM3"/>
    <s v="VK16M"/>
    <s v="V2203_Z_OC          "/>
    <s v="ES0026000010215922RM0F"/>
    <s v="ZIV"/>
    <n v="5"/>
    <n v="4.5999999999999996"/>
    <m/>
    <m/>
    <s v="M"/>
    <s v="POLA DE SIERO"/>
    <s v="SIERO"/>
    <s v="LA SOLEDAD"/>
    <n v="1"/>
    <n v="2"/>
    <s v="2º, L"/>
    <n v="100414563"/>
    <n v="6"/>
    <s v="C005618"/>
    <n v="1"/>
    <s v="TRAFO CT SOLEDAD 1-4"/>
    <n v="1"/>
    <s v="CT SOLEDAD 1-4"/>
    <s v="ZIV0004410550"/>
    <s v="PRINCIPAL"/>
    <x v="16"/>
  </r>
  <r>
    <s v="ZIV0045431486"/>
    <s v="T0PR0P0ZT3"/>
    <s v="VK09M"/>
    <s v="V2203_Z_NO          "/>
    <s v="ES0026000010164840BY0F"/>
    <s v="ZIV"/>
    <n v="5"/>
    <n v="10.39"/>
    <m/>
    <m/>
    <s v="U"/>
    <s v="POLA DE SIERO"/>
    <s v="SIERO"/>
    <s v="LA SOLEDAD"/>
    <n v="1"/>
    <m/>
    <s v="ESCALERA Y ASCE, 0"/>
    <n v="100414563"/>
    <n v="6"/>
    <s v="C005618"/>
    <n v="1"/>
    <s v="TRAFO CT SOLEDAD 1-4"/>
    <n v="1"/>
    <s v="CT SOLEDAD 1-4"/>
    <s v="ZIV0004410550"/>
    <s v="PRINCIPAL"/>
    <x v="16"/>
  </r>
  <r>
    <s v="ZIV0044820005"/>
    <s v="T0PR0P0ZM3"/>
    <s v="VK16M"/>
    <s v="V2203_Z_OC          "/>
    <s v="ES0026000010221641LC0F"/>
    <s v="ZIV"/>
    <n v="5"/>
    <n v="4.5999999999999996"/>
    <m/>
    <m/>
    <s v="M"/>
    <s v="POLA DE SIERO"/>
    <s v="SIERO"/>
    <s v="LA SOLEDAD"/>
    <n v="1"/>
    <n v="3"/>
    <s v="3º, E"/>
    <n v="100414568"/>
    <n v="6"/>
    <s v="C005618"/>
    <n v="1"/>
    <s v="TRAFO CT SOLEDAD 1-4"/>
    <n v="1"/>
    <s v="CT SOLEDAD 1-4"/>
    <s v="ZIV0004410550"/>
    <s v="PRINCIPAL"/>
    <x v="16"/>
  </r>
  <r>
    <s v="ZIV0044820006"/>
    <s v="T0PR0P0ZM3"/>
    <s v="VK16M"/>
    <s v="V2203_Z_OC          "/>
    <s v="ES0026000010224445AH0F"/>
    <s v="ZIV"/>
    <n v="5"/>
    <n v="4.5999999999999996"/>
    <m/>
    <m/>
    <s v="M"/>
    <s v="POLA DE SIERO"/>
    <s v="SIERO"/>
    <s v="LA SOLEDAD"/>
    <n v="1"/>
    <s v="BC"/>
    <s v="BAJO CUBIERTA, J"/>
    <n v="100414568"/>
    <n v="6"/>
    <s v="C005618"/>
    <n v="1"/>
    <s v="TRAFO CT SOLEDAD 1-4"/>
    <n v="1"/>
    <s v="CT SOLEDAD 1-4"/>
    <s v="ZIV0004410550"/>
    <s v="PRINCIPAL"/>
    <x v="16"/>
  </r>
  <r>
    <s v="ZIV0044842830"/>
    <s v="T0PR0P0ZM3"/>
    <s v="VK16M"/>
    <s v="V2203_Z_OC          "/>
    <s v="ES0026000010220973JL0F"/>
    <s v="ZIV"/>
    <n v="5"/>
    <n v="4.5999999999999996"/>
    <m/>
    <m/>
    <s v="M"/>
    <s v="POLA DE SIERO"/>
    <s v="SIERO"/>
    <s v="LA SOLEDAD"/>
    <n v="1"/>
    <s v="BJ"/>
    <s v="BAJO, F"/>
    <n v="100414568"/>
    <n v="6"/>
    <s v="C005618"/>
    <n v="1"/>
    <s v="TRAFO CT SOLEDAD 1-4"/>
    <n v="1"/>
    <s v="CT SOLEDAD 1-4"/>
    <s v="ZIV0004410550"/>
    <s v="PRINCIPAL"/>
    <x v="16"/>
  </r>
  <r>
    <s v="ZIV0044842832"/>
    <s v="T0PR0P0ZM3"/>
    <s v="VK16M"/>
    <s v="V2203_Z_OC          "/>
    <s v="ES0026000010222834WV0F"/>
    <s v="ZIV"/>
    <n v="5"/>
    <n v="4.5999999999999996"/>
    <m/>
    <m/>
    <s v="M"/>
    <s v="POLA DE SIERO"/>
    <s v="SIERO"/>
    <s v="LA SOLEDAD"/>
    <n v="1"/>
    <s v="BC"/>
    <s v="BAJO CUBIERTA, I"/>
    <n v="100414568"/>
    <n v="6"/>
    <s v="C005618"/>
    <n v="1"/>
    <s v="TRAFO CT SOLEDAD 1-4"/>
    <n v="1"/>
    <s v="CT SOLEDAD 1-4"/>
    <s v="ZIV0004410550"/>
    <s v="PRINCIPAL"/>
    <x v="16"/>
  </r>
  <r>
    <s v="ZIV0044842833"/>
    <s v="T0PR0P0ZM3"/>
    <s v="VK16M"/>
    <s v="V2203_Z_OC          "/>
    <s v="ES0026000010208598GH0F"/>
    <s v="ZIV"/>
    <n v="5"/>
    <n v="3.45"/>
    <m/>
    <m/>
    <s v="M"/>
    <s v="POLA DE SIERO"/>
    <s v="SIERO"/>
    <s v="LA SOLEDAD"/>
    <n v="1"/>
    <n v="1"/>
    <s v="1º, I"/>
    <n v="100414568"/>
    <n v="6"/>
    <s v="C005618"/>
    <n v="1"/>
    <s v="TRAFO CT SOLEDAD 1-4"/>
    <n v="1"/>
    <s v="CT SOLEDAD 1-4"/>
    <s v="ZIV0004410550"/>
    <s v="PRINCIPAL"/>
    <x v="16"/>
  </r>
  <r>
    <s v="ZIV0044820012"/>
    <s v="T0PR0P0ZM3"/>
    <s v="VK16M"/>
    <s v="V2203_Z_OC          "/>
    <s v="ES0026000010208544WX0F"/>
    <s v="ZIV"/>
    <n v="5"/>
    <n v="4.5999999999999996"/>
    <m/>
    <m/>
    <s v="M"/>
    <s v="POLA DE SIERO"/>
    <s v="SIERO"/>
    <s v="LA SOLEDAD"/>
    <n v="1"/>
    <n v="2"/>
    <s v="2º, E"/>
    <n v="100414568"/>
    <n v="6"/>
    <s v="C005618"/>
    <n v="1"/>
    <s v="TRAFO CT SOLEDAD 1-4"/>
    <n v="1"/>
    <s v="CT SOLEDAD 1-4"/>
    <s v="ZIV0004410550"/>
    <s v="PRINCIPAL"/>
    <x v="16"/>
  </r>
  <r>
    <s v="ZIV0044820013"/>
    <s v="T0PR0P0ZM3"/>
    <s v="VK16M"/>
    <s v="V2203_Z_OC          "/>
    <s v="ES0026000010208669FC0F"/>
    <s v="ZIV"/>
    <n v="5"/>
    <n v="3.45"/>
    <m/>
    <m/>
    <s v="M"/>
    <s v="POLA DE SIERO"/>
    <s v="SIERO"/>
    <s v="LA SOLEDAD"/>
    <n v="1"/>
    <n v="1"/>
    <s v="1º, J"/>
    <n v="100414568"/>
    <n v="6"/>
    <s v="C005618"/>
    <n v="1"/>
    <s v="TRAFO CT SOLEDAD 1-4"/>
    <n v="1"/>
    <s v="CT SOLEDAD 1-4"/>
    <s v="ZIV0004410550"/>
    <s v="PRINCIPAL"/>
    <x v="16"/>
  </r>
  <r>
    <s v="ZIV0044842834"/>
    <s v="T0PR0P0ZM3"/>
    <s v="VK16M"/>
    <s v="V2203_Z_OC          "/>
    <s v="ES0026000010208657FP0F"/>
    <s v="ZIV"/>
    <n v="5"/>
    <n v="4.5999999999999996"/>
    <m/>
    <m/>
    <s v="M"/>
    <s v="POLA DE SIERO"/>
    <s v="SIERO"/>
    <s v="LA SOLEDAD"/>
    <n v="1"/>
    <s v="BC"/>
    <s v="BAJO CUBIERTA, F"/>
    <n v="100414568"/>
    <n v="6"/>
    <s v="C005618"/>
    <n v="1"/>
    <s v="TRAFO CT SOLEDAD 1-4"/>
    <n v="1"/>
    <s v="CT SOLEDAD 1-4"/>
    <s v="ZIV0004410550"/>
    <s v="PRINCIPAL"/>
    <x v="16"/>
  </r>
  <r>
    <s v="ZIV0044820008"/>
    <s v="T0PR0P0ZM3"/>
    <s v="VK16M"/>
    <s v="V2203_Z_OC          "/>
    <s v="ES0026000010208644YH0F"/>
    <s v="ZIV"/>
    <n v="5"/>
    <n v="4.5999999999999996"/>
    <m/>
    <m/>
    <s v="M"/>
    <s v="POLA DE SIERO"/>
    <s v="SIERO"/>
    <s v="LA SOLEDAD"/>
    <n v="1"/>
    <n v="1"/>
    <s v="1º, F"/>
    <n v="100414568"/>
    <n v="6"/>
    <s v="C005618"/>
    <n v="1"/>
    <s v="TRAFO CT SOLEDAD 1-4"/>
    <n v="1"/>
    <s v="CT SOLEDAD 1-4"/>
    <s v="ZIV0004410550"/>
    <s v="PRINCIPAL"/>
    <x v="16"/>
  </r>
  <r>
    <s v="ZIV0044820007"/>
    <s v="T0PR0P0ZM3"/>
    <s v="VK16M"/>
    <s v="V2203_Z_OC          "/>
    <s v="ES0026000010209477CT0F"/>
    <s v="ZIV"/>
    <n v="5"/>
    <n v="3.45"/>
    <m/>
    <m/>
    <s v="M"/>
    <s v="POLA DE SIERO"/>
    <s v="SIERO"/>
    <s v="LA SOLEDAD"/>
    <n v="1"/>
    <n v="2"/>
    <s v="2º, J"/>
    <n v="100414568"/>
    <n v="6"/>
    <s v="C005618"/>
    <n v="1"/>
    <s v="TRAFO CT SOLEDAD 1-4"/>
    <n v="1"/>
    <s v="CT SOLEDAD 1-4"/>
    <s v="ZIV0004410550"/>
    <s v="PRINCIPAL"/>
    <x v="16"/>
  </r>
  <r>
    <s v="ZIV0044820009"/>
    <s v="T0PR0P0ZM3"/>
    <s v="VK16M"/>
    <s v="V2203_Z_OC          "/>
    <s v="ES0026000010209818BL0F"/>
    <s v="ZIV"/>
    <n v="5"/>
    <n v="4.5999999999999996"/>
    <m/>
    <m/>
    <s v="M"/>
    <s v="POLA DE SIERO"/>
    <s v="SIERO"/>
    <s v="LA SOLEDAD"/>
    <n v="1"/>
    <n v="2"/>
    <s v="2º, I"/>
    <n v="100414568"/>
    <n v="6"/>
    <s v="C005618"/>
    <n v="1"/>
    <s v="TRAFO CT SOLEDAD 1-4"/>
    <n v="1"/>
    <s v="CT SOLEDAD 1-4"/>
    <s v="ZIV0004410550"/>
    <s v="PRINCIPAL"/>
    <x v="16"/>
  </r>
  <r>
    <s v="ZIV0044842831"/>
    <s v="T0PR0P0ZM3"/>
    <s v="VK16M"/>
    <s v="V2203_Z_OC          "/>
    <s v="ES0026000010212949DE0F"/>
    <s v="ZIV"/>
    <n v="5"/>
    <n v="3.45"/>
    <m/>
    <m/>
    <s v="M"/>
    <s v="POLA DE SIERO"/>
    <s v="SIERO"/>
    <s v="LA SOLEDAD"/>
    <n v="1"/>
    <n v="1"/>
    <s v="1º, E"/>
    <n v="100414568"/>
    <n v="6"/>
    <s v="C005618"/>
    <n v="1"/>
    <s v="TRAFO CT SOLEDAD 1-4"/>
    <n v="1"/>
    <s v="CT SOLEDAD 1-4"/>
    <s v="ZIV0004410550"/>
    <s v="PRINCIPAL"/>
    <x v="16"/>
  </r>
  <r>
    <s v="ZIV0044820014"/>
    <s v="T0PR0P0ZM3"/>
    <s v="VK16M"/>
    <s v="V2203_Z_OC          "/>
    <s v="ES0026000010213168LB0F"/>
    <s v="ZIV"/>
    <n v="5"/>
    <n v="4.5999999999999996"/>
    <m/>
    <m/>
    <s v="M"/>
    <s v="POLA DE SIERO"/>
    <s v="SIERO"/>
    <s v="LA SOLEDAD"/>
    <n v="1"/>
    <s v="BJ"/>
    <s v="BAJO, E"/>
    <n v="100414568"/>
    <n v="6"/>
    <s v="C005618"/>
    <n v="1"/>
    <s v="TRAFO CT SOLEDAD 1-4"/>
    <n v="1"/>
    <s v="CT SOLEDAD 1-4"/>
    <s v="ZIV0004410550"/>
    <s v="PRINCIPAL"/>
    <x v="16"/>
  </r>
  <r>
    <s v="ZIV0044820011"/>
    <s v="T0PR0P0ZM3"/>
    <s v="VK16M"/>
    <s v="V2203_Z_OC          "/>
    <s v="ES0026000010210344BQ0F"/>
    <s v="ZIV"/>
    <n v="5"/>
    <n v="4.5999999999999996"/>
    <m/>
    <m/>
    <s v="M"/>
    <s v="POLA DE SIERO"/>
    <s v="SIERO"/>
    <s v="LA SOLEDAD"/>
    <n v="1"/>
    <n v="2"/>
    <s v="2º, F"/>
    <n v="100414568"/>
    <n v="6"/>
    <s v="C005618"/>
    <n v="1"/>
    <s v="TRAFO CT SOLEDAD 1-4"/>
    <n v="1"/>
    <s v="CT SOLEDAD 1-4"/>
    <s v="ZIV0004410550"/>
    <s v="PRINCIPAL"/>
    <x v="16"/>
  </r>
  <r>
    <s v="ZIV0045431442"/>
    <s v="T0PR0P0ZT3"/>
    <s v="VK09M"/>
    <s v="V2203_Z_NO          "/>
    <s v="ES0026000010164843BD0F"/>
    <s v="ZIV"/>
    <n v="5"/>
    <n v="13.86"/>
    <m/>
    <m/>
    <s v="U"/>
    <s v="POLA DE SIERO"/>
    <s v="SIERO"/>
    <s v="LA SOLEDAD"/>
    <n v="1"/>
    <m/>
    <s v="ESCALERA Y ASCE, 0"/>
    <n v="100414568"/>
    <n v="6"/>
    <s v="C005618"/>
    <n v="1"/>
    <s v="TRAFO CT SOLEDAD 1-4"/>
    <n v="1"/>
    <s v="CT SOLEDAD 1-4"/>
    <s v="ZIV0004410550"/>
    <s v="PRINCIPAL"/>
    <x v="16"/>
  </r>
  <r>
    <s v="ZIV0040384406"/>
    <s v="T0PR0P0ZM3"/>
    <s v="VK16M"/>
    <s v="V2203_Z_NT          "/>
    <s v="ES0026000010208696DR0F"/>
    <s v="ZIV"/>
    <n v="5"/>
    <n v="4.5999999999999996"/>
    <m/>
    <m/>
    <s v="M"/>
    <s v="POLA DE SIERO"/>
    <s v="SIERO"/>
    <s v="LA SOLEDAD"/>
    <n v="1"/>
    <s v="BC"/>
    <s v="BAJO CUBIERTA, H"/>
    <n v="100414571"/>
    <n v="7"/>
    <s v="C005618"/>
    <n v="1"/>
    <s v="TRAFO CT SOLEDAD 1-4"/>
    <n v="1"/>
    <s v="CT SOLEDAD 1-4"/>
    <s v="ZIV0004410550"/>
    <s v="PRINCIPAL"/>
    <x v="16"/>
  </r>
  <r>
    <s v="ZIV0044842477"/>
    <s v="T0PR0P0ZM3"/>
    <s v="VK16M"/>
    <s v="V2203_Z_OC          "/>
    <s v="ES0026000010208662FJ0F"/>
    <s v="ZIV"/>
    <n v="5"/>
    <n v="4.5999999999999996"/>
    <m/>
    <m/>
    <s v="M"/>
    <s v="POLA DE SIERO"/>
    <s v="SIERO"/>
    <s v="LA SOLEDAD"/>
    <n v="1"/>
    <n v="2"/>
    <s v="2º, G"/>
    <n v="100414571"/>
    <n v="7"/>
    <s v="C005618"/>
    <n v="1"/>
    <s v="TRAFO CT SOLEDAD 1-4"/>
    <n v="1"/>
    <s v="CT SOLEDAD 1-4"/>
    <s v="ZIV0004410550"/>
    <s v="PRINCIPAL"/>
    <x v="16"/>
  </r>
  <r>
    <s v="ZIV0044844844"/>
    <s v="T0PR0P0ZM3"/>
    <s v="VK16M"/>
    <s v="V2203_Z_OC          "/>
    <s v="ES0026000010209593WR0F"/>
    <s v="ZIV"/>
    <n v="5"/>
    <n v="4.5999999999999996"/>
    <m/>
    <m/>
    <s v="M"/>
    <s v="POLA DE SIERO"/>
    <s v="SIERO"/>
    <s v="LA SOLEDAD"/>
    <n v="1"/>
    <s v="BJ"/>
    <s v="BAJO, G"/>
    <n v="100414571"/>
    <n v="7"/>
    <s v="C005618"/>
    <n v="1"/>
    <s v="TRAFO CT SOLEDAD 1-4"/>
    <n v="1"/>
    <s v="CT SOLEDAD 1-4"/>
    <s v="ZIV0004410550"/>
    <s v="PRINCIPAL"/>
    <x v="16"/>
  </r>
  <r>
    <s v="ZIV0044844838"/>
    <s v="T0PR0P0ZM3"/>
    <s v="VK16M"/>
    <s v="V2203_Z_OC          "/>
    <s v="ES0026000010209819BC0F"/>
    <s v="ZIV"/>
    <n v="5"/>
    <n v="3.45"/>
    <m/>
    <m/>
    <s v="M"/>
    <s v="POLA DE SIERO"/>
    <s v="SIERO"/>
    <s v="LA SOLEDAD"/>
    <n v="1"/>
    <n v="2"/>
    <s v="2º, H"/>
    <n v="100414571"/>
    <n v="7"/>
    <s v="C005618"/>
    <n v="1"/>
    <s v="TRAFO CT SOLEDAD 1-4"/>
    <n v="1"/>
    <s v="CT SOLEDAD 1-4"/>
    <s v="ZIV0004410550"/>
    <s v="PRINCIPAL"/>
    <x v="16"/>
  </r>
  <r>
    <s v="ZIV0044844843"/>
    <s v="T0PR0P0ZM3"/>
    <s v="VK16M"/>
    <s v="V2203_Z_OC          "/>
    <s v="ES0026000010210825DZ0F"/>
    <s v="ZIV"/>
    <n v="5"/>
    <n v="4.5999999999999996"/>
    <m/>
    <m/>
    <s v="M"/>
    <s v="POLA DE SIERO"/>
    <s v="SIERO"/>
    <s v="LA SOLEDAD"/>
    <n v="1"/>
    <s v="BC"/>
    <s v="BAJO CUBIERTA, G"/>
    <n v="100414571"/>
    <n v="7"/>
    <s v="C005618"/>
    <n v="1"/>
    <s v="TRAFO CT SOLEDAD 1-4"/>
    <n v="1"/>
    <s v="CT SOLEDAD 1-4"/>
    <s v="ZIV0004410550"/>
    <s v="PRINCIPAL"/>
    <x v="16"/>
  </r>
  <r>
    <s v="ZIV0044844839"/>
    <s v="T0PR0P0ZM3"/>
    <s v="VK16M"/>
    <s v="V2203_Z_OC          "/>
    <s v="ES0026000010214296EN0F"/>
    <s v="ZIV"/>
    <n v="5"/>
    <n v="4.5999999999999996"/>
    <m/>
    <m/>
    <s v="M"/>
    <s v="POLA DE SIERO"/>
    <s v="SIERO"/>
    <s v="LA SOLEDAD"/>
    <n v="1"/>
    <n v="1"/>
    <s v="1º, G"/>
    <n v="100414571"/>
    <n v="7"/>
    <s v="C005618"/>
    <n v="1"/>
    <s v="TRAFO CT SOLEDAD 1-4"/>
    <n v="1"/>
    <s v="CT SOLEDAD 1-4"/>
    <s v="ZIV0004410550"/>
    <s v="PRINCIPAL"/>
    <x v="16"/>
  </r>
  <r>
    <s v="ZIV0045431970"/>
    <s v="T0PR0P0ZT3"/>
    <s v="VK09M"/>
    <s v="V2203_Z_NO          "/>
    <s v="ES0026000010164845BB0F"/>
    <s v="ZIV"/>
    <n v="5"/>
    <n v="10.39"/>
    <m/>
    <m/>
    <s v="U"/>
    <s v="POLA DE SIERO"/>
    <s v="SIERO"/>
    <s v="LA SOLEDAD"/>
    <n v="1"/>
    <m/>
    <s v="ESCALERA Y ASCE, 0"/>
    <n v="100414571"/>
    <n v="7"/>
    <s v="C005618"/>
    <n v="1"/>
    <s v="TRAFO CT SOLEDAD 1-4"/>
    <n v="1"/>
    <s v="CT SOLEDAD 1-4"/>
    <s v="ZIV0004410550"/>
    <s v="PRINCIPAL"/>
    <x v="16"/>
  </r>
  <r>
    <s v="ZIV0040359445"/>
    <s v="T0PR0P0ZM3"/>
    <s v="VK16M"/>
    <s v="V2203_Z_NT          "/>
    <s v="ES0026000000826272MJ0F"/>
    <s v="ZIV"/>
    <n v="5"/>
    <n v="9.1999999999999993"/>
    <m/>
    <m/>
    <s v="M"/>
    <s v="POLA DE SIERO"/>
    <s v="SIERO"/>
    <s v="CONSUL"/>
    <n v="34"/>
    <s v="BJ"/>
    <s v="BAJO"/>
    <n v="33956701"/>
    <n v="4"/>
    <s v="C005682"/>
    <n v="1"/>
    <s v="TRAFO CT EDIFICIO FUENTES"/>
    <n v="1"/>
    <s v="CT EDIFICIO FUENTES"/>
    <s v="ZIV0004338064"/>
    <s v="PRINCIPAL"/>
    <x v="24"/>
  </r>
  <r>
    <s v="ZIV0034831711"/>
    <s v="T0PR0P0ZM1"/>
    <s v="V0047"/>
    <s v="1.0.0.39_Z_LW       "/>
    <s v="ES0026000000829966MG0F"/>
    <s v="ZIV"/>
    <n v="5"/>
    <n v="3.3"/>
    <m/>
    <m/>
    <s v="M"/>
    <s v="POLA DE SIERO"/>
    <s v="SIERO"/>
    <s v="MARTIN DE LUGONES"/>
    <n v="18"/>
    <s v="BJ"/>
    <s v="BAJO"/>
    <n v="34230701"/>
    <n v="12"/>
    <s v="C000606"/>
    <n v="1"/>
    <s v="TRAFO CT PLAZA CUBIERTA"/>
    <n v="1"/>
    <s v="CT PLAZA CUBIERTA"/>
    <s v="ZIV0004410610"/>
    <s v="PRINCIPAL"/>
    <x v="7"/>
  </r>
  <r>
    <s v="ZIV0040637160"/>
    <s v="T0PR0P0ZT2"/>
    <s v="VK09M"/>
    <s v="V2101_Z_NY          "/>
    <s v="ES0026000000795710XH0F"/>
    <s v="ZIV"/>
    <n v="4"/>
    <n v="41.5"/>
    <n v="41.5"/>
    <n v="41.5"/>
    <s v="U"/>
    <s v="POLA DE SIERO"/>
    <s v="SIERO"/>
    <s v="ALCALDE PARRONDO"/>
    <n v="12"/>
    <s v="BJ"/>
    <s v="BAJO"/>
    <n v="15115701"/>
    <n v="9"/>
    <s v="C001635"/>
    <n v="1"/>
    <s v="TRAFO CT LA GUAXA"/>
    <n v="1"/>
    <s v="CT LA GUAXA"/>
    <s v="ZIV0004410616"/>
    <s v="PRINCIPAL"/>
    <x v="6"/>
  </r>
  <r>
    <s v="ZIV0046921808"/>
    <s v="T0PR0P0ZM3"/>
    <s v="VK16M"/>
    <s v="V2203_Z_OC          "/>
    <s v="ES0026000000755346AL0F"/>
    <s v="ZIV"/>
    <n v="5"/>
    <n v="5.75"/>
    <m/>
    <m/>
    <s v="M"/>
    <s v="POLA DE SIERO"/>
    <s v="SIERO"/>
    <s v="ALCALDE PARRONDO"/>
    <n v="12"/>
    <s v="BJ"/>
    <s v="BAJO, C"/>
    <n v="15115701"/>
    <n v="9"/>
    <s v="C001635"/>
    <n v="1"/>
    <s v="TRAFO CT LA GUAXA"/>
    <n v="1"/>
    <s v="CT LA GUAXA"/>
    <s v="ZIV0004410616"/>
    <s v="PRINCIPAL"/>
    <x v="6"/>
  </r>
  <r>
    <s v="ZIV0040637070"/>
    <s v="T0PR0P0ZT2"/>
    <s v="VK09M"/>
    <s v="V2101_Z_NY          "/>
    <s v="ES0026000000140316ND0F"/>
    <s v="ZIV"/>
    <n v="4"/>
    <n v="17.32"/>
    <n v="17.32"/>
    <n v="17.32"/>
    <s v="U"/>
    <s v="POLA DE SIERO"/>
    <s v="SIERO"/>
    <s v="ALCALDE PARRONDO"/>
    <n v="12"/>
    <s v="BJ"/>
    <s v="BAJO, A"/>
    <n v="15115701"/>
    <n v="9"/>
    <s v="C001635"/>
    <n v="1"/>
    <s v="TRAFO CT LA GUAXA"/>
    <n v="1"/>
    <s v="CT LA GUAXA"/>
    <s v="ZIV0004410616"/>
    <s v="PRINCIPAL"/>
    <x v="6"/>
  </r>
  <r>
    <s v="ZIV0046923766"/>
    <s v="T0PR0P0ZM3"/>
    <s v="VK16M"/>
    <s v="V2203_Z_OC          "/>
    <s v="ES0026000000140315NP0F"/>
    <s v="ZIV"/>
    <n v="5"/>
    <n v="5.75"/>
    <m/>
    <m/>
    <s v="M"/>
    <s v="POLA DE SIERO"/>
    <s v="SIERO"/>
    <s v="ALCALDE PARRONDO"/>
    <n v="12"/>
    <n v="5"/>
    <s v="5º, B"/>
    <n v="15115701"/>
    <n v="9"/>
    <s v="C001635"/>
    <n v="1"/>
    <s v="TRAFO CT LA GUAXA"/>
    <n v="1"/>
    <s v="CT LA GUAXA"/>
    <s v="ZIV0004410616"/>
    <s v="PRINCIPAL"/>
    <x v="6"/>
  </r>
  <r>
    <s v="ZIV0046922150"/>
    <s v="T0PR0P0ZM3"/>
    <s v="VK16M"/>
    <s v="V2203_Z_OC          "/>
    <s v="ES0026000000140314NF0F"/>
    <s v="ZIV"/>
    <n v="5"/>
    <n v="5.75"/>
    <m/>
    <m/>
    <s v="M"/>
    <s v="POLA DE SIERO"/>
    <s v="SIERO"/>
    <s v="ALCALDE PARRONDO"/>
    <n v="12"/>
    <n v="5"/>
    <s v="5º, A"/>
    <n v="15115701"/>
    <n v="9"/>
    <s v="C001635"/>
    <n v="1"/>
    <s v="TRAFO CT LA GUAXA"/>
    <n v="1"/>
    <s v="CT LA GUAXA"/>
    <s v="ZIV0004410616"/>
    <s v="PRINCIPAL"/>
    <x v="6"/>
  </r>
  <r>
    <s v="ZIV0046922152"/>
    <s v="T0PR0P0ZM3"/>
    <s v="VK16M"/>
    <s v="V2203_Z_OC          "/>
    <s v="ES0026000000140313NY0F"/>
    <s v="ZIV"/>
    <n v="5"/>
    <n v="4.5999999999999996"/>
    <m/>
    <m/>
    <s v="M"/>
    <s v="POLA DE SIERO"/>
    <s v="SIERO"/>
    <s v="ALCALDE PARRONDO"/>
    <n v="12"/>
    <n v="4"/>
    <s v="4º, B"/>
    <n v="15115701"/>
    <n v="9"/>
    <s v="C001635"/>
    <n v="1"/>
    <s v="TRAFO CT LA GUAXA"/>
    <n v="1"/>
    <s v="CT LA GUAXA"/>
    <s v="ZIV0004410616"/>
    <s v="PRINCIPAL"/>
    <x v="6"/>
  </r>
  <r>
    <s v="ZIV0041884534"/>
    <s v="T0PR0P0ZM3"/>
    <s v="VK16M"/>
    <s v="V2203_Z_OC          "/>
    <s v="ES0026000000140312NM0F"/>
    <s v="ZIV"/>
    <n v="5"/>
    <n v="4.5999999999999996"/>
    <m/>
    <m/>
    <s v="M"/>
    <s v="POLA DE SIERO"/>
    <s v="SIERO"/>
    <s v="ALCALDE PARRONDO"/>
    <n v="12"/>
    <n v="4"/>
    <s v="4º, A"/>
    <n v="15115701"/>
    <n v="9"/>
    <s v="C001635"/>
    <n v="1"/>
    <s v="TRAFO CT LA GUAXA"/>
    <n v="1"/>
    <s v="CT LA GUAXA"/>
    <s v="ZIV0004410616"/>
    <s v="PRINCIPAL"/>
    <x v="6"/>
  </r>
  <r>
    <s v="ZIV0046921804"/>
    <s v="T0PR0P0ZM3"/>
    <s v="VK16M"/>
    <s v="V2203_Z_OC          "/>
    <s v="ES0026000000140311NG0F"/>
    <s v="ZIV"/>
    <n v="5"/>
    <n v="3.45"/>
    <m/>
    <m/>
    <s v="M"/>
    <s v="POLA DE SIERO"/>
    <s v="SIERO"/>
    <s v="ALCALDE PARRONDO"/>
    <n v="12"/>
    <n v="3"/>
    <s v="3º, B"/>
    <n v="15115701"/>
    <n v="9"/>
    <s v="C001635"/>
    <n v="1"/>
    <s v="TRAFO CT LA GUAXA"/>
    <n v="1"/>
    <s v="CT LA GUAXA"/>
    <s v="ZIV0004410616"/>
    <s v="PRINCIPAL"/>
    <x v="6"/>
  </r>
  <r>
    <s v="ZIV0046922147"/>
    <s v="T0PR0P0ZM3"/>
    <s v="VK16M"/>
    <s v="V2203_Z_OC          "/>
    <s v="ES0026000000140310NA0F"/>
    <s v="ZIV"/>
    <n v="5"/>
    <n v="5.75"/>
    <m/>
    <m/>
    <s v="M"/>
    <s v="POLA DE SIERO"/>
    <s v="SIERO"/>
    <s v="ALCALDE PARRONDO"/>
    <n v="12"/>
    <n v="3"/>
    <s v="3º, A"/>
    <n v="15115701"/>
    <n v="9"/>
    <s v="C001635"/>
    <n v="1"/>
    <s v="TRAFO CT LA GUAXA"/>
    <n v="1"/>
    <s v="CT LA GUAXA"/>
    <s v="ZIV0004410616"/>
    <s v="PRINCIPAL"/>
    <x v="6"/>
  </r>
  <r>
    <s v="ZIV0034831785"/>
    <s v="T0PR0P0ZM1"/>
    <s v="V0047"/>
    <s v="1.0.0.39_Z_LW       "/>
    <s v="ES0026000000140309NW0F"/>
    <s v="ZIV"/>
    <n v="5"/>
    <n v="3.45"/>
    <m/>
    <m/>
    <s v="M"/>
    <s v="POLA DE SIERO"/>
    <s v="SIERO"/>
    <s v="ALCALDE PARRONDO"/>
    <n v="12"/>
    <n v="2"/>
    <s v="2º, B"/>
    <n v="15115701"/>
    <n v="9"/>
    <s v="C001635"/>
    <n v="1"/>
    <s v="TRAFO CT LA GUAXA"/>
    <n v="1"/>
    <s v="CT LA GUAXA"/>
    <s v="ZIV0004410616"/>
    <s v="PRINCIPAL"/>
    <x v="6"/>
  </r>
  <r>
    <s v="ZIV0046921803"/>
    <s v="T0PR0P0ZM3"/>
    <s v="VK16M"/>
    <s v="V2203_Z_OC          "/>
    <s v="ES0026000000140308NR0F"/>
    <s v="ZIV"/>
    <n v="5"/>
    <n v="5.75"/>
    <m/>
    <m/>
    <s v="M"/>
    <s v="POLA DE SIERO"/>
    <s v="SIERO"/>
    <s v="ALCALDE PARRONDO"/>
    <n v="12"/>
    <n v="2"/>
    <s v="2º, A"/>
    <n v="15115701"/>
    <n v="9"/>
    <s v="C001635"/>
    <n v="1"/>
    <s v="TRAFO CT LA GUAXA"/>
    <n v="1"/>
    <s v="CT LA GUAXA"/>
    <s v="ZIV0004410616"/>
    <s v="PRINCIPAL"/>
    <x v="6"/>
  </r>
  <r>
    <s v="ZIV0046922151"/>
    <s v="T0PR0P0ZM3"/>
    <s v="VK16M"/>
    <s v="V2203_Z_OC          "/>
    <s v="ES0026000000140307NT0F"/>
    <s v="ZIV"/>
    <n v="5"/>
    <n v="4.5999999999999996"/>
    <m/>
    <m/>
    <s v="M"/>
    <s v="POLA DE SIERO"/>
    <s v="SIERO"/>
    <s v="ALCALDE PARRONDO"/>
    <n v="12"/>
    <n v="1"/>
    <s v="1º, B"/>
    <n v="15115701"/>
    <n v="9"/>
    <s v="C001635"/>
    <n v="1"/>
    <s v="TRAFO CT LA GUAXA"/>
    <n v="1"/>
    <s v="CT LA GUAXA"/>
    <s v="ZIV0004410616"/>
    <s v="PRINCIPAL"/>
    <x v="6"/>
  </r>
  <r>
    <s v="ZIV0046922146"/>
    <s v="T0PR0P0ZM3"/>
    <s v="VK16M"/>
    <s v="V2203_Z_OC          "/>
    <s v="ES0026000000140306BE0F"/>
    <s v="ZIV"/>
    <n v="5"/>
    <n v="4.5999999999999996"/>
    <m/>
    <m/>
    <s v="M"/>
    <s v="POLA DE SIERO"/>
    <s v="SIERO"/>
    <s v="ALCALDE PARRONDO"/>
    <n v="12"/>
    <n v="1"/>
    <s v="1º, A"/>
    <n v="15115701"/>
    <n v="9"/>
    <s v="C001635"/>
    <n v="1"/>
    <s v="TRAFO CT LA GUAXA"/>
    <n v="1"/>
    <s v="CT LA GUAXA"/>
    <s v="ZIV0004410616"/>
    <s v="PRINCIPAL"/>
    <x v="6"/>
  </r>
  <r>
    <s v="ZIV0046922148"/>
    <s v="T0PR0P0ZM3"/>
    <s v="VK16M"/>
    <s v="V2203_Z_OC          "/>
    <s v="ES0026000000863057VK0F"/>
    <s v="ZIV"/>
    <n v="5"/>
    <n v="3.3"/>
    <m/>
    <m/>
    <s v="M"/>
    <s v="POLA DE SIERO"/>
    <s v="SIERO"/>
    <s v="ALCALDE PARRONDO"/>
    <n v="14"/>
    <s v="BJ"/>
    <s v="BAJO, D"/>
    <n v="15115801"/>
    <n v="9"/>
    <s v="C001635"/>
    <n v="1"/>
    <s v="TRAFO CT LA GUAXA"/>
    <n v="1"/>
    <s v="CT LA GUAXA"/>
    <s v="ZIV0004410616"/>
    <s v="PRINCIPAL"/>
    <x v="6"/>
  </r>
  <r>
    <s v="ZIV0046922143"/>
    <s v="T0PR0P0ZM3"/>
    <s v="VK16M"/>
    <s v="V2203_Z_OC          "/>
    <s v="ES0026000000772928DY0F"/>
    <s v="ZIV"/>
    <n v="5"/>
    <n v="4.4000000000000004"/>
    <m/>
    <m/>
    <s v="M"/>
    <s v="POLA DE SIERO"/>
    <s v="SIERO"/>
    <s v="ALCALDE PARRONDO"/>
    <n v="14"/>
    <s v="BJ"/>
    <s v="BAJO"/>
    <n v="15115801"/>
    <n v="9"/>
    <s v="C001635"/>
    <n v="1"/>
    <s v="TRAFO CT LA GUAXA"/>
    <n v="1"/>
    <s v="CT LA GUAXA"/>
    <s v="ZIV0004410616"/>
    <s v="PRINCIPAL"/>
    <x v="6"/>
  </r>
  <r>
    <s v="ZIV0046922144"/>
    <s v="T0PR0P0ZM3"/>
    <s v="VK16M"/>
    <s v="V2203_Z_OC          "/>
    <s v="ES0026000000469180GL0F"/>
    <s v="ZIV"/>
    <n v="5"/>
    <n v="2.2999999999999998"/>
    <m/>
    <m/>
    <s v="M"/>
    <s v="POLA DE SIERO"/>
    <s v="SIERO"/>
    <s v="ALCALDE PARRONDO"/>
    <n v="14"/>
    <n v="1"/>
    <s v="1º, IZDA."/>
    <n v="15115801"/>
    <n v="9"/>
    <s v="C001635"/>
    <n v="1"/>
    <s v="TRAFO CT LA GUAXA"/>
    <n v="1"/>
    <s v="CT LA GUAXA"/>
    <s v="ZIV0004410616"/>
    <s v="PRINCIPAL"/>
    <x v="6"/>
  </r>
  <r>
    <s v="ZIV0034795269"/>
    <s v="T0PR0P0ZM1"/>
    <s v="V0047"/>
    <s v="1.0.0.39_Z_LW       "/>
    <s v="ES0026000000140305BK0F"/>
    <s v="ZIV"/>
    <n v="5"/>
    <n v="3.3"/>
    <m/>
    <m/>
    <s v="M"/>
    <s v="POLA DE SIERO"/>
    <s v="SIERO"/>
    <s v="ALCALDE PARRONDO"/>
    <n v="14"/>
    <n v="4"/>
    <s v="4º, IZDA."/>
    <n v="15115801"/>
    <n v="9"/>
    <s v="C001635"/>
    <n v="1"/>
    <s v="TRAFO CT LA GUAXA"/>
    <n v="1"/>
    <s v="CT LA GUAXA"/>
    <s v="ZIV0004410616"/>
    <s v="PRINCIPAL"/>
    <x v="6"/>
  </r>
  <r>
    <s v="ZIV0034795270"/>
    <s v="T0PR0P0ZM1"/>
    <s v="V0047"/>
    <s v="1.0.0.39_Z_LW       "/>
    <s v="ES0026000000140304BC0F"/>
    <s v="ZIV"/>
    <n v="5"/>
    <n v="5.5"/>
    <m/>
    <m/>
    <s v="M"/>
    <s v="POLA DE SIERO"/>
    <s v="SIERO"/>
    <s v="ALCALDE PARRONDO"/>
    <n v="14"/>
    <n v="4"/>
    <s v="4º, DCHA."/>
    <n v="15115801"/>
    <n v="9"/>
    <s v="C001635"/>
    <n v="1"/>
    <s v="TRAFO CT LA GUAXA"/>
    <n v="1"/>
    <s v="CT LA GUAXA"/>
    <s v="ZIV0004410616"/>
    <s v="PRINCIPAL"/>
    <x v="6"/>
  </r>
  <r>
    <s v="ZIV0046922145"/>
    <s v="T0PR0P0ZM3"/>
    <s v="VK16M"/>
    <s v="V2203_Z_OC          "/>
    <s v="ES0026000000140303BL0F"/>
    <s v="ZIV"/>
    <n v="5"/>
    <n v="3.45"/>
    <m/>
    <m/>
    <s v="M"/>
    <s v="POLA DE SIERO"/>
    <s v="SIERO"/>
    <s v="ALCALDE PARRONDO"/>
    <n v="14"/>
    <n v="3"/>
    <s v="3º, IZDA."/>
    <n v="15115801"/>
    <n v="9"/>
    <s v="C001635"/>
    <n v="1"/>
    <s v="TRAFO CT LA GUAXA"/>
    <n v="1"/>
    <s v="CT LA GUAXA"/>
    <s v="ZIV0004410616"/>
    <s v="PRINCIPAL"/>
    <x v="6"/>
  </r>
  <r>
    <s v="ZIV0046922149"/>
    <s v="T0PR0P0ZM3"/>
    <s v="VK16M"/>
    <s v="V2203_Z_OC          "/>
    <s v="ES0026000000140302BH0F"/>
    <s v="ZIV"/>
    <n v="5"/>
    <n v="3.3"/>
    <m/>
    <m/>
    <s v="M"/>
    <s v="POLA DE SIERO"/>
    <s v="SIERO"/>
    <s v="ALCALDE PARRONDO"/>
    <n v="14"/>
    <n v="3"/>
    <s v="3º, DCHA."/>
    <n v="15115801"/>
    <n v="9"/>
    <s v="C001635"/>
    <n v="1"/>
    <s v="TRAFO CT LA GUAXA"/>
    <n v="1"/>
    <s v="CT LA GUAXA"/>
    <s v="ZIV0004410616"/>
    <s v="PRINCIPAL"/>
    <x v="6"/>
  </r>
  <r>
    <s v="ZIV0034795489"/>
    <s v="T0PR0P0ZM1"/>
    <s v="V0047"/>
    <s v="1.0.0.39_Z_LW       "/>
    <s v="ES0026000000140301BV0F"/>
    <s v="ZIV"/>
    <n v="5"/>
    <n v="3.3"/>
    <m/>
    <m/>
    <s v="M"/>
    <s v="POLA DE SIERO"/>
    <s v="SIERO"/>
    <s v="ALCALDE PARRONDO"/>
    <n v="14"/>
    <n v="2"/>
    <s v="2º, IZDA."/>
    <n v="15115801"/>
    <n v="9"/>
    <s v="C001635"/>
    <n v="1"/>
    <s v="TRAFO CT LA GUAXA"/>
    <n v="1"/>
    <s v="CT LA GUAXA"/>
    <s v="ZIV0004410616"/>
    <s v="PRINCIPAL"/>
    <x v="6"/>
  </r>
  <r>
    <s v="ZIV0034795272"/>
    <s v="T0PR0P0ZM1"/>
    <s v="V0047"/>
    <s v="1.0.0.39_Z_LW       "/>
    <s v="ES0026000000140300BQ0F"/>
    <s v="ZIV"/>
    <n v="5"/>
    <n v="3.45"/>
    <m/>
    <m/>
    <s v="M"/>
    <s v="POLA DE SIERO"/>
    <s v="SIERO"/>
    <s v="ALCALDE PARRONDO"/>
    <n v="14"/>
    <n v="2"/>
    <s v="2º, DCHA."/>
    <n v="15115801"/>
    <n v="9"/>
    <s v="C001635"/>
    <n v="1"/>
    <s v="TRAFO CT LA GUAXA"/>
    <n v="1"/>
    <s v="CT LA GUAXA"/>
    <s v="ZIV0004410616"/>
    <s v="PRINCIPAL"/>
    <x v="6"/>
  </r>
  <r>
    <s v="SAG0155185450"/>
    <s v="T0PR0PSAM3"/>
    <s v="V0346"/>
    <s v="06.35.00.20_I_BT    "/>
    <s v="ES0026000000140298BZ0F"/>
    <s v="SAGEMCOM"/>
    <n v="5"/>
    <n v="4.4000000000000004"/>
    <m/>
    <m/>
    <s v="M"/>
    <s v="POLA DE SIERO"/>
    <s v="SIERO"/>
    <s v="ALCALDE PARRONDO"/>
    <n v="14"/>
    <s v="BJ"/>
    <s v="BAJO, C"/>
    <n v="15115801"/>
    <n v="9"/>
    <s v="C001635"/>
    <n v="1"/>
    <s v="TRAFO CT LA GUAXA"/>
    <n v="1"/>
    <s v="CT LA GUAXA"/>
    <s v="ZIV0004410616"/>
    <s v="PRINCIPAL"/>
    <x v="6"/>
  </r>
  <r>
    <s v="ZIV0034795271"/>
    <s v="T0PR0P0ZM1"/>
    <s v="V0047"/>
    <s v="1.0.0.39_Z_LW       "/>
    <s v="ES0026000000140297BJ0F"/>
    <s v="ZIV"/>
    <n v="5"/>
    <n v="5.75"/>
    <m/>
    <m/>
    <s v="M"/>
    <s v="POLA DE SIERO"/>
    <s v="SIERO"/>
    <s v="ALCALDE PARRONDO"/>
    <n v="14"/>
    <n v="1"/>
    <s v="1º, DCHA."/>
    <n v="15115801"/>
    <n v="9"/>
    <s v="C001635"/>
    <n v="1"/>
    <s v="TRAFO CT LA GUAXA"/>
    <n v="1"/>
    <s v="CT LA GUAXA"/>
    <s v="ZIV0004410616"/>
    <s v="PRINCIPAL"/>
    <x v="6"/>
  </r>
  <r>
    <s v="ZIV0036288009"/>
    <s v="T0PR0P0ZT1"/>
    <s v="V0007"/>
    <s v="1.0.0.39_Z_MY       "/>
    <s v="ES0026000000140296BN0F"/>
    <s v="ZIV"/>
    <n v="5"/>
    <n v="6.6"/>
    <m/>
    <m/>
    <s v="U"/>
    <s v="POLA DE SIERO"/>
    <s v="SIERO"/>
    <s v="ALCALDE PARRONDO"/>
    <n v="14"/>
    <s v="BJ"/>
    <s v="BAJO, B"/>
    <n v="15115801"/>
    <n v="9"/>
    <s v="C001635"/>
    <n v="1"/>
    <s v="TRAFO CT LA GUAXA"/>
    <n v="1"/>
    <s v="CT LA GUAXA"/>
    <s v="ZIV0004410616"/>
    <s v="PRINCIPAL"/>
    <x v="6"/>
  </r>
  <r>
    <s v="ZIV0046994919"/>
    <s v="T0PR0P0ZM3"/>
    <s v="VK16M"/>
    <s v="V2205_Z_OC          "/>
    <s v="ES0026000000138171BA0F"/>
    <s v="ZIV"/>
    <n v="5"/>
    <n v="5.75"/>
    <m/>
    <m/>
    <s v="M"/>
    <s v="POLA DE SIERO"/>
    <s v="SIERO"/>
    <s v="ALCALDE PARRONDO"/>
    <n v="15"/>
    <s v="BJ"/>
    <s v="BAJO"/>
    <n v="15115901"/>
    <n v="5"/>
    <s v="C400031"/>
    <n v="1"/>
    <s v="TRAFO CT EDIFICIO PLAZA"/>
    <n v="1"/>
    <s v="CT EDIFICIO PLAZA"/>
    <s v="ZIV0004410547"/>
    <s v="PRINCIPAL"/>
    <x v="26"/>
  </r>
  <r>
    <s v="ZIV0036288017"/>
    <s v="T0PR0P0ZT1"/>
    <s v="V0007"/>
    <s v="1.0.0.39_Z_MY       "/>
    <s v="ES0026000000880924NV0F"/>
    <s v="ZIV"/>
    <n v="5"/>
    <n v="13.86"/>
    <m/>
    <m/>
    <s v="U"/>
    <s v="POLA DE SIERO"/>
    <s v="SIERO"/>
    <s v="ALCALDE PARRONDO"/>
    <n v="8"/>
    <s v="AT"/>
    <s v="ÁTICO"/>
    <n v="37335201"/>
    <n v="5"/>
    <s v="C001635"/>
    <n v="1"/>
    <s v="TRAFO CT LA GUAXA"/>
    <n v="1"/>
    <s v="CT LA GUAXA"/>
    <s v="ZIV0004420799"/>
    <s v="PORTATIL"/>
    <x v="6"/>
  </r>
  <r>
    <s v="ZIV0045434743"/>
    <s v="T0PR0P0ZT3"/>
    <s v="VK09M"/>
    <s v="V2203_Z_NO          "/>
    <s v="ES0026000010081631GB0F"/>
    <s v="ZIV"/>
    <n v="5"/>
    <n v="9.9"/>
    <m/>
    <m/>
    <s v="U"/>
    <s v="POLA DE SIERO"/>
    <s v="SIERO"/>
    <s v="NATIVIDAD GARCIA BUSTELO FERNANDEZ"/>
    <n v="1"/>
    <m/>
    <s v="ESC Y ASCENSOR, 0"/>
    <n v="37460871"/>
    <n v="5"/>
    <s v="C001631"/>
    <n v="1"/>
    <s v="TRAFO CT CALVO SOTELO"/>
    <n v="1"/>
    <s v="CT CALVO SOTELO "/>
    <s v="ZIV0004410555"/>
    <s v="PRINCIPAL"/>
    <x v="22"/>
  </r>
  <r>
    <s v="ZIV0045774501"/>
    <s v="T0PR0P0ZM3"/>
    <s v="VK16M"/>
    <s v="V2203_Z_OC          "/>
    <s v="ES0026000010081629GD0F"/>
    <s v="ZIV"/>
    <n v="5"/>
    <n v="4.4000000000000004"/>
    <m/>
    <m/>
    <s v="M"/>
    <s v="POLA DE SIERO"/>
    <s v="SIERO"/>
    <s v="NATIVIDAD GARCIA BUSTELO FERNANDEZ"/>
    <n v="1"/>
    <n v="5"/>
    <s v="5º, J"/>
    <n v="37460871"/>
    <n v="5"/>
    <s v="C001631"/>
    <n v="1"/>
    <s v="TRAFO CT CALVO SOTELO"/>
    <n v="1"/>
    <s v="CT CALVO SOTELO "/>
    <s v="ZIV0004410555"/>
    <s v="PRINCIPAL"/>
    <x v="22"/>
  </r>
  <r>
    <s v="ZIV0045774500"/>
    <s v="T0PR0P0ZM3"/>
    <s v="VK16M"/>
    <s v="V2203_Z_OC          "/>
    <s v="ES0026000010081628GP0F"/>
    <s v="ZIV"/>
    <n v="5"/>
    <n v="4.5999999999999996"/>
    <m/>
    <m/>
    <s v="M"/>
    <s v="POLA DE SIERO"/>
    <s v="SIERO"/>
    <s v="NATIVIDAD GARCIA BUSTELO FERNANDEZ"/>
    <n v="1"/>
    <n v="5"/>
    <s v="5º, I"/>
    <n v="37460871"/>
    <n v="5"/>
    <s v="C001631"/>
    <n v="1"/>
    <s v="TRAFO CT CALVO SOTELO"/>
    <n v="1"/>
    <s v="CT CALVO SOTELO "/>
    <s v="ZIV0004410555"/>
    <s v="PRINCIPAL"/>
    <x v="22"/>
  </r>
  <r>
    <s v="ZIV0045777463"/>
    <s v="T0PR0P0ZM3"/>
    <s v="VK16M"/>
    <s v="V2203_Z_OC          "/>
    <s v="ES0026000010081627GF0F"/>
    <s v="ZIV"/>
    <n v="5"/>
    <n v="4.5999999999999996"/>
    <m/>
    <m/>
    <s v="M"/>
    <s v="POLA DE SIERO"/>
    <s v="SIERO"/>
    <s v="NATIVIDAD GARCIA BUSTELO FERNANDEZ"/>
    <n v="1"/>
    <n v="5"/>
    <s v="5º, H"/>
    <n v="37460871"/>
    <n v="5"/>
    <s v="C001631"/>
    <n v="1"/>
    <s v="TRAFO CT CALVO SOTELO"/>
    <n v="1"/>
    <s v="CT CALVO SOTELO "/>
    <s v="ZIV0004410555"/>
    <s v="PRINCIPAL"/>
    <x v="22"/>
  </r>
  <r>
    <s v="ZIV0045777256"/>
    <s v="T0PR0P0ZM3"/>
    <s v="VK16M"/>
    <s v="V2203_Z_OC          "/>
    <s v="ES0026000010081626GY0F"/>
    <s v="ZIV"/>
    <n v="5"/>
    <n v="4.4000000000000004"/>
    <m/>
    <m/>
    <s v="M"/>
    <s v="POLA DE SIERO"/>
    <s v="SIERO"/>
    <s v="NATIVIDAD GARCIA BUSTELO FERNANDEZ"/>
    <n v="1"/>
    <n v="4"/>
    <s v="4º, J"/>
    <n v="37460871"/>
    <n v="5"/>
    <s v="C001631"/>
    <n v="1"/>
    <s v="TRAFO CT CALVO SOTELO"/>
    <n v="1"/>
    <s v="CT CALVO SOTELO "/>
    <s v="ZIV0004410555"/>
    <s v="PRINCIPAL"/>
    <x v="22"/>
  </r>
  <r>
    <s v="ZIV0045777246"/>
    <s v="T0PR0P0ZM3"/>
    <s v="VK16M"/>
    <s v="V2203_Z_OC          "/>
    <s v="ES0026000010081624GG0F"/>
    <s v="ZIV"/>
    <n v="5"/>
    <n v="4.4000000000000004"/>
    <m/>
    <m/>
    <s v="M"/>
    <s v="POLA DE SIERO"/>
    <s v="SIERO"/>
    <s v="NATIVIDAD GARCIA BUSTELO FERNANDEZ"/>
    <n v="1"/>
    <n v="4"/>
    <s v="4º, H"/>
    <n v="37460871"/>
    <n v="5"/>
    <s v="C001631"/>
    <n v="1"/>
    <s v="TRAFO CT CALVO SOTELO"/>
    <n v="1"/>
    <s v="CT CALVO SOTELO "/>
    <s v="ZIV0004410555"/>
    <s v="PRINCIPAL"/>
    <x v="22"/>
  </r>
  <r>
    <s v="ZIV0045777464"/>
    <s v="T0PR0P0ZM3"/>
    <s v="VK16M"/>
    <s v="V2203_Z_OC          "/>
    <s v="ES0026000010081623GA0F"/>
    <s v="ZIV"/>
    <n v="5"/>
    <n v="4.4000000000000004"/>
    <m/>
    <m/>
    <s v="M"/>
    <s v="POLA DE SIERO"/>
    <s v="SIERO"/>
    <s v="NATIVIDAD GARCIA BUSTELO FERNANDEZ"/>
    <n v="1"/>
    <n v="3"/>
    <s v="3º, J"/>
    <n v="37460871"/>
    <n v="5"/>
    <s v="C001631"/>
    <n v="1"/>
    <s v="TRAFO CT CALVO SOTELO"/>
    <n v="1"/>
    <s v="CT CALVO SOTELO "/>
    <s v="ZIV0004410555"/>
    <s v="PRINCIPAL"/>
    <x v="22"/>
  </r>
  <r>
    <s v="ZIV0045777284"/>
    <s v="T0PR0P0ZM3"/>
    <s v="VK16M"/>
    <s v="V2203_Z_OC          "/>
    <s v="ES0026000010081622GW0F"/>
    <s v="ZIV"/>
    <n v="5"/>
    <n v="4.5999999999999996"/>
    <m/>
    <m/>
    <s v="M"/>
    <s v="POLA DE SIERO"/>
    <s v="SIERO"/>
    <s v="NATIVIDAD GARCIA BUSTELO FERNANDEZ"/>
    <n v="1"/>
    <n v="3"/>
    <s v="3º, I"/>
    <n v="37460871"/>
    <n v="5"/>
    <s v="C001631"/>
    <n v="1"/>
    <s v="TRAFO CT CALVO SOTELO"/>
    <n v="1"/>
    <s v="CT CALVO SOTELO "/>
    <s v="ZIV0004410555"/>
    <s v="PRINCIPAL"/>
    <x v="22"/>
  </r>
  <r>
    <s v="ZIV0045774554"/>
    <s v="T0PR0P0ZM3"/>
    <s v="VK16M"/>
    <s v="V2203_Z_OC          "/>
    <s v="ES0026000010081621GR0F"/>
    <s v="ZIV"/>
    <n v="5"/>
    <n v="4.4000000000000004"/>
    <m/>
    <m/>
    <s v="M"/>
    <s v="POLA DE SIERO"/>
    <s v="SIERO"/>
    <s v="NATIVIDAD GARCIA BUSTELO FERNANDEZ"/>
    <n v="1"/>
    <n v="3"/>
    <s v="3º, H"/>
    <n v="37460871"/>
    <n v="5"/>
    <s v="C001631"/>
    <n v="1"/>
    <s v="TRAFO CT CALVO SOTELO"/>
    <n v="1"/>
    <s v="CT CALVO SOTELO "/>
    <s v="ZIV0004410555"/>
    <s v="PRINCIPAL"/>
    <x v="22"/>
  </r>
  <r>
    <s v="ZIV0045777245"/>
    <s v="T0PR0P0ZM3"/>
    <s v="VK16M"/>
    <s v="V2203_Z_OC          "/>
    <s v="ES0026000010081620GT0F"/>
    <s v="ZIV"/>
    <n v="5"/>
    <n v="4.5999999999999996"/>
    <m/>
    <m/>
    <s v="M"/>
    <s v="POLA DE SIERO"/>
    <s v="SIERO"/>
    <s v="NATIVIDAD GARCIA BUSTELO FERNANDEZ"/>
    <n v="1"/>
    <n v="2"/>
    <s v="2º, J"/>
    <n v="37460871"/>
    <n v="5"/>
    <s v="C001631"/>
    <n v="1"/>
    <s v="TRAFO CT CALVO SOTELO"/>
    <n v="1"/>
    <s v="CT CALVO SOTELO "/>
    <s v="ZIV0004410555"/>
    <s v="PRINCIPAL"/>
    <x v="22"/>
  </r>
  <r>
    <s v="ZIV0045774553"/>
    <s v="T0PR0P0ZM3"/>
    <s v="VK16M"/>
    <s v="V2203_Z_OC          "/>
    <s v="ES0026000010081619AE0F"/>
    <s v="ZIV"/>
    <n v="5"/>
    <n v="3.45"/>
    <m/>
    <m/>
    <s v="M"/>
    <s v="POLA DE SIERO"/>
    <s v="SIERO"/>
    <s v="NATIVIDAD GARCIA BUSTELO FERNANDEZ"/>
    <n v="1"/>
    <n v="2"/>
    <s v="2º, I"/>
    <n v="37460871"/>
    <n v="5"/>
    <s v="C001631"/>
    <n v="1"/>
    <s v="TRAFO CT CALVO SOTELO"/>
    <n v="1"/>
    <s v="CT CALVO SOTELO "/>
    <s v="ZIV0004410555"/>
    <s v="PRINCIPAL"/>
    <x v="22"/>
  </r>
  <r>
    <s v="ZIV0045777460"/>
    <s v="T0PR0P0ZM3"/>
    <s v="VK16M"/>
    <s v="V2203_Z_OC          "/>
    <s v="ES0026000010081618AK0F"/>
    <s v="ZIV"/>
    <n v="5"/>
    <n v="4.5999999999999996"/>
    <m/>
    <m/>
    <s v="M"/>
    <s v="POLA DE SIERO"/>
    <s v="SIERO"/>
    <s v="NATIVIDAD GARCIA BUSTELO FERNANDEZ"/>
    <n v="1"/>
    <n v="2"/>
    <s v="2º, H"/>
    <n v="37460871"/>
    <n v="5"/>
    <s v="C001631"/>
    <n v="1"/>
    <s v="TRAFO CT CALVO SOTELO"/>
    <n v="1"/>
    <s v="CT CALVO SOTELO "/>
    <s v="ZIV0004410555"/>
    <s v="PRINCIPAL"/>
    <x v="22"/>
  </r>
  <r>
    <s v="ZIV0045774869"/>
    <s v="T0PR0P0ZM3"/>
    <s v="VK16M"/>
    <s v="V2203_Z_OC          "/>
    <s v="ES0026000010081617AC0F"/>
    <s v="ZIV"/>
    <n v="5"/>
    <n v="4.5999999999999996"/>
    <m/>
    <m/>
    <s v="M"/>
    <s v="POLA DE SIERO"/>
    <s v="SIERO"/>
    <s v="NATIVIDAD GARCIA BUSTELO FERNANDEZ"/>
    <n v="1"/>
    <n v="1"/>
    <s v="1º, J"/>
    <n v="37460871"/>
    <n v="5"/>
    <s v="C001631"/>
    <n v="1"/>
    <s v="TRAFO CT CALVO SOTELO"/>
    <n v="1"/>
    <s v="CT CALVO SOTELO "/>
    <s v="ZIV0004410555"/>
    <s v="PRINCIPAL"/>
    <x v="22"/>
  </r>
  <r>
    <s v="ZIV0045777247"/>
    <s v="T0PR0P0ZM3"/>
    <s v="VK16M"/>
    <s v="V2203_Z_OC          "/>
    <s v="ES0026000010081616AL0F"/>
    <s v="ZIV"/>
    <n v="5"/>
    <n v="4.5999999999999996"/>
    <m/>
    <m/>
    <s v="M"/>
    <s v="POLA DE SIERO"/>
    <s v="SIERO"/>
    <s v="NATIVIDAD GARCIA BUSTELO FERNANDEZ"/>
    <n v="1"/>
    <n v="1"/>
    <s v="1º, I"/>
    <n v="37460871"/>
    <n v="5"/>
    <s v="C001631"/>
    <n v="1"/>
    <s v="TRAFO CT CALVO SOTELO"/>
    <n v="1"/>
    <s v="CT CALVO SOTELO "/>
    <s v="ZIV0004410555"/>
    <s v="PRINCIPAL"/>
    <x v="22"/>
  </r>
  <r>
    <s v="ZIV0045777252"/>
    <s v="T0PR0P0ZM3"/>
    <s v="VK16M"/>
    <s v="V2203_Z_OC          "/>
    <s v="ES0026000010081615AH0F"/>
    <s v="ZIV"/>
    <n v="5"/>
    <n v="4.5999999999999996"/>
    <m/>
    <m/>
    <s v="M"/>
    <s v="POLA DE SIERO"/>
    <s v="SIERO"/>
    <s v="NATIVIDAD GARCIA BUSTELO FERNANDEZ"/>
    <n v="1"/>
    <n v="1"/>
    <s v="1º, H"/>
    <n v="37460871"/>
    <n v="5"/>
    <s v="C001631"/>
    <n v="1"/>
    <s v="TRAFO CT CALVO SOTELO"/>
    <n v="1"/>
    <s v="CT CALVO SOTELO "/>
    <s v="ZIV0004410555"/>
    <s v="PRINCIPAL"/>
    <x v="22"/>
  </r>
  <r>
    <s v="ZIV0036295134"/>
    <s v="T0PR0P0ZT1"/>
    <s v="V0007"/>
    <s v="1.0.0.37_Z_MY       "/>
    <s v="ES0026000010081647MG0F"/>
    <s v="ZIV"/>
    <n v="5"/>
    <n v="3.3"/>
    <m/>
    <m/>
    <s v="U"/>
    <s v="POLA DE SIERO"/>
    <s v="SIERO"/>
    <s v="NATIVIDAD GARCIA BUSTELO FERNANDEZ"/>
    <n v="3"/>
    <n v="5"/>
    <s v="5º, G"/>
    <n v="37461071"/>
    <n v="11"/>
    <s v="C001623"/>
    <n v="1"/>
    <s v="TRAFO CT PARQUE DE LA LUZ"/>
    <n v="1"/>
    <s v="CT PARQUE DE LA LUZ"/>
    <s v="ZIV0004410554"/>
    <s v="PRINCIPAL"/>
    <x v="10"/>
  </r>
  <r>
    <s v="ZIV0046917085"/>
    <s v="T0PR0P0ZM3"/>
    <s v="VK16M"/>
    <s v="V2203_Z_OC          "/>
    <s v="ES0026000010081646MA0F"/>
    <s v="ZIV"/>
    <n v="5"/>
    <n v="3.45"/>
    <m/>
    <m/>
    <s v="M"/>
    <s v="POLA DE SIERO"/>
    <s v="SIERO"/>
    <s v="NATIVIDAD GARCIA BUSTELO FERNANDEZ"/>
    <n v="3"/>
    <n v="5"/>
    <s v="5º, F"/>
    <n v="37461071"/>
    <n v="11"/>
    <s v="C001623"/>
    <n v="1"/>
    <s v="TRAFO CT PARQUE DE LA LUZ"/>
    <n v="1"/>
    <s v="CT PARQUE DE LA LUZ"/>
    <s v="ZIV0004410554"/>
    <s v="PRINCIPAL"/>
    <x v="10"/>
  </r>
  <r>
    <s v="ZIV0046921858"/>
    <s v="T0PR0P0ZM3"/>
    <s v="VK16M"/>
    <s v="V2203_Z_OC          "/>
    <s v="ES0026000010081645MW0F"/>
    <s v="ZIV"/>
    <n v="5"/>
    <n v="4.4000000000000004"/>
    <m/>
    <m/>
    <s v="M"/>
    <s v="POLA DE SIERO"/>
    <s v="SIERO"/>
    <s v="NATIVIDAD GARCIA BUSTELO FERNANDEZ"/>
    <n v="3"/>
    <n v="5"/>
    <s v="5º, E"/>
    <n v="37461071"/>
    <n v="11"/>
    <s v="C001623"/>
    <n v="1"/>
    <s v="TRAFO CT PARQUE DE LA LUZ"/>
    <n v="1"/>
    <s v="CT PARQUE DE LA LUZ"/>
    <s v="ZIV0004410554"/>
    <s v="PRINCIPAL"/>
    <x v="10"/>
  </r>
  <r>
    <s v="ZIV0046921862"/>
    <s v="T0PR0P0ZM3"/>
    <s v="VK16M"/>
    <s v="V2203_Z_OC          "/>
    <s v="ES0026000010081644MR0F"/>
    <s v="ZIV"/>
    <n v="5"/>
    <n v="4.4000000000000004"/>
    <m/>
    <m/>
    <s v="M"/>
    <s v="POLA DE SIERO"/>
    <s v="SIERO"/>
    <s v="NATIVIDAD GARCIA BUSTELO FERNANDEZ"/>
    <n v="3"/>
    <n v="4"/>
    <s v="4º, G"/>
    <n v="37461071"/>
    <n v="11"/>
    <s v="C001623"/>
    <n v="1"/>
    <s v="TRAFO CT PARQUE DE LA LUZ"/>
    <n v="1"/>
    <s v="CT PARQUE DE LA LUZ"/>
    <s v="ZIV0004410554"/>
    <s v="PRINCIPAL"/>
    <x v="10"/>
  </r>
  <r>
    <s v="ZIV0036288878"/>
    <s v="T0PR0P0ZT1"/>
    <s v="V0007"/>
    <s v="1.0.0.37_Z_MY       "/>
    <s v="ES0026000010081643MT0F"/>
    <s v="ZIV"/>
    <n v="5"/>
    <n v="6.6"/>
    <m/>
    <m/>
    <s v="U"/>
    <s v="POLA DE SIERO"/>
    <s v="SIERO"/>
    <s v="NATIVIDAD GARCIA BUSTELO FERNANDEZ"/>
    <n v="3"/>
    <n v="4"/>
    <s v="4º, F"/>
    <n v="37461071"/>
    <n v="11"/>
    <s v="C001623"/>
    <n v="1"/>
    <s v="TRAFO CT PARQUE DE LA LUZ"/>
    <n v="1"/>
    <s v="CT PARQUE DE LA LUZ"/>
    <s v="ZIV0004410554"/>
    <s v="PRINCIPAL"/>
    <x v="10"/>
  </r>
  <r>
    <s v="ZIV0046921857"/>
    <s v="T0PR0P0ZM3"/>
    <s v="VK16M"/>
    <s v="V2203_Z_OC          "/>
    <s v="ES0026000010081642GE0F"/>
    <s v="ZIV"/>
    <n v="5"/>
    <n v="4.4000000000000004"/>
    <m/>
    <m/>
    <s v="M"/>
    <s v="POLA DE SIERO"/>
    <s v="SIERO"/>
    <s v="NATIVIDAD GARCIA BUSTELO FERNANDEZ"/>
    <n v="3"/>
    <n v="4"/>
    <s v="4º, E"/>
    <n v="37461071"/>
    <n v="11"/>
    <s v="C001623"/>
    <n v="1"/>
    <s v="TRAFO CT PARQUE DE LA LUZ"/>
    <n v="1"/>
    <s v="CT PARQUE DE LA LUZ"/>
    <s v="ZIV0004410554"/>
    <s v="PRINCIPAL"/>
    <x v="10"/>
  </r>
  <r>
    <s v="ZIV0046917083"/>
    <s v="T0PR0P0ZM3"/>
    <s v="VK16M"/>
    <s v="V2203_Z_OC          "/>
    <s v="ES0026000010081641GK0F"/>
    <s v="ZIV"/>
    <n v="5"/>
    <n v="3.45"/>
    <m/>
    <m/>
    <s v="M"/>
    <s v="POLA DE SIERO"/>
    <s v="SIERO"/>
    <s v="NATIVIDAD GARCIA BUSTELO FERNANDEZ"/>
    <n v="3"/>
    <n v="3"/>
    <s v="3º, G"/>
    <n v="37461071"/>
    <n v="11"/>
    <s v="C001623"/>
    <n v="1"/>
    <s v="TRAFO CT PARQUE DE LA LUZ"/>
    <n v="1"/>
    <s v="CT PARQUE DE LA LUZ"/>
    <s v="ZIV0004410554"/>
    <s v="PRINCIPAL"/>
    <x v="10"/>
  </r>
  <r>
    <s v="ZIV0046921856"/>
    <s v="T0PR0P0ZM3"/>
    <s v="VK16M"/>
    <s v="V2203_Z_OC          "/>
    <s v="ES0026000010081640GC0F"/>
    <s v="ZIV"/>
    <n v="5"/>
    <n v="3.45"/>
    <m/>
    <m/>
    <s v="M"/>
    <s v="POLA DE SIERO"/>
    <s v="SIERO"/>
    <s v="NATIVIDAD GARCIA BUSTELO FERNANDEZ"/>
    <n v="3"/>
    <n v="3"/>
    <s v="3º, F"/>
    <n v="37461071"/>
    <n v="11"/>
    <s v="C001623"/>
    <n v="1"/>
    <s v="TRAFO CT PARQUE DE LA LUZ"/>
    <n v="1"/>
    <s v="CT PARQUE DE LA LUZ"/>
    <s v="ZIV0004410554"/>
    <s v="PRINCIPAL"/>
    <x v="10"/>
  </r>
  <r>
    <s v="ZIV0046917087"/>
    <s v="T0PR0P0ZM3"/>
    <s v="VK16M"/>
    <s v="V2203_Z_OC          "/>
    <s v="ES0026000010081639GL0F"/>
    <s v="ZIV"/>
    <n v="5"/>
    <n v="4.4000000000000004"/>
    <m/>
    <m/>
    <s v="M"/>
    <s v="POLA DE SIERO"/>
    <s v="SIERO"/>
    <s v="NATIVIDAD GARCIA BUSTELO FERNANDEZ"/>
    <n v="3"/>
    <n v="3"/>
    <s v="3º, E"/>
    <n v="37461071"/>
    <n v="11"/>
    <s v="C001623"/>
    <n v="1"/>
    <s v="TRAFO CT PARQUE DE LA LUZ"/>
    <n v="1"/>
    <s v="CT PARQUE DE LA LUZ"/>
    <s v="ZIV0004410554"/>
    <s v="PRINCIPAL"/>
    <x v="10"/>
  </r>
  <r>
    <s v="ZIV0046917084"/>
    <s v="T0PR0P0ZM3"/>
    <s v="VK16M"/>
    <s v="V2203_Z_OC          "/>
    <s v="ES0026000010081638GH0F"/>
    <s v="ZIV"/>
    <n v="5"/>
    <n v="4.5999999999999996"/>
    <m/>
    <m/>
    <s v="M"/>
    <s v="POLA DE SIERO"/>
    <s v="SIERO"/>
    <s v="NATIVIDAD GARCIA BUSTELO FERNANDEZ"/>
    <n v="3"/>
    <n v="2"/>
    <s v="2º, G"/>
    <n v="37461071"/>
    <n v="11"/>
    <s v="C001623"/>
    <n v="1"/>
    <s v="TRAFO CT PARQUE DE LA LUZ"/>
    <n v="1"/>
    <s v="CT PARQUE DE LA LUZ"/>
    <s v="ZIV0004410554"/>
    <s v="PRINCIPAL"/>
    <x v="10"/>
  </r>
  <r>
    <s v="ZIV0046921854"/>
    <s v="T0PR0P0ZM3"/>
    <s v="VK16M"/>
    <s v="V2203_Z_OC          "/>
    <s v="ES0026000010081637GV0F"/>
    <s v="ZIV"/>
    <n v="5"/>
    <n v="4.4000000000000004"/>
    <m/>
    <m/>
    <s v="M"/>
    <s v="POLA DE SIERO"/>
    <s v="SIERO"/>
    <s v="NATIVIDAD GARCIA BUSTELO FERNANDEZ"/>
    <n v="3"/>
    <n v="2"/>
    <s v="2º, F"/>
    <n v="37461071"/>
    <n v="11"/>
    <s v="C001623"/>
    <n v="1"/>
    <s v="TRAFO CT PARQUE DE LA LUZ"/>
    <n v="1"/>
    <s v="CT PARQUE DE LA LUZ"/>
    <s v="ZIV0004410554"/>
    <s v="PRINCIPAL"/>
    <x v="10"/>
  </r>
  <r>
    <s v="ZIV0046921859"/>
    <s v="T0PR0P0ZM3"/>
    <s v="VK16M"/>
    <s v="V2203_Z_OC          "/>
    <s v="ES0026000010081636GQ0F"/>
    <s v="ZIV"/>
    <n v="5"/>
    <n v="4.4000000000000004"/>
    <m/>
    <m/>
    <s v="M"/>
    <s v="POLA DE SIERO"/>
    <s v="SIERO"/>
    <s v="NATIVIDAD GARCIA BUSTELO FERNANDEZ"/>
    <n v="3"/>
    <n v="2"/>
    <s v="2º, E"/>
    <n v="37461071"/>
    <n v="11"/>
    <s v="C001623"/>
    <n v="1"/>
    <s v="TRAFO CT PARQUE DE LA LUZ"/>
    <n v="1"/>
    <s v="CT PARQUE DE LA LUZ"/>
    <s v="ZIV0004410554"/>
    <s v="PRINCIPAL"/>
    <x v="10"/>
  </r>
  <r>
    <s v="ZIV0046921855"/>
    <s v="T0PR0P0ZM3"/>
    <s v="VK16M"/>
    <s v="V2203_Z_OC          "/>
    <s v="ES0026000010081635GS0F"/>
    <s v="ZIV"/>
    <n v="5"/>
    <n v="4.4000000000000004"/>
    <m/>
    <m/>
    <s v="M"/>
    <s v="POLA DE SIERO"/>
    <s v="SIERO"/>
    <s v="NATIVIDAD GARCIA BUSTELO FERNANDEZ"/>
    <n v="3"/>
    <n v="1"/>
    <s v="1º, G"/>
    <n v="37461071"/>
    <n v="11"/>
    <s v="C001623"/>
    <n v="1"/>
    <s v="TRAFO CT PARQUE DE LA LUZ"/>
    <n v="1"/>
    <s v="CT PARQUE DE LA LUZ"/>
    <s v="ZIV0004410554"/>
    <s v="PRINCIPAL"/>
    <x v="10"/>
  </r>
  <r>
    <s v="ZIV0046917086"/>
    <s v="T0PR0P0ZM3"/>
    <s v="VK16M"/>
    <s v="V2203_Z_OC          "/>
    <s v="ES0026000010081634GZ0F"/>
    <s v="ZIV"/>
    <n v="5"/>
    <n v="3.45"/>
    <m/>
    <m/>
    <s v="M"/>
    <s v="POLA DE SIERO"/>
    <s v="SIERO"/>
    <s v="NATIVIDAD GARCIA BUSTELO FERNANDEZ"/>
    <n v="3"/>
    <n v="1"/>
    <s v="1º, F"/>
    <n v="37461071"/>
    <n v="11"/>
    <s v="C001623"/>
    <n v="1"/>
    <s v="TRAFO CT PARQUE DE LA LUZ"/>
    <n v="1"/>
    <s v="CT PARQUE DE LA LUZ"/>
    <s v="ZIV0004410554"/>
    <s v="PRINCIPAL"/>
    <x v="10"/>
  </r>
  <r>
    <s v="ZIV0046921853"/>
    <s v="T0PR0P0ZM3"/>
    <s v="VK16M"/>
    <s v="V2203_Z_OC          "/>
    <s v="ES0026000010081633GJ0F"/>
    <s v="ZIV"/>
    <n v="5"/>
    <n v="4.5999999999999996"/>
    <m/>
    <m/>
    <s v="M"/>
    <s v="POLA DE SIERO"/>
    <s v="SIERO"/>
    <s v="NATIVIDAD GARCIA BUSTELO FERNANDEZ"/>
    <n v="3"/>
    <n v="1"/>
    <s v="1º, E"/>
    <n v="37461071"/>
    <n v="11"/>
    <s v="C001623"/>
    <n v="1"/>
    <s v="TRAFO CT PARQUE DE LA LUZ"/>
    <n v="1"/>
    <s v="CT PARQUE DE LA LUZ"/>
    <s v="ZIV0004410554"/>
    <s v="PRINCIPAL"/>
    <x v="10"/>
  </r>
  <r>
    <s v="ZIV0036295078"/>
    <s v="T0PR0P0ZT1"/>
    <s v="V0007"/>
    <s v="1.0.0.37_Z_MY       "/>
    <s v="ES0026000010081632GN0F"/>
    <s v="ZIV"/>
    <n v="5"/>
    <n v="9.9"/>
    <m/>
    <m/>
    <s v="U"/>
    <s v="POLA DE SIERO"/>
    <s v="SIERO"/>
    <s v="NATIVIDAD GARCIA BUSTELO FERNANDEZ"/>
    <n v="3"/>
    <m/>
    <s v="ESC Y ASCENSOR, 0"/>
    <n v="37461071"/>
    <n v="11"/>
    <s v="C001623"/>
    <n v="1"/>
    <s v="TRAFO CT PARQUE DE LA LUZ"/>
    <n v="1"/>
    <s v="CT PARQUE DE LA LUZ"/>
    <s v="ZIV0004410554"/>
    <s v="PRINCIPAL"/>
    <x v="10"/>
  </r>
  <r>
    <s v="ZIV0046917092"/>
    <s v="T0PR0P0ZM3"/>
    <s v="VK16M"/>
    <s v="V2203_Z_OC          "/>
    <s v="ES0026000010081658MS0F"/>
    <s v="ZIV"/>
    <n v="5"/>
    <n v="4.4000000000000004"/>
    <m/>
    <m/>
    <s v="M"/>
    <s v="POLA DE SIERO"/>
    <s v="SIERO"/>
    <s v="NATIVIDAD GARCIA BUSTELO FERNANDEZ"/>
    <n v="5"/>
    <n v="5"/>
    <s v="5º, D"/>
    <n v="37461171"/>
    <n v="11"/>
    <s v="C001623"/>
    <n v="1"/>
    <s v="TRAFO CT PARQUE DE LA LUZ"/>
    <n v="1"/>
    <s v="CT PARQUE DE LA LUZ"/>
    <s v="ZIV0004410554"/>
    <s v="PRINCIPAL"/>
    <x v="10"/>
  </r>
  <r>
    <s v="SAG0145400914"/>
    <s v="T0PR0PSAM3"/>
    <s v="V0346"/>
    <s v="06.35.00.20_I_BT    "/>
    <s v="ES0026000010081657MZ0F"/>
    <s v="SAGEMCOM"/>
    <n v="5"/>
    <n v="3.3"/>
    <m/>
    <m/>
    <s v="M"/>
    <s v="POLA DE SIERO"/>
    <s v="SIERO"/>
    <s v="NATIVIDAD GARCIA BUSTELO FERNANDEZ"/>
    <n v="5"/>
    <n v="5"/>
    <s v="5º, C"/>
    <n v="37461171"/>
    <n v="11"/>
    <s v="C001623"/>
    <n v="1"/>
    <s v="TRAFO CT PARQUE DE LA LUZ"/>
    <n v="1"/>
    <s v="CT PARQUE DE LA LUZ"/>
    <s v="ZIV0004410554"/>
    <s v="PRINCIPAL"/>
    <x v="10"/>
  </r>
  <r>
    <s v="ZIV0046917089"/>
    <s v="T0PR0P0ZM3"/>
    <s v="VK16M"/>
    <s v="V2203_Z_OC          "/>
    <s v="ES0026000010081656MJ0F"/>
    <s v="ZIV"/>
    <n v="5"/>
    <n v="4.4000000000000004"/>
    <m/>
    <m/>
    <s v="M"/>
    <s v="POLA DE SIERO"/>
    <s v="SIERO"/>
    <s v="NATIVIDAD GARCIA BUSTELO FERNANDEZ"/>
    <n v="5"/>
    <n v="4"/>
    <s v="4º, D"/>
    <n v="37461171"/>
    <n v="11"/>
    <s v="C001623"/>
    <n v="1"/>
    <s v="TRAFO CT PARQUE DE LA LUZ"/>
    <n v="1"/>
    <s v="CT PARQUE DE LA LUZ"/>
    <s v="ZIV0004410554"/>
    <s v="PRINCIPAL"/>
    <x v="10"/>
  </r>
  <r>
    <s v="ZIV0034671723"/>
    <s v="T0PR0P0ZM1"/>
    <s v="V0047"/>
    <s v="1.0.0.39_Z_LW       "/>
    <s v="ES0026000010081655MN0F"/>
    <s v="ZIV"/>
    <n v="5"/>
    <n v="2.2999999999999998"/>
    <m/>
    <m/>
    <s v="M"/>
    <s v="POLA DE SIERO"/>
    <s v="SIERO"/>
    <s v="NATIVIDAD GARCIA BUSTELO FERNANDEZ"/>
    <n v="5"/>
    <n v="4"/>
    <s v="4º, C"/>
    <n v="37461171"/>
    <n v="11"/>
    <s v="C001623"/>
    <n v="1"/>
    <s v="TRAFO CT PARQUE DE LA LUZ"/>
    <n v="1"/>
    <s v="CT PARQUE DE LA LUZ"/>
    <s v="ZIV0004410554"/>
    <s v="PRINCIPAL"/>
    <x v="10"/>
  </r>
  <r>
    <s v="ZIV0046917091"/>
    <s v="T0PR0P0ZM3"/>
    <s v="VK16M"/>
    <s v="V2203_Z_OC          "/>
    <s v="ES0026000010081654MB0F"/>
    <s v="ZIV"/>
    <n v="5"/>
    <n v="4.5999999999999996"/>
    <m/>
    <m/>
    <s v="M"/>
    <s v="POLA DE SIERO"/>
    <s v="SIERO"/>
    <s v="NATIVIDAD GARCIA BUSTELO FERNANDEZ"/>
    <n v="5"/>
    <n v="3"/>
    <s v="3º, D"/>
    <n v="37461171"/>
    <n v="11"/>
    <s v="C001623"/>
    <n v="1"/>
    <s v="TRAFO CT PARQUE DE LA LUZ"/>
    <n v="1"/>
    <s v="CT PARQUE DE LA LUZ"/>
    <s v="ZIV0004410554"/>
    <s v="PRINCIPAL"/>
    <x v="10"/>
  </r>
  <r>
    <s v="ZIV0046917090"/>
    <s v="T0PR0P0ZM3"/>
    <s v="VK16M"/>
    <s v="V2203_Z_OC          "/>
    <s v="ES0026000010081652MD0F"/>
    <s v="ZIV"/>
    <n v="5"/>
    <n v="3.45"/>
    <m/>
    <m/>
    <s v="M"/>
    <s v="POLA DE SIERO"/>
    <s v="SIERO"/>
    <s v="NATIVIDAD GARCIA BUSTELO FERNANDEZ"/>
    <n v="5"/>
    <n v="2"/>
    <s v="2º, D"/>
    <n v="37461171"/>
    <n v="11"/>
    <s v="C001623"/>
    <n v="1"/>
    <s v="TRAFO CT PARQUE DE LA LUZ"/>
    <n v="1"/>
    <s v="CT PARQUE DE LA LUZ"/>
    <s v="ZIV0004410554"/>
    <s v="PRINCIPAL"/>
    <x v="10"/>
  </r>
  <r>
    <s v="ZIV0046921933"/>
    <s v="T0PR0P0ZM3"/>
    <s v="VK16M"/>
    <s v="V2203_Z_OC          "/>
    <s v="ES0026000010081651MP0F"/>
    <s v="ZIV"/>
    <n v="5"/>
    <n v="3.3"/>
    <m/>
    <m/>
    <s v="M"/>
    <s v="POLA DE SIERO"/>
    <s v="SIERO"/>
    <s v="NATIVIDAD GARCIA BUSTELO FERNANDEZ"/>
    <n v="5"/>
    <n v="2"/>
    <s v="2º, C"/>
    <n v="37461171"/>
    <n v="11"/>
    <s v="C001623"/>
    <n v="1"/>
    <s v="TRAFO CT PARQUE DE LA LUZ"/>
    <n v="1"/>
    <s v="CT PARQUE DE LA LUZ"/>
    <s v="ZIV0004410554"/>
    <s v="PRINCIPAL"/>
    <x v="10"/>
  </r>
  <r>
    <s v="ZIV0046917088"/>
    <s v="T0PR0P0ZM3"/>
    <s v="VK16M"/>
    <s v="V2203_Z_OC          "/>
    <s v="ES0026000010081650MF0F"/>
    <s v="ZIV"/>
    <n v="5"/>
    <n v="4.4000000000000004"/>
    <m/>
    <m/>
    <s v="M"/>
    <s v="POLA DE SIERO"/>
    <s v="SIERO"/>
    <s v="NATIVIDAD GARCIA BUSTELO FERNANDEZ"/>
    <n v="5"/>
    <n v="1"/>
    <s v="1º, D"/>
    <n v="37461171"/>
    <n v="11"/>
    <s v="C001623"/>
    <n v="1"/>
    <s v="TRAFO CT PARQUE DE LA LUZ"/>
    <n v="1"/>
    <s v="CT PARQUE DE LA LUZ"/>
    <s v="ZIV0004410554"/>
    <s v="PRINCIPAL"/>
    <x v="10"/>
  </r>
  <r>
    <s v="ZIV0046934505"/>
    <s v="T0PR0P0ZM3"/>
    <s v="VK16M"/>
    <s v="V2203_Z_OC          "/>
    <s v="ES0026000010081649MY0F"/>
    <s v="ZIV"/>
    <n v="5"/>
    <n v="4.5999999999999996"/>
    <m/>
    <m/>
    <s v="M"/>
    <s v="POLA DE SIERO"/>
    <s v="SIERO"/>
    <s v="NATIVIDAD GARCIA BUSTELO FERNANDEZ"/>
    <n v="5"/>
    <n v="1"/>
    <s v="1º, C"/>
    <n v="37461171"/>
    <n v="11"/>
    <s v="C001623"/>
    <n v="1"/>
    <s v="TRAFO CT PARQUE DE LA LUZ"/>
    <n v="1"/>
    <s v="CT PARQUE DE LA LUZ"/>
    <s v="ZIV0004410554"/>
    <s v="PRINCIPAL"/>
    <x v="10"/>
  </r>
  <r>
    <s v="ZIV0036295133"/>
    <s v="T0PR0P0ZT1"/>
    <s v="V0007"/>
    <s v="1.0.0.37_Z_MY       "/>
    <s v="ES0026000010081648MM0F"/>
    <s v="ZIV"/>
    <n v="5"/>
    <n v="9.9"/>
    <m/>
    <m/>
    <s v="U"/>
    <s v="POLA DE SIERO"/>
    <s v="SIERO"/>
    <s v="NATIVIDAD GARCIA BUSTELO FERNANDEZ"/>
    <n v="5"/>
    <m/>
    <s v="ASCENSOR/ESCALERA"/>
    <n v="37461171"/>
    <n v="11"/>
    <s v="C001623"/>
    <n v="1"/>
    <s v="TRAFO CT PARQUE DE LA LUZ"/>
    <n v="1"/>
    <s v="CT PARQUE DE LA LUZ"/>
    <s v="ZIV0004410554"/>
    <s v="PRINCIPAL"/>
    <x v="10"/>
  </r>
  <r>
    <s v="ZIV0040637231"/>
    <s v="T0PR0P0ZT2"/>
    <s v="VK09M"/>
    <s v="V2101_Z_NY          "/>
    <s v="ES0026000010160074BR0F"/>
    <s v="ZIV"/>
    <n v="4"/>
    <n v="43.65"/>
    <n v="43.65"/>
    <n v="43.65"/>
    <s v="U"/>
    <s v="POLA DE SIERO"/>
    <s v="SIERO"/>
    <s v="NATIVIDAD GARCIA BUSTELO FERNANDEZ"/>
    <n v="7"/>
    <m/>
    <s v="BAJO"/>
    <n v="37461271"/>
    <n v="11"/>
    <s v="C001623"/>
    <n v="1"/>
    <s v="TRAFO CT PARQUE DE LA LUZ"/>
    <n v="1"/>
    <s v="CT PARQUE DE LA LUZ"/>
    <s v="ZIV0004410554"/>
    <s v="PRINCIPAL"/>
    <x v="10"/>
  </r>
  <r>
    <s v="ZIV0046921939"/>
    <s v="T0PR0P0ZM3"/>
    <s v="VK16M"/>
    <s v="V2203_Z_OC          "/>
    <s v="ES0026000010081675YD0F"/>
    <s v="ZIV"/>
    <n v="5"/>
    <n v="4.4000000000000004"/>
    <m/>
    <m/>
    <s v="M"/>
    <s v="POLA DE SIERO"/>
    <s v="SIERO"/>
    <s v="NATIVIDAD GARCIA BUSTELO FERNANDEZ"/>
    <n v="7"/>
    <n v="5"/>
    <s v="5º, B"/>
    <n v="37461271"/>
    <n v="11"/>
    <s v="C001623"/>
    <n v="1"/>
    <s v="TRAFO CT PARQUE DE LA LUZ"/>
    <n v="1"/>
    <s v="CT PARQUE DE LA LUZ"/>
    <s v="ZIV0004410554"/>
    <s v="PRINCIPAL"/>
    <x v="10"/>
  </r>
  <r>
    <s v="SAG0145426767"/>
    <s v="T0PR0PSAM3"/>
    <s v="V0346"/>
    <s v="06.35.00.20_I_BT    "/>
    <s v="ES0026000010081674YP0F"/>
    <s v="SAGEMCOM"/>
    <n v="5"/>
    <n v="3.45"/>
    <m/>
    <m/>
    <s v="M"/>
    <s v="POLA DE SIERO"/>
    <s v="SIERO"/>
    <s v="NATIVIDAD GARCIA BUSTELO FERNANDEZ"/>
    <n v="7"/>
    <n v="5"/>
    <s v="5º, A"/>
    <n v="37461271"/>
    <n v="11"/>
    <s v="C001623"/>
    <n v="1"/>
    <s v="TRAFO CT PARQUE DE LA LUZ"/>
    <n v="1"/>
    <s v="CT PARQUE DE LA LUZ"/>
    <s v="ZIV0004410554"/>
    <s v="PRINCIPAL"/>
    <x v="10"/>
  </r>
  <r>
    <s v="ZIV0046921940"/>
    <s v="T0PR0P0ZM3"/>
    <s v="VK16M"/>
    <s v="V2203_Z_OC          "/>
    <s v="ES0026000010081673YF0F"/>
    <s v="ZIV"/>
    <n v="5"/>
    <n v="4.4000000000000004"/>
    <m/>
    <m/>
    <s v="M"/>
    <s v="POLA DE SIERO"/>
    <s v="SIERO"/>
    <s v="NATIVIDAD GARCIA BUSTELO FERNANDEZ"/>
    <n v="7"/>
    <n v="4"/>
    <s v="4º, B"/>
    <n v="37461271"/>
    <n v="11"/>
    <s v="C001623"/>
    <n v="1"/>
    <s v="TRAFO CT PARQUE DE LA LUZ"/>
    <n v="1"/>
    <s v="CT PARQUE DE LA LUZ"/>
    <s v="ZIV0004410554"/>
    <s v="PRINCIPAL"/>
    <x v="10"/>
  </r>
  <r>
    <s v="ZIV0046921942"/>
    <s v="T0PR0P0ZM3"/>
    <s v="VK16M"/>
    <s v="V2203_Z_OC          "/>
    <s v="ES0026000010081672YY0F"/>
    <s v="ZIV"/>
    <n v="5"/>
    <n v="4.4000000000000004"/>
    <m/>
    <m/>
    <s v="M"/>
    <s v="POLA DE SIERO"/>
    <s v="SIERO"/>
    <s v="NATIVIDAD GARCIA BUSTELO FERNANDEZ"/>
    <n v="7"/>
    <n v="4"/>
    <s v="4º, A"/>
    <n v="37461271"/>
    <n v="11"/>
    <s v="C001623"/>
    <n v="1"/>
    <s v="TRAFO CT PARQUE DE LA LUZ"/>
    <n v="1"/>
    <s v="CT PARQUE DE LA LUZ"/>
    <s v="ZIV0004410554"/>
    <s v="PRINCIPAL"/>
    <x v="10"/>
  </r>
  <r>
    <s v="ZIV0046921938"/>
    <s v="T0PR0P0ZM3"/>
    <s v="VK16M"/>
    <s v="V2203_Z_OC          "/>
    <s v="ES0026000010081671YM0F"/>
    <s v="ZIV"/>
    <n v="5"/>
    <n v="4.5999999999999996"/>
    <m/>
    <m/>
    <s v="M"/>
    <s v="POLA DE SIERO"/>
    <s v="SIERO"/>
    <s v="NATIVIDAD GARCIA BUSTELO FERNANDEZ"/>
    <n v="7"/>
    <n v="3"/>
    <s v="3º, B"/>
    <n v="37461271"/>
    <n v="11"/>
    <s v="C001623"/>
    <n v="1"/>
    <s v="TRAFO CT PARQUE DE LA LUZ"/>
    <n v="1"/>
    <s v="CT PARQUE DE LA LUZ"/>
    <s v="ZIV0004410554"/>
    <s v="PRINCIPAL"/>
    <x v="10"/>
  </r>
  <r>
    <s v="ZIV0046921936"/>
    <s v="T0PR0P0ZM3"/>
    <s v="VK16M"/>
    <s v="V2203_Z_OC          "/>
    <s v="ES0026000010081670YG0F"/>
    <s v="ZIV"/>
    <n v="5"/>
    <n v="4.5999999999999996"/>
    <m/>
    <m/>
    <s v="M"/>
    <s v="POLA DE SIERO"/>
    <s v="SIERO"/>
    <s v="NATIVIDAD GARCIA BUSTELO FERNANDEZ"/>
    <n v="7"/>
    <n v="3"/>
    <s v="3º, A"/>
    <n v="37461271"/>
    <n v="11"/>
    <s v="C001623"/>
    <n v="1"/>
    <s v="TRAFO CT PARQUE DE LA LUZ"/>
    <n v="1"/>
    <s v="CT PARQUE DE LA LUZ"/>
    <s v="ZIV0004410554"/>
    <s v="PRINCIPAL"/>
    <x v="10"/>
  </r>
  <r>
    <s v="ZIV0046921937"/>
    <s v="T0PR0P0ZM3"/>
    <s v="VK16M"/>
    <s v="V2203_Z_OC          "/>
    <s v="ES0026000010081669YA0F"/>
    <s v="ZIV"/>
    <n v="5"/>
    <n v="4.4000000000000004"/>
    <m/>
    <m/>
    <s v="M"/>
    <s v="POLA DE SIERO"/>
    <s v="SIERO"/>
    <s v="NATIVIDAD GARCIA BUSTELO FERNANDEZ"/>
    <n v="7"/>
    <n v="2"/>
    <s v="2º, B"/>
    <n v="37461271"/>
    <n v="11"/>
    <s v="C001623"/>
    <n v="1"/>
    <s v="TRAFO CT PARQUE DE LA LUZ"/>
    <n v="1"/>
    <s v="CT PARQUE DE LA LUZ"/>
    <s v="ZIV0004410554"/>
    <s v="PRINCIPAL"/>
    <x v="10"/>
  </r>
  <r>
    <s v="ZIV0046921934"/>
    <s v="T0PR0P0ZM3"/>
    <s v="VK16M"/>
    <s v="V2203_Z_OC          "/>
    <s v="ES0026000010081668YW0F"/>
    <s v="ZIV"/>
    <n v="5"/>
    <n v="5.75"/>
    <m/>
    <m/>
    <s v="M"/>
    <s v="POLA DE SIERO"/>
    <s v="SIERO"/>
    <s v="NATIVIDAD GARCIA BUSTELO FERNANDEZ"/>
    <n v="7"/>
    <n v="2"/>
    <s v="2º, A"/>
    <n v="37461271"/>
    <n v="11"/>
    <s v="C001623"/>
    <n v="1"/>
    <s v="TRAFO CT PARQUE DE LA LUZ"/>
    <n v="1"/>
    <s v="CT PARQUE DE LA LUZ"/>
    <s v="ZIV0004410554"/>
    <s v="PRINCIPAL"/>
    <x v="10"/>
  </r>
  <r>
    <s v="ZIV0046921935"/>
    <s v="T0PR0P0ZM3"/>
    <s v="VK16M"/>
    <s v="V2203_Z_OC          "/>
    <s v="ES0026000010081667YR0F"/>
    <s v="ZIV"/>
    <n v="5"/>
    <n v="5.5"/>
    <m/>
    <m/>
    <s v="M"/>
    <s v="POLA DE SIERO"/>
    <s v="SIERO"/>
    <s v="NATIVIDAD GARCIA BUSTELO FERNANDEZ"/>
    <n v="7"/>
    <n v="1"/>
    <s v="1º, B"/>
    <n v="37461271"/>
    <n v="11"/>
    <s v="C001623"/>
    <n v="1"/>
    <s v="TRAFO CT PARQUE DE LA LUZ"/>
    <n v="1"/>
    <s v="CT PARQUE DE LA LUZ"/>
    <s v="ZIV0004410554"/>
    <s v="PRINCIPAL"/>
    <x v="10"/>
  </r>
  <r>
    <s v="ZIV0046921941"/>
    <s v="T0PR0P0ZM3"/>
    <s v="VK16M"/>
    <s v="V2203_Z_OC          "/>
    <s v="ES0026000010081666YT0F"/>
    <s v="ZIV"/>
    <n v="5"/>
    <n v="4.4000000000000004"/>
    <m/>
    <m/>
    <s v="M"/>
    <s v="POLA DE SIERO"/>
    <s v="SIERO"/>
    <s v="NATIVIDAD GARCIA BUSTELO FERNANDEZ"/>
    <n v="7"/>
    <n v="1"/>
    <s v="1º, A"/>
    <n v="37461271"/>
    <n v="11"/>
    <s v="C001623"/>
    <n v="1"/>
    <s v="TRAFO CT PARQUE DE LA LUZ"/>
    <n v="1"/>
    <s v="CT PARQUE DE LA LUZ"/>
    <s v="ZIV0004410554"/>
    <s v="PRINCIPAL"/>
    <x v="10"/>
  </r>
  <r>
    <s v="ZIV0036295138"/>
    <s v="T0PR0P0ZT1"/>
    <s v="V0007"/>
    <s v="1.0.0.37_Z_MY       "/>
    <s v="ES0026000010081665ME0F"/>
    <s v="ZIV"/>
    <n v="5"/>
    <n v="9.9"/>
    <m/>
    <m/>
    <s v="U"/>
    <s v="POLA DE SIERO"/>
    <s v="SIERO"/>
    <s v="NATIVIDAD GARCIA BUSTELO FERNANDEZ"/>
    <n v="7"/>
    <m/>
    <s v="ESC Y ASCENSOR, 0"/>
    <n v="37461271"/>
    <n v="11"/>
    <s v="C001623"/>
    <n v="1"/>
    <s v="TRAFO CT PARQUE DE LA LUZ"/>
    <n v="1"/>
    <s v="CT PARQUE DE LA LUZ"/>
    <s v="ZIV0004410554"/>
    <s v="PRINCIPAL"/>
    <x v="10"/>
  </r>
  <r>
    <s v="ZIV0046160047"/>
    <s v="T0PR0P0ZT4"/>
    <s v="VK09M"/>
    <s v="V2203_Z_OW          "/>
    <s v="ES0026000010160320KV0F"/>
    <s v="ZIV"/>
    <n v="4"/>
    <n v="17.32"/>
    <n v="17.32"/>
    <n v="17.32"/>
    <s v="U"/>
    <s v="POLA DE SIERO"/>
    <s v="SIERO"/>
    <s v="CARLOS SANCHEZ MARTINO"/>
    <n v="2"/>
    <m/>
    <s v="BAJO"/>
    <n v="37461371"/>
    <n v="5"/>
    <s v="C001631"/>
    <n v="1"/>
    <s v="TRAFO CT CALVO SOTELO"/>
    <n v="1"/>
    <s v="CT CALVO SOTELO "/>
    <s v="ZIV0004410555"/>
    <s v="PRINCIPAL"/>
    <x v="22"/>
  </r>
  <r>
    <s v="ZIV0045774950"/>
    <s v="T0PR0P0ZM3"/>
    <s v="VK16M"/>
    <s v="V2203_Z_OC          "/>
    <s v="ES0026000010081687YK0F"/>
    <s v="ZIV"/>
    <n v="5"/>
    <n v="4.4000000000000004"/>
    <m/>
    <m/>
    <s v="M"/>
    <s v="POLA DE SIERO"/>
    <s v="SIERO"/>
    <s v="CARLOS SANCHEZ MARTINO"/>
    <n v="2"/>
    <n v="3"/>
    <s v="3º, L"/>
    <n v="37461371"/>
    <n v="5"/>
    <s v="C001631"/>
    <n v="1"/>
    <s v="TRAFO CT CALVO SOTELO"/>
    <n v="1"/>
    <s v="CT CALVO SOTELO "/>
    <s v="ZIV0004410555"/>
    <s v="PRINCIPAL"/>
    <x v="22"/>
  </r>
  <r>
    <s v="ZIV0045774957"/>
    <s v="T0PR0P0ZM3"/>
    <s v="VK16M"/>
    <s v="V2203_Z_OC          "/>
    <s v="ES0026000010081686YC0F"/>
    <s v="ZIV"/>
    <n v="5"/>
    <n v="4.5999999999999996"/>
    <m/>
    <m/>
    <s v="M"/>
    <s v="POLA DE SIERO"/>
    <s v="SIERO"/>
    <s v="CARLOS SANCHEZ MARTINO"/>
    <n v="2"/>
    <n v="5"/>
    <s v="5º, L"/>
    <n v="37461371"/>
    <n v="5"/>
    <s v="C001631"/>
    <n v="1"/>
    <s v="TRAFO CT CALVO SOTELO"/>
    <n v="1"/>
    <s v="CT CALVO SOTELO "/>
    <s v="ZIV0004410555"/>
    <s v="PRINCIPAL"/>
    <x v="22"/>
  </r>
  <r>
    <s v="ZIV0045774952"/>
    <s v="T0PR0P0ZM3"/>
    <s v="VK16M"/>
    <s v="V2203_Z_OC          "/>
    <s v="ES0026000010080689DN0F"/>
    <s v="ZIV"/>
    <n v="5"/>
    <n v="4.4000000000000004"/>
    <m/>
    <m/>
    <s v="M"/>
    <s v="POLA DE SIERO"/>
    <s v="SIERO"/>
    <s v="CARLOS SANCHEZ MARTINO"/>
    <n v="2"/>
    <n v="3"/>
    <s v="3º, K"/>
    <n v="37461371"/>
    <n v="5"/>
    <s v="C001631"/>
    <n v="1"/>
    <s v="TRAFO CT CALVO SOTELO"/>
    <n v="1"/>
    <s v="CT CALVO SOTELO "/>
    <s v="ZIV0004410555"/>
    <s v="PRINCIPAL"/>
    <x v="22"/>
  </r>
  <r>
    <s v="ZIV0045774953"/>
    <s v="T0PR0P0ZM3"/>
    <s v="VK16M"/>
    <s v="V2203_Z_OC          "/>
    <s v="ES0026000010081685YL0F"/>
    <s v="ZIV"/>
    <n v="5"/>
    <n v="4.4000000000000004"/>
    <m/>
    <m/>
    <s v="M"/>
    <s v="POLA DE SIERO"/>
    <s v="SIERO"/>
    <s v="CARLOS SANCHEZ MARTINO"/>
    <n v="2"/>
    <n v="5"/>
    <s v="5º, K"/>
    <n v="37461371"/>
    <n v="5"/>
    <s v="C001631"/>
    <n v="1"/>
    <s v="TRAFO CT CALVO SOTELO"/>
    <n v="1"/>
    <s v="CT CALVO SOTELO "/>
    <s v="ZIV0004410555"/>
    <s v="PRINCIPAL"/>
    <x v="22"/>
  </r>
  <r>
    <s v="ZIV0045774951"/>
    <s v="T0PR0P0ZM3"/>
    <s v="VK16M"/>
    <s v="V2203_Z_OC          "/>
    <s v="ES0026000010081684YH0F"/>
    <s v="ZIV"/>
    <n v="5"/>
    <n v="4.5999999999999996"/>
    <m/>
    <m/>
    <s v="M"/>
    <s v="POLA DE SIERO"/>
    <s v="SIERO"/>
    <s v="CARLOS SANCHEZ MARTINO"/>
    <n v="2"/>
    <n v="4"/>
    <s v="4º, L"/>
    <n v="37461371"/>
    <n v="5"/>
    <s v="C001631"/>
    <n v="1"/>
    <s v="TRAFO CT CALVO SOTELO"/>
    <n v="1"/>
    <s v="CT CALVO SOTELO "/>
    <s v="ZIV0004410555"/>
    <s v="PRINCIPAL"/>
    <x v="22"/>
  </r>
  <r>
    <s v="ZIV0045774955"/>
    <s v="T0PR0P0ZM3"/>
    <s v="VK16M"/>
    <s v="V2203_Z_OC          "/>
    <s v="ES0026000010081682YQ0F"/>
    <s v="ZIV"/>
    <n v="5"/>
    <n v="2.2999999999999998"/>
    <m/>
    <m/>
    <s v="M"/>
    <s v="POLA DE SIERO"/>
    <s v="SIERO"/>
    <s v="CARLOS SANCHEZ MARTINO"/>
    <n v="2"/>
    <n v="2"/>
    <s v="2º, L"/>
    <n v="37461371"/>
    <n v="5"/>
    <s v="C001631"/>
    <n v="1"/>
    <s v="TRAFO CT CALVO SOTELO"/>
    <n v="1"/>
    <s v="CT CALVO SOTELO "/>
    <s v="ZIV0004410555"/>
    <s v="PRINCIPAL"/>
    <x v="22"/>
  </r>
  <r>
    <s v="ZIV0045774954"/>
    <s v="T0PR0P0ZM3"/>
    <s v="VK16M"/>
    <s v="V2203_Z_OC          "/>
    <s v="ES0026000010081681YS0F"/>
    <s v="ZIV"/>
    <n v="5"/>
    <n v="4.5999999999999996"/>
    <m/>
    <m/>
    <s v="M"/>
    <s v="POLA DE SIERO"/>
    <s v="SIERO"/>
    <s v="CARLOS SANCHEZ MARTINO"/>
    <n v="2"/>
    <n v="2"/>
    <s v="2º, K"/>
    <n v="37461371"/>
    <n v="5"/>
    <s v="C001631"/>
    <n v="1"/>
    <s v="TRAFO CT CALVO SOTELO"/>
    <n v="1"/>
    <s v="CT CALVO SOTELO "/>
    <s v="ZIV0004410555"/>
    <s v="PRINCIPAL"/>
    <x v="22"/>
  </r>
  <r>
    <s v="ZIV0045774958"/>
    <s v="T0PR0P0ZM3"/>
    <s v="VK16M"/>
    <s v="V2203_Z_OC          "/>
    <s v="ES0026000010081680YZ0F"/>
    <s v="ZIV"/>
    <n v="5"/>
    <n v="4.5999999999999996"/>
    <m/>
    <m/>
    <s v="M"/>
    <s v="POLA DE SIERO"/>
    <s v="SIERO"/>
    <s v="CARLOS SANCHEZ MARTINO"/>
    <n v="2"/>
    <n v="1"/>
    <s v="1º, L"/>
    <n v="37461371"/>
    <n v="5"/>
    <s v="C001631"/>
    <n v="1"/>
    <s v="TRAFO CT CALVO SOTELO"/>
    <n v="1"/>
    <s v="CT CALVO SOTELO "/>
    <s v="ZIV0004410555"/>
    <s v="PRINCIPAL"/>
    <x v="22"/>
  </r>
  <r>
    <s v="ZIV0045774956"/>
    <s v="T0PR0P0ZM3"/>
    <s v="VK16M"/>
    <s v="V2203_Z_OC          "/>
    <s v="ES0026000010081679YJ0F"/>
    <s v="ZIV"/>
    <n v="5"/>
    <n v="3.45"/>
    <m/>
    <m/>
    <s v="M"/>
    <s v="POLA DE SIERO"/>
    <s v="SIERO"/>
    <s v="CARLOS SANCHEZ MARTINO"/>
    <n v="2"/>
    <n v="1"/>
    <s v="1º, K"/>
    <n v="37461371"/>
    <n v="5"/>
    <s v="C001631"/>
    <n v="1"/>
    <s v="TRAFO CT CALVO SOTELO"/>
    <n v="1"/>
    <s v="CT CALVO SOTELO "/>
    <s v="ZIV0004410555"/>
    <s v="PRINCIPAL"/>
    <x v="22"/>
  </r>
  <r>
    <s v="ZIV0045434536"/>
    <s v="T0PR0P0ZT3"/>
    <s v="VK09M"/>
    <s v="V2203_Z_NO          "/>
    <s v="ES0026000010081678YN0F"/>
    <s v="ZIV"/>
    <n v="5"/>
    <n v="13.2"/>
    <m/>
    <m/>
    <s v="U"/>
    <s v="POLA DE SIERO"/>
    <s v="SIERO"/>
    <s v="CARLOS SANCHEZ MARTINO"/>
    <n v="2"/>
    <m/>
    <s v="GARAJE, 0"/>
    <n v="37461371"/>
    <n v="5"/>
    <s v="C001631"/>
    <n v="1"/>
    <s v="TRAFO CT CALVO SOTELO"/>
    <n v="1"/>
    <s v="CT CALVO SOTELO "/>
    <s v="ZIV0004410555"/>
    <s v="PRINCIPAL"/>
    <x v="22"/>
  </r>
  <r>
    <s v="ZIV0045434538"/>
    <s v="T0PR0P0ZT3"/>
    <s v="VK09M"/>
    <s v="V2203_Z_NO          "/>
    <s v="ES0026000010081676YX0F"/>
    <s v="ZIV"/>
    <n v="5"/>
    <n v="9.9"/>
    <m/>
    <m/>
    <s v="U"/>
    <s v="POLA DE SIERO"/>
    <s v="SIERO"/>
    <s v="CARLOS SANCHEZ MARTINO"/>
    <n v="2"/>
    <m/>
    <s v="ESC Y ASCENSOR, 0"/>
    <n v="37461371"/>
    <n v="5"/>
    <s v="C001631"/>
    <n v="1"/>
    <s v="TRAFO CT CALVO SOTELO"/>
    <n v="1"/>
    <s v="CT CALVO SOTELO "/>
    <s v="ZIV0004410555"/>
    <s v="PRINCIPAL"/>
    <x v="22"/>
  </r>
  <r>
    <s v="SAG0125358505"/>
    <s v="T0PR0PSAM3"/>
    <s v="V0346"/>
    <s v="06.35.00.20_I_BT    "/>
    <s v="ES0026000000888933SE0F"/>
    <s v="SAGEMCOM"/>
    <n v="5"/>
    <n v="3.45"/>
    <m/>
    <m/>
    <s v="M"/>
    <s v="POLA DE SIERO"/>
    <s v="SIERO"/>
    <s v="TORREVIEJA"/>
    <n v="24"/>
    <n v="4"/>
    <s v="4º, B"/>
    <n v="30788601"/>
    <n v="4"/>
    <s v="C001640"/>
    <n v="1"/>
    <s v="TRAFO CT TORREVIEJA"/>
    <n v="1"/>
    <s v="CT TORREVIEJA"/>
    <s v="ZIV0004410541"/>
    <s v="PRINCIPAL"/>
    <x v="5"/>
  </r>
  <r>
    <s v="SAG0125358138"/>
    <s v="T0PR0PSAM3"/>
    <s v="V0346"/>
    <s v="06.35.00.20_I_BT    "/>
    <s v="ES0026000000839700ZD0F"/>
    <s v="SAGEMCOM"/>
    <n v="5"/>
    <n v="4.4000000000000004"/>
    <m/>
    <m/>
    <s v="M"/>
    <s v="POLA DE SIERO"/>
    <s v="SIERO"/>
    <s v="TORREVIEJA"/>
    <n v="24"/>
    <n v="3"/>
    <s v="3º, C"/>
    <n v="30788601"/>
    <n v="4"/>
    <s v="C001640"/>
    <n v="1"/>
    <s v="TRAFO CT TORREVIEJA"/>
    <n v="1"/>
    <s v="CT TORREVIEJA"/>
    <s v="ZIV0004410541"/>
    <s v="PRINCIPAL"/>
    <x v="5"/>
  </r>
  <r>
    <s v="SAG0125358502"/>
    <s v="T0PR0PSAM3"/>
    <s v="V0346"/>
    <s v="06.35.00.20_I_BT    "/>
    <s v="ES0026000000836377FK0F"/>
    <s v="SAGEMCOM"/>
    <n v="5"/>
    <n v="4.5999999999999996"/>
    <m/>
    <m/>
    <s v="M"/>
    <s v="POLA DE SIERO"/>
    <s v="SIERO"/>
    <s v="TORREVIEJA"/>
    <n v="24"/>
    <n v="4"/>
    <s v="4º, C"/>
    <n v="30788601"/>
    <n v="4"/>
    <s v="C001640"/>
    <n v="1"/>
    <s v="TRAFO CT TORREVIEJA"/>
    <n v="1"/>
    <s v="CT TORREVIEJA"/>
    <s v="ZIV0004410541"/>
    <s v="PRINCIPAL"/>
    <x v="5"/>
  </r>
  <r>
    <s v="SAG0125358501"/>
    <s v="T0PR0PSAM3"/>
    <s v="V0346"/>
    <s v="06.35.00.20_I_BT    "/>
    <s v="ES0026000000851353SR0F"/>
    <s v="SAGEMCOM"/>
    <n v="5"/>
    <n v="4.5999999999999996"/>
    <m/>
    <m/>
    <s v="M"/>
    <s v="POLA DE SIERO"/>
    <s v="SIERO"/>
    <s v="TORREVIEJA"/>
    <n v="24"/>
    <n v="1"/>
    <s v="1º, D"/>
    <n v="30788601"/>
    <n v="4"/>
    <s v="C001640"/>
    <n v="1"/>
    <s v="TRAFO CT TORREVIEJA"/>
    <n v="1"/>
    <s v="CT TORREVIEJA"/>
    <s v="ZIV0004410541"/>
    <s v="PRINCIPAL"/>
    <x v="5"/>
  </r>
  <r>
    <s v="SAG0125358503"/>
    <s v="T0PR0PSAM3"/>
    <s v="V0346"/>
    <s v="06.35.00.20_I_BT    "/>
    <s v="ES0026000000857565DA0F"/>
    <s v="SAGEMCOM"/>
    <n v="5"/>
    <n v="3.3"/>
    <m/>
    <m/>
    <s v="M"/>
    <s v="POLA DE SIERO"/>
    <s v="SIERO"/>
    <s v="TORREVIEJA"/>
    <n v="24"/>
    <n v="5"/>
    <s v="5º, B"/>
    <n v="30788601"/>
    <n v="4"/>
    <s v="C001640"/>
    <n v="1"/>
    <s v="TRAFO CT TORREVIEJA"/>
    <n v="1"/>
    <s v="CT TORREVIEJA"/>
    <s v="ZIV0004410541"/>
    <s v="PRINCIPAL"/>
    <x v="5"/>
  </r>
  <r>
    <s v="SAG0125358508"/>
    <s v="T0PR0PSAM3"/>
    <s v="V0346"/>
    <s v="06.35.00.20_I_BT    "/>
    <s v="ES0026000000789217GB0F"/>
    <s v="SAGEMCOM"/>
    <n v="5"/>
    <n v="3.3"/>
    <m/>
    <m/>
    <s v="M"/>
    <s v="POLA DE SIERO"/>
    <s v="SIERO"/>
    <s v="TORREVIEJA"/>
    <n v="24"/>
    <n v="3"/>
    <s v="3º, A"/>
    <n v="30788601"/>
    <n v="4"/>
    <s v="C001640"/>
    <n v="1"/>
    <s v="TRAFO CT TORREVIEJA"/>
    <n v="1"/>
    <s v="CT TORREVIEJA"/>
    <s v="ZIV0004410541"/>
    <s v="PRINCIPAL"/>
    <x v="5"/>
  </r>
  <r>
    <s v="SAG0125358507"/>
    <s v="T0PR0PSAM3"/>
    <s v="V0346"/>
    <s v="06.35.00.20_I_BT    "/>
    <s v="ES0026000000788133AP0F"/>
    <s v="SAGEMCOM"/>
    <n v="5"/>
    <n v="3.3"/>
    <m/>
    <m/>
    <s v="M"/>
    <s v="POLA DE SIERO"/>
    <s v="SIERO"/>
    <s v="TORREVIEJA"/>
    <n v="24"/>
    <n v="7"/>
    <s v="7º, A"/>
    <n v="30788601"/>
    <n v="4"/>
    <s v="C001640"/>
    <n v="1"/>
    <s v="TRAFO CT TORREVIEJA"/>
    <n v="1"/>
    <s v="CT TORREVIEJA"/>
    <s v="ZIV0004410541"/>
    <s v="PRINCIPAL"/>
    <x v="5"/>
  </r>
  <r>
    <s v="SAG0125358133"/>
    <s v="T0PR0PSAM3"/>
    <s v="V0346"/>
    <s v="06.35.00.20_I_BT    "/>
    <s v="ES0026000000797726YX0F"/>
    <s v="SAGEMCOM"/>
    <n v="5"/>
    <n v="4.4000000000000004"/>
    <m/>
    <m/>
    <s v="M"/>
    <s v="POLA DE SIERO"/>
    <s v="SIERO"/>
    <s v="TORREVIEJA"/>
    <n v="24"/>
    <n v="3"/>
    <s v="3º, B"/>
    <n v="30788601"/>
    <n v="4"/>
    <s v="C001640"/>
    <n v="1"/>
    <s v="TRAFO CT TORREVIEJA"/>
    <n v="1"/>
    <s v="CT TORREVIEJA"/>
    <s v="ZIV0004410541"/>
    <s v="PRINCIPAL"/>
    <x v="5"/>
  </r>
  <r>
    <s v="SAG0125358139"/>
    <s v="T0PR0PSAM3"/>
    <s v="V0346"/>
    <s v="06.35.00.20_I_BT    "/>
    <s v="ES0026000000796292JW0F"/>
    <s v="SAGEMCOM"/>
    <n v="5"/>
    <n v="3.45"/>
    <m/>
    <m/>
    <s v="M"/>
    <s v="POLA DE SIERO"/>
    <s v="SIERO"/>
    <s v="TORREVIEJA"/>
    <n v="24"/>
    <n v="5"/>
    <s v="5º, A"/>
    <n v="30788601"/>
    <n v="4"/>
    <s v="C001640"/>
    <n v="1"/>
    <s v="TRAFO CT TORREVIEJA"/>
    <n v="1"/>
    <s v="CT TORREVIEJA"/>
    <s v="ZIV0004410541"/>
    <s v="PRINCIPAL"/>
    <x v="5"/>
  </r>
  <r>
    <s v="SAG0125358134"/>
    <s v="T0PR0PSAM3"/>
    <s v="V0346"/>
    <s v="06.35.00.20_I_BT    "/>
    <s v="ES0026000000782789RT0F"/>
    <s v="SAGEMCOM"/>
    <n v="5"/>
    <n v="4.5999999999999996"/>
    <m/>
    <m/>
    <s v="M"/>
    <s v="POLA DE SIERO"/>
    <s v="SIERO"/>
    <s v="TORREVIEJA"/>
    <n v="24"/>
    <n v="2"/>
    <s v="2º, A"/>
    <n v="30788601"/>
    <n v="4"/>
    <s v="C001640"/>
    <n v="1"/>
    <s v="TRAFO CT TORREVIEJA"/>
    <n v="1"/>
    <s v="CT TORREVIEJA"/>
    <s v="ZIV0004410541"/>
    <s v="PRINCIPAL"/>
    <x v="5"/>
  </r>
  <r>
    <s v="SAG0125358504"/>
    <s v="T0PR0PSAM3"/>
    <s v="V0346"/>
    <s v="06.35.00.20_I_BT    "/>
    <s v="ES0026000000782709CN0F"/>
    <s v="SAGEMCOM"/>
    <n v="5"/>
    <n v="3.45"/>
    <m/>
    <m/>
    <s v="M"/>
    <s v="POLA DE SIERO"/>
    <s v="SIERO"/>
    <s v="TORREVIEJA"/>
    <n v="24"/>
    <n v="1"/>
    <s v="1º, C"/>
    <n v="30788601"/>
    <n v="4"/>
    <s v="C001640"/>
    <n v="1"/>
    <s v="TRAFO CT TORREVIEJA"/>
    <n v="1"/>
    <s v="CT TORREVIEJA"/>
    <s v="ZIV0004410541"/>
    <s v="PRINCIPAL"/>
    <x v="5"/>
  </r>
  <r>
    <s v="SAG0125358509"/>
    <s v="T0PR0PSAM3"/>
    <s v="V0346"/>
    <s v="06.35.00.20_I_BT    "/>
    <s v="ES0026000000782697CT0F"/>
    <s v="SAGEMCOM"/>
    <n v="5"/>
    <n v="4.4000000000000004"/>
    <m/>
    <m/>
    <s v="M"/>
    <s v="POLA DE SIERO"/>
    <s v="SIERO"/>
    <s v="TORREVIEJA"/>
    <n v="24"/>
    <n v="2"/>
    <s v="2º, B"/>
    <n v="30788601"/>
    <n v="4"/>
    <s v="C001640"/>
    <n v="1"/>
    <s v="TRAFO CT TORREVIEJA"/>
    <n v="1"/>
    <s v="CT TORREVIEJA"/>
    <s v="ZIV0004410541"/>
    <s v="PRINCIPAL"/>
    <x v="5"/>
  </r>
  <r>
    <s v="SAG0125358135"/>
    <s v="T0PR0PSAM3"/>
    <s v="V0346"/>
    <s v="06.35.00.20_I_BT    "/>
    <s v="ES0026000000782215ER0F"/>
    <s v="SAGEMCOM"/>
    <n v="5"/>
    <n v="3.3"/>
    <m/>
    <m/>
    <s v="M"/>
    <s v="POLA DE SIERO"/>
    <s v="SIERO"/>
    <s v="TORREVIEJA"/>
    <n v="24"/>
    <n v="7"/>
    <s v="7º, B"/>
    <n v="30788601"/>
    <n v="4"/>
    <s v="C001640"/>
    <n v="1"/>
    <s v="TRAFO CT TORREVIEJA"/>
    <n v="1"/>
    <s v="CT TORREVIEJA"/>
    <s v="ZIV0004410541"/>
    <s v="PRINCIPAL"/>
    <x v="5"/>
  </r>
  <r>
    <s v="SAG0125358131"/>
    <s v="T0PR0PSAM3"/>
    <s v="V0346"/>
    <s v="06.35.00.20_I_BT    "/>
    <s v="ES0026000000782214ET0F"/>
    <s v="SAGEMCOM"/>
    <n v="5"/>
    <n v="4.4000000000000004"/>
    <m/>
    <m/>
    <s v="M"/>
    <s v="POLA DE SIERO"/>
    <s v="SIERO"/>
    <s v="TORREVIEJA"/>
    <n v="24"/>
    <n v="6"/>
    <s v="6º, B"/>
    <n v="30788601"/>
    <n v="4"/>
    <s v="C001640"/>
    <n v="1"/>
    <s v="TRAFO CT TORREVIEJA"/>
    <n v="1"/>
    <s v="CT TORREVIEJA"/>
    <s v="ZIV0004410541"/>
    <s v="PRINCIPAL"/>
    <x v="5"/>
  </r>
  <r>
    <s v="SAG0125358137"/>
    <s v="T0PR0PSAM3"/>
    <s v="V0346"/>
    <s v="06.35.00.20_I_BT    "/>
    <s v="ES0026000000782211KC0F"/>
    <s v="SAGEMCOM"/>
    <n v="5"/>
    <n v="4.4000000000000004"/>
    <m/>
    <m/>
    <s v="M"/>
    <s v="POLA DE SIERO"/>
    <s v="SIERO"/>
    <s v="TORREVIEJA"/>
    <n v="24"/>
    <n v="6"/>
    <s v="6º, A"/>
    <n v="30788601"/>
    <n v="4"/>
    <s v="C001640"/>
    <n v="1"/>
    <s v="TRAFO CT TORREVIEJA"/>
    <n v="1"/>
    <s v="CT TORREVIEJA"/>
    <s v="ZIV0004410541"/>
    <s v="PRINCIPAL"/>
    <x v="5"/>
  </r>
  <r>
    <s v="ZIV0040430705"/>
    <s v="T0PR0P0ZM3"/>
    <s v="VK16M"/>
    <s v="V2203_Z_NT          "/>
    <s v="ES0026000000782208KV0F"/>
    <s v="ZIV"/>
    <n v="5"/>
    <n v="2.2999999999999998"/>
    <m/>
    <m/>
    <s v="M"/>
    <s v="POLA DE SIERO"/>
    <s v="SIERO"/>
    <s v="TORREVIEJA"/>
    <n v="24"/>
    <n v="1"/>
    <s v="1º, A"/>
    <n v="30788601"/>
    <n v="4"/>
    <s v="C001640"/>
    <n v="1"/>
    <s v="TRAFO CT TORREVIEJA"/>
    <n v="1"/>
    <s v="CT TORREVIEJA"/>
    <s v="ZIV0004410541"/>
    <s v="PRINCIPAL"/>
    <x v="5"/>
  </r>
  <r>
    <s v="ZIV0036294548"/>
    <s v="T0PR0P0ZT1"/>
    <s v="V0007"/>
    <s v="1.0.0.39_Z_MY       "/>
    <s v="ES0026000000782200KD0F"/>
    <s v="ZIV"/>
    <n v="5"/>
    <n v="9.9"/>
    <m/>
    <m/>
    <s v="U"/>
    <s v="POLA DE SIERO"/>
    <s v="SIERO"/>
    <s v="TORREVIEJA"/>
    <n v="24"/>
    <s v="BJ"/>
    <s v="BAJO"/>
    <n v="30788601"/>
    <n v="4"/>
    <s v="C001640"/>
    <n v="1"/>
    <s v="TRAFO CT TORREVIEJA"/>
    <n v="1"/>
    <s v="CT TORREVIEJA"/>
    <s v="ZIV0004410541"/>
    <s v="PRINCIPAL"/>
    <x v="5"/>
  </r>
  <r>
    <s v="SAG0125358510"/>
    <s v="T0PR0PSAM3"/>
    <s v="V0346"/>
    <s v="06.35.00.20_I_BT    "/>
    <s v="ES0026000000786609YW0F"/>
    <s v="SAGEMCOM"/>
    <n v="5"/>
    <n v="4.4000000000000004"/>
    <m/>
    <m/>
    <s v="M"/>
    <s v="POLA DE SIERO"/>
    <s v="SIERO"/>
    <s v="TORREVIEJA"/>
    <n v="24"/>
    <n v="1"/>
    <s v="1º, B"/>
    <n v="30788601"/>
    <n v="4"/>
    <s v="C001640"/>
    <n v="1"/>
    <s v="TRAFO CT TORREVIEJA"/>
    <n v="1"/>
    <s v="CT TORREVIEJA"/>
    <s v="ZIV0004410541"/>
    <s v="PRINCIPAL"/>
    <x v="5"/>
  </r>
  <r>
    <s v="ZIV0036295892"/>
    <s v="T0PR0P0ZT1"/>
    <s v="V0007"/>
    <s v="1.0.0.39_Z_MY       "/>
    <s v="ES0026000000786296SB0F"/>
    <s v="ZIV"/>
    <n v="5"/>
    <n v="6.6"/>
    <m/>
    <m/>
    <s v="U"/>
    <s v="POLA DE SIERO"/>
    <s v="SIERO"/>
    <s v="TORREVIEJA"/>
    <n v="24"/>
    <s v="BJ"/>
    <s v="BAJO, 2"/>
    <n v="30788601"/>
    <n v="4"/>
    <s v="C001640"/>
    <n v="1"/>
    <s v="TRAFO CT TORREVIEJA"/>
    <n v="1"/>
    <s v="CT TORREVIEJA"/>
    <s v="ZIV0004410541"/>
    <s v="PRINCIPAL"/>
    <x v="5"/>
  </r>
  <r>
    <s v="SAG0125358132"/>
    <s v="T0PR0PSAM3"/>
    <s v="V0346"/>
    <s v="06.35.00.20_I_BT    "/>
    <s v="ES0026000000784812LE0F"/>
    <s v="SAGEMCOM"/>
    <n v="5"/>
    <n v="4.4000000000000004"/>
    <m/>
    <m/>
    <s v="M"/>
    <s v="POLA DE SIERO"/>
    <s v="SIERO"/>
    <s v="TORREVIEJA"/>
    <n v="24"/>
    <n v="4"/>
    <s v="4º, A"/>
    <n v="30788601"/>
    <n v="4"/>
    <s v="C001640"/>
    <n v="1"/>
    <s v="TRAFO CT TORREVIEJA"/>
    <n v="1"/>
    <s v="CT TORREVIEJA"/>
    <s v="ZIV0004410541"/>
    <s v="PRINCIPAL"/>
    <x v="5"/>
  </r>
  <r>
    <s v="ZIV0045774733"/>
    <s v="T0PR0P0ZM3"/>
    <s v="VK16M"/>
    <s v="V2203_Z_OC          "/>
    <s v="ES0026000010178102NC0F"/>
    <s v="ZIV"/>
    <n v="5"/>
    <n v="6.9"/>
    <m/>
    <m/>
    <s v="M"/>
    <s v="POLA DE SIERO"/>
    <s v="SIERO"/>
    <s v="ILDEFONSO SANCHEZ DEL RIO"/>
    <n v="2"/>
    <n v="1"/>
    <s v="1º, B"/>
    <n v="30815901"/>
    <n v="4"/>
    <s v="C000606"/>
    <n v="1"/>
    <s v="TRAFO CT PLAZA CUBIERTA"/>
    <n v="1"/>
    <s v="CT PLAZA CUBIERTA"/>
    <s v="ZIV0004410610"/>
    <s v="PRINCIPAL"/>
    <x v="7"/>
  </r>
  <r>
    <s v="ZIV0045434686"/>
    <s v="T0PR0P0ZT3"/>
    <s v="VK09M"/>
    <s v="V2203_Z_NO          "/>
    <s v="ES0026000010145897SS0F"/>
    <s v="ZIV"/>
    <n v="5"/>
    <n v="6.93"/>
    <m/>
    <m/>
    <s v="U"/>
    <s v="POLA DE SIERO"/>
    <s v="SIERO"/>
    <s v="ILDEFONSO SANCHEZ DEL RIO"/>
    <n v="2"/>
    <n v="1"/>
    <s v="1º, DCHA."/>
    <n v="30815901"/>
    <n v="4"/>
    <s v="C000606"/>
    <n v="1"/>
    <s v="TRAFO CT PLAZA CUBIERTA"/>
    <n v="1"/>
    <s v="CT PLAZA CUBIERTA"/>
    <s v="ZIV0004410610"/>
    <s v="PRINCIPAL"/>
    <x v="7"/>
  </r>
  <r>
    <s v="ZIV0045774739"/>
    <s v="T0PR0P0ZM3"/>
    <s v="VK16M"/>
    <s v="V2203_Z_OC          "/>
    <s v="ES0026000000882576SJ0F"/>
    <s v="ZIV"/>
    <n v="5"/>
    <n v="8.0500000000000007"/>
    <m/>
    <m/>
    <s v="M"/>
    <s v="POLA DE SIERO"/>
    <s v="SIERO"/>
    <s v="ILDEFONSO SANCHEZ DEL RIO"/>
    <n v="2"/>
    <n v="4"/>
    <s v="4º, D"/>
    <n v="30815901"/>
    <n v="4"/>
    <s v="C000606"/>
    <n v="1"/>
    <s v="TRAFO CT PLAZA CUBIERTA"/>
    <n v="1"/>
    <s v="CT PLAZA CUBIERTA"/>
    <s v="ZIV0004410610"/>
    <s v="PRINCIPAL"/>
    <x v="7"/>
  </r>
  <r>
    <s v="ZIV0045774927"/>
    <s v="T0PR0P0ZM3"/>
    <s v="VK16M"/>
    <s v="V2203_Z_OC          "/>
    <s v="ES0026000000834135WX0F"/>
    <s v="ZIV"/>
    <n v="5"/>
    <n v="3.45"/>
    <m/>
    <m/>
    <s v="M"/>
    <s v="POLA DE SIERO"/>
    <s v="SIERO"/>
    <s v="ILDEFONSO SANCHEZ DEL RIO"/>
    <n v="2"/>
    <n v="4"/>
    <s v="4º, B"/>
    <n v="30815901"/>
    <n v="4"/>
    <s v="C000606"/>
    <n v="1"/>
    <s v="TRAFO CT PLAZA CUBIERTA"/>
    <n v="1"/>
    <s v="CT PLAZA CUBIERTA"/>
    <s v="ZIV0004410610"/>
    <s v="PRINCIPAL"/>
    <x v="7"/>
  </r>
  <r>
    <s v="ZIV0045774738"/>
    <s v="T0PR0P0ZM3"/>
    <s v="VK16M"/>
    <s v="V2203_Z_OC          "/>
    <s v="ES0026000000849582FR0F"/>
    <s v="ZIV"/>
    <n v="5"/>
    <n v="3.45"/>
    <m/>
    <m/>
    <s v="M"/>
    <s v="POLA DE SIERO"/>
    <s v="SIERO"/>
    <s v="ILDEFONSO SANCHEZ DEL RIO"/>
    <n v="2"/>
    <n v="2"/>
    <s v="2º, C"/>
    <n v="30815901"/>
    <n v="4"/>
    <s v="C000606"/>
    <n v="1"/>
    <s v="TRAFO CT PLAZA CUBIERTA"/>
    <n v="1"/>
    <s v="CT PLAZA CUBIERTA"/>
    <s v="ZIV0004410610"/>
    <s v="PRINCIPAL"/>
    <x v="7"/>
  </r>
  <r>
    <s v="ZIV0045434687"/>
    <s v="T0PR0P0ZT3"/>
    <s v="VK09M"/>
    <s v="V2203_Z_NO          "/>
    <s v="ES0026000000819786EJ0F"/>
    <s v="ZIV"/>
    <n v="5"/>
    <n v="13.86"/>
    <m/>
    <m/>
    <s v="U"/>
    <s v="POLA DE SIERO"/>
    <s v="SIERO"/>
    <s v="ILDEFONSO SANCHEZ DEL RIO"/>
    <n v="2"/>
    <s v="BJ"/>
    <s v="BAJO, 1"/>
    <n v="30815901"/>
    <n v="4"/>
    <s v="C000606"/>
    <n v="1"/>
    <s v="TRAFO CT PLAZA CUBIERTA"/>
    <n v="1"/>
    <s v="CT PLAZA CUBIERTA"/>
    <s v="ZIV0004410610"/>
    <s v="PRINCIPAL"/>
    <x v="7"/>
  </r>
  <r>
    <s v="ZIV0045770976"/>
    <s v="T0PR0P0ZM3"/>
    <s v="VK16M"/>
    <s v="V2203_Z_OC          "/>
    <s v="ES0026000000813941KX0F"/>
    <s v="ZIV"/>
    <n v="5"/>
    <n v="9.1999999999999993"/>
    <m/>
    <m/>
    <s v="M"/>
    <s v="POLA DE SIERO"/>
    <s v="SIERO"/>
    <s v="ILDEFONSO SANCHEZ DEL RIO"/>
    <n v="2"/>
    <n v="4"/>
    <s v="4º, IZDA."/>
    <n v="30815901"/>
    <n v="4"/>
    <s v="C000606"/>
    <n v="1"/>
    <s v="TRAFO CT PLAZA CUBIERTA"/>
    <n v="1"/>
    <s v="CT PLAZA CUBIERTA"/>
    <s v="ZIV0004410610"/>
    <s v="PRINCIPAL"/>
    <x v="7"/>
  </r>
  <r>
    <s v="ZIV0045434680"/>
    <s v="T0PR0P0ZT3"/>
    <s v="VK09M"/>
    <s v="V2203_Z_NO          "/>
    <s v="ES0026000000813107PG0F"/>
    <s v="ZIV"/>
    <n v="5"/>
    <n v="3.46"/>
    <m/>
    <m/>
    <s v="U"/>
    <s v="POLA DE SIERO"/>
    <s v="SIERO"/>
    <s v="ILDEFONSO SANCHEZ DEL RIO"/>
    <n v="2"/>
    <n v="3"/>
    <s v="3º, DCHA."/>
    <n v="30815901"/>
    <n v="4"/>
    <s v="C000606"/>
    <n v="1"/>
    <s v="TRAFO CT PLAZA CUBIERTA"/>
    <n v="1"/>
    <s v="CT PLAZA CUBIERTA"/>
    <s v="ZIV0004410610"/>
    <s v="PRINCIPAL"/>
    <x v="7"/>
  </r>
  <r>
    <s v="ZIV0040637226"/>
    <s v="T0PR0P0ZT2"/>
    <s v="VK09M"/>
    <s v="V2101_Z_NY          "/>
    <s v="ES0026000000822690XL0F"/>
    <s v="ZIV"/>
    <n v="4"/>
    <n v="17"/>
    <n v="17"/>
    <n v="17"/>
    <s v="U"/>
    <s v="POLA DE SIERO"/>
    <s v="SIERO"/>
    <s v="ILDEFONSO SANCHEZ DEL RIO"/>
    <n v="2"/>
    <s v="BJ"/>
    <s v="BAJO, 2"/>
    <n v="30815901"/>
    <n v="4"/>
    <s v="C000606"/>
    <n v="1"/>
    <s v="TRAFO CT PLAZA CUBIERTA"/>
    <n v="1"/>
    <s v="CT PLAZA CUBIERTA"/>
    <s v="ZIV0004410610"/>
    <s v="PRINCIPAL"/>
    <x v="7"/>
  </r>
  <r>
    <s v="ZIV0045434681"/>
    <s v="T0PR0P0ZT3"/>
    <s v="VK09M"/>
    <s v="V2203_Z_NO          "/>
    <s v="ES0026000000804281SX0F"/>
    <s v="ZIV"/>
    <n v="5"/>
    <n v="6.6"/>
    <m/>
    <m/>
    <s v="U"/>
    <s v="POLA DE SIERO"/>
    <s v="SIERO"/>
    <s v="ILDEFONSO SANCHEZ DEL RIO"/>
    <n v="2"/>
    <n v="1"/>
    <s v="1º, A"/>
    <n v="30815901"/>
    <n v="4"/>
    <s v="C000606"/>
    <n v="1"/>
    <s v="TRAFO CT PLAZA CUBIERTA"/>
    <n v="1"/>
    <s v="CT PLAZA CUBIERTA"/>
    <s v="ZIV0004410610"/>
    <s v="PRINCIPAL"/>
    <x v="7"/>
  </r>
  <r>
    <s v="ZIV0045774732"/>
    <s v="T0PR0P0ZM3"/>
    <s v="VK16M"/>
    <s v="V2203_Z_OC          "/>
    <s v="ES0026000000802878TX0F"/>
    <s v="ZIV"/>
    <n v="5"/>
    <n v="6.9"/>
    <m/>
    <m/>
    <s v="M"/>
    <s v="POLA DE SIERO"/>
    <s v="SIERO"/>
    <s v="ILDEFONSO SANCHEZ DEL RIO"/>
    <n v="2"/>
    <n v="6"/>
    <s v="6º, IZDA."/>
    <n v="30815901"/>
    <n v="4"/>
    <s v="C000606"/>
    <n v="1"/>
    <s v="TRAFO CT PLAZA CUBIERTA"/>
    <n v="1"/>
    <s v="CT PLAZA CUBIERTA"/>
    <s v="ZIV0004410610"/>
    <s v="PRINCIPAL"/>
    <x v="7"/>
  </r>
  <r>
    <s v="ZIV0045434711"/>
    <s v="T0PR0P0ZT3"/>
    <s v="VK09M"/>
    <s v="V2203_Z_NO          "/>
    <s v="ES0026000000803066PZ0F"/>
    <s v="ZIV"/>
    <n v="5"/>
    <n v="6.93"/>
    <m/>
    <m/>
    <s v="U"/>
    <s v="POLA DE SIERO"/>
    <s v="SIERO"/>
    <s v="ILDEFONSO SANCHEZ DEL RIO"/>
    <n v="2"/>
    <n v="5"/>
    <s v="5º, DCHA."/>
    <n v="30815901"/>
    <n v="4"/>
    <s v="C000606"/>
    <n v="1"/>
    <s v="TRAFO CT PLAZA CUBIERTA"/>
    <n v="1"/>
    <s v="CT PLAZA CUBIERTA"/>
    <s v="ZIV0004410610"/>
    <s v="PRINCIPAL"/>
    <x v="7"/>
  </r>
  <r>
    <s v="ZIV0045774734"/>
    <s v="T0PR0P0ZM3"/>
    <s v="VK16M"/>
    <s v="V2203_Z_OC          "/>
    <s v="ES0026000000802009PS0F"/>
    <s v="ZIV"/>
    <n v="5"/>
    <n v="6.9"/>
    <m/>
    <m/>
    <s v="M"/>
    <s v="POLA DE SIERO"/>
    <s v="SIERO"/>
    <s v="ILDEFONSO SANCHEZ DEL RIO"/>
    <n v="2"/>
    <n v="2"/>
    <s v="2º, B"/>
    <n v="30815901"/>
    <n v="4"/>
    <s v="C000606"/>
    <n v="1"/>
    <s v="TRAFO CT PLAZA CUBIERTA"/>
    <n v="1"/>
    <s v="CT PLAZA CUBIERTA"/>
    <s v="ZIV0004410610"/>
    <s v="PRINCIPAL"/>
    <x v="7"/>
  </r>
  <r>
    <s v="ZIV0045434710"/>
    <s v="T0PR0P0ZT3"/>
    <s v="VK09M"/>
    <s v="V2203_Z_NO          "/>
    <s v="ES0026000000801986FS0F"/>
    <s v="ZIV"/>
    <n v="5"/>
    <n v="6.6"/>
    <m/>
    <m/>
    <s v="U"/>
    <s v="POLA DE SIERO"/>
    <s v="SIERO"/>
    <s v="ILDEFONSO SANCHEZ DEL RIO"/>
    <n v="2"/>
    <n v="6"/>
    <s v="6º, DCHA."/>
    <n v="30815901"/>
    <n v="4"/>
    <s v="C000606"/>
    <n v="1"/>
    <s v="TRAFO CT PLAZA CUBIERTA"/>
    <n v="1"/>
    <s v="CT PLAZA CUBIERTA"/>
    <s v="ZIV0004410610"/>
    <s v="PRINCIPAL"/>
    <x v="7"/>
  </r>
  <r>
    <s v="ZIV0045434606"/>
    <s v="T0PR0P0ZT3"/>
    <s v="VK09M"/>
    <s v="V2203_Z_NO          "/>
    <s v="ES0026000000801983FN0F"/>
    <s v="ZIV"/>
    <n v="5"/>
    <n v="4.9000000000000004"/>
    <m/>
    <m/>
    <s v="U"/>
    <s v="POLA DE SIERO"/>
    <s v="SIERO"/>
    <s v="ILDEFONSO SANCHEZ DEL RIO"/>
    <n v="2"/>
    <n v="5"/>
    <s v="5º, C"/>
    <n v="30815901"/>
    <n v="4"/>
    <s v="C000606"/>
    <n v="1"/>
    <s v="TRAFO CT PLAZA CUBIERTA"/>
    <n v="1"/>
    <s v="CT PLAZA CUBIERTA"/>
    <s v="ZIV0004410610"/>
    <s v="PRINCIPAL"/>
    <x v="7"/>
  </r>
  <r>
    <s v="ZIV0045434549"/>
    <s v="T0PR0P0ZT3"/>
    <s v="VK09M"/>
    <s v="V2203_Z_NO          "/>
    <s v="ES0026000000807336XY0F"/>
    <s v="ZIV"/>
    <n v="5"/>
    <n v="6.93"/>
    <m/>
    <m/>
    <s v="U"/>
    <s v="POLA DE SIERO"/>
    <s v="SIERO"/>
    <s v="ILDEFONSO SANCHEZ DEL RIO"/>
    <n v="2"/>
    <n v="2"/>
    <s v="2º, IZDA."/>
    <n v="30815901"/>
    <n v="4"/>
    <s v="C000606"/>
    <n v="1"/>
    <s v="TRAFO CT PLAZA CUBIERTA"/>
    <n v="1"/>
    <s v="CT PLAZA CUBIERTA"/>
    <s v="ZIV0004410610"/>
    <s v="PRINCIPAL"/>
    <x v="7"/>
  </r>
  <r>
    <s v="ZIV0045434601"/>
    <s v="T0PR0P0ZT3"/>
    <s v="VK09M"/>
    <s v="V2203_Z_NO          "/>
    <s v="ES0026000000801837RG0F"/>
    <s v="ZIV"/>
    <n v="5"/>
    <n v="6.93"/>
    <m/>
    <m/>
    <s v="U"/>
    <s v="POLA DE SIERO"/>
    <s v="SIERO"/>
    <s v="ILDEFONSO SANCHEZ DEL RIO"/>
    <n v="2"/>
    <n v="3"/>
    <s v="3º, IZDA."/>
    <n v="30815901"/>
    <n v="4"/>
    <s v="C000606"/>
    <n v="1"/>
    <s v="TRAFO CT PLAZA CUBIERTA"/>
    <n v="1"/>
    <s v="CT PLAZA CUBIERTA"/>
    <s v="ZIV0004410610"/>
    <s v="PRINCIPAL"/>
    <x v="7"/>
  </r>
  <r>
    <s v="ZIV0045434685"/>
    <s v="T0PR0P0ZT3"/>
    <s v="VK09M"/>
    <s v="V2203_Z_NO          "/>
    <s v="ES0026000000801833RT0F"/>
    <s v="ZIV"/>
    <n v="5"/>
    <n v="13.2"/>
    <m/>
    <m/>
    <s v="U"/>
    <s v="POLA DE SIERO"/>
    <s v="SIERO"/>
    <s v="ILDEFONSO SANCHEZ DEL RIO"/>
    <n v="2"/>
    <s v="BJ"/>
    <s v="BAJO"/>
    <n v="30815901"/>
    <n v="4"/>
    <s v="C000606"/>
    <n v="1"/>
    <s v="TRAFO CT PLAZA CUBIERTA"/>
    <n v="1"/>
    <s v="CT PLAZA CUBIERTA"/>
    <s v="ZIV0004410610"/>
    <s v="PRINCIPAL"/>
    <x v="7"/>
  </r>
  <r>
    <s v="ZIV0034796036"/>
    <s v="T0PR0P0ZM1"/>
    <s v="V0047"/>
    <s v="1.0.0.37_Z_LW       "/>
    <s v="ES0026000010190214XB0F"/>
    <s v="ZIV"/>
    <n v="5"/>
    <n v="3.45"/>
    <m/>
    <m/>
    <s v="M"/>
    <s v="POLA DE SIERO"/>
    <s v="SIERO"/>
    <s v="CAPITAN GENERAL G. MELLADO"/>
    <n v="6"/>
    <n v="5"/>
    <s v="5º, B"/>
    <n v="37542901"/>
    <n v="3"/>
    <s v="C001623"/>
    <n v="1"/>
    <s v="TRAFO CT PARQUE DE LA LUZ"/>
    <n v="1"/>
    <s v="CT PARQUE DE LA LUZ"/>
    <s v="ZIV0004410554"/>
    <s v="PRINCIPAL"/>
    <x v="10"/>
  </r>
  <r>
    <s v="ZIV0034796069"/>
    <s v="T0PR0P0ZM1"/>
    <s v="V0047"/>
    <s v="1.0.0.39_Z_LW       "/>
    <s v="ES0026000000882525JP0F"/>
    <s v="ZIV"/>
    <n v="5"/>
    <n v="4.5999999999999996"/>
    <m/>
    <m/>
    <s v="M"/>
    <s v="POLA DE SIERO"/>
    <s v="SIERO"/>
    <s v="CAPITAN GENERAL G. MELLADO"/>
    <n v="6"/>
    <n v="4"/>
    <s v="4º, A"/>
    <n v="37542901"/>
    <n v="3"/>
    <s v="C001623"/>
    <n v="1"/>
    <s v="TRAFO CT PARQUE DE LA LUZ"/>
    <n v="1"/>
    <s v="CT PARQUE DE LA LUZ"/>
    <s v="ZIV0004410554"/>
    <s v="PRINCIPAL"/>
    <x v="10"/>
  </r>
  <r>
    <s v="ZIV0034796035"/>
    <s v="T0PR0P0ZM1"/>
    <s v="V0047"/>
    <s v="1.0.0.39_Z_LW       "/>
    <s v="ES0026000000866542PX0F"/>
    <s v="ZIV"/>
    <n v="5"/>
    <n v="3.3"/>
    <m/>
    <m/>
    <s v="M"/>
    <s v="POLA DE SIERO"/>
    <s v="SIERO"/>
    <s v="CAPITAN GENERAL G. MELLADO"/>
    <n v="6"/>
    <n v="5"/>
    <s v="5º, A"/>
    <n v="37542901"/>
    <n v="3"/>
    <s v="C001623"/>
    <n v="1"/>
    <s v="TRAFO CT PARQUE DE LA LUZ"/>
    <n v="1"/>
    <s v="CT PARQUE DE LA LUZ"/>
    <s v="ZIV0004410554"/>
    <s v="PRINCIPAL"/>
    <x v="10"/>
  </r>
  <r>
    <s v="ZIV0034796029"/>
    <s v="T0PR0P0ZM1"/>
    <s v="V0047"/>
    <s v="1.0.0.37_Z_LW       "/>
    <s v="ES0026000000842574RP0F"/>
    <s v="ZIV"/>
    <n v="5"/>
    <n v="4.5999999999999996"/>
    <m/>
    <m/>
    <s v="M"/>
    <s v="POLA DE SIERO"/>
    <s v="SIERO"/>
    <s v="CAPITAN GENERAL G. MELLADO"/>
    <n v="6"/>
    <n v="1"/>
    <s v="1º, C"/>
    <n v="37542901"/>
    <n v="3"/>
    <s v="C001623"/>
    <n v="1"/>
    <s v="TRAFO CT PARQUE DE LA LUZ"/>
    <n v="1"/>
    <s v="CT PARQUE DE LA LUZ"/>
    <s v="ZIV0004410554"/>
    <s v="PRINCIPAL"/>
    <x v="10"/>
  </r>
  <r>
    <s v="ZIV0040432986"/>
    <s v="T0PR0P0ZM3"/>
    <s v="VK16M"/>
    <s v="V2203_Z_NT          "/>
    <s v="ES0026000000846986DG0F"/>
    <s v="ZIV"/>
    <n v="5"/>
    <n v="4.5999999999999996"/>
    <m/>
    <m/>
    <s v="M"/>
    <s v="POLA DE SIERO"/>
    <s v="SIERO"/>
    <s v="CAPITAN GENERAL G. MELLADO"/>
    <n v="6"/>
    <n v="5"/>
    <s v="5º, C"/>
    <n v="37542901"/>
    <n v="3"/>
    <s v="C001623"/>
    <n v="1"/>
    <s v="TRAFO CT PARQUE DE LA LUZ"/>
    <n v="1"/>
    <s v="CT PARQUE DE LA LUZ"/>
    <s v="ZIV0004410554"/>
    <s v="PRINCIPAL"/>
    <x v="10"/>
  </r>
  <r>
    <s v="ZIV0034796031"/>
    <s v="T0PR0P0ZM1"/>
    <s v="V0047"/>
    <s v="1.0.0.39_Z_LW       "/>
    <s v="ES0026000000849092PV0F"/>
    <s v="ZIV"/>
    <n v="5"/>
    <n v="3.3"/>
    <m/>
    <m/>
    <s v="M"/>
    <s v="POLA DE SIERO"/>
    <s v="SIERO"/>
    <s v="CAPITAN GENERAL G. MELLADO"/>
    <n v="6"/>
    <n v="1"/>
    <s v="1º, A"/>
    <n v="37542901"/>
    <n v="3"/>
    <s v="C001623"/>
    <n v="1"/>
    <s v="TRAFO CT PARQUE DE LA LUZ"/>
    <n v="1"/>
    <s v="CT PARQUE DE LA LUZ"/>
    <s v="ZIV0004410554"/>
    <s v="PRINCIPAL"/>
    <x v="10"/>
  </r>
  <r>
    <s v="ZIV0034796033"/>
    <s v="T0PR0P0ZM1"/>
    <s v="V0047"/>
    <s v="1.0.0.39_Z_LW       "/>
    <s v="ES0026000000821918TY0F"/>
    <s v="ZIV"/>
    <n v="5"/>
    <n v="4.5999999999999996"/>
    <m/>
    <m/>
    <s v="M"/>
    <s v="POLA DE SIERO"/>
    <s v="SIERO"/>
    <s v="CAPITAN GENERAL G. MELLADO"/>
    <n v="6"/>
    <n v="3"/>
    <s v="3º, A"/>
    <n v="37542901"/>
    <n v="3"/>
    <s v="C001623"/>
    <n v="1"/>
    <s v="TRAFO CT PARQUE DE LA LUZ"/>
    <n v="1"/>
    <s v="CT PARQUE DE LA LUZ"/>
    <s v="ZIV0004410554"/>
    <s v="PRINCIPAL"/>
    <x v="10"/>
  </r>
  <r>
    <s v="ZIV0034795786"/>
    <s v="T0PR0P0ZM1"/>
    <s v="V0047"/>
    <s v="1.0.0.39_Z_LW       "/>
    <s v="ES0026000000817212WS0F"/>
    <s v="ZIV"/>
    <n v="5"/>
    <n v="3.3"/>
    <m/>
    <m/>
    <s v="M"/>
    <s v="POLA DE SIERO"/>
    <s v="SIERO"/>
    <s v="CAPITAN GENERAL G. MELLADO"/>
    <n v="6"/>
    <n v="2"/>
    <s v="2º, B"/>
    <n v="37542901"/>
    <n v="3"/>
    <s v="C001623"/>
    <n v="1"/>
    <s v="TRAFO CT PARQUE DE LA LUZ"/>
    <n v="1"/>
    <s v="CT PARQUE DE LA LUZ"/>
    <s v="ZIV0004410554"/>
    <s v="PRINCIPAL"/>
    <x v="10"/>
  </r>
  <r>
    <s v="ZIV0034795787"/>
    <s v="T0PR0P0ZM1"/>
    <s v="V0047"/>
    <s v="1.0.0.39_Z_LW       "/>
    <s v="ES0026000000815095WZ0F"/>
    <s v="ZIV"/>
    <n v="5"/>
    <n v="3.45"/>
    <m/>
    <m/>
    <s v="M"/>
    <s v="POLA DE SIERO"/>
    <s v="SIERO"/>
    <s v="CAPITAN GENERAL G. MELLADO"/>
    <n v="6"/>
    <n v="1"/>
    <s v="1º, B"/>
    <n v="37542901"/>
    <n v="3"/>
    <s v="C001623"/>
    <n v="1"/>
    <s v="TRAFO CT PARQUE DE LA LUZ"/>
    <n v="1"/>
    <s v="CT PARQUE DE LA LUZ"/>
    <s v="ZIV0004410554"/>
    <s v="PRINCIPAL"/>
    <x v="10"/>
  </r>
  <r>
    <s v="ZIV0036287980"/>
    <s v="T0PR0P0ZT1"/>
    <s v="V0007"/>
    <s v="1.0.0.37_Z_MY       "/>
    <s v="ES0026000000815079RK0F"/>
    <s v="ZIV"/>
    <n v="5"/>
    <n v="6.6"/>
    <m/>
    <m/>
    <s v="U"/>
    <s v="POLA DE SIERO"/>
    <s v="SIERO"/>
    <s v="CAPITAN GENERAL G. MELLADO"/>
    <n v="6"/>
    <s v="BJ"/>
    <s v="BAJO, 2"/>
    <n v="37542901"/>
    <n v="3"/>
    <s v="C001623"/>
    <n v="1"/>
    <s v="TRAFO CT PARQUE DE LA LUZ"/>
    <n v="1"/>
    <s v="CT PARQUE DE LA LUZ"/>
    <s v="ZIV0004410554"/>
    <s v="PRINCIPAL"/>
    <x v="10"/>
  </r>
  <r>
    <s v="ZIV0034796028"/>
    <s v="T0PR0P0ZM1"/>
    <s v="V0047"/>
    <s v="1.0.0.39_Z_LW       "/>
    <s v="ES0026000000816201GQ0F"/>
    <s v="ZIV"/>
    <n v="5"/>
    <n v="4.4000000000000004"/>
    <m/>
    <m/>
    <s v="M"/>
    <s v="POLA DE SIERO"/>
    <s v="SIERO"/>
    <s v="CAPITAN GENERAL G. MELLADO"/>
    <n v="6"/>
    <n v="3"/>
    <s v="3º, C"/>
    <n v="37542901"/>
    <n v="3"/>
    <s v="C001623"/>
    <n v="1"/>
    <s v="TRAFO CT PARQUE DE LA LUZ"/>
    <n v="1"/>
    <s v="CT PARQUE DE LA LUZ"/>
    <s v="ZIV0004410554"/>
    <s v="PRINCIPAL"/>
    <x v="10"/>
  </r>
  <r>
    <s v="ZIV0034796068"/>
    <s v="T0PR0P0ZM1"/>
    <s v="V0047"/>
    <s v="1.0.0.39_Z_LW       "/>
    <s v="ES0026000000825427ZL0F"/>
    <s v="ZIV"/>
    <n v="5"/>
    <n v="3.3"/>
    <m/>
    <m/>
    <s v="M"/>
    <s v="POLA DE SIERO"/>
    <s v="SIERO"/>
    <s v="CAPITAN GENERAL G. MELLADO"/>
    <n v="6"/>
    <n v="2"/>
    <s v="2º, A"/>
    <n v="37542901"/>
    <n v="3"/>
    <s v="C001623"/>
    <n v="1"/>
    <s v="TRAFO CT PARQUE DE LA LUZ"/>
    <n v="1"/>
    <s v="CT PARQUE DE LA LUZ"/>
    <s v="ZIV0004410554"/>
    <s v="PRINCIPAL"/>
    <x v="10"/>
  </r>
  <r>
    <s v="ZIV0034796075"/>
    <s v="T0PR0P0ZM1"/>
    <s v="V0047"/>
    <s v="1.0.0.37_Z_LW       "/>
    <s v="ES0026000000832861QR0F"/>
    <s v="ZIV"/>
    <n v="5"/>
    <n v="3.45"/>
    <m/>
    <m/>
    <s v="M"/>
    <s v="POLA DE SIERO"/>
    <s v="SIERO"/>
    <s v="CAPITAN GENERAL G. MELLADO"/>
    <n v="6"/>
    <n v="2"/>
    <s v="2º, C"/>
    <n v="37542901"/>
    <n v="3"/>
    <s v="C001623"/>
    <n v="1"/>
    <s v="TRAFO CT PARQUE DE LA LUZ"/>
    <n v="1"/>
    <s v="CT PARQUE DE LA LUZ"/>
    <s v="ZIV0004410554"/>
    <s v="PRINCIPAL"/>
    <x v="10"/>
  </r>
  <r>
    <s v="ZIV0034796032"/>
    <s v="T0PR0P0ZM1"/>
    <s v="V0047"/>
    <s v="1.0.0.39_Z_LW       "/>
    <s v="ES0026000000801651QW0F"/>
    <s v="ZIV"/>
    <n v="5"/>
    <n v="4.4000000000000004"/>
    <m/>
    <m/>
    <s v="M"/>
    <s v="POLA DE SIERO"/>
    <s v="SIERO"/>
    <s v="CAPITAN GENERAL G. MELLADO"/>
    <n v="6"/>
    <n v="3"/>
    <s v="3º, B"/>
    <n v="37542901"/>
    <n v="3"/>
    <s v="C001623"/>
    <n v="1"/>
    <s v="TRAFO CT PARQUE DE LA LUZ"/>
    <n v="1"/>
    <s v="CT PARQUE DE LA LUZ"/>
    <s v="ZIV0004410554"/>
    <s v="PRINCIPAL"/>
    <x v="10"/>
  </r>
  <r>
    <s v="ZIV0036287975"/>
    <s v="T0PR0P0ZT1"/>
    <s v="V0007"/>
    <s v="1.0.0.37_Z_MY       "/>
    <s v="ES0026000000801451FD0F"/>
    <s v="ZIV"/>
    <n v="5"/>
    <n v="9.9"/>
    <m/>
    <m/>
    <s v="U"/>
    <s v="POLA DE SIERO"/>
    <s v="SIERO"/>
    <s v="CAPITAN GENERAL G. MELLADO"/>
    <n v="6"/>
    <s v="BJ"/>
    <s v="BAJO, 1"/>
    <n v="37542901"/>
    <n v="3"/>
    <s v="C001623"/>
    <n v="1"/>
    <s v="TRAFO CT PARQUE DE LA LUZ"/>
    <n v="1"/>
    <s v="CT PARQUE DE LA LUZ"/>
    <s v="ZIV0004410554"/>
    <s v="PRINCIPAL"/>
    <x v="10"/>
  </r>
  <r>
    <s v="ZIV0034796034"/>
    <s v="T0PR0P0ZM1"/>
    <s v="V0047"/>
    <s v="1.0.0.37_Z_LW       "/>
    <s v="ES0026000000801443FR0F"/>
    <s v="ZIV"/>
    <n v="5"/>
    <n v="3.3"/>
    <m/>
    <m/>
    <s v="M"/>
    <s v="POLA DE SIERO"/>
    <s v="SIERO"/>
    <s v="CAPITAN GENERAL G. MELLADO"/>
    <n v="6"/>
    <n v="4"/>
    <s v="4º, B"/>
    <n v="37542901"/>
    <n v="3"/>
    <s v="C001623"/>
    <n v="1"/>
    <s v="TRAFO CT PARQUE DE LA LUZ"/>
    <n v="1"/>
    <s v="CT PARQUE DE LA LUZ"/>
    <s v="ZIV0004410554"/>
    <s v="PRINCIPAL"/>
    <x v="10"/>
  </r>
  <r>
    <s v="ZIV0034796037"/>
    <s v="T0PR0P0ZM1"/>
    <s v="V0047"/>
    <s v="1.0.0.39_Z_LW       "/>
    <s v="ES0026000000810385GL0F"/>
    <s v="ZIV"/>
    <n v="5"/>
    <n v="4.4000000000000004"/>
    <m/>
    <m/>
    <s v="M"/>
    <s v="POLA DE SIERO"/>
    <s v="SIERO"/>
    <s v="CAPITAN GENERAL G. MELLADO"/>
    <n v="6"/>
    <n v="4"/>
    <s v="4º, C"/>
    <n v="37542901"/>
    <n v="3"/>
    <s v="C001623"/>
    <n v="1"/>
    <s v="TRAFO CT PARQUE DE LA LUZ"/>
    <n v="1"/>
    <s v="CT PARQUE DE LA LUZ"/>
    <s v="ZIV0004410554"/>
    <s v="PRINCIPAL"/>
    <x v="10"/>
  </r>
  <r>
    <s v="ZIV0046987059"/>
    <s v="T0PR0P0ZM3"/>
    <s v="VK16M"/>
    <s v="V2205_Z_OC          "/>
    <s v="ES0026000010944687SS0F"/>
    <s v="ZIV"/>
    <n v="5"/>
    <n v="5.75"/>
    <m/>
    <m/>
    <s v="M"/>
    <s v="POLA DE SIERO"/>
    <s v="SIERO"/>
    <s v="LA QUINTA"/>
    <n v="28"/>
    <s v="BJ"/>
    <s v="BAJO"/>
    <n v="100177007"/>
    <n v="5"/>
    <s v="C001640"/>
    <n v="1"/>
    <s v="TRAFO CT TORREVIEJA"/>
    <n v="1"/>
    <s v="CT TORREVIEJA"/>
    <s v="ZIV0004410541"/>
    <s v="PRINCIPAL"/>
    <x v="5"/>
  </r>
  <r>
    <s v="ZIV0045676145"/>
    <s v="T0PR0P0ZT5"/>
    <s v="VK09M"/>
    <s v="V2205_Z_OT          "/>
    <s v="ES0026000010946457TZ0F"/>
    <s v="ZIV"/>
    <n v="5"/>
    <n v="13.86"/>
    <m/>
    <m/>
    <s v="U"/>
    <s v="POLA DE SIERO"/>
    <s v="SIERO"/>
    <s v="LA SOLEDAD"/>
    <n v="28"/>
    <s v="BAJO"/>
    <s v="BAJO"/>
    <n v="500014467"/>
    <n v="4"/>
    <s v="C005618"/>
    <n v="1"/>
    <s v="TRAFO CT SOLEDAD 1-4"/>
    <n v="1"/>
    <s v="CT SOLEDAD 1-4"/>
    <s v="ZIV0004410550"/>
    <s v="PRINCIPAL"/>
    <x v="16"/>
  </r>
  <r>
    <s v="ZIV0049976531"/>
    <s v="T0PR0P0ZT6"/>
    <s v="VK09M"/>
    <s v="V2205_Z_OZ          "/>
    <s v="ES0026000010946768ZA0F"/>
    <s v="ZIV"/>
    <n v="4"/>
    <n v="17.32"/>
    <n v="17.32"/>
    <n v="17.32"/>
    <s v="U"/>
    <s v="POLA DE SIERO"/>
    <s v="SIERO"/>
    <s v="ASTURIAS"/>
    <n v="95011"/>
    <s v="BJ"/>
    <s v="BAJO"/>
    <n v="500014646"/>
    <n v="6"/>
    <s v="C001623"/>
    <n v="1"/>
    <s v="TRAFO CT PARQUE DE LA LUZ"/>
    <n v="1"/>
    <s v="CT PARQUE DE LA LUZ"/>
    <s v="ZIV0004410554"/>
    <s v="PRINCIPAL"/>
    <x v="10"/>
  </r>
  <r>
    <s v="ZIV0046885582"/>
    <s v="T0PR0P0ZM3"/>
    <s v="VK16M"/>
    <s v="V2203_Z_OC          "/>
    <s v="ES0026000000138291QP0F"/>
    <s v="ZIV"/>
    <n v="5"/>
    <n v="4.5999999999999996"/>
    <m/>
    <m/>
    <s v="M"/>
    <s v="POLA DE SIERO"/>
    <s v="SIERO"/>
    <s v="LA FERLERA"/>
    <n v="1"/>
    <s v="BJ"/>
    <s v="BAJO"/>
    <n v="15162001"/>
    <n v="7"/>
    <s v="C005654"/>
    <n v="1"/>
    <s v="TRAFO CT RESIDENCIAL SIERO ESTE 4"/>
    <n v="1"/>
    <s v="CT RESIDENCIAL SIERO ESTE 4"/>
    <s v="ZIV0004410553"/>
    <s v="PRINCIPAL"/>
    <x v="20"/>
  </r>
  <r>
    <s v="ZIV0046924394"/>
    <s v="T0PR0P0ZM3"/>
    <s v="VK16M"/>
    <s v="V2203_Z_OC          "/>
    <s v="ES0026000000138290QF0F"/>
    <s v="ZIV"/>
    <n v="5"/>
    <n v="4.4000000000000004"/>
    <m/>
    <m/>
    <s v="M"/>
    <s v="POLA DE SIERO"/>
    <s v="SIERO"/>
    <s v="LA FERLERA"/>
    <n v="3"/>
    <s v="BJ"/>
    <s v="BAJO"/>
    <n v="15162101"/>
    <n v="7"/>
    <s v="C005654"/>
    <n v="1"/>
    <s v="TRAFO CT RESIDENCIAL SIERO ESTE 4"/>
    <n v="1"/>
    <s v="CT RESIDENCIAL SIERO ESTE 4"/>
    <s v="ZIV0004410553"/>
    <s v="PRINCIPAL"/>
    <x v="20"/>
  </r>
  <r>
    <s v="ZIV0046885576"/>
    <s v="T0PR0P0ZM3"/>
    <s v="VK16M"/>
    <s v="V2203_Z_OC          "/>
    <s v="ES0026000000138289QY0F"/>
    <s v="ZIV"/>
    <n v="5"/>
    <n v="4.4000000000000004"/>
    <m/>
    <m/>
    <s v="M"/>
    <s v="POLA DE SIERO"/>
    <s v="SIERO"/>
    <s v="LA FERLERA"/>
    <n v="5"/>
    <s v="BJ"/>
    <s v="BAJO"/>
    <n v="15162201"/>
    <n v="7"/>
    <s v="C005654"/>
    <n v="1"/>
    <s v="TRAFO CT RESIDENCIAL SIERO ESTE 4"/>
    <n v="1"/>
    <s v="CT RESIDENCIAL SIERO ESTE 4"/>
    <s v="ZIV0004410553"/>
    <s v="PRINCIPAL"/>
    <x v="20"/>
  </r>
  <r>
    <s v="ZIV0046885581"/>
    <s v="T0PR0P0ZM3"/>
    <s v="VK16M"/>
    <s v="V2203_Z_OC          "/>
    <s v="ES0026000000138288QM0F"/>
    <s v="ZIV"/>
    <n v="5"/>
    <n v="2.2000000000000002"/>
    <m/>
    <m/>
    <s v="M"/>
    <s v="POLA DE SIERO"/>
    <s v="SIERO"/>
    <s v="LA FERLERA"/>
    <n v="7"/>
    <s v="BJ"/>
    <s v="BAJO"/>
    <n v="15162301"/>
    <n v="7"/>
    <s v="C005654"/>
    <n v="1"/>
    <s v="TRAFO CT RESIDENCIAL SIERO ESTE 4"/>
    <n v="1"/>
    <s v="CT RESIDENCIAL SIERO ESTE 4"/>
    <s v="ZIV0004410553"/>
    <s v="PRINCIPAL"/>
    <x v="20"/>
  </r>
  <r>
    <s v="SAG0125360059"/>
    <s v="T0PR0PSAM3"/>
    <s v="V0346"/>
    <s v="06.35.00.20_I_BT    "/>
    <s v="ES0026000000138287QG0F"/>
    <s v="SAGEMCOM"/>
    <n v="5"/>
    <n v="3.45"/>
    <m/>
    <m/>
    <s v="M"/>
    <s v="POLA DE SIERO"/>
    <s v="SIERO"/>
    <s v="TRAVESIA 3 JERUSALEN"/>
    <n v="9"/>
    <s v="BJ"/>
    <s v="BAJO"/>
    <n v="15162401"/>
    <n v="7"/>
    <s v="C005654"/>
    <n v="1"/>
    <s v="TRAFO CT RESIDENCIAL SIERO ESTE 4"/>
    <n v="1"/>
    <s v="CT RESIDENCIAL SIERO ESTE 4"/>
    <s v="ZIV0004410553"/>
    <s v="PRINCIPAL"/>
    <x v="20"/>
  </r>
  <r>
    <s v="ZIV0046885580"/>
    <s v="T0PR0P0ZM3"/>
    <s v="VK16M"/>
    <s v="V2203_Z_OC          "/>
    <s v="ES0026000000138286QA0F"/>
    <s v="ZIV"/>
    <n v="5"/>
    <n v="4.5999999999999996"/>
    <m/>
    <m/>
    <s v="M"/>
    <s v="POLA DE SIERO"/>
    <s v="SIERO"/>
    <s v="LA FERLERA"/>
    <n v="11"/>
    <s v="BJ"/>
    <s v="BAJO"/>
    <n v="15162501"/>
    <n v="7"/>
    <s v="C005654"/>
    <n v="1"/>
    <s v="TRAFO CT RESIDENCIAL SIERO ESTE 4"/>
    <n v="1"/>
    <s v="CT RESIDENCIAL SIERO ESTE 4"/>
    <s v="ZIV0004410553"/>
    <s v="PRINCIPAL"/>
    <x v="20"/>
  </r>
  <r>
    <s v="ZIV0046885579"/>
    <s v="T0PR0P0ZM3"/>
    <s v="VK16M"/>
    <s v="V2203_Z_OC          "/>
    <s v="ES0026000000138285QW0F"/>
    <s v="ZIV"/>
    <n v="5"/>
    <n v="4.5999999999999996"/>
    <m/>
    <m/>
    <s v="M"/>
    <s v="POLA DE SIERO"/>
    <s v="SIERO"/>
    <s v="LA FERLERA"/>
    <n v="13"/>
    <s v="BJ"/>
    <s v="BAJO"/>
    <n v="15162601"/>
    <n v="7"/>
    <s v="C005654"/>
    <n v="1"/>
    <s v="TRAFO CT RESIDENCIAL SIERO ESTE 4"/>
    <n v="1"/>
    <s v="CT RESIDENCIAL SIERO ESTE 4"/>
    <s v="ZIV0004410553"/>
    <s v="PRINCIPAL"/>
    <x v="20"/>
  </r>
  <r>
    <s v="ZIV0046924393"/>
    <s v="T0PR0P0ZM3"/>
    <s v="VK16M"/>
    <s v="V2203_Z_OC          "/>
    <s v="ES0026000000138284QR0F"/>
    <s v="ZIV"/>
    <n v="5"/>
    <n v="3.45"/>
    <m/>
    <m/>
    <s v="M"/>
    <s v="POLA DE SIERO"/>
    <s v="SIERO"/>
    <s v="LA FERLERA"/>
    <n v="15"/>
    <s v="BJ"/>
    <s v="BAJO"/>
    <n v="15162701"/>
    <n v="7"/>
    <s v="C005654"/>
    <n v="1"/>
    <s v="TRAFO CT RESIDENCIAL SIERO ESTE 4"/>
    <n v="1"/>
    <s v="CT RESIDENCIAL SIERO ESTE 4"/>
    <s v="ZIV0004410553"/>
    <s v="PRINCIPAL"/>
    <x v="20"/>
  </r>
  <r>
    <s v="ZIV0034866842"/>
    <s v="T0PR0P0ZM1"/>
    <s v="V0047"/>
    <s v="1.0.0.39_Z_LW       "/>
    <s v="ES0026000010188177JK0F"/>
    <s v="ZIV"/>
    <n v="5"/>
    <n v="3.45"/>
    <m/>
    <m/>
    <s v="M"/>
    <s v="POLA DE SIERO"/>
    <s v="SIERO"/>
    <s v="MARQUESA DE CANILLEJAS"/>
    <n v="39"/>
    <s v="BC"/>
    <s v="BAJO CUBIERTA, D"/>
    <n v="100591477"/>
    <n v="9"/>
    <s v="C001637"/>
    <n v="1"/>
    <s v="TRAFO CT RENAULT"/>
    <n v="1"/>
    <s v="CT RENAULT"/>
    <s v="ZIV0004410546"/>
    <s v="PRINCIPAL"/>
    <x v="18"/>
  </r>
  <r>
    <s v="ZIV0034866841"/>
    <s v="T0PR0P0ZM1"/>
    <s v="V0047"/>
    <s v="1.0.0.39_Z_LW       "/>
    <s v="ES0026000010188176JC0F"/>
    <s v="ZIV"/>
    <n v="5"/>
    <n v="5.75"/>
    <m/>
    <m/>
    <s v="M"/>
    <s v="POLA DE SIERO"/>
    <s v="SIERO"/>
    <s v="MARQUESA DE CANILLEJAS"/>
    <n v="39"/>
    <s v="BC"/>
    <s v="BAJO CUBIERTA, C"/>
    <n v="100591477"/>
    <n v="9"/>
    <s v="C001637"/>
    <n v="1"/>
    <s v="TRAFO CT RENAULT"/>
    <n v="1"/>
    <s v="CT RENAULT"/>
    <s v="ZIV0004410546"/>
    <s v="PRINCIPAL"/>
    <x v="18"/>
  </r>
  <r>
    <s v="ZIV0034866839"/>
    <s v="T0PR0P0ZM1"/>
    <s v="V0047"/>
    <s v="1.0.0.39_Z_LW       "/>
    <s v="ES0026000010188175JL0F"/>
    <s v="ZIV"/>
    <n v="5"/>
    <n v="4.5999999999999996"/>
    <m/>
    <m/>
    <s v="M"/>
    <s v="POLA DE SIERO"/>
    <s v="SIERO"/>
    <s v="MARQUESA DE CANILLEJAS"/>
    <n v="39"/>
    <s v="BC"/>
    <s v="BAJO CUBIERTA, B"/>
    <n v="100591477"/>
    <n v="9"/>
    <s v="C001637"/>
    <n v="1"/>
    <s v="TRAFO CT RENAULT"/>
    <n v="1"/>
    <s v="CT RENAULT"/>
    <s v="ZIV0004410546"/>
    <s v="PRINCIPAL"/>
    <x v="18"/>
  </r>
  <r>
    <s v="ZIV0034866843"/>
    <s v="T0PR0P0ZM1"/>
    <s v="V0047"/>
    <s v="1.0.0.39_Z_LW       "/>
    <s v="ES0026000010188174JH0F"/>
    <s v="ZIV"/>
    <n v="5"/>
    <n v="3.45"/>
    <m/>
    <m/>
    <s v="M"/>
    <s v="POLA DE SIERO"/>
    <s v="SIERO"/>
    <s v="MARQUESA DE CANILLEJAS"/>
    <n v="39"/>
    <s v="BC"/>
    <s v="BAJO CUBIERTA, A"/>
    <n v="100591477"/>
    <n v="9"/>
    <s v="C001637"/>
    <n v="1"/>
    <s v="TRAFO CT RENAULT"/>
    <n v="1"/>
    <s v="CT RENAULT"/>
    <s v="ZIV0004410546"/>
    <s v="PRINCIPAL"/>
    <x v="18"/>
  </r>
  <r>
    <s v="ZIV0034867037"/>
    <s v="T0PR0P0ZM1"/>
    <s v="V0047"/>
    <s v="1.0.0.39_Z_LW       "/>
    <s v="ES0026000010188173JV0F"/>
    <s v="ZIV"/>
    <n v="5"/>
    <n v="4.5999999999999996"/>
    <m/>
    <m/>
    <s v="M"/>
    <s v="POLA DE SIERO"/>
    <s v="SIERO"/>
    <s v="MARQUESA DE CANILLEJAS"/>
    <n v="39"/>
    <n v="5"/>
    <s v="5º, C"/>
    <n v="100591477"/>
    <n v="9"/>
    <s v="C001637"/>
    <n v="1"/>
    <s v="TRAFO CT RENAULT"/>
    <n v="1"/>
    <s v="CT RENAULT"/>
    <s v="ZIV0004410546"/>
    <s v="PRINCIPAL"/>
    <x v="18"/>
  </r>
  <r>
    <s v="ZIV0034867035"/>
    <s v="T0PR0P0ZM1"/>
    <s v="V0047"/>
    <s v="1.0.0.39_Z_LW       "/>
    <s v="ES0026000010188171JS0F"/>
    <s v="ZIV"/>
    <n v="5"/>
    <n v="4.5999999999999996"/>
    <m/>
    <m/>
    <s v="M"/>
    <s v="POLA DE SIERO"/>
    <s v="SIERO"/>
    <s v="MARQUESA DE CANILLEJAS"/>
    <n v="39"/>
    <n v="5"/>
    <s v="5º, A"/>
    <n v="100591477"/>
    <n v="9"/>
    <s v="C001637"/>
    <n v="1"/>
    <s v="TRAFO CT RENAULT"/>
    <n v="1"/>
    <s v="CT RENAULT"/>
    <s v="ZIV0004410546"/>
    <s v="PRINCIPAL"/>
    <x v="18"/>
  </r>
  <r>
    <s v="ZIV0034867034"/>
    <s v="T0PR0P0ZM1"/>
    <s v="V0047"/>
    <s v="1.0.0.39_Z_LW       "/>
    <s v="ES0026000010188170JZ0F"/>
    <s v="ZIV"/>
    <n v="5"/>
    <n v="4.5999999999999996"/>
    <m/>
    <m/>
    <s v="M"/>
    <s v="POLA DE SIERO"/>
    <s v="SIERO"/>
    <s v="MARQUESA DE CANILLEJAS"/>
    <n v="39"/>
    <n v="4"/>
    <s v="4º, C"/>
    <n v="100591477"/>
    <n v="9"/>
    <s v="C001637"/>
    <n v="1"/>
    <s v="TRAFO CT RENAULT"/>
    <n v="1"/>
    <s v="CT RENAULT"/>
    <s v="ZIV0004410546"/>
    <s v="PRINCIPAL"/>
    <x v="18"/>
  </r>
  <r>
    <s v="ZIV0034867029"/>
    <s v="T0PR0P0ZM1"/>
    <s v="V0047"/>
    <s v="1.0.0.39_Z_LW       "/>
    <s v="ES0026000010188169JJ0F"/>
    <s v="ZIV"/>
    <n v="5"/>
    <n v="9.1999999999999993"/>
    <m/>
    <m/>
    <s v="M"/>
    <s v="POLA DE SIERO"/>
    <s v="SIERO"/>
    <s v="MARQUESA DE CANILLEJAS"/>
    <n v="39"/>
    <n v="4"/>
    <s v="4º, B"/>
    <n v="100591477"/>
    <n v="9"/>
    <s v="C001637"/>
    <n v="1"/>
    <s v="TRAFO CT RENAULT"/>
    <n v="1"/>
    <s v="CT RENAULT"/>
    <s v="ZIV0004410546"/>
    <s v="PRINCIPAL"/>
    <x v="18"/>
  </r>
  <r>
    <s v="ZIV0034867033"/>
    <s v="T0PR0P0ZM1"/>
    <s v="V0047"/>
    <s v="1.0.0.39_Z_LW       "/>
    <s v="ES0026000010188168JN0F"/>
    <s v="ZIV"/>
    <n v="5"/>
    <n v="4.5999999999999996"/>
    <m/>
    <m/>
    <s v="M"/>
    <s v="POLA DE SIERO"/>
    <s v="SIERO"/>
    <s v="MARQUESA DE CANILLEJAS"/>
    <n v="39"/>
    <n v="4"/>
    <s v="4º, A"/>
    <n v="100591477"/>
    <n v="9"/>
    <s v="C001637"/>
    <n v="1"/>
    <s v="TRAFO CT RENAULT"/>
    <n v="1"/>
    <s v="CT RENAULT"/>
    <s v="ZIV0004410546"/>
    <s v="PRINCIPAL"/>
    <x v="18"/>
  </r>
  <r>
    <s v="ZIV0034866845"/>
    <s v="T0PR0P0ZM1"/>
    <s v="V0047"/>
    <s v="1.0.0.39_Z_LW       "/>
    <s v="ES0026000010188167JB0F"/>
    <s v="ZIV"/>
    <n v="5"/>
    <n v="8.0500000000000007"/>
    <m/>
    <m/>
    <s v="M"/>
    <s v="POLA DE SIERO"/>
    <s v="SIERO"/>
    <s v="MARQUESA DE CANILLEJAS"/>
    <n v="39"/>
    <n v="3"/>
    <s v="3º, C"/>
    <n v="100591477"/>
    <n v="9"/>
    <s v="C001637"/>
    <n v="1"/>
    <s v="TRAFO CT RENAULT"/>
    <n v="1"/>
    <s v="CT RENAULT"/>
    <s v="ZIV0004410546"/>
    <s v="PRINCIPAL"/>
    <x v="18"/>
  </r>
  <r>
    <s v="ZIV0034866846"/>
    <s v="T0PR0P0ZM1"/>
    <s v="V0047"/>
    <s v="1.0.0.39_Z_LW       "/>
    <s v="ES0026000010188166JX0F"/>
    <s v="ZIV"/>
    <n v="5"/>
    <n v="4.5999999999999996"/>
    <m/>
    <m/>
    <s v="M"/>
    <s v="POLA DE SIERO"/>
    <s v="SIERO"/>
    <s v="MARQUESA DE CANILLEJAS"/>
    <n v="39"/>
    <n v="3"/>
    <s v="3º, B"/>
    <n v="100591477"/>
    <n v="9"/>
    <s v="C001637"/>
    <n v="1"/>
    <s v="TRAFO CT RENAULT"/>
    <n v="1"/>
    <s v="CT RENAULT"/>
    <s v="ZIV0004410546"/>
    <s v="PRINCIPAL"/>
    <x v="18"/>
  </r>
  <r>
    <s v="ZIV0034867032"/>
    <s v="T0PR0P0ZM1"/>
    <s v="V0047"/>
    <s v="1.0.0.39_Z_LW       "/>
    <s v="ES0026000010188165JD0F"/>
    <s v="ZIV"/>
    <n v="5"/>
    <n v="5.75"/>
    <m/>
    <m/>
    <s v="M"/>
    <s v="POLA DE SIERO"/>
    <s v="SIERO"/>
    <s v="MARQUESA DE CANILLEJAS"/>
    <n v="39"/>
    <n v="3"/>
    <s v="3º, A"/>
    <n v="100591477"/>
    <n v="9"/>
    <s v="C001637"/>
    <n v="1"/>
    <s v="TRAFO CT RENAULT"/>
    <n v="1"/>
    <s v="CT RENAULT"/>
    <s v="ZIV0004410546"/>
    <s v="PRINCIPAL"/>
    <x v="18"/>
  </r>
  <r>
    <s v="ZIV0044842311"/>
    <s v="T0PR0P0ZM3"/>
    <s v="VK16M"/>
    <s v="V2203_Z_OC          "/>
    <s v="ES0026000010188164JP0F"/>
    <s v="ZIV"/>
    <n v="5"/>
    <n v="3.45"/>
    <m/>
    <m/>
    <s v="M"/>
    <s v="POLA DE SIERO"/>
    <s v="SIERO"/>
    <s v="MARQUESA DE CANILLEJAS"/>
    <n v="39"/>
    <n v="2"/>
    <s v="2º, C"/>
    <n v="100591477"/>
    <n v="9"/>
    <s v="C001637"/>
    <n v="1"/>
    <s v="TRAFO CT RENAULT"/>
    <n v="1"/>
    <s v="CT RENAULT"/>
    <s v="ZIV0004410546"/>
    <s v="PRINCIPAL"/>
    <x v="18"/>
  </r>
  <r>
    <s v="ZIV0034866840"/>
    <s v="T0PR0P0ZM1"/>
    <s v="V0047"/>
    <s v="1.0.0.39_Z_LW       "/>
    <s v="ES0026000010188163JF0F"/>
    <s v="ZIV"/>
    <n v="5"/>
    <n v="3.45"/>
    <m/>
    <m/>
    <s v="M"/>
    <s v="POLA DE SIERO"/>
    <s v="SIERO"/>
    <s v="MARQUESA DE CANILLEJAS"/>
    <n v="39"/>
    <n v="2"/>
    <s v="2º, B"/>
    <n v="100591477"/>
    <n v="9"/>
    <s v="C001637"/>
    <n v="1"/>
    <s v="TRAFO CT RENAULT"/>
    <n v="1"/>
    <s v="CT RENAULT"/>
    <s v="ZIV0004410546"/>
    <s v="PRINCIPAL"/>
    <x v="18"/>
  </r>
  <r>
    <s v="ZIV0046934700"/>
    <s v="T0PR0P0ZM3"/>
    <s v="VK16M"/>
    <s v="V2203_Z_OC          "/>
    <s v="ES0026000010188162JY0F"/>
    <s v="ZIV"/>
    <n v="5"/>
    <n v="3.45"/>
    <m/>
    <m/>
    <s v="M"/>
    <s v="POLA DE SIERO"/>
    <s v="SIERO"/>
    <s v="MARQUESA DE CANILLEJAS"/>
    <n v="39"/>
    <n v="2"/>
    <s v="2º, A"/>
    <n v="100591477"/>
    <n v="9"/>
    <s v="C001637"/>
    <n v="1"/>
    <s v="TRAFO CT RENAULT"/>
    <n v="1"/>
    <s v="CT RENAULT"/>
    <s v="ZIV0004410546"/>
    <s v="PRINCIPAL"/>
    <x v="18"/>
  </r>
  <r>
    <s v="ZIV0034867030"/>
    <s v="T0PR0P0ZM1"/>
    <s v="V0047"/>
    <s v="1.0.0.39_Z_LW       "/>
    <s v="ES0026000010188161JM0F"/>
    <s v="ZIV"/>
    <n v="5"/>
    <n v="5.75"/>
    <m/>
    <m/>
    <s v="M"/>
    <s v="POLA DE SIERO"/>
    <s v="SIERO"/>
    <s v="MARQUESA DE CANILLEJAS"/>
    <n v="39"/>
    <n v="1"/>
    <s v="1º, B"/>
    <n v="100591477"/>
    <n v="9"/>
    <s v="C001637"/>
    <n v="1"/>
    <s v="TRAFO CT RENAULT"/>
    <n v="1"/>
    <s v="CT RENAULT"/>
    <s v="ZIV0004410546"/>
    <s v="PRINCIPAL"/>
    <x v="18"/>
  </r>
  <r>
    <s v="ZIV0034866844"/>
    <s v="T0PR0P0ZM1"/>
    <s v="V0047"/>
    <s v="1.0.0.39_Z_LW       "/>
    <s v="ES0026000010188160JG0F"/>
    <s v="ZIV"/>
    <n v="5"/>
    <n v="5.75"/>
    <m/>
    <m/>
    <s v="M"/>
    <s v="POLA DE SIERO"/>
    <s v="SIERO"/>
    <s v="MARQUESA DE CANILLEJAS"/>
    <n v="39"/>
    <n v="1"/>
    <s v="1º, A"/>
    <n v="100591477"/>
    <n v="9"/>
    <s v="C001637"/>
    <n v="1"/>
    <s v="TRAFO CT RENAULT"/>
    <n v="1"/>
    <s v="CT RENAULT"/>
    <s v="ZIV0004410546"/>
    <s v="PRINCIPAL"/>
    <x v="18"/>
  </r>
  <r>
    <s v="ZIV0036312325"/>
    <s v="T0PR0P0ZT1"/>
    <s v="V0007"/>
    <s v="1.0.0.39_Z_MY       "/>
    <s v="ES0026000010188159JA0F"/>
    <s v="SAGEMCOM"/>
    <n v="5"/>
    <n v="13.86"/>
    <m/>
    <m/>
    <s v="U"/>
    <s v="POLA DE SIERO"/>
    <s v="SIERO"/>
    <s v="MARQUESA DE CANILLEJAS"/>
    <n v="39"/>
    <m/>
    <s v="ESCALERA Y ASCE, 0"/>
    <n v="100591477"/>
    <n v="9"/>
    <s v="C001637"/>
    <n v="1"/>
    <s v="TRAFO CT RENAULT"/>
    <n v="1"/>
    <s v="CT RENAULT"/>
    <s v="ZIV0004410546"/>
    <s v="PRINCIPAL"/>
    <x v="18"/>
  </r>
  <r>
    <s v="ZIV0040359471"/>
    <s v="T0PR0P0ZM3"/>
    <s v="VK16M"/>
    <s v="V2203_Z_NT          "/>
    <s v="ES0026000010210694AK0F"/>
    <s v="ZIV"/>
    <n v="5"/>
    <n v="4.5999999999999996"/>
    <m/>
    <m/>
    <s v="M"/>
    <s v="POLA DE SIERO"/>
    <s v="SIERO"/>
    <s v="GIJON"/>
    <n v="99004"/>
    <n v="1"/>
    <s v="1º, C"/>
    <n v="100699574"/>
    <n v="2"/>
    <s v="C005682"/>
    <n v="1"/>
    <s v="TRAFO CT EDIFICIO FUENTES"/>
    <n v="1"/>
    <s v="CT EDIFICIO FUENTES"/>
    <s v="ZIV0004338064"/>
    <s v="PRINCIPAL"/>
    <x v="24"/>
  </r>
  <r>
    <s v="ZIV0040359474"/>
    <s v="T0PR0P0ZM3"/>
    <s v="VK16M"/>
    <s v="V2203_Z_NT          "/>
    <s v="ES0026000010210693AC0F"/>
    <s v="ZIV"/>
    <n v="5"/>
    <n v="4.5999999999999996"/>
    <m/>
    <m/>
    <s v="M"/>
    <s v="POLA DE SIERO"/>
    <s v="SIERO"/>
    <s v="GIJON"/>
    <n v="99004"/>
    <n v="1"/>
    <s v="1º, B"/>
    <n v="100699574"/>
    <n v="2"/>
    <s v="C005682"/>
    <n v="1"/>
    <s v="TRAFO CT EDIFICIO FUENTES"/>
    <n v="1"/>
    <s v="CT EDIFICIO FUENTES"/>
    <s v="ZIV0004338064"/>
    <s v="PRINCIPAL"/>
    <x v="24"/>
  </r>
  <r>
    <s v="ZIV0040359470"/>
    <s v="T0PR0P0ZM3"/>
    <s v="VK16M"/>
    <s v="V2203_Z_NT          "/>
    <s v="ES0026000010210692AL0F"/>
    <s v="ZIV"/>
    <n v="5"/>
    <n v="3.45"/>
    <m/>
    <m/>
    <s v="M"/>
    <s v="POLA DE SIERO"/>
    <s v="SIERO"/>
    <s v="GIJON"/>
    <n v="99004"/>
    <n v="1"/>
    <s v="1º, A"/>
    <n v="100699574"/>
    <n v="2"/>
    <s v="C005682"/>
    <n v="1"/>
    <s v="TRAFO CT EDIFICIO FUENTES"/>
    <n v="1"/>
    <s v="CT EDIFICIO FUENTES"/>
    <s v="ZIV0004338064"/>
    <s v="PRINCIPAL"/>
    <x v="24"/>
  </r>
  <r>
    <s v="ZIV0040359469"/>
    <s v="T0PR0P0ZM3"/>
    <s v="VK16M"/>
    <s v="V2203_Z_NT          "/>
    <s v="ES0026000010210691AH0F"/>
    <s v="ZIV"/>
    <n v="5"/>
    <n v="4.5999999999999996"/>
    <m/>
    <m/>
    <s v="M"/>
    <s v="POLA DE SIERO"/>
    <s v="SIERO"/>
    <s v="GIJON"/>
    <n v="99004"/>
    <s v="BJ"/>
    <s v="BAJO, A"/>
    <n v="100699574"/>
    <n v="2"/>
    <s v="C005682"/>
    <n v="1"/>
    <s v="TRAFO CT EDIFICIO FUENTES"/>
    <n v="1"/>
    <s v="CT EDIFICIO FUENTES"/>
    <s v="ZIV0004338064"/>
    <s v="PRINCIPAL"/>
    <x v="24"/>
  </r>
  <r>
    <s v="ZIV0050025907"/>
    <s v="T0PR0P0ZM3"/>
    <s v="VK16M"/>
    <s v="V2205_Z_OC          "/>
    <s v="ES0026000010210550CS0F"/>
    <s v="ZIV"/>
    <n v="5"/>
    <n v="4.5999999999999996"/>
    <m/>
    <m/>
    <s v="M"/>
    <s v="POLA DE SIERO"/>
    <s v="SIERO"/>
    <s v="RIO ESVA"/>
    <n v="1"/>
    <n v="1"/>
    <s v="1º, B"/>
    <n v="100699574"/>
    <n v="2"/>
    <s v="C005682"/>
    <n v="1"/>
    <s v="TRAFO CT EDIFICIO FUENTES"/>
    <n v="1"/>
    <s v="CT EDIFICIO FUENTES"/>
    <s v="ZIV0004338064"/>
    <s v="PRINCIPAL"/>
    <x v="24"/>
  </r>
  <r>
    <s v="ZIV0040359476"/>
    <s v="T0PR0P0ZM3"/>
    <s v="VK16M"/>
    <s v="V2203_Z_NT          "/>
    <s v="ES0026000010210479VJ0F"/>
    <s v="ZIV"/>
    <n v="5"/>
    <n v="4.5999999999999996"/>
    <m/>
    <m/>
    <s v="M"/>
    <s v="POLA DE SIERO"/>
    <s v="SIERO"/>
    <s v="RIO ESVA"/>
    <n v="1"/>
    <s v="BJ"/>
    <s v="BAJO, B"/>
    <n v="100699574"/>
    <n v="2"/>
    <s v="C005682"/>
    <n v="1"/>
    <s v="TRAFO CT EDIFICIO FUENTES"/>
    <n v="1"/>
    <s v="CT EDIFICIO FUENTES"/>
    <s v="ZIV0004338064"/>
    <s v="PRINCIPAL"/>
    <x v="24"/>
  </r>
  <r>
    <s v="ZIV0040359328"/>
    <s v="T0PR0P0ZM3"/>
    <s v="VK16M"/>
    <s v="V2203_Z_NT          "/>
    <s v="ES0026000010210704GP0F"/>
    <s v="ZIV"/>
    <n v="5"/>
    <n v="4.5999999999999996"/>
    <m/>
    <m/>
    <s v="M"/>
    <s v="POLA DE SIERO"/>
    <s v="SIERO"/>
    <s v="RIO ESVA"/>
    <n v="1"/>
    <s v="BJ"/>
    <s v="BAJO, D"/>
    <n v="100699574"/>
    <n v="2"/>
    <s v="C005682"/>
    <n v="1"/>
    <s v="TRAFO CT EDIFICIO FUENTES"/>
    <n v="1"/>
    <s v="CT EDIFICIO FUENTES"/>
    <s v="ZIV0004338064"/>
    <s v="PRINCIPAL"/>
    <x v="24"/>
  </r>
  <r>
    <s v="ZIV0040359331"/>
    <s v="T0PR0P0ZM3"/>
    <s v="VK16M"/>
    <s v="V2203_Z_NT          "/>
    <s v="ES0026000010210703GF0F"/>
    <s v="ZIV"/>
    <n v="5"/>
    <n v="4.5999999999999996"/>
    <m/>
    <m/>
    <s v="M"/>
    <s v="POLA DE SIERO"/>
    <s v="SIERO"/>
    <s v="RIO ESVA"/>
    <n v="1"/>
    <n v="2"/>
    <s v="2º, D"/>
    <n v="100699574"/>
    <n v="2"/>
    <s v="C005682"/>
    <n v="1"/>
    <s v="TRAFO CT EDIFICIO FUENTES"/>
    <n v="1"/>
    <s v="CT EDIFICIO FUENTES"/>
    <s v="ZIV0004338064"/>
    <s v="PRINCIPAL"/>
    <x v="24"/>
  </r>
  <r>
    <s v="ZIV0040359330"/>
    <s v="T0PR0P0ZM3"/>
    <s v="VK16M"/>
    <s v="V2203_Z_NT          "/>
    <s v="ES0026000010210702GY0F"/>
    <s v="ZIV"/>
    <n v="5"/>
    <n v="3.45"/>
    <m/>
    <m/>
    <s v="M"/>
    <s v="POLA DE SIERO"/>
    <s v="SIERO"/>
    <s v="RIO ESVA"/>
    <n v="1"/>
    <n v="2"/>
    <s v="2º, C"/>
    <n v="100699574"/>
    <n v="2"/>
    <s v="C005682"/>
    <n v="1"/>
    <s v="TRAFO CT EDIFICIO FUENTES"/>
    <n v="1"/>
    <s v="CT EDIFICIO FUENTES"/>
    <s v="ZIV0004338064"/>
    <s v="PRINCIPAL"/>
    <x v="24"/>
  </r>
  <r>
    <s v="ZIV0044820002"/>
    <s v="T0PR0P0ZM3"/>
    <s v="VK16M"/>
    <s v="V2203_Z_OC          "/>
    <s v="ES0026000010210701GM0F"/>
    <s v="ZIV"/>
    <n v="5"/>
    <n v="4.5999999999999996"/>
    <m/>
    <m/>
    <s v="M"/>
    <s v="POLA DE SIERO"/>
    <s v="SIERO"/>
    <s v="RIO ESVA"/>
    <n v="1"/>
    <n v="2"/>
    <s v="2º, B"/>
    <n v="100699574"/>
    <n v="2"/>
    <s v="C005682"/>
    <n v="1"/>
    <s v="TRAFO CT EDIFICIO FUENTES"/>
    <n v="1"/>
    <s v="CT EDIFICIO FUENTES"/>
    <s v="ZIV0004338064"/>
    <s v="PRINCIPAL"/>
    <x v="24"/>
  </r>
  <r>
    <s v="ZIV0040359333"/>
    <s v="T0PR0P0ZM3"/>
    <s v="VK16M"/>
    <s v="V2203_Z_NT          "/>
    <s v="ES0026000010210700GG0F"/>
    <s v="ZIV"/>
    <n v="5"/>
    <n v="3.45"/>
    <m/>
    <m/>
    <s v="M"/>
    <s v="POLA DE SIERO"/>
    <s v="SIERO"/>
    <s v="RIO ESVA"/>
    <n v="1"/>
    <n v="2"/>
    <s v="2º, A"/>
    <n v="100699574"/>
    <n v="2"/>
    <s v="C005682"/>
    <n v="1"/>
    <s v="TRAFO CT EDIFICIO FUENTES"/>
    <n v="1"/>
    <s v="CT EDIFICIO FUENTES"/>
    <s v="ZIV0004338064"/>
    <s v="PRINCIPAL"/>
    <x v="24"/>
  </r>
  <r>
    <s v="ZIV0040359472"/>
    <s v="T0PR0P0ZM3"/>
    <s v="VK16M"/>
    <s v="V2203_Z_NT          "/>
    <s v="ES0026000010210699GA0F"/>
    <s v="ZIV"/>
    <n v="5"/>
    <n v="4.5999999999999996"/>
    <m/>
    <m/>
    <s v="M"/>
    <s v="POLA DE SIERO"/>
    <s v="SIERO"/>
    <s v="RIO ESVA"/>
    <n v="1"/>
    <n v="1"/>
    <s v="1º, D"/>
    <n v="100699574"/>
    <n v="2"/>
    <s v="C005682"/>
    <n v="1"/>
    <s v="TRAFO CT EDIFICIO FUENTES"/>
    <n v="1"/>
    <s v="CT EDIFICIO FUENTES"/>
    <s v="ZIV0004338064"/>
    <s v="PRINCIPAL"/>
    <x v="24"/>
  </r>
  <r>
    <s v="ZIV0040359468"/>
    <s v="T0PR0P0ZM3"/>
    <s v="VK16M"/>
    <s v="V2203_Z_NT          "/>
    <s v="ES0026000010210698GW0F"/>
    <s v="ZIV"/>
    <n v="5"/>
    <n v="3.45"/>
    <m/>
    <m/>
    <s v="M"/>
    <s v="POLA DE SIERO"/>
    <s v="SIERO"/>
    <s v="RIO ESVA"/>
    <n v="1"/>
    <n v="1"/>
    <s v="1º, C"/>
    <n v="100699574"/>
    <n v="2"/>
    <s v="C005682"/>
    <n v="1"/>
    <s v="TRAFO CT EDIFICIO FUENTES"/>
    <n v="1"/>
    <s v="CT EDIFICIO FUENTES"/>
    <s v="ZIV0004338064"/>
    <s v="PRINCIPAL"/>
    <x v="24"/>
  </r>
  <r>
    <s v="ZIV0040359475"/>
    <s v="T0PR0P0ZM3"/>
    <s v="VK16M"/>
    <s v="V2203_Z_NT          "/>
    <s v="ES0026000010210697GR0F"/>
    <s v="ZIV"/>
    <n v="5"/>
    <n v="3.45"/>
    <m/>
    <m/>
    <s v="M"/>
    <s v="POLA DE SIERO"/>
    <s v="SIERO"/>
    <s v="RIO ESVA"/>
    <n v="1"/>
    <n v="1"/>
    <s v="1º, A"/>
    <n v="100699574"/>
    <n v="2"/>
    <s v="C005682"/>
    <n v="1"/>
    <s v="TRAFO CT EDIFICIO FUENTES"/>
    <n v="1"/>
    <s v="CT EDIFICIO FUENTES"/>
    <s v="ZIV0004338064"/>
    <s v="PRINCIPAL"/>
    <x v="24"/>
  </r>
  <r>
    <s v="ZIV0040359329"/>
    <s v="T0PR0P0ZM3"/>
    <s v="VK16M"/>
    <s v="V2203_Z_NT          "/>
    <s v="ES0026000010210696GT0F"/>
    <s v="ZIV"/>
    <n v="5"/>
    <n v="4.5999999999999996"/>
    <m/>
    <m/>
    <s v="M"/>
    <s v="POLA DE SIERO"/>
    <s v="SIERO"/>
    <s v="RIO ESVA"/>
    <n v="1"/>
    <s v="BJ"/>
    <s v="BAJO, C"/>
    <n v="100699574"/>
    <n v="2"/>
    <s v="C005682"/>
    <n v="1"/>
    <s v="TRAFO CT EDIFICIO FUENTES"/>
    <n v="1"/>
    <s v="CT EDIFICIO FUENTES"/>
    <s v="ZIV0004338064"/>
    <s v="PRINCIPAL"/>
    <x v="24"/>
  </r>
  <r>
    <s v="ZIV0040359473"/>
    <s v="T0PR0P0ZM3"/>
    <s v="VK16M"/>
    <s v="V2203_Z_NT          "/>
    <s v="ES0026000010210326XK0F"/>
    <s v="ZIV"/>
    <n v="5"/>
    <n v="4.5999999999999996"/>
    <m/>
    <m/>
    <s v="M"/>
    <s v="POLA DE SIERO"/>
    <s v="SIERO"/>
    <s v="RIO ESVA"/>
    <n v="1"/>
    <s v="BJ"/>
    <s v="BAJO, A"/>
    <n v="100699574"/>
    <n v="2"/>
    <s v="C005682"/>
    <n v="1"/>
    <s v="TRAFO CT EDIFICIO FUENTES"/>
    <n v="1"/>
    <s v="CT EDIFICIO FUENTES"/>
    <s v="ZIV0004338064"/>
    <s v="PRINCIPAL"/>
    <x v="24"/>
  </r>
  <r>
    <s v="ZIV0040359332"/>
    <s v="T0PR0P0ZM3"/>
    <s v="VK16M"/>
    <s v="V2203_Z_NT          "/>
    <s v="ES0026000010210709GJ0F"/>
    <s v="ZIV"/>
    <n v="5"/>
    <n v="4.5999999999999996"/>
    <m/>
    <m/>
    <s v="M"/>
    <s v="POLA DE SIERO"/>
    <s v="SIERO"/>
    <s v="GIJON"/>
    <n v="99006"/>
    <n v="1"/>
    <s v="1º, B"/>
    <n v="100699574"/>
    <n v="2"/>
    <s v="C005682"/>
    <n v="1"/>
    <s v="TRAFO CT EDIFICIO FUENTES"/>
    <n v="1"/>
    <s v="CT EDIFICIO FUENTES"/>
    <s v="ZIV0004338064"/>
    <s v="PRINCIPAL"/>
    <x v="24"/>
  </r>
  <r>
    <s v="ZIV0040359733"/>
    <s v="T0PR0P0ZM3"/>
    <s v="VK16M"/>
    <s v="V2203_Z_NT          "/>
    <s v="ES0026000010210708GN0F"/>
    <s v="ZIV"/>
    <n v="5"/>
    <n v="4.5999999999999996"/>
    <m/>
    <m/>
    <s v="M"/>
    <s v="POLA DE SIERO"/>
    <s v="SIERO"/>
    <s v="GIJON"/>
    <n v="99006"/>
    <n v="1"/>
    <s v="1º, A"/>
    <n v="100699574"/>
    <n v="2"/>
    <s v="C005682"/>
    <n v="1"/>
    <s v="TRAFO CT EDIFICIO FUENTES"/>
    <n v="1"/>
    <s v="CT EDIFICIO FUENTES"/>
    <s v="ZIV0004338064"/>
    <s v="PRINCIPAL"/>
    <x v="24"/>
  </r>
  <r>
    <s v="ZIV0046908836"/>
    <s v="T0PR0P0ZM3"/>
    <s v="VK16M"/>
    <s v="V2203_Z_OC          "/>
    <s v="ES0026000010210707GB0F"/>
    <s v="ZIV"/>
    <n v="5"/>
    <n v="4.5999999999999996"/>
    <m/>
    <m/>
    <s v="M"/>
    <s v="POLA DE SIERO"/>
    <s v="SIERO"/>
    <s v="GIJON"/>
    <n v="99006"/>
    <s v="BJ"/>
    <s v="BAJO, B"/>
    <n v="100699574"/>
    <n v="2"/>
    <s v="C005682"/>
    <n v="1"/>
    <s v="TRAFO CT EDIFICIO FUENTES"/>
    <n v="1"/>
    <s v="CT EDIFICIO FUENTES"/>
    <s v="ZIV0004338064"/>
    <s v="PRINCIPAL"/>
    <x v="24"/>
  </r>
  <r>
    <s v="ZIV0040359337"/>
    <s v="T0PR0P0ZM3"/>
    <s v="VK16M"/>
    <s v="V2203_Z_NT          "/>
    <s v="ES0026000010210713GV0F"/>
    <s v="ZIV"/>
    <n v="5"/>
    <n v="4.5999999999999996"/>
    <m/>
    <m/>
    <s v="M"/>
    <s v="POLA DE SIERO"/>
    <s v="SIERO"/>
    <s v="RIO ESVA"/>
    <n v="1"/>
    <n v="1"/>
    <s v="1º, B"/>
    <n v="100699574"/>
    <n v="2"/>
    <s v="C005682"/>
    <n v="1"/>
    <s v="TRAFO CT EDIFICIO FUENTES"/>
    <n v="1"/>
    <s v="CT EDIFICIO FUENTES"/>
    <s v="ZIV0004338064"/>
    <s v="PRINCIPAL"/>
    <x v="24"/>
  </r>
  <r>
    <s v="ZIV0040359732"/>
    <s v="T0PR0P0ZM3"/>
    <s v="VK16M"/>
    <s v="V2203_Z_NT          "/>
    <s v="ES0026000010210712GQ0F"/>
    <s v="ZIV"/>
    <n v="5"/>
    <n v="4.5999999999999996"/>
    <m/>
    <m/>
    <s v="M"/>
    <s v="POLA DE SIERO"/>
    <s v="SIERO"/>
    <s v="RIO ESVA"/>
    <n v="1"/>
    <n v="1"/>
    <s v="1º, A"/>
    <n v="100699574"/>
    <n v="2"/>
    <s v="C005682"/>
    <n v="1"/>
    <s v="TRAFO CT EDIFICIO FUENTES"/>
    <n v="1"/>
    <s v="CT EDIFICIO FUENTES"/>
    <s v="ZIV0004338064"/>
    <s v="PRINCIPAL"/>
    <x v="24"/>
  </r>
  <r>
    <s v="ZIV0040359734"/>
    <s v="T0PR0P0ZM3"/>
    <s v="VK16M"/>
    <s v="V2203_Z_NT          "/>
    <s v="ES0026000010210711GS0F"/>
    <s v="ZIV"/>
    <n v="5"/>
    <n v="3.45"/>
    <m/>
    <m/>
    <s v="M"/>
    <s v="POLA DE SIERO"/>
    <s v="SIERO"/>
    <s v="RIO ESVA"/>
    <n v="1"/>
    <s v="BJ"/>
    <s v="BAJO, A"/>
    <n v="100699574"/>
    <n v="2"/>
    <s v="C005682"/>
    <n v="1"/>
    <s v="TRAFO CT EDIFICIO FUENTES"/>
    <n v="1"/>
    <s v="CT EDIFICIO FUENTES"/>
    <s v="ZIV0004338064"/>
    <s v="PRINCIPAL"/>
    <x v="24"/>
  </r>
  <r>
    <s v="ZIV0040359755"/>
    <s v="T0PR0P0ZM3"/>
    <s v="VK16M"/>
    <s v="V2203_Z_NT          "/>
    <s v="ES0026000010210587EY0F"/>
    <s v="ZIV"/>
    <n v="5"/>
    <n v="4.5999999999999996"/>
    <m/>
    <m/>
    <s v="M"/>
    <s v="POLA DE SIERO"/>
    <s v="SIERO"/>
    <s v="RIO ESVA"/>
    <n v="1"/>
    <s v="BJ"/>
    <s v="BAJO, B"/>
    <n v="100699574"/>
    <n v="2"/>
    <s v="C005682"/>
    <n v="1"/>
    <s v="TRAFO CT EDIFICIO FUENTES"/>
    <n v="1"/>
    <s v="CT EDIFICIO FUENTES"/>
    <s v="ZIV0004338064"/>
    <s v="PRINCIPAL"/>
    <x v="24"/>
  </r>
  <r>
    <s v="ZIV0040359753"/>
    <s v="T0PR0P0ZM3"/>
    <s v="VK16M"/>
    <s v="V2203_Z_NT          "/>
    <s v="ES0026000010210725MY0F"/>
    <s v="ZIV"/>
    <n v="5"/>
    <n v="3.45"/>
    <m/>
    <m/>
    <s v="M"/>
    <s v="POLA DE SIERO"/>
    <s v="SIERO"/>
    <s v="RIO ESVA"/>
    <n v="1"/>
    <n v="2"/>
    <s v="2º, D"/>
    <n v="100699605"/>
    <n v="1"/>
    <s v="C005682"/>
    <n v="1"/>
    <s v="TRAFO CT EDIFICIO FUENTES"/>
    <n v="1"/>
    <s v="CT EDIFICIO FUENTES"/>
    <s v="ZIV0004338064"/>
    <s v="PRINCIPAL"/>
    <x v="24"/>
  </r>
  <r>
    <s v="ZIV0040359731"/>
    <s v="T0PR0P0ZM3"/>
    <s v="VK16M"/>
    <s v="V2203_Z_NT          "/>
    <s v="ES0026000010210724MM0F"/>
    <s v="ZIV"/>
    <n v="5"/>
    <n v="4.5999999999999996"/>
    <m/>
    <m/>
    <s v="M"/>
    <s v="POLA DE SIERO"/>
    <s v="SIERO"/>
    <s v="RIO ESVA"/>
    <n v="1"/>
    <n v="2"/>
    <s v="2º, C"/>
    <n v="100699605"/>
    <n v="1"/>
    <s v="C005682"/>
    <n v="1"/>
    <s v="TRAFO CT EDIFICIO FUENTES"/>
    <n v="1"/>
    <s v="CT EDIFICIO FUENTES"/>
    <s v="ZIV0004338064"/>
    <s v="PRINCIPAL"/>
    <x v="24"/>
  </r>
  <r>
    <s v="ZIV0040359754"/>
    <s v="T0PR0P0ZM3"/>
    <s v="VK16M"/>
    <s v="V2203_Z_NT          "/>
    <s v="ES0026000010210547CN0F"/>
    <s v="ZIV"/>
    <n v="5"/>
    <n v="4.5999999999999996"/>
    <m/>
    <m/>
    <s v="M"/>
    <s v="POLA DE SIERO"/>
    <s v="SIERO"/>
    <s v="RIO ESVA"/>
    <n v="1"/>
    <n v="2"/>
    <s v="2º, A"/>
    <n v="100699605"/>
    <n v="1"/>
    <s v="C005682"/>
    <n v="1"/>
    <s v="TRAFO CT EDIFICIO FUENTES"/>
    <n v="1"/>
    <s v="CT EDIFICIO FUENTES"/>
    <s v="ZIV0004338064"/>
    <s v="PRINCIPAL"/>
    <x v="24"/>
  </r>
  <r>
    <s v="ZIV0036399852"/>
    <s v="T0PR0P0ZM2"/>
    <s v="VK16M"/>
    <s v="V2101_Z_NA          "/>
    <s v="ES0026000010210723MG0F"/>
    <s v="ZIV"/>
    <n v="5"/>
    <n v="4.5999999999999996"/>
    <m/>
    <m/>
    <s v="M"/>
    <s v="POLA DE SIERO"/>
    <s v="SIERO"/>
    <s v="RIO ESVA"/>
    <n v="1"/>
    <n v="2"/>
    <s v="2º, B"/>
    <n v="100699605"/>
    <n v="1"/>
    <s v="C005682"/>
    <n v="1"/>
    <s v="TRAFO CT EDIFICIO FUENTES"/>
    <n v="1"/>
    <s v="CT EDIFICIO FUENTES"/>
    <s v="ZIV0004338064"/>
    <s v="PRINCIPAL"/>
    <x v="24"/>
  </r>
  <r>
    <s v="ZIV0040359334"/>
    <s v="T0PR0P0ZM3"/>
    <s v="VK16M"/>
    <s v="V2203_Z_NT          "/>
    <s v="ES0026000010210722MA0F"/>
    <s v="ZIV"/>
    <n v="5"/>
    <n v="3.45"/>
    <m/>
    <m/>
    <s v="M"/>
    <s v="POLA DE SIERO"/>
    <s v="SIERO"/>
    <s v="RIO ESVA"/>
    <n v="1"/>
    <n v="1"/>
    <s v="1º, D"/>
    <n v="100699605"/>
    <n v="1"/>
    <s v="C005682"/>
    <n v="1"/>
    <s v="TRAFO CT EDIFICIO FUENTES"/>
    <n v="1"/>
    <s v="CT EDIFICIO FUENTES"/>
    <s v="ZIV0004338064"/>
    <s v="PRINCIPAL"/>
    <x v="24"/>
  </r>
  <r>
    <s v="ZIV0040359730"/>
    <s v="T0PR0P0ZM3"/>
    <s v="VK16M"/>
    <s v="V2203_Z_NT          "/>
    <s v="ES0026000010210721MW0F"/>
    <s v="ZIV"/>
    <n v="5"/>
    <n v="4.5999999999999996"/>
    <m/>
    <m/>
    <s v="M"/>
    <s v="POLA DE SIERO"/>
    <s v="SIERO"/>
    <s v="RIO ESVA"/>
    <n v="1"/>
    <n v="1"/>
    <s v="1º, C"/>
    <n v="100699605"/>
    <n v="1"/>
    <s v="C005682"/>
    <n v="1"/>
    <s v="TRAFO CT EDIFICIO FUENTES"/>
    <n v="1"/>
    <s v="CT EDIFICIO FUENTES"/>
    <s v="ZIV0004338064"/>
    <s v="PRINCIPAL"/>
    <x v="24"/>
  </r>
  <r>
    <s v="ZIV0040359335"/>
    <s v="T0PR0P0ZM3"/>
    <s v="VK16M"/>
    <s v="V2203_Z_NT          "/>
    <s v="ES0026000010210720MR0F"/>
    <s v="ZIV"/>
    <n v="5"/>
    <n v="4.5999999999999996"/>
    <m/>
    <m/>
    <s v="M"/>
    <s v="POLA DE SIERO"/>
    <s v="SIERO"/>
    <s v="RIO ESVA"/>
    <n v="1"/>
    <n v="1"/>
    <s v="1º, B"/>
    <n v="100699605"/>
    <n v="1"/>
    <s v="C005682"/>
    <n v="1"/>
    <s v="TRAFO CT EDIFICIO FUENTES"/>
    <n v="1"/>
    <s v="CT EDIFICIO FUENTES"/>
    <s v="ZIV0004338064"/>
    <s v="PRINCIPAL"/>
    <x v="24"/>
  </r>
  <r>
    <s v="ZIV0040359737"/>
    <s v="T0PR0P0ZM3"/>
    <s v="VK16M"/>
    <s v="V2203_Z_NT          "/>
    <s v="ES0026000010210719MT0F"/>
    <s v="ZIV"/>
    <n v="5"/>
    <n v="4.5999999999999996"/>
    <m/>
    <m/>
    <s v="M"/>
    <s v="POLA DE SIERO"/>
    <s v="SIERO"/>
    <s v="RIO ESVA"/>
    <n v="1"/>
    <s v="BJ"/>
    <s v="BAJO, D"/>
    <n v="100699605"/>
    <n v="1"/>
    <s v="C005682"/>
    <n v="1"/>
    <s v="TRAFO CT EDIFICIO FUENTES"/>
    <n v="1"/>
    <s v="CT EDIFICIO FUENTES"/>
    <s v="ZIV0004338064"/>
    <s v="PRINCIPAL"/>
    <x v="24"/>
  </r>
  <r>
    <s v="ZIV0040359336"/>
    <s v="T0PR0P0ZM3"/>
    <s v="VK16M"/>
    <s v="V2203_Z_NT          "/>
    <s v="ES0026000010210718GE0F"/>
    <s v="ZIV"/>
    <n v="5"/>
    <n v="4.5999999999999996"/>
    <m/>
    <m/>
    <s v="M"/>
    <s v="POLA DE SIERO"/>
    <s v="SIERO"/>
    <s v="RIO ESVA"/>
    <n v="1"/>
    <s v="BJ"/>
    <s v="BAJO, C"/>
    <n v="100699605"/>
    <n v="1"/>
    <s v="C005682"/>
    <n v="1"/>
    <s v="TRAFO CT EDIFICIO FUENTES"/>
    <n v="1"/>
    <s v="CT EDIFICIO FUENTES"/>
    <s v="ZIV0004338064"/>
    <s v="PRINCIPAL"/>
    <x v="24"/>
  </r>
  <r>
    <s v="ZIV0034904389"/>
    <s v="T0PR0P0ZM1"/>
    <s v="V0047"/>
    <s v="1.0.0.39_Z_LW       "/>
    <s v="ES0026000010210717GK0F"/>
    <s v="ZIV"/>
    <n v="5"/>
    <n v="4.5999999999999996"/>
    <m/>
    <m/>
    <s v="M"/>
    <s v="POLA DE SIERO"/>
    <s v="SIERO"/>
    <s v="RIO ESVA"/>
    <n v="1"/>
    <s v="BJ"/>
    <s v="BAJO, B"/>
    <n v="100699605"/>
    <n v="1"/>
    <s v="C005682"/>
    <n v="1"/>
    <s v="TRAFO CT EDIFICIO FUENTES"/>
    <n v="1"/>
    <s v="CT EDIFICIO FUENTES"/>
    <s v="ZIV0004338064"/>
    <s v="PRINCIPAL"/>
    <x v="24"/>
  </r>
  <r>
    <s v="ZIV0040359736"/>
    <s v="T0PR0P0ZM3"/>
    <s v="VK16M"/>
    <s v="V2203_Z_NT          "/>
    <s v="ES0026000010210716GC0F"/>
    <s v="ZIV"/>
    <n v="5"/>
    <n v="4.5999999999999996"/>
    <m/>
    <m/>
    <s v="M"/>
    <s v="POLA DE SIERO"/>
    <s v="SIERO"/>
    <s v="RIO ESVA"/>
    <n v="1"/>
    <s v="BJ"/>
    <s v="BAJO, A"/>
    <n v="100699605"/>
    <n v="1"/>
    <s v="C005682"/>
    <n v="1"/>
    <s v="TRAFO CT EDIFICIO FUENTES"/>
    <n v="1"/>
    <s v="CT EDIFICIO FUENTES"/>
    <s v="ZIV0004338064"/>
    <s v="PRINCIPAL"/>
    <x v="24"/>
  </r>
  <r>
    <s v="ZIV0036292193"/>
    <s v="T0PR0P0ZT1"/>
    <s v="V0007"/>
    <s v="1.0.0.39_Z_MY       "/>
    <s v="ES0026000010210714GH0F"/>
    <s v="ZIV"/>
    <n v="5"/>
    <n v="10.39"/>
    <m/>
    <m/>
    <s v="U"/>
    <s v="POLA DE SIERO"/>
    <s v="SIERO"/>
    <s v="RIO ESVA"/>
    <n v="1"/>
    <m/>
    <s v="ESCALERA Y ASCE, 0"/>
    <n v="100699605"/>
    <n v="1"/>
    <s v="C005682"/>
    <n v="1"/>
    <s v="TRAFO CT EDIFICIO FUENTES"/>
    <n v="1"/>
    <s v="CT EDIFICIO FUENTES"/>
    <s v="ZIV0004338064"/>
    <s v="PRINCIPAL"/>
    <x v="24"/>
  </r>
  <r>
    <s v="ZIV0036294527"/>
    <s v="T0PR0P0ZT1"/>
    <s v="V0007"/>
    <s v="1.0.0.39_Z_MY       "/>
    <s v="ES0026000010210690AV0F"/>
    <s v="ZIV"/>
    <n v="5"/>
    <n v="5.2"/>
    <m/>
    <m/>
    <s v="U"/>
    <s v="POLA DE SIERO"/>
    <s v="SIERO"/>
    <s v="RIO ESVA"/>
    <n v="1"/>
    <m/>
    <s v="GARAJE, 0"/>
    <n v="100699605"/>
    <n v="1"/>
    <s v="C005682"/>
    <n v="1"/>
    <s v="TRAFO CT EDIFICIO FUENTES"/>
    <n v="1"/>
    <s v="CT EDIFICIO FUENTES"/>
    <s v="ZIV0004338064"/>
    <s v="PRINCIPAL"/>
    <x v="24"/>
  </r>
  <r>
    <s v="ZIV0040359728"/>
    <s v="T0PR0P0ZM3"/>
    <s v="VK16M"/>
    <s v="V2203_Z_NT          "/>
    <s v="ES0026000010210579KK0F"/>
    <s v="ZIV"/>
    <n v="5"/>
    <n v="4.5999999999999996"/>
    <m/>
    <m/>
    <s v="M"/>
    <s v="POLA DE SIERO"/>
    <s v="SIERO"/>
    <s v="RIO ESVA"/>
    <n v="1"/>
    <n v="1"/>
    <s v="1º, A"/>
    <n v="100699605"/>
    <n v="1"/>
    <s v="C005682"/>
    <n v="1"/>
    <s v="TRAFO CT EDIFICIO FUENTES"/>
    <n v="1"/>
    <s v="CT EDIFICIO FUENTES"/>
    <s v="ZIV0004338064"/>
    <s v="PRINCIPAL"/>
    <x v="24"/>
  </r>
  <r>
    <s v="ZIV0045777137"/>
    <s v="T0PR0P0ZM3"/>
    <s v="VK16M"/>
    <s v="V2203_Z_OC          "/>
    <s v="ES0026000010172534TH0F"/>
    <s v="ZIV"/>
    <n v="5"/>
    <n v="4.5999999999999996"/>
    <m/>
    <m/>
    <s v="M"/>
    <s v="POLA DE SIERO"/>
    <s v="SIERO"/>
    <s v="PEDRO VIGIL"/>
    <n v="2"/>
    <s v="BC"/>
    <s v="BAJO CUBIERTA, B"/>
    <n v="100452976"/>
    <n v="8"/>
    <s v="C000606"/>
    <n v="1"/>
    <s v="TRAFO CT PLAZA CUBIERTA"/>
    <n v="1"/>
    <s v="CT PLAZA CUBIERTA"/>
    <s v="ZIV0004410610"/>
    <s v="PRINCIPAL"/>
    <x v="7"/>
  </r>
  <r>
    <s v="ZIV0045777112"/>
    <s v="T0PR0P0ZM3"/>
    <s v="VK16M"/>
    <s v="V2203_Z_OC          "/>
    <s v="ES0026000010172533TV0F"/>
    <s v="ZIV"/>
    <n v="5"/>
    <n v="4.5999999999999996"/>
    <m/>
    <m/>
    <s v="M"/>
    <s v="POLA DE SIERO"/>
    <s v="SIERO"/>
    <s v="PEDRO VIGIL"/>
    <n v="2"/>
    <s v="BC"/>
    <s v="BAJO CUBIERTA, A"/>
    <n v="100452976"/>
    <n v="8"/>
    <s v="C000606"/>
    <n v="1"/>
    <s v="TRAFO CT PLAZA CUBIERTA"/>
    <n v="1"/>
    <s v="CT PLAZA CUBIERTA"/>
    <s v="ZIV0004410610"/>
    <s v="PRINCIPAL"/>
    <x v="7"/>
  </r>
  <r>
    <s v="ZIV0045777136"/>
    <s v="T0PR0P0ZM3"/>
    <s v="VK16M"/>
    <s v="V2203_Z_OC          "/>
    <s v="ES0026000010172532TQ0F"/>
    <s v="ZIV"/>
    <n v="5"/>
    <n v="4.5999999999999996"/>
    <m/>
    <m/>
    <s v="M"/>
    <s v="POLA DE SIERO"/>
    <s v="SIERO"/>
    <s v="PEDRO VIGIL"/>
    <n v="2"/>
    <n v="2"/>
    <s v="2º, C"/>
    <n v="100452976"/>
    <n v="8"/>
    <s v="C000606"/>
    <n v="1"/>
    <s v="TRAFO CT PLAZA CUBIERTA"/>
    <n v="1"/>
    <s v="CT PLAZA CUBIERTA"/>
    <s v="ZIV0004410610"/>
    <s v="PRINCIPAL"/>
    <x v="7"/>
  </r>
  <r>
    <s v="ZIV0045777138"/>
    <s v="T0PR0P0ZM3"/>
    <s v="VK16M"/>
    <s v="V2203_Z_OC          "/>
    <s v="ES0026000010172531TS0F"/>
    <s v="ZIV"/>
    <n v="5"/>
    <n v="4.5999999999999996"/>
    <m/>
    <m/>
    <s v="M"/>
    <s v="POLA DE SIERO"/>
    <s v="SIERO"/>
    <s v="PEDRO VIGIL"/>
    <n v="2"/>
    <n v="2"/>
    <s v="2º, B"/>
    <n v="100452976"/>
    <n v="8"/>
    <s v="C000606"/>
    <n v="1"/>
    <s v="TRAFO CT PLAZA CUBIERTA"/>
    <n v="1"/>
    <s v="CT PLAZA CUBIERTA"/>
    <s v="ZIV0004410610"/>
    <s v="PRINCIPAL"/>
    <x v="7"/>
  </r>
  <r>
    <s v="ZIV0045777119"/>
    <s v="T0PR0P0ZM3"/>
    <s v="VK16M"/>
    <s v="V2203_Z_OC          "/>
    <s v="ES0026000010172530TZ0F"/>
    <s v="ZIV"/>
    <n v="5"/>
    <n v="4.5999999999999996"/>
    <m/>
    <m/>
    <s v="M"/>
    <s v="POLA DE SIERO"/>
    <s v="SIERO"/>
    <s v="PEDRO VIGIL"/>
    <n v="2"/>
    <n v="2"/>
    <s v="2º, A"/>
    <n v="100452976"/>
    <n v="8"/>
    <s v="C000606"/>
    <n v="1"/>
    <s v="TRAFO CT PLAZA CUBIERTA"/>
    <n v="1"/>
    <s v="CT PLAZA CUBIERTA"/>
    <s v="ZIV0004410610"/>
    <s v="PRINCIPAL"/>
    <x v="7"/>
  </r>
  <r>
    <s v="ZIV0045777113"/>
    <s v="T0PR0P0ZM3"/>
    <s v="VK16M"/>
    <s v="V2203_Z_OC          "/>
    <s v="ES0026000010172528TN0F"/>
    <s v="ZIV"/>
    <n v="5"/>
    <n v="4.5999999999999996"/>
    <m/>
    <m/>
    <s v="M"/>
    <s v="POLA DE SIERO"/>
    <s v="SIERO"/>
    <s v="PEDRO VIGIL"/>
    <n v="2"/>
    <n v="1"/>
    <s v="1º, B"/>
    <n v="100452976"/>
    <n v="8"/>
    <s v="C000606"/>
    <n v="1"/>
    <s v="TRAFO CT PLAZA CUBIERTA"/>
    <n v="1"/>
    <s v="CT PLAZA CUBIERTA"/>
    <s v="ZIV0004410610"/>
    <s v="PRINCIPAL"/>
    <x v="7"/>
  </r>
  <r>
    <s v="ZIV0045777139"/>
    <s v="T0PR0P0ZM3"/>
    <s v="VK16M"/>
    <s v="V2203_Z_OC          "/>
    <s v="ES0026000010172527TB0F"/>
    <s v="ZIV"/>
    <n v="5"/>
    <n v="4.5999999999999996"/>
    <m/>
    <m/>
    <s v="M"/>
    <s v="POLA DE SIERO"/>
    <s v="SIERO"/>
    <s v="PEDRO VIGIL"/>
    <n v="2"/>
    <n v="1"/>
    <s v="1º, A"/>
    <n v="100452976"/>
    <n v="8"/>
    <s v="C000606"/>
    <n v="1"/>
    <s v="TRAFO CT PLAZA CUBIERTA"/>
    <n v="1"/>
    <s v="CT PLAZA CUBIERTA"/>
    <s v="ZIV0004410610"/>
    <s v="PRINCIPAL"/>
    <x v="7"/>
  </r>
  <r>
    <s v="ZIV0049975838"/>
    <s v="T0PR0P0ZT6"/>
    <s v="VK09M"/>
    <s v="V2205_Z_OZ          "/>
    <s v="ES0026000010172526TX0F"/>
    <s v="ZIV"/>
    <n v="4"/>
    <n v="17.32"/>
    <n v="17.32"/>
    <n v="17.32"/>
    <s v="U"/>
    <s v="POLA DE SIERO"/>
    <s v="SIERO"/>
    <s v="PEDRO VIGIL"/>
    <n v="2"/>
    <m/>
    <s v="LOCAL"/>
    <n v="100452976"/>
    <n v="8"/>
    <s v="C000606"/>
    <n v="1"/>
    <s v="TRAFO CT PLAZA CUBIERTA"/>
    <n v="1"/>
    <s v="CT PLAZA CUBIERTA"/>
    <s v="ZIV0004410610"/>
    <s v="PRINCIPAL"/>
    <x v="7"/>
  </r>
  <r>
    <s v="ZIV0045434632"/>
    <s v="T0PR0P0ZT3"/>
    <s v="VK09M"/>
    <s v="V2203_Z_NO          "/>
    <s v="ES0026000010172525TD0F"/>
    <s v="ZIV"/>
    <n v="5"/>
    <n v="6.93"/>
    <m/>
    <m/>
    <s v="U"/>
    <s v="POLA DE SIERO"/>
    <s v="SIERO"/>
    <s v="PEDRO VIGIL"/>
    <n v="2"/>
    <m/>
    <s v="ASCENSOR/ESCALERA"/>
    <n v="100452976"/>
    <n v="8"/>
    <s v="C000606"/>
    <n v="1"/>
    <s v="TRAFO CT PLAZA CUBIERTA"/>
    <n v="1"/>
    <s v="CT PLAZA CUBIERTA"/>
    <s v="ZIV0004410610"/>
    <s v="PRINCIPAL"/>
    <x v="7"/>
  </r>
  <r>
    <s v="ZIV0040637208"/>
    <s v="T0PR0P0ZT2"/>
    <s v="VK09M"/>
    <s v="V2101_Z_NY          "/>
    <s v="ES0026000010194061QV0F"/>
    <s v="ZIV"/>
    <n v="4"/>
    <n v="24.25"/>
    <n v="24.25"/>
    <n v="24.25"/>
    <s v="U"/>
    <s v="POLA DE SIERO"/>
    <s v="SIERO"/>
    <s v="PEDRO VIGIL"/>
    <n v="2"/>
    <s v="BJ"/>
    <s v="BAJO, 3"/>
    <n v="100452976"/>
    <n v="8"/>
    <s v="C000606"/>
    <n v="1"/>
    <s v="TRAFO CT PLAZA CUBIERTA"/>
    <n v="1"/>
    <s v="CT PLAZA CUBIERTA"/>
    <s v="ZIV0004410610"/>
    <s v="PRINCIPAL"/>
    <x v="7"/>
  </r>
  <r>
    <s v="ZIV0044844338"/>
    <s v="T0PR0P0ZM3"/>
    <s v="VK16M"/>
    <s v="V2203_Z_OC          "/>
    <s v="ES0026000010222116VN0F"/>
    <s v="ZIV"/>
    <n v="5"/>
    <n v="3.45"/>
    <m/>
    <m/>
    <s v="M"/>
    <s v="POLA DE SIERO"/>
    <s v="SIERO"/>
    <s v="VILLANUEVA"/>
    <n v="6"/>
    <n v="3"/>
    <s v="3º, G"/>
    <n v="100524475"/>
    <n v="5"/>
    <s v="C005618"/>
    <n v="1"/>
    <s v="TRAFO CT SOLEDAD 1-4"/>
    <n v="1"/>
    <s v="CT SOLEDAD 1-4"/>
    <s v="ZIV0004410550"/>
    <s v="PRINCIPAL"/>
    <x v="16"/>
  </r>
  <r>
    <s v="ZIV0044844306"/>
    <s v="T0PR0P0ZM3"/>
    <s v="VK16M"/>
    <s v="V2203_Z_OC          "/>
    <s v="ES0026000010222115VB0F"/>
    <s v="ZIV"/>
    <n v="5"/>
    <n v="3.45"/>
    <m/>
    <m/>
    <s v="M"/>
    <s v="POLA DE SIERO"/>
    <s v="SIERO"/>
    <s v="VILLANUEVA"/>
    <n v="6"/>
    <n v="3"/>
    <s v="3º, F"/>
    <n v="100524475"/>
    <n v="5"/>
    <s v="C005618"/>
    <n v="1"/>
    <s v="TRAFO CT SOLEDAD 1-4"/>
    <n v="1"/>
    <s v="CT SOLEDAD 1-4"/>
    <s v="ZIV0004410550"/>
    <s v="PRINCIPAL"/>
    <x v="16"/>
  </r>
  <r>
    <s v="ZIV0044842721"/>
    <s v="T0PR0P0ZM3"/>
    <s v="VK16M"/>
    <s v="V2203_Z_OC          "/>
    <s v="ES0026000010222114VX0F"/>
    <s v="ZIV"/>
    <n v="5"/>
    <n v="4.5999999999999996"/>
    <m/>
    <m/>
    <s v="M"/>
    <s v="POLA DE SIERO"/>
    <s v="SIERO"/>
    <s v="VILLANUEVA"/>
    <n v="6"/>
    <n v="3"/>
    <s v="3º, E"/>
    <n v="100524475"/>
    <n v="5"/>
    <s v="C005618"/>
    <n v="1"/>
    <s v="TRAFO CT SOLEDAD 1-4"/>
    <n v="1"/>
    <s v="CT SOLEDAD 1-4"/>
    <s v="ZIV0004410550"/>
    <s v="PRINCIPAL"/>
    <x v="16"/>
  </r>
  <r>
    <s v="ZIV0044844339"/>
    <s v="T0PR0P0ZM3"/>
    <s v="VK16M"/>
    <s v="V2203_Z_OC          "/>
    <s v="ES0026000010222112VP0F"/>
    <s v="ZIV"/>
    <n v="5"/>
    <n v="4.5999999999999996"/>
    <m/>
    <m/>
    <s v="M"/>
    <s v="POLA DE SIERO"/>
    <s v="SIERO"/>
    <s v="VILLANUEVA"/>
    <n v="6"/>
    <n v="3"/>
    <s v="3º, C"/>
    <n v="100524475"/>
    <n v="5"/>
    <s v="C005618"/>
    <n v="1"/>
    <s v="TRAFO CT SOLEDAD 1-4"/>
    <n v="1"/>
    <s v="CT SOLEDAD 1-4"/>
    <s v="ZIV0004410550"/>
    <s v="PRINCIPAL"/>
    <x v="16"/>
  </r>
  <r>
    <s v="ZIV0044844310"/>
    <s v="T0PR0P0ZM3"/>
    <s v="VK16M"/>
    <s v="V2203_Z_OC          "/>
    <s v="ES0026000010222111VF0F"/>
    <s v="ZIV"/>
    <n v="5"/>
    <n v="4.5999999999999996"/>
    <m/>
    <m/>
    <s v="M"/>
    <s v="POLA DE SIERO"/>
    <s v="SIERO"/>
    <s v="VILLANUEVA"/>
    <n v="6"/>
    <n v="3"/>
    <s v="3º, B"/>
    <n v="100524475"/>
    <n v="5"/>
    <s v="C005618"/>
    <n v="1"/>
    <s v="TRAFO CT SOLEDAD 1-4"/>
    <n v="1"/>
    <s v="CT SOLEDAD 1-4"/>
    <s v="ZIV0004410550"/>
    <s v="PRINCIPAL"/>
    <x v="16"/>
  </r>
  <r>
    <s v="ZIV0044842716"/>
    <s v="T0PR0P0ZM3"/>
    <s v="VK16M"/>
    <s v="V2203_Z_OC          "/>
    <s v="ES0026000010222110VY0F"/>
    <s v="ZIV"/>
    <n v="5"/>
    <n v="3.45"/>
    <m/>
    <m/>
    <s v="M"/>
    <s v="POLA DE SIERO"/>
    <s v="SIERO"/>
    <s v="VILLANUEVA"/>
    <n v="6"/>
    <n v="3"/>
    <s v="3º, A"/>
    <n v="100524475"/>
    <n v="5"/>
    <s v="C005618"/>
    <n v="1"/>
    <s v="TRAFO CT SOLEDAD 1-4"/>
    <n v="1"/>
    <s v="CT SOLEDAD 1-4"/>
    <s v="ZIV0004410550"/>
    <s v="PRINCIPAL"/>
    <x v="16"/>
  </r>
  <r>
    <s v="ZIV0044842722"/>
    <s v="T0PR0P0ZM3"/>
    <s v="VK16M"/>
    <s v="V2203_Z_OC          "/>
    <s v="ES0026000010222109VM0F"/>
    <s v="ZIV"/>
    <n v="5"/>
    <n v="4.5999999999999996"/>
    <m/>
    <m/>
    <s v="M"/>
    <s v="POLA DE SIERO"/>
    <s v="SIERO"/>
    <s v="VILLANUEVA"/>
    <n v="6"/>
    <n v="2"/>
    <s v="2º, G"/>
    <n v="100524475"/>
    <n v="5"/>
    <s v="C005618"/>
    <n v="1"/>
    <s v="TRAFO CT SOLEDAD 1-4"/>
    <n v="1"/>
    <s v="CT SOLEDAD 1-4"/>
    <s v="ZIV0004410550"/>
    <s v="PRINCIPAL"/>
    <x v="16"/>
  </r>
  <r>
    <s v="ZIV0046993696"/>
    <s v="T0PR0P0ZM3"/>
    <s v="VK16M"/>
    <s v="V2205_Z_OC          "/>
    <s v="ES0026000010222108VG0F"/>
    <s v="ZIV"/>
    <n v="5"/>
    <n v="3.45"/>
    <m/>
    <m/>
    <s v="M"/>
    <s v="POLA DE SIERO"/>
    <s v="SIERO"/>
    <s v="VILLANUEVA"/>
    <n v="6"/>
    <n v="2"/>
    <s v="2º, F"/>
    <n v="100524475"/>
    <n v="5"/>
    <s v="C005618"/>
    <n v="1"/>
    <s v="TRAFO CT SOLEDAD 1-4"/>
    <n v="1"/>
    <s v="CT SOLEDAD 1-4"/>
    <s v="ZIV0004410550"/>
    <s v="PRINCIPAL"/>
    <x v="16"/>
  </r>
  <r>
    <s v="ZIV0044842717"/>
    <s v="T0PR0P0ZM3"/>
    <s v="VK16M"/>
    <s v="V2203_Z_OC          "/>
    <s v="ES0026000010222107VA0F"/>
    <s v="ZIV"/>
    <n v="5"/>
    <n v="4.5999999999999996"/>
    <m/>
    <m/>
    <s v="M"/>
    <s v="POLA DE SIERO"/>
    <s v="SIERO"/>
    <s v="VILLANUEVA"/>
    <n v="6"/>
    <n v="2"/>
    <s v="2º, E"/>
    <n v="100524475"/>
    <n v="5"/>
    <s v="C005618"/>
    <n v="1"/>
    <s v="TRAFO CT SOLEDAD 1-4"/>
    <n v="1"/>
    <s v="CT SOLEDAD 1-4"/>
    <s v="ZIV0004410550"/>
    <s v="PRINCIPAL"/>
    <x v="16"/>
  </r>
  <r>
    <s v="ZIV0040334839"/>
    <s v="T0PR0P0ZM3"/>
    <s v="VK16M"/>
    <s v="V2203_Z_NT          "/>
    <s v="ES0026000010222106VW0F"/>
    <s v="ZIV"/>
    <n v="5"/>
    <n v="3.45"/>
    <m/>
    <m/>
    <s v="M"/>
    <s v="POLA DE SIERO"/>
    <s v="SIERO"/>
    <s v="VILLANUEVA"/>
    <n v="6"/>
    <n v="2"/>
    <s v="2º, D"/>
    <n v="100524475"/>
    <n v="5"/>
    <s v="C005618"/>
    <n v="1"/>
    <s v="TRAFO CT SOLEDAD 1-4"/>
    <n v="1"/>
    <s v="CT SOLEDAD 1-4"/>
    <s v="ZIV0004410550"/>
    <s v="PRINCIPAL"/>
    <x v="16"/>
  </r>
  <r>
    <s v="ZIV0046993698"/>
    <s v="T0PR0P0ZM3"/>
    <s v="VK16M"/>
    <s v="V2205_Z_OC          "/>
    <s v="ES0026000010222105VR0F"/>
    <s v="ZIV"/>
    <n v="5"/>
    <n v="3.45"/>
    <m/>
    <m/>
    <s v="M"/>
    <s v="POLA DE SIERO"/>
    <s v="SIERO"/>
    <s v="VILLANUEVA"/>
    <n v="6"/>
    <n v="2"/>
    <s v="2º, C"/>
    <n v="100524475"/>
    <n v="5"/>
    <s v="C005618"/>
    <n v="1"/>
    <s v="TRAFO CT SOLEDAD 1-4"/>
    <n v="1"/>
    <s v="CT SOLEDAD 1-4"/>
    <s v="ZIV0004410550"/>
    <s v="PRINCIPAL"/>
    <x v="16"/>
  </r>
  <r>
    <s v="ZIV0044842719"/>
    <s v="T0PR0P0ZM3"/>
    <s v="VK16M"/>
    <s v="V2203_Z_OC          "/>
    <s v="ES0026000010222104VT0F"/>
    <s v="ZIV"/>
    <n v="5"/>
    <n v="4.5999999999999996"/>
    <m/>
    <m/>
    <s v="M"/>
    <s v="POLA DE SIERO"/>
    <s v="SIERO"/>
    <s v="VILLANUEVA"/>
    <n v="6"/>
    <n v="2"/>
    <s v="2º, B"/>
    <n v="100524475"/>
    <n v="5"/>
    <s v="C005618"/>
    <n v="1"/>
    <s v="TRAFO CT SOLEDAD 1-4"/>
    <n v="1"/>
    <s v="CT SOLEDAD 1-4"/>
    <s v="ZIV0004410550"/>
    <s v="PRINCIPAL"/>
    <x v="16"/>
  </r>
  <r>
    <s v="ZIV0044842715"/>
    <s v="T0PR0P0ZM3"/>
    <s v="VK16M"/>
    <s v="V2203_Z_OC          "/>
    <s v="ES0026000010222103QE0F"/>
    <s v="ZIV"/>
    <n v="5"/>
    <n v="4.5999999999999996"/>
    <m/>
    <m/>
    <s v="M"/>
    <s v="POLA DE SIERO"/>
    <s v="SIERO"/>
    <s v="VILLANUEVA"/>
    <n v="6"/>
    <n v="2"/>
    <s v="2º, A"/>
    <n v="100524475"/>
    <n v="5"/>
    <s v="C005618"/>
    <n v="1"/>
    <s v="TRAFO CT SOLEDAD 1-4"/>
    <n v="1"/>
    <s v="CT SOLEDAD 1-4"/>
    <s v="ZIV0004410550"/>
    <s v="PRINCIPAL"/>
    <x v="16"/>
  </r>
  <r>
    <s v="ZIV0044842724"/>
    <s v="T0PR0P0ZM3"/>
    <s v="VK16M"/>
    <s v="V2203_Z_OC          "/>
    <s v="ES0026000010222102QK0F"/>
    <s v="ZIV"/>
    <n v="5"/>
    <n v="4.5999999999999996"/>
    <m/>
    <m/>
    <s v="M"/>
    <s v="POLA DE SIERO"/>
    <s v="SIERO"/>
    <s v="VILLANUEVA"/>
    <n v="6"/>
    <n v="1"/>
    <s v="1º, G"/>
    <n v="100524475"/>
    <n v="5"/>
    <s v="C005618"/>
    <n v="1"/>
    <s v="TRAFO CT SOLEDAD 1-4"/>
    <n v="1"/>
    <s v="CT SOLEDAD 1-4"/>
    <s v="ZIV0004410550"/>
    <s v="PRINCIPAL"/>
    <x v="16"/>
  </r>
  <r>
    <s v="ZIV0044844343"/>
    <s v="T0PR0P0ZM3"/>
    <s v="VK16M"/>
    <s v="V2203_Z_OC          "/>
    <s v="ES0026000010222101QC0F"/>
    <s v="ZIV"/>
    <n v="5"/>
    <n v="2.2999999999999998"/>
    <m/>
    <m/>
    <s v="M"/>
    <s v="POLA DE SIERO"/>
    <s v="SIERO"/>
    <s v="VILLANUEVA"/>
    <n v="6"/>
    <n v="1"/>
    <s v="1º, F"/>
    <n v="100524475"/>
    <n v="5"/>
    <s v="C005618"/>
    <n v="1"/>
    <s v="TRAFO CT SOLEDAD 1-4"/>
    <n v="1"/>
    <s v="CT SOLEDAD 1-4"/>
    <s v="ZIV0004410550"/>
    <s v="PRINCIPAL"/>
    <x v="16"/>
  </r>
  <r>
    <s v="ZIV0046993702"/>
    <s v="T0PR0P0ZM3"/>
    <s v="VK16M"/>
    <s v="V2205_Z_OC          "/>
    <s v="ES0026000010222100QL0F"/>
    <s v="ZIV"/>
    <n v="5"/>
    <n v="3.45"/>
    <m/>
    <m/>
    <s v="M"/>
    <s v="POLA DE SIERO"/>
    <s v="SIERO"/>
    <s v="VILLANUEVA"/>
    <n v="6"/>
    <n v="1"/>
    <s v="1º, E"/>
    <n v="100524475"/>
    <n v="5"/>
    <s v="C005618"/>
    <n v="1"/>
    <s v="TRAFO CT SOLEDAD 1-4"/>
    <n v="1"/>
    <s v="CT SOLEDAD 1-4"/>
    <s v="ZIV0004410550"/>
    <s v="PRINCIPAL"/>
    <x v="16"/>
  </r>
  <r>
    <s v="ZIV0044844311"/>
    <s v="T0PR0P0ZM3"/>
    <s v="VK16M"/>
    <s v="V2203_Z_OC          "/>
    <s v="ES0026000010222099QH0F"/>
    <s v="ZIV"/>
    <n v="5"/>
    <n v="4.5999999999999996"/>
    <m/>
    <m/>
    <s v="M"/>
    <s v="POLA DE SIERO"/>
    <s v="SIERO"/>
    <s v="VILLANUEVA"/>
    <n v="6"/>
    <n v="1"/>
    <s v="1º, D"/>
    <n v="100524475"/>
    <n v="5"/>
    <s v="C005618"/>
    <n v="1"/>
    <s v="TRAFO CT SOLEDAD 1-4"/>
    <n v="1"/>
    <s v="CT SOLEDAD 1-4"/>
    <s v="ZIV0004410550"/>
    <s v="PRINCIPAL"/>
    <x v="16"/>
  </r>
  <r>
    <s v="ZIV0044842718"/>
    <s v="T0PR0P0ZM3"/>
    <s v="VK16M"/>
    <s v="V2203_Z_OC          "/>
    <s v="ES0026000010222098QV0F"/>
    <s v="ZIV"/>
    <n v="5"/>
    <n v="4.5999999999999996"/>
    <m/>
    <m/>
    <s v="M"/>
    <s v="POLA DE SIERO"/>
    <s v="SIERO"/>
    <s v="VILLANUEVA"/>
    <n v="6"/>
    <n v="1"/>
    <s v="1º, C"/>
    <n v="100524475"/>
    <n v="5"/>
    <s v="C005618"/>
    <n v="1"/>
    <s v="TRAFO CT SOLEDAD 1-4"/>
    <n v="1"/>
    <s v="CT SOLEDAD 1-4"/>
    <s v="ZIV0004410550"/>
    <s v="PRINCIPAL"/>
    <x v="16"/>
  </r>
  <r>
    <s v="ZIV0044844344"/>
    <s v="T0PR0P0ZM3"/>
    <s v="VK16M"/>
    <s v="V2203_Z_OC          "/>
    <s v="ES0026000010222097QQ0F"/>
    <s v="ZIV"/>
    <n v="5"/>
    <n v="4.5999999999999996"/>
    <m/>
    <m/>
    <s v="M"/>
    <s v="POLA DE SIERO"/>
    <s v="SIERO"/>
    <s v="VILLANUEVA"/>
    <n v="6"/>
    <n v="1"/>
    <s v="1º, B"/>
    <n v="100524475"/>
    <n v="5"/>
    <s v="C005618"/>
    <n v="1"/>
    <s v="TRAFO CT SOLEDAD 1-4"/>
    <n v="1"/>
    <s v="CT SOLEDAD 1-4"/>
    <s v="ZIV0004410550"/>
    <s v="PRINCIPAL"/>
    <x v="16"/>
  </r>
  <r>
    <s v="ZIV0034938252"/>
    <s v="T0PR0P0ZM1"/>
    <s v="V0047"/>
    <s v="1.0.0.39_Z_LW       "/>
    <s v="ES0026000010222096QS0F"/>
    <s v="ZIV"/>
    <n v="5"/>
    <n v="3.45"/>
    <m/>
    <m/>
    <s v="M"/>
    <s v="POLA DE SIERO"/>
    <s v="SIERO"/>
    <s v="VILLANUEVA"/>
    <n v="6"/>
    <n v="1"/>
    <s v="1º, A"/>
    <n v="100524475"/>
    <n v="5"/>
    <s v="C005618"/>
    <n v="1"/>
    <s v="TRAFO CT SOLEDAD 1-4"/>
    <n v="1"/>
    <s v="CT SOLEDAD 1-4"/>
    <s v="ZIV0004410550"/>
    <s v="PRINCIPAL"/>
    <x v="16"/>
  </r>
  <r>
    <s v="ZIV0046993699"/>
    <s v="T0PR0P0ZM3"/>
    <s v="VK16M"/>
    <s v="V2205_Z_OC          "/>
    <s v="ES0026000010222094QJ0F"/>
    <s v="ZIV"/>
    <n v="5"/>
    <n v="3.45"/>
    <m/>
    <m/>
    <s v="M"/>
    <s v="POLA DE SIERO"/>
    <s v="SIERO"/>
    <s v="VILLANUEVA"/>
    <n v="6"/>
    <s v="EN"/>
    <s v="ENTLO., C"/>
    <n v="100524475"/>
    <n v="5"/>
    <s v="C005618"/>
    <n v="1"/>
    <s v="TRAFO CT SOLEDAD 1-4"/>
    <n v="1"/>
    <s v="CT SOLEDAD 1-4"/>
    <s v="ZIV0004410550"/>
    <s v="PRINCIPAL"/>
    <x v="16"/>
  </r>
  <r>
    <s v="ZIV0044842720"/>
    <s v="T0PR0P0ZM3"/>
    <s v="VK16M"/>
    <s v="V2203_Z_OC          "/>
    <s v="ES0026000010222093QN0F"/>
    <s v="ZIV"/>
    <n v="5"/>
    <n v="3.45"/>
    <m/>
    <m/>
    <s v="M"/>
    <s v="POLA DE SIERO"/>
    <s v="SIERO"/>
    <s v="VILLANUEVA"/>
    <n v="6"/>
    <s v="EN"/>
    <s v="ENTLO., B"/>
    <n v="100524475"/>
    <n v="5"/>
    <s v="C005618"/>
    <n v="1"/>
    <s v="TRAFO CT SOLEDAD 1-4"/>
    <n v="1"/>
    <s v="CT SOLEDAD 1-4"/>
    <s v="ZIV0004410550"/>
    <s v="PRINCIPAL"/>
    <x v="16"/>
  </r>
  <r>
    <s v="ZIV0044842723"/>
    <s v="T0PR0P0ZM3"/>
    <s v="VK16M"/>
    <s v="V2203_Z_OC          "/>
    <s v="ES0026000010222092QB0F"/>
    <s v="ZIV"/>
    <n v="5"/>
    <n v="3.45"/>
    <m/>
    <m/>
    <s v="M"/>
    <s v="POLA DE SIERO"/>
    <s v="SIERO"/>
    <s v="VILLANUEVA"/>
    <n v="6"/>
    <s v="EN"/>
    <s v="ENTLO., A"/>
    <n v="100524475"/>
    <n v="5"/>
    <s v="C005618"/>
    <n v="1"/>
    <s v="TRAFO CT SOLEDAD 1-4"/>
    <n v="1"/>
    <s v="CT SOLEDAD 1-4"/>
    <s v="ZIV0004410550"/>
    <s v="PRINCIPAL"/>
    <x v="16"/>
  </r>
  <r>
    <s v="ZIV0040637099"/>
    <s v="T0PR0P0ZT2"/>
    <s v="VK09M"/>
    <s v="V2101_Z_NY          "/>
    <s v="ES0026000010222091QX0F"/>
    <s v="ZIV"/>
    <n v="4"/>
    <n v="17.32"/>
    <n v="17.32"/>
    <n v="17.32"/>
    <s v="U"/>
    <s v="POLA DE SIERO"/>
    <s v="SIERO"/>
    <s v="VILLANUEVA"/>
    <n v="6"/>
    <m/>
    <s v="GARAJE, 0"/>
    <n v="100524475"/>
    <n v="5"/>
    <s v="C005618"/>
    <n v="1"/>
    <s v="TRAFO CT SOLEDAD 1-4"/>
    <n v="1"/>
    <s v="CT SOLEDAD 1-4"/>
    <s v="ZIV0004410550"/>
    <s v="PRINCIPAL"/>
    <x v="16"/>
  </r>
  <r>
    <s v="ZIV0040637098"/>
    <s v="T0PR0P0ZT2"/>
    <s v="VK09M"/>
    <s v="V2101_Z_NY          "/>
    <s v="ES0026000010177935MZ0F"/>
    <s v="ZIV"/>
    <n v="4"/>
    <n v="24.25"/>
    <n v="24.25"/>
    <n v="24.25"/>
    <s v="U"/>
    <s v="POLA DE SIERO"/>
    <s v="SIERO"/>
    <s v="VILLANUEVA"/>
    <n v="6"/>
    <m/>
    <s v="ASCENSOR/ESCALERA"/>
    <n v="100524475"/>
    <n v="5"/>
    <s v="C005618"/>
    <n v="1"/>
    <s v="TRAFO CT SOLEDAD 1-4"/>
    <n v="1"/>
    <s v="CT SOLEDAD 1-4"/>
    <s v="ZIV0004410550"/>
    <s v="PRINCIPAL"/>
    <x v="16"/>
  </r>
  <r>
    <s v="ZIV0046924475"/>
    <s v="T0PR0P0ZM3"/>
    <s v="VK16M"/>
    <s v="V2203_Z_OC          "/>
    <s v="ES0184000000070078EC0F"/>
    <s v="ZIV"/>
    <n v="5"/>
    <n v="9.1999999999999993"/>
    <m/>
    <m/>
    <s v="M"/>
    <s v="POLA DE SIERO"/>
    <s v="SIERO"/>
    <s v="ANGEL EMBIL"/>
    <n v="10"/>
    <m/>
    <s v="KIOSKO"/>
    <n v="101627914"/>
    <n v="1"/>
    <s v="C400996"/>
    <n v="1"/>
    <s v="TRAFO CT ANGEL EMBIL 11"/>
    <n v="1"/>
    <s v="CT ANGEL EMBIL 11"/>
    <s v="ZIV0004453954"/>
    <s v="PRINCIPAL"/>
    <x v="13"/>
  </r>
  <r>
    <s v="ZIV0036287501"/>
    <s v="T0PR0P0ZT1"/>
    <s v="V0007"/>
    <s v="1.0.0.39_Z_MY       "/>
    <s v="ES0184000000070050KS0F"/>
    <s v="ZIV"/>
    <n v="5"/>
    <n v="13.86"/>
    <m/>
    <m/>
    <s v="U"/>
    <s v="POLA DE SIERO"/>
    <s v="SIERO"/>
    <s v="ANGEL EMBIL"/>
    <n v="10"/>
    <m/>
    <s v="SALA CALDERAS"/>
    <n v="101627914"/>
    <n v="1"/>
    <s v="C400996"/>
    <n v="1"/>
    <s v="TRAFO CT ANGEL EMBIL 11"/>
    <n v="1"/>
    <s v="CT ANGEL EMBIL 11"/>
    <s v="ZIV0004453954"/>
    <s v="PRINCIPAL"/>
    <x v="13"/>
  </r>
  <r>
    <s v="ZIV0040637061"/>
    <s v="T0PR0P0ZT2"/>
    <s v="VK09M"/>
    <s v="V2101_Z_NY          "/>
    <s v="ES0184000000070051KQ0F"/>
    <s v="ZIV"/>
    <n v="4"/>
    <n v="20.79"/>
    <n v="20.79"/>
    <n v="20.79"/>
    <s v="U"/>
    <s v="POLA DE SIERO"/>
    <s v="SIERO"/>
    <s v="ANGEL EMBIL"/>
    <n v="10"/>
    <m/>
    <s v="GARAJE"/>
    <n v="101627914"/>
    <n v="1"/>
    <s v="C400996"/>
    <n v="1"/>
    <s v="TRAFO CT ANGEL EMBIL 11"/>
    <n v="1"/>
    <s v="CT ANGEL EMBIL 11"/>
    <s v="ZIV0004453954"/>
    <s v="PRINCIPAL"/>
    <x v="13"/>
  </r>
  <r>
    <s v="ZIV0040637065"/>
    <s v="T0PR0P0ZT2"/>
    <s v="VK09M"/>
    <s v="V2101_Z_NY          "/>
    <s v="ES0184000000070049KZ0F"/>
    <s v="ZIV"/>
    <n v="4"/>
    <n v="27.71"/>
    <n v="27.71"/>
    <n v="27.71"/>
    <s v="U"/>
    <s v="POLA DE SIERO"/>
    <s v="SIERO"/>
    <s v="ANGEL EMBIL"/>
    <n v="10"/>
    <m/>
    <s v="ESC Y  ASCENSOR"/>
    <n v="101627914"/>
    <n v="1"/>
    <s v="C400996"/>
    <n v="1"/>
    <s v="TRAFO CT ANGEL EMBIL 11"/>
    <n v="1"/>
    <s v="CT ANGEL EMBIL 11"/>
    <s v="ZIV0004453954"/>
    <s v="PRINCIPAL"/>
    <x v="13"/>
  </r>
  <r>
    <s v="ZIV0046924439"/>
    <s v="T0PR0P0ZM3"/>
    <s v="VK16M"/>
    <s v="V2203_Z_OC          "/>
    <s v="ES0184000000070065EF0F"/>
    <s v="ZIV"/>
    <n v="5"/>
    <n v="4.5999999999999996"/>
    <m/>
    <m/>
    <s v="M"/>
    <s v="POLA DE SIERO"/>
    <s v="SIERO"/>
    <s v="ANGEL EMBIL"/>
    <n v="10"/>
    <n v="6"/>
    <s v="6º, B"/>
    <n v="101627914"/>
    <n v="1"/>
    <s v="C400996"/>
    <n v="1"/>
    <s v="TRAFO CT ANGEL EMBIL 11"/>
    <n v="1"/>
    <s v="CT ANGEL EMBIL 11"/>
    <s v="ZIV0004453954"/>
    <s v="PRINCIPAL"/>
    <x v="13"/>
  </r>
  <r>
    <s v="ZIV0034936739"/>
    <s v="T0PR0P0ZM1"/>
    <s v="V0047"/>
    <s v="1.0.0.39_Z_LW       "/>
    <s v="ES0184000000070073ES0F"/>
    <s v="ZIV"/>
    <n v="5"/>
    <n v="1.1499999999999999"/>
    <m/>
    <m/>
    <s v="M"/>
    <s v="POLA DE SIERO"/>
    <s v="SIERO"/>
    <s v="ANGEL EMBIL"/>
    <n v="10"/>
    <n v="6"/>
    <s v="6º, A"/>
    <n v="101627914"/>
    <n v="1"/>
    <s v="C400996"/>
    <n v="1"/>
    <s v="TRAFO CT ANGEL EMBIL 11"/>
    <n v="1"/>
    <s v="CT ANGEL EMBIL 11"/>
    <s v="ZIV0004453954"/>
    <s v="PRINCIPAL"/>
    <x v="13"/>
  </r>
  <r>
    <s v="ZIV0046924442"/>
    <s v="T0PR0P0ZM3"/>
    <s v="VK16M"/>
    <s v="V2203_Z_OC          "/>
    <s v="ES0184000000070063EM0F"/>
    <s v="ZIV"/>
    <n v="5"/>
    <n v="1.1499999999999999"/>
    <m/>
    <m/>
    <s v="M"/>
    <s v="POLA DE SIERO"/>
    <s v="SIERO"/>
    <s v="ANGEL EMBIL"/>
    <n v="10"/>
    <n v="5"/>
    <s v="5º, E"/>
    <n v="101627914"/>
    <n v="1"/>
    <s v="C400996"/>
    <n v="1"/>
    <s v="TRAFO CT ANGEL EMBIL 11"/>
    <n v="1"/>
    <s v="CT ANGEL EMBIL 11"/>
    <s v="ZIV0004453954"/>
    <s v="PRINCIPAL"/>
    <x v="13"/>
  </r>
  <r>
    <s v="ZIV0044841349"/>
    <s v="T0PR0P0ZM3"/>
    <s v="VK16M"/>
    <s v="V2203_Z_OC          "/>
    <s v="ES0184000000070079EK0F"/>
    <s v="ZIV"/>
    <n v="5"/>
    <n v="4.5999999999999996"/>
    <m/>
    <m/>
    <s v="M"/>
    <s v="POLA DE SIERO"/>
    <s v="SIERO"/>
    <s v="ANGEL EMBIL"/>
    <n v="10"/>
    <n v="5"/>
    <s v="5º, D"/>
    <n v="101627914"/>
    <n v="1"/>
    <s v="C400996"/>
    <n v="1"/>
    <s v="TRAFO CT ANGEL EMBIL 11"/>
    <n v="1"/>
    <s v="CT ANGEL EMBIL 11"/>
    <s v="ZIV0004453954"/>
    <s v="PRINCIPAL"/>
    <x v="13"/>
  </r>
  <r>
    <s v="ZIV0046924434"/>
    <s v="T0PR0P0ZM3"/>
    <s v="VK16M"/>
    <s v="V2203_Z_OC          "/>
    <s v="ES0184000000070053KH0F"/>
    <s v="ZIV"/>
    <n v="5"/>
    <n v="3.45"/>
    <m/>
    <m/>
    <s v="M"/>
    <s v="POLA DE SIERO"/>
    <s v="SIERO"/>
    <s v="ANGEL EMBIL"/>
    <n v="10"/>
    <n v="5"/>
    <s v="5º, C"/>
    <n v="101627914"/>
    <n v="1"/>
    <s v="C400996"/>
    <n v="1"/>
    <s v="TRAFO CT ANGEL EMBIL 11"/>
    <n v="1"/>
    <s v="CT ANGEL EMBIL 11"/>
    <s v="ZIV0004453954"/>
    <s v="PRINCIPAL"/>
    <x v="13"/>
  </r>
  <r>
    <s v="ZIV0040430990"/>
    <s v="T0PR0P0ZM3"/>
    <s v="VK16M"/>
    <s v="V2203_Z_NT          "/>
    <s v="ES0184000000070056KK0F"/>
    <s v="ZIV"/>
    <n v="5"/>
    <n v="4.5999999999999996"/>
    <m/>
    <m/>
    <s v="M"/>
    <s v="POLA DE SIERO"/>
    <s v="SIERO"/>
    <s v="ANGEL EMBIL"/>
    <n v="10"/>
    <n v="5"/>
    <s v="5º, B"/>
    <n v="101627914"/>
    <n v="1"/>
    <s v="C400996"/>
    <n v="1"/>
    <s v="TRAFO CT ANGEL EMBIL 11"/>
    <n v="1"/>
    <s v="CT ANGEL EMBIL 11"/>
    <s v="ZIV0004453954"/>
    <s v="PRINCIPAL"/>
    <x v="13"/>
  </r>
  <r>
    <s v="ZIV0034670274"/>
    <s v="T0PR0P0ZM1"/>
    <s v="V0047"/>
    <s v="1.0.0.37_Z_LW       "/>
    <s v="ES0026000010445908HZ0F"/>
    <s v="ZIV"/>
    <n v="5"/>
    <n v="3.45"/>
    <m/>
    <m/>
    <s v="M"/>
    <s v="POLA DE SIERO"/>
    <s v="SIERO"/>
    <s v="ANGEL EMBIL"/>
    <n v="10"/>
    <n v="5"/>
    <s v="5º, A"/>
    <n v="101627914"/>
    <n v="1"/>
    <s v="C400996"/>
    <n v="1"/>
    <s v="TRAFO CT ANGEL EMBIL 11"/>
    <n v="1"/>
    <s v="CT ANGEL EMBIL 11"/>
    <s v="ZIV0004453954"/>
    <s v="PRINCIPAL"/>
    <x v="13"/>
  </r>
  <r>
    <s v="ZIV0046924437"/>
    <s v="T0PR0P0ZM3"/>
    <s v="VK16M"/>
    <s v="V2203_Z_OC          "/>
    <s v="ES0184000000070077EL0F"/>
    <s v="ZIV"/>
    <n v="5"/>
    <n v="4.5999999999999996"/>
    <m/>
    <m/>
    <s v="M"/>
    <s v="POLA DE SIERO"/>
    <s v="SIERO"/>
    <s v="ANGEL EMBIL"/>
    <n v="10"/>
    <n v="4"/>
    <s v="4º, E"/>
    <n v="101627914"/>
    <n v="1"/>
    <s v="C400996"/>
    <n v="1"/>
    <s v="TRAFO CT ANGEL EMBIL 11"/>
    <n v="1"/>
    <s v="CT ANGEL EMBIL 11"/>
    <s v="ZIV0004453954"/>
    <s v="PRINCIPAL"/>
    <x v="13"/>
  </r>
  <r>
    <s v="ZIV0044841354"/>
    <s v="T0PR0P0ZM3"/>
    <s v="VK16M"/>
    <s v="V2203_Z_OC          "/>
    <s v="ES0184000000070103TE0F"/>
    <s v="ZIV"/>
    <n v="5"/>
    <n v="4.5999999999999996"/>
    <m/>
    <m/>
    <s v="M"/>
    <s v="POLA DE SIERO"/>
    <s v="SIERO"/>
    <s v="ANGEL EMBIL"/>
    <n v="10"/>
    <n v="4"/>
    <s v="4º, D"/>
    <n v="101627914"/>
    <n v="1"/>
    <s v="C400996"/>
    <n v="1"/>
    <s v="TRAFO CT ANGEL EMBIL 11"/>
    <n v="1"/>
    <s v="CT ANGEL EMBIL 11"/>
    <s v="ZIV0004453954"/>
    <s v="PRINCIPAL"/>
    <x v="13"/>
  </r>
  <r>
    <s v="ZIV0046924433"/>
    <s v="T0PR0P0ZM3"/>
    <s v="VK16M"/>
    <s v="V2203_Z_OC          "/>
    <s v="ES0184000000070069EB0F"/>
    <s v="ZIV"/>
    <n v="5"/>
    <n v="4.5999999999999996"/>
    <m/>
    <m/>
    <s v="M"/>
    <s v="POLA DE SIERO"/>
    <s v="SIERO"/>
    <s v="ANGEL EMBIL"/>
    <n v="10"/>
    <n v="4"/>
    <s v="4º, C"/>
    <n v="101627914"/>
    <n v="1"/>
    <s v="C400996"/>
    <n v="1"/>
    <s v="TRAFO CT ANGEL EMBIL 11"/>
    <n v="1"/>
    <s v="CT ANGEL EMBIL 11"/>
    <s v="ZIV0004453954"/>
    <s v="PRINCIPAL"/>
    <x v="13"/>
  </r>
  <r>
    <s v="ZIV0046924436"/>
    <s v="T0PR0P0ZM3"/>
    <s v="VK16M"/>
    <s v="V2203_Z_OC          "/>
    <s v="ES0184000000070048KJ0F"/>
    <s v="ZIV"/>
    <n v="5"/>
    <n v="5.75"/>
    <m/>
    <m/>
    <s v="M"/>
    <s v="POLA DE SIERO"/>
    <s v="SIERO"/>
    <s v="ANGEL EMBIL"/>
    <n v="10"/>
    <n v="4"/>
    <s v="4º, B"/>
    <n v="101627914"/>
    <n v="1"/>
    <s v="C400996"/>
    <n v="1"/>
    <s v="TRAFO CT ANGEL EMBIL 11"/>
    <n v="1"/>
    <s v="CT ANGEL EMBIL 11"/>
    <s v="ZIV0004453954"/>
    <s v="PRINCIPAL"/>
    <x v="13"/>
  </r>
  <r>
    <s v="ZIV0046924440"/>
    <s v="T0PR0P0ZM3"/>
    <s v="VK16M"/>
    <s v="V2203_Z_OC          "/>
    <s v="ES0184000000070071EJ0F"/>
    <s v="ZIV"/>
    <n v="5"/>
    <n v="4.5999999999999996"/>
    <m/>
    <m/>
    <s v="M"/>
    <s v="POLA DE SIERO"/>
    <s v="SIERO"/>
    <s v="ANGEL EMBIL"/>
    <n v="10"/>
    <n v="4"/>
    <s v="4º, A"/>
    <n v="101627914"/>
    <n v="1"/>
    <s v="C400996"/>
    <n v="1"/>
    <s v="TRAFO CT ANGEL EMBIL 11"/>
    <n v="1"/>
    <s v="CT ANGEL EMBIL 11"/>
    <s v="ZIV0004453954"/>
    <s v="PRINCIPAL"/>
    <x v="13"/>
  </r>
  <r>
    <s v="ZIV0046924476"/>
    <s v="T0PR0P0ZM3"/>
    <s v="VK16M"/>
    <s v="V2203_Z_OC          "/>
    <s v="ES0184000000070072EZ0F"/>
    <s v="ZIV"/>
    <n v="5"/>
    <n v="4.5999999999999996"/>
    <m/>
    <m/>
    <s v="M"/>
    <s v="POLA DE SIERO"/>
    <s v="SIERO"/>
    <s v="ANGEL EMBIL"/>
    <n v="10"/>
    <n v="3"/>
    <s v="3º, D"/>
    <n v="101627914"/>
    <n v="1"/>
    <s v="C400996"/>
    <n v="1"/>
    <s v="TRAFO CT ANGEL EMBIL 11"/>
    <n v="1"/>
    <s v="CT ANGEL EMBIL 11"/>
    <s v="ZIV0004453954"/>
    <s v="PRINCIPAL"/>
    <x v="13"/>
  </r>
  <r>
    <s v="ZIV0046924478"/>
    <s v="T0PR0P0ZM3"/>
    <s v="VK16M"/>
    <s v="V2203_Z_OC          "/>
    <s v="ES0184000000070057KE0F"/>
    <s v="ZIV"/>
    <n v="5"/>
    <n v="2.2999999999999998"/>
    <m/>
    <m/>
    <s v="M"/>
    <s v="POLA DE SIERO"/>
    <s v="SIERO"/>
    <s v="ANGEL EMBIL"/>
    <n v="10"/>
    <n v="3"/>
    <s v="3º, C"/>
    <n v="101627914"/>
    <n v="1"/>
    <s v="C400996"/>
    <n v="1"/>
    <s v="TRAFO CT ANGEL EMBIL 11"/>
    <n v="1"/>
    <s v="CT ANGEL EMBIL 11"/>
    <s v="ZIV0004453954"/>
    <s v="PRINCIPAL"/>
    <x v="13"/>
  </r>
  <r>
    <s v="ZIV0046924473"/>
    <s v="T0PR0P0ZM3"/>
    <s v="VK16M"/>
    <s v="V2203_Z_OC          "/>
    <s v="ES0184000000070062EG0F"/>
    <s v="ZIV"/>
    <n v="5"/>
    <n v="4.5999999999999996"/>
    <m/>
    <m/>
    <s v="M"/>
    <s v="POLA DE SIERO"/>
    <s v="SIERO"/>
    <s v="ANGEL EMBIL"/>
    <n v="10"/>
    <n v="3"/>
    <s v="3º, B"/>
    <n v="101627914"/>
    <n v="1"/>
    <s v="C400996"/>
    <n v="1"/>
    <s v="TRAFO CT ANGEL EMBIL 11"/>
    <n v="1"/>
    <s v="CT ANGEL EMBIL 11"/>
    <s v="ZIV0004453954"/>
    <s v="PRINCIPAL"/>
    <x v="13"/>
  </r>
  <r>
    <s v="ZIV0046924441"/>
    <s v="T0PR0P0ZM3"/>
    <s v="VK16M"/>
    <s v="V2203_Z_OC          "/>
    <s v="ES0184000000070061EA0F"/>
    <s v="ZIV"/>
    <n v="5"/>
    <n v="4.5999999999999996"/>
    <m/>
    <m/>
    <s v="M"/>
    <s v="POLA DE SIERO"/>
    <s v="SIERO"/>
    <s v="ANGEL EMBIL"/>
    <n v="10"/>
    <n v="3"/>
    <s v="3º, A"/>
    <n v="101627914"/>
    <n v="1"/>
    <s v="C400996"/>
    <n v="1"/>
    <s v="TRAFO CT ANGEL EMBIL 11"/>
    <n v="1"/>
    <s v="CT ANGEL EMBIL 11"/>
    <s v="ZIV0004453954"/>
    <s v="PRINCIPAL"/>
    <x v="13"/>
  </r>
  <r>
    <s v="ZIV0046924482"/>
    <s v="T0PR0P0ZM3"/>
    <s v="VK16M"/>
    <s v="V2203_Z_OC          "/>
    <s v="ES0184000000070058ET0F"/>
    <s v="ZIV"/>
    <n v="5"/>
    <n v="4.5999999999999996"/>
    <m/>
    <m/>
    <s v="M"/>
    <s v="POLA DE SIERO"/>
    <s v="SIERO"/>
    <s v="ANGEL EMBIL"/>
    <n v="10"/>
    <n v="2"/>
    <s v="2º, E"/>
    <n v="101627914"/>
    <n v="1"/>
    <s v="C400996"/>
    <n v="1"/>
    <s v="TRAFO CT ANGEL EMBIL 11"/>
    <n v="1"/>
    <s v="CT ANGEL EMBIL 11"/>
    <s v="ZIV0004453954"/>
    <s v="PRINCIPAL"/>
    <x v="13"/>
  </r>
  <r>
    <s v="ZIV0040430986"/>
    <s v="T0PR0P0ZM3"/>
    <s v="VK16M"/>
    <s v="V2203_Z_NT          "/>
    <s v="ES0184000000070054KL0F"/>
    <s v="ZIV"/>
    <n v="5"/>
    <n v="4.5999999999999996"/>
    <m/>
    <m/>
    <s v="M"/>
    <s v="POLA DE SIERO"/>
    <s v="SIERO"/>
    <s v="ANGEL EMBIL"/>
    <n v="10"/>
    <n v="2"/>
    <s v="2º, D"/>
    <n v="101627914"/>
    <n v="1"/>
    <s v="C400996"/>
    <n v="1"/>
    <s v="TRAFO CT ANGEL EMBIL 11"/>
    <n v="1"/>
    <s v="CT ANGEL EMBIL 11"/>
    <s v="ZIV0004453954"/>
    <s v="PRINCIPAL"/>
    <x v="13"/>
  </r>
  <r>
    <s v="ZIV0046924479"/>
    <s v="T0PR0P0ZM3"/>
    <s v="VK16M"/>
    <s v="V2203_Z_OC          "/>
    <s v="ES0184000000070052KV0F"/>
    <s v="ZIV"/>
    <n v="5"/>
    <n v="2.2999999999999998"/>
    <m/>
    <m/>
    <s v="M"/>
    <s v="POLA DE SIERO"/>
    <s v="SIERO"/>
    <s v="ANGEL EMBIL"/>
    <n v="10"/>
    <n v="2"/>
    <s v="2º, C"/>
    <n v="101627914"/>
    <n v="1"/>
    <s v="C400996"/>
    <n v="1"/>
    <s v="TRAFO CT ANGEL EMBIL 11"/>
    <n v="1"/>
    <s v="CT ANGEL EMBIL 11"/>
    <s v="ZIV0004453954"/>
    <s v="PRINCIPAL"/>
    <x v="13"/>
  </r>
  <r>
    <s v="ZIV0046924435"/>
    <s v="T0PR0P0ZM3"/>
    <s v="VK16M"/>
    <s v="V2203_Z_OC          "/>
    <s v="ES0184000000070070EN0F"/>
    <s v="ZIV"/>
    <n v="5"/>
    <n v="4.5999999999999996"/>
    <m/>
    <m/>
    <s v="M"/>
    <s v="POLA DE SIERO"/>
    <s v="SIERO"/>
    <s v="ANGEL EMBIL"/>
    <n v="10"/>
    <n v="2"/>
    <s v="2º, B"/>
    <n v="101627914"/>
    <n v="1"/>
    <s v="C400996"/>
    <n v="1"/>
    <s v="TRAFO CT ANGEL EMBIL 11"/>
    <n v="1"/>
    <s v="CT ANGEL EMBIL 11"/>
    <s v="ZIV0004453954"/>
    <s v="PRINCIPAL"/>
    <x v="13"/>
  </r>
  <r>
    <s v="ZIV0046924474"/>
    <s v="T0PR0P0ZM3"/>
    <s v="VK16M"/>
    <s v="V2203_Z_OC          "/>
    <s v="ES0184000000070059ER0F"/>
    <s v="ZIV"/>
    <n v="5"/>
    <n v="5.75"/>
    <m/>
    <m/>
    <s v="M"/>
    <s v="POLA DE SIERO"/>
    <s v="SIERO"/>
    <s v="ANGEL EMBIL"/>
    <n v="10"/>
    <n v="2"/>
    <s v="2º, A"/>
    <n v="101627914"/>
    <n v="1"/>
    <s v="C400996"/>
    <n v="1"/>
    <s v="TRAFO CT ANGEL EMBIL 11"/>
    <n v="1"/>
    <s v="CT ANGEL EMBIL 11"/>
    <s v="ZIV0004453954"/>
    <s v="PRINCIPAL"/>
    <x v="13"/>
  </r>
  <r>
    <s v="ZIV0040430991"/>
    <s v="T0PR0P0ZM3"/>
    <s v="VK16M"/>
    <s v="V2203_Z_NT          "/>
    <s v="ES0184000000070064EY0F"/>
    <s v="ZIV"/>
    <n v="5"/>
    <n v="4.5999999999999996"/>
    <m/>
    <m/>
    <s v="M"/>
    <s v="POLA DE SIERO"/>
    <s v="SIERO"/>
    <s v="ANGEL EMBIL"/>
    <n v="10"/>
    <n v="1"/>
    <s v="1º, E"/>
    <n v="101627914"/>
    <n v="1"/>
    <s v="C400996"/>
    <n v="1"/>
    <s v="TRAFO CT ANGEL EMBIL 11"/>
    <n v="1"/>
    <s v="CT ANGEL EMBIL 11"/>
    <s v="ZIV0004453954"/>
    <s v="PRINCIPAL"/>
    <x v="13"/>
  </r>
  <r>
    <s v="ZIV0040430987"/>
    <s v="T0PR0P0ZM3"/>
    <s v="VK16M"/>
    <s v="V2203_Z_NT          "/>
    <s v="ES0184000000070055KC0F"/>
    <s v="ZIV"/>
    <n v="5"/>
    <n v="3.45"/>
    <m/>
    <m/>
    <s v="M"/>
    <s v="POLA DE SIERO"/>
    <s v="SIERO"/>
    <s v="ANGEL EMBIL"/>
    <n v="10"/>
    <n v="1"/>
    <s v="1º, D"/>
    <n v="101627914"/>
    <n v="1"/>
    <s v="C400996"/>
    <n v="1"/>
    <s v="TRAFO CT ANGEL EMBIL 11"/>
    <n v="1"/>
    <s v="CT ANGEL EMBIL 11"/>
    <s v="ZIV0004453954"/>
    <s v="PRINCIPAL"/>
    <x v="13"/>
  </r>
  <r>
    <s v="ZIV0046924477"/>
    <s v="T0PR0P0ZM3"/>
    <s v="VK16M"/>
    <s v="V2203_Z_OC          "/>
    <s v="ES0184000000070060EW0F"/>
    <s v="ZIV"/>
    <n v="5"/>
    <n v="4.5999999999999996"/>
    <m/>
    <m/>
    <s v="M"/>
    <s v="POLA DE SIERO"/>
    <s v="SIERO"/>
    <s v="ANGEL EMBIL"/>
    <n v="10"/>
    <n v="1"/>
    <s v="1º, C"/>
    <n v="101627914"/>
    <n v="1"/>
    <s v="C400996"/>
    <n v="1"/>
    <s v="TRAFO CT ANGEL EMBIL 11"/>
    <n v="1"/>
    <s v="CT ANGEL EMBIL 11"/>
    <s v="ZIV0004453954"/>
    <s v="PRINCIPAL"/>
    <x v="13"/>
  </r>
  <r>
    <s v="ZIV0040433084"/>
    <s v="T0PR0P0ZM3"/>
    <s v="VK16M"/>
    <s v="V2203_Z_NT          "/>
    <s v="ES0026000010445889VH0F"/>
    <s v="ZIV"/>
    <n v="5"/>
    <n v="4.5999999999999996"/>
    <m/>
    <m/>
    <s v="M"/>
    <s v="POLA DE SIERO"/>
    <s v="SIERO"/>
    <s v="ANGEL EMBIL"/>
    <n v="10"/>
    <n v="1"/>
    <s v="1º, B"/>
    <n v="101627914"/>
    <n v="1"/>
    <s v="C400996"/>
    <n v="1"/>
    <s v="TRAFO CT ANGEL EMBIL 11"/>
    <n v="1"/>
    <s v="CT ANGEL EMBIL 11"/>
    <s v="ZIV0004453954"/>
    <s v="PRINCIPAL"/>
    <x v="13"/>
  </r>
  <r>
    <s v="ZIV0046924481"/>
    <s v="T0PR0P0ZM3"/>
    <s v="VK16M"/>
    <s v="V2203_Z_OC          "/>
    <s v="ES0184000000070182GD0F"/>
    <s v="ZIV"/>
    <n v="5"/>
    <n v="4.5999999999999996"/>
    <m/>
    <m/>
    <s v="M"/>
    <s v="POLA DE SIERO"/>
    <s v="SIERO"/>
    <s v="ANGEL EMBIL"/>
    <n v="10"/>
    <n v="1"/>
    <s v="1º, A"/>
    <n v="101627914"/>
    <n v="1"/>
    <s v="C400996"/>
    <n v="1"/>
    <s v="TRAFO CT ANGEL EMBIL 11"/>
    <n v="1"/>
    <s v="CT ANGEL EMBIL 11"/>
    <s v="ZIV0004453954"/>
    <s v="PRINCIPAL"/>
    <x v="13"/>
  </r>
  <r>
    <s v="ZIV0034795685"/>
    <s v="T0PR0P0ZM1"/>
    <s v="V0047"/>
    <s v="1.0.0.39_Z_LW       "/>
    <s v="ES0184000000070089TP0F"/>
    <s v="ZIV"/>
    <n v="5"/>
    <n v="3.45"/>
    <m/>
    <m/>
    <s v="M"/>
    <s v="POLA DE SIERO"/>
    <s v="SIERO"/>
    <s v="ANGEL EMBIL"/>
    <n v="12"/>
    <n v="2"/>
    <s v="2º, D"/>
    <n v="101623564"/>
    <n v="1"/>
    <s v="C400996"/>
    <n v="1"/>
    <s v="TRAFO CT ANGEL EMBIL 11"/>
    <n v="1"/>
    <s v="CT ANGEL EMBIL 11"/>
    <s v="ZIV0004453954"/>
    <s v="PRINCIPAL"/>
    <x v="13"/>
  </r>
  <r>
    <s v="ZIV0034795249"/>
    <s v="T0PR0P0ZM1"/>
    <s v="V0047"/>
    <s v="1.0.0.39_Z_LW       "/>
    <s v="ES0184000000070134WF0F"/>
    <s v="ZIV"/>
    <n v="5"/>
    <n v="4.5999999999999996"/>
    <m/>
    <m/>
    <s v="M"/>
    <s v="POLA DE SIERO"/>
    <s v="SIERO"/>
    <s v="ANGEL EMBIL"/>
    <n v="12"/>
    <n v="2"/>
    <s v="2º, C"/>
    <n v="101623564"/>
    <n v="1"/>
    <s v="C400996"/>
    <n v="1"/>
    <s v="TRAFO CT ANGEL EMBIL 11"/>
    <n v="1"/>
    <s v="CT ANGEL EMBIL 11"/>
    <s v="ZIV0004453954"/>
    <s v="PRINCIPAL"/>
    <x v="13"/>
  </r>
  <r>
    <s v="ZIV0034795250"/>
    <s v="T0PR0P0ZM1"/>
    <s v="V0047"/>
    <s v="1.0.0.39_Z_LW       "/>
    <s v="ES0184000000070090TD0F"/>
    <s v="ZIV"/>
    <n v="5"/>
    <n v="4.5999999999999996"/>
    <m/>
    <m/>
    <s v="M"/>
    <s v="POLA DE SIERO"/>
    <s v="SIERO"/>
    <s v="ANGEL EMBIL"/>
    <n v="12"/>
    <n v="2"/>
    <s v="2º, B"/>
    <n v="101623564"/>
    <n v="1"/>
    <s v="C400996"/>
    <n v="1"/>
    <s v="TRAFO CT ANGEL EMBIL 11"/>
    <n v="1"/>
    <s v="CT ANGEL EMBIL 11"/>
    <s v="ZIV0004453954"/>
    <s v="PRINCIPAL"/>
    <x v="13"/>
  </r>
  <r>
    <s v="ZIV0034795687"/>
    <s v="T0PR0P0ZM1"/>
    <s v="V0047"/>
    <s v="1.0.0.39_Z_LW       "/>
    <s v="ES0184000000070099TH0F"/>
    <s v="ZIV"/>
    <n v="5"/>
    <n v="4.5999999999999996"/>
    <m/>
    <m/>
    <s v="M"/>
    <s v="POLA DE SIERO"/>
    <s v="SIERO"/>
    <s v="ANGEL EMBIL"/>
    <n v="12"/>
    <n v="2"/>
    <s v="2º, A"/>
    <n v="101623564"/>
    <n v="1"/>
    <s v="C400996"/>
    <n v="1"/>
    <s v="TRAFO CT ANGEL EMBIL 11"/>
    <n v="1"/>
    <s v="CT ANGEL EMBIL 11"/>
    <s v="ZIV0004453954"/>
    <s v="PRINCIPAL"/>
    <x v="13"/>
  </r>
  <r>
    <s v="ZIV0034795256"/>
    <s v="T0PR0P0ZM1"/>
    <s v="V0047"/>
    <s v="1.0.0.39_Z_LW       "/>
    <s v="ES0184000000070088TF0F"/>
    <s v="ZIV"/>
    <n v="5"/>
    <n v="4.5999999999999996"/>
    <m/>
    <m/>
    <s v="M"/>
    <s v="POLA DE SIERO"/>
    <s v="SIERO"/>
    <s v="ANGEL EMBIL"/>
    <n v="12"/>
    <n v="1"/>
    <s v="1º, E"/>
    <n v="101623564"/>
    <n v="1"/>
    <s v="C400996"/>
    <n v="1"/>
    <s v="TRAFO CT ANGEL EMBIL 11"/>
    <n v="1"/>
    <s v="CT ANGEL EMBIL 11"/>
    <s v="ZIV0004453954"/>
    <s v="PRINCIPAL"/>
    <x v="13"/>
  </r>
  <r>
    <s v="ZIV0034795679"/>
    <s v="T0PR0P0ZM1"/>
    <s v="V0047"/>
    <s v="1.0.0.39_Z_LW       "/>
    <s v="ES0184000000070096TS0F"/>
    <s v="ZIV"/>
    <n v="5"/>
    <n v="4.5999999999999996"/>
    <m/>
    <m/>
    <s v="M"/>
    <s v="POLA DE SIERO"/>
    <s v="SIERO"/>
    <s v="ANGEL EMBIL"/>
    <n v="12"/>
    <n v="1"/>
    <s v="1º, D"/>
    <n v="101623564"/>
    <n v="1"/>
    <s v="C400996"/>
    <n v="1"/>
    <s v="TRAFO CT ANGEL EMBIL 11"/>
    <n v="1"/>
    <s v="CT ANGEL EMBIL 11"/>
    <s v="ZIV0004453954"/>
    <s v="PRINCIPAL"/>
    <x v="13"/>
  </r>
  <r>
    <s v="ZIV0034795609"/>
    <s v="T0PR0P0ZM1"/>
    <s v="V0047"/>
    <s v="1.0.0.39_Z_LW       "/>
    <s v="ES0184000000070139WN0F"/>
    <s v="ZIV"/>
    <n v="5"/>
    <n v="2.2999999999999998"/>
    <m/>
    <m/>
    <s v="M"/>
    <s v="POLA DE SIERO"/>
    <s v="SIERO"/>
    <s v="ANGEL EMBIL"/>
    <n v="12"/>
    <n v="1"/>
    <s v="1º, C"/>
    <n v="101623564"/>
    <n v="1"/>
    <s v="C400996"/>
    <n v="1"/>
    <s v="TRAFO CT ANGEL EMBIL 11"/>
    <n v="1"/>
    <s v="CT ANGEL EMBIL 11"/>
    <s v="ZIV0004453954"/>
    <s v="PRINCIPAL"/>
    <x v="13"/>
  </r>
  <r>
    <s v="ZIV0034795248"/>
    <s v="T0PR0P0ZM1"/>
    <s v="V0047"/>
    <s v="1.0.0.39_Z_LW       "/>
    <s v="ES0184000000070104RT0F"/>
    <s v="ZIV"/>
    <n v="5"/>
    <n v="4.5999999999999996"/>
    <m/>
    <m/>
    <s v="M"/>
    <s v="POLA DE SIERO"/>
    <s v="SIERO"/>
    <s v="ANGEL EMBIL"/>
    <n v="12"/>
    <n v="1"/>
    <s v="1º, B"/>
    <n v="101623564"/>
    <n v="1"/>
    <s v="C400996"/>
    <n v="1"/>
    <s v="TRAFO CT ANGEL EMBIL 11"/>
    <n v="1"/>
    <s v="CT ANGEL EMBIL 11"/>
    <s v="ZIV0004453954"/>
    <s v="PRINCIPAL"/>
    <x v="13"/>
  </r>
  <r>
    <s v="ZIV0034795251"/>
    <s v="T0PR0P0ZM1"/>
    <s v="V0047"/>
    <s v="1.0.0.39_Z_LW       "/>
    <s v="ES0184000000070143WQ0F"/>
    <s v="ZIV"/>
    <n v="5"/>
    <n v="4.5999999999999996"/>
    <m/>
    <m/>
    <s v="M"/>
    <s v="POLA DE SIERO"/>
    <s v="SIERO"/>
    <s v="ANGEL EMBIL"/>
    <n v="12"/>
    <n v="1"/>
    <s v="1º, A"/>
    <n v="101623564"/>
    <n v="1"/>
    <s v="C400996"/>
    <n v="1"/>
    <s v="TRAFO CT ANGEL EMBIL 11"/>
    <n v="1"/>
    <s v="CT ANGEL EMBIL 11"/>
    <s v="ZIV0004453954"/>
    <s v="PRINCIPAL"/>
    <x v="13"/>
  </r>
  <r>
    <s v="ZIV0034795686"/>
    <s v="T0PR0P0ZM1"/>
    <s v="V0047"/>
    <s v="1.0.0.39_Z_LW       "/>
    <s v="ES0184000000070098TV0F"/>
    <s v="ZIV"/>
    <n v="5"/>
    <n v="4.5999999999999996"/>
    <m/>
    <m/>
    <s v="M"/>
    <s v="POLA DE SIERO"/>
    <s v="SIERO"/>
    <s v="ANGEL EMBIL"/>
    <n v="12"/>
    <n v="5"/>
    <s v="5º, D"/>
    <n v="101623564"/>
    <n v="1"/>
    <s v="C400996"/>
    <n v="1"/>
    <s v="TRAFO CT ANGEL EMBIL 11"/>
    <n v="1"/>
    <s v="CT ANGEL EMBIL 11"/>
    <s v="ZIV0004453954"/>
    <s v="PRINCIPAL"/>
    <x v="13"/>
  </r>
  <r>
    <s v="ZIV0040637066"/>
    <s v="T0PR0P0ZT2"/>
    <s v="VK09M"/>
    <s v="V2101_Z_NY          "/>
    <s v="ES0184000000070086TM0F"/>
    <s v="ZIV"/>
    <n v="4"/>
    <n v="17.32"/>
    <n v="17.32"/>
    <n v="17.32"/>
    <s v="U"/>
    <s v="POLA DE SIERO"/>
    <s v="SIERO"/>
    <s v="ANGEL EMBIL"/>
    <n v="12"/>
    <m/>
    <s v="BAJO, 2"/>
    <n v="101623564"/>
    <n v="1"/>
    <s v="C400996"/>
    <n v="1"/>
    <s v="TRAFO CT ANGEL EMBIL 11"/>
    <n v="1"/>
    <s v="CT ANGEL EMBIL 11"/>
    <s v="ZIV0004453954"/>
    <s v="PRINCIPAL"/>
    <x v="13"/>
  </r>
  <r>
    <s v="ZIV0034795257"/>
    <s v="T0PR0P0ZM1"/>
    <s v="V0047"/>
    <s v="1.0.0.39_Z_LW       "/>
    <s v="ES0184000000070087TY0F"/>
    <s v="ZIV"/>
    <n v="5"/>
    <n v="4.5999999999999996"/>
    <m/>
    <m/>
    <s v="M"/>
    <s v="POLA DE SIERO"/>
    <s v="SIERO"/>
    <s v="ANGEL EMBIL"/>
    <n v="12"/>
    <n v="4"/>
    <s v="4º, E"/>
    <n v="101623564"/>
    <n v="1"/>
    <s v="C400996"/>
    <n v="1"/>
    <s v="TRAFO CT ANGEL EMBIL 11"/>
    <n v="1"/>
    <s v="CT ANGEL EMBIL 11"/>
    <s v="ZIV0004453954"/>
    <s v="PRINCIPAL"/>
    <x v="13"/>
  </r>
  <r>
    <s v="ZIV0034795254"/>
    <s v="T0PR0P0ZM1"/>
    <s v="V0047"/>
    <s v="1.0.0.39_Z_LW       "/>
    <s v="ES0184000000070095TZ0F"/>
    <s v="ZIV"/>
    <n v="5"/>
    <n v="4.5999999999999996"/>
    <m/>
    <m/>
    <s v="M"/>
    <s v="POLA DE SIERO"/>
    <s v="SIERO"/>
    <s v="ANGEL EMBIL"/>
    <n v="12"/>
    <n v="4"/>
    <s v="4º, D"/>
    <n v="101623564"/>
    <n v="1"/>
    <s v="C400996"/>
    <n v="1"/>
    <s v="TRAFO CT ANGEL EMBIL 11"/>
    <n v="1"/>
    <s v="CT ANGEL EMBIL 11"/>
    <s v="ZIV0004453954"/>
    <s v="PRINCIPAL"/>
    <x v="13"/>
  </r>
  <r>
    <s v="ZIV0034795253"/>
    <s v="T0PR0P0ZM1"/>
    <s v="V0047"/>
    <s v="1.0.0.39_Z_LW       "/>
    <s v="ES0184000000070097TQ0F"/>
    <s v="ZIV"/>
    <n v="5"/>
    <n v="4.5999999999999996"/>
    <m/>
    <m/>
    <s v="M"/>
    <s v="POLA DE SIERO"/>
    <s v="SIERO"/>
    <s v="ANGEL EMBIL"/>
    <n v="12"/>
    <n v="4"/>
    <s v="4º, C"/>
    <n v="101623564"/>
    <n v="1"/>
    <s v="C400996"/>
    <n v="1"/>
    <s v="TRAFO CT ANGEL EMBIL 11"/>
    <n v="1"/>
    <s v="CT ANGEL EMBIL 11"/>
    <s v="ZIV0004453954"/>
    <s v="PRINCIPAL"/>
    <x v="13"/>
  </r>
  <r>
    <s v="ZIV0034795681"/>
    <s v="T0PR0P0ZM1"/>
    <s v="V0047"/>
    <s v="1.0.0.39_Z_LW       "/>
    <s v="ES0184000000070094TJ0F"/>
    <s v="ZIV"/>
    <n v="5"/>
    <n v="4.5999999999999996"/>
    <m/>
    <m/>
    <s v="M"/>
    <s v="POLA DE SIERO"/>
    <s v="SIERO"/>
    <s v="ANGEL EMBIL"/>
    <n v="12"/>
    <n v="4"/>
    <s v="4º, B"/>
    <n v="101623564"/>
    <n v="1"/>
    <s v="C400996"/>
    <n v="1"/>
    <s v="TRAFO CT ANGEL EMBIL 11"/>
    <n v="1"/>
    <s v="CT ANGEL EMBIL 11"/>
    <s v="ZIV0004453954"/>
    <s v="PRINCIPAL"/>
    <x v="13"/>
  </r>
  <r>
    <s v="ZIV0034795683"/>
    <s v="T0PR0P0ZM1"/>
    <s v="V0047"/>
    <s v="1.0.0.39_Z_LW       "/>
    <s v="ES0184000000070080EE0F"/>
    <s v="ZIV"/>
    <n v="5"/>
    <n v="4.5999999999999996"/>
    <m/>
    <m/>
    <s v="M"/>
    <s v="POLA DE SIERO"/>
    <s v="SIERO"/>
    <s v="ANGEL EMBIL"/>
    <n v="12"/>
    <n v="4"/>
    <s v="4º, A"/>
    <n v="101623564"/>
    <n v="1"/>
    <s v="C400996"/>
    <n v="1"/>
    <s v="TRAFO CT ANGEL EMBIL 11"/>
    <n v="1"/>
    <s v="CT ANGEL EMBIL 11"/>
    <s v="ZIV0004453954"/>
    <s v="PRINCIPAL"/>
    <x v="13"/>
  </r>
  <r>
    <s v="ZIV0034795678"/>
    <s v="T0PR0P0ZM1"/>
    <s v="V0047"/>
    <s v="1.0.0.39_Z_LW       "/>
    <s v="ES0184000000070102TK0F"/>
    <s v="ZIV"/>
    <n v="5"/>
    <n v="4.5999999999999996"/>
    <m/>
    <m/>
    <s v="M"/>
    <s v="POLA DE SIERO"/>
    <s v="SIERO"/>
    <s v="ANGEL EMBIL"/>
    <n v="12"/>
    <n v="3"/>
    <s v="3º, E"/>
    <n v="101623564"/>
    <n v="1"/>
    <s v="C400996"/>
    <n v="1"/>
    <s v="TRAFO CT ANGEL EMBIL 11"/>
    <n v="1"/>
    <s v="CT ANGEL EMBIL 11"/>
    <s v="ZIV0004453954"/>
    <s v="PRINCIPAL"/>
    <x v="13"/>
  </r>
  <r>
    <s v="ZIV0034795255"/>
    <s v="T0PR0P0ZM1"/>
    <s v="V0047"/>
    <s v="1.0.0.39_Z_LW       "/>
    <s v="ES0184000000070105RR0F"/>
    <s v="ZIV"/>
    <n v="5"/>
    <n v="4.5999999999999996"/>
    <m/>
    <m/>
    <s v="M"/>
    <s v="POLA DE SIERO"/>
    <s v="SIERO"/>
    <s v="ANGEL EMBIL"/>
    <n v="12"/>
    <n v="3"/>
    <s v="3º, D"/>
    <n v="101623564"/>
    <n v="1"/>
    <s v="C400996"/>
    <n v="1"/>
    <s v="TRAFO CT ANGEL EMBIL 11"/>
    <n v="1"/>
    <s v="CT ANGEL EMBIL 11"/>
    <s v="ZIV0004453954"/>
    <s v="PRINCIPAL"/>
    <x v="13"/>
  </r>
  <r>
    <s v="ZIV0034795684"/>
    <s v="T0PR0P0ZM1"/>
    <s v="V0047"/>
    <s v="1.0.0.37_Z_LW       "/>
    <s v="ES0184000000070107RA0F"/>
    <s v="ZIV"/>
    <n v="5"/>
    <n v="4.5999999999999996"/>
    <m/>
    <m/>
    <s v="M"/>
    <s v="POLA DE SIERO"/>
    <s v="SIERO"/>
    <s v="ANGEL EMBIL"/>
    <n v="12"/>
    <n v="3"/>
    <s v="3º, C"/>
    <n v="101623564"/>
    <n v="1"/>
    <s v="C400996"/>
    <n v="1"/>
    <s v="TRAFO CT ANGEL EMBIL 11"/>
    <n v="1"/>
    <s v="CT ANGEL EMBIL 11"/>
    <s v="ZIV0004453954"/>
    <s v="PRINCIPAL"/>
    <x v="13"/>
  </r>
  <r>
    <s v="ZIV0034795682"/>
    <s v="T0PR0P0ZM1"/>
    <s v="V0047"/>
    <s v="1.0.0.39_Z_LW       "/>
    <s v="ES0026000010443610XQ0F"/>
    <s v="ZIV"/>
    <n v="5"/>
    <n v="4.5999999999999996"/>
    <m/>
    <m/>
    <s v="M"/>
    <s v="POLA DE SIERO"/>
    <s v="SIERO"/>
    <s v="ANGEL EMBIL"/>
    <n v="12"/>
    <n v="3"/>
    <s v="3º, B"/>
    <n v="101623564"/>
    <n v="1"/>
    <s v="C400996"/>
    <n v="1"/>
    <s v="TRAFO CT ANGEL EMBIL 11"/>
    <n v="1"/>
    <s v="CT ANGEL EMBIL 11"/>
    <s v="ZIV0004453954"/>
    <s v="PRINCIPAL"/>
    <x v="13"/>
  </r>
  <r>
    <s v="ZIV0034795252"/>
    <s v="T0PR0P0ZM1"/>
    <s v="V0047"/>
    <s v="1.0.0.39_Z_LW       "/>
    <s v="ES0184000000070100TL0F"/>
    <s v="ZIV"/>
    <n v="5"/>
    <n v="4.5999999999999996"/>
    <m/>
    <m/>
    <s v="M"/>
    <s v="POLA DE SIERO"/>
    <s v="SIERO"/>
    <s v="ANGEL EMBIL"/>
    <n v="12"/>
    <n v="3"/>
    <s v="3º, A"/>
    <n v="101623564"/>
    <n v="1"/>
    <s v="C400996"/>
    <n v="1"/>
    <s v="TRAFO CT ANGEL EMBIL 11"/>
    <n v="1"/>
    <s v="CT ANGEL EMBIL 11"/>
    <s v="ZIV0004453954"/>
    <s v="PRINCIPAL"/>
    <x v="13"/>
  </r>
  <r>
    <s v="SAG0125356800"/>
    <s v="T0PR0PSAM3"/>
    <s v="V0346"/>
    <s v="06.35.00.20_I_BT    "/>
    <s v="ES0184000000070176GA0F"/>
    <s v="SAGEMCOM"/>
    <n v="5"/>
    <n v="3.45"/>
    <m/>
    <m/>
    <s v="M"/>
    <s v="POLA DE SIERO"/>
    <s v="SIERO"/>
    <s v="ANGEL EMBIL"/>
    <n v="12"/>
    <n v="2"/>
    <s v="2º, E"/>
    <n v="101623564"/>
    <n v="1"/>
    <s v="C400996"/>
    <n v="1"/>
    <s v="TRAFO CT ANGEL EMBIL 11"/>
    <n v="1"/>
    <s v="CT ANGEL EMBIL 11"/>
    <s v="ZIV0004453954"/>
    <s v="PRINCIPAL"/>
    <x v="13"/>
  </r>
  <r>
    <s v="ZIV0040637078"/>
    <s v="T0PR0P0ZT2"/>
    <s v="VK09M"/>
    <s v="V2101_Z_NY          "/>
    <s v="ES0026000010262127DA0F"/>
    <s v="ZIV"/>
    <n v="4"/>
    <n v="20.79"/>
    <n v="20.79"/>
    <n v="20.79"/>
    <s v="U"/>
    <s v="POLA DE SIERO"/>
    <s v="SIERO"/>
    <s v="PELAYO"/>
    <n v="3"/>
    <s v="BJ"/>
    <s v="BAJO"/>
    <n v="100666194"/>
    <n v="2"/>
    <s v="C000627"/>
    <n v="1"/>
    <s v="TRAFO CT PLAZA ARGÜELLES"/>
    <n v="1"/>
    <s v="CT PLAZA ARGÜELLES"/>
    <s v="ZIV0004410549"/>
    <s v="PRINCIPAL"/>
    <x v="8"/>
  </r>
  <r>
    <s v="ZIV0036288885"/>
    <s v="T0PR0P0ZT1"/>
    <s v="V0007"/>
    <s v="1.0.0.39_Z_MY       "/>
    <s v="ES0026000010201271PM0F"/>
    <s v="ZIV"/>
    <n v="5"/>
    <n v="15"/>
    <m/>
    <m/>
    <s v="U"/>
    <s v="POLA DE SIERO"/>
    <s v="SIERO"/>
    <s v="PELAYO"/>
    <n v="3"/>
    <m/>
    <s v="SERVICIOS COMUN, 0"/>
    <n v="100666194"/>
    <n v="2"/>
    <s v="C000627"/>
    <n v="1"/>
    <s v="TRAFO CT PLAZA ARGÜELLES"/>
    <n v="1"/>
    <s v="CT PLAZA ARGÜELLES"/>
    <s v="ZIV0004410549"/>
    <s v="PRINCIPAL"/>
    <x v="8"/>
  </r>
  <r>
    <s v="ZIV0046977877"/>
    <s v="T0PR0P0ZM3"/>
    <s v="VK16M"/>
    <s v="V2205_Z_OC          "/>
    <s v="ES0026000010196607NX0F"/>
    <s v="ZIV"/>
    <n v="5"/>
    <n v="5.75"/>
    <m/>
    <m/>
    <s v="M"/>
    <s v="POLA DE SIERO"/>
    <s v="SIERO"/>
    <s v="PELAYO"/>
    <n v="3"/>
    <n v="1"/>
    <s v="1º"/>
    <n v="100666194"/>
    <n v="2"/>
    <s v="C000627"/>
    <n v="1"/>
    <s v="TRAFO CT PLAZA ARGÜELLES"/>
    <n v="1"/>
    <s v="CT PLAZA ARGÜELLES"/>
    <s v="ZIV0004410549"/>
    <s v="PRINCIPAL"/>
    <x v="8"/>
  </r>
  <r>
    <s v="ZIV0046977880"/>
    <s v="T0PR0P0ZM3"/>
    <s v="VK16M"/>
    <s v="V2205_Z_OC          "/>
    <s v="ES0026000010196605NP0F"/>
    <s v="ZIV"/>
    <n v="5"/>
    <n v="5.75"/>
    <m/>
    <m/>
    <s v="M"/>
    <s v="POLA DE SIERO"/>
    <s v="SIERO"/>
    <s v="PELAYO"/>
    <n v="3"/>
    <n v="2"/>
    <s v="2º"/>
    <n v="100666194"/>
    <n v="2"/>
    <s v="C000627"/>
    <n v="1"/>
    <s v="TRAFO CT PLAZA ARGÜELLES"/>
    <n v="1"/>
    <s v="CT PLAZA ARGÜELLES"/>
    <s v="ZIV0004410549"/>
    <s v="PRINCIPAL"/>
    <x v="8"/>
  </r>
  <r>
    <s v="ZIV0045777383"/>
    <s v="T0PR0P0ZM3"/>
    <s v="VK16M"/>
    <s v="V2203_Z_OC          "/>
    <s v="ES0026000010208525RZ0F"/>
    <s v="ZIV"/>
    <n v="5"/>
    <n v="3.45"/>
    <m/>
    <m/>
    <s v="M"/>
    <s v="POLA DE SIERO"/>
    <s v="SIERO"/>
    <s v="PELAYO"/>
    <n v="9"/>
    <n v="2"/>
    <s v="2º"/>
    <n v="100690062"/>
    <n v="2"/>
    <s v="C000627"/>
    <n v="1"/>
    <s v="TRAFO CT PLAZA ARGÜELLES"/>
    <n v="1"/>
    <s v="CT PLAZA ARGÜELLES"/>
    <s v="ZIV0004410549"/>
    <s v="PRINCIPAL"/>
    <x v="8"/>
  </r>
  <r>
    <s v="ZIV0045777382"/>
    <s v="T0PR0P0ZM3"/>
    <s v="VK16M"/>
    <s v="V2203_Z_OC          "/>
    <s v="ES0026000010208524RJ0F"/>
    <s v="ZIV"/>
    <n v="5"/>
    <n v="3.45"/>
    <m/>
    <m/>
    <s v="M"/>
    <s v="POLA DE SIERO"/>
    <s v="SIERO"/>
    <s v="PELAYO"/>
    <n v="9"/>
    <n v="1"/>
    <s v="1º"/>
    <n v="100690062"/>
    <n v="2"/>
    <s v="C000627"/>
    <n v="1"/>
    <s v="TRAFO CT PLAZA ARGÜELLES"/>
    <n v="1"/>
    <s v="CT PLAZA ARGÜELLES"/>
    <s v="ZIV0004410549"/>
    <s v="PRINCIPAL"/>
    <x v="8"/>
  </r>
  <r>
    <s v="ZIV0045777387"/>
    <s v="T0PR0P0ZM3"/>
    <s v="VK16M"/>
    <s v="V2203_Z_OC          "/>
    <s v="ES0026000010208522RB0F"/>
    <s v="ZIV"/>
    <n v="5"/>
    <n v="3.45"/>
    <m/>
    <m/>
    <s v="M"/>
    <s v="POLA DE SIERO"/>
    <s v="SIERO"/>
    <s v="PELAYO"/>
    <n v="9"/>
    <m/>
    <s v="SERVICIOS GENER, 0"/>
    <n v="100690062"/>
    <n v="2"/>
    <s v="C000627"/>
    <n v="1"/>
    <s v="TRAFO CT PLAZA ARGÜELLES"/>
    <n v="1"/>
    <s v="CT PLAZA ARGÜELLES"/>
    <s v="ZIV0004410549"/>
    <s v="PRINCIPAL"/>
    <x v="8"/>
  </r>
  <r>
    <s v="ZIV0040430216"/>
    <s v="T0PR0P0ZM3"/>
    <s v="VK16M"/>
    <s v="V2203_Z_NT          "/>
    <s v="ES0026000010208572AS0F"/>
    <s v="ZIV"/>
    <n v="5"/>
    <n v="5.75"/>
    <m/>
    <m/>
    <s v="M"/>
    <s v="POLA DE SIERO"/>
    <s v="SIERO"/>
    <s v="CONSUL"/>
    <n v="22"/>
    <n v="1"/>
    <s v="1º, B"/>
    <n v="100690315"/>
    <n v="8"/>
    <s v="C005618"/>
    <n v="1"/>
    <s v="TRAFO CT SOLEDAD 1-4"/>
    <n v="1"/>
    <s v="CT SOLEDAD 1-4"/>
    <s v="ZIV0004410550"/>
    <s v="PRINCIPAL"/>
    <x v="16"/>
  </r>
  <r>
    <s v="ZIV0040430227"/>
    <s v="T0PR0P0ZM3"/>
    <s v="VK16M"/>
    <s v="V2203_Z_NT          "/>
    <s v="ES0026000010208571AZ0F"/>
    <s v="ZIV"/>
    <n v="5"/>
    <n v="6.9"/>
    <m/>
    <m/>
    <s v="M"/>
    <s v="POLA DE SIERO"/>
    <s v="SIERO"/>
    <s v="CONSUL"/>
    <n v="22"/>
    <n v="1"/>
    <s v="1º, A"/>
    <n v="100690315"/>
    <n v="8"/>
    <s v="C005618"/>
    <n v="1"/>
    <s v="TRAFO CT SOLEDAD 1-4"/>
    <n v="1"/>
    <s v="CT SOLEDAD 1-4"/>
    <s v="ZIV0004410550"/>
    <s v="PRINCIPAL"/>
    <x v="16"/>
  </r>
  <r>
    <s v="ZIV0040334835"/>
    <s v="T0PR0P0ZM3"/>
    <s v="VK16M"/>
    <s v="V2203_Z_NT          "/>
    <s v="ES0026000010208568AB0F"/>
    <s v="ZIV"/>
    <n v="5"/>
    <n v="3.45"/>
    <m/>
    <m/>
    <s v="M"/>
    <s v="POLA DE SIERO"/>
    <s v="SIERO"/>
    <s v="CONSUL"/>
    <n v="22"/>
    <m/>
    <s v="SERVICIOS GENER, 0"/>
    <n v="100690315"/>
    <n v="8"/>
    <s v="C005618"/>
    <n v="1"/>
    <s v="TRAFO CT SOLEDAD 1-4"/>
    <n v="1"/>
    <s v="CT SOLEDAD 1-4"/>
    <s v="ZIV0004410550"/>
    <s v="PRINCIPAL"/>
    <x v="16"/>
  </r>
  <r>
    <s v="ZIV0045431557"/>
    <s v="T0PR0P0ZT3"/>
    <s v="VK09M"/>
    <s v="V2203_Z_NO          "/>
    <s v="ES0026000010496731CF0F"/>
    <s v="ZIV"/>
    <n v="5"/>
    <n v="6.93"/>
    <m/>
    <m/>
    <s v="U"/>
    <s v="POLA DE SIERO"/>
    <s v="SIERO"/>
    <s v="VILLANUEVA"/>
    <n v="1"/>
    <s v="BJ"/>
    <s v="BAJO, IZDA."/>
    <n v="100695629"/>
    <n v="5"/>
    <s v="C005618"/>
    <n v="1"/>
    <s v="TRAFO CT SOLEDAD 1-4"/>
    <n v="1"/>
    <s v="CT SOLEDAD 1-4"/>
    <s v="ZIV0004410550"/>
    <s v="PRINCIPAL"/>
    <x v="16"/>
  </r>
  <r>
    <s v="ZIV0044844007"/>
    <s v="T0PR0P0ZM3"/>
    <s v="VK16M"/>
    <s v="V2203_Z_OC          "/>
    <s v="ES0026000010209906SS0F"/>
    <s v="ZIV"/>
    <n v="5"/>
    <n v="4.5999999999999996"/>
    <m/>
    <m/>
    <s v="M"/>
    <s v="POLA DE SIERO"/>
    <s v="SIERO"/>
    <s v="VILLANUEVA"/>
    <n v="1"/>
    <n v="3"/>
    <s v="3º, E"/>
    <n v="100695629"/>
    <n v="5"/>
    <s v="C005618"/>
    <n v="1"/>
    <s v="TRAFO CT SOLEDAD 1-4"/>
    <n v="1"/>
    <s v="CT SOLEDAD 1-4"/>
    <s v="ZIV0004410550"/>
    <s v="PRINCIPAL"/>
    <x v="16"/>
  </r>
  <r>
    <s v="ZIV0044844014"/>
    <s v="T0PR0P0ZM3"/>
    <s v="VK16M"/>
    <s v="V2203_Z_OC          "/>
    <s v="ES0026000010209905SZ0F"/>
    <s v="ZIV"/>
    <n v="5"/>
    <n v="4.5999999999999996"/>
    <m/>
    <m/>
    <s v="M"/>
    <s v="POLA DE SIERO"/>
    <s v="SIERO"/>
    <s v="VILLANUEVA"/>
    <n v="1"/>
    <n v="3"/>
    <s v="3º, F"/>
    <n v="100695629"/>
    <n v="5"/>
    <s v="C005618"/>
    <n v="1"/>
    <s v="TRAFO CT SOLEDAD 1-4"/>
    <n v="1"/>
    <s v="CT SOLEDAD 1-4"/>
    <s v="ZIV0004410550"/>
    <s v="PRINCIPAL"/>
    <x v="16"/>
  </r>
  <r>
    <s v="ZIV0044844012"/>
    <s v="T0PR0P0ZM3"/>
    <s v="VK16M"/>
    <s v="V2203_Z_OC          "/>
    <s v="ES0026000010209904SJ0F"/>
    <s v="ZIV"/>
    <n v="5"/>
    <n v="5.75"/>
    <m/>
    <m/>
    <s v="M"/>
    <s v="POLA DE SIERO"/>
    <s v="SIERO"/>
    <s v="VILLANUEVA"/>
    <n v="1"/>
    <n v="3"/>
    <s v="3º, B"/>
    <n v="100695629"/>
    <n v="5"/>
    <s v="C005618"/>
    <n v="1"/>
    <s v="TRAFO CT SOLEDAD 1-4"/>
    <n v="1"/>
    <s v="CT SOLEDAD 1-4"/>
    <s v="ZIV0004410550"/>
    <s v="PRINCIPAL"/>
    <x v="16"/>
  </r>
  <r>
    <s v="ZIV0044844009"/>
    <s v="T0PR0P0ZM3"/>
    <s v="VK16M"/>
    <s v="V2203_Z_OC          "/>
    <s v="ES0026000010209903SN0F"/>
    <s v="ZIV"/>
    <n v="5"/>
    <n v="4.5999999999999996"/>
    <m/>
    <m/>
    <s v="M"/>
    <s v="POLA DE SIERO"/>
    <s v="SIERO"/>
    <s v="VILLANUEVA"/>
    <n v="1"/>
    <n v="3"/>
    <s v="3º, A"/>
    <n v="100695629"/>
    <n v="5"/>
    <s v="C005618"/>
    <n v="1"/>
    <s v="TRAFO CT SOLEDAD 1-4"/>
    <n v="1"/>
    <s v="CT SOLEDAD 1-4"/>
    <s v="ZIV0004410550"/>
    <s v="PRINCIPAL"/>
    <x v="16"/>
  </r>
  <r>
    <s v="ZIV0044844312"/>
    <s v="T0PR0P0ZM3"/>
    <s v="VK16M"/>
    <s v="V2203_Z_OC          "/>
    <s v="ES0026000010209902SB0F"/>
    <s v="ZIV"/>
    <n v="5"/>
    <n v="4.5999999999999996"/>
    <m/>
    <m/>
    <s v="M"/>
    <s v="POLA DE SIERO"/>
    <s v="SIERO"/>
    <s v="VILLANUEVA"/>
    <n v="1"/>
    <n v="2"/>
    <s v="2º, D"/>
    <n v="100695629"/>
    <n v="5"/>
    <s v="C005618"/>
    <n v="1"/>
    <s v="TRAFO CT SOLEDAD 1-4"/>
    <n v="1"/>
    <s v="CT SOLEDAD 1-4"/>
    <s v="ZIV0004410550"/>
    <s v="PRINCIPAL"/>
    <x v="16"/>
  </r>
  <r>
    <s v="ZIV0040430515"/>
    <s v="T0PR0P0ZM3"/>
    <s v="VK16M"/>
    <s v="V2203_Z_NT          "/>
    <s v="ES0026000010209901SX0F"/>
    <s v="ZIV"/>
    <n v="5"/>
    <n v="3.45"/>
    <m/>
    <m/>
    <s v="M"/>
    <s v="POLA DE SIERO"/>
    <s v="SIERO"/>
    <s v="VILLANUEVA"/>
    <n v="1"/>
    <n v="2"/>
    <s v="2º, C"/>
    <n v="100695629"/>
    <n v="5"/>
    <s v="C005618"/>
    <n v="1"/>
    <s v="TRAFO CT SOLEDAD 1-4"/>
    <n v="1"/>
    <s v="CT SOLEDAD 1-4"/>
    <s v="ZIV0004410550"/>
    <s v="PRINCIPAL"/>
    <x v="16"/>
  </r>
  <r>
    <s v="ZIV0044844010"/>
    <s v="T0PR0P0ZM3"/>
    <s v="VK16M"/>
    <s v="V2203_Z_OC          "/>
    <s v="ES0026000010209900SD0F"/>
    <s v="ZIV"/>
    <n v="5"/>
    <n v="4.5999999999999996"/>
    <m/>
    <m/>
    <s v="M"/>
    <s v="POLA DE SIERO"/>
    <s v="SIERO"/>
    <s v="VILLANUEVA"/>
    <n v="1"/>
    <n v="2"/>
    <s v="2º, B"/>
    <n v="100695629"/>
    <n v="5"/>
    <s v="C005618"/>
    <n v="1"/>
    <s v="TRAFO CT SOLEDAD 1-4"/>
    <n v="1"/>
    <s v="CT SOLEDAD 1-4"/>
    <s v="ZIV0004410550"/>
    <s v="PRINCIPAL"/>
    <x v="16"/>
  </r>
  <r>
    <s v="ZIV0044844011"/>
    <s v="T0PR0P0ZM3"/>
    <s v="VK16M"/>
    <s v="V2203_Z_OC          "/>
    <s v="ES0026000010209899SP0F"/>
    <s v="ZIV"/>
    <n v="5"/>
    <n v="4.5999999999999996"/>
    <m/>
    <m/>
    <s v="M"/>
    <s v="POLA DE SIERO"/>
    <s v="SIERO"/>
    <s v="VILLANUEVA"/>
    <n v="1"/>
    <n v="2"/>
    <s v="2º, A"/>
    <n v="100695629"/>
    <n v="5"/>
    <s v="C005618"/>
    <n v="1"/>
    <s v="TRAFO CT SOLEDAD 1-4"/>
    <n v="1"/>
    <s v="CT SOLEDAD 1-4"/>
    <s v="ZIV0004410550"/>
    <s v="PRINCIPAL"/>
    <x v="16"/>
  </r>
  <r>
    <s v="ZIV0044844307"/>
    <s v="T0PR0P0ZM3"/>
    <s v="VK16M"/>
    <s v="V2203_Z_OC          "/>
    <s v="ES0026000010209898SF0F"/>
    <s v="ZIV"/>
    <n v="5"/>
    <n v="4.5999999999999996"/>
    <m/>
    <m/>
    <s v="M"/>
    <s v="POLA DE SIERO"/>
    <s v="SIERO"/>
    <s v="VILLANUEVA"/>
    <n v="1"/>
    <n v="1"/>
    <s v="1º, D"/>
    <n v="100695629"/>
    <n v="5"/>
    <s v="C005618"/>
    <n v="1"/>
    <s v="TRAFO CT SOLEDAD 1-4"/>
    <n v="1"/>
    <s v="CT SOLEDAD 1-4"/>
    <s v="ZIV0004410550"/>
    <s v="PRINCIPAL"/>
    <x v="16"/>
  </r>
  <r>
    <s v="ZIV0044844008"/>
    <s v="T0PR0P0ZM3"/>
    <s v="VK16M"/>
    <s v="V2203_Z_OC          "/>
    <s v="ES0026000010209897SY0F"/>
    <s v="ZIV"/>
    <n v="5"/>
    <n v="4.5999999999999996"/>
    <m/>
    <m/>
    <s v="M"/>
    <s v="POLA DE SIERO"/>
    <s v="SIERO"/>
    <s v="VILLANUEVA"/>
    <n v="1"/>
    <n v="1"/>
    <s v="1º, C"/>
    <n v="100695629"/>
    <n v="5"/>
    <s v="C005618"/>
    <n v="1"/>
    <s v="TRAFO CT SOLEDAD 1-4"/>
    <n v="1"/>
    <s v="CT SOLEDAD 1-4"/>
    <s v="ZIV0004410550"/>
    <s v="PRINCIPAL"/>
    <x v="16"/>
  </r>
  <r>
    <s v="ZIV0044844013"/>
    <s v="T0PR0P0ZM3"/>
    <s v="VK16M"/>
    <s v="V2203_Z_OC          "/>
    <s v="ES0026000010209896SM0F"/>
    <s v="ZIV"/>
    <n v="5"/>
    <n v="3.45"/>
    <m/>
    <m/>
    <s v="M"/>
    <s v="POLA DE SIERO"/>
    <s v="SIERO"/>
    <s v="VILLANUEVA"/>
    <n v="1"/>
    <n v="1"/>
    <s v="1º, B"/>
    <n v="100695629"/>
    <n v="5"/>
    <s v="C005618"/>
    <n v="1"/>
    <s v="TRAFO CT SOLEDAD 1-4"/>
    <n v="1"/>
    <s v="CT SOLEDAD 1-4"/>
    <s v="ZIV0004410550"/>
    <s v="PRINCIPAL"/>
    <x v="16"/>
  </r>
  <r>
    <s v="ZIV0044844006"/>
    <s v="T0PR0P0ZM3"/>
    <s v="VK16M"/>
    <s v="V2203_Z_OC          "/>
    <s v="ES0026000010209895SG0F"/>
    <s v="ZIV"/>
    <n v="5"/>
    <n v="3.45"/>
    <m/>
    <m/>
    <s v="M"/>
    <s v="POLA DE SIERO"/>
    <s v="SIERO"/>
    <s v="VILLANUEVA"/>
    <n v="1"/>
    <n v="1"/>
    <s v="1º, A"/>
    <n v="100695629"/>
    <n v="5"/>
    <s v="C005618"/>
    <n v="1"/>
    <s v="TRAFO CT SOLEDAD 1-4"/>
    <n v="1"/>
    <s v="CT SOLEDAD 1-4"/>
    <s v="ZIV0004410550"/>
    <s v="PRINCIPAL"/>
    <x v="16"/>
  </r>
  <r>
    <s v="ZIV0040637047"/>
    <s v="T0PR0P0ZT2"/>
    <s v="VK09M"/>
    <s v="V2101_Z_NY          "/>
    <s v="ES0026000010209894SA0F"/>
    <s v="ZIV"/>
    <n v="4"/>
    <n v="17.32"/>
    <n v="17.32"/>
    <n v="17.32"/>
    <s v="U"/>
    <s v="POLA DE SIERO"/>
    <s v="SIERO"/>
    <s v="VILLANUEVA"/>
    <n v="1"/>
    <m/>
    <s v="GARAJE, 0"/>
    <n v="100695629"/>
    <n v="5"/>
    <s v="C005618"/>
    <n v="1"/>
    <s v="TRAFO CT SOLEDAD 1-4"/>
    <n v="1"/>
    <s v="CT SOLEDAD 1-4"/>
    <s v="ZIV0004410550"/>
    <s v="PRINCIPAL"/>
    <x v="16"/>
  </r>
  <r>
    <s v="ZIV0044844005"/>
    <s v="T0PR0P0ZM3"/>
    <s v="VK16M"/>
    <s v="V2203_Z_OC          "/>
    <s v="ES0026000010209893SW0F"/>
    <s v="ZIV"/>
    <n v="5"/>
    <n v="5.75"/>
    <m/>
    <m/>
    <s v="M"/>
    <s v="POLA DE SIERO"/>
    <s v="SIERO"/>
    <s v="VILLANUEVA"/>
    <n v="1"/>
    <m/>
    <s v="LOCAL, 2"/>
    <n v="100695629"/>
    <n v="5"/>
    <s v="C005618"/>
    <n v="1"/>
    <s v="TRAFO CT SOLEDAD 1-4"/>
    <n v="1"/>
    <s v="CT SOLEDAD 1-4"/>
    <s v="ZIV0004410550"/>
    <s v="PRINCIPAL"/>
    <x v="16"/>
  </r>
  <r>
    <s v="ZIV0045431558"/>
    <s v="T0PR0P0ZT3"/>
    <s v="VK09M"/>
    <s v="V2203_Z_NO          "/>
    <s v="ES0026000010209892SR0F"/>
    <s v="ZIV"/>
    <n v="5"/>
    <n v="13.86"/>
    <m/>
    <m/>
    <s v="U"/>
    <s v="POLA DE SIERO"/>
    <s v="SIERO"/>
    <s v="VILLANUEVA"/>
    <n v="1"/>
    <m/>
    <s v="LOCAL, 1"/>
    <n v="100695629"/>
    <n v="5"/>
    <s v="C005618"/>
    <n v="1"/>
    <s v="TRAFO CT SOLEDAD 1-4"/>
    <n v="1"/>
    <s v="CT SOLEDAD 1-4"/>
    <s v="ZIV0004410550"/>
    <s v="PRINCIPAL"/>
    <x v="16"/>
  </r>
  <r>
    <s v="ZIV0045431469"/>
    <s v="T0PR0P0ZT3"/>
    <s v="VK09M"/>
    <s v="V2203_Z_NO          "/>
    <s v="ES0026000010209891ST0F"/>
    <s v="ZIV"/>
    <n v="5"/>
    <n v="15"/>
    <m/>
    <m/>
    <s v="U"/>
    <s v="POLA DE SIERO"/>
    <s v="SIERO"/>
    <s v="VILLANUEVA"/>
    <n v="1"/>
    <m/>
    <s v="ASCENSOR Y ESC, 0"/>
    <n v="100695629"/>
    <n v="5"/>
    <s v="C005618"/>
    <n v="1"/>
    <s v="TRAFO CT SOLEDAD 1-4"/>
    <n v="1"/>
    <s v="CT SOLEDAD 1-4"/>
    <s v="ZIV0004410550"/>
    <s v="PRINCIPAL"/>
    <x v="16"/>
  </r>
  <r>
    <s v="ZIV0046979982"/>
    <s v="T0PR0P0ZM3"/>
    <s v="VK16M"/>
    <s v="V2205_Z_OC          "/>
    <s v="ES0026000010230145KZ0F"/>
    <s v="ZIV"/>
    <n v="5"/>
    <n v="3.45"/>
    <m/>
    <m/>
    <s v="M"/>
    <s v="POLA DE SIERO"/>
    <s v="SIERO"/>
    <s v="GIJON"/>
    <n v="13"/>
    <s v="AT"/>
    <s v="ÁTICO, 17"/>
    <n v="100761241"/>
    <n v="1"/>
    <s v="I001228"/>
    <n v="1"/>
    <s v="TRAFO CT SANTA ANA"/>
    <n v="1"/>
    <s v="CT SANTA ANA"/>
    <s v="ZIV0004454771"/>
    <s v="PRINCIPAL"/>
    <x v="14"/>
  </r>
  <r>
    <s v="SAG0125301729"/>
    <s v="T0PR0PSAM1"/>
    <s v="V0209"/>
    <s v="05.03.03.58_I_BR    "/>
    <s v="ES0026000010230144KJ0F"/>
    <s v="SAGEMCOM"/>
    <n v="5"/>
    <n v="4.5999999999999996"/>
    <m/>
    <m/>
    <s v="M"/>
    <s v="POLA DE SIERO"/>
    <s v="SIERO"/>
    <s v="GIJON"/>
    <n v="13"/>
    <n v="5"/>
    <s v="5º, 16"/>
    <n v="100761241"/>
    <n v="1"/>
    <s v="I001228"/>
    <n v="1"/>
    <s v="TRAFO CT SANTA ANA"/>
    <n v="1"/>
    <s v="CT SANTA ANA"/>
    <s v="ZIV0004454771"/>
    <s v="PRINCIPAL"/>
    <x v="14"/>
  </r>
  <r>
    <s v="ZIV0046979991"/>
    <s v="T0PR0P0ZM3"/>
    <s v="VK16M"/>
    <s v="V2205_Z_OC          "/>
    <s v="ES0026000010230143KN0F"/>
    <s v="ZIV"/>
    <n v="5"/>
    <n v="3.45"/>
    <m/>
    <m/>
    <s v="M"/>
    <s v="POLA DE SIERO"/>
    <s v="SIERO"/>
    <s v="GIJON"/>
    <n v="13"/>
    <n v="5"/>
    <s v="5º, 15"/>
    <n v="100761241"/>
    <n v="1"/>
    <s v="I001228"/>
    <n v="1"/>
    <s v="TRAFO CT SANTA ANA"/>
    <n v="1"/>
    <s v="CT SANTA ANA"/>
    <s v="ZIV0004454771"/>
    <s v="PRINCIPAL"/>
    <x v="14"/>
  </r>
  <r>
    <s v="SAG0125301730"/>
    <s v="T0PR0PSAM1"/>
    <s v="V0209"/>
    <s v="05.03.03.58_I_BR    "/>
    <s v="ES0026000010230142KB0F"/>
    <s v="SAGEMCOM"/>
    <n v="5"/>
    <n v="4.5999999999999996"/>
    <m/>
    <m/>
    <s v="M"/>
    <s v="POLA DE SIERO"/>
    <s v="SIERO"/>
    <s v="GIJON"/>
    <n v="13"/>
    <n v="5"/>
    <s v="5º, 14"/>
    <n v="100761241"/>
    <n v="1"/>
    <s v="I001228"/>
    <n v="1"/>
    <s v="TRAFO CT SANTA ANA"/>
    <n v="1"/>
    <s v="CT SANTA ANA"/>
    <s v="ZIV0004454771"/>
    <s v="PRINCIPAL"/>
    <x v="14"/>
  </r>
  <r>
    <s v="SAG0125301731"/>
    <s v="T0PR0PSAM1"/>
    <s v="V0209"/>
    <s v="05.03.03.58_I_BR    "/>
    <s v="ES0026000010230141KX0F"/>
    <s v="SAGEMCOM"/>
    <n v="5"/>
    <n v="4.5999999999999996"/>
    <m/>
    <m/>
    <s v="M"/>
    <s v="POLA DE SIERO"/>
    <s v="SIERO"/>
    <s v="GIJON"/>
    <n v="13"/>
    <n v="4"/>
    <s v="4º, 13"/>
    <n v="100761241"/>
    <n v="1"/>
    <s v="I001228"/>
    <n v="1"/>
    <s v="TRAFO CT SANTA ANA"/>
    <n v="1"/>
    <s v="CT SANTA ANA"/>
    <s v="ZIV0004454771"/>
    <s v="PRINCIPAL"/>
    <x v="14"/>
  </r>
  <r>
    <s v="SAG0145400749"/>
    <s v="T0PR0PSAM3"/>
    <s v="V0346"/>
    <s v="06.35.00.20_I_BT    "/>
    <s v="ES0026000010230140KD0F"/>
    <s v="SAGEMCOM"/>
    <n v="5"/>
    <n v="4.5999999999999996"/>
    <m/>
    <m/>
    <s v="M"/>
    <s v="POLA DE SIERO"/>
    <s v="SIERO"/>
    <s v="GIJON"/>
    <n v="13"/>
    <n v="4"/>
    <s v="4º, 12"/>
    <n v="100761241"/>
    <n v="1"/>
    <s v="I001228"/>
    <n v="1"/>
    <s v="TRAFO CT SANTA ANA"/>
    <n v="1"/>
    <s v="CT SANTA ANA"/>
    <s v="ZIV0004454771"/>
    <s v="PRINCIPAL"/>
    <x v="14"/>
  </r>
  <r>
    <s v="ZIV0046977646"/>
    <s v="T0PR0P0ZM3"/>
    <s v="VK16M"/>
    <s v="V2205_Z_OC          "/>
    <s v="ES0026000010230139KP0F"/>
    <s v="ZIV"/>
    <n v="5"/>
    <n v="4.5999999999999996"/>
    <m/>
    <m/>
    <s v="M"/>
    <s v="POLA DE SIERO"/>
    <s v="SIERO"/>
    <s v="GIJON"/>
    <n v="13"/>
    <n v="4"/>
    <s v="4º, 11"/>
    <n v="100761241"/>
    <n v="1"/>
    <s v="I001228"/>
    <n v="1"/>
    <s v="TRAFO CT SANTA ANA"/>
    <n v="1"/>
    <s v="CT SANTA ANA"/>
    <s v="ZIV0004454771"/>
    <s v="PRINCIPAL"/>
    <x v="14"/>
  </r>
  <r>
    <s v="SAG0125301708"/>
    <s v="T0PR0PSAM1"/>
    <s v="V0209"/>
    <s v="05.03.03.58_I_BR    "/>
    <s v="ES0026000010230138KF0F"/>
    <s v="SAGEMCOM"/>
    <n v="5"/>
    <n v="4.5999999999999996"/>
    <m/>
    <m/>
    <s v="M"/>
    <s v="POLA DE SIERO"/>
    <s v="SIERO"/>
    <s v="GIJON"/>
    <n v="13"/>
    <n v="3"/>
    <s v="3º, 10"/>
    <n v="100761241"/>
    <n v="1"/>
    <s v="I001228"/>
    <n v="1"/>
    <s v="TRAFO CT SANTA ANA"/>
    <n v="1"/>
    <s v="CT SANTA ANA"/>
    <s v="ZIV0004454771"/>
    <s v="PRINCIPAL"/>
    <x v="14"/>
  </r>
  <r>
    <s v="SAG0125301710"/>
    <s v="T0PR0PSAM1"/>
    <s v="V0209"/>
    <s v="05.03.03.58_I_BR    "/>
    <s v="ES0026000010230137KY0F"/>
    <s v="SAGEMCOM"/>
    <n v="5"/>
    <n v="4.5999999999999996"/>
    <m/>
    <m/>
    <s v="M"/>
    <s v="POLA DE SIERO"/>
    <s v="SIERO"/>
    <s v="GIJON"/>
    <n v="13"/>
    <n v="3"/>
    <s v="3º, 9"/>
    <n v="100761241"/>
    <n v="1"/>
    <s v="I001228"/>
    <n v="1"/>
    <s v="TRAFO CT SANTA ANA"/>
    <n v="1"/>
    <s v="CT SANTA ANA"/>
    <s v="ZIV0004454771"/>
    <s v="PRINCIPAL"/>
    <x v="14"/>
  </r>
  <r>
    <s v="SAG0125301791"/>
    <s v="T0PR0PSAM1"/>
    <s v="V0209"/>
    <s v="05.03.03.58_I_BR    "/>
    <s v="ES0026000010230136KM0F"/>
    <s v="SAGEMCOM"/>
    <n v="5"/>
    <n v="4.5999999999999996"/>
    <m/>
    <m/>
    <s v="M"/>
    <s v="POLA DE SIERO"/>
    <s v="SIERO"/>
    <s v="GIJON"/>
    <n v="13"/>
    <n v="3"/>
    <s v="3º, 8"/>
    <n v="100761241"/>
    <n v="1"/>
    <s v="I001228"/>
    <n v="1"/>
    <s v="TRAFO CT SANTA ANA"/>
    <n v="1"/>
    <s v="CT SANTA ANA"/>
    <s v="ZIV0004454771"/>
    <s v="PRINCIPAL"/>
    <x v="14"/>
  </r>
  <r>
    <s v="SAG0125301790"/>
    <s v="T0PR0PSAM1"/>
    <s v="V0209"/>
    <s v="05.03.03.58_I_BR    "/>
    <s v="ES0026000010230135KG0F"/>
    <s v="SAGEMCOM"/>
    <n v="5"/>
    <n v="4.5999999999999996"/>
    <m/>
    <m/>
    <s v="M"/>
    <s v="POLA DE SIERO"/>
    <s v="SIERO"/>
    <s v="GIJON"/>
    <n v="13"/>
    <n v="2"/>
    <s v="2º, 7"/>
    <n v="100761241"/>
    <n v="1"/>
    <s v="I001228"/>
    <n v="1"/>
    <s v="TRAFO CT SANTA ANA"/>
    <n v="1"/>
    <s v="CT SANTA ANA"/>
    <s v="ZIV0004454771"/>
    <s v="PRINCIPAL"/>
    <x v="14"/>
  </r>
  <r>
    <s v="ZIV0046962841"/>
    <s v="T0PR0P0ZM3"/>
    <s v="VK16M"/>
    <s v="V2205_Z_OC          "/>
    <s v="ES0026000010230134KA0F"/>
    <s v="ZIV"/>
    <n v="5"/>
    <n v="3.45"/>
    <m/>
    <m/>
    <s v="M"/>
    <s v="POLA DE SIERO"/>
    <s v="SIERO"/>
    <s v="GIJON"/>
    <n v="13"/>
    <n v="2"/>
    <s v="2º, 6"/>
    <n v="100761241"/>
    <n v="1"/>
    <s v="I001228"/>
    <n v="1"/>
    <s v="TRAFO CT SANTA ANA"/>
    <n v="1"/>
    <s v="CT SANTA ANA"/>
    <s v="ZIV0004454771"/>
    <s v="PRINCIPAL"/>
    <x v="14"/>
  </r>
  <r>
    <s v="SAG0125301709"/>
    <s v="T0PR0PSAM1"/>
    <s v="V0209"/>
    <s v="05.03.03.58_I_BR    "/>
    <s v="ES0026000010230133KW0F"/>
    <s v="SAGEMCOM"/>
    <n v="5"/>
    <n v="4.5999999999999996"/>
    <m/>
    <m/>
    <s v="M"/>
    <s v="POLA DE SIERO"/>
    <s v="SIERO"/>
    <s v="GIJON"/>
    <n v="13"/>
    <n v="2"/>
    <s v="2º, 5"/>
    <n v="100761241"/>
    <n v="1"/>
    <s v="I001228"/>
    <n v="1"/>
    <s v="TRAFO CT SANTA ANA"/>
    <n v="1"/>
    <s v="CT SANTA ANA"/>
    <s v="ZIV0004454771"/>
    <s v="PRINCIPAL"/>
    <x v="14"/>
  </r>
  <r>
    <s v="SAG0125301727"/>
    <s v="T0PR0PSAM1"/>
    <s v="V0209"/>
    <s v="05.03.03.58_I_BR    "/>
    <s v="ES0026000010230132KR0F"/>
    <s v="SAGEMCOM"/>
    <n v="5"/>
    <n v="4.5999999999999996"/>
    <m/>
    <m/>
    <s v="M"/>
    <s v="POLA DE SIERO"/>
    <s v="SIERO"/>
    <s v="GIJON"/>
    <n v="13"/>
    <n v="1"/>
    <s v="1º, 4"/>
    <n v="100761241"/>
    <n v="1"/>
    <s v="I001228"/>
    <n v="1"/>
    <s v="TRAFO CT SANTA ANA"/>
    <n v="1"/>
    <s v="CT SANTA ANA"/>
    <s v="ZIV0004454771"/>
    <s v="PRINCIPAL"/>
    <x v="14"/>
  </r>
  <r>
    <s v="ZIV0040335276"/>
    <s v="T0PR0P0ZM3"/>
    <s v="VK16M"/>
    <s v="V2203_Z_NT          "/>
    <s v="ES0026000010230131KT0F"/>
    <s v="ZIV"/>
    <n v="5"/>
    <n v="3.45"/>
    <m/>
    <m/>
    <s v="M"/>
    <s v="POLA DE SIERO"/>
    <s v="SIERO"/>
    <s v="GIJON"/>
    <n v="13"/>
    <n v="1"/>
    <s v="1º, 3"/>
    <n v="100761241"/>
    <n v="1"/>
    <s v="I001228"/>
    <n v="1"/>
    <s v="TRAFO CT SANTA ANA"/>
    <n v="1"/>
    <s v="CT SANTA ANA"/>
    <s v="ZIV0004454771"/>
    <s v="PRINCIPAL"/>
    <x v="14"/>
  </r>
  <r>
    <s v="SAG0125301707"/>
    <s v="T0PR0PSAM1"/>
    <s v="V0209"/>
    <s v="05.03.03.58_I_BR    "/>
    <s v="ES0026000010230130CE0F"/>
    <s v="SAGEMCOM"/>
    <n v="5"/>
    <n v="4.5999999999999996"/>
    <m/>
    <m/>
    <s v="M"/>
    <s v="POLA DE SIERO"/>
    <s v="SIERO"/>
    <s v="GIJON"/>
    <n v="13"/>
    <n v="1"/>
    <s v="1º, 2"/>
    <n v="100761241"/>
    <n v="1"/>
    <s v="I001228"/>
    <n v="1"/>
    <s v="TRAFO CT SANTA ANA"/>
    <n v="1"/>
    <s v="CT SANTA ANA"/>
    <s v="ZIV0004454771"/>
    <s v="PRINCIPAL"/>
    <x v="14"/>
  </r>
  <r>
    <s v="SAG0145432091"/>
    <s v="T0PR0PSAM3"/>
    <s v="V0346"/>
    <s v="06.35.00.20_I_BT    "/>
    <s v="ES0026000010230129CK0F"/>
    <s v="SAGEMCOM"/>
    <n v="5"/>
    <n v="4.5999999999999996"/>
    <m/>
    <m/>
    <s v="M"/>
    <s v="POLA DE SIERO"/>
    <s v="SIERO"/>
    <s v="GIJON"/>
    <n v="13"/>
    <s v="BJ"/>
    <s v="BAJO, 1"/>
    <n v="100761241"/>
    <n v="1"/>
    <s v="I001228"/>
    <n v="1"/>
    <s v="TRAFO CT SANTA ANA"/>
    <n v="1"/>
    <s v="CT SANTA ANA"/>
    <s v="ZIV0004454771"/>
    <s v="PRINCIPAL"/>
    <x v="14"/>
  </r>
  <r>
    <s v="ZIV0040637092"/>
    <s v="T0PR0P0ZT2"/>
    <s v="VK09M"/>
    <s v="V2101_Z_NY          "/>
    <s v="ES0026000010230127CL0F"/>
    <s v="ZIV"/>
    <n v="4"/>
    <n v="6.93"/>
    <n v="6.93"/>
    <n v="17.32"/>
    <s v="U"/>
    <s v="POLA DE SIERO"/>
    <s v="SIERO"/>
    <s v="GIJON"/>
    <n v="13"/>
    <m/>
    <s v="ESCALERA Y ASCE, 0"/>
    <n v="100761241"/>
    <n v="1"/>
    <s v="I001228"/>
    <n v="1"/>
    <s v="TRAFO CT SANTA ANA"/>
    <n v="1"/>
    <s v="CT SANTA ANA"/>
    <s v="ZIV0004454771"/>
    <s v="PRINCIPAL"/>
    <x v="14"/>
  </r>
  <r>
    <s v="ZIV0034795627"/>
    <s v="T0PR0P0ZM1"/>
    <s v="V0047"/>
    <s v="1.0.0.37_Z_LW       "/>
    <s v="ES0026000000784199QF0F"/>
    <s v="ZIV"/>
    <n v="5"/>
    <n v="4.4000000000000004"/>
    <m/>
    <m/>
    <s v="M"/>
    <s v="POLA DE SIERO"/>
    <s v="SIERO"/>
    <s v="ALCALDE PARRONDO"/>
    <n v="16"/>
    <n v="5"/>
    <s v="5º, A"/>
    <n v="15116001"/>
    <n v="7"/>
    <s v="C001007"/>
    <n v="1"/>
    <s v="TRAFO CT VALERIANO LEON"/>
    <n v="1"/>
    <s v="CT VALERIANO LEON"/>
    <s v="ZIV0004410542"/>
    <s v="PRINCIPAL"/>
    <x v="4"/>
  </r>
  <r>
    <s v="ZIV0036288040"/>
    <s v="T0PR0P0ZT1"/>
    <s v="V0007"/>
    <s v="1.0.0.37_Z_MY       "/>
    <s v="ES0026000000780250MZ0F"/>
    <s v="ZIV"/>
    <n v="5"/>
    <n v="13.86"/>
    <m/>
    <m/>
    <s v="U"/>
    <s v="POLA DE SIERO"/>
    <s v="SIERO"/>
    <s v="ALCALDE PARRONDO"/>
    <n v="16"/>
    <s v="BJ"/>
    <s v="BAJO, E"/>
    <n v="15116001"/>
    <n v="7"/>
    <s v="C001007"/>
    <n v="1"/>
    <s v="TRAFO CT VALERIANO LEON"/>
    <n v="1"/>
    <s v="CT VALERIANO LEON"/>
    <s v="ZIV0004410542"/>
    <s v="PRINCIPAL"/>
    <x v="4"/>
  </r>
  <r>
    <s v="ZIV0034795259"/>
    <s v="T0PR0P0ZM1"/>
    <s v="V0047"/>
    <s v="1.0.0.37_Z_LW       "/>
    <s v="ES0026000000477896SH0F"/>
    <s v="ZIV"/>
    <n v="5"/>
    <n v="3.45"/>
    <m/>
    <m/>
    <s v="M"/>
    <s v="POLA DE SIERO"/>
    <s v="SIERO"/>
    <s v="ALCALDE PARRONDO"/>
    <n v="16"/>
    <n v="1"/>
    <s v="1º, B"/>
    <n v="15116001"/>
    <n v="7"/>
    <s v="C001007"/>
    <n v="1"/>
    <s v="TRAFO CT VALERIANO LEON"/>
    <n v="1"/>
    <s v="CT VALERIANO LEON"/>
    <s v="ZIV0004410542"/>
    <s v="PRINCIPAL"/>
    <x v="4"/>
  </r>
  <r>
    <s v="ZIV0036288008"/>
    <s v="T0PR0P0ZT1"/>
    <s v="V0007"/>
    <s v="1.0.0.37_Z_MY       "/>
    <s v="ES0026000000468505KB0F"/>
    <s v="ZIV"/>
    <n v="5"/>
    <n v="6.6"/>
    <m/>
    <m/>
    <s v="U"/>
    <s v="POLA DE SIERO"/>
    <s v="SIERO"/>
    <s v="ALCALDE PARRONDO"/>
    <n v="16"/>
    <s v="BJ"/>
    <s v="BAJO, A"/>
    <n v="15116001"/>
    <n v="7"/>
    <s v="C001007"/>
    <n v="1"/>
    <s v="TRAFO CT VALERIANO LEON"/>
    <n v="1"/>
    <s v="CT VALERIANO LEON"/>
    <s v="ZIV0004410542"/>
    <s v="PRINCIPAL"/>
    <x v="4"/>
  </r>
  <r>
    <s v="ZIV0040637161"/>
    <s v="T0PR0P0ZT2"/>
    <s v="VK09M"/>
    <s v="V2101_Z_NY          "/>
    <s v="ES0026000000472960PG0F"/>
    <s v="ZIV"/>
    <n v="4"/>
    <n v="23.1"/>
    <n v="23.1"/>
    <n v="23.1"/>
    <s v="U"/>
    <s v="POLA DE SIERO"/>
    <s v="SIERO"/>
    <s v="ALCALDE PARRONDO"/>
    <n v="16"/>
    <s v="BJ"/>
    <s v="BAJO"/>
    <n v="15116001"/>
    <n v="7"/>
    <s v="C001007"/>
    <n v="1"/>
    <s v="TRAFO CT VALERIANO LEON"/>
    <n v="1"/>
    <s v="CT VALERIANO LEON"/>
    <s v="ZIV0004410542"/>
    <s v="PRINCIPAL"/>
    <x v="4"/>
  </r>
  <r>
    <s v="ZIV0034795260"/>
    <s v="T0PR0P0ZM1"/>
    <s v="V0047"/>
    <s v="1.0.0.37_Z_LW       "/>
    <s v="ES0026000000468122GL0F"/>
    <s v="ZIV"/>
    <n v="5"/>
    <n v="4.4000000000000004"/>
    <m/>
    <m/>
    <s v="M"/>
    <s v="POLA DE SIERO"/>
    <s v="SIERO"/>
    <s v="ALCALDE PARRONDO"/>
    <n v="16"/>
    <n v="2"/>
    <s v="2º, A"/>
    <n v="15116001"/>
    <n v="7"/>
    <s v="C001007"/>
    <n v="1"/>
    <s v="TRAFO CT VALERIANO LEON"/>
    <n v="1"/>
    <s v="CT VALERIANO LEON"/>
    <s v="ZIV0004410542"/>
    <s v="PRINCIPAL"/>
    <x v="4"/>
  </r>
  <r>
    <s v="ZIV0034795619"/>
    <s v="T0PR0P0ZM1"/>
    <s v="V0047"/>
    <s v="1.0.0.37_Z_LW       "/>
    <s v="ES0026000000468676MK0F"/>
    <s v="ZIV"/>
    <n v="5"/>
    <n v="5.5"/>
    <m/>
    <m/>
    <s v="M"/>
    <s v="POLA DE SIERO"/>
    <s v="SIERO"/>
    <s v="ALCALDE PARRONDO"/>
    <n v="16"/>
    <n v="3"/>
    <s v="3º, B"/>
    <n v="15116001"/>
    <n v="7"/>
    <s v="C001007"/>
    <n v="1"/>
    <s v="TRAFO CT VALERIANO LEON"/>
    <n v="1"/>
    <s v="CT VALERIANO LEON"/>
    <s v="ZIV0004410542"/>
    <s v="PRINCIPAL"/>
    <x v="4"/>
  </r>
  <r>
    <s v="ZIV0034795264"/>
    <s v="T0PR0P0ZM1"/>
    <s v="V0047"/>
    <s v="1.0.0.37_Z_LW       "/>
    <s v="ES0026000000467885VN0F"/>
    <s v="ZIV"/>
    <n v="5"/>
    <n v="5.5"/>
    <m/>
    <m/>
    <s v="M"/>
    <s v="POLA DE SIERO"/>
    <s v="SIERO"/>
    <s v="ALCALDE PARRONDO"/>
    <n v="16"/>
    <n v="6"/>
    <s v="6º, I"/>
    <n v="15116001"/>
    <n v="7"/>
    <s v="C001007"/>
    <n v="1"/>
    <s v="TRAFO CT VALERIANO LEON"/>
    <n v="1"/>
    <s v="CT VALERIANO LEON"/>
    <s v="ZIV0004410542"/>
    <s v="PRINCIPAL"/>
    <x v="4"/>
  </r>
  <r>
    <s v="ZIV0034795267"/>
    <s v="T0PR0P0ZM1"/>
    <s v="V0047"/>
    <s v="1.0.0.37_Z_LW       "/>
    <s v="ES0026000000467883VX0F"/>
    <s v="ZIV"/>
    <n v="5"/>
    <n v="5.5"/>
    <m/>
    <m/>
    <s v="M"/>
    <s v="POLA DE SIERO"/>
    <s v="SIERO"/>
    <s v="ALCALDE PARRONDO"/>
    <n v="16"/>
    <n v="4"/>
    <s v="4º, A"/>
    <n v="15116001"/>
    <n v="7"/>
    <s v="C001007"/>
    <n v="1"/>
    <s v="TRAFO CT VALERIANO LEON"/>
    <n v="1"/>
    <s v="CT VALERIANO LEON"/>
    <s v="ZIV0004410542"/>
    <s v="PRINCIPAL"/>
    <x v="4"/>
  </r>
  <r>
    <s v="ZIV0034795622"/>
    <s v="T0PR0P0ZM1"/>
    <s v="V0047"/>
    <s v="1.0.0.37_Z_LW       "/>
    <s v="ES0026000000467882VD0F"/>
    <s v="ZIV"/>
    <n v="5"/>
    <n v="3.3"/>
    <m/>
    <m/>
    <s v="M"/>
    <s v="POLA DE SIERO"/>
    <s v="SIERO"/>
    <s v="ALCALDE PARRONDO"/>
    <n v="16"/>
    <n v="4"/>
    <s v="4º, B"/>
    <n v="15116001"/>
    <n v="7"/>
    <s v="C001007"/>
    <n v="1"/>
    <s v="TRAFO CT VALERIANO LEON"/>
    <n v="1"/>
    <s v="CT VALERIANO LEON"/>
    <s v="ZIV0004410542"/>
    <s v="PRINCIPAL"/>
    <x v="4"/>
  </r>
  <r>
    <s v="ZIV0034795258"/>
    <s v="T0PR0P0ZM1"/>
    <s v="V0047"/>
    <s v="1.0.0.37_Z_LW       "/>
    <s v="ES0026000000467880VF0F"/>
    <s v="ZIV"/>
    <n v="5"/>
    <n v="3.3"/>
    <m/>
    <m/>
    <s v="M"/>
    <s v="POLA DE SIERO"/>
    <s v="SIERO"/>
    <s v="ALCALDE PARRONDO"/>
    <n v="16"/>
    <n v="1"/>
    <s v="1º, A"/>
    <n v="15116001"/>
    <n v="7"/>
    <s v="C001007"/>
    <n v="1"/>
    <s v="TRAFO CT VALERIANO LEON"/>
    <n v="1"/>
    <s v="CT VALERIANO LEON"/>
    <s v="ZIV0004410542"/>
    <s v="PRINCIPAL"/>
    <x v="4"/>
  </r>
  <r>
    <s v="ZIV0034795262"/>
    <s v="T0PR0P0ZM1"/>
    <s v="V0047"/>
    <s v="1.0.0.37_Z_LW       "/>
    <s v="ES0026000000467879VY0F"/>
    <s v="ZIV"/>
    <n v="5"/>
    <n v="5.5"/>
    <m/>
    <m/>
    <s v="M"/>
    <s v="POLA DE SIERO"/>
    <s v="SIERO"/>
    <s v="ALCALDE PARRONDO"/>
    <n v="16"/>
    <n v="6"/>
    <s v="6º, J"/>
    <n v="15116001"/>
    <n v="7"/>
    <s v="C001007"/>
    <n v="1"/>
    <s v="TRAFO CT VALERIANO LEON"/>
    <n v="1"/>
    <s v="CT VALERIANO LEON"/>
    <s v="ZIV0004410542"/>
    <s v="PRINCIPAL"/>
    <x v="4"/>
  </r>
  <r>
    <s v="ZIV0034795261"/>
    <s v="T0PR0P0ZM1"/>
    <s v="V0047"/>
    <s v="1.0.0.37_Z_LW       "/>
    <s v="ES0026000000467878VM0F"/>
    <s v="ZIV"/>
    <n v="5"/>
    <n v="3.3"/>
    <m/>
    <m/>
    <s v="M"/>
    <s v="POLA DE SIERO"/>
    <s v="SIERO"/>
    <s v="ALCALDE PARRONDO"/>
    <n v="16"/>
    <n v="5"/>
    <s v="5º, B"/>
    <n v="15116001"/>
    <n v="7"/>
    <s v="C001007"/>
    <n v="1"/>
    <s v="TRAFO CT VALERIANO LEON"/>
    <n v="1"/>
    <s v="CT VALERIANO LEON"/>
    <s v="ZIV0004410542"/>
    <s v="PRINCIPAL"/>
    <x v="4"/>
  </r>
  <r>
    <s v="ZIV0034795263"/>
    <s v="T0PR0P0ZM1"/>
    <s v="V0047"/>
    <s v="1.0.0.37_Z_LW       "/>
    <s v="ES0026000000467876VA0F"/>
    <s v="ZIV"/>
    <n v="5"/>
    <n v="4.5999999999999996"/>
    <m/>
    <m/>
    <s v="M"/>
    <s v="POLA DE SIERO"/>
    <s v="SIERO"/>
    <s v="ALCALDE PARRONDO"/>
    <n v="16"/>
    <n v="2"/>
    <s v="2º, B"/>
    <n v="15116001"/>
    <n v="7"/>
    <s v="C001007"/>
    <n v="1"/>
    <s v="TRAFO CT VALERIANO LEON"/>
    <n v="1"/>
    <s v="CT VALERIANO LEON"/>
    <s v="ZIV0004410542"/>
    <s v="PRINCIPAL"/>
    <x v="4"/>
  </r>
  <r>
    <s v="ZIV0034795265"/>
    <s v="T0PR0P0ZM1"/>
    <s v="V0047"/>
    <s v="1.0.0.37_Z_LW       "/>
    <s v="ES0026000000467875VW0F"/>
    <s v="ZIV"/>
    <n v="5"/>
    <n v="5.5"/>
    <m/>
    <m/>
    <s v="M"/>
    <s v="POLA DE SIERO"/>
    <s v="SIERO"/>
    <s v="ALCALDE PARRONDO"/>
    <n v="16"/>
    <n v="3"/>
    <s v="3º, A"/>
    <n v="15116001"/>
    <n v="7"/>
    <s v="C001007"/>
    <n v="1"/>
    <s v="TRAFO CT VALERIANO LEON"/>
    <n v="1"/>
    <s v="CT VALERIANO LEON"/>
    <s v="ZIV0004410542"/>
    <s v="PRINCIPAL"/>
    <x v="4"/>
  </r>
  <r>
    <s v="ZIV0045777227"/>
    <s v="T0PR0P0ZM3"/>
    <s v="VK16M"/>
    <s v="V2203_Z_OC          "/>
    <s v="ES0026000000138172BG0F"/>
    <s v="ZIV"/>
    <n v="5"/>
    <n v="5.75"/>
    <m/>
    <m/>
    <s v="M"/>
    <s v="POLA DE SIERO"/>
    <s v="SIERO"/>
    <s v="ALCALDE PARRONDO"/>
    <n v="17"/>
    <s v="BJ"/>
    <s v="BAJO"/>
    <n v="15116101"/>
    <n v="5"/>
    <s v="C400031"/>
    <n v="1"/>
    <s v="TRAFO CT EDIFICIO PLAZA"/>
    <n v="1"/>
    <s v="CT EDIFICIO PLAZA"/>
    <s v="ZIV0004410547"/>
    <s v="PRINCIPAL"/>
    <x v="26"/>
  </r>
  <r>
    <s v="ZIV0034795244"/>
    <s v="T0PR0P0ZM1"/>
    <s v="V0047"/>
    <s v="1.0.0.37_Z_LW       "/>
    <s v="ES0026000000140152MY0F"/>
    <s v="ZIV"/>
    <n v="5"/>
    <n v="3.3"/>
    <m/>
    <m/>
    <s v="M"/>
    <s v="POLA DE SIERO"/>
    <s v="SIERO"/>
    <s v="ALCALDE PARRONDO"/>
    <n v="18"/>
    <n v="7"/>
    <s v="7º, IZDA."/>
    <n v="15116201"/>
    <n v="7"/>
    <s v="C001007"/>
    <n v="1"/>
    <s v="TRAFO CT VALERIANO LEON"/>
    <n v="1"/>
    <s v="CT VALERIANO LEON"/>
    <s v="ZIV0004410542"/>
    <s v="PRINCIPAL"/>
    <x v="4"/>
  </r>
  <r>
    <s v="ZIV0034795464"/>
    <s v="T0PR0P0ZM1"/>
    <s v="V0047"/>
    <s v="1.0.0.37_Z_LW       "/>
    <s v="ES0026000000140151MM0F"/>
    <s v="ZIV"/>
    <n v="5"/>
    <n v="1.5"/>
    <m/>
    <m/>
    <s v="M"/>
    <s v="POLA DE SIERO"/>
    <s v="SIERO"/>
    <s v="ALCALDE PARRONDO"/>
    <n v="18"/>
    <n v="7"/>
    <s v="7º, DCHA."/>
    <n v="15116201"/>
    <n v="7"/>
    <s v="C001007"/>
    <n v="1"/>
    <s v="TRAFO CT VALERIANO LEON"/>
    <n v="1"/>
    <s v="CT VALERIANO LEON"/>
    <s v="ZIV0004410542"/>
    <s v="PRINCIPAL"/>
    <x v="4"/>
  </r>
  <r>
    <s v="ZIV0034795238"/>
    <s v="T0PR0P0ZM1"/>
    <s v="V0047"/>
    <s v="1.0.0.37_Z_LW       "/>
    <s v="ES0026000000140150MG0F"/>
    <s v="ZIV"/>
    <n v="5"/>
    <n v="4.4000000000000004"/>
    <m/>
    <m/>
    <s v="M"/>
    <s v="POLA DE SIERO"/>
    <s v="SIERO"/>
    <s v="ALCALDE PARRONDO"/>
    <n v="18"/>
    <n v="6"/>
    <s v="6º, IZDA."/>
    <n v="15116201"/>
    <n v="7"/>
    <s v="C001007"/>
    <n v="1"/>
    <s v="TRAFO CT VALERIANO LEON"/>
    <n v="1"/>
    <s v="CT VALERIANO LEON"/>
    <s v="ZIV0004410542"/>
    <s v="PRINCIPAL"/>
    <x v="4"/>
  </r>
  <r>
    <s v="ZIV0034795458"/>
    <s v="T0PR0P0ZM1"/>
    <s v="V0047"/>
    <s v="1.0.0.37_Z_LW       "/>
    <s v="ES0026000000140149MA0F"/>
    <s v="ZIV"/>
    <n v="5"/>
    <n v="3.3"/>
    <m/>
    <m/>
    <s v="M"/>
    <s v="POLA DE SIERO"/>
    <s v="SIERO"/>
    <s v="ALCALDE PARRONDO"/>
    <n v="18"/>
    <n v="6"/>
    <s v="6º, DCHA."/>
    <n v="15116201"/>
    <n v="7"/>
    <s v="C001007"/>
    <n v="1"/>
    <s v="TRAFO CT VALERIANO LEON"/>
    <n v="1"/>
    <s v="CT VALERIANO LEON"/>
    <s v="ZIV0004410542"/>
    <s v="PRINCIPAL"/>
    <x v="4"/>
  </r>
  <r>
    <s v="ZIV0034795240"/>
    <s v="T0PR0P0ZM1"/>
    <s v="V0047"/>
    <s v="1.0.0.37_Z_LW       "/>
    <s v="ES0026000000140148MW0F"/>
    <s v="ZIV"/>
    <n v="5"/>
    <n v="3.45"/>
    <m/>
    <m/>
    <s v="M"/>
    <s v="POLA DE SIERO"/>
    <s v="SIERO"/>
    <s v="ALCALDE PARRONDO"/>
    <n v="18"/>
    <n v="5"/>
    <s v="5º, IZDA."/>
    <n v="15116201"/>
    <n v="7"/>
    <s v="C001007"/>
    <n v="1"/>
    <s v="TRAFO CT VALERIANO LEON"/>
    <n v="1"/>
    <s v="CT VALERIANO LEON"/>
    <s v="ZIV0004410542"/>
    <s v="PRINCIPAL"/>
    <x v="4"/>
  </r>
  <r>
    <s v="ZIV0034795459"/>
    <s v="T0PR0P0ZM1"/>
    <s v="V0047"/>
    <s v="1.0.0.37_Z_LW       "/>
    <s v="ES0026000000140147MR0F"/>
    <s v="ZIV"/>
    <n v="5"/>
    <n v="5.5"/>
    <m/>
    <m/>
    <s v="M"/>
    <s v="POLA DE SIERO"/>
    <s v="SIERO"/>
    <s v="ALCALDE PARRONDO"/>
    <n v="18"/>
    <n v="5"/>
    <s v="5º, DCHA."/>
    <n v="15116201"/>
    <n v="7"/>
    <s v="C001007"/>
    <n v="1"/>
    <s v="TRAFO CT VALERIANO LEON"/>
    <n v="1"/>
    <s v="CT VALERIANO LEON"/>
    <s v="ZIV0004410542"/>
    <s v="PRINCIPAL"/>
    <x v="4"/>
  </r>
  <r>
    <s v="ZIV0034795247"/>
    <s v="T0PR0P0ZM1"/>
    <s v="V0047"/>
    <s v="1.0.0.37_Z_LW       "/>
    <s v="ES0026000000140146MT0F"/>
    <s v="ZIV"/>
    <n v="5"/>
    <n v="3.45"/>
    <m/>
    <m/>
    <s v="M"/>
    <s v="POLA DE SIERO"/>
    <s v="SIERO"/>
    <s v="ALCALDE PARRONDO"/>
    <n v="18"/>
    <n v="4"/>
    <s v="4º, IZDA."/>
    <n v="15116201"/>
    <n v="7"/>
    <s v="C001007"/>
    <n v="1"/>
    <s v="TRAFO CT VALERIANO LEON"/>
    <n v="1"/>
    <s v="CT VALERIANO LEON"/>
    <s v="ZIV0004410542"/>
    <s v="PRINCIPAL"/>
    <x v="4"/>
  </r>
  <r>
    <s v="ZIV0034795239"/>
    <s v="T0PR0P0ZM1"/>
    <s v="V0047"/>
    <s v="1.0.0.37_Z_LW       "/>
    <s v="ES0026000000140145GE0F"/>
    <s v="ZIV"/>
    <n v="5"/>
    <n v="4.5999999999999996"/>
    <m/>
    <m/>
    <s v="M"/>
    <s v="POLA DE SIERO"/>
    <s v="SIERO"/>
    <s v="ALCALDE PARRONDO"/>
    <n v="18"/>
    <n v="4"/>
    <s v="4º, DCHA."/>
    <n v="15116201"/>
    <n v="7"/>
    <s v="C001007"/>
    <n v="1"/>
    <s v="TRAFO CT VALERIANO LEON"/>
    <n v="1"/>
    <s v="CT VALERIANO LEON"/>
    <s v="ZIV0004410542"/>
    <s v="PRINCIPAL"/>
    <x v="4"/>
  </r>
  <r>
    <s v="ZIV0034795241"/>
    <s v="T0PR0P0ZM1"/>
    <s v="V0047"/>
    <s v="1.0.0.37_Z_LW       "/>
    <s v="ES0026000000140144GK0F"/>
    <s v="ZIV"/>
    <n v="5"/>
    <n v="5.5"/>
    <m/>
    <m/>
    <s v="M"/>
    <s v="POLA DE SIERO"/>
    <s v="SIERO"/>
    <s v="ALCALDE PARRONDO"/>
    <n v="18"/>
    <n v="3"/>
    <s v="3º, IZDA."/>
    <n v="15116201"/>
    <n v="7"/>
    <s v="C001007"/>
    <n v="1"/>
    <s v="TRAFO CT VALERIANO LEON"/>
    <n v="1"/>
    <s v="CT VALERIANO LEON"/>
    <s v="ZIV0004410542"/>
    <s v="PRINCIPAL"/>
    <x v="4"/>
  </r>
  <r>
    <s v="ZIV0034795246"/>
    <s v="T0PR0P0ZM1"/>
    <s v="V0047"/>
    <s v="1.0.0.37_Z_LW       "/>
    <s v="ES0026000000140143GC0F"/>
    <s v="ZIV"/>
    <n v="5"/>
    <n v="3.3"/>
    <m/>
    <m/>
    <s v="M"/>
    <s v="POLA DE SIERO"/>
    <s v="SIERO"/>
    <s v="ALCALDE PARRONDO"/>
    <n v="18"/>
    <n v="3"/>
    <s v="3º, DCHA."/>
    <n v="15116201"/>
    <n v="7"/>
    <s v="C001007"/>
    <n v="1"/>
    <s v="TRAFO CT VALERIANO LEON"/>
    <n v="1"/>
    <s v="CT VALERIANO LEON"/>
    <s v="ZIV0004410542"/>
    <s v="PRINCIPAL"/>
    <x v="4"/>
  </r>
  <r>
    <s v="ZIV0034795245"/>
    <s v="T0PR0P0ZM1"/>
    <s v="V0047"/>
    <s v="1.0.0.37_Z_LW       "/>
    <s v="ES0026000000140142GL0F"/>
    <s v="ZIV"/>
    <n v="5"/>
    <n v="4.5999999999999996"/>
    <m/>
    <m/>
    <s v="M"/>
    <s v="POLA DE SIERO"/>
    <s v="SIERO"/>
    <s v="ALCALDE PARRONDO"/>
    <n v="18"/>
    <n v="2"/>
    <s v="2º, IZDA."/>
    <n v="15116201"/>
    <n v="7"/>
    <s v="C001007"/>
    <n v="1"/>
    <s v="TRAFO CT VALERIANO LEON"/>
    <n v="1"/>
    <s v="CT VALERIANO LEON"/>
    <s v="ZIV0004410542"/>
    <s v="PRINCIPAL"/>
    <x v="4"/>
  </r>
  <r>
    <s v="ZIV0034795243"/>
    <s v="T0PR0P0ZM1"/>
    <s v="V0047"/>
    <s v="1.0.0.37_Z_LW       "/>
    <s v="ES0026000000140141GH0F"/>
    <s v="ZIV"/>
    <n v="5"/>
    <n v="4.5999999999999996"/>
    <m/>
    <m/>
    <s v="M"/>
    <s v="POLA DE SIERO"/>
    <s v="SIERO"/>
    <s v="ALCALDE PARRONDO"/>
    <n v="18"/>
    <n v="2"/>
    <s v="2º, DCHA."/>
    <n v="15116201"/>
    <n v="7"/>
    <s v="C001007"/>
    <n v="1"/>
    <s v="TRAFO CT VALERIANO LEON"/>
    <n v="1"/>
    <s v="CT VALERIANO LEON"/>
    <s v="ZIV0004410542"/>
    <s v="PRINCIPAL"/>
    <x v="4"/>
  </r>
  <r>
    <s v="ZIV0034795242"/>
    <s v="T0PR0P0ZM1"/>
    <s v="V0047"/>
    <s v="1.0.0.37_Z_LW       "/>
    <s v="ES0026000000140140GV0F"/>
    <s v="ZIV"/>
    <n v="5"/>
    <n v="1.5"/>
    <m/>
    <m/>
    <s v="M"/>
    <s v="POLA DE SIERO"/>
    <s v="SIERO"/>
    <s v="ALCALDE PARRONDO"/>
    <n v="18"/>
    <n v="1"/>
    <s v="1º, IZDA."/>
    <n v="15116201"/>
    <n v="7"/>
    <s v="C001007"/>
    <n v="1"/>
    <s v="TRAFO CT VALERIANO LEON"/>
    <n v="1"/>
    <s v="CT VALERIANO LEON"/>
    <s v="ZIV0004410542"/>
    <s v="PRINCIPAL"/>
    <x v="4"/>
  </r>
  <r>
    <s v="ZIV0034795463"/>
    <s v="T0PR0P0ZM1"/>
    <s v="V0047"/>
    <s v="1.0.0.37_Z_LW       "/>
    <s v="ES0026000000140139GQ0F"/>
    <s v="ZIV"/>
    <n v="5"/>
    <n v="4.4000000000000004"/>
    <m/>
    <m/>
    <s v="M"/>
    <s v="POLA DE SIERO"/>
    <s v="SIERO"/>
    <s v="ALCALDE PARRONDO"/>
    <n v="18"/>
    <n v="1"/>
    <s v="1º, DCHA."/>
    <n v="15116201"/>
    <n v="7"/>
    <s v="C001007"/>
    <n v="1"/>
    <s v="TRAFO CT VALERIANO LEON"/>
    <n v="1"/>
    <s v="CT VALERIANO LEON"/>
    <s v="ZIV0004410542"/>
    <s v="PRINCIPAL"/>
    <x v="4"/>
  </r>
  <r>
    <s v="ZIV0040637079"/>
    <s v="T0PR0P0ZT2"/>
    <s v="VK09M"/>
    <s v="V2101_Z_NY          "/>
    <s v="ES0026000000140138GS0F"/>
    <s v="ZIV"/>
    <n v="4"/>
    <n v="17.32"/>
    <n v="17.32"/>
    <n v="17.32"/>
    <s v="U"/>
    <s v="POLA DE SIERO"/>
    <s v="SIERO"/>
    <s v="ALCALDE PARRONDO"/>
    <n v="18"/>
    <s v="BJ"/>
    <s v="BAJO, B"/>
    <n v="15116201"/>
    <n v="7"/>
    <s v="C001007"/>
    <n v="1"/>
    <s v="TRAFO CT VALERIANO LEON"/>
    <n v="1"/>
    <s v="CT VALERIANO LEON"/>
    <s v="ZIV0004410542"/>
    <s v="PRINCIPAL"/>
    <x v="4"/>
  </r>
  <r>
    <s v="ZIV0045777225"/>
    <s v="T0PR0P0ZM3"/>
    <s v="VK16M"/>
    <s v="V2203_Z_OC          "/>
    <s v="ES0026000000142078CT0F"/>
    <s v="ZIV"/>
    <n v="5"/>
    <n v="6.6"/>
    <m/>
    <m/>
    <s v="M"/>
    <s v="POLA DE SIERO"/>
    <s v="SIERO"/>
    <s v="ALCALDE PARRONDO"/>
    <n v="21"/>
    <s v="BJ"/>
    <s v="BAJO"/>
    <n v="15116301"/>
    <n v="5"/>
    <s v="C400031"/>
    <n v="1"/>
    <s v="TRAFO CT EDIFICIO PLAZA"/>
    <n v="1"/>
    <s v="CT EDIFICIO PLAZA"/>
    <s v="ZIV0004410547"/>
    <s v="PRINCIPAL"/>
    <x v="26"/>
  </r>
  <r>
    <s v="ZIV0034795405"/>
    <s v="T0PR0P0ZM1"/>
    <s v="V0047"/>
    <s v="1.0.0.37_Z_LW       "/>
    <s v="ES0026000000781998NZ0F"/>
    <s v="ZIV"/>
    <n v="5"/>
    <n v="4.5999999999999996"/>
    <m/>
    <m/>
    <s v="M"/>
    <s v="POLA DE SIERO"/>
    <s v="SIERO"/>
    <s v="ALCALDE PARRONDO"/>
    <n v="20"/>
    <s v="BJ"/>
    <s v="BAJO, 3"/>
    <n v="15116401"/>
    <n v="3"/>
    <s v="C001007"/>
    <n v="1"/>
    <s v="TRAFO CT VALERIANO LEON"/>
    <n v="1"/>
    <s v="CT VALERIANO LEON"/>
    <s v="ZIV0004410542"/>
    <s v="PRINCIPAL"/>
    <x v="4"/>
  </r>
  <r>
    <s v="ZIV0036384318"/>
    <s v="T0PR0P0ZM2"/>
    <s v="VK16M"/>
    <s v="V2101_Z_NA          "/>
    <s v="ES0026000000140137GZ0F"/>
    <s v="ZIV"/>
    <n v="5"/>
    <n v="4.5999999999999996"/>
    <m/>
    <m/>
    <s v="M"/>
    <s v="POLA DE SIERO"/>
    <s v="SIERO"/>
    <s v="ALCALDE PARRONDO"/>
    <n v="20"/>
    <n v="6"/>
    <s v="6º, IZDA."/>
    <n v="15116401"/>
    <n v="3"/>
    <s v="C001007"/>
    <n v="1"/>
    <s v="TRAFO CT VALERIANO LEON"/>
    <n v="1"/>
    <s v="CT VALERIANO LEON"/>
    <s v="ZIV0004410542"/>
    <s v="PRINCIPAL"/>
    <x v="4"/>
  </r>
  <r>
    <s v="ZIV0034795406"/>
    <s v="T0PR0P0ZM1"/>
    <s v="V0047"/>
    <s v="1.0.0.37_Z_LW       "/>
    <s v="ES0026000000140136GJ0F"/>
    <s v="ZIV"/>
    <n v="5"/>
    <n v="3.45"/>
    <m/>
    <m/>
    <s v="M"/>
    <s v="POLA DE SIERO"/>
    <s v="SIERO"/>
    <s v="ALCALDE PARRONDO"/>
    <n v="20"/>
    <n v="6"/>
    <s v="6º, DCHA."/>
    <n v="15116401"/>
    <n v="3"/>
    <s v="C001007"/>
    <n v="1"/>
    <s v="TRAFO CT VALERIANO LEON"/>
    <n v="1"/>
    <s v="CT VALERIANO LEON"/>
    <s v="ZIV0004410542"/>
    <s v="PRINCIPAL"/>
    <x v="4"/>
  </r>
  <r>
    <s v="ZIV0034795407"/>
    <s v="T0PR0P0ZM1"/>
    <s v="V0047"/>
    <s v="1.0.0.39_Z_LW       "/>
    <s v="ES0026000000140135GN0F"/>
    <s v="ZIV"/>
    <n v="5"/>
    <n v="3.45"/>
    <m/>
    <m/>
    <s v="M"/>
    <s v="POLA DE SIERO"/>
    <s v="SIERO"/>
    <s v="ALCALDE PARRONDO"/>
    <n v="20"/>
    <n v="5"/>
    <s v="5º, DCHA."/>
    <n v="15116401"/>
    <n v="3"/>
    <s v="C001007"/>
    <n v="1"/>
    <s v="TRAFO CT VALERIANO LEON"/>
    <n v="1"/>
    <s v="CT VALERIANO LEON"/>
    <s v="ZIV0004410542"/>
    <s v="PRINCIPAL"/>
    <x v="4"/>
  </r>
  <r>
    <s v="ZIV0034795466"/>
    <s v="T0PR0P0ZM1"/>
    <s v="V0047"/>
    <s v="1.0.0.37_Z_LW       "/>
    <s v="ES0026000000140134GB0F"/>
    <s v="ZIV"/>
    <n v="5"/>
    <n v="3.3"/>
    <m/>
    <m/>
    <s v="M"/>
    <s v="POLA DE SIERO"/>
    <s v="SIERO"/>
    <s v="ALCALDE PARRONDO"/>
    <n v="20"/>
    <n v="5"/>
    <s v="5º, IZDA."/>
    <n v="15116401"/>
    <n v="3"/>
    <s v="C001007"/>
    <n v="1"/>
    <s v="TRAFO CT VALERIANO LEON"/>
    <n v="1"/>
    <s v="CT VALERIANO LEON"/>
    <s v="ZIV0004410542"/>
    <s v="PRINCIPAL"/>
    <x v="4"/>
  </r>
  <r>
    <s v="ZIV0034795467"/>
    <s v="T0PR0P0ZM1"/>
    <s v="V0047"/>
    <s v="1.0.0.37_Z_LW       "/>
    <s v="ES0026000000140133GX0F"/>
    <s v="ZIV"/>
    <n v="5"/>
    <n v="3.3"/>
    <m/>
    <m/>
    <s v="M"/>
    <s v="POLA DE SIERO"/>
    <s v="SIERO"/>
    <s v="ALCALDE PARRONDO"/>
    <n v="20"/>
    <n v="4"/>
    <s v="4º, IZDA."/>
    <n v="15116401"/>
    <n v="3"/>
    <s v="C001007"/>
    <n v="1"/>
    <s v="TRAFO CT VALERIANO LEON"/>
    <n v="1"/>
    <s v="CT VALERIANO LEON"/>
    <s v="ZIV0004410542"/>
    <s v="PRINCIPAL"/>
    <x v="4"/>
  </r>
  <r>
    <s v="ZIV0034795400"/>
    <s v="T0PR0P0ZM1"/>
    <s v="V0047"/>
    <s v="1.0.0.37_Z_LW       "/>
    <s v="ES0026000000140132GD0F"/>
    <s v="ZIV"/>
    <n v="5"/>
    <n v="3.45"/>
    <m/>
    <m/>
    <s v="M"/>
    <s v="POLA DE SIERO"/>
    <s v="SIERO"/>
    <s v="ALCALDE PARRONDO"/>
    <n v="20"/>
    <n v="4"/>
    <s v="4º, DCHA."/>
    <n v="15116401"/>
    <n v="3"/>
    <s v="C001007"/>
    <n v="1"/>
    <s v="TRAFO CT VALERIANO LEON"/>
    <n v="1"/>
    <s v="CT VALERIANO LEON"/>
    <s v="ZIV0004410542"/>
    <s v="PRINCIPAL"/>
    <x v="4"/>
  </r>
  <r>
    <s v="ZIV0034795460"/>
    <s v="T0PR0P0ZM1"/>
    <s v="V0047"/>
    <s v="1.0.0.37_Z_LW       "/>
    <s v="ES0026000000140131GP0F"/>
    <s v="ZIV"/>
    <n v="5"/>
    <n v="5.5"/>
    <m/>
    <m/>
    <s v="M"/>
    <s v="POLA DE SIERO"/>
    <s v="SIERO"/>
    <s v="ALCALDE PARRONDO"/>
    <n v="20"/>
    <n v="3"/>
    <s v="3º, IZDA."/>
    <n v="15116401"/>
    <n v="3"/>
    <s v="C001007"/>
    <n v="1"/>
    <s v="TRAFO CT VALERIANO LEON"/>
    <n v="1"/>
    <s v="CT VALERIANO LEON"/>
    <s v="ZIV0004410542"/>
    <s v="PRINCIPAL"/>
    <x v="4"/>
  </r>
  <r>
    <s v="ZIV0034795462"/>
    <s v="T0PR0P0ZM1"/>
    <s v="V0047"/>
    <s v="1.0.0.37_Z_LW       "/>
    <s v="ES0026000000140130GF0F"/>
    <s v="ZIV"/>
    <n v="5"/>
    <n v="3.45"/>
    <m/>
    <m/>
    <s v="M"/>
    <s v="POLA DE SIERO"/>
    <s v="SIERO"/>
    <s v="ALCALDE PARRONDO"/>
    <n v="20"/>
    <n v="3"/>
    <s v="3º, DCHA."/>
    <n v="15116401"/>
    <n v="3"/>
    <s v="C001007"/>
    <n v="1"/>
    <s v="TRAFO CT VALERIANO LEON"/>
    <n v="1"/>
    <s v="CT VALERIANO LEON"/>
    <s v="ZIV0004410542"/>
    <s v="PRINCIPAL"/>
    <x v="4"/>
  </r>
  <r>
    <s v="ZIV0034795401"/>
    <s v="T0PR0P0ZM1"/>
    <s v="V0047"/>
    <s v="1.0.0.37_Z_LW       "/>
    <s v="ES0026000000140129GY0F"/>
    <s v="ZIV"/>
    <n v="5"/>
    <n v="3.3"/>
    <m/>
    <m/>
    <s v="M"/>
    <s v="POLA DE SIERO"/>
    <s v="SIERO"/>
    <s v="ALCALDE PARRONDO"/>
    <n v="20"/>
    <n v="2"/>
    <s v="2º, IZDA."/>
    <n v="15116401"/>
    <n v="3"/>
    <s v="C001007"/>
    <n v="1"/>
    <s v="TRAFO CT VALERIANO LEON"/>
    <n v="1"/>
    <s v="CT VALERIANO LEON"/>
    <s v="ZIV0004410542"/>
    <s v="PRINCIPAL"/>
    <x v="4"/>
  </r>
  <r>
    <s v="ZIV0034795461"/>
    <s v="T0PR0P0ZM1"/>
    <s v="V0047"/>
    <s v="1.0.0.39_Z_LW       "/>
    <s v="ES0026000000140128GM0F"/>
    <s v="ZIV"/>
    <n v="5"/>
    <n v="3.45"/>
    <m/>
    <m/>
    <s v="M"/>
    <s v="POLA DE SIERO"/>
    <s v="SIERO"/>
    <s v="ALCALDE PARRONDO"/>
    <n v="20"/>
    <n v="2"/>
    <s v="2º, DCHA."/>
    <n v="15116401"/>
    <n v="3"/>
    <s v="C001007"/>
    <n v="1"/>
    <s v="TRAFO CT VALERIANO LEON"/>
    <n v="1"/>
    <s v="CT VALERIANO LEON"/>
    <s v="ZIV0004410542"/>
    <s v="PRINCIPAL"/>
    <x v="4"/>
  </r>
  <r>
    <s v="ZIV0034795404"/>
    <s v="T0PR0P0ZM1"/>
    <s v="V0047"/>
    <s v="1.0.0.37_Z_LW       "/>
    <s v="ES0026000000140127GG0F"/>
    <s v="ZIV"/>
    <n v="5"/>
    <n v="4.4000000000000004"/>
    <m/>
    <m/>
    <s v="M"/>
    <s v="POLA DE SIERO"/>
    <s v="SIERO"/>
    <s v="ALCALDE PARRONDO"/>
    <n v="20"/>
    <n v="1"/>
    <s v="1º, IZDA."/>
    <n v="15116401"/>
    <n v="3"/>
    <s v="C001007"/>
    <n v="1"/>
    <s v="TRAFO CT VALERIANO LEON"/>
    <n v="1"/>
    <s v="CT VALERIANO LEON"/>
    <s v="ZIV0004410542"/>
    <s v="PRINCIPAL"/>
    <x v="4"/>
  </r>
  <r>
    <s v="ZIV0036384312"/>
    <s v="T0PR0P0ZM2"/>
    <s v="VK16M"/>
    <s v="V2101_Z_NA          "/>
    <s v="ES0026000000140126GA0F"/>
    <s v="ZIV"/>
    <n v="5"/>
    <n v="5.5"/>
    <m/>
    <m/>
    <s v="M"/>
    <s v="POLA DE SIERO"/>
    <s v="SIERO"/>
    <s v="ALCALDE PARRONDO"/>
    <n v="20"/>
    <n v="1"/>
    <s v="1º, DCHA."/>
    <n v="15116401"/>
    <n v="3"/>
    <s v="C001007"/>
    <n v="1"/>
    <s v="TRAFO CT VALERIANO LEON"/>
    <n v="1"/>
    <s v="CT VALERIANO LEON"/>
    <s v="ZIV0004410542"/>
    <s v="PRINCIPAL"/>
    <x v="4"/>
  </r>
  <r>
    <s v="ZIV0036288004"/>
    <s v="T0PR0P0ZT1"/>
    <s v="V0007"/>
    <s v="1.0.0.37_Z_MY       "/>
    <s v="ES0026000000140125GW0F"/>
    <s v="ZIV"/>
    <n v="5"/>
    <n v="6.6"/>
    <m/>
    <m/>
    <s v="U"/>
    <s v="POLA DE SIERO"/>
    <s v="SIERO"/>
    <s v="ALCALDE PARRONDO"/>
    <n v="20"/>
    <s v="BJ"/>
    <s v="BAJO, C"/>
    <n v="15116401"/>
    <n v="3"/>
    <s v="C001007"/>
    <n v="1"/>
    <s v="TRAFO CT VALERIANO LEON"/>
    <n v="1"/>
    <s v="CT VALERIANO LEON"/>
    <s v="ZIV0004410542"/>
    <s v="PRINCIPAL"/>
    <x v="4"/>
  </r>
  <r>
    <s v="ZIV0036288003"/>
    <s v="T0PR0P0ZT1"/>
    <s v="V0007"/>
    <s v="1.0.0.37_Z_MY       "/>
    <s v="ES0026000000140124GR0F"/>
    <s v="ZIV"/>
    <n v="5"/>
    <n v="9.9"/>
    <m/>
    <m/>
    <s v="U"/>
    <s v="POLA DE SIERO"/>
    <s v="SIERO"/>
    <s v="ALCALDE PARRONDO"/>
    <n v="20"/>
    <s v="BJ"/>
    <s v="BAJO, B"/>
    <n v="15116401"/>
    <n v="3"/>
    <s v="C001007"/>
    <n v="1"/>
    <s v="TRAFO CT VALERIANO LEON"/>
    <n v="1"/>
    <s v="CT VALERIANO LEON"/>
    <s v="ZIV0004410542"/>
    <s v="PRINCIPAL"/>
    <x v="4"/>
  </r>
  <r>
    <s v="ZIV0034795540"/>
    <s v="T0PR0P0ZM1"/>
    <s v="V0047"/>
    <s v="1.0.0.37_Z_LW       "/>
    <s v="ES0026000000138192NR0F"/>
    <s v="ZIV"/>
    <n v="5"/>
    <n v="5.5"/>
    <m/>
    <m/>
    <s v="M"/>
    <s v="POLA DE SIERO"/>
    <s v="SIERO"/>
    <s v="ALCALDE PARRONDO"/>
    <n v="24"/>
    <s v="BJ"/>
    <s v="BAJO"/>
    <n v="15116501"/>
    <n v="2"/>
    <s v="C001007"/>
    <n v="1"/>
    <s v="TRAFO CT VALERIANO LEON"/>
    <n v="1"/>
    <s v="CT VALERIANO LEON"/>
    <s v="ZIV0004410542"/>
    <s v="PRINCIPAL"/>
    <x v="4"/>
  </r>
  <r>
    <s v="ZIV0034795299"/>
    <s v="T0PR0P0ZM1"/>
    <s v="V0047"/>
    <s v="1.0.0.39_Z_LW       "/>
    <s v="ES0026000000138173BM0F"/>
    <s v="ZIV"/>
    <n v="5"/>
    <n v="4.9000000000000004"/>
    <m/>
    <m/>
    <s v="M"/>
    <s v="POLA DE SIERO"/>
    <s v="SIERO"/>
    <s v="ALCALDE PARRONDO"/>
    <n v="25"/>
    <s v="BJ"/>
    <s v="BAJO"/>
    <n v="15116601"/>
    <n v="7"/>
    <s v="C001640"/>
    <n v="1"/>
    <s v="TRAFO CT TORREVIEJA"/>
    <n v="1"/>
    <s v="CT TORREVIEJA"/>
    <s v="ZIV0004410541"/>
    <s v="PRINCIPAL"/>
    <x v="5"/>
  </r>
  <r>
    <s v="ZIV0034795545"/>
    <s v="T0PR0P0ZM1"/>
    <s v="V0047"/>
    <s v="1.0.0.39_Z_LW       "/>
    <s v="ES0026000000138174BY0F"/>
    <s v="ZIV"/>
    <n v="5"/>
    <n v="5.5"/>
    <m/>
    <m/>
    <s v="M"/>
    <s v="POLA DE SIERO"/>
    <s v="SIERO"/>
    <s v="ALCALDE PARRONDO"/>
    <n v="27"/>
    <s v="BJ"/>
    <s v="BAJO"/>
    <n v="15116801"/>
    <n v="7"/>
    <s v="C001640"/>
    <n v="1"/>
    <s v="TRAFO CT TORREVIEJA"/>
    <n v="1"/>
    <s v="CT TORREVIEJA"/>
    <s v="ZIV0004410541"/>
    <s v="PRINCIPAL"/>
    <x v="5"/>
  </r>
  <r>
    <s v="ZIV0034795538"/>
    <s v="T0PR0P0ZM1"/>
    <s v="V0047"/>
    <s v="1.0.0.39_Z_LW       "/>
    <s v="ES0026000000138176BP0F"/>
    <s v="ZIV"/>
    <n v="5"/>
    <n v="3.3"/>
    <m/>
    <m/>
    <s v="M"/>
    <s v="POLA DE SIERO"/>
    <s v="SIERO"/>
    <s v="ALCALDE PARRONDO"/>
    <n v="31"/>
    <s v="BJ"/>
    <s v="BAJO"/>
    <n v="15117001"/>
    <n v="7"/>
    <s v="C001640"/>
    <n v="1"/>
    <s v="TRAFO CT TORREVIEJA"/>
    <n v="1"/>
    <s v="CT TORREVIEJA"/>
    <s v="ZIV0004410541"/>
    <s v="PRINCIPAL"/>
    <x v="5"/>
  </r>
  <r>
    <s v="ZIV0034850219"/>
    <s v="T0PR0P0ZM1"/>
    <s v="V0047"/>
    <s v="1.0.0.39_Z_LW       "/>
    <s v="ES0026000000831701BZ0F"/>
    <s v="ZIV"/>
    <n v="5"/>
    <n v="4.4000000000000004"/>
    <m/>
    <m/>
    <s v="M"/>
    <s v="POLA DE SIERO"/>
    <s v="SIERO"/>
    <s v="ALFONSO IGLESIAS"/>
    <n v="3"/>
    <n v="3"/>
    <s v="3º, B"/>
    <n v="15117101"/>
    <n v="2"/>
    <s v="C001651"/>
    <n v="1"/>
    <s v="TRAFO CT ESTACION"/>
    <n v="1"/>
    <s v="CT ESTACION"/>
    <s v="ZIV0004410540"/>
    <s v="PRINCIPAL"/>
    <x v="3"/>
  </r>
  <r>
    <s v="ZIV0034850228"/>
    <s v="T0PR0P0ZM1"/>
    <s v="V0047"/>
    <s v="1.0.0.39_Z_LW       "/>
    <s v="ES0026000000141583KB0F"/>
    <s v="ZIV"/>
    <n v="5"/>
    <n v="3.3"/>
    <m/>
    <m/>
    <s v="M"/>
    <s v="POLA DE SIERO"/>
    <s v="SIERO"/>
    <s v="ALFONSO IGLESIAS"/>
    <n v="3"/>
    <n v="6"/>
    <s v="6º, B"/>
    <n v="15117101"/>
    <n v="2"/>
    <s v="C001651"/>
    <n v="1"/>
    <s v="TRAFO CT ESTACION"/>
    <n v="1"/>
    <s v="CT ESTACION"/>
    <s v="ZIV0004410540"/>
    <s v="PRINCIPAL"/>
    <x v="3"/>
  </r>
  <r>
    <s v="ZIV0034850227"/>
    <s v="T0PR0P0ZM1"/>
    <s v="V0047"/>
    <s v="1.0.0.39_Z_LW       "/>
    <s v="ES0026000000141582KX0F"/>
    <s v="ZIV"/>
    <n v="5"/>
    <n v="3.45"/>
    <m/>
    <m/>
    <s v="M"/>
    <s v="POLA DE SIERO"/>
    <s v="SIERO"/>
    <s v="ALFONSO IGLESIAS"/>
    <n v="3"/>
    <n v="6"/>
    <s v="6º, A"/>
    <n v="15117101"/>
    <n v="2"/>
    <s v="C001651"/>
    <n v="1"/>
    <s v="TRAFO CT ESTACION"/>
    <n v="1"/>
    <s v="CT ESTACION"/>
    <s v="ZIV0004410540"/>
    <s v="PRINCIPAL"/>
    <x v="3"/>
  </r>
  <r>
    <s v="ZIV0034850222"/>
    <s v="T0PR0P0ZM1"/>
    <s v="V0047"/>
    <s v="1.0.0.39_Z_LW       "/>
    <s v="ES0026000000141581KD0F"/>
    <s v="ZIV"/>
    <n v="5"/>
    <n v="3.3"/>
    <m/>
    <m/>
    <s v="M"/>
    <s v="POLA DE SIERO"/>
    <s v="SIERO"/>
    <s v="ALFONSO IGLESIAS"/>
    <n v="3"/>
    <n v="5"/>
    <s v="5º, B"/>
    <n v="15117101"/>
    <n v="2"/>
    <s v="C001651"/>
    <n v="1"/>
    <s v="TRAFO CT ESTACION"/>
    <n v="1"/>
    <s v="CT ESTACION"/>
    <s v="ZIV0004410540"/>
    <s v="PRINCIPAL"/>
    <x v="3"/>
  </r>
  <r>
    <s v="ZIV0034850225"/>
    <s v="T0PR0P0ZM1"/>
    <s v="V0047"/>
    <s v="1.0.0.39_Z_LW       "/>
    <s v="ES0026000000141580KP0F"/>
    <s v="ZIV"/>
    <n v="5"/>
    <n v="4.4000000000000004"/>
    <m/>
    <m/>
    <s v="M"/>
    <s v="POLA DE SIERO"/>
    <s v="SIERO"/>
    <s v="ALFONSO IGLESIAS"/>
    <n v="3"/>
    <n v="5"/>
    <s v="5º, A"/>
    <n v="15117101"/>
    <n v="2"/>
    <s v="C001651"/>
    <n v="1"/>
    <s v="TRAFO CT ESTACION"/>
    <n v="1"/>
    <s v="CT ESTACION"/>
    <s v="ZIV0004410540"/>
    <s v="PRINCIPAL"/>
    <x v="3"/>
  </r>
  <r>
    <s v="ZIV0034850226"/>
    <s v="T0PR0P0ZM1"/>
    <s v="V0047"/>
    <s v="1.0.0.39_Z_LW       "/>
    <s v="ES0026000000141579KF0F"/>
    <s v="ZIV"/>
    <n v="5"/>
    <n v="3.3"/>
    <m/>
    <m/>
    <s v="M"/>
    <s v="POLA DE SIERO"/>
    <s v="SIERO"/>
    <s v="ALFONSO IGLESIAS"/>
    <n v="3"/>
    <n v="4"/>
    <s v="4º, B"/>
    <n v="15117101"/>
    <n v="2"/>
    <s v="C001651"/>
    <n v="1"/>
    <s v="TRAFO CT ESTACION"/>
    <n v="1"/>
    <s v="CT ESTACION"/>
    <s v="ZIV0004410540"/>
    <s v="PRINCIPAL"/>
    <x v="3"/>
  </r>
  <r>
    <s v="ZIV0034850044"/>
    <s v="T0PR0P0ZM1"/>
    <s v="V0047"/>
    <s v="1.0.0.39_Z_LW       "/>
    <s v="ES0026000000141578KY0F"/>
    <s v="ZIV"/>
    <n v="5"/>
    <n v="3.3"/>
    <m/>
    <m/>
    <s v="M"/>
    <s v="POLA DE SIERO"/>
    <s v="SIERO"/>
    <s v="ALFONSO IGLESIAS"/>
    <n v="3"/>
    <n v="4"/>
    <s v="4º, A"/>
    <n v="15117101"/>
    <n v="2"/>
    <s v="C001651"/>
    <n v="1"/>
    <s v="TRAFO CT ESTACION"/>
    <n v="1"/>
    <s v="CT ESTACION"/>
    <s v="ZIV0004410540"/>
    <s v="PRINCIPAL"/>
    <x v="3"/>
  </r>
  <r>
    <s v="ZIV0034850224"/>
    <s v="T0PR0P0ZM1"/>
    <s v="V0047"/>
    <s v="1.0.0.39_Z_LW       "/>
    <s v="ES0026000000141577KM0F"/>
    <s v="ZIV"/>
    <n v="5"/>
    <n v="3.3"/>
    <m/>
    <m/>
    <s v="M"/>
    <s v="POLA DE SIERO"/>
    <s v="SIERO"/>
    <s v="ALFONSO IGLESIAS"/>
    <n v="3"/>
    <n v="3"/>
    <s v="3º, A"/>
    <n v="15117101"/>
    <n v="2"/>
    <s v="C001651"/>
    <n v="1"/>
    <s v="TRAFO CT ESTACION"/>
    <n v="1"/>
    <s v="CT ESTACION"/>
    <s v="ZIV0004410540"/>
    <s v="PRINCIPAL"/>
    <x v="3"/>
  </r>
  <r>
    <s v="ZIV0034850220"/>
    <s v="T0PR0P0ZM1"/>
    <s v="V0047"/>
    <s v="1.0.0.39_Z_LW       "/>
    <s v="ES0026000000141576KG0F"/>
    <s v="ZIV"/>
    <n v="5"/>
    <n v="3.3"/>
    <m/>
    <m/>
    <s v="M"/>
    <s v="POLA DE SIERO"/>
    <s v="SIERO"/>
    <s v="ALFONSO IGLESIAS"/>
    <n v="3"/>
    <n v="2"/>
    <s v="2º, B"/>
    <n v="15117101"/>
    <n v="2"/>
    <s v="C001651"/>
    <n v="1"/>
    <s v="TRAFO CT ESTACION"/>
    <n v="1"/>
    <s v="CT ESTACION"/>
    <s v="ZIV0004410540"/>
    <s v="PRINCIPAL"/>
    <x v="3"/>
  </r>
  <r>
    <s v="ZIV0034850366"/>
    <s v="T0PR0P0ZM1"/>
    <s v="V0047"/>
    <s v="1.0.0.39_Z_LW       "/>
    <s v="ES0026000000141575KA0F"/>
    <s v="ZIV"/>
    <n v="5"/>
    <n v="3.45"/>
    <m/>
    <m/>
    <s v="M"/>
    <s v="POLA DE SIERO"/>
    <s v="SIERO"/>
    <s v="ALFONSO IGLESIAS"/>
    <n v="3"/>
    <n v="2"/>
    <s v="2º, A"/>
    <n v="15117101"/>
    <n v="2"/>
    <s v="C001651"/>
    <n v="1"/>
    <s v="TRAFO CT ESTACION"/>
    <n v="1"/>
    <s v="CT ESTACION"/>
    <s v="ZIV0004410540"/>
    <s v="PRINCIPAL"/>
    <x v="3"/>
  </r>
  <r>
    <s v="ZIV0034850252"/>
    <s v="T0PR0P0ZM1"/>
    <s v="V0047"/>
    <s v="1.0.0.39_Z_LW       "/>
    <s v="ES0026000000141574KW0F"/>
    <s v="ZIV"/>
    <n v="5"/>
    <n v="3.45"/>
    <m/>
    <m/>
    <s v="M"/>
    <s v="POLA DE SIERO"/>
    <s v="SIERO"/>
    <s v="ALFONSO IGLESIAS"/>
    <n v="3"/>
    <n v="1"/>
    <s v="1º, B"/>
    <n v="15117101"/>
    <n v="2"/>
    <s v="C001651"/>
    <n v="1"/>
    <s v="TRAFO CT ESTACION"/>
    <n v="1"/>
    <s v="CT ESTACION"/>
    <s v="ZIV0004410540"/>
    <s v="PRINCIPAL"/>
    <x v="3"/>
  </r>
  <r>
    <s v="ZIV0034850221"/>
    <s v="T0PR0P0ZM1"/>
    <s v="V0047"/>
    <s v="1.0.0.39_Z_LW       "/>
    <s v="ES0026000000141573KR0F"/>
    <s v="ZIV"/>
    <n v="5"/>
    <n v="3.3"/>
    <m/>
    <m/>
    <s v="M"/>
    <s v="POLA DE SIERO"/>
    <s v="SIERO"/>
    <s v="ALFONSO IGLESIAS"/>
    <n v="3"/>
    <n v="1"/>
    <s v="1º, A"/>
    <n v="15117101"/>
    <n v="2"/>
    <s v="C001651"/>
    <n v="1"/>
    <s v="TRAFO CT ESTACION"/>
    <n v="1"/>
    <s v="CT ESTACION"/>
    <s v="ZIV0004410540"/>
    <s v="PRINCIPAL"/>
    <x v="3"/>
  </r>
  <r>
    <s v="ZIV0034850223"/>
    <s v="T0PR0P0ZM1"/>
    <s v="V0047"/>
    <s v="1.0.0.39_Z_LW       "/>
    <s v="ES0026000000141572KT0F"/>
    <s v="ZIV"/>
    <n v="5"/>
    <n v="9.9"/>
    <m/>
    <m/>
    <s v="M"/>
    <s v="POLA DE SIERO"/>
    <s v="SIERO"/>
    <s v="ALFONSO IGLESIAS"/>
    <n v="3"/>
    <s v="BJ"/>
    <s v="BAJO, B"/>
    <n v="15117101"/>
    <n v="2"/>
    <s v="C001651"/>
    <n v="1"/>
    <s v="TRAFO CT ESTACION"/>
    <n v="1"/>
    <s v="CT ESTACION"/>
    <s v="ZIV0004410540"/>
    <s v="PRINCIPAL"/>
    <x v="3"/>
  </r>
  <r>
    <s v="ZIV0046924608"/>
    <s v="T0PR0P0ZM3"/>
    <s v="VK16M"/>
    <s v="V2203_Z_OC          "/>
    <s v="ES0026000000141571CE0F"/>
    <s v="ZIV"/>
    <n v="5"/>
    <n v="5.75"/>
    <m/>
    <m/>
    <s v="M"/>
    <s v="POLA DE SIERO"/>
    <s v="SIERO"/>
    <s v="ALFONSO IGLESIAS"/>
    <n v="3"/>
    <m/>
    <s v="BAJO, A -"/>
    <n v="15117101"/>
    <n v="2"/>
    <s v="C001651"/>
    <n v="1"/>
    <s v="TRAFO CT ESTACION"/>
    <n v="1"/>
    <s v="CT ESTACION"/>
    <s v="ZIV0004410540"/>
    <s v="PRINCIPAL"/>
    <x v="3"/>
  </r>
  <r>
    <s v="ZIV0036292163"/>
    <s v="T0PR0P0ZT1"/>
    <s v="V0007"/>
    <s v="1.0.0.39_Z_MY       "/>
    <s v="ES0026000000141570CK0F"/>
    <s v="ZIV"/>
    <n v="5"/>
    <n v="6.93"/>
    <m/>
    <m/>
    <s v="U"/>
    <s v="POLA DE SIERO"/>
    <s v="SIERO"/>
    <s v="ALFONSO IGLESIAS"/>
    <n v="3"/>
    <s v="BJ"/>
    <s v="BAJO"/>
    <n v="15117101"/>
    <n v="2"/>
    <s v="C001651"/>
    <n v="1"/>
    <s v="TRAFO CT ESTACION"/>
    <n v="1"/>
    <s v="CT ESTACION"/>
    <s v="ZIV0004410540"/>
    <s v="PRINCIPAL"/>
    <x v="3"/>
  </r>
  <r>
    <s v="ZIV0034796201"/>
    <s v="T0PR0P0ZM1"/>
    <s v="V0047"/>
    <s v="1.0.0.39_Z_LW       "/>
    <s v="ES0026000000795052MG0F"/>
    <s v="ZIV"/>
    <n v="5"/>
    <n v="3.45"/>
    <m/>
    <m/>
    <s v="M"/>
    <s v="POLA DE SIERO"/>
    <s v="SIERO"/>
    <s v="ALFONSO IGLESIAS"/>
    <n v="4"/>
    <n v="5"/>
    <s v="5º, A"/>
    <n v="15117201"/>
    <n v="1"/>
    <s v="C001651"/>
    <n v="1"/>
    <s v="TRAFO CT ESTACION"/>
    <n v="1"/>
    <s v="CT ESTACION"/>
    <s v="ZIV0004410540"/>
    <s v="PRINCIPAL"/>
    <x v="3"/>
  </r>
  <r>
    <s v="ZIV0034796203"/>
    <s v="T0PR0P0ZM1"/>
    <s v="V0047"/>
    <s v="1.0.0.39_Z_LW       "/>
    <s v="ES0026000000478160GY0F"/>
    <s v="ZIV"/>
    <n v="5"/>
    <n v="4.4000000000000004"/>
    <m/>
    <m/>
    <s v="M"/>
    <s v="POLA DE SIERO"/>
    <s v="SIERO"/>
    <s v="ALFONSO IGLESIAS"/>
    <n v="4"/>
    <n v="2"/>
    <s v="2º, C"/>
    <n v="15117201"/>
    <n v="1"/>
    <s v="C001651"/>
    <n v="1"/>
    <s v="TRAFO CT ESTACION"/>
    <n v="1"/>
    <s v="CT ESTACION"/>
    <s v="ZIV0004410540"/>
    <s v="PRINCIPAL"/>
    <x v="3"/>
  </r>
  <r>
    <s v="ZIV0034796202"/>
    <s v="T0PR0P0ZM1"/>
    <s v="V0047"/>
    <s v="1.0.0.39_Z_LW       "/>
    <s v="ES0026000000465213QP0F"/>
    <s v="ZIV"/>
    <n v="5"/>
    <n v="3.3"/>
    <m/>
    <m/>
    <s v="M"/>
    <s v="POLA DE SIERO"/>
    <s v="SIERO"/>
    <s v="ALFONSO IGLESIAS"/>
    <n v="4"/>
    <n v="6"/>
    <s v="6º"/>
    <n v="15117201"/>
    <n v="1"/>
    <s v="C001651"/>
    <n v="1"/>
    <s v="TRAFO CT ESTACION"/>
    <n v="1"/>
    <s v="CT ESTACION"/>
    <s v="ZIV0004410540"/>
    <s v="PRINCIPAL"/>
    <x v="3"/>
  </r>
  <r>
    <s v="ZIV0034795857"/>
    <s v="T0PR0P0ZM1"/>
    <s v="V0047"/>
    <s v="1.0.0.39_Z_LW       "/>
    <s v="ES0026000000462606HT0F"/>
    <s v="ZIV"/>
    <n v="5"/>
    <n v="3.45"/>
    <m/>
    <m/>
    <s v="M"/>
    <s v="POLA DE SIERO"/>
    <s v="SIERO"/>
    <s v="ALFONSO IGLESIAS"/>
    <n v="4"/>
    <n v="3"/>
    <s v="3º, B"/>
    <n v="15117201"/>
    <n v="1"/>
    <s v="C001651"/>
    <n v="1"/>
    <s v="TRAFO CT ESTACION"/>
    <n v="1"/>
    <s v="CT ESTACION"/>
    <s v="ZIV0004410540"/>
    <s v="PRINCIPAL"/>
    <x v="3"/>
  </r>
  <r>
    <s v="ZIV0034796199"/>
    <s v="T0PR0P0ZM1"/>
    <s v="V0047"/>
    <s v="1.0.0.39_Z_LW       "/>
    <s v="ES0026000000462602VL0F"/>
    <s v="ZIV"/>
    <n v="5"/>
    <n v="3.3"/>
    <m/>
    <m/>
    <s v="M"/>
    <s v="POLA DE SIERO"/>
    <s v="SIERO"/>
    <s v="ALFONSO IGLESIAS"/>
    <n v="4"/>
    <n v="3"/>
    <s v="3º, C"/>
    <n v="15117201"/>
    <n v="1"/>
    <s v="C001651"/>
    <n v="1"/>
    <s v="TRAFO CT ESTACION"/>
    <n v="1"/>
    <s v="CT ESTACION"/>
    <s v="ZIV0004410540"/>
    <s v="PRINCIPAL"/>
    <x v="3"/>
  </r>
  <r>
    <s v="ZIV0036287897"/>
    <s v="T0PR0P0ZT1"/>
    <s v="V0007"/>
    <s v="1.0.0.39_Z_MY       "/>
    <s v="ES0026000000473439YT0F"/>
    <s v="ZIV"/>
    <n v="5"/>
    <n v="6.6"/>
    <m/>
    <m/>
    <s v="U"/>
    <s v="POLA DE SIERO"/>
    <s v="SIERO"/>
    <s v="ALFONSO IGLESIAS"/>
    <n v="4"/>
    <s v="BJ"/>
    <s v="BAJO, A"/>
    <n v="15117201"/>
    <n v="1"/>
    <s v="C001651"/>
    <n v="1"/>
    <s v="TRAFO CT ESTACION"/>
    <n v="1"/>
    <s v="CT ESTACION"/>
    <s v="ZIV0004410540"/>
    <s v="PRINCIPAL"/>
    <x v="3"/>
  </r>
  <r>
    <s v="ZIV0034796206"/>
    <s v="T0PR0P0ZM1"/>
    <s v="V0047"/>
    <s v="1.0.0.39_Z_LW       "/>
    <s v="ES0026000000463135HT0F"/>
    <s v="ZIV"/>
    <n v="5"/>
    <n v="3.3"/>
    <m/>
    <m/>
    <s v="M"/>
    <s v="POLA DE SIERO"/>
    <s v="SIERO"/>
    <s v="ALFONSO IGLESIAS"/>
    <n v="4"/>
    <n v="1"/>
    <s v="1º, B"/>
    <n v="15117201"/>
    <n v="1"/>
    <s v="C001651"/>
    <n v="1"/>
    <s v="TRAFO CT ESTACION"/>
    <n v="1"/>
    <s v="CT ESTACION"/>
    <s v="ZIV0004410540"/>
    <s v="PRINCIPAL"/>
    <x v="3"/>
  </r>
  <r>
    <s v="ZIV0034796198"/>
    <s v="T0PR0P0ZM1"/>
    <s v="V0047"/>
    <s v="1.0.0.39_Z_LW       "/>
    <s v="ES0026000000462597VZ0F"/>
    <s v="ZIV"/>
    <n v="5"/>
    <n v="3.3"/>
    <m/>
    <m/>
    <s v="M"/>
    <s v="POLA DE SIERO"/>
    <s v="SIERO"/>
    <s v="ALFONSO IGLESIAS"/>
    <n v="4"/>
    <n v="4"/>
    <s v="4º, A"/>
    <n v="15117201"/>
    <n v="1"/>
    <s v="C001651"/>
    <n v="1"/>
    <s v="TRAFO CT ESTACION"/>
    <n v="1"/>
    <s v="CT ESTACION"/>
    <s v="ZIV0004410540"/>
    <s v="PRINCIPAL"/>
    <x v="3"/>
  </r>
  <r>
    <s v="ZIV0034795856"/>
    <s v="T0PR0P0ZM1"/>
    <s v="V0047"/>
    <s v="1.0.0.39_Z_LW       "/>
    <s v="ES0026000000462596VJ0F"/>
    <s v="ZIV"/>
    <n v="5"/>
    <n v="3.3"/>
    <m/>
    <m/>
    <s v="M"/>
    <s v="POLA DE SIERO"/>
    <s v="SIERO"/>
    <s v="ALFONSO IGLESIAS"/>
    <n v="4"/>
    <n v="5"/>
    <s v="5º, C"/>
    <n v="15117201"/>
    <n v="1"/>
    <s v="C001651"/>
    <n v="1"/>
    <s v="TRAFO CT ESTACION"/>
    <n v="1"/>
    <s v="CT ESTACION"/>
    <s v="ZIV0004410540"/>
    <s v="PRINCIPAL"/>
    <x v="3"/>
  </r>
  <r>
    <s v="ZIV0034796207"/>
    <s v="T0PR0P0ZM1"/>
    <s v="V0047"/>
    <s v="1.0.0.39_Z_LW       "/>
    <s v="ES0026000000462595VN0F"/>
    <s v="ZIV"/>
    <n v="5"/>
    <n v="4.5999999999999996"/>
    <m/>
    <m/>
    <s v="M"/>
    <s v="POLA DE SIERO"/>
    <s v="SIERO"/>
    <s v="ALFONSO IGLESIAS"/>
    <n v="4"/>
    <n v="1"/>
    <s v="1º, C"/>
    <n v="15117201"/>
    <n v="1"/>
    <s v="C001651"/>
    <n v="1"/>
    <s v="TRAFO CT ESTACION"/>
    <n v="1"/>
    <s v="CT ESTACION"/>
    <s v="ZIV0004410540"/>
    <s v="PRINCIPAL"/>
    <x v="3"/>
  </r>
  <r>
    <s v="ZIV0034796205"/>
    <s v="T0PR0P0ZM1"/>
    <s v="V0047"/>
    <s v="1.0.0.39_Z_LW       "/>
    <s v="ES0026000000462924PL0F"/>
    <s v="ZIV"/>
    <n v="5"/>
    <n v="3.45"/>
    <m/>
    <m/>
    <s v="M"/>
    <s v="POLA DE SIERO"/>
    <s v="SIERO"/>
    <s v="ALFONSO IGLESIAS"/>
    <n v="4"/>
    <n v="2"/>
    <s v="2º, B"/>
    <n v="15117201"/>
    <n v="1"/>
    <s v="C001651"/>
    <n v="1"/>
    <s v="TRAFO CT ESTACION"/>
    <n v="1"/>
    <s v="CT ESTACION"/>
    <s v="ZIV0004410540"/>
    <s v="PRINCIPAL"/>
    <x v="3"/>
  </r>
  <r>
    <s v="ZIV0034796200"/>
    <s v="T0PR0P0ZM1"/>
    <s v="V0047"/>
    <s v="1.0.0.39_Z_LW       "/>
    <s v="ES0026000000462431XD0F"/>
    <s v="ZIV"/>
    <n v="5"/>
    <n v="3.3"/>
    <m/>
    <m/>
    <s v="M"/>
    <s v="POLA DE SIERO"/>
    <s v="SIERO"/>
    <s v="ALFONSO IGLESIAS"/>
    <n v="4"/>
    <n v="4"/>
    <s v="4º, B"/>
    <n v="15117201"/>
    <n v="1"/>
    <s v="C001651"/>
    <n v="1"/>
    <s v="TRAFO CT ESTACION"/>
    <n v="1"/>
    <s v="CT ESTACION"/>
    <s v="ZIV0004410540"/>
    <s v="PRINCIPAL"/>
    <x v="3"/>
  </r>
  <r>
    <s v="ZIV0034795851"/>
    <s v="T0PR0P0ZM1"/>
    <s v="V0047"/>
    <s v="1.0.0.39_Z_LW       "/>
    <s v="ES0026000000462421DE0F"/>
    <s v="ZIV"/>
    <n v="5"/>
    <n v="3.3"/>
    <m/>
    <m/>
    <s v="M"/>
    <s v="POLA DE SIERO"/>
    <s v="SIERO"/>
    <s v="ALFONSO IGLESIAS"/>
    <n v="4"/>
    <n v="5"/>
    <s v="5º, B"/>
    <n v="15117201"/>
    <n v="1"/>
    <s v="C001651"/>
    <n v="1"/>
    <s v="TRAFO CT ESTACION"/>
    <n v="1"/>
    <s v="CT ESTACION"/>
    <s v="ZIV0004410540"/>
    <s v="PRINCIPAL"/>
    <x v="3"/>
  </r>
  <r>
    <s v="ZIV0036287896"/>
    <s v="T0PR0P0ZT1"/>
    <s v="V0007"/>
    <s v="1.0.0.39_Z_MY       "/>
    <s v="ES0026000000462407DP0F"/>
    <s v="ZIV"/>
    <n v="5"/>
    <n v="6.6"/>
    <m/>
    <m/>
    <s v="U"/>
    <s v="POLA DE SIERO"/>
    <s v="SIERO"/>
    <s v="ALFONSO IGLESIAS"/>
    <n v="4"/>
    <s v="BJ"/>
    <s v="BAJO, B"/>
    <n v="15117201"/>
    <n v="1"/>
    <s v="C001651"/>
    <n v="1"/>
    <s v="TRAFO CT ESTACION"/>
    <n v="1"/>
    <s v="CT ESTACION"/>
    <s v="ZIV0004410540"/>
    <s v="PRINCIPAL"/>
    <x v="3"/>
  </r>
  <r>
    <s v="ZIV0034796204"/>
    <s v="T0PR0P0ZM1"/>
    <s v="V0047"/>
    <s v="1.0.0.39_Z_LW       "/>
    <s v="ES0026000000472331AL0F"/>
    <s v="ZIV"/>
    <n v="5"/>
    <n v="4.4000000000000004"/>
    <m/>
    <m/>
    <s v="M"/>
    <s v="POLA DE SIERO"/>
    <s v="SIERO"/>
    <s v="ALFONSO IGLESIAS"/>
    <n v="4"/>
    <n v="1"/>
    <s v="1º, A"/>
    <n v="15117201"/>
    <n v="1"/>
    <s v="C001651"/>
    <n v="1"/>
    <s v="TRAFO CT ESTACION"/>
    <n v="1"/>
    <s v="CT ESTACION"/>
    <s v="ZIV0004410540"/>
    <s v="PRINCIPAL"/>
    <x v="3"/>
  </r>
  <r>
    <s v="ZIV0034795852"/>
    <s v="T0PR0P0ZM1"/>
    <s v="V0047"/>
    <s v="1.0.0.39_Z_LW       "/>
    <s v="ES0026000000470131TG0F"/>
    <s v="ZIV"/>
    <n v="5"/>
    <n v="4.4000000000000004"/>
    <m/>
    <m/>
    <s v="M"/>
    <s v="POLA DE SIERO"/>
    <s v="SIERO"/>
    <s v="ALFONSO IGLESIAS"/>
    <n v="4"/>
    <n v="3"/>
    <s v="3º, A"/>
    <n v="15117201"/>
    <n v="1"/>
    <s v="C001651"/>
    <n v="1"/>
    <s v="TRAFO CT ESTACION"/>
    <n v="1"/>
    <s v="CT ESTACION"/>
    <s v="ZIV0004410540"/>
    <s v="PRINCIPAL"/>
    <x v="3"/>
  </r>
  <r>
    <s v="ZIV0034796217"/>
    <s v="T0PR0P0ZM1"/>
    <s v="V0047"/>
    <s v="1.0.0.39_Z_LW       "/>
    <s v="ES0026000000471259AM0F"/>
    <s v="ZIV"/>
    <n v="5"/>
    <n v="4.4000000000000004"/>
    <m/>
    <m/>
    <s v="M"/>
    <s v="POLA DE SIERO"/>
    <s v="SIERO"/>
    <s v="ALFONSO IGLESIAS"/>
    <n v="4"/>
    <n v="2"/>
    <s v="2º, A"/>
    <n v="15117201"/>
    <n v="1"/>
    <s v="C001651"/>
    <n v="1"/>
    <s v="TRAFO CT ESTACION"/>
    <n v="1"/>
    <s v="CT ESTACION"/>
    <s v="ZIV0004410540"/>
    <s v="PRINCIPAL"/>
    <x v="3"/>
  </r>
  <r>
    <s v="ZIV0034795793"/>
    <s v="T0PR0P0ZM1"/>
    <s v="V0047"/>
    <s v="1.0.0.39_Z_LW       "/>
    <s v="ES0026000000467139PW0F"/>
    <s v="ZIV"/>
    <n v="5"/>
    <n v="4.4000000000000004"/>
    <m/>
    <m/>
    <s v="M"/>
    <s v="POLA DE SIERO"/>
    <s v="SIERO"/>
    <s v="ALFONSO IGLESIAS"/>
    <n v="4"/>
    <n v="4"/>
    <s v="4º, C"/>
    <n v="15117201"/>
    <n v="1"/>
    <s v="C001651"/>
    <n v="1"/>
    <s v="TRAFO CT ESTACION"/>
    <n v="1"/>
    <s v="CT ESTACION"/>
    <s v="ZIV0004410540"/>
    <s v="PRINCIPAL"/>
    <x v="3"/>
  </r>
  <r>
    <s v="ZIV0034795219"/>
    <s v="T0PR0P0ZM1"/>
    <s v="V0047"/>
    <s v="1.0.0.39_Z_LW       "/>
    <s v="ES0026000010172008TK0F"/>
    <s v="ZIV"/>
    <n v="5"/>
    <n v="3.45"/>
    <m/>
    <m/>
    <s v="M"/>
    <s v="POLA DE SIERO"/>
    <s v="SIERO"/>
    <s v="ANGEL EMBIL"/>
    <n v="2"/>
    <n v="4"/>
    <s v="4º, CENTRO"/>
    <n v="15117401"/>
    <n v="2"/>
    <s v="C001640"/>
    <n v="1"/>
    <s v="TRAFO CT TORREVIEJA"/>
    <n v="1"/>
    <s v="CT TORREVIEJA"/>
    <s v="ZIV0004410541"/>
    <s v="PRINCIPAL"/>
    <x v="5"/>
  </r>
  <r>
    <s v="ZIV0034795311"/>
    <s v="T0PR0P0ZM1"/>
    <s v="V0047"/>
    <s v="1.0.0.39_Z_LW       "/>
    <s v="ES0026000000434646KP0F"/>
    <s v="ZIV"/>
    <n v="5"/>
    <n v="3.45"/>
    <m/>
    <m/>
    <s v="M"/>
    <s v="POLA DE SIERO"/>
    <s v="SIERO"/>
    <s v="ANGEL EMBIL"/>
    <n v="2"/>
    <n v="2"/>
    <s v="2º, DCHA."/>
    <n v="15117401"/>
    <n v="2"/>
    <s v="C001640"/>
    <n v="1"/>
    <s v="TRAFO CT TORREVIEJA"/>
    <n v="1"/>
    <s v="CT TORREVIEJA"/>
    <s v="ZIV0004410541"/>
    <s v="PRINCIPAL"/>
    <x v="5"/>
  </r>
  <r>
    <s v="ZIV0036288014"/>
    <s v="T0PR0P0ZT1"/>
    <s v="V0007"/>
    <s v="1.0.0.39_Z_MY       "/>
    <s v="ES0026000000139069GG0F"/>
    <s v="ZIV"/>
    <n v="5"/>
    <n v="13.86"/>
    <m/>
    <m/>
    <s v="U"/>
    <s v="POLA DE SIERO"/>
    <s v="SIERO"/>
    <s v="ANGEL EMBIL"/>
    <n v="2"/>
    <n v="6"/>
    <s v="6º, DCHA."/>
    <n v="15117401"/>
    <n v="2"/>
    <s v="C001640"/>
    <n v="1"/>
    <s v="TRAFO CT TORREVIEJA"/>
    <n v="1"/>
    <s v="CT TORREVIEJA"/>
    <s v="ZIV0004410541"/>
    <s v="PRINCIPAL"/>
    <x v="5"/>
  </r>
  <r>
    <s v="ZIV0046924740"/>
    <s v="T0PR0P0ZM3"/>
    <s v="VK16M"/>
    <s v="V2203_Z_OC          "/>
    <s v="ES0026000000139068GA0F"/>
    <s v="ZIV"/>
    <n v="5"/>
    <n v="4.5999999999999996"/>
    <m/>
    <m/>
    <s v="M"/>
    <s v="POLA DE SIERO"/>
    <s v="SIERO"/>
    <s v="ANGEL EMBIL"/>
    <n v="2"/>
    <n v="6"/>
    <s v="6º, IZDA."/>
    <n v="15117401"/>
    <n v="2"/>
    <s v="C001640"/>
    <n v="1"/>
    <s v="TRAFO CT TORREVIEJA"/>
    <n v="1"/>
    <s v="CT TORREVIEJA"/>
    <s v="ZIV0004410541"/>
    <s v="PRINCIPAL"/>
    <x v="5"/>
  </r>
  <r>
    <s v="ZIV0034795315"/>
    <s v="T0PR0P0ZM1"/>
    <s v="V0047"/>
    <s v="1.0.0.39_Z_LW       "/>
    <s v="ES0026000000139067GW0F"/>
    <s v="ZIV"/>
    <n v="5"/>
    <n v="3.3"/>
    <m/>
    <m/>
    <s v="M"/>
    <s v="POLA DE SIERO"/>
    <s v="SIERO"/>
    <s v="ANGEL EMBIL"/>
    <n v="2"/>
    <n v="5"/>
    <s v="5º, DCHA."/>
    <n v="15117401"/>
    <n v="2"/>
    <s v="C001640"/>
    <n v="1"/>
    <s v="TRAFO CT TORREVIEJA"/>
    <n v="1"/>
    <s v="CT TORREVIEJA"/>
    <s v="ZIV0004410541"/>
    <s v="PRINCIPAL"/>
    <x v="5"/>
  </r>
  <r>
    <s v="ZIV0034795309"/>
    <s v="T0PR0P0ZM1"/>
    <s v="V0047"/>
    <s v="1.0.0.39_Z_LW       "/>
    <s v="ES0026000000139066GR0F"/>
    <s v="ZIV"/>
    <n v="5"/>
    <n v="4.4000000000000004"/>
    <m/>
    <m/>
    <s v="M"/>
    <s v="POLA DE SIERO"/>
    <s v="SIERO"/>
    <s v="ANGEL EMBIL"/>
    <n v="2"/>
    <n v="5"/>
    <s v="5º, CENTRO"/>
    <n v="15117401"/>
    <n v="2"/>
    <s v="C001640"/>
    <n v="1"/>
    <s v="TRAFO CT TORREVIEJA"/>
    <n v="1"/>
    <s v="CT TORREVIEJA"/>
    <s v="ZIV0004410541"/>
    <s v="PRINCIPAL"/>
    <x v="5"/>
  </r>
  <r>
    <s v="ZIV0040332096"/>
    <s v="T0PR0P0ZM3"/>
    <s v="VK16M"/>
    <s v="V2203_Z_NT          "/>
    <s v="ES0026000000139065GT0F"/>
    <s v="ZIV"/>
    <n v="5"/>
    <n v="5.75"/>
    <m/>
    <m/>
    <s v="M"/>
    <s v="POLA DE SIERO"/>
    <s v="SIERO"/>
    <s v="ANGEL EMBIL"/>
    <n v="2"/>
    <n v="5"/>
    <s v="5º, IZDA."/>
    <n v="15117401"/>
    <n v="2"/>
    <s v="C001640"/>
    <n v="1"/>
    <s v="TRAFO CT TORREVIEJA"/>
    <n v="1"/>
    <s v="CT TORREVIEJA"/>
    <s v="ZIV0004410541"/>
    <s v="PRINCIPAL"/>
    <x v="5"/>
  </r>
  <r>
    <s v="ZIV0046917248"/>
    <s v="T0PR0P0ZM3"/>
    <s v="VK16M"/>
    <s v="V2203_Z_OC          "/>
    <s v="ES0026000000139064AE0F"/>
    <s v="ZIV"/>
    <n v="5"/>
    <n v="3.45"/>
    <m/>
    <m/>
    <s v="M"/>
    <s v="POLA DE SIERO"/>
    <s v="SIERO"/>
    <s v="ANGEL EMBIL"/>
    <n v="2"/>
    <n v="4"/>
    <s v="4º, DCHA."/>
    <n v="15117401"/>
    <n v="2"/>
    <s v="C001640"/>
    <n v="1"/>
    <s v="TRAFO CT TORREVIEJA"/>
    <n v="1"/>
    <s v="CT TORREVIEJA"/>
    <s v="ZIV0004410541"/>
    <s v="PRINCIPAL"/>
    <x v="5"/>
  </r>
  <r>
    <s v="ZIV0034795314"/>
    <s v="T0PR0P0ZM1"/>
    <s v="V0047"/>
    <s v="1.0.0.39_Z_LW       "/>
    <s v="ES0026000000139063AK0F"/>
    <s v="ZIV"/>
    <n v="5"/>
    <n v="3.3"/>
    <m/>
    <m/>
    <s v="M"/>
    <s v="POLA DE SIERO"/>
    <s v="SIERO"/>
    <s v="ANGEL EMBIL"/>
    <n v="2"/>
    <n v="4"/>
    <s v="4º, IZDA."/>
    <n v="15117401"/>
    <n v="2"/>
    <s v="C001640"/>
    <n v="1"/>
    <s v="TRAFO CT TORREVIEJA"/>
    <n v="1"/>
    <s v="CT TORREVIEJA"/>
    <s v="ZIV0004410541"/>
    <s v="PRINCIPAL"/>
    <x v="5"/>
  </r>
  <r>
    <s v="ZIV0034795313"/>
    <s v="T0PR0P0ZM1"/>
    <s v="V0047"/>
    <s v="1.0.0.39_Z_LW       "/>
    <s v="ES0026000000139062AC0F"/>
    <s v="ZIV"/>
    <n v="5"/>
    <n v="3.3"/>
    <m/>
    <m/>
    <s v="M"/>
    <s v="POLA DE SIERO"/>
    <s v="SIERO"/>
    <s v="ANGEL EMBIL"/>
    <n v="2"/>
    <n v="3"/>
    <s v="3º, DCHA."/>
    <n v="15117401"/>
    <n v="2"/>
    <s v="C001640"/>
    <n v="1"/>
    <s v="TRAFO CT TORREVIEJA"/>
    <n v="1"/>
    <s v="CT TORREVIEJA"/>
    <s v="ZIV0004410541"/>
    <s v="PRINCIPAL"/>
    <x v="5"/>
  </r>
  <r>
    <s v="ZIV0034795308"/>
    <s v="T0PR0P0ZM1"/>
    <s v="V0047"/>
    <s v="1.0.0.39_Z_LW       "/>
    <s v="ES0026000000139061AL0F"/>
    <s v="ZIV"/>
    <n v="5"/>
    <n v="3.3"/>
    <m/>
    <m/>
    <s v="M"/>
    <s v="POLA DE SIERO"/>
    <s v="SIERO"/>
    <s v="ANGEL EMBIL"/>
    <n v="2"/>
    <n v="3"/>
    <s v="3º, CENTRO"/>
    <n v="15117401"/>
    <n v="2"/>
    <s v="C001640"/>
    <n v="1"/>
    <s v="TRAFO CT TORREVIEJA"/>
    <n v="1"/>
    <s v="CT TORREVIEJA"/>
    <s v="ZIV0004410541"/>
    <s v="PRINCIPAL"/>
    <x v="5"/>
  </r>
  <r>
    <s v="ZIV0034795310"/>
    <s v="T0PR0P0ZM1"/>
    <s v="V0047"/>
    <s v="1.0.0.39_Z_LW       "/>
    <s v="ES0026000000139060AH0F"/>
    <s v="ZIV"/>
    <n v="5"/>
    <n v="4.4000000000000004"/>
    <m/>
    <m/>
    <s v="M"/>
    <s v="POLA DE SIERO"/>
    <s v="SIERO"/>
    <s v="ANGEL EMBIL"/>
    <n v="2"/>
    <n v="3"/>
    <s v="3º, IZDA."/>
    <n v="15117401"/>
    <n v="2"/>
    <s v="C001640"/>
    <n v="1"/>
    <s v="TRAFO CT TORREVIEJA"/>
    <n v="1"/>
    <s v="CT TORREVIEJA"/>
    <s v="ZIV0004410541"/>
    <s v="PRINCIPAL"/>
    <x v="5"/>
  </r>
  <r>
    <s v="SAG0145443254"/>
    <s v="T0PR0PSAM3"/>
    <s v="V0212"/>
    <s v="06.35.00.20_I_BT    "/>
    <s v="ES0026000000139059AV0F"/>
    <s v="SAGEMCOM"/>
    <n v="5"/>
    <n v="4.5999999999999996"/>
    <m/>
    <m/>
    <s v="M"/>
    <s v="POLA DE SIERO"/>
    <s v="SIERO"/>
    <s v="ANGEL EMBIL"/>
    <n v="2"/>
    <n v="2"/>
    <s v="2º, CENTRO"/>
    <n v="15117401"/>
    <n v="2"/>
    <s v="C001640"/>
    <n v="1"/>
    <s v="TRAFO CT TORREVIEJA"/>
    <n v="1"/>
    <s v="CT TORREVIEJA"/>
    <s v="ZIV0004410541"/>
    <s v="PRINCIPAL"/>
    <x v="5"/>
  </r>
  <r>
    <s v="ZIV0034795317"/>
    <s v="T0PR0P0ZM1"/>
    <s v="V0047"/>
    <s v="1.0.0.39_Z_LW       "/>
    <s v="ES0026000000139058AQ0F"/>
    <s v="ZIV"/>
    <n v="5"/>
    <n v="4.5999999999999996"/>
    <m/>
    <m/>
    <s v="M"/>
    <s v="POLA DE SIERO"/>
    <s v="SIERO"/>
    <s v="ANGEL EMBIL"/>
    <n v="2"/>
    <n v="2"/>
    <s v="2º, IZDA."/>
    <n v="15117401"/>
    <n v="2"/>
    <s v="C001640"/>
    <n v="1"/>
    <s v="TRAFO CT TORREVIEJA"/>
    <n v="1"/>
    <s v="CT TORREVIEJA"/>
    <s v="ZIV0004410541"/>
    <s v="PRINCIPAL"/>
    <x v="5"/>
  </r>
  <r>
    <s v="ZIV0034795312"/>
    <s v="T0PR0P0ZM1"/>
    <s v="V0047"/>
    <s v="1.0.0.39_Z_LW       "/>
    <s v="ES0026000000139057AS0F"/>
    <s v="ZIV"/>
    <n v="5"/>
    <n v="3.3"/>
    <m/>
    <m/>
    <s v="M"/>
    <s v="POLA DE SIERO"/>
    <s v="SIERO"/>
    <s v="ANGEL EMBIL"/>
    <n v="2"/>
    <n v="1"/>
    <s v="1º, DCHA."/>
    <n v="15117401"/>
    <n v="2"/>
    <s v="C001640"/>
    <n v="1"/>
    <s v="TRAFO CT TORREVIEJA"/>
    <n v="1"/>
    <s v="CT TORREVIEJA"/>
    <s v="ZIV0004410541"/>
    <s v="PRINCIPAL"/>
    <x v="5"/>
  </r>
  <r>
    <s v="ZIV0034795218"/>
    <s v="T0PR0P0ZM1"/>
    <s v="V0047"/>
    <s v="1.0.0.39_Z_LW       "/>
    <s v="ES0026000000139056AZ0F"/>
    <s v="ZIV"/>
    <n v="5"/>
    <n v="3.45"/>
    <m/>
    <m/>
    <s v="M"/>
    <s v="POLA DE SIERO"/>
    <s v="SIERO"/>
    <s v="ANGEL EMBIL"/>
    <n v="2"/>
    <n v="1"/>
    <s v="1º, CENTRO"/>
    <n v="15117401"/>
    <n v="2"/>
    <s v="C001640"/>
    <n v="1"/>
    <s v="TRAFO CT TORREVIEJA"/>
    <n v="1"/>
    <s v="CT TORREVIEJA"/>
    <s v="ZIV0004410541"/>
    <s v="PRINCIPAL"/>
    <x v="5"/>
  </r>
  <r>
    <s v="ZIV0034795316"/>
    <s v="T0PR0P0ZM1"/>
    <s v="V0047"/>
    <s v="1.0.0.39_Z_LW       "/>
    <s v="ES0026000000139055AJ0F"/>
    <s v="ZIV"/>
    <n v="5"/>
    <n v="3.45"/>
    <m/>
    <m/>
    <s v="M"/>
    <s v="POLA DE SIERO"/>
    <s v="SIERO"/>
    <s v="ANGEL EMBIL"/>
    <n v="2"/>
    <n v="1"/>
    <s v="1º, IZDA."/>
    <n v="15117401"/>
    <n v="2"/>
    <s v="C001640"/>
    <n v="1"/>
    <s v="TRAFO CT TORREVIEJA"/>
    <n v="1"/>
    <s v="CT TORREVIEJA"/>
    <s v="ZIV0004410541"/>
    <s v="PRINCIPAL"/>
    <x v="5"/>
  </r>
  <r>
    <s v="ZIV0036287476"/>
    <s v="T0PR0P0ZT1"/>
    <s v="V0007"/>
    <s v="1.0.0.39_Z_MY       "/>
    <s v="ES0026000000139053AB0F"/>
    <s v="ZIV"/>
    <n v="5"/>
    <n v="6.6"/>
    <m/>
    <m/>
    <s v="U"/>
    <s v="POLA DE SIERO"/>
    <s v="SIERO"/>
    <s v="ANGEL EMBIL"/>
    <n v="2"/>
    <s v="BJ"/>
    <s v="BAJO, B"/>
    <n v="15117401"/>
    <n v="2"/>
    <s v="C001640"/>
    <n v="1"/>
    <s v="TRAFO CT TORREVIEJA"/>
    <n v="1"/>
    <s v="CT TORREVIEJA"/>
    <s v="ZIV0004410541"/>
    <s v="PRINCIPAL"/>
    <x v="5"/>
  </r>
  <r>
    <s v="ZIV0036287502"/>
    <s v="T0PR0P0ZT1"/>
    <s v="V0007"/>
    <s v="1.0.0.39_Z_MY       "/>
    <s v="ES0026000000139052AX0F"/>
    <s v="ZIV"/>
    <n v="5"/>
    <n v="3.3"/>
    <m/>
    <m/>
    <s v="U"/>
    <s v="POLA DE SIERO"/>
    <s v="SIERO"/>
    <s v="ANGEL EMBIL"/>
    <n v="2"/>
    <s v="BJ"/>
    <s v="BAJO, A"/>
    <n v="15117401"/>
    <n v="2"/>
    <s v="C001640"/>
    <n v="1"/>
    <s v="TRAFO CT TORREVIEJA"/>
    <n v="1"/>
    <s v="CT TORREVIEJA"/>
    <s v="ZIV0004410541"/>
    <s v="PRINCIPAL"/>
    <x v="5"/>
  </r>
  <r>
    <s v="ZIV0045434676"/>
    <s v="T0PR0P0ZT3"/>
    <s v="VK09M"/>
    <s v="V2203_Z_NO          "/>
    <s v="ES0026000000139136FW0F"/>
    <s v="ZIV"/>
    <n v="5"/>
    <n v="4.9000000000000004"/>
    <m/>
    <m/>
    <s v="U"/>
    <s v="POLA DE SIERO"/>
    <s v="SIERO"/>
    <s v="ARGUELLES"/>
    <n v="2"/>
    <s v="BJ"/>
    <s v="BAJO, A"/>
    <n v="15117901"/>
    <n v="8"/>
    <s v="C000627"/>
    <n v="1"/>
    <s v="TRAFO CT PLAZA ARGÜELLES"/>
    <n v="1"/>
    <s v="CT PLAZA ARGÜELLES"/>
    <s v="ZIV0004410549"/>
    <s v="PRINCIPAL"/>
    <x v="8"/>
  </r>
  <r>
    <s v="ZIV0050025395"/>
    <s v="T0PR0P0ZM3"/>
    <m/>
    <m/>
    <s v="ES0026000000138786ZC0F"/>
    <s v="ZIV"/>
    <n v="5"/>
    <n v="3.3"/>
    <m/>
    <m/>
    <s v="M"/>
    <s v="POLA DE SIERO"/>
    <s v="SIERO"/>
    <s v="BERGUERES"/>
    <n v="5"/>
    <s v="BJ"/>
    <s v="BAJO"/>
    <n v="15118201"/>
    <n v="7"/>
    <s v="C005648"/>
    <n v="1"/>
    <s v="TRAFO CT RESIDENCIAL SIERO ESTE 1"/>
    <n v="1"/>
    <s v="CT RESIDENCIAL SIERO ESTE 1"/>
    <s v="ZIV0004371100"/>
    <s v="PRINCIPAL"/>
    <x v="30"/>
  </r>
  <r>
    <s v="ZIV0050025900"/>
    <s v="T0PR0P0ZM3"/>
    <s v="VK16M"/>
    <s v="V2205_Z_OC          "/>
    <s v="ES0026000000139988KA0F"/>
    <s v="ZIV"/>
    <n v="5"/>
    <n v="3.45"/>
    <m/>
    <m/>
    <s v="M"/>
    <s v="POLA DE SIERO"/>
    <s v="SIERO"/>
    <s v="CABO NOVAL"/>
    <n v="7"/>
    <s v="BJ"/>
    <s v="BAJO, B"/>
    <n v="15119301"/>
    <n v="3"/>
    <s v="C000627"/>
    <n v="1"/>
    <s v="TRAFO CT PLAZA ARGÜELLES"/>
    <n v="1"/>
    <s v="CT PLAZA ARGÜELLES"/>
    <s v="ZIV0004410549"/>
    <s v="PRINCIPAL"/>
    <x v="8"/>
  </r>
  <r>
    <s v="ZIV0046916847"/>
    <s v="T0PR0P0ZM3"/>
    <s v="VK16M"/>
    <s v="V2203_Z_OC          "/>
    <s v="ES0026000000799674EA0F"/>
    <s v="ZIV"/>
    <n v="5"/>
    <n v="5.75"/>
    <m/>
    <m/>
    <s v="M"/>
    <s v="POLA DE SIERO"/>
    <s v="SIERO"/>
    <s v="LA QUINTA"/>
    <n v="31"/>
    <s v="BJ"/>
    <s v="BAJO"/>
    <n v="35015101"/>
    <n v="5"/>
    <s v="C001640"/>
    <n v="1"/>
    <s v="TRAFO CT TORREVIEJA"/>
    <n v="1"/>
    <s v="CT TORREVIEJA"/>
    <s v="ZIV0004410541"/>
    <s v="PRINCIPAL"/>
    <x v="5"/>
  </r>
  <r>
    <s v="ZIV0046917125"/>
    <s v="T0PR0P0ZM3"/>
    <s v="VK16M"/>
    <s v="V2203_Z_OC          "/>
    <s v="ES0026000000800013JC0F"/>
    <s v="ZIV"/>
    <n v="5"/>
    <n v="4.4000000000000004"/>
    <m/>
    <m/>
    <s v="M"/>
    <s v="POLA DE SIERO"/>
    <s v="SIERO"/>
    <s v="LA QUINTA"/>
    <n v="35"/>
    <s v="BJ"/>
    <s v="BAJO"/>
    <n v="35016401"/>
    <n v="5"/>
    <s v="C001640"/>
    <n v="1"/>
    <s v="TRAFO CT TORREVIEJA"/>
    <n v="1"/>
    <s v="CT TORREVIEJA"/>
    <s v="ZIV0004410541"/>
    <s v="PRINCIPAL"/>
    <x v="5"/>
  </r>
  <r>
    <s v="ZIV0034859553"/>
    <s v="T0PR0P0ZM1"/>
    <s v="V0047"/>
    <s v="1.0.0.39_Z_LW       "/>
    <s v="ES0026000000139968CY0F"/>
    <s v="ZIV"/>
    <n v="5"/>
    <n v="4.5999999999999996"/>
    <m/>
    <m/>
    <s v="M"/>
    <s v="POLA DE SIERO"/>
    <s v="SIERO"/>
    <s v="LA QUINTA"/>
    <n v="4"/>
    <s v="BJ"/>
    <s v="BAJO"/>
    <n v="35018001"/>
    <n v="3"/>
    <s v="I001228"/>
    <n v="1"/>
    <s v="TRAFO CT SANTA ANA"/>
    <n v="1"/>
    <s v="CT SANTA ANA"/>
    <s v="ZIV0004454771"/>
    <s v="PRINCIPAL"/>
    <x v="14"/>
  </r>
  <r>
    <s v="ZIV0034859483"/>
    <s v="T0PR0P0ZM1"/>
    <s v="V0047"/>
    <s v="1.0.0.39_Z_LW       "/>
    <s v="ES0026000000139969CF0F"/>
    <s v="ZIV"/>
    <n v="5"/>
    <n v="3.3"/>
    <m/>
    <m/>
    <s v="M"/>
    <s v="POLA DE SIERO"/>
    <s v="SIERO"/>
    <s v="LA QUINTA"/>
    <n v="6"/>
    <s v="BJ"/>
    <s v="BAJO"/>
    <n v="35018401"/>
    <n v="3"/>
    <s v="I001228"/>
    <n v="1"/>
    <s v="TRAFO CT SANTA ANA"/>
    <n v="1"/>
    <s v="CT SANTA ANA"/>
    <s v="ZIV0004454771"/>
    <s v="PRINCIPAL"/>
    <x v="14"/>
  </r>
  <r>
    <s v="ZIV0046916970"/>
    <s v="T0PR0P0ZM3"/>
    <s v="VK16M"/>
    <s v="V2203_Z_OC          "/>
    <s v="ES0026000000767977RT0F"/>
    <s v="ZIV"/>
    <n v="5"/>
    <n v="4.4000000000000004"/>
    <m/>
    <m/>
    <s v="M"/>
    <s v="POLA DE SIERO"/>
    <s v="SIERO"/>
    <s v="LA QUINTA"/>
    <n v="8"/>
    <s v="BJ"/>
    <s v="BAJO"/>
    <n v="35018801"/>
    <n v="5"/>
    <s v="C001640"/>
    <n v="1"/>
    <s v="TRAFO CT TORREVIEJA"/>
    <n v="1"/>
    <s v="CT TORREVIEJA"/>
    <s v="ZIV0004410541"/>
    <s v="PRINCIPAL"/>
    <x v="5"/>
  </r>
  <r>
    <s v="ZIV0046928048"/>
    <s v="T0PR0P0ZM3"/>
    <s v="VK16M"/>
    <s v="V2203_Z_OC          "/>
    <s v="ES0026000000759175DF0F"/>
    <s v="ZIV"/>
    <n v="5"/>
    <n v="6.9"/>
    <m/>
    <m/>
    <s v="M"/>
    <s v="POLA DE SIERO"/>
    <s v="SIERO"/>
    <s v="LA QUINTA"/>
    <n v="12"/>
    <s v="BJ"/>
    <s v="BAJO"/>
    <n v="35019301"/>
    <n v="5"/>
    <s v="C001640"/>
    <n v="1"/>
    <s v="TRAFO CT TORREVIEJA"/>
    <n v="1"/>
    <s v="CT TORREVIEJA"/>
    <s v="ZIV0004410541"/>
    <s v="PRINCIPAL"/>
    <x v="5"/>
  </r>
  <r>
    <s v="ZIV0046916963"/>
    <s v="T0PR0P0ZM3"/>
    <s v="VK16M"/>
    <s v="V2203_Z_OC          "/>
    <s v="ES0026000000760549TR0F"/>
    <s v="ZIV"/>
    <n v="5"/>
    <n v="5.5"/>
    <m/>
    <m/>
    <s v="M"/>
    <s v="POLA DE SIERO"/>
    <s v="SIERO"/>
    <s v="LA QUINTA"/>
    <n v="14"/>
    <s v="BJ"/>
    <s v="BAJO"/>
    <n v="35019801"/>
    <n v="5"/>
    <s v="C001640"/>
    <n v="1"/>
    <s v="TRAFO CT TORREVIEJA"/>
    <n v="1"/>
    <s v="CT TORREVIEJA"/>
    <s v="ZIV0004410541"/>
    <s v="PRINCIPAL"/>
    <x v="5"/>
  </r>
  <r>
    <s v="ZIV0046916964"/>
    <s v="T0PR0P0ZM3"/>
    <s v="VK16M"/>
    <s v="V2203_Z_OC          "/>
    <s v="ES0026000000758552MM0F"/>
    <s v="ZIV"/>
    <n v="5"/>
    <n v="5.5"/>
    <m/>
    <m/>
    <s v="M"/>
    <s v="POLA DE SIERO"/>
    <s v="SIERO"/>
    <s v="LA QUINTA"/>
    <n v="16"/>
    <s v="BJ"/>
    <s v="BAJO"/>
    <n v="35020001"/>
    <n v="5"/>
    <s v="C001640"/>
    <n v="1"/>
    <s v="TRAFO CT TORREVIEJA"/>
    <n v="1"/>
    <s v="CT TORREVIEJA"/>
    <s v="ZIV0004410541"/>
    <s v="PRINCIPAL"/>
    <x v="5"/>
  </r>
  <r>
    <s v="ZIV0046916843"/>
    <s v="T0PR0P0ZM3"/>
    <s v="VK16M"/>
    <s v="V2203_Z_OC          "/>
    <s v="ES0026000000758896CG0F"/>
    <s v="ZIV"/>
    <n v="5"/>
    <n v="4.4000000000000004"/>
    <m/>
    <m/>
    <s v="M"/>
    <s v="POLA DE SIERO"/>
    <s v="SIERO"/>
    <s v="LA QUINTA"/>
    <n v="18"/>
    <s v="BJ"/>
    <s v="BAJO"/>
    <n v="35020301"/>
    <n v="5"/>
    <s v="C001640"/>
    <n v="1"/>
    <s v="TRAFO CT TORREVIEJA"/>
    <n v="1"/>
    <s v="CT TORREVIEJA"/>
    <s v="ZIV0004410541"/>
    <s v="PRINCIPAL"/>
    <x v="5"/>
  </r>
  <r>
    <s v="ZIV0046916844"/>
    <s v="T0PR0P0ZM3"/>
    <s v="VK16M"/>
    <s v="V2203_Z_OC          "/>
    <s v="ES0026000000759370VH0F"/>
    <s v="ZIV"/>
    <n v="5"/>
    <n v="5.75"/>
    <m/>
    <m/>
    <s v="M"/>
    <s v="POLA DE SIERO"/>
    <s v="SIERO"/>
    <s v="LA QUINTA"/>
    <n v="20"/>
    <s v="BJ"/>
    <s v="BAJO"/>
    <n v="35020901"/>
    <n v="5"/>
    <s v="C001640"/>
    <n v="1"/>
    <s v="TRAFO CT TORREVIEJA"/>
    <n v="1"/>
    <s v="CT TORREVIEJA"/>
    <s v="ZIV0004410541"/>
    <s v="PRINCIPAL"/>
    <x v="5"/>
  </r>
  <r>
    <s v="ZIV0046916851"/>
    <s v="T0PR0P0ZM3"/>
    <s v="VK16M"/>
    <s v="V2203_Z_OC          "/>
    <s v="ES0026000000806040EK0F"/>
    <s v="ZIV"/>
    <n v="5"/>
    <n v="4.4000000000000004"/>
    <m/>
    <m/>
    <s v="M"/>
    <s v="POLA DE SIERO"/>
    <s v="SIERO"/>
    <s v="EL REBOLLAR"/>
    <n v="18"/>
    <s v="BJ"/>
    <s v="BAJO"/>
    <n v="35021101"/>
    <n v="5"/>
    <s v="C001640"/>
    <n v="1"/>
    <s v="TRAFO CT TORREVIEJA"/>
    <n v="1"/>
    <s v="CT TORREVIEJA"/>
    <s v="ZIV0004410541"/>
    <s v="PRINCIPAL"/>
    <x v="5"/>
  </r>
  <r>
    <s v="ZIV0046916850"/>
    <s v="T0PR0P0ZM3"/>
    <s v="VK16M"/>
    <s v="V2203_Z_OC          "/>
    <s v="ES0026000000842319JY0F"/>
    <s v="ZIV"/>
    <n v="5"/>
    <n v="5.5"/>
    <m/>
    <m/>
    <s v="M"/>
    <s v="POLA DE SIERO"/>
    <s v="SIERO"/>
    <s v="LA QUINTA"/>
    <n v="22"/>
    <s v="BJ"/>
    <s v="BAJO"/>
    <n v="35096701"/>
    <n v="5"/>
    <s v="C001640"/>
    <n v="1"/>
    <s v="TRAFO CT TORREVIEJA"/>
    <n v="1"/>
    <s v="CT TORREVIEJA"/>
    <s v="ZIV0004410541"/>
    <s v="PRINCIPAL"/>
    <x v="5"/>
  </r>
  <r>
    <s v="ZIV0034820755"/>
    <s v="T0PR0P0ZM1"/>
    <s v="V0047"/>
    <s v="1.0.0.39_Z_LW       "/>
    <s v="ES0026000000835039HV0F"/>
    <s v="ZIV"/>
    <n v="5"/>
    <n v="3.3"/>
    <m/>
    <m/>
    <s v="M"/>
    <s v="POLA DE SIERO"/>
    <s v="SIERO"/>
    <s v="DE LA PAZ"/>
    <n v="3"/>
    <n v="1"/>
    <s v="1º, A"/>
    <n v="31132701"/>
    <n v="8"/>
    <s v="C001623"/>
    <n v="1"/>
    <s v="TRAFO CT PARQUE DE LA LUZ"/>
    <n v="1"/>
    <s v="CT PARQUE DE LA LUZ"/>
    <s v="ZIV0004410554"/>
    <s v="PRINCIPAL"/>
    <x v="10"/>
  </r>
  <r>
    <s v="SAG0125356766"/>
    <s v="T0PR0PSAM3"/>
    <s v="V0215"/>
    <s v="06.35.00.20_I_BT    "/>
    <s v="ES0026000000842390QP0F"/>
    <s v="SAGEMCOM"/>
    <n v="5"/>
    <n v="6.9"/>
    <m/>
    <m/>
    <s v="M"/>
    <s v="POLA DE SIERO"/>
    <s v="SIERO"/>
    <s v="DE LA PAZ"/>
    <n v="3"/>
    <s v="BJ"/>
    <s v="BAJO, 1"/>
    <n v="31132701"/>
    <n v="8"/>
    <s v="C001623"/>
    <n v="1"/>
    <s v="TRAFO CT PARQUE DE LA LUZ"/>
    <n v="1"/>
    <s v="CT PARQUE DE LA LUZ"/>
    <s v="ZIV0004410554"/>
    <s v="PRINCIPAL"/>
    <x v="10"/>
  </r>
  <r>
    <s v="ZIV0034820726"/>
    <s v="T0PR0P0ZM1"/>
    <s v="V0047"/>
    <s v="1.0.0.37_Z_LW       "/>
    <s v="ES0026000000826410BJ0F"/>
    <s v="ZIV"/>
    <n v="5"/>
    <n v="4.4000000000000004"/>
    <m/>
    <m/>
    <s v="M"/>
    <s v="POLA DE SIERO"/>
    <s v="SIERO"/>
    <s v="DE LA PAZ"/>
    <n v="3"/>
    <s v="BJ"/>
    <s v="BAJO, 2"/>
    <n v="31132701"/>
    <n v="8"/>
    <s v="C001623"/>
    <n v="1"/>
    <s v="TRAFO CT PARQUE DE LA LUZ"/>
    <n v="1"/>
    <s v="CT PARQUE DE LA LUZ"/>
    <s v="ZIV0004410554"/>
    <s v="PRINCIPAL"/>
    <x v="10"/>
  </r>
  <r>
    <s v="ZIV0034820754"/>
    <s v="T0PR0P0ZM1"/>
    <s v="V0047"/>
    <s v="1.0.0.39_Z_LW       "/>
    <s v="ES0026000000798166WJ0F"/>
    <s v="ZIV"/>
    <n v="5"/>
    <n v="4.4000000000000004"/>
    <m/>
    <m/>
    <s v="M"/>
    <s v="POLA DE SIERO"/>
    <s v="SIERO"/>
    <s v="DE LA PAZ"/>
    <n v="3"/>
    <n v="5"/>
    <s v="5º, A"/>
    <n v="31132701"/>
    <n v="8"/>
    <s v="C001623"/>
    <n v="1"/>
    <s v="TRAFO CT PARQUE DE LA LUZ"/>
    <n v="1"/>
    <s v="CT PARQUE DE LA LUZ"/>
    <s v="ZIV0004410554"/>
    <s v="PRINCIPAL"/>
    <x v="10"/>
  </r>
  <r>
    <s v="ZIV0034820718"/>
    <s v="T0PR0P0ZM1"/>
    <s v="V0047"/>
    <s v="1.0.0.39_Z_LW       "/>
    <s v="ES0026000000788175MG0F"/>
    <s v="ZIV"/>
    <n v="5"/>
    <n v="3.3"/>
    <m/>
    <m/>
    <s v="M"/>
    <s v="POLA DE SIERO"/>
    <s v="SIERO"/>
    <s v="DE LA PAZ"/>
    <n v="3"/>
    <n v="4"/>
    <s v="4º, A"/>
    <n v="31132701"/>
    <n v="8"/>
    <s v="C001623"/>
    <n v="1"/>
    <s v="TRAFO CT PARQUE DE LA LUZ"/>
    <n v="1"/>
    <s v="CT PARQUE DE LA LUZ"/>
    <s v="ZIV0004410554"/>
    <s v="PRINCIPAL"/>
    <x v="10"/>
  </r>
  <r>
    <s v="ZIV0034859220"/>
    <s v="T0PR0P0ZM1"/>
    <s v="V0047"/>
    <s v="1.0.0.37_Z_LW       "/>
    <s v="ES0026000000795180XV0F"/>
    <s v="ZIV"/>
    <n v="5"/>
    <n v="3.3"/>
    <m/>
    <m/>
    <s v="M"/>
    <s v="POLA DE SIERO"/>
    <s v="SIERO"/>
    <s v="DE LA PAZ"/>
    <n v="3"/>
    <n v="2"/>
    <s v="2º, C"/>
    <n v="31132701"/>
    <n v="8"/>
    <s v="C001623"/>
    <n v="1"/>
    <s v="TRAFO CT PARQUE DE LA LUZ"/>
    <n v="1"/>
    <s v="CT PARQUE DE LA LUZ"/>
    <s v="ZIV0004410554"/>
    <s v="PRINCIPAL"/>
    <x v="10"/>
  </r>
  <r>
    <s v="ZIV0034820725"/>
    <s v="T0PR0P0ZM1"/>
    <s v="V0047"/>
    <s v="1.0.0.37_Z_LW       "/>
    <s v="ES0026000000794522MA0F"/>
    <s v="ZIV"/>
    <n v="5"/>
    <n v="4.4000000000000004"/>
    <m/>
    <m/>
    <s v="M"/>
    <s v="POLA DE SIERO"/>
    <s v="SIERO"/>
    <s v="DE LA PAZ"/>
    <n v="3"/>
    <n v="1"/>
    <s v="1º, C"/>
    <n v="31132701"/>
    <n v="8"/>
    <s v="C001623"/>
    <n v="1"/>
    <s v="TRAFO CT PARQUE DE LA LUZ"/>
    <n v="1"/>
    <s v="CT PARQUE DE LA LUZ"/>
    <s v="ZIV0004410554"/>
    <s v="PRINCIPAL"/>
    <x v="10"/>
  </r>
  <r>
    <s v="ZIV0046916966"/>
    <s v="T0PR0P0ZM3"/>
    <s v="VK16M"/>
    <s v="V2203_Z_OC          "/>
    <s v="ES0026000000790134KP0F"/>
    <s v="ZIV"/>
    <n v="5"/>
    <n v="3.3"/>
    <m/>
    <m/>
    <s v="M"/>
    <s v="POLA DE SIERO"/>
    <s v="SIERO"/>
    <s v="DE LA PAZ"/>
    <n v="3"/>
    <n v="1"/>
    <s v="1º, B"/>
    <n v="31132701"/>
    <n v="8"/>
    <s v="C001623"/>
    <n v="1"/>
    <s v="TRAFO CT PARQUE DE LA LUZ"/>
    <n v="1"/>
    <s v="CT PARQUE DE LA LUZ"/>
    <s v="ZIV0004410554"/>
    <s v="PRINCIPAL"/>
    <x v="10"/>
  </r>
  <r>
    <s v="ZIV0034820724"/>
    <s v="T0PR0P0ZM1"/>
    <s v="V0047"/>
    <s v="1.0.0.39_Z_LW       "/>
    <s v="ES0026000000789370BA0F"/>
    <s v="ZIV"/>
    <n v="5"/>
    <n v="4.4000000000000004"/>
    <m/>
    <m/>
    <s v="M"/>
    <s v="POLA DE SIERO"/>
    <s v="SIERO"/>
    <s v="DE LA PAZ"/>
    <n v="3"/>
    <n v="5"/>
    <s v="5º, C"/>
    <n v="31132701"/>
    <n v="8"/>
    <s v="C001623"/>
    <n v="1"/>
    <s v="TRAFO CT PARQUE DE LA LUZ"/>
    <n v="1"/>
    <s v="CT PARQUE DE LA LUZ"/>
    <s v="ZIV0004410554"/>
    <s v="PRINCIPAL"/>
    <x v="10"/>
  </r>
  <r>
    <s v="ZIV0034859222"/>
    <s v="T0PR0P0ZM1"/>
    <s v="V0047"/>
    <s v="1.0.0.37_Z_LW       "/>
    <s v="ES0026000000793400WP0F"/>
    <s v="ZIV"/>
    <n v="5"/>
    <n v="4.4000000000000004"/>
    <m/>
    <m/>
    <s v="M"/>
    <s v="POLA DE SIERO"/>
    <s v="SIERO"/>
    <s v="DE LA PAZ"/>
    <n v="3"/>
    <n v="3"/>
    <s v="3º, C"/>
    <n v="31132701"/>
    <n v="8"/>
    <s v="C001623"/>
    <n v="1"/>
    <s v="TRAFO CT PARQUE DE LA LUZ"/>
    <n v="1"/>
    <s v="CT PARQUE DE LA LUZ"/>
    <s v="ZIV0004410554"/>
    <s v="PRINCIPAL"/>
    <x v="10"/>
  </r>
  <r>
    <s v="ZIV0034820722"/>
    <s v="T0PR0P0ZM1"/>
    <s v="V0047"/>
    <s v="1.0.0.39_Z_LW       "/>
    <s v="ES0026000000788065TD0F"/>
    <s v="ZIV"/>
    <n v="5"/>
    <n v="4.4000000000000004"/>
    <m/>
    <m/>
    <s v="M"/>
    <s v="POLA DE SIERO"/>
    <s v="SIERO"/>
    <s v="DE LA PAZ"/>
    <n v="3"/>
    <n v="4"/>
    <s v="4º, C"/>
    <n v="31132701"/>
    <n v="8"/>
    <s v="C001623"/>
    <n v="1"/>
    <s v="TRAFO CT PARQUE DE LA LUZ"/>
    <n v="1"/>
    <s v="CT PARQUE DE LA LUZ"/>
    <s v="ZIV0004410554"/>
    <s v="PRINCIPAL"/>
    <x v="10"/>
  </r>
  <r>
    <s v="ZIV0034820727"/>
    <s v="T0PR0P0ZM1"/>
    <s v="V0047"/>
    <s v="1.0.0.39_Z_LW       "/>
    <s v="ES0026000000801977FY0F"/>
    <s v="ZIV"/>
    <n v="5"/>
    <n v="3.3"/>
    <m/>
    <m/>
    <s v="M"/>
    <s v="POLA DE SIERO"/>
    <s v="SIERO"/>
    <s v="DE LA PAZ"/>
    <n v="3"/>
    <n v="2"/>
    <s v="2º, A"/>
    <n v="31132701"/>
    <n v="8"/>
    <s v="C001623"/>
    <n v="1"/>
    <s v="TRAFO CT PARQUE DE LA LUZ"/>
    <n v="1"/>
    <s v="CT PARQUE DE LA LUZ"/>
    <s v="ZIV0004410554"/>
    <s v="PRINCIPAL"/>
    <x v="10"/>
  </r>
  <r>
    <s v="SAG0125356770"/>
    <s v="T0PR0PSAM3"/>
    <s v="V0346"/>
    <s v="06.35.00.20_I_BT    "/>
    <s v="ES0026000000778768XG0F"/>
    <s v="SAGEMCOM"/>
    <n v="5"/>
    <n v="4.4000000000000004"/>
    <m/>
    <m/>
    <s v="M"/>
    <s v="POLA DE SIERO"/>
    <s v="SIERO"/>
    <s v="DE LA PAZ"/>
    <n v="3"/>
    <n v="4"/>
    <s v="4º, B"/>
    <n v="31132701"/>
    <n v="8"/>
    <s v="C001623"/>
    <n v="1"/>
    <s v="TRAFO CT PARQUE DE LA LUZ"/>
    <n v="1"/>
    <s v="CT PARQUE DE LA LUZ"/>
    <s v="ZIV0004410554"/>
    <s v="PRINCIPAL"/>
    <x v="10"/>
  </r>
  <r>
    <s v="SAG0125356769"/>
    <s v="T0PR0PSAM3"/>
    <s v="V0346"/>
    <s v="06.35.00.20_I_BT    "/>
    <s v="ES0026000000778756DS0F"/>
    <s v="SAGEMCOM"/>
    <n v="5"/>
    <n v="3.3"/>
    <m/>
    <m/>
    <s v="M"/>
    <s v="POLA DE SIERO"/>
    <s v="SIERO"/>
    <s v="DE LA PAZ"/>
    <n v="3"/>
    <n v="5"/>
    <s v="5º, B"/>
    <n v="31132701"/>
    <n v="8"/>
    <s v="C001623"/>
    <n v="1"/>
    <s v="TRAFO CT PARQUE DE LA LUZ"/>
    <n v="1"/>
    <s v="CT PARQUE DE LA LUZ"/>
    <s v="ZIV0004410554"/>
    <s v="PRINCIPAL"/>
    <x v="10"/>
  </r>
  <r>
    <s v="ZIV0034859221"/>
    <s v="T0PR0P0ZM1"/>
    <s v="V0047"/>
    <s v="1.0.0.37_Z_LW       "/>
    <s v="ES0026000000781203RR0F"/>
    <s v="ZIV"/>
    <n v="5"/>
    <n v="4.4000000000000004"/>
    <m/>
    <m/>
    <s v="M"/>
    <s v="POLA DE SIERO"/>
    <s v="SIERO"/>
    <s v="DE LA PAZ"/>
    <n v="3"/>
    <n v="3"/>
    <s v="3º, A"/>
    <n v="31132701"/>
    <n v="8"/>
    <s v="C001623"/>
    <n v="1"/>
    <s v="TRAFO CT PARQUE DE LA LUZ"/>
    <n v="1"/>
    <s v="CT PARQUE DE LA LUZ"/>
    <s v="ZIV0004410554"/>
    <s v="PRINCIPAL"/>
    <x v="10"/>
  </r>
  <r>
    <s v="ZIV0034820723"/>
    <s v="T0PR0P0ZM1"/>
    <s v="V0047"/>
    <s v="1.0.0.39_Z_LW       "/>
    <s v="ES0026000000778575RH0F"/>
    <s v="ZIV"/>
    <n v="5"/>
    <n v="3.45"/>
    <m/>
    <m/>
    <s v="M"/>
    <s v="POLA DE SIERO"/>
    <s v="SIERO"/>
    <s v="DE LA PAZ"/>
    <n v="3"/>
    <n v="2"/>
    <s v="2º, B"/>
    <n v="31132701"/>
    <n v="8"/>
    <s v="C001623"/>
    <n v="1"/>
    <s v="TRAFO CT PARQUE DE LA LUZ"/>
    <n v="1"/>
    <s v="CT PARQUE DE LA LUZ"/>
    <s v="ZIV0004410554"/>
    <s v="PRINCIPAL"/>
    <x v="10"/>
  </r>
  <r>
    <s v="SAG0125356765"/>
    <s v="T0PR0PSAM3"/>
    <s v="V0346"/>
    <s v="06.35.00.20_I_BT    "/>
    <s v="ES0026000000784379RA0F"/>
    <s v="SAGEMCOM"/>
    <n v="5"/>
    <n v="4.4000000000000004"/>
    <m/>
    <m/>
    <s v="M"/>
    <s v="POLA DE SIERO"/>
    <s v="SIERO"/>
    <s v="DE LA PAZ"/>
    <n v="3"/>
    <n v="3"/>
    <s v="3º, B"/>
    <n v="31132701"/>
    <n v="8"/>
    <s v="C001623"/>
    <n v="1"/>
    <s v="TRAFO CT PARQUE DE LA LUZ"/>
    <n v="1"/>
    <s v="CT PARQUE DE LA LUZ"/>
    <s v="ZIV0004410554"/>
    <s v="PRINCIPAL"/>
    <x v="10"/>
  </r>
  <r>
    <s v="ZIV0036292202"/>
    <s v="T0PR0P0ZT1"/>
    <s v="V0007"/>
    <s v="1.0.0.39_Z_MY       "/>
    <s v="ES0026000000779039KE0F"/>
    <s v="ZIV"/>
    <n v="5"/>
    <n v="6.6"/>
    <m/>
    <m/>
    <s v="U"/>
    <s v="POLA DE SIERO"/>
    <s v="SIERO"/>
    <s v="DE LA PAZ"/>
    <n v="3"/>
    <s v="BJ"/>
    <s v="BAJO"/>
    <n v="31132701"/>
    <n v="8"/>
    <s v="C001623"/>
    <n v="1"/>
    <s v="TRAFO CT PARQUE DE LA LUZ"/>
    <n v="1"/>
    <s v="CT PARQUE DE LA LUZ"/>
    <s v="ZIV0004410554"/>
    <s v="PRINCIPAL"/>
    <x v="10"/>
  </r>
  <r>
    <s v="ZIV0034804255"/>
    <s v="T0PR0P0ZM1"/>
    <s v="V0047"/>
    <s v="1.0.0.39_Z_LW       "/>
    <s v="ES0026000010257442NX0F"/>
    <s v="ZIV"/>
    <n v="5"/>
    <n v="10.35"/>
    <m/>
    <m/>
    <s v="M"/>
    <s v="POLA DE SIERO"/>
    <s v="SIERO"/>
    <s v="DOCTOR FACUNDO CABEZA LA VILLA"/>
    <n v="4"/>
    <s v="BJ"/>
    <s v="BAJO LUDOTECA"/>
    <n v="15136901"/>
    <n v="4"/>
    <s v="C001637"/>
    <n v="1"/>
    <s v="TRAFO CT RENAULT"/>
    <n v="1"/>
    <s v="CT RENAULT"/>
    <s v="ZIV0004410546"/>
    <s v="PRINCIPAL"/>
    <x v="18"/>
  </r>
  <r>
    <s v="ZIV0034804254"/>
    <s v="T0PR0P0ZM1"/>
    <s v="V0047"/>
    <s v="1.0.0.39_Z_LW       "/>
    <s v="ES0026000010208513RW0F"/>
    <s v="ZIV"/>
    <n v="5"/>
    <n v="3.45"/>
    <m/>
    <m/>
    <s v="M"/>
    <s v="POLA DE SIERO"/>
    <s v="SIERO"/>
    <s v="DOCTOR FACUNDO CABEZA LA VILLA"/>
    <n v="4"/>
    <s v="BJ"/>
    <s v="BAJO, 1"/>
    <n v="15136901"/>
    <n v="4"/>
    <s v="C001637"/>
    <n v="1"/>
    <s v="TRAFO CT RENAULT"/>
    <n v="1"/>
    <s v="CT RENAULT"/>
    <s v="ZIV0004410546"/>
    <s v="PRINCIPAL"/>
    <x v="18"/>
  </r>
  <r>
    <s v="ZIV0046922084"/>
    <s v="T0PR0P0ZM3"/>
    <s v="VK16M"/>
    <s v="V2203_Z_OC          "/>
    <s v="ES0026000000909448XK0F"/>
    <s v="ZIV"/>
    <n v="5"/>
    <n v="6.9"/>
    <m/>
    <m/>
    <s v="M"/>
    <s v="POLA DE SIERO"/>
    <s v="SIERO"/>
    <s v="DOCTOR FACUNDO CABEZA LA VILLA"/>
    <n v="4"/>
    <n v="3"/>
    <s v="3º, IZDA."/>
    <n v="15136901"/>
    <n v="4"/>
    <s v="C001637"/>
    <n v="1"/>
    <s v="TRAFO CT RENAULT"/>
    <n v="1"/>
    <s v="CT RENAULT"/>
    <s v="ZIV0004410546"/>
    <s v="PRINCIPAL"/>
    <x v="18"/>
  </r>
  <r>
    <s v="ZIV0046921867"/>
    <s v="T0PR0P0ZM3"/>
    <s v="VK16M"/>
    <s v="V2203_Z_OC          "/>
    <s v="ES0026000000903299LJ0F"/>
    <s v="ZIV"/>
    <n v="5"/>
    <n v="5.75"/>
    <m/>
    <m/>
    <s v="M"/>
    <s v="POLA DE SIERO"/>
    <s v="SIERO"/>
    <s v="DOCTOR FACUNDO CABEZA LA VILLA"/>
    <n v="4"/>
    <n v="3"/>
    <s v="3º, CENTRO"/>
    <n v="15136901"/>
    <n v="4"/>
    <s v="C001637"/>
    <n v="1"/>
    <s v="TRAFO CT RENAULT"/>
    <n v="1"/>
    <s v="CT RENAULT"/>
    <s v="ZIV0004410546"/>
    <s v="PRINCIPAL"/>
    <x v="18"/>
  </r>
  <r>
    <s v="ZIV0046922085"/>
    <s v="T0PR0P0ZM3"/>
    <s v="VK16M"/>
    <s v="V2203_Z_OC          "/>
    <s v="ES0026000000830701ZA0F"/>
    <s v="ZIV"/>
    <n v="5"/>
    <n v="4.5999999999999996"/>
    <m/>
    <m/>
    <s v="M"/>
    <s v="POLA DE SIERO"/>
    <s v="SIERO"/>
    <s v="DOCTOR FACUNDO CABEZA LA VILLA"/>
    <n v="4"/>
    <n v="1"/>
    <s v="1º, IZDA."/>
    <n v="15136901"/>
    <n v="4"/>
    <s v="C001637"/>
    <n v="1"/>
    <s v="TRAFO CT RENAULT"/>
    <n v="1"/>
    <s v="CT RENAULT"/>
    <s v="ZIV0004410546"/>
    <s v="PRINCIPAL"/>
    <x v="18"/>
  </r>
  <r>
    <s v="ZIV0046922087"/>
    <s v="T0PR0P0ZM3"/>
    <s v="VK16M"/>
    <s v="V2203_Z_OC          "/>
    <s v="ES0026000000794809VZ0F"/>
    <s v="ZIV"/>
    <n v="5"/>
    <n v="6.9"/>
    <m/>
    <m/>
    <s v="M"/>
    <s v="POLA DE SIERO"/>
    <s v="SIERO"/>
    <s v="DOCTOR FACUNDO CABEZA LA VILLA"/>
    <n v="4"/>
    <n v="2"/>
    <s v="2º, CENTRO"/>
    <n v="15136901"/>
    <n v="4"/>
    <s v="C001637"/>
    <n v="1"/>
    <s v="TRAFO CT RENAULT"/>
    <n v="1"/>
    <s v="CT RENAULT"/>
    <s v="ZIV0004410546"/>
    <s v="PRINCIPAL"/>
    <x v="18"/>
  </r>
  <r>
    <s v="ZIV0046922090"/>
    <s v="T0PR0P0ZM3"/>
    <s v="VK16M"/>
    <s v="V2203_Z_OC          "/>
    <s v="ES0026000000783337RL0F"/>
    <s v="ZIV"/>
    <n v="5"/>
    <n v="6.9"/>
    <m/>
    <m/>
    <s v="M"/>
    <s v="POLA DE SIERO"/>
    <s v="SIERO"/>
    <s v="DOCTOR FACUNDO CABEZA LA VILLA"/>
    <n v="4"/>
    <n v="2"/>
    <s v="2º, DCHA."/>
    <n v="15136901"/>
    <n v="4"/>
    <s v="C001637"/>
    <n v="1"/>
    <s v="TRAFO CT RENAULT"/>
    <n v="1"/>
    <s v="CT RENAULT"/>
    <s v="ZIV0004410546"/>
    <s v="PRINCIPAL"/>
    <x v="18"/>
  </r>
  <r>
    <s v="ZIV0040432990"/>
    <s v="T0PR0P0ZM3"/>
    <s v="VK16M"/>
    <s v="V2203_Z_NT          "/>
    <s v="ES0026000000477891SJ0F"/>
    <s v="ZIV"/>
    <n v="5"/>
    <n v="3.45"/>
    <m/>
    <m/>
    <s v="M"/>
    <s v="POLA DE SIERO"/>
    <s v="SIERO"/>
    <s v="DOCTOR FACUNDO CABEZA LA VILLA"/>
    <n v="4"/>
    <n v="4"/>
    <s v="4º, D"/>
    <n v="15136901"/>
    <n v="4"/>
    <s v="C001637"/>
    <n v="1"/>
    <s v="TRAFO CT RENAULT"/>
    <n v="1"/>
    <s v="CT RENAULT"/>
    <s v="ZIV0004410546"/>
    <s v="PRINCIPAL"/>
    <x v="18"/>
  </r>
  <r>
    <s v="SAG0145417773"/>
    <s v="T0PR0PSAM3"/>
    <s v="V0346"/>
    <s v="06.35.00.20_I_BT    "/>
    <s v="ES0026000000476650FZ0F"/>
    <s v="SAGEMCOM"/>
    <n v="5"/>
    <n v="9.1999999999999993"/>
    <m/>
    <m/>
    <s v="M"/>
    <s v="POLA DE SIERO"/>
    <s v="SIERO"/>
    <s v="DOCTOR FACUNDO CABEZA LA VILLA"/>
    <n v="4"/>
    <n v="5"/>
    <s v="5º, IZDA."/>
    <n v="15136901"/>
    <n v="4"/>
    <s v="C001637"/>
    <n v="1"/>
    <s v="TRAFO CT RENAULT"/>
    <n v="1"/>
    <s v="CT RENAULT"/>
    <s v="ZIV0004410546"/>
    <s v="PRINCIPAL"/>
    <x v="18"/>
  </r>
  <r>
    <s v="ZIV0046922091"/>
    <s v="T0PR0P0ZM3"/>
    <s v="VK16M"/>
    <s v="V2203_Z_OC          "/>
    <s v="ES0026000000476319QM0F"/>
    <s v="ZIV"/>
    <n v="5"/>
    <n v="6.9"/>
    <m/>
    <m/>
    <s v="M"/>
    <s v="POLA DE SIERO"/>
    <s v="SIERO"/>
    <s v="DOCTOR FACUNDO CABEZA LA VILLA"/>
    <n v="4"/>
    <n v="3"/>
    <s v="3º, DCHA."/>
    <n v="15136901"/>
    <n v="4"/>
    <s v="C001637"/>
    <n v="1"/>
    <s v="TRAFO CT RENAULT"/>
    <n v="1"/>
    <s v="CT RENAULT"/>
    <s v="ZIV0004410546"/>
    <s v="PRINCIPAL"/>
    <x v="18"/>
  </r>
  <r>
    <s v="ZIV0036298593"/>
    <s v="T0PR0P0ZT1"/>
    <s v="V0007"/>
    <s v="1.0.0.39_Z_MY       "/>
    <s v="ES0026000000477727PX0F"/>
    <s v="ZIV"/>
    <n v="5"/>
    <n v="13.86"/>
    <m/>
    <m/>
    <s v="U"/>
    <s v="POLA DE SIERO"/>
    <s v="SIERO"/>
    <s v="DOCTOR FACUNDO CABEZA LA VILLA"/>
    <n v="4"/>
    <s v="BJ"/>
    <s v="BAJO"/>
    <n v="15136901"/>
    <n v="4"/>
    <s v="C001637"/>
    <n v="1"/>
    <s v="TRAFO CT RENAULT"/>
    <n v="1"/>
    <s v="CT RENAULT"/>
    <s v="ZIV0004410546"/>
    <s v="PRINCIPAL"/>
    <x v="18"/>
  </r>
  <r>
    <s v="ZIV0046922088"/>
    <s v="T0PR0P0ZM3"/>
    <s v="VK16M"/>
    <s v="V2203_Z_OC          "/>
    <s v="ES0026000000476309SH0F"/>
    <s v="ZIV"/>
    <n v="5"/>
    <n v="4.4000000000000004"/>
    <m/>
    <m/>
    <s v="M"/>
    <s v="POLA DE SIERO"/>
    <s v="SIERO"/>
    <s v="DOCTOR FACUNDO CABEZA LA VILLA"/>
    <n v="4"/>
    <n v="2"/>
    <s v="2º, IZDA."/>
    <n v="15136901"/>
    <n v="4"/>
    <s v="C001637"/>
    <n v="1"/>
    <s v="TRAFO CT RENAULT"/>
    <n v="1"/>
    <s v="CT RENAULT"/>
    <s v="ZIV0004410546"/>
    <s v="PRINCIPAL"/>
    <x v="18"/>
  </r>
  <r>
    <s v="ZIV0046922092"/>
    <s v="T0PR0P0ZM3"/>
    <s v="VK16M"/>
    <s v="V2203_Z_OC          "/>
    <s v="ES0026000000475176NN0F"/>
    <s v="ZIV"/>
    <n v="5"/>
    <n v="4.5999999999999996"/>
    <m/>
    <m/>
    <s v="M"/>
    <s v="POLA DE SIERO"/>
    <s v="SIERO"/>
    <s v="DOCTOR FACUNDO CABEZA LA VILLA"/>
    <n v="4"/>
    <n v="4"/>
    <s v="4º, IZDA."/>
    <n v="15136901"/>
    <n v="4"/>
    <s v="C001637"/>
    <n v="1"/>
    <s v="TRAFO CT RENAULT"/>
    <n v="1"/>
    <s v="CT RENAULT"/>
    <s v="ZIV0004410546"/>
    <s v="PRINCIPAL"/>
    <x v="18"/>
  </r>
  <r>
    <s v="ZIV0046922086"/>
    <s v="T0PR0P0ZM3"/>
    <s v="VK16M"/>
    <s v="V2203_Z_OC          "/>
    <s v="ES0026000000473927GM0F"/>
    <s v="ZIV"/>
    <n v="5"/>
    <n v="6.9"/>
    <m/>
    <m/>
    <s v="M"/>
    <s v="POLA DE SIERO"/>
    <s v="SIERO"/>
    <s v="DOCTOR FACUNDO CABEZA LA VILLA"/>
    <n v="4"/>
    <n v="5"/>
    <s v="5º, C"/>
    <n v="15136901"/>
    <n v="4"/>
    <s v="C001637"/>
    <n v="1"/>
    <s v="TRAFO CT RENAULT"/>
    <n v="1"/>
    <s v="CT RENAULT"/>
    <s v="ZIV0004410546"/>
    <s v="PRINCIPAL"/>
    <x v="18"/>
  </r>
  <r>
    <s v="SAG0145401062"/>
    <s v="T0PR0PSAM3"/>
    <s v="V0346"/>
    <s v="06.35.00.20_I_BT    "/>
    <s v="ES0026000000473892WQ0F"/>
    <s v="SAGEMCOM"/>
    <n v="5"/>
    <n v="9.1999999999999993"/>
    <m/>
    <m/>
    <s v="M"/>
    <s v="POLA DE SIERO"/>
    <s v="SIERO"/>
    <s v="DOCTOR FACUNDO CABEZA LA VILLA"/>
    <n v="4"/>
    <n v="5"/>
    <s v="5º, DCHA."/>
    <n v="15136901"/>
    <n v="4"/>
    <s v="C001637"/>
    <n v="1"/>
    <s v="TRAFO CT RENAULT"/>
    <n v="1"/>
    <s v="CT RENAULT"/>
    <s v="ZIV0004410546"/>
    <s v="PRINCIPAL"/>
    <x v="18"/>
  </r>
  <r>
    <s v="ZIV0046922089"/>
    <s v="T0PR0P0ZM3"/>
    <s v="VK16M"/>
    <s v="V2203_Z_OC          "/>
    <s v="ES0026000000473877WR0F"/>
    <s v="ZIV"/>
    <n v="5"/>
    <n v="6.9"/>
    <m/>
    <m/>
    <s v="M"/>
    <s v="POLA DE SIERO"/>
    <s v="SIERO"/>
    <s v="DOCTOR FACUNDO CABEZA LA VILLA"/>
    <n v="4"/>
    <n v="1"/>
    <s v="1º, CENTRO"/>
    <n v="15136901"/>
    <n v="4"/>
    <s v="C001637"/>
    <n v="1"/>
    <s v="TRAFO CT RENAULT"/>
    <n v="1"/>
    <s v="CT RENAULT"/>
    <s v="ZIV0004410546"/>
    <s v="PRINCIPAL"/>
    <x v="18"/>
  </r>
  <r>
    <s v="ZIV0046922083"/>
    <s v="T0PR0P0ZM3"/>
    <s v="VK16M"/>
    <s v="V2203_Z_OC          "/>
    <s v="ES0026000000473873RC0F"/>
    <s v="ZIV"/>
    <n v="5"/>
    <n v="10.35"/>
    <m/>
    <m/>
    <s v="M"/>
    <s v="POLA DE SIERO"/>
    <s v="SIERO"/>
    <s v="DOCTOR FACUNDO CABEZA LA VILLA"/>
    <n v="4"/>
    <n v="1"/>
    <s v="1º, DCHA."/>
    <n v="15136901"/>
    <n v="4"/>
    <s v="C001637"/>
    <n v="1"/>
    <s v="TRAFO CT RENAULT"/>
    <n v="1"/>
    <s v="CT RENAULT"/>
    <s v="ZIV0004410546"/>
    <s v="PRINCIPAL"/>
    <x v="18"/>
  </r>
  <r>
    <s v="ZIV0034804253"/>
    <s v="T0PR0P0ZM1"/>
    <s v="V0047"/>
    <s v="1.0.0.39_Z_LW       "/>
    <s v="ES0026000000475079PF0F"/>
    <s v="ZIV"/>
    <n v="5"/>
    <n v="3.45"/>
    <m/>
    <m/>
    <s v="M"/>
    <s v="POLA DE SIERO"/>
    <s v="SIERO"/>
    <s v="DOCTOR FACUNDO CABEZA LA VILLA"/>
    <n v="4"/>
    <n v="4"/>
    <s v="4º, CENTRO"/>
    <n v="15136901"/>
    <n v="4"/>
    <s v="C001637"/>
    <n v="1"/>
    <s v="TRAFO CT RENAULT"/>
    <n v="1"/>
    <s v="CT RENAULT"/>
    <s v="ZIV0004410546"/>
    <s v="PRINCIPAL"/>
    <x v="18"/>
  </r>
  <r>
    <s v="ZIV0034932710"/>
    <s v="T0PR0P0ZM1"/>
    <s v="V0047"/>
    <s v="1.0.0.39_Z_LW       "/>
    <s v="ES0026000000139739XF0F"/>
    <s v="ZIV"/>
    <n v="5"/>
    <n v="4.5999999999999996"/>
    <m/>
    <m/>
    <s v="M"/>
    <s v="POLA DE SIERO"/>
    <s v="SIERO"/>
    <s v="EL ACEBO"/>
    <n v="12"/>
    <m/>
    <s v="CAFETERIA"/>
    <n v="15137301"/>
    <n v="4"/>
    <s v="C005682"/>
    <n v="1"/>
    <s v="TRAFO CT EDIFICIO FUENTES"/>
    <n v="1"/>
    <s v="CT EDIFICIO FUENTES"/>
    <s v="ZIV0004410549"/>
    <s v="PRINCIPAL"/>
    <x v="8"/>
  </r>
  <r>
    <s v="ZIV0034810403"/>
    <s v="T0PR0P0ZM1"/>
    <s v="V0047"/>
    <s v="1.0.0.37_Z_LW       "/>
    <s v="ES0026000000138186BH0F"/>
    <s v="ZIV"/>
    <n v="5"/>
    <n v="4.4000000000000004"/>
    <m/>
    <m/>
    <s v="M"/>
    <s v="POLA DE SIERO"/>
    <s v="SIERO"/>
    <s v="EL JARDIN"/>
    <n v="1"/>
    <s v="BJ"/>
    <s v="BAJO"/>
    <n v="15138101"/>
    <n v="2"/>
    <s v="C001007"/>
    <n v="1"/>
    <s v="TRAFO CT VALERIANO LEON"/>
    <n v="1"/>
    <s v="CT VALERIANO LEON"/>
    <s v="ZIV0004410542"/>
    <s v="PRINCIPAL"/>
    <x v="4"/>
  </r>
  <r>
    <s v="ZIV0034810260"/>
    <s v="T0PR0P0ZM1"/>
    <s v="V0047"/>
    <s v="1.0.0.37_Z_LW       "/>
    <s v="ES0026000000138193NW0F"/>
    <s v="ZIV"/>
    <n v="5"/>
    <n v="4.4400000000000004"/>
    <m/>
    <m/>
    <s v="M"/>
    <s v="POLA DE SIERO"/>
    <s v="SIERO"/>
    <s v="EL JARDIN"/>
    <n v="2"/>
    <s v="BJ"/>
    <s v="BAJO"/>
    <n v="15138201"/>
    <n v="2"/>
    <s v="C001007"/>
    <n v="1"/>
    <s v="TRAFO CT VALERIANO LEON"/>
    <n v="1"/>
    <s v="CT VALERIANO LEON"/>
    <s v="ZIV0004410542"/>
    <s v="PRINCIPAL"/>
    <x v="4"/>
  </r>
  <r>
    <s v="ZIV0034810571"/>
    <s v="T0PR0P0ZM1"/>
    <s v="V0047"/>
    <s v="1.0.0.37_Z_LW       "/>
    <s v="ES0026000000138187BL0F"/>
    <s v="ZIV"/>
    <n v="5"/>
    <n v="3.3"/>
    <m/>
    <m/>
    <s v="M"/>
    <s v="POLA DE SIERO"/>
    <s v="SIERO"/>
    <s v="EL JARDIN"/>
    <n v="3"/>
    <s v="BJ"/>
    <s v="BAJO"/>
    <n v="15138301"/>
    <n v="2"/>
    <s v="C001007"/>
    <n v="1"/>
    <s v="TRAFO CT VALERIANO LEON"/>
    <n v="1"/>
    <s v="CT VALERIANO LEON"/>
    <s v="ZIV0004410542"/>
    <s v="PRINCIPAL"/>
    <x v="4"/>
  </r>
  <r>
    <s v="ZIV0040430792"/>
    <s v="T0PR0P0ZM3"/>
    <s v="VK16M"/>
    <s v="V2203_Z_NT          "/>
    <s v="ES0026000000138194NA0F"/>
    <s v="ZIV"/>
    <n v="5"/>
    <n v="3.3"/>
    <m/>
    <m/>
    <s v="M"/>
    <s v="POLA DE SIERO"/>
    <s v="SIERO"/>
    <s v="EL JARDIN"/>
    <n v="4"/>
    <s v="BJ"/>
    <s v="BAJO"/>
    <n v="15138401"/>
    <n v="2"/>
    <s v="C001007"/>
    <n v="1"/>
    <s v="TRAFO CT VALERIANO LEON"/>
    <n v="1"/>
    <s v="CT VALERIANO LEON"/>
    <s v="ZIV0004410542"/>
    <s v="PRINCIPAL"/>
    <x v="4"/>
  </r>
  <r>
    <s v="ZIV0034810259"/>
    <s v="T0PR0P0ZM1"/>
    <s v="V0047"/>
    <s v="1.0.0.37_Z_LW       "/>
    <s v="ES0026000000138188BC0F"/>
    <s v="ZIV"/>
    <n v="5"/>
    <n v="3.45"/>
    <m/>
    <m/>
    <s v="M"/>
    <s v="POLA DE SIERO"/>
    <s v="SIERO"/>
    <s v="EL JARDIN"/>
    <n v="5"/>
    <s v="BJ"/>
    <s v="BAJO"/>
    <n v="15138501"/>
    <n v="2"/>
    <s v="C001007"/>
    <n v="1"/>
    <s v="TRAFO CT VALERIANO LEON"/>
    <n v="1"/>
    <s v="CT VALERIANO LEON"/>
    <s v="ZIV0004410542"/>
    <s v="PRINCIPAL"/>
    <x v="4"/>
  </r>
  <r>
    <s v="ZIV0034795328"/>
    <s v="T0PR0P0ZM1"/>
    <s v="V0047"/>
    <s v="1.0.0.37_Z_LW       "/>
    <s v="ES0026000000138195NG0F"/>
    <s v="ZIV"/>
    <n v="5"/>
    <n v="3.45"/>
    <m/>
    <m/>
    <s v="M"/>
    <s v="POLA DE SIERO"/>
    <s v="SIERO"/>
    <s v="EL JARDIN"/>
    <n v="6"/>
    <s v="BJ"/>
    <s v="BAJO"/>
    <n v="15138601"/>
    <n v="2"/>
    <s v="C001007"/>
    <n v="1"/>
    <s v="TRAFO CT VALERIANO LEON"/>
    <n v="1"/>
    <s v="CT VALERIANO LEON"/>
    <s v="ZIV0004410542"/>
    <s v="PRINCIPAL"/>
    <x v="4"/>
  </r>
  <r>
    <s v="ZIV0034810572"/>
    <s v="T0PR0P0ZM1"/>
    <s v="V0047"/>
    <s v="1.0.0.37_Z_LW       "/>
    <s v="ES0026000000138189BK0F"/>
    <s v="ZIV"/>
    <n v="5"/>
    <n v="3.3"/>
    <m/>
    <m/>
    <s v="M"/>
    <s v="POLA DE SIERO"/>
    <s v="SIERO"/>
    <s v="EL JARDIN"/>
    <n v="7"/>
    <s v="BJ"/>
    <s v="BAJO"/>
    <n v="15138701"/>
    <n v="2"/>
    <s v="C001007"/>
    <n v="1"/>
    <s v="TRAFO CT VALERIANO LEON"/>
    <n v="1"/>
    <s v="CT VALERIANO LEON"/>
    <s v="ZIV0004410542"/>
    <s v="PRINCIPAL"/>
    <x v="4"/>
  </r>
  <r>
    <s v="ZIV0034795330"/>
    <s v="T0PR0P0ZM1"/>
    <s v="V0047"/>
    <s v="1.0.0.37_Z_LW       "/>
    <s v="ES0026000000138196NM0F"/>
    <s v="ZIV"/>
    <n v="5"/>
    <n v="3.3"/>
    <m/>
    <m/>
    <s v="M"/>
    <s v="POLA DE SIERO"/>
    <s v="SIERO"/>
    <s v="EL JARDIN"/>
    <n v="8"/>
    <s v="BJ"/>
    <s v="BAJO"/>
    <n v="15138801"/>
    <n v="2"/>
    <s v="C001007"/>
    <n v="1"/>
    <s v="TRAFO CT VALERIANO LEON"/>
    <n v="1"/>
    <s v="CT VALERIANO LEON"/>
    <s v="ZIV0004410542"/>
    <s v="PRINCIPAL"/>
    <x v="4"/>
  </r>
  <r>
    <s v="ZIV0034810258"/>
    <s v="T0PR0P0ZM1"/>
    <s v="V0047"/>
    <s v="1.0.0.37_Z_LW       "/>
    <s v="ES0026000000138190BE0F"/>
    <s v="ZIV"/>
    <n v="5"/>
    <n v="4.9000000000000004"/>
    <m/>
    <m/>
    <s v="M"/>
    <s v="POLA DE SIERO"/>
    <s v="SIERO"/>
    <s v="EL JARDIN"/>
    <n v="9"/>
    <s v="BJ"/>
    <s v="BAJO"/>
    <n v="15138901"/>
    <n v="2"/>
    <s v="C001007"/>
    <n v="1"/>
    <s v="TRAFO CT VALERIANO LEON"/>
    <n v="1"/>
    <s v="CT VALERIANO LEON"/>
    <s v="ZIV0004410542"/>
    <s v="PRINCIPAL"/>
    <x v="4"/>
  </r>
  <r>
    <s v="ZIV0034810575"/>
    <s v="T0PR0P0ZM1"/>
    <s v="V0047"/>
    <s v="1.0.0.37_Z_LW       "/>
    <s v="ES0026000000138191NT0F"/>
    <s v="ZIV"/>
    <n v="5"/>
    <n v="4.4000000000000004"/>
    <m/>
    <m/>
    <s v="M"/>
    <s v="POLA DE SIERO"/>
    <s v="SIERO"/>
    <s v="EL JARDIN"/>
    <n v="11"/>
    <s v="BJ"/>
    <s v="BAJO"/>
    <n v="15139001"/>
    <n v="2"/>
    <s v="C001007"/>
    <n v="1"/>
    <s v="TRAFO CT VALERIANO LEON"/>
    <n v="1"/>
    <s v="CT VALERIANO LEON"/>
    <s v="ZIV0004410542"/>
    <s v="PRINCIPAL"/>
    <x v="4"/>
  </r>
  <r>
    <s v="ZIV0040637056"/>
    <s v="T0PR0P0ZT2"/>
    <s v="VK09M"/>
    <s v="V2101_Z_NY          "/>
    <s v="ES0026000000899725WG0F"/>
    <s v="ZIV"/>
    <n v="4"/>
    <n v="11"/>
    <n v="15.000999999999999"/>
    <n v="8"/>
    <s v="U"/>
    <s v="POLA DE SIERO"/>
    <s v="SIERO"/>
    <s v="EL MOLIN"/>
    <n v="1"/>
    <s v="BJ"/>
    <s v="BAJO, 1"/>
    <n v="15139801"/>
    <n v="1"/>
    <s v="C001651"/>
    <n v="1"/>
    <s v="TRAFO CT ESTACION"/>
    <n v="1"/>
    <s v="CT ESTACION"/>
    <s v="ZIV0004410540"/>
    <s v="PRINCIPAL"/>
    <x v="3"/>
  </r>
  <r>
    <s v="ZIV0034845041"/>
    <s v="T0PR0P0ZM1"/>
    <s v="V0047"/>
    <s v="1.0.0.39_Z_LW       "/>
    <s v="ES0026000000465214QD0F"/>
    <s v="ZIV"/>
    <n v="5"/>
    <n v="3.45"/>
    <m/>
    <m/>
    <s v="M"/>
    <s v="POLA DE SIERO"/>
    <s v="SIERO"/>
    <s v="EL MOLIN"/>
    <n v="1"/>
    <n v="4"/>
    <s v="4º, E"/>
    <n v="15139801"/>
    <n v="1"/>
    <s v="C001651"/>
    <n v="1"/>
    <s v="TRAFO CT ESTACION"/>
    <n v="1"/>
    <s v="CT ESTACION"/>
    <s v="ZIV0004410540"/>
    <s v="PRINCIPAL"/>
    <x v="3"/>
  </r>
  <r>
    <s v="ZIV0034845040"/>
    <s v="T0PR0P0ZM1"/>
    <s v="V0047"/>
    <s v="1.0.0.39_Z_LW       "/>
    <s v="ES0026000000465211QY0F"/>
    <s v="ZIV"/>
    <n v="5"/>
    <n v="3.3"/>
    <m/>
    <m/>
    <s v="M"/>
    <s v="POLA DE SIERO"/>
    <s v="SIERO"/>
    <s v="EL MOLIN"/>
    <n v="1"/>
    <n v="2"/>
    <s v="2º, F"/>
    <n v="15139801"/>
    <n v="1"/>
    <s v="C001651"/>
    <n v="1"/>
    <s v="TRAFO CT ESTACION"/>
    <n v="1"/>
    <s v="CT ESTACION"/>
    <s v="ZIV0004410540"/>
    <s v="PRINCIPAL"/>
    <x v="3"/>
  </r>
  <r>
    <s v="ZIV0034845044"/>
    <s v="T0PR0P0ZM1"/>
    <s v="V0047"/>
    <s v="1.0.0.39_Z_LW       "/>
    <s v="ES0026000000465210QM0F"/>
    <s v="ZIV"/>
    <n v="5"/>
    <n v="3.3"/>
    <m/>
    <m/>
    <s v="M"/>
    <s v="POLA DE SIERO"/>
    <s v="SIERO"/>
    <s v="EL MOLIN"/>
    <n v="1"/>
    <n v="1"/>
    <s v="1º, E"/>
    <n v="15139801"/>
    <n v="1"/>
    <s v="C001651"/>
    <n v="1"/>
    <s v="TRAFO CT ESTACION"/>
    <n v="1"/>
    <s v="CT ESTACION"/>
    <s v="ZIV0004410540"/>
    <s v="PRINCIPAL"/>
    <x v="3"/>
  </r>
  <r>
    <s v="ZIV0034844851"/>
    <s v="T0PR0P0ZM1"/>
    <s v="V0047"/>
    <s v="1.0.0.39_Z_LW       "/>
    <s v="ES0026000000462609HA0F"/>
    <s v="ZIV"/>
    <n v="5"/>
    <n v="4.5999999999999996"/>
    <m/>
    <m/>
    <s v="M"/>
    <s v="POLA DE SIERO"/>
    <s v="SIERO"/>
    <s v="EL MOLIN"/>
    <n v="1"/>
    <n v="5"/>
    <s v="5º, D"/>
    <n v="15139801"/>
    <n v="1"/>
    <s v="C001651"/>
    <n v="1"/>
    <s v="TRAFO CT ESTACION"/>
    <n v="1"/>
    <s v="CT ESTACION"/>
    <s v="ZIV0004410540"/>
    <s v="PRINCIPAL"/>
    <x v="3"/>
  </r>
  <r>
    <s v="ZIV0034844855"/>
    <s v="T0PR0P0ZM1"/>
    <s v="V0047"/>
    <s v="1.0.0.39_Z_LW       "/>
    <s v="ES0026000000462598VS0F"/>
    <s v="ZIV"/>
    <n v="5"/>
    <n v="3.3"/>
    <m/>
    <m/>
    <s v="M"/>
    <s v="POLA DE SIERO"/>
    <s v="SIERO"/>
    <s v="EL MOLIN"/>
    <n v="1"/>
    <n v="4"/>
    <s v="4º, F"/>
    <n v="15139801"/>
    <n v="1"/>
    <s v="C001651"/>
    <n v="1"/>
    <s v="TRAFO CT ESTACION"/>
    <n v="1"/>
    <s v="CT ESTACION"/>
    <s v="ZIV0004410540"/>
    <s v="PRINCIPAL"/>
    <x v="3"/>
  </r>
  <r>
    <s v="ZIV0034845047"/>
    <s v="T0PR0P0ZM1"/>
    <s v="V0047"/>
    <s v="1.0.0.39_Z_LW       "/>
    <s v="ES0026000000462559SE0F"/>
    <s v="ZIV"/>
    <n v="5"/>
    <n v="3.3"/>
    <m/>
    <m/>
    <s v="M"/>
    <s v="POLA DE SIERO"/>
    <s v="SIERO"/>
    <s v="EL MOLIN"/>
    <n v="1"/>
    <n v="2"/>
    <s v="2º, E"/>
    <n v="15139801"/>
    <n v="1"/>
    <s v="C001651"/>
    <n v="1"/>
    <s v="TRAFO CT ESTACION"/>
    <n v="1"/>
    <s v="CT ESTACION"/>
    <s v="ZIV0004410540"/>
    <s v="PRINCIPAL"/>
    <x v="3"/>
  </r>
  <r>
    <s v="ZIV0034844854"/>
    <s v="T0PR0P0ZM1"/>
    <s v="V0047"/>
    <s v="1.0.0.39_Z_LW       "/>
    <s v="ES0026000000462558SK0F"/>
    <s v="ZIV"/>
    <n v="5"/>
    <n v="3.3"/>
    <m/>
    <m/>
    <s v="M"/>
    <s v="POLA DE SIERO"/>
    <s v="SIERO"/>
    <s v="EL MOLIN"/>
    <n v="1"/>
    <n v="5"/>
    <s v="5º, F"/>
    <n v="15139801"/>
    <n v="1"/>
    <s v="C001651"/>
    <n v="1"/>
    <s v="TRAFO CT ESTACION"/>
    <n v="1"/>
    <s v="CT ESTACION"/>
    <s v="ZIV0004410540"/>
    <s v="PRINCIPAL"/>
    <x v="3"/>
  </r>
  <r>
    <s v="ZIV0034845045"/>
    <s v="T0PR0P0ZM1"/>
    <s v="V0047"/>
    <s v="1.0.0.39_Z_LW       "/>
    <s v="ES0026000000462557SC0F"/>
    <s v="ZIV"/>
    <n v="5"/>
    <n v="3.3"/>
    <m/>
    <m/>
    <s v="M"/>
    <s v="POLA DE SIERO"/>
    <s v="SIERO"/>
    <s v="EL MOLIN"/>
    <n v="1"/>
    <n v="1"/>
    <s v="1º, D"/>
    <n v="15139801"/>
    <n v="1"/>
    <s v="C001651"/>
    <n v="1"/>
    <s v="TRAFO CT ESTACION"/>
    <n v="1"/>
    <s v="CT ESTACION"/>
    <s v="ZIV0004410540"/>
    <s v="PRINCIPAL"/>
    <x v="3"/>
  </r>
  <r>
    <s v="ZIV0034845046"/>
    <s v="T0PR0P0ZM1"/>
    <s v="V0047"/>
    <s v="1.0.0.39_Z_LW       "/>
    <s v="ES0026000000462556SL0F"/>
    <s v="ZIV"/>
    <n v="5"/>
    <n v="3.3"/>
    <m/>
    <m/>
    <s v="M"/>
    <s v="POLA DE SIERO"/>
    <s v="SIERO"/>
    <s v="EL MOLIN"/>
    <n v="1"/>
    <n v="1"/>
    <s v="1º, F"/>
    <n v="15139801"/>
    <n v="1"/>
    <s v="C001651"/>
    <n v="1"/>
    <s v="TRAFO CT ESTACION"/>
    <n v="1"/>
    <s v="CT ESTACION"/>
    <s v="ZIV0004410540"/>
    <s v="PRINCIPAL"/>
    <x v="3"/>
  </r>
  <r>
    <s v="ZIV0034845043"/>
    <s v="T0PR0P0ZM1"/>
    <s v="V0047"/>
    <s v="1.0.0.39_Z_LW       "/>
    <s v="ES0026000000462555SH0F"/>
    <s v="ZIV"/>
    <n v="5"/>
    <n v="4.4000000000000004"/>
    <m/>
    <m/>
    <s v="M"/>
    <s v="POLA DE SIERO"/>
    <s v="SIERO"/>
    <s v="EL MOLIN"/>
    <n v="1"/>
    <n v="2"/>
    <s v="2º, D"/>
    <n v="15139801"/>
    <n v="1"/>
    <s v="C001651"/>
    <n v="1"/>
    <s v="TRAFO CT ESTACION"/>
    <n v="1"/>
    <s v="CT ESTACION"/>
    <s v="ZIV0004410540"/>
    <s v="PRINCIPAL"/>
    <x v="3"/>
  </r>
  <r>
    <s v="ZIV0034845039"/>
    <s v="T0PR0P0ZM1"/>
    <s v="V0047"/>
    <s v="1.0.0.39_Z_LW       "/>
    <s v="ES0026000000462491JT0F"/>
    <s v="ZIV"/>
    <n v="5"/>
    <n v="3.3"/>
    <m/>
    <m/>
    <s v="M"/>
    <s v="POLA DE SIERO"/>
    <s v="SIERO"/>
    <s v="EL MOLIN"/>
    <n v="1"/>
    <n v="3"/>
    <s v="3º, E"/>
    <n v="15139801"/>
    <n v="1"/>
    <s v="C001651"/>
    <n v="1"/>
    <s v="TRAFO CT ESTACION"/>
    <n v="1"/>
    <s v="CT ESTACION"/>
    <s v="ZIV0004410540"/>
    <s v="PRINCIPAL"/>
    <x v="3"/>
  </r>
  <r>
    <s v="ZIV0034845042"/>
    <s v="T0PR0P0ZM1"/>
    <s v="V0047"/>
    <s v="1.0.0.39_Z_LW       "/>
    <s v="ES0026000000465308CB0F"/>
    <s v="ZIV"/>
    <n v="5"/>
    <n v="3.3"/>
    <m/>
    <m/>
    <s v="M"/>
    <s v="POLA DE SIERO"/>
    <s v="SIERO"/>
    <s v="EL MOLIN"/>
    <n v="1"/>
    <n v="4"/>
    <s v="4º, D"/>
    <n v="15139801"/>
    <n v="1"/>
    <s v="C001651"/>
    <n v="1"/>
    <s v="TRAFO CT ESTACION"/>
    <n v="1"/>
    <s v="CT ESTACION"/>
    <s v="ZIV0004410540"/>
    <s v="PRINCIPAL"/>
    <x v="3"/>
  </r>
  <r>
    <s v="ZIV0034845048"/>
    <s v="T0PR0P0ZM1"/>
    <s v="V0047"/>
    <s v="1.0.0.39_Z_LW       "/>
    <s v="ES0026000000462451BY0F"/>
    <s v="ZIV"/>
    <n v="5"/>
    <n v="3.3"/>
    <m/>
    <m/>
    <s v="M"/>
    <s v="POLA DE SIERO"/>
    <s v="SIERO"/>
    <s v="EL MOLIN"/>
    <n v="1"/>
    <n v="3"/>
    <s v="3º, D"/>
    <n v="15139801"/>
    <n v="1"/>
    <s v="C001651"/>
    <n v="1"/>
    <s v="TRAFO CT ESTACION"/>
    <n v="1"/>
    <s v="CT ESTACION"/>
    <s v="ZIV0004410540"/>
    <s v="PRINCIPAL"/>
    <x v="3"/>
  </r>
  <r>
    <s v="ZIV0034844853"/>
    <s v="T0PR0P0ZM1"/>
    <s v="V0047"/>
    <s v="1.0.0.39_Z_LW       "/>
    <s v="ES0026000000462437XS0F"/>
    <s v="ZIV"/>
    <n v="5"/>
    <n v="3.3"/>
    <m/>
    <m/>
    <s v="M"/>
    <s v="POLA DE SIERO"/>
    <s v="SIERO"/>
    <s v="EL MOLIN"/>
    <n v="1"/>
    <n v="3"/>
    <s v="3º, F"/>
    <n v="15139801"/>
    <n v="1"/>
    <s v="C001651"/>
    <n v="1"/>
    <s v="TRAFO CT ESTACION"/>
    <n v="1"/>
    <s v="CT ESTACION"/>
    <s v="ZIV0004410540"/>
    <s v="PRINCIPAL"/>
    <x v="3"/>
  </r>
  <r>
    <s v="ZIV0036297205"/>
    <s v="T0PR0P0ZT1"/>
    <s v="V0007"/>
    <s v="1.0.0.39_Z_MY       "/>
    <s v="ES0026000000462399DT0F"/>
    <s v="ZIV"/>
    <n v="5"/>
    <n v="10.39"/>
    <m/>
    <m/>
    <s v="U"/>
    <s v="POLA DE SIERO"/>
    <s v="SIERO"/>
    <s v="EL MOLIN"/>
    <n v="1"/>
    <s v="BJ"/>
    <s v="BAJO"/>
    <n v="15139801"/>
    <n v="1"/>
    <s v="C001651"/>
    <n v="1"/>
    <s v="TRAFO CT ESTACION"/>
    <n v="1"/>
    <s v="CT ESTACION"/>
    <s v="ZIV0004410540"/>
    <s v="PRINCIPAL"/>
    <x v="3"/>
  </r>
  <r>
    <s v="ZIV0034844850"/>
    <s v="T0PR0P0ZM1"/>
    <s v="V0047"/>
    <s v="1.0.0.39_Z_LW       "/>
    <s v="ES0026000000467935LQ0F"/>
    <s v="ZIV"/>
    <n v="5"/>
    <n v="3.3"/>
    <m/>
    <m/>
    <s v="M"/>
    <s v="POLA DE SIERO"/>
    <s v="SIERO"/>
    <s v="EL MOLIN"/>
    <n v="1"/>
    <n v="5"/>
    <s v="5º, E"/>
    <n v="15139801"/>
    <n v="1"/>
    <s v="C001651"/>
    <n v="1"/>
    <s v="TRAFO CT ESTACION"/>
    <n v="1"/>
    <s v="CT ESTACION"/>
    <s v="ZIV0004410540"/>
    <s v="PRINCIPAL"/>
    <x v="3"/>
  </r>
  <r>
    <s v="ZIV0034810570"/>
    <s v="T0PR0P0ZM1"/>
    <s v="V0047"/>
    <s v="1.0.0.39_Z_LW       "/>
    <s v="ES0026000000798214GS0F"/>
    <s v="ZIV"/>
    <n v="5"/>
    <n v="3.45"/>
    <m/>
    <m/>
    <s v="M"/>
    <s v="POLA DE SIERO"/>
    <s v="SIERO"/>
    <s v="EL MOLIN"/>
    <n v="3"/>
    <n v="1"/>
    <s v="1º, C"/>
    <n v="15140001"/>
    <n v="1"/>
    <s v="C001651"/>
    <n v="1"/>
    <s v="TRAFO CT ESTACION"/>
    <n v="1"/>
    <s v="CT ESTACION"/>
    <s v="ZIV0004410540"/>
    <s v="PRINCIPAL"/>
    <x v="3"/>
  </r>
  <r>
    <s v="ZIV0046916932"/>
    <s v="T0PR0P0ZM3"/>
    <s v="VK16M"/>
    <s v="V2203_Z_OC          "/>
    <s v="ES0026000000769613AA0F"/>
    <s v="ZIV"/>
    <n v="5"/>
    <n v="4.4000000000000004"/>
    <m/>
    <m/>
    <s v="M"/>
    <s v="POLA DE SIERO"/>
    <s v="SIERO"/>
    <s v="EL MOLIN"/>
    <n v="3"/>
    <n v="1"/>
    <s v="1º, A"/>
    <n v="15140001"/>
    <n v="1"/>
    <s v="C001651"/>
    <n v="1"/>
    <s v="TRAFO CT ESTACION"/>
    <n v="1"/>
    <s v="CT ESTACION"/>
    <s v="ZIV0004410540"/>
    <s v="PRINCIPAL"/>
    <x v="3"/>
  </r>
  <r>
    <s v="ZIV0034810569"/>
    <s v="T0PR0P0ZM1"/>
    <s v="V0047"/>
    <s v="1.0.0.39_Z_LW       "/>
    <s v="ES0026000000768075MY0F"/>
    <s v="ZIV"/>
    <n v="5"/>
    <n v="4.4000000000000004"/>
    <m/>
    <m/>
    <s v="M"/>
    <s v="POLA DE SIERO"/>
    <s v="SIERO"/>
    <s v="EL MOLIN"/>
    <n v="3"/>
    <n v="3"/>
    <s v="3º, A"/>
    <n v="15140001"/>
    <n v="1"/>
    <s v="C001651"/>
    <n v="1"/>
    <s v="TRAFO CT ESTACION"/>
    <n v="1"/>
    <s v="CT ESTACION"/>
    <s v="ZIV0004410540"/>
    <s v="PRINCIPAL"/>
    <x v="3"/>
  </r>
  <r>
    <s v="ZIV0034810245"/>
    <s v="T0PR0P0ZM1"/>
    <s v="V0047"/>
    <s v="1.0.0.39_Z_LW       "/>
    <s v="ES0026000000478356NH0F"/>
    <s v="ZIV"/>
    <n v="5"/>
    <n v="3.3"/>
    <m/>
    <m/>
    <s v="M"/>
    <s v="POLA DE SIERO"/>
    <s v="SIERO"/>
    <s v="EL MOLIN"/>
    <n v="3"/>
    <n v="5"/>
    <s v="5º, B"/>
    <n v="15140001"/>
    <n v="1"/>
    <s v="C001651"/>
    <n v="1"/>
    <s v="TRAFO CT ESTACION"/>
    <n v="1"/>
    <s v="CT ESTACION"/>
    <s v="ZIV0004410540"/>
    <s v="PRINCIPAL"/>
    <x v="3"/>
  </r>
  <r>
    <s v="ZIV0034810568"/>
    <s v="T0PR0P0ZM1"/>
    <s v="V0047"/>
    <s v="1.0.0.39_Z_LW       "/>
    <s v="ES0026000000477765XW0F"/>
    <s v="ZIV"/>
    <n v="5"/>
    <n v="4.4000000000000004"/>
    <m/>
    <m/>
    <s v="M"/>
    <s v="POLA DE SIERO"/>
    <s v="SIERO"/>
    <s v="EL MOLIN"/>
    <n v="3"/>
    <n v="2"/>
    <s v="2º, A"/>
    <n v="15140001"/>
    <n v="1"/>
    <s v="C001651"/>
    <n v="1"/>
    <s v="TRAFO CT ESTACION"/>
    <n v="1"/>
    <s v="CT ESTACION"/>
    <s v="ZIV0004410540"/>
    <s v="PRINCIPAL"/>
    <x v="3"/>
  </r>
  <r>
    <s v="ZIV0034810574"/>
    <s v="T0PR0P0ZM1"/>
    <s v="V0047"/>
    <s v="1.0.0.39_Z_LW       "/>
    <s v="ES0026000000477725PP0F"/>
    <s v="ZIV"/>
    <n v="5"/>
    <n v="3.3"/>
    <m/>
    <m/>
    <s v="M"/>
    <s v="POLA DE SIERO"/>
    <s v="SIERO"/>
    <s v="EL MOLIN"/>
    <n v="3"/>
    <n v="4"/>
    <s v="4º, A"/>
    <n v="15140001"/>
    <n v="1"/>
    <s v="C001651"/>
    <n v="1"/>
    <s v="TRAFO CT ESTACION"/>
    <n v="1"/>
    <s v="CT ESTACION"/>
    <s v="ZIV0004410540"/>
    <s v="PRINCIPAL"/>
    <x v="3"/>
  </r>
  <r>
    <s v="ZIV0034810241"/>
    <s v="T0PR0P0ZM1"/>
    <s v="V0047"/>
    <s v="1.0.0.39_Z_LW       "/>
    <s v="ES0026000000476480TM0F"/>
    <s v="ZIV"/>
    <n v="5"/>
    <n v="4.5999999999999996"/>
    <m/>
    <m/>
    <s v="M"/>
    <s v="POLA DE SIERO"/>
    <s v="SIERO"/>
    <s v="EL MOLIN"/>
    <n v="3"/>
    <n v="3"/>
    <s v="3º, C"/>
    <n v="15140001"/>
    <n v="1"/>
    <s v="C001651"/>
    <n v="1"/>
    <s v="TRAFO CT ESTACION"/>
    <n v="1"/>
    <s v="CT ESTACION"/>
    <s v="ZIV0004410540"/>
    <s v="PRINCIPAL"/>
    <x v="3"/>
  </r>
  <r>
    <s v="ZIV0034938113"/>
    <s v="T0PR0P0ZM1"/>
    <s v="V0047"/>
    <s v="1.0.0.39_Z_LW       "/>
    <s v="ES0026000000476463EB0F"/>
    <s v="ZIV"/>
    <n v="5"/>
    <n v="3.45"/>
    <m/>
    <m/>
    <s v="M"/>
    <s v="POLA DE SIERO"/>
    <s v="SIERO"/>
    <s v="EL MOLIN"/>
    <n v="3"/>
    <n v="5"/>
    <s v="5º, A"/>
    <n v="15140001"/>
    <n v="1"/>
    <s v="C001651"/>
    <n v="1"/>
    <s v="TRAFO CT ESTACION"/>
    <n v="1"/>
    <s v="CT ESTACION"/>
    <s v="ZIV0004410540"/>
    <s v="PRINCIPAL"/>
    <x v="3"/>
  </r>
  <r>
    <s v="ZIV0034810242"/>
    <s v="T0PR0P0ZM1"/>
    <s v="V0047"/>
    <s v="1.0.0.39_Z_LW       "/>
    <s v="ES0026000000477989LL0F"/>
    <s v="ZIV"/>
    <n v="5"/>
    <n v="4.4000000000000004"/>
    <m/>
    <m/>
    <s v="M"/>
    <s v="POLA DE SIERO"/>
    <s v="SIERO"/>
    <s v="EL MOLIN"/>
    <n v="3"/>
    <n v="2"/>
    <s v="2º, B"/>
    <n v="15140001"/>
    <n v="1"/>
    <s v="C001651"/>
    <n v="1"/>
    <s v="TRAFO CT ESTACION"/>
    <n v="1"/>
    <s v="CT ESTACION"/>
    <s v="ZIV0004410540"/>
    <s v="PRINCIPAL"/>
    <x v="3"/>
  </r>
  <r>
    <s v="ZIV0034810247"/>
    <s v="T0PR0P0ZM1"/>
    <s v="V0047"/>
    <s v="1.0.0.39_Z_LW       "/>
    <s v="ES0026000000473497PN0F"/>
    <s v="ZIV"/>
    <n v="5"/>
    <n v="4.4000000000000004"/>
    <m/>
    <m/>
    <s v="M"/>
    <s v="POLA DE SIERO"/>
    <s v="SIERO"/>
    <s v="EL MOLIN"/>
    <n v="3"/>
    <n v="5"/>
    <s v="5º, C"/>
    <n v="15140001"/>
    <n v="1"/>
    <s v="C001651"/>
    <n v="1"/>
    <s v="TRAFO CT ESTACION"/>
    <n v="1"/>
    <s v="CT ESTACION"/>
    <s v="ZIV0004410540"/>
    <s v="PRINCIPAL"/>
    <x v="3"/>
  </r>
  <r>
    <s v="ZIV0034810243"/>
    <s v="T0PR0P0ZM1"/>
    <s v="V0047"/>
    <s v="1.0.0.39_Z_LW       "/>
    <s v="ES0026000000472376MH0F"/>
    <s v="ZIV"/>
    <n v="5"/>
    <n v="3.3"/>
    <m/>
    <m/>
    <s v="M"/>
    <s v="POLA DE SIERO"/>
    <s v="SIERO"/>
    <s v="EL MOLIN"/>
    <n v="3"/>
    <n v="2"/>
    <s v="2º, C"/>
    <n v="15140001"/>
    <n v="1"/>
    <s v="C001651"/>
    <n v="1"/>
    <s v="TRAFO CT ESTACION"/>
    <n v="1"/>
    <s v="CT ESTACION"/>
    <s v="ZIV0004410540"/>
    <s v="PRINCIPAL"/>
    <x v="3"/>
  </r>
  <r>
    <s v="ZIV0036287992"/>
    <s v="T0PR0P0ZT1"/>
    <s v="V0007"/>
    <s v="1.0.0.39_Z_MY       "/>
    <s v="ES0026000000472375MV0F"/>
    <s v="ZIV"/>
    <n v="5"/>
    <n v="6.6"/>
    <m/>
    <m/>
    <s v="U"/>
    <s v="POLA DE SIERO"/>
    <s v="SIERO"/>
    <s v="EL MOLIN"/>
    <n v="3"/>
    <s v="BJ"/>
    <s v="BAJO"/>
    <n v="15140001"/>
    <n v="1"/>
    <s v="C001651"/>
    <n v="1"/>
    <s v="TRAFO CT ESTACION"/>
    <n v="1"/>
    <s v="CT ESTACION"/>
    <s v="ZIV0004410540"/>
    <s v="PRINCIPAL"/>
    <x v="3"/>
  </r>
  <r>
    <s v="ZIV0034810240"/>
    <s v="T0PR0P0ZM1"/>
    <s v="V0047"/>
    <s v="1.0.0.39_Z_LW       "/>
    <s v="ES0026000000471468NF0F"/>
    <s v="ZIV"/>
    <n v="5"/>
    <n v="5.5"/>
    <m/>
    <m/>
    <s v="M"/>
    <s v="POLA DE SIERO"/>
    <s v="SIERO"/>
    <s v="EL MOLIN"/>
    <n v="3"/>
    <n v="4"/>
    <s v="4º, B"/>
    <n v="15140001"/>
    <n v="1"/>
    <s v="C001651"/>
    <n v="1"/>
    <s v="TRAFO CT ESTACION"/>
    <n v="1"/>
    <s v="CT ESTACION"/>
    <s v="ZIV0004410540"/>
    <s v="PRINCIPAL"/>
    <x v="3"/>
  </r>
  <r>
    <s v="ZIV0034810239"/>
    <s v="T0PR0P0ZM1"/>
    <s v="V0047"/>
    <s v="1.0.0.39_Z_LW       "/>
    <s v="ES0026000000471464NA0F"/>
    <s v="ZIV"/>
    <n v="5"/>
    <n v="5.5"/>
    <m/>
    <m/>
    <s v="M"/>
    <s v="POLA DE SIERO"/>
    <s v="SIERO"/>
    <s v="EL MOLIN"/>
    <n v="3"/>
    <n v="4"/>
    <s v="4º, C"/>
    <n v="15140001"/>
    <n v="1"/>
    <s v="C001651"/>
    <n v="1"/>
    <s v="TRAFO CT ESTACION"/>
    <n v="1"/>
    <s v="CT ESTACION"/>
    <s v="ZIV0004410540"/>
    <s v="PRINCIPAL"/>
    <x v="3"/>
  </r>
  <r>
    <s v="ZIV0034810238"/>
    <s v="T0PR0P0ZM1"/>
    <s v="V0047"/>
    <s v="1.0.0.39_Z_LW       "/>
    <s v="ES0026000000471463NW0F"/>
    <s v="ZIV"/>
    <n v="5"/>
    <n v="3.3"/>
    <m/>
    <m/>
    <s v="M"/>
    <s v="POLA DE SIERO"/>
    <s v="SIERO"/>
    <s v="EL MOLIN"/>
    <n v="3"/>
    <n v="1"/>
    <s v="1º, B"/>
    <n v="15140001"/>
    <n v="1"/>
    <s v="C001651"/>
    <n v="1"/>
    <s v="TRAFO CT ESTACION"/>
    <n v="1"/>
    <s v="CT ESTACION"/>
    <s v="ZIV0004410540"/>
    <s v="PRINCIPAL"/>
    <x v="3"/>
  </r>
  <r>
    <s v="ZIV0034810244"/>
    <s v="T0PR0P0ZM1"/>
    <s v="V0047"/>
    <s v="1.0.0.39_Z_LW       "/>
    <s v="ES0026000000471629LF0F"/>
    <s v="ZIV"/>
    <n v="5"/>
    <n v="4.4000000000000004"/>
    <m/>
    <m/>
    <s v="M"/>
    <s v="POLA DE SIERO"/>
    <s v="SIERO"/>
    <s v="EL MOLIN"/>
    <n v="3"/>
    <n v="3"/>
    <s v="3º, B"/>
    <n v="15140001"/>
    <n v="1"/>
    <s v="C001651"/>
    <n v="1"/>
    <s v="TRAFO CT ESTACION"/>
    <n v="1"/>
    <s v="CT ESTACION"/>
    <s v="ZIV0004410540"/>
    <s v="PRINCIPAL"/>
    <x v="3"/>
  </r>
  <r>
    <s v="ZIV0034870652"/>
    <s v="T0PR0P0ZM1"/>
    <s v="V0047"/>
    <s v="1.0.0.39_Z_LW       "/>
    <s v="ES0026000000141080EZ0F"/>
    <s v="ZIV"/>
    <n v="5"/>
    <n v="3.3"/>
    <m/>
    <m/>
    <s v="M"/>
    <s v="POLA DE SIERO"/>
    <s v="SIERO"/>
    <s v="EL MOLIN"/>
    <n v="6"/>
    <s v="BJ"/>
    <s v="BAJO"/>
    <n v="15140101"/>
    <n v="2"/>
    <s v="C003196"/>
    <n v="1"/>
    <s v="TRAFO CT RAMON Y CAJAL"/>
    <n v="1"/>
    <s v="CT RAMON Y CAJAL"/>
    <s v="ZIV0004410609"/>
    <s v="PRINCIPAL"/>
    <x v="1"/>
  </r>
  <r>
    <s v="SAG0125356717"/>
    <s v="T0PR0PSAM3"/>
    <s v="V0346"/>
    <s v="06.35.00.20_I_BT    "/>
    <s v="ES0026000000141079EJ0F"/>
    <s v="SAGEMCOM"/>
    <n v="5"/>
    <n v="2.2000000000000002"/>
    <m/>
    <m/>
    <s v="M"/>
    <s v="POLA DE SIERO"/>
    <s v="SIERO"/>
    <s v="EL MOLIN"/>
    <n v="8"/>
    <s v="BJ"/>
    <s v="BAJO"/>
    <n v="15140201"/>
    <n v="2"/>
    <s v="C003196"/>
    <n v="1"/>
    <s v="TRAFO CT RAMON Y CAJAL"/>
    <n v="1"/>
    <s v="CT RAMON Y CAJAL"/>
    <s v="ZIV0004410609"/>
    <s v="PRINCIPAL"/>
    <x v="1"/>
  </r>
  <r>
    <s v="ZIV0036309610"/>
    <s v="T0PR0P0ZT1"/>
    <s v="V0007"/>
    <s v="1.0.0.39_Z_MY       "/>
    <s v="ES0026000000141078EN0F"/>
    <s v="ZIV"/>
    <n v="5"/>
    <n v="15"/>
    <m/>
    <m/>
    <s v="U"/>
    <s v="POLA DE SIERO"/>
    <s v="SIERO"/>
    <s v="EL MOLIN"/>
    <n v="12"/>
    <s v="BJ"/>
    <s v="BAJO"/>
    <n v="15140301"/>
    <n v="3"/>
    <s v="C001651"/>
    <n v="1"/>
    <s v="TRAFO CT ESTACION"/>
    <n v="1"/>
    <s v="CT ESTACION"/>
    <s v="ZIV0004410540"/>
    <s v="PRINCIPAL"/>
    <x v="3"/>
  </r>
  <r>
    <s v="ZIV0034810263"/>
    <s v="T0PR0P0ZM1"/>
    <s v="V0047"/>
    <s v="1.0.0.39_Z_LW       "/>
    <s v="ES0026000000141077EB0F"/>
    <s v="ZIV"/>
    <n v="5"/>
    <n v="3.3"/>
    <m/>
    <m/>
    <s v="M"/>
    <s v="POLA DE SIERO"/>
    <s v="SIERO"/>
    <s v="EL MOLIN"/>
    <n v="12"/>
    <n v="1"/>
    <s v="1º, IZDA."/>
    <n v="15140301"/>
    <n v="3"/>
    <s v="C001651"/>
    <n v="1"/>
    <s v="TRAFO CT ESTACION"/>
    <n v="1"/>
    <s v="CT ESTACION"/>
    <s v="ZIV0004410540"/>
    <s v="PRINCIPAL"/>
    <x v="3"/>
  </r>
  <r>
    <s v="ZIV0034810577"/>
    <s v="T0PR0P0ZM1"/>
    <s v="V0047"/>
    <s v="1.0.0.39_Z_LW       "/>
    <s v="ES0026000000138869HB0F"/>
    <s v="ZIV"/>
    <n v="5"/>
    <n v="4.4000000000000004"/>
    <m/>
    <m/>
    <s v="M"/>
    <s v="POLA DE SIERO"/>
    <s v="SIERO"/>
    <s v="EL REBOLLAR"/>
    <n v="1"/>
    <s v="BJ"/>
    <s v="BAJO"/>
    <n v="15140401"/>
    <n v="4"/>
    <s v="C001640"/>
    <n v="1"/>
    <s v="TRAFO CT TORREVIEJA"/>
    <n v="1"/>
    <s v="CT TORREVIEJA"/>
    <s v="ZIV0004410541"/>
    <s v="PRINCIPAL"/>
    <x v="5"/>
  </r>
  <r>
    <s v="ZIV0046928204"/>
    <s v="T0PR0P0ZM3"/>
    <s v="VK16M"/>
    <s v="V2203_Z_OC          "/>
    <s v="ES0026000010151036DW0F"/>
    <s v="ZIV"/>
    <n v="5"/>
    <n v="3.45"/>
    <m/>
    <m/>
    <s v="M"/>
    <s v="POLA DE SIERO"/>
    <s v="SIERO"/>
    <s v="LA GRAN VIA"/>
    <n v="2"/>
    <n v="3"/>
    <s v="3º, A"/>
    <n v="15162801"/>
    <n v="5"/>
    <s v="C001633"/>
    <n v="1"/>
    <s v="TRAFO CT LA ISLA"/>
    <n v="1"/>
    <s v="CT LA ISLA"/>
    <s v="ZIV0004410544"/>
    <s v="PRINCIPAL"/>
    <x v="11"/>
  </r>
  <r>
    <s v="ZIV0034854665"/>
    <s v="T0PR0P0ZM1"/>
    <s v="V0047"/>
    <s v="1.0.0.39_Z_LW       "/>
    <s v="ES0026000000473407GZ0F"/>
    <s v="ZIV"/>
    <n v="5"/>
    <n v="3.3"/>
    <m/>
    <m/>
    <s v="M"/>
    <s v="POLA DE SIERO"/>
    <s v="SIERO"/>
    <s v="LA GRAN VIA"/>
    <n v="2"/>
    <n v="4"/>
    <s v="4º, A"/>
    <n v="15162801"/>
    <n v="5"/>
    <s v="C001633"/>
    <n v="1"/>
    <s v="TRAFO CT LA ISLA"/>
    <n v="1"/>
    <s v="CT LA ISLA"/>
    <s v="ZIV0004410544"/>
    <s v="PRINCIPAL"/>
    <x v="11"/>
  </r>
  <r>
    <s v="ZIV0034854530"/>
    <s v="T0PR0P0ZM1"/>
    <s v="V0047"/>
    <s v="1.0.0.39_Z_LW       "/>
    <s v="ES0026000000446854TA0F"/>
    <s v="ZIV"/>
    <n v="5"/>
    <n v="5.75"/>
    <m/>
    <m/>
    <s v="M"/>
    <s v="POLA DE SIERO"/>
    <s v="SIERO"/>
    <s v="LA GRAN VIA"/>
    <n v="2"/>
    <n v="6"/>
    <s v="6º, G"/>
    <n v="15162801"/>
    <n v="5"/>
    <s v="C001633"/>
    <n v="1"/>
    <s v="TRAFO CT LA ISLA"/>
    <n v="1"/>
    <s v="CT LA ISLA"/>
    <s v="ZIV0004410544"/>
    <s v="PRINCIPAL"/>
    <x v="11"/>
  </r>
  <r>
    <s v="ZIV0034854535"/>
    <s v="T0PR0P0ZM1"/>
    <s v="V0047"/>
    <s v="1.0.0.39_Z_LW       "/>
    <s v="ES0026000000445296RD0F"/>
    <s v="ZIV"/>
    <n v="5"/>
    <n v="3.3"/>
    <m/>
    <m/>
    <s v="M"/>
    <s v="POLA DE SIERO"/>
    <s v="SIERO"/>
    <s v="LA GRAN VIA"/>
    <n v="2"/>
    <n v="6"/>
    <s v="6º, H"/>
    <n v="15162801"/>
    <n v="5"/>
    <s v="C001633"/>
    <n v="1"/>
    <s v="TRAFO CT LA ISLA"/>
    <n v="1"/>
    <s v="CT LA ISLA"/>
    <s v="ZIV0004410544"/>
    <s v="PRINCIPAL"/>
    <x v="11"/>
  </r>
  <r>
    <s v="ZIV0034854536"/>
    <s v="T0PR0P0ZM1"/>
    <s v="V0047"/>
    <s v="1.0.0.39_Z_LW       "/>
    <s v="ES0026000000445295RP0F"/>
    <s v="ZIV"/>
    <n v="5"/>
    <n v="4.5999999999999996"/>
    <m/>
    <m/>
    <s v="M"/>
    <s v="POLA DE SIERO"/>
    <s v="SIERO"/>
    <s v="LA GRAN VIA"/>
    <n v="2"/>
    <n v="5"/>
    <s v="5º, C"/>
    <n v="15162801"/>
    <n v="5"/>
    <s v="C001633"/>
    <n v="1"/>
    <s v="TRAFO CT LA ISLA"/>
    <n v="1"/>
    <s v="CT LA ISLA"/>
    <s v="ZIV0004410544"/>
    <s v="PRINCIPAL"/>
    <x v="11"/>
  </r>
  <r>
    <s v="ZIV0034854531"/>
    <s v="T0PR0P0ZM1"/>
    <s v="V0047"/>
    <s v="1.0.0.39_Z_LW       "/>
    <s v="ES0026000000445294RF0F"/>
    <s v="ZIV"/>
    <n v="5"/>
    <n v="4.4000000000000004"/>
    <m/>
    <m/>
    <s v="M"/>
    <s v="POLA DE SIERO"/>
    <s v="SIERO"/>
    <s v="LA GRAN VIA"/>
    <n v="2"/>
    <n v="5"/>
    <s v="5º, B"/>
    <n v="15162801"/>
    <n v="5"/>
    <s v="C001633"/>
    <n v="1"/>
    <s v="TRAFO CT LA ISLA"/>
    <n v="1"/>
    <s v="CT LA ISLA"/>
    <s v="ZIV0004410544"/>
    <s v="PRINCIPAL"/>
    <x v="11"/>
  </r>
  <r>
    <s v="ZIV0034854662"/>
    <s v="T0PR0P0ZM1"/>
    <s v="V0047"/>
    <s v="1.0.0.39_Z_LW       "/>
    <s v="ES0026000000445293RY0F"/>
    <s v="ZIV"/>
    <n v="5"/>
    <n v="3.3"/>
    <m/>
    <m/>
    <s v="M"/>
    <s v="POLA DE SIERO"/>
    <s v="SIERO"/>
    <s v="LA GRAN VIA"/>
    <n v="2"/>
    <n v="4"/>
    <s v="4º, C"/>
    <n v="15162801"/>
    <n v="5"/>
    <s v="C001633"/>
    <n v="1"/>
    <s v="TRAFO CT LA ISLA"/>
    <n v="1"/>
    <s v="CT LA ISLA"/>
    <s v="ZIV0004410544"/>
    <s v="PRINCIPAL"/>
    <x v="11"/>
  </r>
  <r>
    <s v="ZIV0034854661"/>
    <s v="T0PR0P0ZM1"/>
    <s v="V0047"/>
    <s v="1.0.0.39_Z_LW       "/>
    <s v="ES0026000000445292RM0F"/>
    <s v="ZIV"/>
    <n v="5"/>
    <n v="3.45"/>
    <m/>
    <m/>
    <s v="M"/>
    <s v="POLA DE SIERO"/>
    <s v="SIERO"/>
    <s v="LA GRAN VIA"/>
    <n v="2"/>
    <n v="4"/>
    <s v="4º, B"/>
    <n v="15162801"/>
    <n v="5"/>
    <s v="C001633"/>
    <n v="1"/>
    <s v="TRAFO CT LA ISLA"/>
    <n v="1"/>
    <s v="CT LA ISLA"/>
    <s v="ZIV0004410544"/>
    <s v="PRINCIPAL"/>
    <x v="11"/>
  </r>
  <r>
    <s v="ZIV0034854537"/>
    <s v="T0PR0P0ZM1"/>
    <s v="V0047"/>
    <s v="1.0.0.39_Z_LW       "/>
    <s v="ES0026000000445291RG0F"/>
    <s v="ZIV"/>
    <n v="5"/>
    <n v="3.3"/>
    <m/>
    <m/>
    <s v="M"/>
    <s v="POLA DE SIERO"/>
    <s v="SIERO"/>
    <s v="LA GRAN VIA"/>
    <n v="2"/>
    <n v="3"/>
    <s v="3º, C"/>
    <n v="15162801"/>
    <n v="5"/>
    <s v="C001633"/>
    <n v="1"/>
    <s v="TRAFO CT LA ISLA"/>
    <n v="1"/>
    <s v="CT LA ISLA"/>
    <s v="ZIV0004410544"/>
    <s v="PRINCIPAL"/>
    <x v="11"/>
  </r>
  <r>
    <s v="ZIV0034854659"/>
    <s v="T0PR0P0ZM1"/>
    <s v="V0047"/>
    <s v="1.0.0.39_Z_LW       "/>
    <s v="ES0026000000445290RA0F"/>
    <s v="ZIV"/>
    <n v="5"/>
    <n v="3.3"/>
    <m/>
    <m/>
    <s v="M"/>
    <s v="POLA DE SIERO"/>
    <s v="SIERO"/>
    <s v="LA GRAN VIA"/>
    <n v="2"/>
    <n v="3"/>
    <s v="3º, B"/>
    <n v="15162801"/>
    <n v="5"/>
    <s v="C001633"/>
    <n v="1"/>
    <s v="TRAFO CT LA ISLA"/>
    <n v="1"/>
    <s v="CT LA ISLA"/>
    <s v="ZIV0004410544"/>
    <s v="PRINCIPAL"/>
    <x v="11"/>
  </r>
  <r>
    <s v="ZIV0034854660"/>
    <s v="T0PR0P0ZM1"/>
    <s v="V0047"/>
    <s v="1.0.0.39_Z_LW       "/>
    <s v="ES0026000000445289RW0F"/>
    <s v="ZIV"/>
    <n v="5"/>
    <n v="3.3"/>
    <m/>
    <m/>
    <s v="M"/>
    <s v="POLA DE SIERO"/>
    <s v="SIERO"/>
    <s v="LA GRAN VIA"/>
    <n v="2"/>
    <n v="2"/>
    <s v="2º, C"/>
    <n v="15162801"/>
    <n v="5"/>
    <s v="C001633"/>
    <n v="1"/>
    <s v="TRAFO CT LA ISLA"/>
    <n v="1"/>
    <s v="CT LA ISLA"/>
    <s v="ZIV0004410544"/>
    <s v="PRINCIPAL"/>
    <x v="11"/>
  </r>
  <r>
    <s v="ZIV0034854666"/>
    <s v="T0PR0P0ZM1"/>
    <s v="V0047"/>
    <s v="1.0.0.39_Z_LW       "/>
    <s v="ES0026000000445288RR0F"/>
    <s v="ZIV"/>
    <n v="5"/>
    <n v="4.4000000000000004"/>
    <m/>
    <m/>
    <s v="M"/>
    <s v="POLA DE SIERO"/>
    <s v="SIERO"/>
    <s v="LA GRAN VIA"/>
    <n v="2"/>
    <n v="2"/>
    <s v="2º, B"/>
    <n v="15162801"/>
    <n v="5"/>
    <s v="C001633"/>
    <n v="1"/>
    <s v="TRAFO CT LA ISLA"/>
    <n v="1"/>
    <s v="CT LA ISLA"/>
    <s v="ZIV0004410544"/>
    <s v="PRINCIPAL"/>
    <x v="11"/>
  </r>
  <r>
    <s v="ZIV0034854667"/>
    <s v="T0PR0P0ZM1"/>
    <s v="V0047"/>
    <s v="1.0.0.39_Z_LW       "/>
    <s v="ES0026000000445287RT0F"/>
    <s v="ZIV"/>
    <n v="5"/>
    <n v="3.3"/>
    <m/>
    <m/>
    <s v="M"/>
    <s v="POLA DE SIERO"/>
    <s v="SIERO"/>
    <s v="LA GRAN VIA"/>
    <n v="2"/>
    <n v="2"/>
    <s v="2º, A"/>
    <n v="15162801"/>
    <n v="5"/>
    <s v="C001633"/>
    <n v="1"/>
    <s v="TRAFO CT LA ISLA"/>
    <n v="1"/>
    <s v="CT LA ISLA"/>
    <s v="ZIV0004410544"/>
    <s v="PRINCIPAL"/>
    <x v="11"/>
  </r>
  <r>
    <s v="ZIV0034854532"/>
    <s v="T0PR0P0ZM1"/>
    <s v="V0047"/>
    <s v="1.0.0.39_Z_LW       "/>
    <s v="ES0026000000445286TE0F"/>
    <s v="ZIV"/>
    <n v="5"/>
    <n v="3.3"/>
    <m/>
    <m/>
    <s v="M"/>
    <s v="POLA DE SIERO"/>
    <s v="SIERO"/>
    <s v="LA GRAN VIA"/>
    <n v="2"/>
    <n v="1"/>
    <s v="1º, C"/>
    <n v="15162801"/>
    <n v="5"/>
    <s v="C001633"/>
    <n v="1"/>
    <s v="TRAFO CT LA ISLA"/>
    <n v="1"/>
    <s v="CT LA ISLA"/>
    <s v="ZIV0004410544"/>
    <s v="PRINCIPAL"/>
    <x v="11"/>
  </r>
  <r>
    <s v="ZIV0034854664"/>
    <s v="T0PR0P0ZM1"/>
    <s v="V0047"/>
    <s v="1.0.0.39_Z_LW       "/>
    <s v="ES0026000000445285TK0F"/>
    <s v="ZIV"/>
    <n v="5"/>
    <n v="3.3"/>
    <m/>
    <m/>
    <s v="M"/>
    <s v="POLA DE SIERO"/>
    <s v="SIERO"/>
    <s v="LA GRAN VIA"/>
    <n v="2"/>
    <n v="1"/>
    <s v="1º, B"/>
    <n v="15162801"/>
    <n v="5"/>
    <s v="C001633"/>
    <n v="1"/>
    <s v="TRAFO CT LA ISLA"/>
    <n v="1"/>
    <s v="CT LA ISLA"/>
    <s v="ZIV0004410544"/>
    <s v="PRINCIPAL"/>
    <x v="11"/>
  </r>
  <r>
    <s v="ZIV0034854668"/>
    <s v="T0PR0P0ZM1"/>
    <s v="V0047"/>
    <s v="1.0.0.39_Z_LW       "/>
    <s v="ES0026000000445284TC0F"/>
    <s v="ZIV"/>
    <n v="5"/>
    <n v="3.45"/>
    <m/>
    <m/>
    <s v="M"/>
    <s v="POLA DE SIERO"/>
    <s v="SIERO"/>
    <s v="LA GRAN VIA"/>
    <n v="2"/>
    <n v="1"/>
    <s v="1º, A"/>
    <n v="15162801"/>
    <n v="5"/>
    <s v="C001633"/>
    <n v="1"/>
    <s v="TRAFO CT LA ISLA"/>
    <n v="1"/>
    <s v="CT LA ISLA"/>
    <s v="ZIV0004410544"/>
    <s v="PRINCIPAL"/>
    <x v="11"/>
  </r>
  <r>
    <s v="ZIV0036299084"/>
    <s v="T0PR0P0ZT1"/>
    <s v="V0007"/>
    <s v="1.0.0.39_Z_MY       "/>
    <s v="ES0026000000445283TL0F"/>
    <s v="ZIV"/>
    <n v="5"/>
    <n v="6.6"/>
    <m/>
    <m/>
    <s v="U"/>
    <s v="POLA DE SIERO"/>
    <s v="SIERO"/>
    <s v="LA GRAN VIA"/>
    <n v="2"/>
    <m/>
    <s v="ASC. Y ESC."/>
    <n v="15162801"/>
    <n v="5"/>
    <s v="C001633"/>
    <n v="1"/>
    <s v="TRAFO CT LA ISLA"/>
    <n v="1"/>
    <s v="CT LA ISLA"/>
    <s v="ZIV0004410544"/>
    <s v="PRINCIPAL"/>
    <x v="11"/>
  </r>
  <r>
    <s v="ZIV0036292246"/>
    <s v="T0PR0P0ZT1"/>
    <s v="V0007"/>
    <s v="1.0.0.39_Z_MY       "/>
    <s v="ES0026000000454194CY0F"/>
    <s v="ZIV"/>
    <n v="5"/>
    <n v="6.6"/>
    <m/>
    <m/>
    <s v="U"/>
    <s v="POLA DE SIERO"/>
    <s v="SIERO"/>
    <s v="LA GRAN VIA"/>
    <n v="2"/>
    <s v="S1"/>
    <s v="SOTANO 1"/>
    <n v="15162801"/>
    <n v="5"/>
    <s v="C001633"/>
    <n v="1"/>
    <s v="TRAFO CT LA ISLA"/>
    <n v="1"/>
    <s v="CT LA ISLA"/>
    <s v="ZIV0004410544"/>
    <s v="PRINCIPAL"/>
    <x v="11"/>
  </r>
  <r>
    <s v="ZIV0036292247"/>
    <s v="T0PR0P0ZT1"/>
    <s v="V0007"/>
    <s v="1.0.0.39_Z_MY       "/>
    <s v="ES0026000000450023EK0F"/>
    <s v="ZIV"/>
    <n v="5"/>
    <n v="3.3"/>
    <m/>
    <m/>
    <s v="U"/>
    <s v="POLA DE SIERO"/>
    <s v="SIERO"/>
    <s v="LA GRAN VIA"/>
    <n v="2"/>
    <s v="BJ"/>
    <s v="BAJO, A"/>
    <n v="15162801"/>
    <n v="5"/>
    <s v="C001633"/>
    <n v="1"/>
    <s v="TRAFO CT LA ISLA"/>
    <n v="1"/>
    <s v="CT LA ISLA"/>
    <s v="ZIV0004410544"/>
    <s v="PRINCIPAL"/>
    <x v="11"/>
  </r>
  <r>
    <s v="ZIV0034854663"/>
    <s v="T0PR0P0ZM1"/>
    <s v="V0047"/>
    <s v="1.0.0.39_Z_LW       "/>
    <s v="ES0026000000454842WX0F"/>
    <s v="ZIV"/>
    <n v="5"/>
    <n v="4.4000000000000004"/>
    <m/>
    <m/>
    <s v="M"/>
    <s v="POLA DE SIERO"/>
    <s v="SIERO"/>
    <s v="LA GRAN VIA"/>
    <n v="2"/>
    <n v="5"/>
    <s v="5º, A"/>
    <n v="15162801"/>
    <n v="5"/>
    <s v="C001633"/>
    <n v="1"/>
    <s v="TRAFO CT LA ISLA"/>
    <n v="1"/>
    <s v="CT LA ISLA"/>
    <s v="ZIV0004410544"/>
    <s v="PRINCIPAL"/>
    <x v="11"/>
  </r>
  <r>
    <s v="ZIV0036294385"/>
    <s v="T0PR0P0ZT1"/>
    <s v="V0007"/>
    <s v="1.0.0.39_Z_MY       "/>
    <s v="ES0026000000756579BX0F"/>
    <s v="ZIV"/>
    <n v="5"/>
    <n v="13.2"/>
    <m/>
    <m/>
    <s v="U"/>
    <s v="POLA DE SIERO"/>
    <s v="SIERO"/>
    <s v="LA GRAN VIA"/>
    <n v="3"/>
    <s v="BJ"/>
    <s v="BAJO"/>
    <n v="500005211"/>
    <n v="8"/>
    <s v="C001633"/>
    <n v="1"/>
    <s v="TRAFO CT LA ISLA"/>
    <n v="1"/>
    <s v="CT LA ISLA"/>
    <s v="ZIV0004410544"/>
    <s v="PRINCIPAL"/>
    <x v="11"/>
  </r>
  <r>
    <s v="ZIV0034854600"/>
    <s v="T0PR0P0ZM1"/>
    <s v="V0047"/>
    <s v="1.0.0.39_Z_LW       "/>
    <s v="ES0026000000140966VS0F"/>
    <s v="ZIV"/>
    <n v="5"/>
    <n v="3.3"/>
    <m/>
    <m/>
    <s v="M"/>
    <s v="POLA DE SIERO"/>
    <s v="SIERO"/>
    <s v="LA GRAN VIA"/>
    <n v="3"/>
    <n v="1"/>
    <s v="1º, IZDA."/>
    <n v="15162901"/>
    <n v="8"/>
    <s v="C001633"/>
    <n v="1"/>
    <s v="TRAFO CT LA ISLA"/>
    <n v="1"/>
    <s v="CT LA ISLA"/>
    <s v="ZIV0004410544"/>
    <s v="PRINCIPAL"/>
    <x v="11"/>
  </r>
  <r>
    <s v="ZIV0034854822"/>
    <s v="T0PR0P0ZM1"/>
    <s v="V0047"/>
    <s v="1.0.0.39_Z_LW       "/>
    <s v="ES0026000010177923MW0F"/>
    <s v="ZIV"/>
    <n v="5"/>
    <n v="2.2999999999999998"/>
    <m/>
    <m/>
    <s v="M"/>
    <s v="POLA DE SIERO"/>
    <s v="SIERO"/>
    <s v="LA GRAN VIA"/>
    <n v="4"/>
    <m/>
    <s v="ALAMACEN"/>
    <n v="15163001"/>
    <n v="5"/>
    <s v="C001633"/>
    <n v="1"/>
    <s v="TRAFO CT LA ISLA"/>
    <n v="1"/>
    <s v="CT LA ISLA"/>
    <s v="ZIV0004410544"/>
    <s v="PRINCIPAL"/>
    <x v="11"/>
  </r>
  <r>
    <s v="ZIV0034854937"/>
    <s v="T0PR0P0ZM1"/>
    <s v="V0047"/>
    <s v="1.0.0.39_Z_LW       "/>
    <s v="ES0026000000884315EG0F"/>
    <s v="ZIV"/>
    <n v="5"/>
    <n v="2.2000000000000002"/>
    <m/>
    <m/>
    <s v="M"/>
    <s v="POLA DE SIERO"/>
    <s v="SIERO"/>
    <s v="LA GRAN VIA"/>
    <n v="4"/>
    <s v="BJ"/>
    <s v="BAJO, 1"/>
    <n v="15163001"/>
    <n v="5"/>
    <s v="C001633"/>
    <n v="1"/>
    <s v="TRAFO CT LA ISLA"/>
    <n v="1"/>
    <s v="CT LA ISLA"/>
    <s v="ZIV0004410544"/>
    <s v="PRINCIPAL"/>
    <x v="11"/>
  </r>
  <r>
    <s v="ZIV0034854819"/>
    <s v="T0PR0P0ZM1"/>
    <s v="V0047"/>
    <s v="1.0.0.39_Z_LW       "/>
    <s v="ES0026000000757491MW0F"/>
    <s v="ZIV"/>
    <n v="5"/>
    <n v="3.3"/>
    <m/>
    <m/>
    <s v="M"/>
    <s v="POLA DE SIERO"/>
    <s v="SIERO"/>
    <s v="LA GRAN VIA"/>
    <n v="4"/>
    <n v="4"/>
    <s v="4º, C"/>
    <n v="15163001"/>
    <n v="5"/>
    <s v="C001633"/>
    <n v="1"/>
    <s v="TRAFO CT LA ISLA"/>
    <n v="1"/>
    <s v="CT LA ISLA"/>
    <s v="ZIV0004410544"/>
    <s v="PRINCIPAL"/>
    <x v="11"/>
  </r>
  <r>
    <s v="ZIV0046916810"/>
    <s v="T0PR0P0ZM3"/>
    <s v="VK16M"/>
    <s v="V2203_Z_OC          "/>
    <s v="ES0026000000765162QZ0F"/>
    <s v="ZIV"/>
    <n v="5"/>
    <n v="2.2999999999999998"/>
    <m/>
    <m/>
    <s v="M"/>
    <s v="POLA DE SIERO"/>
    <s v="SIERO"/>
    <s v="LA GRAN VIA"/>
    <n v="4"/>
    <s v="BJ"/>
    <s v="BAJO, 4"/>
    <n v="15163001"/>
    <n v="5"/>
    <s v="C001633"/>
    <n v="1"/>
    <s v="TRAFO CT LA ISLA"/>
    <n v="1"/>
    <s v="CT LA ISLA"/>
    <s v="ZIV0004410544"/>
    <s v="PRINCIPAL"/>
    <x v="11"/>
  </r>
  <r>
    <s v="ZIV0034854820"/>
    <s v="T0PR0P0ZM1"/>
    <s v="V0047"/>
    <s v="1.0.0.39_Z_LW       "/>
    <s v="ES0026000000141739MY0F"/>
    <s v="ZIV"/>
    <n v="5"/>
    <n v="3.3"/>
    <m/>
    <m/>
    <s v="M"/>
    <s v="POLA DE SIERO"/>
    <s v="SIERO"/>
    <s v="LA GRAN VIA"/>
    <n v="4"/>
    <n v="6"/>
    <s v="6º, D"/>
    <n v="15163001"/>
    <n v="5"/>
    <s v="C001633"/>
    <n v="1"/>
    <s v="TRAFO CT LA ISLA"/>
    <n v="1"/>
    <s v="CT LA ISLA"/>
    <s v="ZIV0004410544"/>
    <s v="PRINCIPAL"/>
    <x v="11"/>
  </r>
  <r>
    <s v="ZIV0034854672"/>
    <s v="T0PR0P0ZM1"/>
    <s v="V0047"/>
    <s v="1.0.0.39_Z_LW       "/>
    <s v="ES0026000000141738MM0F"/>
    <s v="ZIV"/>
    <n v="5"/>
    <n v="4.4000000000000004"/>
    <m/>
    <m/>
    <s v="M"/>
    <s v="POLA DE SIERO"/>
    <s v="SIERO"/>
    <s v="LA GRAN VIA"/>
    <n v="4"/>
    <n v="6"/>
    <s v="6º, C"/>
    <n v="15163001"/>
    <n v="5"/>
    <s v="C001633"/>
    <n v="1"/>
    <s v="TRAFO CT LA ISLA"/>
    <n v="1"/>
    <s v="CT LA ISLA"/>
    <s v="ZIV0004410544"/>
    <s v="PRINCIPAL"/>
    <x v="11"/>
  </r>
  <r>
    <s v="ZIV0034854934"/>
    <s v="T0PR0P0ZM1"/>
    <s v="V0047"/>
    <s v="1.0.0.39_Z_LW       "/>
    <s v="ES0026000000141737MG0F"/>
    <s v="ZIV"/>
    <n v="5"/>
    <n v="3.3"/>
    <m/>
    <m/>
    <s v="M"/>
    <s v="POLA DE SIERO"/>
    <s v="SIERO"/>
    <s v="LA GRAN VIA"/>
    <n v="4"/>
    <n v="6"/>
    <s v="6º, B"/>
    <n v="15163001"/>
    <n v="5"/>
    <s v="C001633"/>
    <n v="1"/>
    <s v="TRAFO CT LA ISLA"/>
    <n v="1"/>
    <s v="CT LA ISLA"/>
    <s v="ZIV0004410544"/>
    <s v="PRINCIPAL"/>
    <x v="11"/>
  </r>
  <r>
    <s v="ZIV0034854935"/>
    <s v="T0PR0P0ZM1"/>
    <s v="V0047"/>
    <s v="1.0.0.39_Z_LW       "/>
    <s v="ES0026000000141736MA0F"/>
    <s v="ZIV"/>
    <n v="5"/>
    <n v="3.45"/>
    <m/>
    <m/>
    <s v="M"/>
    <s v="POLA DE SIERO"/>
    <s v="SIERO"/>
    <s v="LA GRAN VIA"/>
    <n v="4"/>
    <n v="6"/>
    <s v="6º, A"/>
    <n v="15163001"/>
    <n v="5"/>
    <s v="C001633"/>
    <n v="1"/>
    <s v="TRAFO CT LA ISLA"/>
    <n v="1"/>
    <s v="CT LA ISLA"/>
    <s v="ZIV0004410544"/>
    <s v="PRINCIPAL"/>
    <x v="11"/>
  </r>
  <r>
    <s v="ZIV0034854826"/>
    <s v="T0PR0P0ZM1"/>
    <s v="V0047"/>
    <s v="1.0.0.39_Z_LW       "/>
    <s v="ES0026000000141735MW0F"/>
    <s v="ZIV"/>
    <n v="5"/>
    <n v="3.45"/>
    <m/>
    <m/>
    <s v="M"/>
    <s v="POLA DE SIERO"/>
    <s v="SIERO"/>
    <s v="LA GRAN VIA"/>
    <n v="4"/>
    <n v="5"/>
    <s v="5º, D"/>
    <n v="15163001"/>
    <n v="5"/>
    <s v="C001633"/>
    <n v="1"/>
    <s v="TRAFO CT LA ISLA"/>
    <n v="1"/>
    <s v="CT LA ISLA"/>
    <s v="ZIV0004410544"/>
    <s v="PRINCIPAL"/>
    <x v="11"/>
  </r>
  <r>
    <s v="ZIV0034854676"/>
    <s v="T0PR0P0ZM1"/>
    <s v="V0047"/>
    <s v="1.0.0.39_Z_LW       "/>
    <s v="ES0026000000141734MR0F"/>
    <s v="ZIV"/>
    <n v="5"/>
    <n v="3.3"/>
    <m/>
    <m/>
    <s v="M"/>
    <s v="POLA DE SIERO"/>
    <s v="SIERO"/>
    <s v="LA GRAN VIA"/>
    <n v="4"/>
    <n v="5"/>
    <s v="5º, C"/>
    <n v="15163001"/>
    <n v="5"/>
    <s v="C001633"/>
    <n v="1"/>
    <s v="TRAFO CT LA ISLA"/>
    <n v="1"/>
    <s v="CT LA ISLA"/>
    <s v="ZIV0004410544"/>
    <s v="PRINCIPAL"/>
    <x v="11"/>
  </r>
  <r>
    <s v="ZIV0034854675"/>
    <s v="T0PR0P0ZM1"/>
    <s v="V0047"/>
    <s v="1.0.0.39_Z_LW       "/>
    <s v="ES0026000000141733MT0F"/>
    <s v="ZIV"/>
    <n v="5"/>
    <n v="3.45"/>
    <m/>
    <m/>
    <s v="M"/>
    <s v="POLA DE SIERO"/>
    <s v="SIERO"/>
    <s v="LA GRAN VIA"/>
    <n v="4"/>
    <n v="5"/>
    <s v="5º, B"/>
    <n v="15163001"/>
    <n v="5"/>
    <s v="C001633"/>
    <n v="1"/>
    <s v="TRAFO CT LA ISLA"/>
    <n v="1"/>
    <s v="CT LA ISLA"/>
    <s v="ZIV0004410544"/>
    <s v="PRINCIPAL"/>
    <x v="11"/>
  </r>
  <r>
    <s v="ZIV0034854673"/>
    <s v="T0PR0P0ZM1"/>
    <s v="V0047"/>
    <s v="1.0.0.39_Z_LW       "/>
    <s v="ES0026000000141732GE0F"/>
    <s v="ZIV"/>
    <n v="5"/>
    <n v="3.3"/>
    <m/>
    <m/>
    <s v="M"/>
    <s v="POLA DE SIERO"/>
    <s v="SIERO"/>
    <s v="LA GRAN VIA"/>
    <n v="4"/>
    <n v="5"/>
    <s v="5º, A"/>
    <n v="15163001"/>
    <n v="5"/>
    <s v="C001633"/>
    <n v="1"/>
    <s v="TRAFO CT LA ISLA"/>
    <n v="1"/>
    <s v="CT LA ISLA"/>
    <s v="ZIV0004410544"/>
    <s v="PRINCIPAL"/>
    <x v="11"/>
  </r>
  <r>
    <s v="ZIV0034854669"/>
    <s v="T0PR0P0ZM1"/>
    <s v="V0047"/>
    <s v="1.0.0.39_Z_LW       "/>
    <s v="ES0026000000141731GK0F"/>
    <s v="ZIV"/>
    <n v="5"/>
    <n v="3.45"/>
    <m/>
    <m/>
    <s v="M"/>
    <s v="POLA DE SIERO"/>
    <s v="SIERO"/>
    <s v="LA GRAN VIA"/>
    <n v="4"/>
    <n v="4"/>
    <s v="4º, D"/>
    <n v="15163001"/>
    <n v="5"/>
    <s v="C001633"/>
    <n v="1"/>
    <s v="TRAFO CT LA ISLA"/>
    <n v="1"/>
    <s v="CT LA ISLA"/>
    <s v="ZIV0004410544"/>
    <s v="PRINCIPAL"/>
    <x v="11"/>
  </r>
  <r>
    <s v="ZIV0034854929"/>
    <s v="T0PR0P0ZM1"/>
    <s v="V0047"/>
    <s v="1.0.0.39_Z_LW       "/>
    <s v="ES0026000000141730GC0F"/>
    <s v="ZIV"/>
    <n v="5"/>
    <n v="3.3"/>
    <m/>
    <m/>
    <s v="M"/>
    <s v="POLA DE SIERO"/>
    <s v="SIERO"/>
    <s v="LA GRAN VIA"/>
    <n v="4"/>
    <n v="4"/>
    <s v="4º, B"/>
    <n v="15163001"/>
    <n v="5"/>
    <s v="C001633"/>
    <n v="1"/>
    <s v="TRAFO CT LA ISLA"/>
    <n v="1"/>
    <s v="CT LA ISLA"/>
    <s v="ZIV0004410544"/>
    <s v="PRINCIPAL"/>
    <x v="11"/>
  </r>
  <r>
    <s v="ZIV0034854936"/>
    <s v="T0PR0P0ZM1"/>
    <s v="V0047"/>
    <s v="1.0.0.39_Z_LW       "/>
    <s v="ES0026000000141729GL0F"/>
    <s v="ZIV"/>
    <n v="5"/>
    <n v="3.3"/>
    <m/>
    <m/>
    <s v="M"/>
    <s v="POLA DE SIERO"/>
    <s v="SIERO"/>
    <s v="LA GRAN VIA"/>
    <n v="4"/>
    <n v="4"/>
    <s v="4º, A"/>
    <n v="15163001"/>
    <n v="5"/>
    <s v="C001633"/>
    <n v="1"/>
    <s v="TRAFO CT LA ISLA"/>
    <n v="1"/>
    <s v="CT LA ISLA"/>
    <s v="ZIV0004410544"/>
    <s v="PRINCIPAL"/>
    <x v="11"/>
  </r>
  <r>
    <s v="ZIV0034854827"/>
    <s v="T0PR0P0ZM1"/>
    <s v="V0047"/>
    <s v="1.0.0.39_Z_LW       "/>
    <s v="ES0026000000141728GH0F"/>
    <s v="ZIV"/>
    <n v="5"/>
    <n v="3.45"/>
    <m/>
    <m/>
    <s v="M"/>
    <s v="POLA DE SIERO"/>
    <s v="SIERO"/>
    <s v="LA GRAN VIA"/>
    <n v="4"/>
    <n v="3"/>
    <s v="3º, D"/>
    <n v="15163001"/>
    <n v="5"/>
    <s v="C001633"/>
    <n v="1"/>
    <s v="TRAFO CT LA ISLA"/>
    <n v="1"/>
    <s v="CT LA ISLA"/>
    <s v="ZIV0004410544"/>
    <s v="PRINCIPAL"/>
    <x v="11"/>
  </r>
  <r>
    <s v="ZIV0034854823"/>
    <s v="T0PR0P0ZM1"/>
    <s v="V0047"/>
    <s v="1.0.0.39_Z_LW       "/>
    <s v="ES0026000000141727GV0F"/>
    <s v="ZIV"/>
    <n v="5"/>
    <n v="3.3"/>
    <m/>
    <m/>
    <s v="M"/>
    <s v="POLA DE SIERO"/>
    <s v="SIERO"/>
    <s v="LA GRAN VIA"/>
    <n v="4"/>
    <n v="3"/>
    <s v="3º, C"/>
    <n v="15163001"/>
    <n v="5"/>
    <s v="C001633"/>
    <n v="1"/>
    <s v="TRAFO CT LA ISLA"/>
    <n v="1"/>
    <s v="CT LA ISLA"/>
    <s v="ZIV0004410544"/>
    <s v="PRINCIPAL"/>
    <x v="11"/>
  </r>
  <r>
    <s v="ZIV0034854671"/>
    <s v="T0PR0P0ZM1"/>
    <s v="V0047"/>
    <s v="1.0.0.39_Z_LW       "/>
    <s v="ES0026000000141726GQ0F"/>
    <s v="ZIV"/>
    <n v="5"/>
    <n v="4.4000000000000004"/>
    <m/>
    <m/>
    <s v="M"/>
    <s v="POLA DE SIERO"/>
    <s v="SIERO"/>
    <s v="LA GRAN VIA"/>
    <n v="4"/>
    <n v="3"/>
    <s v="3º, B"/>
    <n v="15163001"/>
    <n v="5"/>
    <s v="C001633"/>
    <n v="1"/>
    <s v="TRAFO CT LA ISLA"/>
    <n v="1"/>
    <s v="CT LA ISLA"/>
    <s v="ZIV0004410544"/>
    <s v="PRINCIPAL"/>
    <x v="11"/>
  </r>
  <r>
    <s v="ZIV0034854677"/>
    <s v="T0PR0P0ZM1"/>
    <s v="V0047"/>
    <s v="1.0.0.39_Z_LW       "/>
    <s v="ES0026000000141725GS0F"/>
    <s v="ZIV"/>
    <n v="5"/>
    <n v="3.3"/>
    <m/>
    <m/>
    <s v="M"/>
    <s v="POLA DE SIERO"/>
    <s v="SIERO"/>
    <s v="LA GRAN VIA"/>
    <n v="4"/>
    <n v="3"/>
    <s v="3º, A"/>
    <n v="15163001"/>
    <n v="5"/>
    <s v="C001633"/>
    <n v="1"/>
    <s v="TRAFO CT LA ISLA"/>
    <n v="1"/>
    <s v="CT LA ISLA"/>
    <s v="ZIV0004410544"/>
    <s v="PRINCIPAL"/>
    <x v="11"/>
  </r>
  <r>
    <s v="ZIV0034854828"/>
    <s v="T0PR0P0ZM1"/>
    <s v="V0047"/>
    <s v="1.0.0.39_Z_LW       "/>
    <s v="ES0026000000141724GZ0F"/>
    <s v="ZIV"/>
    <n v="5"/>
    <n v="3.45"/>
    <m/>
    <m/>
    <s v="M"/>
    <s v="POLA DE SIERO"/>
    <s v="SIERO"/>
    <s v="LA GRAN VIA"/>
    <n v="4"/>
    <n v="2"/>
    <s v="2º, D"/>
    <n v="15163001"/>
    <n v="5"/>
    <s v="C001633"/>
    <n v="1"/>
    <s v="TRAFO CT LA ISLA"/>
    <n v="1"/>
    <s v="CT LA ISLA"/>
    <s v="ZIV0004410544"/>
    <s v="PRINCIPAL"/>
    <x v="11"/>
  </r>
  <r>
    <s v="ZIV0034854825"/>
    <s v="T0PR0P0ZM1"/>
    <s v="V0047"/>
    <s v="1.0.0.39_Z_LW       "/>
    <s v="ES0026000000141723GJ0F"/>
    <s v="ZIV"/>
    <n v="5"/>
    <n v="3.3"/>
    <m/>
    <m/>
    <s v="M"/>
    <s v="POLA DE SIERO"/>
    <s v="SIERO"/>
    <s v="LA GRAN VIA"/>
    <n v="4"/>
    <n v="2"/>
    <s v="2º, C"/>
    <n v="15163001"/>
    <n v="5"/>
    <s v="C001633"/>
    <n v="1"/>
    <s v="TRAFO CT LA ISLA"/>
    <n v="1"/>
    <s v="CT LA ISLA"/>
    <s v="ZIV0004410544"/>
    <s v="PRINCIPAL"/>
    <x v="11"/>
  </r>
  <r>
    <s v="ZIV0034854930"/>
    <s v="T0PR0P0ZM1"/>
    <s v="V0047"/>
    <s v="1.0.0.39_Z_LW       "/>
    <s v="ES0026000000141722GN0F"/>
    <s v="ZIV"/>
    <n v="5"/>
    <n v="4.5999999999999996"/>
    <m/>
    <m/>
    <s v="M"/>
    <s v="POLA DE SIERO"/>
    <s v="SIERO"/>
    <s v="LA GRAN VIA"/>
    <n v="4"/>
    <n v="2"/>
    <s v="2º, B"/>
    <n v="15163001"/>
    <n v="5"/>
    <s v="C001633"/>
    <n v="1"/>
    <s v="TRAFO CT LA ISLA"/>
    <n v="1"/>
    <s v="CT LA ISLA"/>
    <s v="ZIV0004410544"/>
    <s v="PRINCIPAL"/>
    <x v="11"/>
  </r>
  <r>
    <s v="ZIV0046917103"/>
    <s v="T0PR0P0ZM3"/>
    <s v="VK16M"/>
    <s v="V2203_Z_OC          "/>
    <s v="ES0026000000141721GB0F"/>
    <s v="ZIV"/>
    <n v="5"/>
    <n v="4.4000000000000004"/>
    <m/>
    <m/>
    <s v="M"/>
    <s v="POLA DE SIERO"/>
    <s v="SIERO"/>
    <s v="LA GRAN VIA"/>
    <n v="4"/>
    <n v="2"/>
    <s v="2º, A"/>
    <n v="15163001"/>
    <n v="5"/>
    <s v="C001633"/>
    <n v="1"/>
    <s v="TRAFO CT LA ISLA"/>
    <n v="1"/>
    <s v="CT LA ISLA"/>
    <s v="ZIV0004410544"/>
    <s v="PRINCIPAL"/>
    <x v="11"/>
  </r>
  <r>
    <s v="ZIV0034854674"/>
    <s v="T0PR0P0ZM1"/>
    <s v="V0047"/>
    <s v="1.0.0.39_Z_LW       "/>
    <s v="ES0026000000141719GD0F"/>
    <s v="ZIV"/>
    <n v="5"/>
    <n v="3.3"/>
    <m/>
    <m/>
    <s v="M"/>
    <s v="POLA DE SIERO"/>
    <s v="SIERO"/>
    <s v="LA GRAN VIA"/>
    <n v="4"/>
    <n v="1"/>
    <s v="1º, C"/>
    <n v="15163001"/>
    <n v="5"/>
    <s v="C001633"/>
    <n v="1"/>
    <s v="TRAFO CT LA ISLA"/>
    <n v="1"/>
    <s v="CT LA ISLA"/>
    <s v="ZIV0004410544"/>
    <s v="PRINCIPAL"/>
    <x v="11"/>
  </r>
  <r>
    <s v="ZIV0034854821"/>
    <s v="T0PR0P0ZM1"/>
    <s v="V0047"/>
    <s v="1.0.0.39_Z_LW       "/>
    <s v="ES0026000000141718GP0F"/>
    <s v="ZIV"/>
    <n v="5"/>
    <n v="3.45"/>
    <m/>
    <m/>
    <s v="M"/>
    <s v="POLA DE SIERO"/>
    <s v="SIERO"/>
    <s v="LA GRAN VIA"/>
    <n v="4"/>
    <n v="1"/>
    <s v="1º, B"/>
    <n v="15163001"/>
    <n v="5"/>
    <s v="C001633"/>
    <n v="1"/>
    <s v="TRAFO CT LA ISLA"/>
    <n v="1"/>
    <s v="CT LA ISLA"/>
    <s v="ZIV0004410544"/>
    <s v="PRINCIPAL"/>
    <x v="11"/>
  </r>
  <r>
    <s v="ZIV0034854824"/>
    <s v="T0PR0P0ZM1"/>
    <s v="V0047"/>
    <s v="1.0.0.39_Z_LW       "/>
    <s v="ES0026000000141717GF0F"/>
    <s v="ZIV"/>
    <n v="5"/>
    <n v="3.45"/>
    <m/>
    <m/>
    <s v="M"/>
    <s v="POLA DE SIERO"/>
    <s v="SIERO"/>
    <s v="LA GRAN VIA"/>
    <n v="4"/>
    <n v="1"/>
    <s v="1º, A"/>
    <n v="15163001"/>
    <n v="5"/>
    <s v="C001633"/>
    <n v="1"/>
    <s v="TRAFO CT LA ISLA"/>
    <n v="1"/>
    <s v="CT LA ISLA"/>
    <s v="ZIV0004410544"/>
    <s v="PRINCIPAL"/>
    <x v="11"/>
  </r>
  <r>
    <s v="ZIV0036292115"/>
    <s v="T0PR0P0ZT1"/>
    <s v="V0007"/>
    <s v="1.0.0.39_Z_MY       "/>
    <s v="ES0026000000141716GY0F"/>
    <s v="ZIV"/>
    <n v="5"/>
    <n v="6.93"/>
    <m/>
    <m/>
    <s v="U"/>
    <s v="POLA DE SIERO"/>
    <s v="SIERO"/>
    <s v="LA GRAN VIA"/>
    <n v="4"/>
    <m/>
    <s v="ASC. Y ESC."/>
    <n v="15163001"/>
    <n v="5"/>
    <s v="C001633"/>
    <n v="1"/>
    <s v="TRAFO CT LA ISLA"/>
    <n v="1"/>
    <s v="CT LA ISLA"/>
    <s v="ZIV0004410544"/>
    <s v="PRINCIPAL"/>
    <x v="11"/>
  </r>
  <r>
    <s v="ZIV0036309623"/>
    <s v="T0PR0P0ZT1"/>
    <s v="V0007"/>
    <s v="1.0.0.39_Z_MY       "/>
    <s v="ES0026000000141715GM0F"/>
    <s v="ZIV"/>
    <n v="5"/>
    <n v="14.7"/>
    <m/>
    <m/>
    <s v="U"/>
    <s v="POLA DE SIERO"/>
    <s v="SIERO"/>
    <s v="LA GRAN VIA"/>
    <n v="4"/>
    <s v="BJ"/>
    <s v="BAJO, B"/>
    <n v="15163001"/>
    <n v="5"/>
    <s v="C001633"/>
    <n v="1"/>
    <s v="TRAFO CT LA ISLA"/>
    <n v="1"/>
    <s v="CT LA ISLA"/>
    <s v="ZIV0004410544"/>
    <s v="PRINCIPAL"/>
    <x v="11"/>
  </r>
  <r>
    <s v="ZIV0034850065"/>
    <s v="T0PR0P0ZM1"/>
    <s v="V0047"/>
    <s v="1.0.0.39_Z_LW       "/>
    <s v="ES0026000000448395KA0F"/>
    <s v="ZIV"/>
    <n v="5"/>
    <n v="3.3"/>
    <m/>
    <m/>
    <s v="M"/>
    <s v="POLA DE SIERO"/>
    <s v="SIERO"/>
    <s v="LA GRAN VIA"/>
    <n v="6"/>
    <s v="BJ"/>
    <s v="BAJO, A"/>
    <n v="15163101"/>
    <n v="5"/>
    <s v="C001633"/>
    <n v="1"/>
    <s v="TRAFO CT LA ISLA"/>
    <n v="1"/>
    <s v="CT LA ISLA"/>
    <s v="ZIV0004410544"/>
    <s v="PRINCIPAL"/>
    <x v="11"/>
  </r>
  <r>
    <s v="ZIV0034854695"/>
    <s v="T0PR0P0ZM1"/>
    <s v="V0047"/>
    <s v="1.0.0.39_Z_LW       "/>
    <s v="ES0026000000437009DW0F"/>
    <s v="ZIV"/>
    <n v="5"/>
    <n v="3.3"/>
    <m/>
    <m/>
    <s v="M"/>
    <s v="POLA DE SIERO"/>
    <s v="SIERO"/>
    <s v="LA GRAN VIA"/>
    <n v="6"/>
    <n v="2"/>
    <s v="2º, C"/>
    <n v="15163101"/>
    <n v="5"/>
    <s v="C001633"/>
    <n v="1"/>
    <s v="TRAFO CT LA ISLA"/>
    <n v="1"/>
    <s v="CT LA ISLA"/>
    <s v="ZIV0004410544"/>
    <s v="PRINCIPAL"/>
    <x v="11"/>
  </r>
  <r>
    <s v="ZIV0034850068"/>
    <s v="T0PR0P0ZM1"/>
    <s v="V0047"/>
    <s v="1.0.0.39_Z_LW       "/>
    <s v="ES0026000000141765YD0F"/>
    <s v="ZIV"/>
    <n v="5"/>
    <n v="3.3"/>
    <m/>
    <m/>
    <s v="M"/>
    <s v="POLA DE SIERO"/>
    <s v="SIERO"/>
    <s v="LA GRAN VIA"/>
    <n v="6"/>
    <n v="6"/>
    <s v="6º, D"/>
    <n v="15163101"/>
    <n v="5"/>
    <s v="C001633"/>
    <n v="1"/>
    <s v="TRAFO CT LA ISLA"/>
    <n v="1"/>
    <s v="CT LA ISLA"/>
    <s v="ZIV0004410544"/>
    <s v="PRINCIPAL"/>
    <x v="11"/>
  </r>
  <r>
    <s v="ZIV0034850059"/>
    <s v="T0PR0P0ZM1"/>
    <s v="V0047"/>
    <s v="1.0.0.39_Z_LW       "/>
    <s v="ES0026000000141764YP0F"/>
    <s v="ZIV"/>
    <n v="5"/>
    <n v="3.45"/>
    <m/>
    <m/>
    <s v="M"/>
    <s v="POLA DE SIERO"/>
    <s v="SIERO"/>
    <s v="LA GRAN VIA"/>
    <n v="6"/>
    <n v="6"/>
    <s v="6º, C"/>
    <n v="15163101"/>
    <n v="5"/>
    <s v="C001633"/>
    <n v="1"/>
    <s v="TRAFO CT LA ISLA"/>
    <n v="1"/>
    <s v="CT LA ISLA"/>
    <s v="ZIV0004410544"/>
    <s v="PRINCIPAL"/>
    <x v="11"/>
  </r>
  <r>
    <s v="ZIV0034854696"/>
    <s v="T0PR0P0ZM1"/>
    <s v="V0047"/>
    <s v="1.0.0.39_Z_LW       "/>
    <s v="ES0026000000141763YF0F"/>
    <s v="ZIV"/>
    <n v="5"/>
    <n v="3.45"/>
    <m/>
    <m/>
    <s v="M"/>
    <s v="POLA DE SIERO"/>
    <s v="SIERO"/>
    <s v="LA GRAN VIA"/>
    <n v="6"/>
    <n v="6"/>
    <s v="6º, B"/>
    <n v="15163101"/>
    <n v="5"/>
    <s v="C001633"/>
    <n v="1"/>
    <s v="TRAFO CT LA ISLA"/>
    <n v="1"/>
    <s v="CT LA ISLA"/>
    <s v="ZIV0004410544"/>
    <s v="PRINCIPAL"/>
    <x v="11"/>
  </r>
  <r>
    <s v="ZIV0034854698"/>
    <s v="T0PR0P0ZM1"/>
    <s v="V0047"/>
    <s v="1.0.0.39_Z_LW       "/>
    <s v="ES0026000000141762YY0F"/>
    <s v="ZIV"/>
    <n v="5"/>
    <n v="5.5"/>
    <m/>
    <m/>
    <s v="M"/>
    <s v="POLA DE SIERO"/>
    <s v="SIERO"/>
    <s v="LA GRAN VIA"/>
    <n v="6"/>
    <n v="6"/>
    <s v="6º, A"/>
    <n v="15163101"/>
    <n v="5"/>
    <s v="C001633"/>
    <n v="1"/>
    <s v="TRAFO CT LA ISLA"/>
    <n v="1"/>
    <s v="CT LA ISLA"/>
    <s v="ZIV0004410544"/>
    <s v="PRINCIPAL"/>
    <x v="11"/>
  </r>
  <r>
    <s v="ZIV0034850067"/>
    <s v="T0PR0P0ZM1"/>
    <s v="V0047"/>
    <s v="1.0.0.39_Z_LW       "/>
    <s v="ES0026000000141761YM0F"/>
    <s v="ZIV"/>
    <n v="5"/>
    <n v="3.3"/>
    <m/>
    <m/>
    <s v="M"/>
    <s v="POLA DE SIERO"/>
    <s v="SIERO"/>
    <s v="LA GRAN VIA"/>
    <n v="6"/>
    <n v="5"/>
    <s v="5º, D"/>
    <n v="15163101"/>
    <n v="5"/>
    <s v="C001633"/>
    <n v="1"/>
    <s v="TRAFO CT LA ISLA"/>
    <n v="1"/>
    <s v="CT LA ISLA"/>
    <s v="ZIV0004410544"/>
    <s v="PRINCIPAL"/>
    <x v="11"/>
  </r>
  <r>
    <s v="ZIV0034850060"/>
    <s v="T0PR0P0ZM1"/>
    <s v="V0047"/>
    <s v="1.0.0.39_Z_LW       "/>
    <s v="ES0026000000141760YG0F"/>
    <s v="ZIV"/>
    <n v="5"/>
    <n v="3.3"/>
    <m/>
    <m/>
    <s v="M"/>
    <s v="POLA DE SIERO"/>
    <s v="SIERO"/>
    <s v="LA GRAN VIA"/>
    <n v="6"/>
    <n v="5"/>
    <s v="5º, C"/>
    <n v="15163101"/>
    <n v="5"/>
    <s v="C001633"/>
    <n v="1"/>
    <s v="TRAFO CT LA ISLA"/>
    <n v="1"/>
    <s v="CT LA ISLA"/>
    <s v="ZIV0004410544"/>
    <s v="PRINCIPAL"/>
    <x v="11"/>
  </r>
  <r>
    <s v="ZIV0034854692"/>
    <s v="T0PR0P0ZM1"/>
    <s v="V0047"/>
    <s v="1.0.0.39_Z_LW       "/>
    <s v="ES0026000000141759YA0F"/>
    <s v="ZIV"/>
    <n v="5"/>
    <n v="3.3"/>
    <m/>
    <m/>
    <s v="M"/>
    <s v="POLA DE SIERO"/>
    <s v="SIERO"/>
    <s v="LA GRAN VIA"/>
    <n v="6"/>
    <n v="5"/>
    <s v="5º, B"/>
    <n v="15163101"/>
    <n v="5"/>
    <s v="C001633"/>
    <n v="1"/>
    <s v="TRAFO CT LA ISLA"/>
    <n v="1"/>
    <s v="CT LA ISLA"/>
    <s v="ZIV0004410544"/>
    <s v="PRINCIPAL"/>
    <x v="11"/>
  </r>
  <r>
    <s v="ZIV0034854694"/>
    <s v="T0PR0P0ZM1"/>
    <s v="V0047"/>
    <s v="1.0.0.39_Z_LW       "/>
    <s v="ES0026000000141758YW0F"/>
    <s v="ZIV"/>
    <n v="5"/>
    <n v="3.3"/>
    <m/>
    <m/>
    <s v="M"/>
    <s v="POLA DE SIERO"/>
    <s v="SIERO"/>
    <s v="LA GRAN VIA"/>
    <n v="6"/>
    <n v="5"/>
    <s v="5º, A"/>
    <n v="15163101"/>
    <n v="5"/>
    <s v="C001633"/>
    <n v="1"/>
    <s v="TRAFO CT LA ISLA"/>
    <n v="1"/>
    <s v="CT LA ISLA"/>
    <s v="ZIV0004410544"/>
    <s v="PRINCIPAL"/>
    <x v="11"/>
  </r>
  <r>
    <s v="ZIV0034850062"/>
    <s v="T0PR0P0ZM1"/>
    <s v="V0047"/>
    <s v="1.0.0.39_Z_LW       "/>
    <s v="ES0026000000141757YR0F"/>
    <s v="ZIV"/>
    <n v="5"/>
    <n v="3.3"/>
    <m/>
    <m/>
    <s v="M"/>
    <s v="POLA DE SIERO"/>
    <s v="SIERO"/>
    <s v="LA GRAN VIA"/>
    <n v="6"/>
    <n v="4"/>
    <s v="4º, D"/>
    <n v="15163101"/>
    <n v="5"/>
    <s v="C001633"/>
    <n v="1"/>
    <s v="TRAFO CT LA ISLA"/>
    <n v="1"/>
    <s v="CT LA ISLA"/>
    <s v="ZIV0004410544"/>
    <s v="PRINCIPAL"/>
    <x v="11"/>
  </r>
  <r>
    <s v="ZIV0034850064"/>
    <s v="T0PR0P0ZM1"/>
    <s v="V0047"/>
    <s v="1.0.0.39_Z_LW       "/>
    <s v="ES0026000000141756YT0F"/>
    <s v="ZIV"/>
    <n v="5"/>
    <n v="3.3"/>
    <m/>
    <m/>
    <s v="M"/>
    <s v="POLA DE SIERO"/>
    <s v="SIERO"/>
    <s v="LA GRAN VIA"/>
    <n v="6"/>
    <n v="4"/>
    <s v="4º, C"/>
    <n v="15163101"/>
    <n v="5"/>
    <s v="C001633"/>
    <n v="1"/>
    <s v="TRAFO CT LA ISLA"/>
    <n v="1"/>
    <s v="CT LA ISLA"/>
    <s v="ZIV0004410544"/>
    <s v="PRINCIPAL"/>
    <x v="11"/>
  </r>
  <r>
    <s v="ZIV0034854689"/>
    <s v="T0PR0P0ZM1"/>
    <s v="V0047"/>
    <s v="1.0.0.39_Z_LW       "/>
    <s v="ES0026000000141755ME0F"/>
    <s v="ZIV"/>
    <n v="5"/>
    <n v="3.3"/>
    <m/>
    <m/>
    <s v="M"/>
    <s v="POLA DE SIERO"/>
    <s v="SIERO"/>
    <s v="LA GRAN VIA"/>
    <n v="6"/>
    <n v="4"/>
    <s v="4º, B"/>
    <n v="15163101"/>
    <n v="5"/>
    <s v="C001633"/>
    <n v="1"/>
    <s v="TRAFO CT LA ISLA"/>
    <n v="1"/>
    <s v="CT LA ISLA"/>
    <s v="ZIV0004410544"/>
    <s v="PRINCIPAL"/>
    <x v="11"/>
  </r>
  <r>
    <s v="SAG0145451002"/>
    <s v="T0PR0PSAM3"/>
    <s v="V0212"/>
    <s v="06.35.00.20_I_BT    "/>
    <s v="ES0026000000141754MK0F"/>
    <s v="SAGEMCOM"/>
    <n v="5"/>
    <n v="3.45"/>
    <m/>
    <m/>
    <s v="M"/>
    <s v="POLA DE SIERO"/>
    <s v="SIERO"/>
    <s v="LA GRAN VIA"/>
    <n v="6"/>
    <n v="4"/>
    <s v="4º, A"/>
    <n v="15163101"/>
    <n v="5"/>
    <s v="C001633"/>
    <n v="1"/>
    <s v="TRAFO CT LA ISLA"/>
    <n v="1"/>
    <s v="CT LA ISLA"/>
    <s v="ZIV0004410544"/>
    <s v="PRINCIPAL"/>
    <x v="11"/>
  </r>
  <r>
    <s v="ZIV0034854691"/>
    <s v="T0PR0P0ZM1"/>
    <s v="V0047"/>
    <s v="1.0.0.39_Z_LW       "/>
    <s v="ES0026000000141753MC0F"/>
    <s v="ZIV"/>
    <n v="5"/>
    <n v="4.4000000000000004"/>
    <m/>
    <m/>
    <s v="M"/>
    <s v="POLA DE SIERO"/>
    <s v="SIERO"/>
    <s v="LA GRAN VIA"/>
    <n v="6"/>
    <n v="3"/>
    <s v="3º, D"/>
    <n v="15163101"/>
    <n v="5"/>
    <s v="C001633"/>
    <n v="1"/>
    <s v="TRAFO CT LA ISLA"/>
    <n v="1"/>
    <s v="CT LA ISLA"/>
    <s v="ZIV0004410544"/>
    <s v="PRINCIPAL"/>
    <x v="11"/>
  </r>
  <r>
    <s v="ZIV0034850066"/>
    <s v="T0PR0P0ZM1"/>
    <s v="V0047"/>
    <s v="1.0.0.39_Z_LW       "/>
    <s v="ES0026000000141752ML0F"/>
    <s v="ZIV"/>
    <n v="5"/>
    <n v="3.3"/>
    <m/>
    <m/>
    <s v="M"/>
    <s v="POLA DE SIERO"/>
    <s v="SIERO"/>
    <s v="LA GRAN VIA"/>
    <n v="6"/>
    <n v="3"/>
    <s v="3º, C"/>
    <n v="15163101"/>
    <n v="5"/>
    <s v="C001633"/>
    <n v="1"/>
    <s v="TRAFO CT LA ISLA"/>
    <n v="1"/>
    <s v="CT LA ISLA"/>
    <s v="ZIV0004410544"/>
    <s v="PRINCIPAL"/>
    <x v="11"/>
  </r>
  <r>
    <s v="ZIV0034854916"/>
    <s v="T0PR0P0ZM1"/>
    <s v="V0047"/>
    <s v="1.0.0.39_Z_LW       "/>
    <s v="ES0026000000141751MH0F"/>
    <s v="ZIV"/>
    <n v="5"/>
    <n v="3.45"/>
    <m/>
    <m/>
    <s v="M"/>
    <s v="POLA DE SIERO"/>
    <s v="SIERO"/>
    <s v="LA GRAN VIA"/>
    <n v="6"/>
    <n v="3"/>
    <s v="3º, B"/>
    <n v="15163101"/>
    <n v="5"/>
    <s v="C001633"/>
    <n v="1"/>
    <s v="TRAFO CT LA ISLA"/>
    <n v="1"/>
    <s v="CT LA ISLA"/>
    <s v="ZIV0004410544"/>
    <s v="PRINCIPAL"/>
    <x v="11"/>
  </r>
  <r>
    <s v="ZIV0034854917"/>
    <s v="T0PR0P0ZM1"/>
    <s v="V0047"/>
    <s v="1.0.0.39_Z_LW       "/>
    <s v="ES0026000000141750MV0F"/>
    <s v="ZIV"/>
    <n v="5"/>
    <n v="3.3"/>
    <m/>
    <m/>
    <s v="M"/>
    <s v="POLA DE SIERO"/>
    <s v="SIERO"/>
    <s v="LA GRAN VIA"/>
    <n v="6"/>
    <n v="3"/>
    <s v="3º, A"/>
    <n v="15163101"/>
    <n v="5"/>
    <s v="C001633"/>
    <n v="1"/>
    <s v="TRAFO CT LA ISLA"/>
    <n v="1"/>
    <s v="CT LA ISLA"/>
    <s v="ZIV0004410544"/>
    <s v="PRINCIPAL"/>
    <x v="11"/>
  </r>
  <r>
    <s v="ZIV0034854697"/>
    <s v="T0PR0P0ZM1"/>
    <s v="V0047"/>
    <s v="1.0.0.39_Z_LW       "/>
    <s v="ES0026000000141749MQ0F"/>
    <s v="ZIV"/>
    <n v="5"/>
    <n v="4.4000000000000004"/>
    <m/>
    <m/>
    <s v="M"/>
    <s v="POLA DE SIERO"/>
    <s v="SIERO"/>
    <s v="LA GRAN VIA"/>
    <n v="6"/>
    <n v="2"/>
    <s v="2º, D"/>
    <n v="15163101"/>
    <n v="5"/>
    <s v="C001633"/>
    <n v="1"/>
    <s v="TRAFO CT LA ISLA"/>
    <n v="1"/>
    <s v="CT LA ISLA"/>
    <s v="ZIV0004410544"/>
    <s v="PRINCIPAL"/>
    <x v="11"/>
  </r>
  <r>
    <s v="ZIV0034854913"/>
    <s v="T0PR0P0ZM1"/>
    <s v="V0047"/>
    <s v="1.0.0.39_Z_LW       "/>
    <s v="ES0026000000141748MS0F"/>
    <s v="ZIV"/>
    <n v="5"/>
    <n v="3.3"/>
    <m/>
    <m/>
    <s v="M"/>
    <s v="POLA DE SIERO"/>
    <s v="SIERO"/>
    <s v="LA GRAN VIA"/>
    <n v="6"/>
    <n v="2"/>
    <s v="2º, B"/>
    <n v="15163101"/>
    <n v="5"/>
    <s v="C001633"/>
    <n v="1"/>
    <s v="TRAFO CT LA ISLA"/>
    <n v="1"/>
    <s v="CT LA ISLA"/>
    <s v="ZIV0004410544"/>
    <s v="PRINCIPAL"/>
    <x v="11"/>
  </r>
  <r>
    <s v="ZIV0034854911"/>
    <s v="T0PR0P0ZM1"/>
    <s v="V0047"/>
    <s v="1.0.0.39_Z_LW       "/>
    <s v="ES0026000000141747MZ0F"/>
    <s v="ZIV"/>
    <n v="5"/>
    <n v="3.3"/>
    <m/>
    <m/>
    <s v="M"/>
    <s v="POLA DE SIERO"/>
    <s v="SIERO"/>
    <s v="LA GRAN VIA"/>
    <n v="6"/>
    <n v="2"/>
    <s v="2º, A"/>
    <n v="15163101"/>
    <n v="5"/>
    <s v="C001633"/>
    <n v="1"/>
    <s v="TRAFO CT LA ISLA"/>
    <n v="1"/>
    <s v="CT LA ISLA"/>
    <s v="ZIV0004410544"/>
    <s v="PRINCIPAL"/>
    <x v="11"/>
  </r>
  <r>
    <s v="ZIV0034850061"/>
    <s v="T0PR0P0ZM1"/>
    <s v="V0047"/>
    <s v="1.0.0.39_Z_LW       "/>
    <s v="ES0026000000141746MJ0F"/>
    <s v="ZIV"/>
    <n v="5"/>
    <n v="3.3"/>
    <m/>
    <m/>
    <s v="M"/>
    <s v="POLA DE SIERO"/>
    <s v="SIERO"/>
    <s v="LA GRAN VIA"/>
    <n v="6"/>
    <n v="1"/>
    <s v="1º, D"/>
    <n v="15163101"/>
    <n v="5"/>
    <s v="C001633"/>
    <n v="1"/>
    <s v="TRAFO CT LA ISLA"/>
    <n v="1"/>
    <s v="CT LA ISLA"/>
    <s v="ZIV0004410544"/>
    <s v="PRINCIPAL"/>
    <x v="11"/>
  </r>
  <r>
    <s v="ZIV0034850063"/>
    <s v="T0PR0P0ZM1"/>
    <s v="V0047"/>
    <s v="1.0.0.39_Z_LW       "/>
    <s v="ES0026000000141745MN0F"/>
    <s v="ZIV"/>
    <n v="5"/>
    <n v="3.3"/>
    <m/>
    <m/>
    <s v="M"/>
    <s v="POLA DE SIERO"/>
    <s v="SIERO"/>
    <s v="LA GRAN VIA"/>
    <n v="6"/>
    <n v="1"/>
    <s v="1º, C"/>
    <n v="15163101"/>
    <n v="5"/>
    <s v="C001633"/>
    <n v="1"/>
    <s v="TRAFO CT LA ISLA"/>
    <n v="1"/>
    <s v="CT LA ISLA"/>
    <s v="ZIV0004410544"/>
    <s v="PRINCIPAL"/>
    <x v="11"/>
  </r>
  <r>
    <s v="ZIV0034854693"/>
    <s v="T0PR0P0ZM1"/>
    <s v="V0047"/>
    <s v="1.0.0.39_Z_LW       "/>
    <s v="ES0026000000141744MB0F"/>
    <s v="ZIV"/>
    <n v="5"/>
    <n v="3.3"/>
    <m/>
    <m/>
    <s v="M"/>
    <s v="POLA DE SIERO"/>
    <s v="SIERO"/>
    <s v="LA GRAN VIA"/>
    <n v="6"/>
    <n v="1"/>
    <s v="1º, B"/>
    <n v="15163101"/>
    <n v="5"/>
    <s v="C001633"/>
    <n v="1"/>
    <s v="TRAFO CT LA ISLA"/>
    <n v="1"/>
    <s v="CT LA ISLA"/>
    <s v="ZIV0004410544"/>
    <s v="PRINCIPAL"/>
    <x v="11"/>
  </r>
  <r>
    <s v="ZIV0034854912"/>
    <s v="T0PR0P0ZM1"/>
    <s v="V0047"/>
    <s v="1.0.0.39_Z_LW       "/>
    <s v="ES0026000000141743MX0F"/>
    <s v="ZIV"/>
    <n v="5"/>
    <n v="3.45"/>
    <m/>
    <m/>
    <s v="M"/>
    <s v="POLA DE SIERO"/>
    <s v="SIERO"/>
    <s v="LA GRAN VIA"/>
    <n v="6"/>
    <n v="1"/>
    <s v="1º, A"/>
    <n v="15163101"/>
    <n v="5"/>
    <s v="C001633"/>
    <n v="1"/>
    <s v="TRAFO CT LA ISLA"/>
    <n v="1"/>
    <s v="CT LA ISLA"/>
    <s v="ZIV0004410544"/>
    <s v="PRINCIPAL"/>
    <x v="11"/>
  </r>
  <r>
    <s v="ZIV0042302659"/>
    <s v="T0PR0P0ZT3"/>
    <s v="VK09M"/>
    <s v="V2203_Z_NO          "/>
    <s v="ES0026000000141742MD0F"/>
    <s v="ZIV"/>
    <n v="5"/>
    <n v="13.86"/>
    <m/>
    <m/>
    <s v="U"/>
    <s v="POLA DE SIERO"/>
    <s v="SIERO"/>
    <s v="LA GRAN VIA"/>
    <n v="6"/>
    <m/>
    <s v="ASC. Y ESC."/>
    <n v="15163101"/>
    <n v="5"/>
    <s v="C001633"/>
    <n v="1"/>
    <s v="TRAFO CT LA ISLA"/>
    <n v="1"/>
    <s v="CT LA ISLA"/>
    <s v="ZIV0004410544"/>
    <s v="PRINCIPAL"/>
    <x v="11"/>
  </r>
  <r>
    <s v="ZIV0036299087"/>
    <s v="T0PR0P0ZT1"/>
    <s v="V0007"/>
    <s v="1.0.0.39_Z_MY       "/>
    <s v="ES0026000000141741MP0F"/>
    <s v="ZIV"/>
    <n v="5"/>
    <n v="14.49"/>
    <m/>
    <m/>
    <s v="U"/>
    <s v="POLA DE SIERO"/>
    <s v="SIERO"/>
    <s v="LA GRAN VIA"/>
    <n v="6"/>
    <m/>
    <s v="COMESTIBLES"/>
    <n v="15163101"/>
    <n v="5"/>
    <s v="C001633"/>
    <n v="1"/>
    <s v="TRAFO CT LA ISLA"/>
    <n v="1"/>
    <s v="CT LA ISLA"/>
    <s v="ZIV0004410544"/>
    <s v="PRINCIPAL"/>
    <x v="11"/>
  </r>
  <r>
    <s v="ZIV0034854751"/>
    <s v="T0PR0P0ZM1"/>
    <s v="V0047"/>
    <s v="1.0.0.39_Z_LW       "/>
    <s v="ES0026000000903024FZ0F"/>
    <s v="ZIV"/>
    <n v="5"/>
    <n v="3.45"/>
    <m/>
    <m/>
    <s v="M"/>
    <s v="POLA DE SIERO"/>
    <s v="SIERO"/>
    <s v="LA GRAN VIA"/>
    <n v="8"/>
    <s v="BJ"/>
    <s v="BAJO, A"/>
    <n v="15163201"/>
    <n v="5"/>
    <s v="C001633"/>
    <n v="1"/>
    <s v="TRAFO CT LA ISLA"/>
    <n v="1"/>
    <s v="CT LA ISLA"/>
    <s v="ZIV0004410544"/>
    <s v="PRINCIPAL"/>
    <x v="11"/>
  </r>
  <r>
    <s v="ZIV0034854757"/>
    <s v="T0PR0P0ZM1"/>
    <s v="V0047"/>
    <s v="1.0.0.39_Z_LW       "/>
    <s v="ES0026000000141778YE0F"/>
    <s v="ZIV"/>
    <n v="5"/>
    <n v="3.3"/>
    <m/>
    <m/>
    <s v="M"/>
    <s v="POLA DE SIERO"/>
    <s v="SIERO"/>
    <s v="LA GRAN VIA"/>
    <n v="8"/>
    <n v="6"/>
    <s v="6º, B"/>
    <n v="15163201"/>
    <n v="5"/>
    <s v="C001633"/>
    <n v="1"/>
    <s v="TRAFO CT LA ISLA"/>
    <n v="1"/>
    <s v="CT LA ISLA"/>
    <s v="ZIV0004410544"/>
    <s v="PRINCIPAL"/>
    <x v="11"/>
  </r>
  <r>
    <s v="ZIV0046916827"/>
    <s v="T0PR0P0ZM3"/>
    <s v="VK16M"/>
    <s v="V2203_Z_OC          "/>
    <s v="ES0026000000141777YK0F"/>
    <s v="ZIV"/>
    <n v="5"/>
    <n v="3.45"/>
    <m/>
    <m/>
    <s v="M"/>
    <s v="POLA DE SIERO"/>
    <s v="SIERO"/>
    <s v="LA GRAN VIA"/>
    <n v="8"/>
    <n v="6"/>
    <s v="6º, A"/>
    <n v="15163201"/>
    <n v="5"/>
    <s v="C001633"/>
    <n v="1"/>
    <s v="TRAFO CT LA ISLA"/>
    <n v="1"/>
    <s v="CT LA ISLA"/>
    <s v="ZIV0004410544"/>
    <s v="PRINCIPAL"/>
    <x v="11"/>
  </r>
  <r>
    <s v="ZIV0034854717"/>
    <s v="T0PR0P0ZM1"/>
    <s v="V0047"/>
    <s v="1.0.0.39_Z_LW       "/>
    <s v="ES0026000000141776YC0F"/>
    <s v="ZIV"/>
    <n v="5"/>
    <n v="3.3"/>
    <m/>
    <m/>
    <s v="M"/>
    <s v="POLA DE SIERO"/>
    <s v="SIERO"/>
    <s v="LA GRAN VIA"/>
    <n v="8"/>
    <n v="5"/>
    <s v="5º, B"/>
    <n v="15163201"/>
    <n v="5"/>
    <s v="C001633"/>
    <n v="1"/>
    <s v="TRAFO CT LA ISLA"/>
    <n v="1"/>
    <s v="CT LA ISLA"/>
    <s v="ZIV0004410544"/>
    <s v="PRINCIPAL"/>
    <x v="11"/>
  </r>
  <r>
    <s v="ZIV0034854756"/>
    <s v="T0PR0P0ZM1"/>
    <s v="V0047"/>
    <s v="1.0.0.39_Z_LW       "/>
    <s v="ES0026000000141775YL0F"/>
    <s v="ZIV"/>
    <n v="5"/>
    <n v="3.3"/>
    <m/>
    <m/>
    <s v="M"/>
    <s v="POLA DE SIERO"/>
    <s v="SIERO"/>
    <s v="LA GRAN VIA"/>
    <n v="8"/>
    <n v="5"/>
    <s v="5º, A"/>
    <n v="15163201"/>
    <n v="5"/>
    <s v="C001633"/>
    <n v="1"/>
    <s v="TRAFO CT LA ISLA"/>
    <n v="1"/>
    <s v="CT LA ISLA"/>
    <s v="ZIV0004410544"/>
    <s v="PRINCIPAL"/>
    <x v="11"/>
  </r>
  <r>
    <s v="ZIV0034854754"/>
    <s v="T0PR0P0ZM1"/>
    <s v="V0047"/>
    <s v="1.0.0.39_Z_LW       "/>
    <s v="ES0026000000141774YH0F"/>
    <s v="ZIV"/>
    <n v="5"/>
    <n v="3.3"/>
    <m/>
    <m/>
    <s v="M"/>
    <s v="POLA DE SIERO"/>
    <s v="SIERO"/>
    <s v="LA GRAN VIA"/>
    <n v="8"/>
    <n v="4"/>
    <s v="4º, B"/>
    <n v="15163201"/>
    <n v="5"/>
    <s v="C001633"/>
    <n v="1"/>
    <s v="TRAFO CT LA ISLA"/>
    <n v="1"/>
    <s v="CT LA ISLA"/>
    <s v="ZIV0004410544"/>
    <s v="PRINCIPAL"/>
    <x v="11"/>
  </r>
  <r>
    <s v="ZIV0034854752"/>
    <s v="T0PR0P0ZM1"/>
    <s v="V0047"/>
    <s v="1.0.0.39_Z_LW       "/>
    <s v="ES0026000000141773YV0F"/>
    <s v="ZIV"/>
    <n v="5"/>
    <n v="3.3"/>
    <m/>
    <m/>
    <s v="M"/>
    <s v="POLA DE SIERO"/>
    <s v="SIERO"/>
    <s v="LA GRAN VIA"/>
    <n v="8"/>
    <n v="4"/>
    <s v="4º, A"/>
    <n v="15163201"/>
    <n v="5"/>
    <s v="C001633"/>
    <n v="1"/>
    <s v="TRAFO CT LA ISLA"/>
    <n v="1"/>
    <s v="CT LA ISLA"/>
    <s v="ZIV0004410544"/>
    <s v="PRINCIPAL"/>
    <x v="11"/>
  </r>
  <r>
    <s v="ZIV0034854753"/>
    <s v="T0PR0P0ZM1"/>
    <s v="V0047"/>
    <s v="1.0.0.39_Z_LW       "/>
    <s v="ES0026000000141772YQ0F"/>
    <s v="ZIV"/>
    <n v="5"/>
    <n v="3.3"/>
    <m/>
    <m/>
    <s v="M"/>
    <s v="POLA DE SIERO"/>
    <s v="SIERO"/>
    <s v="LA GRAN VIA"/>
    <n v="8"/>
    <n v="3"/>
    <s v="3º, B"/>
    <n v="15163201"/>
    <n v="5"/>
    <s v="C001633"/>
    <n v="1"/>
    <s v="TRAFO CT LA ISLA"/>
    <n v="1"/>
    <s v="CT LA ISLA"/>
    <s v="ZIV0004410544"/>
    <s v="PRINCIPAL"/>
    <x v="11"/>
  </r>
  <r>
    <s v="ZIV0034854755"/>
    <s v="T0PR0P0ZM1"/>
    <s v="V0047"/>
    <s v="1.0.0.39_Z_LW       "/>
    <s v="ES0026000000141771YS0F"/>
    <s v="ZIV"/>
    <n v="5"/>
    <n v="1.5"/>
    <m/>
    <m/>
    <s v="M"/>
    <s v="POLA DE SIERO"/>
    <s v="SIERO"/>
    <s v="LA GRAN VIA"/>
    <n v="8"/>
    <n v="3"/>
    <s v="3º, A"/>
    <n v="15163201"/>
    <n v="5"/>
    <s v="C001633"/>
    <n v="1"/>
    <s v="TRAFO CT LA ISLA"/>
    <n v="1"/>
    <s v="CT LA ISLA"/>
    <s v="ZIV0004410544"/>
    <s v="PRINCIPAL"/>
    <x v="11"/>
  </r>
  <r>
    <s v="ZIV0034854758"/>
    <s v="T0PR0P0ZM1"/>
    <s v="V0047"/>
    <s v="1.0.0.39_Z_LW       "/>
    <s v="ES0026000000141770YZ0F"/>
    <s v="ZIV"/>
    <n v="5"/>
    <n v="3.3"/>
    <m/>
    <m/>
    <s v="M"/>
    <s v="POLA DE SIERO"/>
    <s v="SIERO"/>
    <s v="LA GRAN VIA"/>
    <n v="8"/>
    <n v="2"/>
    <s v="2º, B"/>
    <n v="15163201"/>
    <n v="5"/>
    <s v="C001633"/>
    <n v="1"/>
    <s v="TRAFO CT LA ISLA"/>
    <n v="1"/>
    <s v="CT LA ISLA"/>
    <s v="ZIV0004410544"/>
    <s v="PRINCIPAL"/>
    <x v="11"/>
  </r>
  <r>
    <s v="ZIV0034854749"/>
    <s v="T0PR0P0ZM1"/>
    <s v="V0047"/>
    <s v="1.0.0.39_Z_LW       "/>
    <s v="ES0026000000141769YJ0F"/>
    <s v="ZIV"/>
    <n v="5"/>
    <n v="3.3"/>
    <m/>
    <m/>
    <s v="M"/>
    <s v="POLA DE SIERO"/>
    <s v="SIERO"/>
    <s v="LA GRAN VIA"/>
    <n v="8"/>
    <n v="2"/>
    <s v="2º, A"/>
    <n v="15163201"/>
    <n v="5"/>
    <s v="C001633"/>
    <n v="1"/>
    <s v="TRAFO CT LA ISLA"/>
    <n v="1"/>
    <s v="CT LA ISLA"/>
    <s v="ZIV0004410544"/>
    <s v="PRINCIPAL"/>
    <x v="11"/>
  </r>
  <r>
    <s v="ZIV0034854712"/>
    <s v="T0PR0P0ZM1"/>
    <s v="V0047"/>
    <s v="1.0.0.39_Z_LW       "/>
    <s v="ES0026000000141768YN0F"/>
    <s v="ZIV"/>
    <n v="5"/>
    <n v="3.45"/>
    <m/>
    <m/>
    <s v="M"/>
    <s v="POLA DE SIERO"/>
    <s v="SIERO"/>
    <s v="LA GRAN VIA"/>
    <n v="8"/>
    <n v="1"/>
    <s v="1º, B"/>
    <n v="15163201"/>
    <n v="5"/>
    <s v="C001633"/>
    <n v="1"/>
    <s v="TRAFO CT LA ISLA"/>
    <n v="1"/>
    <s v="CT LA ISLA"/>
    <s v="ZIV0004410544"/>
    <s v="PRINCIPAL"/>
    <x v="11"/>
  </r>
  <r>
    <s v="ZIV0034854750"/>
    <s v="T0PR0P0ZM1"/>
    <s v="V0047"/>
    <s v="1.0.0.39_Z_LW       "/>
    <s v="ES0026000000141767YB0F"/>
    <s v="ZIV"/>
    <n v="5"/>
    <n v="3.3"/>
    <m/>
    <m/>
    <s v="M"/>
    <s v="POLA DE SIERO"/>
    <s v="SIERO"/>
    <s v="LA GRAN VIA"/>
    <n v="8"/>
    <n v="1"/>
    <s v="1º, A"/>
    <n v="15163201"/>
    <n v="5"/>
    <s v="C001633"/>
    <n v="1"/>
    <s v="TRAFO CT LA ISLA"/>
    <n v="1"/>
    <s v="CT LA ISLA"/>
    <s v="ZIV0004410544"/>
    <s v="PRINCIPAL"/>
    <x v="11"/>
  </r>
  <r>
    <s v="ZIV0042302660"/>
    <s v="T0PR0P0ZT3"/>
    <s v="VK09M"/>
    <s v="V2203_Z_NO          "/>
    <s v="ES0026000000141766YX0F"/>
    <s v="ZIV"/>
    <n v="5"/>
    <n v="13.86"/>
    <m/>
    <m/>
    <s v="U"/>
    <s v="POLA DE SIERO"/>
    <s v="SIERO"/>
    <s v="LA GRAN VIA"/>
    <n v="8"/>
    <m/>
    <s v="ASC. Y ESC."/>
    <n v="15163201"/>
    <n v="5"/>
    <s v="C001633"/>
    <n v="1"/>
    <s v="TRAFO CT LA ISLA"/>
    <n v="1"/>
    <s v="CT LA ISLA"/>
    <s v="ZIV0004410544"/>
    <s v="PRINCIPAL"/>
    <x v="11"/>
  </r>
  <r>
    <s v="ZIV0036299086"/>
    <s v="T0PR0P0ZT1"/>
    <s v="V0007"/>
    <s v="1.0.0.39_Z_MY       "/>
    <s v="ES0026000000141790FB0F"/>
    <s v="ZIV"/>
    <n v="5"/>
    <n v="6.6"/>
    <m/>
    <m/>
    <s v="U"/>
    <s v="POLA DE SIERO"/>
    <s v="SIERO"/>
    <s v="LA GRAN VIA"/>
    <n v="12"/>
    <s v="BJ"/>
    <s v="BAJO"/>
    <n v="15163501"/>
    <n v="8"/>
    <s v="C001651"/>
    <n v="1"/>
    <s v="TRAFO CT ESTACION"/>
    <n v="1"/>
    <s v="CT ESTACION"/>
    <s v="ZIV0004410540"/>
    <s v="PRINCIPAL"/>
    <x v="3"/>
  </r>
  <r>
    <s v="ZIV0034863327"/>
    <s v="T0PR0P0ZM1"/>
    <s v="V0047"/>
    <s v="1.0.0.39_Z_LW       "/>
    <s v="ES0026000000139169PN0F"/>
    <s v="ZIV"/>
    <n v="5"/>
    <n v="3.3"/>
    <m/>
    <m/>
    <s v="M"/>
    <s v="POLA DE SIERO"/>
    <s v="SIERO"/>
    <s v="LA IGLESIA"/>
    <n v="1"/>
    <s v="BJ"/>
    <s v="BAJO"/>
    <n v="15163801"/>
    <n v="6"/>
    <s v="C001634"/>
    <n v="1"/>
    <s v="TRAFO CT CELLERUELO"/>
    <n v="1"/>
    <s v="CT CELLERUELO"/>
    <s v="ZIV0004410551"/>
    <s v="PRINCIPAL"/>
    <x v="9"/>
  </r>
  <r>
    <s v="ZIV0036294387"/>
    <s v="T0PR0P0ZT1"/>
    <s v="V0007"/>
    <s v="1.0.0.39_Z_MY       "/>
    <s v="ES0026000000139170PJ0F"/>
    <s v="ZIV"/>
    <n v="5"/>
    <n v="13.2"/>
    <m/>
    <m/>
    <s v="U"/>
    <s v="POLA DE SIERO"/>
    <s v="SIERO"/>
    <s v="LA IGLESIA"/>
    <n v="3"/>
    <s v="BJ"/>
    <s v="BAJO"/>
    <n v="15163901"/>
    <n v="6"/>
    <s v="C001634"/>
    <n v="1"/>
    <s v="TRAFO CT CELLERUELO"/>
    <n v="1"/>
    <s v="CT CELLERUELO"/>
    <s v="ZIV0004410551"/>
    <s v="PRINCIPAL"/>
    <x v="9"/>
  </r>
  <r>
    <s v="ZIV0036294388"/>
    <s v="T0PR0P0ZT1"/>
    <s v="V0007"/>
    <s v="1.0.0.39_Z_MY       "/>
    <s v="ES0026000000850705DC0F"/>
    <s v="ZIV"/>
    <n v="5"/>
    <n v="13.86"/>
    <m/>
    <m/>
    <s v="U"/>
    <s v="POLA DE SIERO"/>
    <s v="SIERO"/>
    <s v="LA ISLA"/>
    <n v="4"/>
    <s v="BJ"/>
    <s v="BAJO, 6"/>
    <n v="15164201"/>
    <n v="2"/>
    <s v="C001651"/>
    <n v="1"/>
    <s v="TRAFO CT ESTACION"/>
    <n v="1"/>
    <s v="CT ESTACION"/>
    <s v="ZIV0004410540"/>
    <s v="PRINCIPAL"/>
    <x v="3"/>
  </r>
  <r>
    <s v="ZIV0045442770"/>
    <s v="T0PR0P0ZT3"/>
    <s v="VK09M"/>
    <s v="V2203_Z_NO          "/>
    <s v="ES0026000000823082GC0F"/>
    <s v="ZIV"/>
    <n v="5"/>
    <n v="13.86"/>
    <m/>
    <m/>
    <s v="U"/>
    <s v="POLA DE SIERO"/>
    <s v="SIERO"/>
    <s v="LA ISLA"/>
    <n v="4"/>
    <s v="BJ"/>
    <s v="BAJO, 2"/>
    <n v="15164201"/>
    <n v="2"/>
    <s v="C001651"/>
    <n v="1"/>
    <s v="TRAFO CT ESTACION"/>
    <n v="1"/>
    <s v="CT ESTACION"/>
    <s v="ZIV0004410540"/>
    <s v="PRINCIPAL"/>
    <x v="3"/>
  </r>
  <r>
    <s v="ZIV0034863383"/>
    <s v="T0PR0P0ZM1"/>
    <s v="V0047"/>
    <s v="1.0.0.39_Z_LW       "/>
    <s v="ES0026000000467902HY0F"/>
    <s v="ZIV"/>
    <n v="5"/>
    <n v="3.3"/>
    <m/>
    <m/>
    <s v="M"/>
    <s v="POLA DE SIERO"/>
    <s v="SIERO"/>
    <s v="LA ISLA"/>
    <n v="4"/>
    <n v="2"/>
    <s v="2º, B"/>
    <n v="15164201"/>
    <n v="2"/>
    <s v="C001651"/>
    <n v="1"/>
    <s v="TRAFO CT ESTACION"/>
    <n v="1"/>
    <s v="CT ESTACION"/>
    <s v="ZIV0004410540"/>
    <s v="PRINCIPAL"/>
    <x v="3"/>
  </r>
  <r>
    <s v="ZIV0034863384"/>
    <s v="T0PR0P0ZM1"/>
    <s v="V0047"/>
    <s v="1.0.0.39_Z_LW       "/>
    <s v="ES0026000000141617EE0F"/>
    <s v="ZIV"/>
    <n v="5"/>
    <n v="3.45"/>
    <m/>
    <m/>
    <s v="M"/>
    <s v="POLA DE SIERO"/>
    <s v="SIERO"/>
    <s v="LA ISLA"/>
    <n v="4"/>
    <n v="6"/>
    <s v="6º, B"/>
    <n v="15164201"/>
    <n v="2"/>
    <s v="C001651"/>
    <n v="1"/>
    <s v="TRAFO CT ESTACION"/>
    <n v="1"/>
    <s v="CT ESTACION"/>
    <s v="ZIV0004410540"/>
    <s v="PRINCIPAL"/>
    <x v="3"/>
  </r>
  <r>
    <s v="ZIV0034863379"/>
    <s v="T0PR0P0ZM1"/>
    <s v="V0047"/>
    <s v="1.0.0.39_Z_LW       "/>
    <s v="ES0026000000141616EK0F"/>
    <s v="ZIV"/>
    <n v="5"/>
    <n v="3.3"/>
    <m/>
    <m/>
    <s v="M"/>
    <s v="POLA DE SIERO"/>
    <s v="SIERO"/>
    <s v="LA ISLA"/>
    <n v="4"/>
    <n v="6"/>
    <s v="6º, A"/>
    <n v="15164201"/>
    <n v="2"/>
    <s v="C001651"/>
    <n v="1"/>
    <s v="TRAFO CT ESTACION"/>
    <n v="1"/>
    <s v="CT ESTACION"/>
    <s v="ZIV0004410540"/>
    <s v="PRINCIPAL"/>
    <x v="3"/>
  </r>
  <r>
    <s v="ZIV0034863386"/>
    <s v="T0PR0P0ZM1"/>
    <s v="V0047"/>
    <s v="1.0.0.39_Z_LW       "/>
    <s v="ES0026000000141615EC0F"/>
    <s v="ZIV"/>
    <n v="5"/>
    <n v="3.3"/>
    <m/>
    <m/>
    <s v="M"/>
    <s v="POLA DE SIERO"/>
    <s v="SIERO"/>
    <s v="LA ISLA"/>
    <n v="4"/>
    <n v="5"/>
    <s v="5º, B"/>
    <n v="15164201"/>
    <n v="2"/>
    <s v="C001651"/>
    <n v="1"/>
    <s v="TRAFO CT ESTACION"/>
    <n v="1"/>
    <s v="CT ESTACION"/>
    <s v="ZIV0004410540"/>
    <s v="PRINCIPAL"/>
    <x v="3"/>
  </r>
  <r>
    <s v="ZIV0034863092"/>
    <s v="T0PR0P0ZM1"/>
    <s v="V0047"/>
    <s v="1.0.0.39_Z_LW       "/>
    <s v="ES0026000000141614EL0F"/>
    <s v="ZIV"/>
    <n v="5"/>
    <n v="3.3"/>
    <m/>
    <m/>
    <s v="M"/>
    <s v="POLA DE SIERO"/>
    <s v="SIERO"/>
    <s v="LA ISLA"/>
    <n v="4"/>
    <n v="5"/>
    <s v="5º, A"/>
    <n v="15164201"/>
    <n v="2"/>
    <s v="C001651"/>
    <n v="1"/>
    <s v="TRAFO CT ESTACION"/>
    <n v="1"/>
    <s v="CT ESTACION"/>
    <s v="ZIV0004410540"/>
    <s v="PRINCIPAL"/>
    <x v="3"/>
  </r>
  <r>
    <s v="ZIV0034863380"/>
    <s v="T0PR0P0ZM1"/>
    <s v="V0047"/>
    <s v="1.0.0.39_Z_LW       "/>
    <s v="ES0026000000141613EH0F"/>
    <s v="ZIV"/>
    <n v="5"/>
    <n v="4.4000000000000004"/>
    <m/>
    <m/>
    <s v="M"/>
    <s v="POLA DE SIERO"/>
    <s v="SIERO"/>
    <s v="LA ISLA"/>
    <n v="4"/>
    <n v="4"/>
    <s v="4º, B"/>
    <n v="15164201"/>
    <n v="2"/>
    <s v="C001651"/>
    <n v="1"/>
    <s v="TRAFO CT ESTACION"/>
    <n v="1"/>
    <s v="CT ESTACION"/>
    <s v="ZIV0004410540"/>
    <s v="PRINCIPAL"/>
    <x v="3"/>
  </r>
  <r>
    <s v="ZIV0034863381"/>
    <s v="T0PR0P0ZM1"/>
    <s v="V0047"/>
    <s v="1.0.0.39_Z_LW       "/>
    <s v="ES0026000000141612EV0F"/>
    <s v="ZIV"/>
    <n v="5"/>
    <n v="3.3"/>
    <m/>
    <m/>
    <s v="M"/>
    <s v="POLA DE SIERO"/>
    <s v="SIERO"/>
    <s v="LA ISLA"/>
    <n v="4"/>
    <n v="4"/>
    <s v="4º, A"/>
    <n v="15164201"/>
    <n v="2"/>
    <s v="C001651"/>
    <n v="1"/>
    <s v="TRAFO CT ESTACION"/>
    <n v="1"/>
    <s v="CT ESTACION"/>
    <s v="ZIV0004410540"/>
    <s v="PRINCIPAL"/>
    <x v="3"/>
  </r>
  <r>
    <s v="ZIV0034863385"/>
    <s v="T0PR0P0ZM1"/>
    <s v="V0047"/>
    <s v="1.0.0.39_Z_LW       "/>
    <s v="ES0026000000141611EQ0F"/>
    <s v="ZIV"/>
    <n v="5"/>
    <n v="3.3"/>
    <m/>
    <m/>
    <s v="M"/>
    <s v="POLA DE SIERO"/>
    <s v="SIERO"/>
    <s v="LA ISLA"/>
    <n v="4"/>
    <n v="3"/>
    <s v="3º, B"/>
    <n v="15164201"/>
    <n v="2"/>
    <s v="C001651"/>
    <n v="1"/>
    <s v="TRAFO CT ESTACION"/>
    <n v="1"/>
    <s v="CT ESTACION"/>
    <s v="ZIV0004410540"/>
    <s v="PRINCIPAL"/>
    <x v="3"/>
  </r>
  <r>
    <s v="ZIV0034863387"/>
    <s v="T0PR0P0ZM1"/>
    <s v="V0047"/>
    <s v="1.0.0.39_Z_LW       "/>
    <s v="ES0026000000141610ES0F"/>
    <s v="ZIV"/>
    <n v="5"/>
    <n v="3.3"/>
    <m/>
    <m/>
    <s v="M"/>
    <s v="POLA DE SIERO"/>
    <s v="SIERO"/>
    <s v="LA ISLA"/>
    <n v="4"/>
    <n v="3"/>
    <s v="3º, A"/>
    <n v="15164201"/>
    <n v="2"/>
    <s v="C001651"/>
    <n v="1"/>
    <s v="TRAFO CT ESTACION"/>
    <n v="1"/>
    <s v="CT ESTACION"/>
    <s v="ZIV0004410540"/>
    <s v="PRINCIPAL"/>
    <x v="3"/>
  </r>
  <r>
    <s v="ZIV0034863322"/>
    <s v="T0PR0P0ZM1"/>
    <s v="V0047"/>
    <s v="1.0.0.39_Z_LW       "/>
    <s v="ES0026000000141609EZ0F"/>
    <s v="ZIV"/>
    <n v="5"/>
    <n v="3.3"/>
    <m/>
    <m/>
    <s v="M"/>
    <s v="POLA DE SIERO"/>
    <s v="SIERO"/>
    <s v="LA ISLA"/>
    <n v="4"/>
    <n v="2"/>
    <s v="2º, A"/>
    <n v="15164201"/>
    <n v="2"/>
    <s v="C001651"/>
    <n v="1"/>
    <s v="TRAFO CT ESTACION"/>
    <n v="1"/>
    <s v="CT ESTACION"/>
    <s v="ZIV0004410540"/>
    <s v="PRINCIPAL"/>
    <x v="3"/>
  </r>
  <r>
    <s v="ZIV0034863382"/>
    <s v="T0PR0P0ZM1"/>
    <s v="V0047"/>
    <s v="1.0.0.39_Z_LW       "/>
    <s v="ES0026000000141608EJ0F"/>
    <s v="ZIV"/>
    <n v="5"/>
    <n v="4.4000000000000004"/>
    <m/>
    <m/>
    <s v="M"/>
    <s v="POLA DE SIERO"/>
    <s v="SIERO"/>
    <s v="LA ISLA"/>
    <n v="4"/>
    <n v="1"/>
    <s v="1º, B"/>
    <n v="15164201"/>
    <n v="2"/>
    <s v="C001651"/>
    <n v="1"/>
    <s v="TRAFO CT ESTACION"/>
    <n v="1"/>
    <s v="CT ESTACION"/>
    <s v="ZIV0004410540"/>
    <s v="PRINCIPAL"/>
    <x v="3"/>
  </r>
  <r>
    <s v="ZIV0034863388"/>
    <s v="T0PR0P0ZM1"/>
    <s v="V0047"/>
    <s v="1.0.0.39_Z_LW       "/>
    <s v="ES0026000000141607EN0F"/>
    <s v="ZIV"/>
    <n v="5"/>
    <n v="5.5"/>
    <m/>
    <m/>
    <s v="M"/>
    <s v="POLA DE SIERO"/>
    <s v="SIERO"/>
    <s v="LA ISLA"/>
    <n v="4"/>
    <n v="1"/>
    <s v="1º, A"/>
    <n v="15164201"/>
    <n v="2"/>
    <s v="C001651"/>
    <n v="1"/>
    <s v="TRAFO CT ESTACION"/>
    <n v="1"/>
    <s v="CT ESTACION"/>
    <s v="ZIV0004410540"/>
    <s v="PRINCIPAL"/>
    <x v="3"/>
  </r>
  <r>
    <s v="ZIV0036294384"/>
    <s v="T0PR0P0ZT1"/>
    <s v="V0007"/>
    <s v="1.0.0.39_Z_MY       "/>
    <s v="ES0026000000141606EB0F"/>
    <s v="ZIV"/>
    <n v="5"/>
    <n v="6.6"/>
    <m/>
    <m/>
    <s v="U"/>
    <s v="POLA DE SIERO"/>
    <s v="SIERO"/>
    <s v="LA ISLA"/>
    <n v="4"/>
    <s v="BJ"/>
    <s v="BAJO"/>
    <n v="15164201"/>
    <n v="2"/>
    <s v="C001651"/>
    <n v="1"/>
    <s v="TRAFO CT ESTACION"/>
    <n v="1"/>
    <s v="CT ESTACION"/>
    <s v="ZIV0004410540"/>
    <s v="PRINCIPAL"/>
    <x v="3"/>
  </r>
  <r>
    <s v="ZIV0034674302"/>
    <s v="T0PR0P0ZM1"/>
    <s v="V0047"/>
    <s v="1.0.0.39_Z_LW       "/>
    <s v="ES0026000010760329GW0F"/>
    <s v="ZIV"/>
    <n v="5"/>
    <n v="2.2999999999999998"/>
    <m/>
    <m/>
    <s v="M"/>
    <s v="POLA DE SIERO"/>
    <s v="SIERO"/>
    <s v="LA ISLA"/>
    <n v="6"/>
    <n v="6"/>
    <s v="6º, F"/>
    <n v="15164301"/>
    <n v="2"/>
    <s v="C001651"/>
    <n v="1"/>
    <s v="TRAFO CT ESTACION"/>
    <n v="1"/>
    <s v="CT ESTACION"/>
    <s v="ZIV0004410540"/>
    <s v="PRINCIPAL"/>
    <x v="3"/>
  </r>
  <r>
    <s v="ZIV0034867140"/>
    <s v="T0PR0P0ZM1"/>
    <s v="V0047"/>
    <s v="1.0.0.39_Z_LW       "/>
    <s v="ES0026000000766900TG0F"/>
    <s v="ZIV"/>
    <n v="5"/>
    <n v="4.5999999999999996"/>
    <m/>
    <m/>
    <s v="M"/>
    <s v="POLA DE SIERO"/>
    <s v="SIERO"/>
    <s v="LA ISLA"/>
    <n v="6"/>
    <n v="4"/>
    <s v="4º, E"/>
    <n v="15164301"/>
    <n v="2"/>
    <s v="C001651"/>
    <n v="1"/>
    <s v="TRAFO CT ESTACION"/>
    <n v="1"/>
    <s v="CT ESTACION"/>
    <s v="ZIV0004410540"/>
    <s v="PRINCIPAL"/>
    <x v="3"/>
  </r>
  <r>
    <s v="ZIV0034863130"/>
    <s v="T0PR0P0ZM1"/>
    <s v="V0047"/>
    <s v="1.0.0.39_Z_LW       "/>
    <s v="ES0026000000477867ZN0F"/>
    <s v="ZIV"/>
    <n v="5"/>
    <n v="3.3"/>
    <m/>
    <m/>
    <s v="M"/>
    <s v="POLA DE SIERO"/>
    <s v="SIERO"/>
    <s v="LA ISLA"/>
    <n v="6"/>
    <n v="1"/>
    <s v="1º, E"/>
    <n v="15164301"/>
    <n v="2"/>
    <s v="C001651"/>
    <n v="1"/>
    <s v="TRAFO CT ESTACION"/>
    <n v="1"/>
    <s v="CT ESTACION"/>
    <s v="ZIV0004410540"/>
    <s v="PRINCIPAL"/>
    <x v="3"/>
  </r>
  <r>
    <s v="ZIV0036294470"/>
    <s v="T0PR0P0ZT1"/>
    <s v="V0007"/>
    <s v="1.0.0.39_Z_MY       "/>
    <s v="ES0026000000476658FE0F"/>
    <s v="ZIV"/>
    <n v="5"/>
    <n v="9.9"/>
    <m/>
    <m/>
    <s v="U"/>
    <s v="POLA DE SIERO"/>
    <s v="SIERO"/>
    <s v="LA ISLA"/>
    <n v="6"/>
    <s v="S1"/>
    <s v="SOTANO 1"/>
    <n v="15164301"/>
    <n v="2"/>
    <s v="C001651"/>
    <n v="1"/>
    <s v="TRAFO CT ESTACION"/>
    <n v="1"/>
    <s v="CT ESTACION"/>
    <s v="ZIV0004410540"/>
    <s v="PRINCIPAL"/>
    <x v="3"/>
  </r>
  <r>
    <s v="ZIV0034866735"/>
    <s v="T0PR0P0ZM1"/>
    <s v="V0047"/>
    <s v="1.0.0.39_Z_LW       "/>
    <s v="ES0026000000476413CF0F"/>
    <s v="ZIV"/>
    <n v="5"/>
    <n v="4.5999999999999996"/>
    <m/>
    <m/>
    <s v="M"/>
    <s v="POLA DE SIERO"/>
    <s v="SIERO"/>
    <s v="LA ISLA"/>
    <n v="6"/>
    <n v="3"/>
    <s v="3º, D"/>
    <n v="15164301"/>
    <n v="2"/>
    <s v="C001651"/>
    <n v="1"/>
    <s v="TRAFO CT ESTACION"/>
    <n v="1"/>
    <s v="CT ESTACION"/>
    <s v="ZIV0004410540"/>
    <s v="PRINCIPAL"/>
    <x v="3"/>
  </r>
  <r>
    <s v="ZIV0034863090"/>
    <s v="T0PR0P0ZM1"/>
    <s v="V0047"/>
    <s v="1.0.0.39_Z_LW       "/>
    <s v="ES0026000000477731PZ0F"/>
    <s v="ZIV"/>
    <n v="5"/>
    <n v="4.4000000000000004"/>
    <m/>
    <m/>
    <s v="M"/>
    <s v="POLA DE SIERO"/>
    <s v="SIERO"/>
    <s v="LA ISLA"/>
    <n v="6"/>
    <n v="2"/>
    <s v="2º, E"/>
    <n v="15164301"/>
    <n v="2"/>
    <s v="C001651"/>
    <n v="1"/>
    <s v="TRAFO CT ESTACION"/>
    <n v="1"/>
    <s v="CT ESTACION"/>
    <s v="ZIV0004410540"/>
    <s v="PRINCIPAL"/>
    <x v="3"/>
  </r>
  <r>
    <s v="ZIV0034863098"/>
    <s v="T0PR0P0ZM1"/>
    <s v="V0047"/>
    <s v="1.0.0.39_Z_LW       "/>
    <s v="ES0026000000477723PY0F"/>
    <s v="ZIV"/>
    <n v="5"/>
    <n v="2.2999999999999998"/>
    <m/>
    <m/>
    <s v="M"/>
    <s v="POLA DE SIERO"/>
    <s v="SIERO"/>
    <s v="LA ISLA"/>
    <n v="6"/>
    <n v="3"/>
    <s v="3º, E"/>
    <n v="15164301"/>
    <n v="2"/>
    <s v="C001651"/>
    <n v="1"/>
    <s v="TRAFO CT ESTACION"/>
    <n v="1"/>
    <s v="CT ESTACION"/>
    <s v="ZIV0004410540"/>
    <s v="PRINCIPAL"/>
    <x v="3"/>
  </r>
  <r>
    <s v="ZIV0034863095"/>
    <s v="T0PR0P0ZM1"/>
    <s v="V0047"/>
    <s v="1.0.0.39_Z_LW       "/>
    <s v="ES0026000000756254CF0F"/>
    <s v="ZIV"/>
    <n v="5"/>
    <n v="3.3"/>
    <m/>
    <m/>
    <s v="M"/>
    <s v="POLA DE SIERO"/>
    <s v="SIERO"/>
    <s v="LA ISLA"/>
    <n v="6"/>
    <n v="4"/>
    <s v="4º, D"/>
    <n v="15164301"/>
    <n v="2"/>
    <s v="C001651"/>
    <n v="1"/>
    <s v="TRAFO CT ESTACION"/>
    <n v="1"/>
    <s v="CT ESTACION"/>
    <s v="ZIV0004410540"/>
    <s v="PRINCIPAL"/>
    <x v="3"/>
  </r>
  <r>
    <s v="ZIV0036295023"/>
    <s v="T0PR0P0ZT1"/>
    <s v="V0007"/>
    <s v="1.0.0.39_Z_MY       "/>
    <s v="ES0026000000472378MC0F"/>
    <s v="ZIV"/>
    <n v="5"/>
    <n v="10.39"/>
    <m/>
    <m/>
    <s v="U"/>
    <s v="POLA DE SIERO"/>
    <s v="SIERO"/>
    <s v="LA ISLA"/>
    <n v="6"/>
    <s v="BJ"/>
    <s v="BAJO"/>
    <n v="15164301"/>
    <n v="2"/>
    <s v="C001651"/>
    <n v="1"/>
    <s v="TRAFO CT ESTACION"/>
    <n v="1"/>
    <s v="CT ESTACION"/>
    <s v="ZIV0004410540"/>
    <s v="PRINCIPAL"/>
    <x v="3"/>
  </r>
  <r>
    <s v="ZIV0034863093"/>
    <s v="T0PR0P0ZM1"/>
    <s v="V0047"/>
    <s v="1.0.0.39_Z_LW       "/>
    <s v="ES0026000000471461NT0F"/>
    <s v="ZIV"/>
    <n v="5"/>
    <n v="4.4000000000000004"/>
    <m/>
    <m/>
    <s v="M"/>
    <s v="POLA DE SIERO"/>
    <s v="SIERO"/>
    <s v="LA ISLA"/>
    <n v="6"/>
    <n v="1"/>
    <s v="1º, D"/>
    <n v="15164301"/>
    <n v="2"/>
    <s v="C001651"/>
    <n v="1"/>
    <s v="TRAFO CT ESTACION"/>
    <n v="1"/>
    <s v="CT ESTACION"/>
    <s v="ZIV0004410540"/>
    <s v="PRINCIPAL"/>
    <x v="3"/>
  </r>
  <r>
    <s v="ZIV0034863089"/>
    <s v="T0PR0P0ZM1"/>
    <s v="V0047"/>
    <s v="1.0.0.39_Z_LW       "/>
    <s v="ES0026000000471452BZ0F"/>
    <s v="ZIV"/>
    <n v="5"/>
    <n v="3.3"/>
    <m/>
    <m/>
    <s v="M"/>
    <s v="POLA DE SIERO"/>
    <s v="SIERO"/>
    <s v="LA ISLA"/>
    <n v="6"/>
    <n v="2"/>
    <s v="2º, D"/>
    <n v="15164301"/>
    <n v="2"/>
    <s v="C001651"/>
    <n v="1"/>
    <s v="TRAFO CT ESTACION"/>
    <n v="1"/>
    <s v="CT ESTACION"/>
    <s v="ZIV0004410540"/>
    <s v="PRINCIPAL"/>
    <x v="3"/>
  </r>
  <r>
    <s v="ZIV0034867139"/>
    <s v="T0PR0P0ZM1"/>
    <s v="V0047"/>
    <s v="1.0.0.39_Z_LW       "/>
    <s v="ES0026000000471528ZK0F"/>
    <s v="ZIV"/>
    <n v="5"/>
    <n v="5.5"/>
    <m/>
    <m/>
    <s v="M"/>
    <s v="POLA DE SIERO"/>
    <s v="SIERO"/>
    <s v="LA ISLA"/>
    <n v="6"/>
    <n v="5"/>
    <s v="5º, D"/>
    <n v="15164301"/>
    <n v="2"/>
    <s v="C001651"/>
    <n v="1"/>
    <s v="TRAFO CT ESTACION"/>
    <n v="1"/>
    <s v="CT ESTACION"/>
    <s v="ZIV0004410540"/>
    <s v="PRINCIPAL"/>
    <x v="3"/>
  </r>
  <r>
    <s v="ZIV0034863094"/>
    <s v="T0PR0P0ZM1"/>
    <s v="V0047"/>
    <s v="1.0.0.39_Z_LW       "/>
    <s v="ES0026000000471525ZH0F"/>
    <s v="ZIV"/>
    <n v="5"/>
    <n v="4.4000000000000004"/>
    <m/>
    <m/>
    <s v="M"/>
    <s v="POLA DE SIERO"/>
    <s v="SIERO"/>
    <s v="LA ISLA"/>
    <n v="6"/>
    <n v="5"/>
    <s v="5º, E"/>
    <n v="15164301"/>
    <n v="2"/>
    <s v="C001651"/>
    <n v="1"/>
    <s v="TRAFO CT ESTACION"/>
    <n v="1"/>
    <s v="CT ESTACION"/>
    <s v="ZIV0004410540"/>
    <s v="PRINCIPAL"/>
    <x v="3"/>
  </r>
  <r>
    <s v="SOG0020050023"/>
    <s v="T0PR0PS0M2"/>
    <s v="V0018"/>
    <s v="01.03.09.05.0014_9_B"/>
    <s v="ES0026000000139514TN0F"/>
    <s v="SOGECAM"/>
    <n v="5"/>
    <n v="4.5999999999999996"/>
    <m/>
    <m/>
    <s v="M"/>
    <s v="POLA DE SIERO"/>
    <s v="SIERO"/>
    <s v="LA PEDRERA"/>
    <n v="2"/>
    <s v="BJ"/>
    <s v="BAJO"/>
    <n v="15164401"/>
    <n v="4"/>
    <s v="C005618"/>
    <n v="1"/>
    <s v="TRAFO CT SOLEDAD 1-4"/>
    <n v="1"/>
    <s v="CT SOLEDAD 1-4"/>
    <s v="ZIV0004410550"/>
    <s v="PRINCIPAL"/>
    <x v="16"/>
  </r>
  <r>
    <s v="ZIV0040430215"/>
    <s v="T0PR0P0ZM3"/>
    <s v="VK16M"/>
    <s v="V2203_Z_NT          "/>
    <s v="ES0026000000139513TB0F"/>
    <s v="ZIV"/>
    <n v="5"/>
    <n v="8.0500000000000007"/>
    <m/>
    <m/>
    <s v="M"/>
    <s v="POLA DE SIERO"/>
    <s v="SIERO"/>
    <s v="LA PEDRERA"/>
    <n v="3"/>
    <s v="BJ"/>
    <s v="BAJO"/>
    <n v="15164501"/>
    <n v="4"/>
    <s v="C005618"/>
    <n v="1"/>
    <s v="TRAFO CT SOLEDAD 1-4"/>
    <n v="1"/>
    <s v="CT SOLEDAD 1-4"/>
    <s v="ZIV0004410550"/>
    <s v="PRINCIPAL"/>
    <x v="16"/>
  </r>
  <r>
    <s v="ZIV0040430219"/>
    <s v="T0PR0P0ZM3"/>
    <s v="VK16M"/>
    <s v="V2203_Z_NT          "/>
    <s v="ES0026000000139511TD0F"/>
    <s v="ZIV"/>
    <n v="5"/>
    <n v="5.5"/>
    <m/>
    <m/>
    <s v="M"/>
    <s v="POLA DE SIERO"/>
    <s v="SIERO"/>
    <s v="LA PEDRERA"/>
    <n v="5"/>
    <n v="1"/>
    <s v="1º"/>
    <n v="15164701"/>
    <n v="4"/>
    <s v="C005618"/>
    <n v="1"/>
    <s v="TRAFO CT SOLEDAD 1-4"/>
    <n v="1"/>
    <s v="CT SOLEDAD 1-4"/>
    <s v="ZIV0004410550"/>
    <s v="PRINCIPAL"/>
    <x v="16"/>
  </r>
  <r>
    <s v="ZIV0045431579"/>
    <s v="T0PR0P0ZT3"/>
    <s v="VK09M"/>
    <s v="V2203_Z_NO          "/>
    <s v="ES0026000000139510TP0F"/>
    <s v="ZIV"/>
    <n v="5"/>
    <n v="6.6"/>
    <m/>
    <m/>
    <s v="U"/>
    <s v="POLA DE SIERO"/>
    <s v="SIERO"/>
    <s v="LA PEDRERA"/>
    <n v="5"/>
    <s v="BJ"/>
    <s v="BAJO"/>
    <n v="15164701"/>
    <n v="4"/>
    <s v="C005618"/>
    <n v="1"/>
    <s v="TRAFO CT SOLEDAD 1-4"/>
    <n v="1"/>
    <s v="CT SOLEDAD 1-4"/>
    <s v="ZIV0004410550"/>
    <s v="PRINCIPAL"/>
    <x v="16"/>
  </r>
  <r>
    <s v="ZIV0040332883"/>
    <s v="T0PR0P0ZM3"/>
    <s v="VK16M"/>
    <s v="V2203_Z_NT          "/>
    <s v="ES0026000000139501EE0F"/>
    <s v="ZIV"/>
    <n v="5"/>
    <n v="2.2000000000000002"/>
    <m/>
    <m/>
    <s v="M"/>
    <s v="POLA DE SIERO"/>
    <s v="SIERO"/>
    <s v="LA PEDRERA"/>
    <n v="6"/>
    <s v="BJ"/>
    <s v="BAJO"/>
    <n v="15164801"/>
    <n v="4"/>
    <s v="C005618"/>
    <n v="1"/>
    <s v="TRAFO CT SOLEDAD 1-4"/>
    <n v="1"/>
    <s v="CT SOLEDAD 1-4"/>
    <s v="ZIV0004410550"/>
    <s v="PRINCIPAL"/>
    <x v="16"/>
  </r>
  <r>
    <s v="ZIV0040430622"/>
    <s v="T0PR0P0ZM3"/>
    <s v="VK16M"/>
    <s v="V2203_Z_NT          "/>
    <s v="ES0026000000139504TW0F"/>
    <s v="ZIV"/>
    <n v="5"/>
    <n v="3.3"/>
    <m/>
    <m/>
    <s v="M"/>
    <s v="POLA DE SIERO"/>
    <s v="SIERO"/>
    <s v="LA PIÑERA"/>
    <n v="1"/>
    <s v="BJ"/>
    <s v="BAJO"/>
    <n v="15164901"/>
    <n v="5"/>
    <s v="C001008"/>
    <n v="1"/>
    <s v="TRAFO CT LA SOLEDAD"/>
    <n v="1"/>
    <s v="CT LA SOLEDAD"/>
    <s v="ZIV0004348034"/>
    <s v="PRINCIPAL"/>
    <x v="0"/>
  </r>
  <r>
    <s v="ZIV0034916813"/>
    <s v="T0PR0P0ZM1"/>
    <s v="V0047"/>
    <s v="1.0.0.39_Z_LW       "/>
    <s v="ES0026000000139505TA0F"/>
    <s v="ZIV"/>
    <n v="5"/>
    <n v="0.64"/>
    <m/>
    <m/>
    <s v="M"/>
    <s v="POLA DE SIERO"/>
    <s v="SIERO"/>
    <s v="LA PIÑERA"/>
    <n v="3"/>
    <s v="BJ"/>
    <s v="BAJO"/>
    <n v="15165001"/>
    <n v="5"/>
    <s v="C001008"/>
    <n v="1"/>
    <s v="TRAFO CT LA SOLEDAD"/>
    <n v="1"/>
    <s v="CT LA SOLEDAD"/>
    <s v="ZIV0004348034"/>
    <s v="PRINCIPAL"/>
    <x v="0"/>
  </r>
  <r>
    <s v="ZIV0040430581"/>
    <s v="T0PR0P0ZM3"/>
    <s v="VK16M"/>
    <s v="V2203_Z_NT          "/>
    <s v="ES0026000000874316RX0F"/>
    <s v="ZIV"/>
    <n v="5"/>
    <n v="5.5"/>
    <m/>
    <m/>
    <s v="M"/>
    <s v="POLA DE SIERO"/>
    <s v="SIERO"/>
    <s v="LA PIÑERA"/>
    <n v="4"/>
    <s v="BJ"/>
    <s v="BAJO, 1"/>
    <n v="15165101"/>
    <n v="5"/>
    <s v="C001008"/>
    <n v="1"/>
    <s v="TRAFO CT LA SOLEDAD"/>
    <n v="1"/>
    <s v="CT LA SOLEDAD"/>
    <s v="ZIV0004348034"/>
    <s v="PRINCIPAL"/>
    <x v="0"/>
  </r>
  <r>
    <s v="ZIV0049974772"/>
    <s v="T0PR0P0ZT6"/>
    <s v="VK09M"/>
    <s v="V2205_Z_OZ          "/>
    <s v="ES0026000000139506TG0F"/>
    <s v="ZIV"/>
    <n v="4"/>
    <n v="20"/>
    <n v="20"/>
    <n v="29.6"/>
    <s v="U"/>
    <s v="POLA DE SIERO"/>
    <s v="SIERO"/>
    <s v="LA PIÑERA"/>
    <n v="4"/>
    <s v="BJ"/>
    <s v="BAJO"/>
    <n v="15165101"/>
    <n v="5"/>
    <s v="C001008"/>
    <n v="1"/>
    <s v="TRAFO CT LA SOLEDAD"/>
    <n v="1"/>
    <s v="CT LA SOLEDAD"/>
    <s v="ZIV0004348034"/>
    <s v="PRINCIPAL"/>
    <x v="0"/>
  </r>
  <r>
    <s v="ZIV0034854802"/>
    <s v="T0PR0P0ZM1"/>
    <s v="V0047"/>
    <s v="1.0.0.39_Z_LW       "/>
    <s v="ES0026000000139508TY0F"/>
    <s v="ZIV"/>
    <n v="5"/>
    <n v="1.5"/>
    <m/>
    <m/>
    <s v="M"/>
    <s v="POLA DE SIERO"/>
    <s v="SIERO"/>
    <s v="LA PIÑERA"/>
    <n v="5"/>
    <s v="BJ"/>
    <s v="BAJO"/>
    <n v="15165201"/>
    <n v="5"/>
    <s v="C001008"/>
    <n v="1"/>
    <s v="TRAFO CT LA SOLEDAD"/>
    <n v="1"/>
    <s v="CT LA SOLEDAD"/>
    <s v="ZIV0004348034"/>
    <s v="PRINCIPAL"/>
    <x v="0"/>
  </r>
  <r>
    <s v="ZIV0034854493"/>
    <s v="T0PR0P0ZM1"/>
    <s v="V0047"/>
    <s v="1.0.0.39_Z_LW       "/>
    <s v="ES0026000000139509TF0F"/>
    <s v="ZIV"/>
    <n v="5"/>
    <n v="3.45"/>
    <m/>
    <m/>
    <s v="M"/>
    <s v="POLA DE SIERO"/>
    <s v="SIERO"/>
    <s v="LA PIÑERA"/>
    <n v="6"/>
    <s v="BJ"/>
    <s v="BAJO"/>
    <n v="15165301"/>
    <n v="5"/>
    <s v="C001008"/>
    <n v="1"/>
    <s v="TRAFO CT LA SOLEDAD"/>
    <n v="1"/>
    <s v="CT LA SOLEDAD"/>
    <s v="ZIV0004348034"/>
    <s v="PRINCIPAL"/>
    <x v="0"/>
  </r>
  <r>
    <s v="ZIV0040430578"/>
    <s v="T0PR0P0ZM3"/>
    <s v="VK16M"/>
    <s v="V2203_Z_NT          "/>
    <s v="ES0026000000139507TM0F"/>
    <s v="ZIV"/>
    <n v="5"/>
    <n v="2.2999999999999998"/>
    <m/>
    <m/>
    <s v="M"/>
    <s v="POLA DE SIERO"/>
    <s v="SIERO"/>
    <s v="LA PIÑERA"/>
    <n v="7"/>
    <s v="BJ"/>
    <s v="BAJO"/>
    <n v="15165401"/>
    <n v="5"/>
    <s v="C001008"/>
    <n v="1"/>
    <s v="TRAFO CT LA SOLEDAD"/>
    <n v="1"/>
    <s v="CT LA SOLEDAD"/>
    <s v="ZIV0004348034"/>
    <s v="PRINCIPAL"/>
    <x v="0"/>
  </r>
  <r>
    <s v="ZIV0034932637"/>
    <s v="T0PR0P0ZM1"/>
    <s v="V0044"/>
    <s v="1.0.0.39_Z_LW       "/>
    <s v="ES0026000000139536RB0F"/>
    <s v="ZIV"/>
    <n v="5"/>
    <n v="3.3"/>
    <m/>
    <m/>
    <s v="M"/>
    <s v="POLA DE SIERO"/>
    <s v="SIERO"/>
    <s v="LA SOLEDAD"/>
    <n v="12"/>
    <s v="BJ"/>
    <s v="BAJO"/>
    <n v="15168401"/>
    <n v="3"/>
    <s v="C005618"/>
    <n v="1"/>
    <s v="TRAFO CT SOLEDAD 1-4"/>
    <n v="1"/>
    <s v="CT SOLEDAD 1-4"/>
    <s v="ZIV0004410550"/>
    <s v="PRINCIPAL"/>
    <x v="16"/>
  </r>
  <r>
    <s v="ZIV0034863080"/>
    <s v="T0PR0P0ZM1"/>
    <s v="V0047"/>
    <s v="1.0.0.37_Z_LW       "/>
    <s v="ES0026000010170890KF0F"/>
    <s v="ZIV"/>
    <n v="5"/>
    <n v="2.2000000000000002"/>
    <m/>
    <m/>
    <s v="M"/>
    <s v="POLA DE SIERO"/>
    <s v="SIERO"/>
    <s v="LES SAMPEDRAES"/>
    <n v="1"/>
    <s v="BJ"/>
    <s v="BAJO, GARAJE"/>
    <n v="39311201"/>
    <n v="4"/>
    <s v="C003196"/>
    <n v="1"/>
    <s v="TRAFO CT RAMON Y CAJAL"/>
    <n v="1"/>
    <s v="CT RAMON Y CAJAL"/>
    <s v="ZIV0004410609"/>
    <s v="PRINCIPAL"/>
    <x v="1"/>
  </r>
  <r>
    <s v="ZIV0034863428"/>
    <s v="T0PR0P0ZM1"/>
    <s v="V0047"/>
    <s v="1.0.0.37_Z_LW       "/>
    <s v="ES0026000010134191NQ0F"/>
    <s v="ZIV"/>
    <n v="5"/>
    <n v="4.4000000000000004"/>
    <m/>
    <m/>
    <s v="M"/>
    <s v="POLA DE SIERO"/>
    <s v="SIERO"/>
    <s v="LES SAMPEDRAES"/>
    <n v="1"/>
    <n v="2"/>
    <s v="2º, E"/>
    <n v="39311201"/>
    <n v="4"/>
    <s v="C003196"/>
    <n v="1"/>
    <s v="TRAFO CT RAMON Y CAJAL"/>
    <n v="1"/>
    <s v="CT RAMON Y CAJAL"/>
    <s v="ZIV0004410609"/>
    <s v="PRINCIPAL"/>
    <x v="1"/>
  </r>
  <r>
    <s v="ZIV0034863085"/>
    <s v="T0PR0P0ZM1"/>
    <s v="V0047"/>
    <s v="1.0.0.37_Z_LW       "/>
    <s v="ES0026000010144127FQ0F"/>
    <s v="ZIV"/>
    <n v="5"/>
    <n v="4.4000000000000004"/>
    <m/>
    <m/>
    <s v="M"/>
    <s v="POLA DE SIERO"/>
    <s v="SIERO"/>
    <s v="LES SAMPEDRAES"/>
    <n v="1"/>
    <n v="5"/>
    <s v="5º, E"/>
    <n v="39311201"/>
    <n v="4"/>
    <s v="C003196"/>
    <n v="1"/>
    <s v="TRAFO CT RAMON Y CAJAL"/>
    <n v="1"/>
    <s v="CT RAMON Y CAJAL"/>
    <s v="ZIV0004410609"/>
    <s v="PRINCIPAL"/>
    <x v="1"/>
  </r>
  <r>
    <s v="ZIV0034863082"/>
    <s v="T0PR0P0ZM1"/>
    <s v="V0047"/>
    <s v="1.0.0.37_Z_LW       "/>
    <s v="ES0026000010076914YD0F"/>
    <s v="ZIV"/>
    <n v="5"/>
    <n v="4.4000000000000004"/>
    <m/>
    <m/>
    <s v="M"/>
    <s v="POLA DE SIERO"/>
    <s v="SIERO"/>
    <s v="LES SAMPEDRAES"/>
    <n v="1"/>
    <n v="1"/>
    <s v="1º, D"/>
    <n v="39311201"/>
    <n v="4"/>
    <s v="C003196"/>
    <n v="1"/>
    <s v="TRAFO CT RAMON Y CAJAL"/>
    <n v="1"/>
    <s v="CT RAMON Y CAJAL"/>
    <s v="ZIV0004410609"/>
    <s v="PRINCIPAL"/>
    <x v="1"/>
  </r>
  <r>
    <s v="ZIV0040637165"/>
    <s v="T0PR0P0ZT2"/>
    <s v="VK09M"/>
    <s v="V2101_Z_NY          "/>
    <s v="ES0026000010086882WH0F"/>
    <s v="ZIV"/>
    <n v="4"/>
    <n v="16.5"/>
    <n v="16.5"/>
    <n v="16.5"/>
    <s v="U"/>
    <s v="POLA DE SIERO"/>
    <s v="SIERO"/>
    <s v="LES SAMPEDRAES"/>
    <n v="1"/>
    <s v="BJ"/>
    <s v="BAJO, 1 GARAJE"/>
    <n v="39311201"/>
    <n v="4"/>
    <s v="C003196"/>
    <n v="1"/>
    <s v="TRAFO CT RAMON Y CAJAL"/>
    <n v="1"/>
    <s v="CT RAMON Y CAJAL"/>
    <s v="ZIV0004410609"/>
    <s v="PRINCIPAL"/>
    <x v="1"/>
  </r>
  <r>
    <s v="ZIV0034863427"/>
    <s v="T0PR0P0ZM1"/>
    <s v="V0047"/>
    <s v="1.0.0.39_Z_LW       "/>
    <s v="ES0026000000904697BP0F"/>
    <s v="ZIV"/>
    <n v="5"/>
    <n v="4.4000000000000004"/>
    <m/>
    <m/>
    <s v="M"/>
    <s v="POLA DE SIERO"/>
    <s v="SIERO"/>
    <s v="LES SAMPEDRAES"/>
    <n v="1"/>
    <n v="5"/>
    <s v="5º, D"/>
    <n v="39311201"/>
    <n v="4"/>
    <s v="C003196"/>
    <n v="1"/>
    <s v="TRAFO CT RAMON Y CAJAL"/>
    <n v="1"/>
    <s v="CT RAMON Y CAJAL"/>
    <s v="ZIV0004410609"/>
    <s v="PRINCIPAL"/>
    <x v="1"/>
  </r>
  <r>
    <s v="ZIV0034863421"/>
    <s v="T0PR0P0ZM1"/>
    <s v="V0047"/>
    <s v="1.0.0.37_Z_LW       "/>
    <s v="ES0026000000904696BF0F"/>
    <s v="ZIV"/>
    <n v="5"/>
    <n v="3.3"/>
    <m/>
    <m/>
    <s v="M"/>
    <s v="POLA DE SIERO"/>
    <s v="SIERO"/>
    <s v="LES SAMPEDRAES"/>
    <n v="1"/>
    <n v="2"/>
    <s v="2º, G"/>
    <n v="39311201"/>
    <n v="4"/>
    <s v="C003196"/>
    <n v="1"/>
    <s v="TRAFO CT RAMON Y CAJAL"/>
    <n v="1"/>
    <s v="CT RAMON Y CAJAL"/>
    <s v="ZIV0004410609"/>
    <s v="PRINCIPAL"/>
    <x v="1"/>
  </r>
  <r>
    <s v="ZIV0034859703"/>
    <s v="T0PR0P0ZM1"/>
    <s v="V0047"/>
    <s v="1.0.0.39_Z_LW       "/>
    <s v="ES0026000000904694BM0F"/>
    <s v="ZIV"/>
    <n v="5"/>
    <n v="3.45"/>
    <m/>
    <m/>
    <s v="M"/>
    <s v="POLA DE SIERO"/>
    <s v="SIERO"/>
    <s v="LES SAMPEDRAES"/>
    <n v="1"/>
    <n v="3"/>
    <s v="3º, F"/>
    <n v="39311201"/>
    <n v="4"/>
    <s v="C003196"/>
    <n v="1"/>
    <s v="TRAFO CT RAMON Y CAJAL"/>
    <n v="1"/>
    <s v="CT RAMON Y CAJAL"/>
    <s v="ZIV0004410609"/>
    <s v="PRINCIPAL"/>
    <x v="1"/>
  </r>
  <r>
    <s v="ZIV0034863420"/>
    <s v="T0PR0P0ZM1"/>
    <s v="V0047"/>
    <s v="1.0.0.37_Z_LW       "/>
    <s v="ES0026000000904693BG0F"/>
    <s v="ZIV"/>
    <n v="5"/>
    <n v="3.45"/>
    <m/>
    <m/>
    <s v="M"/>
    <s v="POLA DE SIERO"/>
    <s v="SIERO"/>
    <s v="LES SAMPEDRAES"/>
    <n v="1"/>
    <n v="1"/>
    <s v="1º, G"/>
    <n v="39311201"/>
    <n v="4"/>
    <s v="C003196"/>
    <n v="1"/>
    <s v="TRAFO CT RAMON Y CAJAL"/>
    <n v="1"/>
    <s v="CT RAMON Y CAJAL"/>
    <s v="ZIV0004410609"/>
    <s v="PRINCIPAL"/>
    <x v="1"/>
  </r>
  <r>
    <s v="ZIV0036294523"/>
    <s v="T0PR0P0ZT1"/>
    <s v="V0007"/>
    <s v="1.0.0.39_Z_MY       "/>
    <s v="ES0026000000904692BA0F"/>
    <s v="ZIV"/>
    <n v="5"/>
    <n v="9.9"/>
    <m/>
    <m/>
    <s v="U"/>
    <s v="POLA DE SIERO"/>
    <s v="SIERO"/>
    <s v="LES SAMPEDRAES"/>
    <n v="1"/>
    <s v="BJ"/>
    <s v="BAJO"/>
    <n v="39311201"/>
    <n v="4"/>
    <s v="C003196"/>
    <n v="1"/>
    <s v="TRAFO CT RAMON Y CAJAL"/>
    <n v="1"/>
    <s v="CT RAMON Y CAJAL"/>
    <s v="ZIV0004410609"/>
    <s v="PRINCIPAL"/>
    <x v="1"/>
  </r>
  <r>
    <s v="ZIV0034863422"/>
    <s v="T0PR0P0ZM1"/>
    <s v="V0047"/>
    <s v="1.0.0.37_Z_LW       "/>
    <s v="ES0026000000908619CC0F"/>
    <s v="ZIV"/>
    <n v="5"/>
    <n v="3.45"/>
    <m/>
    <m/>
    <s v="M"/>
    <s v="POLA DE SIERO"/>
    <s v="SIERO"/>
    <s v="LES SAMPEDRAES"/>
    <n v="1"/>
    <n v="1"/>
    <s v="1º, E"/>
    <n v="39311201"/>
    <n v="4"/>
    <s v="C003196"/>
    <n v="1"/>
    <s v="TRAFO CT RAMON Y CAJAL"/>
    <n v="1"/>
    <s v="CT RAMON Y CAJAL"/>
    <s v="ZIV0004410609"/>
    <s v="PRINCIPAL"/>
    <x v="1"/>
  </r>
  <r>
    <s v="ZIV0034863424"/>
    <s v="T0PR0P0ZM1"/>
    <s v="V0047"/>
    <s v="1.0.0.39_Z_LW       "/>
    <s v="ES0026000000905105YW0F"/>
    <s v="ZIV"/>
    <n v="5"/>
    <n v="4.4000000000000004"/>
    <m/>
    <m/>
    <s v="M"/>
    <s v="POLA DE SIERO"/>
    <s v="SIERO"/>
    <s v="LES SAMPEDRAES"/>
    <n v="1"/>
    <n v="2"/>
    <s v="2º, F"/>
    <n v="39311201"/>
    <n v="4"/>
    <s v="C003196"/>
    <n v="1"/>
    <s v="TRAFO CT RAMON Y CAJAL"/>
    <n v="1"/>
    <s v="CT RAMON Y CAJAL"/>
    <s v="ZIV0004410609"/>
    <s v="PRINCIPAL"/>
    <x v="1"/>
  </r>
  <r>
    <s v="ZIV0034863087"/>
    <s v="T0PR0P0ZM1"/>
    <s v="V0047"/>
    <s v="1.0.0.37_Z_LW       "/>
    <s v="ES0026000000905069GN0F"/>
    <s v="ZIV"/>
    <n v="5"/>
    <n v="3.3"/>
    <m/>
    <m/>
    <s v="M"/>
    <s v="POLA DE SIERO"/>
    <s v="SIERO"/>
    <s v="LES SAMPEDRAES"/>
    <n v="1"/>
    <n v="4"/>
    <s v="4º, D"/>
    <n v="39311201"/>
    <n v="4"/>
    <s v="C003196"/>
    <n v="1"/>
    <s v="TRAFO CT RAMON Y CAJAL"/>
    <n v="1"/>
    <s v="CT RAMON Y CAJAL"/>
    <s v="ZIV0004410609"/>
    <s v="PRINCIPAL"/>
    <x v="1"/>
  </r>
  <r>
    <s v="ZIV0034863088"/>
    <s v="T0PR0P0ZM1"/>
    <s v="V0047"/>
    <s v="1.0.0.37_Z_LW       "/>
    <s v="ES0026000000905006RH0F"/>
    <s v="ZIV"/>
    <n v="5"/>
    <n v="3.45"/>
    <m/>
    <m/>
    <s v="M"/>
    <s v="POLA DE SIERO"/>
    <s v="SIERO"/>
    <s v="LES SAMPEDRAES"/>
    <n v="1"/>
    <n v="3"/>
    <s v="3º, D"/>
    <n v="39311201"/>
    <n v="4"/>
    <s v="C003196"/>
    <n v="1"/>
    <s v="TRAFO CT RAMON Y CAJAL"/>
    <n v="1"/>
    <s v="CT RAMON Y CAJAL"/>
    <s v="ZIV0004410609"/>
    <s v="PRINCIPAL"/>
    <x v="1"/>
  </r>
  <r>
    <s v="ZIV0034863083"/>
    <s v="T0PR0P0ZM1"/>
    <s v="V0047"/>
    <s v="1.0.0.37_Z_LW       "/>
    <s v="ES0026000000904864HZ0F"/>
    <s v="ZIV"/>
    <n v="5"/>
    <n v="4.4000000000000004"/>
    <m/>
    <m/>
    <s v="M"/>
    <s v="POLA DE SIERO"/>
    <s v="SIERO"/>
    <s v="LES SAMPEDRAES"/>
    <n v="1"/>
    <n v="4"/>
    <s v="4º, E"/>
    <n v="39311201"/>
    <n v="4"/>
    <s v="C003196"/>
    <n v="1"/>
    <s v="TRAFO CT RAMON Y CAJAL"/>
    <n v="1"/>
    <s v="CT RAMON Y CAJAL"/>
    <s v="ZIV0004410609"/>
    <s v="PRINCIPAL"/>
    <x v="1"/>
  </r>
  <r>
    <s v="ZIV0034863419"/>
    <s v="T0PR0P0ZM1"/>
    <s v="V0047"/>
    <s v="1.0.0.39_Z_LW       "/>
    <s v="ES0026000000904807QA0F"/>
    <s v="ZIV"/>
    <n v="5"/>
    <n v="3.3"/>
    <m/>
    <m/>
    <s v="M"/>
    <s v="POLA DE SIERO"/>
    <s v="SIERO"/>
    <s v="LES SAMPEDRAES"/>
    <n v="1"/>
    <n v="3"/>
    <s v="3º, G"/>
    <n v="39311201"/>
    <n v="4"/>
    <s v="C003196"/>
    <n v="1"/>
    <s v="TRAFO CT RAMON Y CAJAL"/>
    <n v="1"/>
    <s v="CT RAMON Y CAJAL"/>
    <s v="ZIV0004410609"/>
    <s v="PRINCIPAL"/>
    <x v="1"/>
  </r>
  <r>
    <s v="ZIV0034863081"/>
    <s v="T0PR0P0ZM1"/>
    <s v="V0047"/>
    <s v="1.0.0.37_Z_LW       "/>
    <s v="ES0026000000910138VK0F"/>
    <s v="ZIV"/>
    <n v="5"/>
    <n v="3.3"/>
    <m/>
    <m/>
    <s v="M"/>
    <s v="POLA DE SIERO"/>
    <s v="SIERO"/>
    <s v="LES SAMPEDRAES"/>
    <n v="1"/>
    <n v="2"/>
    <s v="2º, D"/>
    <n v="39311201"/>
    <n v="4"/>
    <s v="C003196"/>
    <n v="1"/>
    <s v="TRAFO CT RAMON Y CAJAL"/>
    <n v="1"/>
    <s v="CT RAMON Y CAJAL"/>
    <s v="ZIV0004410609"/>
    <s v="PRINCIPAL"/>
    <x v="1"/>
  </r>
  <r>
    <s v="ZIV0034863423"/>
    <s v="T0PR0P0ZM1"/>
    <s v="V0047"/>
    <s v="1.0.0.37_Z_LW       "/>
    <s v="ES0026000010049201CB0F"/>
    <s v="ZIV"/>
    <n v="5"/>
    <n v="4.4000000000000004"/>
    <m/>
    <m/>
    <s v="M"/>
    <s v="POLA DE SIERO"/>
    <s v="SIERO"/>
    <s v="LES SAMPEDRAES"/>
    <n v="1"/>
    <n v="3"/>
    <s v="3º, E"/>
    <n v="39311201"/>
    <n v="4"/>
    <s v="C003196"/>
    <n v="1"/>
    <s v="TRAFO CT RAMON Y CAJAL"/>
    <n v="1"/>
    <s v="CT RAMON Y CAJAL"/>
    <s v="ZIV0004410609"/>
    <s v="PRINCIPAL"/>
    <x v="1"/>
  </r>
  <r>
    <s v="ZIV0046921054"/>
    <s v="T0PR0P0ZM3"/>
    <s v="VK16M"/>
    <s v="V2203_Z_OC          "/>
    <s v="ES0026000000873330GJ0F"/>
    <s v="ZIV"/>
    <n v="5"/>
    <n v="3.45"/>
    <m/>
    <m/>
    <s v="M"/>
    <s v="POLA DE SIERO"/>
    <s v="SIERO"/>
    <s v="VALERIANO LEON"/>
    <n v="13"/>
    <s v="BJ"/>
    <s v="BAJO, 2"/>
    <n v="32604401"/>
    <n v="11"/>
    <s v="C001635"/>
    <n v="1"/>
    <s v="TRAFO CT LA GUAXA"/>
    <n v="1"/>
    <s v="CT LA GUAXA"/>
    <s v="ZIV0004410616"/>
    <s v="PRINCIPAL"/>
    <x v="6"/>
  </r>
  <r>
    <s v="ZIV0034870573"/>
    <s v="T0PR0P0ZM1"/>
    <s v="V0047"/>
    <s v="1.0.0.39_Z_LW       "/>
    <s v="ES0026000000839899TR0F"/>
    <s v="ZIV"/>
    <n v="5"/>
    <n v="3.3"/>
    <m/>
    <m/>
    <s v="M"/>
    <s v="POLA DE SIERO"/>
    <s v="SIERO"/>
    <s v="VALERIANO LEON"/>
    <n v="13"/>
    <n v="2"/>
    <s v="2º, J"/>
    <n v="32604401"/>
    <n v="11"/>
    <s v="C001635"/>
    <n v="1"/>
    <s v="TRAFO CT LA GUAXA"/>
    <n v="1"/>
    <s v="CT LA GUAXA"/>
    <s v="ZIV0004410616"/>
    <s v="PRINCIPAL"/>
    <x v="6"/>
  </r>
  <r>
    <s v="ZIV0034870570"/>
    <s v="T0PR0P0ZM1"/>
    <s v="V0047"/>
    <s v="1.0.0.39_Z_LW       "/>
    <s v="ES0026000000812530YW0F"/>
    <s v="ZIV"/>
    <n v="5"/>
    <n v="3.3"/>
    <m/>
    <m/>
    <s v="M"/>
    <s v="POLA DE SIERO"/>
    <s v="SIERO"/>
    <s v="VALERIANO LEON"/>
    <n v="13"/>
    <n v="2"/>
    <s v="2º, K"/>
    <n v="32604401"/>
    <n v="11"/>
    <s v="C001635"/>
    <n v="1"/>
    <s v="TRAFO CT LA GUAXA"/>
    <n v="1"/>
    <s v="CT LA GUAXA"/>
    <s v="ZIV0004410616"/>
    <s v="PRINCIPAL"/>
    <x v="6"/>
  </r>
  <r>
    <s v="ZIV0034870578"/>
    <s v="T0PR0P0ZM1"/>
    <s v="V0047"/>
    <s v="1.0.0.39_Z_LW       "/>
    <s v="ES0026000000804215NJ0F"/>
    <s v="ZIV"/>
    <n v="5"/>
    <n v="4.4000000000000004"/>
    <m/>
    <m/>
    <s v="M"/>
    <s v="POLA DE SIERO"/>
    <s v="SIERO"/>
    <s v="VALERIANO LEON"/>
    <n v="13"/>
    <n v="3"/>
    <s v="3º, J"/>
    <n v="32604401"/>
    <n v="11"/>
    <s v="C001635"/>
    <n v="1"/>
    <s v="TRAFO CT LA GUAXA"/>
    <n v="1"/>
    <s v="CT LA GUAXA"/>
    <s v="ZIV0004410616"/>
    <s v="PRINCIPAL"/>
    <x v="6"/>
  </r>
  <r>
    <s v="ZIV0036299209"/>
    <s v="T0PR0P0ZT1"/>
    <s v="V0007"/>
    <s v="1.0.0.39_Z_MY       "/>
    <s v="ES0026000000804184BM0F"/>
    <s v="ZIV"/>
    <n v="5"/>
    <n v="13.2"/>
    <m/>
    <m/>
    <s v="U"/>
    <s v="POLA DE SIERO"/>
    <s v="SIERO"/>
    <s v="VALERIANO LEON"/>
    <n v="13"/>
    <s v="BJ"/>
    <s v="BAJO"/>
    <n v="32604401"/>
    <n v="11"/>
    <s v="C001635"/>
    <n v="1"/>
    <s v="TRAFO CT LA GUAXA"/>
    <n v="1"/>
    <s v="CT LA GUAXA"/>
    <s v="ZIV0004410616"/>
    <s v="PRINCIPAL"/>
    <x v="6"/>
  </r>
  <r>
    <s v="ZIV0034870577"/>
    <s v="T0PR0P0ZM1"/>
    <s v="V0047"/>
    <s v="1.0.0.39_Z_LW       "/>
    <s v="ES0026000000805792NA0F"/>
    <s v="ZIV"/>
    <n v="5"/>
    <n v="3.3"/>
    <m/>
    <m/>
    <s v="M"/>
    <s v="POLA DE SIERO"/>
    <s v="SIERO"/>
    <s v="VALERIANO LEON"/>
    <n v="13"/>
    <n v="5"/>
    <s v="5º, K"/>
    <n v="32604401"/>
    <n v="11"/>
    <s v="C001635"/>
    <n v="1"/>
    <s v="TRAFO CT LA GUAXA"/>
    <n v="1"/>
    <s v="CT LA GUAXA"/>
    <s v="ZIV0004410616"/>
    <s v="PRINCIPAL"/>
    <x v="6"/>
  </r>
  <r>
    <s v="ZIV0034870575"/>
    <s v="T0PR0P0ZM1"/>
    <s v="V0047"/>
    <s v="1.0.0.39_Z_LW       "/>
    <s v="ES0026000000807895BJ0F"/>
    <s v="ZIV"/>
    <n v="5"/>
    <n v="3.3"/>
    <m/>
    <m/>
    <s v="M"/>
    <s v="POLA DE SIERO"/>
    <s v="SIERO"/>
    <s v="VALERIANO LEON"/>
    <n v="13"/>
    <n v="1"/>
    <s v="1º, K"/>
    <n v="32604401"/>
    <n v="11"/>
    <s v="C001635"/>
    <n v="1"/>
    <s v="TRAFO CT LA GUAXA"/>
    <n v="1"/>
    <s v="CT LA GUAXA"/>
    <s v="ZIV0004410616"/>
    <s v="PRINCIPAL"/>
    <x v="6"/>
  </r>
  <r>
    <s v="ZIV0034870571"/>
    <s v="T0PR0P0ZM1"/>
    <s v="V0047"/>
    <s v="1.0.0.39_Z_LW       "/>
    <s v="ES0026000000808397XD0F"/>
    <s v="ZIV"/>
    <n v="5"/>
    <n v="3.45"/>
    <m/>
    <m/>
    <s v="M"/>
    <s v="POLA DE SIERO"/>
    <s v="SIERO"/>
    <s v="VALERIANO LEON"/>
    <n v="13"/>
    <n v="1"/>
    <s v="1º, J"/>
    <n v="32604401"/>
    <n v="11"/>
    <s v="C001635"/>
    <n v="1"/>
    <s v="TRAFO CT LA GUAXA"/>
    <n v="1"/>
    <s v="CT LA GUAXA"/>
    <s v="ZIV0004410616"/>
    <s v="PRINCIPAL"/>
    <x v="6"/>
  </r>
  <r>
    <s v="ZIV0034870569"/>
    <s v="T0PR0P0ZM1"/>
    <s v="V0047"/>
    <s v="1.0.0.39_Z_LW       "/>
    <s v="ES0026000000806470HZ0F"/>
    <s v="ZIV"/>
    <n v="5"/>
    <n v="3.3"/>
    <m/>
    <m/>
    <s v="M"/>
    <s v="POLA DE SIERO"/>
    <s v="SIERO"/>
    <s v="VALERIANO LEON"/>
    <n v="13"/>
    <n v="4"/>
    <s v="4º, K"/>
    <n v="32604401"/>
    <n v="11"/>
    <s v="C001635"/>
    <n v="1"/>
    <s v="TRAFO CT LA GUAXA"/>
    <n v="1"/>
    <s v="CT LA GUAXA"/>
    <s v="ZIV0004410616"/>
    <s v="PRINCIPAL"/>
    <x v="6"/>
  </r>
  <r>
    <s v="ZIV0034870574"/>
    <s v="T0PR0P0ZM1"/>
    <s v="V0047"/>
    <s v="1.0.0.39_Z_LW       "/>
    <s v="ES0026000000809457XB0F"/>
    <s v="ZIV"/>
    <n v="5"/>
    <n v="4.4000000000000004"/>
    <m/>
    <m/>
    <s v="M"/>
    <s v="POLA DE SIERO"/>
    <s v="SIERO"/>
    <s v="VALERIANO LEON"/>
    <n v="13"/>
    <n v="3"/>
    <s v="3º, K"/>
    <n v="32604401"/>
    <n v="11"/>
    <s v="C001635"/>
    <n v="1"/>
    <s v="TRAFO CT LA GUAXA"/>
    <n v="1"/>
    <s v="CT LA GUAXA"/>
    <s v="ZIV0004410616"/>
    <s v="PRINCIPAL"/>
    <x v="6"/>
  </r>
  <r>
    <s v="ZIV0034870884"/>
    <s v="T0PR0P0ZM1"/>
    <s v="V0047"/>
    <s v="1.0.0.39_Z_LW       "/>
    <s v="ES0026000000807112TN0F"/>
    <s v="ZIV"/>
    <n v="5"/>
    <n v="4.4000000000000004"/>
    <m/>
    <m/>
    <s v="M"/>
    <s v="POLA DE SIERO"/>
    <s v="SIERO"/>
    <s v="VALERIANO LEON"/>
    <n v="13"/>
    <n v="4"/>
    <s v="4º, J"/>
    <n v="32604401"/>
    <n v="11"/>
    <s v="C001635"/>
    <n v="1"/>
    <s v="TRAFO CT LA GUAXA"/>
    <n v="1"/>
    <s v="CT LA GUAXA"/>
    <s v="ZIV0004410616"/>
    <s v="PRINCIPAL"/>
    <x v="6"/>
  </r>
  <r>
    <s v="ZIV0034870576"/>
    <s v="T0PR0P0ZM1"/>
    <s v="V0047"/>
    <s v="1.0.0.39_Z_LW       "/>
    <s v="ES0026000000806888JH0F"/>
    <s v="ZIV"/>
    <n v="5"/>
    <n v="4.4000000000000004"/>
    <m/>
    <m/>
    <s v="M"/>
    <s v="POLA DE SIERO"/>
    <s v="SIERO"/>
    <s v="VALERIANO LEON"/>
    <n v="13"/>
    <n v="5"/>
    <s v="5º, J"/>
    <n v="32604401"/>
    <n v="11"/>
    <s v="C001635"/>
    <n v="1"/>
    <s v="TRAFO CT LA GUAXA"/>
    <n v="1"/>
    <s v="CT LA GUAXA"/>
    <s v="ZIV0004410616"/>
    <s v="PRINCIPAL"/>
    <x v="6"/>
  </r>
  <r>
    <s v="ZIV0034867008"/>
    <s v="T0PR0P0ZM1"/>
    <s v="V0047"/>
    <s v="1.0.0.39_Z_LW       "/>
    <s v="ES0026000000882075QH0F"/>
    <s v="ZIV"/>
    <n v="5"/>
    <n v="3.3"/>
    <m/>
    <m/>
    <s v="M"/>
    <s v="POLA DE SIERO"/>
    <s v="SIERO"/>
    <s v="MAESTRO FRANCISCO BARAGAÑA"/>
    <n v="2"/>
    <s v="BJ"/>
    <s v="BAJO, 2"/>
    <n v="32604501"/>
    <n v="11"/>
    <s v="C001635"/>
    <n v="1"/>
    <s v="TRAFO CT LA GUAXA"/>
    <n v="1"/>
    <s v="CT LA GUAXA"/>
    <s v="ZIV0004410616"/>
    <s v="PRINCIPAL"/>
    <x v="6"/>
  </r>
  <r>
    <s v="ZIV0040637072"/>
    <s v="T0PR0P0ZT2"/>
    <s v="VK09M"/>
    <s v="V2101_Z_NY          "/>
    <s v="ES0026000000813921CJ0F"/>
    <s v="ZIV"/>
    <n v="4"/>
    <n v="15.01"/>
    <n v="15.01"/>
    <n v="15.01"/>
    <s v="U"/>
    <s v="POLA DE SIERO"/>
    <s v="SIERO"/>
    <s v="MAESTRO FRANCISCO BARAGAÑA"/>
    <n v="2"/>
    <s v="BJ"/>
    <s v="BAJO, 1"/>
    <n v="32604501"/>
    <n v="11"/>
    <s v="C001635"/>
    <n v="1"/>
    <s v="TRAFO CT LA GUAXA"/>
    <n v="1"/>
    <s v="CT LA GUAXA"/>
    <s v="ZIV0004410616"/>
    <s v="PRINCIPAL"/>
    <x v="6"/>
  </r>
  <r>
    <s v="ZIV0034867007"/>
    <s v="T0PR0P0ZM1"/>
    <s v="V0047"/>
    <s v="1.0.0.39_Z_LW       "/>
    <s v="ES0026000000821199ST0F"/>
    <s v="ZIV"/>
    <n v="5"/>
    <n v="1.1000000000000001"/>
    <m/>
    <m/>
    <s v="M"/>
    <s v="POLA DE SIERO"/>
    <s v="SIERO"/>
    <s v="MAESTRO FRANCISCO BARAGAÑA"/>
    <n v="2"/>
    <n v="1"/>
    <s v="1º, H"/>
    <n v="32604501"/>
    <n v="11"/>
    <s v="C001635"/>
    <n v="1"/>
    <s v="TRAFO CT LA GUAXA"/>
    <n v="1"/>
    <s v="CT LA GUAXA"/>
    <s v="ZIV0004410616"/>
    <s v="PRINCIPAL"/>
    <x v="6"/>
  </r>
  <r>
    <s v="ZIV0034867006"/>
    <s v="T0PR0P0ZM1"/>
    <s v="V0047"/>
    <s v="1.0.0.39_Z_LW       "/>
    <s v="ES0026000000826546VB0F"/>
    <s v="ZIV"/>
    <n v="5"/>
    <n v="4.5999999999999996"/>
    <m/>
    <m/>
    <s v="M"/>
    <s v="POLA DE SIERO"/>
    <s v="SIERO"/>
    <s v="MAESTRO FRANCISCO BARAGAÑA"/>
    <n v="2"/>
    <n v="3"/>
    <s v="3º, I"/>
    <n v="32604501"/>
    <n v="11"/>
    <s v="C001635"/>
    <n v="1"/>
    <s v="TRAFO CT LA GUAXA"/>
    <n v="1"/>
    <s v="CT LA GUAXA"/>
    <s v="ZIV0004410616"/>
    <s v="PRINCIPAL"/>
    <x v="6"/>
  </r>
  <r>
    <s v="ZIV0034867001"/>
    <s v="T0PR0P0ZM1"/>
    <s v="V0047"/>
    <s v="1.0.0.39_Z_LW       "/>
    <s v="ES0026000000830747QA0F"/>
    <s v="ZIV"/>
    <n v="5"/>
    <n v="4.4000000000000004"/>
    <m/>
    <m/>
    <s v="M"/>
    <s v="POLA DE SIERO"/>
    <s v="SIERO"/>
    <s v="MAESTRO FRANCISCO BARAGAÑA"/>
    <n v="2"/>
    <n v="2"/>
    <s v="2º, I"/>
    <n v="32604501"/>
    <n v="11"/>
    <s v="C001635"/>
    <n v="1"/>
    <s v="TRAFO CT LA GUAXA"/>
    <n v="1"/>
    <s v="CT LA GUAXA"/>
    <s v="ZIV0004410616"/>
    <s v="PRINCIPAL"/>
    <x v="6"/>
  </r>
  <r>
    <s v="ZIV0034867000"/>
    <s v="T0PR0P0ZM1"/>
    <s v="V0047"/>
    <s v="1.0.0.39_Z_LW       "/>
    <s v="ES0026000000825674WJ0F"/>
    <s v="ZIV"/>
    <n v="5"/>
    <n v="5.5"/>
    <m/>
    <m/>
    <s v="M"/>
    <s v="POLA DE SIERO"/>
    <s v="SIERO"/>
    <s v="MAESTRO FRANCISCO BARAGAÑA"/>
    <n v="2"/>
    <n v="1"/>
    <s v="1º, I"/>
    <n v="32604501"/>
    <n v="11"/>
    <s v="C001635"/>
    <n v="1"/>
    <s v="TRAFO CT LA GUAXA"/>
    <n v="1"/>
    <s v="CT LA GUAXA"/>
    <s v="ZIV0004410616"/>
    <s v="PRINCIPAL"/>
    <x v="6"/>
  </r>
  <r>
    <s v="ZIV0034867004"/>
    <s v="T0PR0P0ZM1"/>
    <s v="V0047"/>
    <s v="1.0.0.39_Z_LW       "/>
    <s v="ES0026000000804205NA0F"/>
    <s v="ZIV"/>
    <n v="5"/>
    <n v="4.4000000000000004"/>
    <m/>
    <m/>
    <s v="M"/>
    <s v="POLA DE SIERO"/>
    <s v="SIERO"/>
    <s v="MAESTRO FRANCISCO BARAGAÑA"/>
    <n v="2"/>
    <n v="3"/>
    <s v="3º, H"/>
    <n v="32604501"/>
    <n v="11"/>
    <s v="C001635"/>
    <n v="1"/>
    <s v="TRAFO CT LA GUAXA"/>
    <n v="1"/>
    <s v="CT LA GUAXA"/>
    <s v="ZIV0004410616"/>
    <s v="PRINCIPAL"/>
    <x v="6"/>
  </r>
  <r>
    <s v="ZIV0034867002"/>
    <s v="T0PR0P0ZM1"/>
    <s v="V0047"/>
    <s v="1.0.0.39_Z_LW       "/>
    <s v="ES0026000000808461JG0F"/>
    <s v="ZIV"/>
    <n v="5"/>
    <n v="4.4000000000000004"/>
    <m/>
    <m/>
    <s v="M"/>
    <s v="POLA DE SIERO"/>
    <s v="SIERO"/>
    <s v="MAESTRO FRANCISCO BARAGAÑA"/>
    <n v="2"/>
    <n v="4"/>
    <s v="4º, I"/>
    <n v="32604501"/>
    <n v="11"/>
    <s v="C001635"/>
    <n v="1"/>
    <s v="TRAFO CT LA GUAXA"/>
    <n v="1"/>
    <s v="CT LA GUAXA"/>
    <s v="ZIV0004410616"/>
    <s v="PRINCIPAL"/>
    <x v="6"/>
  </r>
  <r>
    <s v="ZIV0034866999"/>
    <s v="T0PR0P0ZM1"/>
    <s v="V0047"/>
    <s v="1.0.0.39_Z_LW       "/>
    <s v="ES0026000000803865CP0F"/>
    <s v="ZIV"/>
    <n v="5"/>
    <n v="4.4000000000000004"/>
    <m/>
    <m/>
    <s v="M"/>
    <s v="POLA DE SIERO"/>
    <s v="SIERO"/>
    <s v="MAESTRO FRANCISCO BARAGAÑA"/>
    <n v="2"/>
    <n v="2"/>
    <s v="2º, H"/>
    <n v="32604501"/>
    <n v="11"/>
    <s v="C001635"/>
    <n v="1"/>
    <s v="TRAFO CT LA GUAXA"/>
    <n v="1"/>
    <s v="CT LA GUAXA"/>
    <s v="ZIV0004410616"/>
    <s v="PRINCIPAL"/>
    <x v="6"/>
  </r>
  <r>
    <s v="ZIV0034867005"/>
    <s v="T0PR0P0ZM1"/>
    <s v="V0047"/>
    <s v="1.0.0.39_Z_LW       "/>
    <s v="ES0026000000806340NE0F"/>
    <s v="ZIV"/>
    <n v="5"/>
    <n v="4.4000000000000004"/>
    <m/>
    <m/>
    <s v="M"/>
    <s v="POLA DE SIERO"/>
    <s v="SIERO"/>
    <s v="MAESTRO FRANCISCO BARAGAÑA"/>
    <n v="2"/>
    <n v="5"/>
    <s v="5º, I"/>
    <n v="32604501"/>
    <n v="11"/>
    <s v="C001635"/>
    <n v="1"/>
    <s v="TRAFO CT LA GUAXA"/>
    <n v="1"/>
    <s v="CT LA GUAXA"/>
    <s v="ZIV0004410616"/>
    <s v="PRINCIPAL"/>
    <x v="6"/>
  </r>
  <r>
    <s v="ZIV0036294412"/>
    <s v="T0PR0P0ZT1"/>
    <s v="V0007"/>
    <s v="1.0.0.39_Z_MY       "/>
    <s v="ES0026000000804352HN0F"/>
    <s v="ZIV"/>
    <n v="5"/>
    <n v="10.39"/>
    <m/>
    <m/>
    <s v="U"/>
    <s v="POLA DE SIERO"/>
    <s v="SIERO"/>
    <s v="MAESTRO FRANCISCO BARAGAÑA"/>
    <n v="2"/>
    <s v="BJ"/>
    <s v="BAJO"/>
    <n v="32604501"/>
    <n v="11"/>
    <s v="C001635"/>
    <n v="1"/>
    <s v="TRAFO CT LA GUAXA"/>
    <n v="1"/>
    <s v="CT LA GUAXA"/>
    <s v="ZIV0004410616"/>
    <s v="PRINCIPAL"/>
    <x v="6"/>
  </r>
  <r>
    <s v="ZIV0034867003"/>
    <s v="T0PR0P0ZM1"/>
    <s v="V0047"/>
    <s v="1.0.0.39_Z_LW       "/>
    <s v="ES0026000000808684EC0F"/>
    <s v="ZIV"/>
    <n v="5"/>
    <n v="4.4000000000000004"/>
    <m/>
    <m/>
    <s v="M"/>
    <s v="POLA DE SIERO"/>
    <s v="SIERO"/>
    <s v="MAESTRO FRANCISCO BARAGAÑA"/>
    <n v="2"/>
    <n v="4"/>
    <s v="4º, H"/>
    <n v="32604501"/>
    <n v="11"/>
    <s v="C001635"/>
    <n v="1"/>
    <s v="TRAFO CT LA GUAXA"/>
    <n v="1"/>
    <s v="CT LA GUAXA"/>
    <s v="ZIV0004410616"/>
    <s v="PRINCIPAL"/>
    <x v="6"/>
  </r>
  <r>
    <s v="ZIV0034866474"/>
    <s v="T0PR0P0ZM1"/>
    <s v="V0047"/>
    <s v="1.0.0.39_Z_LW       "/>
    <s v="ES0026000000878766XK0F"/>
    <s v="ZIV"/>
    <n v="5"/>
    <n v="3.3"/>
    <m/>
    <m/>
    <s v="M"/>
    <s v="POLA DE SIERO"/>
    <s v="SIERO"/>
    <s v="MAESTRO FRANCISCO BARAGAÑA"/>
    <n v="4"/>
    <s v="BJ"/>
    <s v="BAJO, 2"/>
    <n v="32604601"/>
    <n v="11"/>
    <s v="C001635"/>
    <n v="1"/>
    <s v="TRAFO CT LA GUAXA"/>
    <n v="1"/>
    <s v="CT LA GUAXA"/>
    <s v="ZIV0004410616"/>
    <s v="PRINCIPAL"/>
    <x v="6"/>
  </r>
  <r>
    <s v="ZIV0034866473"/>
    <s v="T0PR0P0ZM1"/>
    <s v="V0047"/>
    <s v="1.0.0.39_Z_LW       "/>
    <s v="ES0026000000841737XE0F"/>
    <s v="ZIV"/>
    <n v="5"/>
    <n v="3.3"/>
    <m/>
    <m/>
    <s v="M"/>
    <s v="POLA DE SIERO"/>
    <s v="SIERO"/>
    <s v="MAESTRO FRANCISCO BARAGAÑA"/>
    <n v="4"/>
    <n v="2"/>
    <s v="2º, F"/>
    <n v="32604601"/>
    <n v="11"/>
    <s v="C001635"/>
    <n v="1"/>
    <s v="TRAFO CT LA GUAXA"/>
    <n v="1"/>
    <s v="CT LA GUAXA"/>
    <s v="ZIV0004410616"/>
    <s v="PRINCIPAL"/>
    <x v="6"/>
  </r>
  <r>
    <s v="ZIV0034866572"/>
    <s v="T0PR0P0ZM1"/>
    <s v="V0047"/>
    <s v="1.0.0.39_Z_LW       "/>
    <s v="ES0026000000843029KA0F"/>
    <s v="ZIV"/>
    <n v="5"/>
    <n v="4.4000000000000004"/>
    <m/>
    <m/>
    <s v="M"/>
    <s v="POLA DE SIERO"/>
    <s v="SIERO"/>
    <s v="MAESTRO FRANCISCO BARAGAÑA"/>
    <n v="4"/>
    <n v="2"/>
    <s v="2º, G"/>
    <n v="32604601"/>
    <n v="11"/>
    <s v="C001635"/>
    <n v="1"/>
    <s v="TRAFO CT LA GUAXA"/>
    <n v="1"/>
    <s v="CT LA GUAXA"/>
    <s v="ZIV0004410616"/>
    <s v="PRINCIPAL"/>
    <x v="6"/>
  </r>
  <r>
    <s v="ZIV0034866477"/>
    <s v="T0PR0P0ZM1"/>
    <s v="V0047"/>
    <s v="1.0.0.39_Z_LW       "/>
    <s v="ES0026000000849285VA0F"/>
    <s v="ZIV"/>
    <n v="5"/>
    <n v="4.4000000000000004"/>
    <m/>
    <m/>
    <s v="M"/>
    <s v="POLA DE SIERO"/>
    <s v="SIERO"/>
    <s v="MAESTRO FRANCISCO BARAGAÑA"/>
    <n v="4"/>
    <n v="3"/>
    <s v="3º, G"/>
    <n v="32604601"/>
    <n v="11"/>
    <s v="C001635"/>
    <n v="1"/>
    <s v="TRAFO CT LA GUAXA"/>
    <n v="1"/>
    <s v="CT LA GUAXA"/>
    <s v="ZIV0004410616"/>
    <s v="PRINCIPAL"/>
    <x v="6"/>
  </r>
  <r>
    <s v="ZIV0034866469"/>
    <s v="T0PR0P0ZM1"/>
    <s v="V0047"/>
    <s v="1.0.0.39_Z_LW       "/>
    <s v="ES0026000000822990TC0F"/>
    <s v="ZIV"/>
    <n v="5"/>
    <n v="4.4000000000000004"/>
    <m/>
    <m/>
    <s v="M"/>
    <s v="POLA DE SIERO"/>
    <s v="SIERO"/>
    <s v="MAESTRO FRANCISCO BARAGAÑA"/>
    <n v="4"/>
    <n v="5"/>
    <s v="5º, F"/>
    <n v="32604601"/>
    <n v="11"/>
    <s v="C001635"/>
    <n v="1"/>
    <s v="TRAFO CT LA GUAXA"/>
    <n v="1"/>
    <s v="CT LA GUAXA"/>
    <s v="ZIV0004410616"/>
    <s v="PRINCIPAL"/>
    <x v="6"/>
  </r>
  <r>
    <s v="ZIV0034866470"/>
    <s v="T0PR0P0ZM1"/>
    <s v="V0047"/>
    <s v="1.0.0.39_Z_LW       "/>
    <s v="ES0026000000804234JD0F"/>
    <s v="ZIV"/>
    <n v="5"/>
    <n v="3.45"/>
    <m/>
    <m/>
    <s v="M"/>
    <s v="POLA DE SIERO"/>
    <s v="SIERO"/>
    <s v="MAESTRO FRANCISCO BARAGAÑA"/>
    <n v="4"/>
    <n v="4"/>
    <s v="4º, F"/>
    <n v="32604601"/>
    <n v="11"/>
    <s v="C001635"/>
    <n v="1"/>
    <s v="TRAFO CT LA GUAXA"/>
    <n v="1"/>
    <s v="CT LA GUAXA"/>
    <s v="ZIV0004410616"/>
    <s v="PRINCIPAL"/>
    <x v="6"/>
  </r>
  <r>
    <s v="ZIV0034866471"/>
    <s v="T0PR0P0ZM1"/>
    <s v="V0047"/>
    <s v="1.0.0.39_Z_LW       "/>
    <s v="ES0026000000807907NW0F"/>
    <s v="ZIV"/>
    <n v="5"/>
    <n v="3.3"/>
    <m/>
    <m/>
    <s v="M"/>
    <s v="POLA DE SIERO"/>
    <s v="SIERO"/>
    <s v="MAESTRO FRANCISCO BARAGAÑA"/>
    <n v="4"/>
    <n v="4"/>
    <s v="4º, G"/>
    <n v="32604601"/>
    <n v="11"/>
    <s v="C001635"/>
    <n v="1"/>
    <s v="TRAFO CT LA GUAXA"/>
    <n v="1"/>
    <s v="CT LA GUAXA"/>
    <s v="ZIV0004410616"/>
    <s v="PRINCIPAL"/>
    <x v="6"/>
  </r>
  <r>
    <s v="ZIV0034866472"/>
    <s v="T0PR0P0ZM1"/>
    <s v="V0047"/>
    <s v="1.0.0.39_Z_LW       "/>
    <s v="ES0026000000804148DS0F"/>
    <s v="ZIV"/>
    <n v="5"/>
    <n v="3.3"/>
    <m/>
    <m/>
    <s v="M"/>
    <s v="POLA DE SIERO"/>
    <s v="SIERO"/>
    <s v="MAESTRO FRANCISCO BARAGAÑA"/>
    <n v="4"/>
    <n v="5"/>
    <s v="5º, G"/>
    <n v="32604601"/>
    <n v="11"/>
    <s v="C001635"/>
    <n v="1"/>
    <s v="TRAFO CT LA GUAXA"/>
    <n v="1"/>
    <s v="CT LA GUAXA"/>
    <s v="ZIV0004410616"/>
    <s v="PRINCIPAL"/>
    <x v="6"/>
  </r>
  <r>
    <s v="ZIV0036295060"/>
    <s v="T0PR0P0ZT1"/>
    <s v="V0007"/>
    <s v="1.0.0.39_Z_MY       "/>
    <s v="ES0026000000804104FV0F"/>
    <s v="ZIV"/>
    <n v="5"/>
    <n v="9.9"/>
    <m/>
    <m/>
    <s v="U"/>
    <s v="POLA DE SIERO"/>
    <s v="SIERO"/>
    <s v="MAESTRO FRANCISCO BARAGAÑA"/>
    <n v="4"/>
    <s v="BJ"/>
    <s v="BAJO, 1"/>
    <n v="32604601"/>
    <n v="11"/>
    <s v="C001635"/>
    <n v="1"/>
    <s v="TRAFO CT LA GUAXA"/>
    <n v="1"/>
    <s v="CT LA GUAXA"/>
    <s v="ZIV0004410616"/>
    <s v="PRINCIPAL"/>
    <x v="6"/>
  </r>
  <r>
    <s v="ZIV0034866478"/>
    <s v="T0PR0P0ZM1"/>
    <s v="V0047"/>
    <s v="1.0.0.39_Z_LW       "/>
    <s v="ES0026000000804102FS0F"/>
    <s v="ZIV"/>
    <n v="5"/>
    <n v="3.3"/>
    <m/>
    <m/>
    <s v="M"/>
    <s v="POLA DE SIERO"/>
    <s v="SIERO"/>
    <s v="MAESTRO FRANCISCO BARAGAÑA"/>
    <n v="4"/>
    <n v="1"/>
    <s v="1º, F"/>
    <n v="32604601"/>
    <n v="11"/>
    <s v="C001635"/>
    <n v="1"/>
    <s v="TRAFO CT LA GUAXA"/>
    <n v="1"/>
    <s v="CT LA GUAXA"/>
    <s v="ZIV0004410616"/>
    <s v="PRINCIPAL"/>
    <x v="6"/>
  </r>
  <r>
    <s v="ZIV0034866475"/>
    <s v="T0PR0P0ZM1"/>
    <s v="V0047"/>
    <s v="1.0.0.39_Z_LW       "/>
    <s v="ES0026000000804064YT0F"/>
    <s v="ZIV"/>
    <n v="5"/>
    <n v="4.4000000000000004"/>
    <m/>
    <m/>
    <s v="M"/>
    <s v="POLA DE SIERO"/>
    <s v="SIERO"/>
    <s v="MAESTRO FRANCISCO BARAGAÑA"/>
    <n v="4"/>
    <n v="3"/>
    <s v="3º, F"/>
    <n v="32604601"/>
    <n v="11"/>
    <s v="C001635"/>
    <n v="1"/>
    <s v="TRAFO CT LA GUAXA"/>
    <n v="1"/>
    <s v="CT LA GUAXA"/>
    <s v="ZIV0004410616"/>
    <s v="PRINCIPAL"/>
    <x v="6"/>
  </r>
  <r>
    <s v="ZIV0034866476"/>
    <s v="T0PR0P0ZM1"/>
    <s v="V0047"/>
    <s v="1.0.0.39_Z_LW       "/>
    <s v="ES0026000000807945JV0F"/>
    <s v="ZIV"/>
    <n v="5"/>
    <n v="4.4000000000000004"/>
    <m/>
    <m/>
    <s v="M"/>
    <s v="POLA DE SIERO"/>
    <s v="SIERO"/>
    <s v="MAESTRO FRANCISCO BARAGAÑA"/>
    <n v="4"/>
    <n v="1"/>
    <s v="1º, G"/>
    <n v="32604601"/>
    <n v="11"/>
    <s v="C001635"/>
    <n v="1"/>
    <s v="TRAFO CT LA GUAXA"/>
    <n v="1"/>
    <s v="CT LA GUAXA"/>
    <s v="ZIV0004410616"/>
    <s v="PRINCIPAL"/>
    <x v="6"/>
  </r>
  <r>
    <s v="ZIV0045777115"/>
    <s v="T0PR0P0ZM3"/>
    <s v="VK16M"/>
    <s v="V2203_Z_OC          "/>
    <s v="ES0026000000911853TB0F"/>
    <s v="ZIV"/>
    <n v="5"/>
    <n v="4.5999999999999996"/>
    <m/>
    <m/>
    <s v="M"/>
    <s v="POLA DE SIERO"/>
    <s v="SIERO"/>
    <s v="VERDE SUR"/>
    <n v="2"/>
    <s v="BJ"/>
    <s v="BAJO"/>
    <n v="39333401"/>
    <n v="4"/>
    <s v="C001008"/>
    <n v="1"/>
    <s v="TRAFO CT LA SOLEDAD"/>
    <n v="1"/>
    <s v="CT LA SOLEDAD"/>
    <s v="ZIV0004348034"/>
    <s v="PRINCIPAL"/>
    <x v="0"/>
  </r>
  <r>
    <s v="ZIV0040359750"/>
    <s v="T0PR0P0ZM3"/>
    <s v="VK16M"/>
    <s v="V2203_Z_NT          "/>
    <s v="ES0026000000855083QM0F"/>
    <s v="ZIV"/>
    <n v="5"/>
    <n v="3.45"/>
    <m/>
    <m/>
    <s v="M"/>
    <s v="POLA DE SIERO"/>
    <s v="SIERO"/>
    <s v="EL PONTON"/>
    <n v="13"/>
    <s v="BJ"/>
    <m/>
    <n v="32627501"/>
    <n v="3"/>
    <s v="C005682"/>
    <n v="1"/>
    <s v="TRAFO CT EDIFICIO FUENTES"/>
    <n v="1"/>
    <s v="CT EDIFICIO FUENTES"/>
    <s v="ZIV0004338064"/>
    <s v="PRINCIPAL"/>
    <x v="24"/>
  </r>
  <r>
    <s v="ZIV0040327194"/>
    <s v="T0PR0P0ZM3"/>
    <s v="VK16M"/>
    <s v="V2203_Z_NT          "/>
    <s v="ES0026000010836532MY0F"/>
    <s v="ZIV"/>
    <n v="5"/>
    <n v="4.5999999999999996"/>
    <m/>
    <m/>
    <s v="M"/>
    <s v="POLA DE SIERO"/>
    <s v="SIERO"/>
    <s v="MARQUESA DE CANILLEJAS"/>
    <n v="43"/>
    <m/>
    <s v="VENTA MUEBLES, 0"/>
    <n v="39365571"/>
    <n v="3"/>
    <s v="C000601"/>
    <n v="1"/>
    <s v="TRAFO CT MARQUESA DE CANILLEJAS"/>
    <n v="1"/>
    <s v="CT MARQUESA DE CANILLEJAS"/>
    <s v="ZIV0004410543"/>
    <s v="PRINCIPAL"/>
    <x v="19"/>
  </r>
  <r>
    <s v="ZIV0040359744"/>
    <s v="T0PR0P0ZM3"/>
    <s v="VK16M"/>
    <s v="V2203_Z_NT          "/>
    <s v="ES0026000010842406FS0F"/>
    <s v="ZIV"/>
    <n v="5"/>
    <n v="5.75"/>
    <m/>
    <m/>
    <s v="M"/>
    <s v="POLA DE SIERO"/>
    <s v="SIERO"/>
    <s v="MARQUESA DE CANILLEJAS"/>
    <n v="43"/>
    <m/>
    <s v="BAJO 1 COMERCIO, 0"/>
    <n v="39365571"/>
    <n v="3"/>
    <s v="C000601"/>
    <n v="1"/>
    <s v="TRAFO CT MARQUESA DE CANILLEJAS"/>
    <n v="1"/>
    <s v="CT MARQUESA DE CANILLEJAS"/>
    <s v="ZIV0004410543"/>
    <s v="PRINCIPAL"/>
    <x v="19"/>
  </r>
  <r>
    <s v="ZIV0034936742"/>
    <s v="T0PR0P0ZM1"/>
    <s v="V0047"/>
    <s v="1.0.0.39_Z_LW       "/>
    <s v="ES0026000010209826NG0F"/>
    <s v="ZIV"/>
    <n v="5"/>
    <n v="4.5999999999999996"/>
    <m/>
    <m/>
    <s v="M"/>
    <s v="POLA DE SIERO"/>
    <s v="SIERO"/>
    <s v="MARQUESA DE CANILLEJAS"/>
    <n v="43"/>
    <s v="BJ"/>
    <s v="BAJO, 10"/>
    <n v="39365571"/>
    <n v="3"/>
    <s v="C000601"/>
    <n v="1"/>
    <s v="TRAFO CT MARQUESA DE CANILLEJAS"/>
    <n v="1"/>
    <s v="CT MARQUESA DE CANILLEJAS"/>
    <s v="ZIV0004410543"/>
    <s v="PRINCIPAL"/>
    <x v="19"/>
  </r>
  <r>
    <s v="ZIV0034866848"/>
    <s v="T0PR0P0ZM1"/>
    <s v="V0047"/>
    <s v="1.0.0.39_Z_LW       "/>
    <s v="ES0026000010156268YJ0F"/>
    <s v="ZIV"/>
    <n v="5"/>
    <n v="4.4000000000000004"/>
    <m/>
    <m/>
    <s v="M"/>
    <s v="POLA DE SIERO"/>
    <s v="SIERO"/>
    <s v="MARQUESA DE CANILLEJAS"/>
    <n v="43"/>
    <s v="BJ"/>
    <m/>
    <n v="39365571"/>
    <n v="3"/>
    <s v="C000601"/>
    <n v="1"/>
    <s v="TRAFO CT MARQUESA DE CANILLEJAS"/>
    <n v="1"/>
    <s v="CT MARQUESA DE CANILLEJAS"/>
    <s v="ZIV0004410543"/>
    <s v="PRINCIPAL"/>
    <x v="19"/>
  </r>
  <r>
    <s v="ZIV0034867025"/>
    <s v="T0PR0P0ZM1"/>
    <s v="V0047"/>
    <s v="1.0.0.39_Z_LW       "/>
    <s v="ES0026000010135147PY0F"/>
    <s v="ZIV"/>
    <n v="5"/>
    <n v="4.5999999999999996"/>
    <m/>
    <m/>
    <s v="M"/>
    <s v="POLA DE SIERO"/>
    <s v="SIERO"/>
    <s v="MARQUESA DE CANILLEJAS"/>
    <n v="43"/>
    <n v="5"/>
    <s v="5º, B"/>
    <n v="39365571"/>
    <n v="3"/>
    <s v="C000601"/>
    <n v="1"/>
    <s v="TRAFO CT MARQUESA DE CANILLEJAS"/>
    <n v="1"/>
    <s v="CT MARQUESA DE CANILLEJAS"/>
    <s v="ZIV0004410543"/>
    <s v="PRINCIPAL"/>
    <x v="19"/>
  </r>
  <r>
    <s v="ZIV0034866847"/>
    <s v="T0PR0P0ZM1"/>
    <s v="V0047"/>
    <s v="1.0.0.39_Z_LW       "/>
    <s v="ES0026000010134327HZ0F"/>
    <s v="ZIV"/>
    <n v="5"/>
    <n v="3.3"/>
    <m/>
    <m/>
    <s v="M"/>
    <s v="POLA DE SIERO"/>
    <s v="SIERO"/>
    <s v="MARQUESA DE CANILLEJAS"/>
    <n v="43"/>
    <s v="EN"/>
    <s v="ENTLO."/>
    <n v="39365571"/>
    <n v="3"/>
    <s v="C000601"/>
    <n v="1"/>
    <s v="TRAFO CT MARQUESA DE CANILLEJAS"/>
    <n v="1"/>
    <s v="CT MARQUESA DE CANILLEJAS"/>
    <s v="ZIV0004410543"/>
    <s v="PRINCIPAL"/>
    <x v="19"/>
  </r>
  <r>
    <s v="ZIV0034867059"/>
    <s v="T0PR0P0ZM1"/>
    <s v="V0047"/>
    <s v="1.0.0.39_Z_LW       "/>
    <s v="ES0026000010132867RA0F"/>
    <s v="ZIV"/>
    <n v="5"/>
    <n v="4.4000000000000004"/>
    <m/>
    <m/>
    <s v="M"/>
    <s v="POLA DE SIERO"/>
    <s v="SIERO"/>
    <s v="MARQUESA DE CANILLEJAS"/>
    <n v="43"/>
    <n v="3"/>
    <s v="3º, A"/>
    <n v="39365571"/>
    <n v="3"/>
    <s v="C000601"/>
    <n v="1"/>
    <s v="TRAFO CT MARQUESA DE CANILLEJAS"/>
    <n v="1"/>
    <s v="CT MARQUESA DE CANILLEJAS"/>
    <s v="ZIV0004410543"/>
    <s v="PRINCIPAL"/>
    <x v="19"/>
  </r>
  <r>
    <s v="ZIV0034867021"/>
    <s v="T0PR0P0ZM1"/>
    <s v="V0047"/>
    <s v="1.0.0.39_Z_LW       "/>
    <s v="ES0026000010135075MA0F"/>
    <s v="ZIV"/>
    <n v="5"/>
    <n v="5.5"/>
    <m/>
    <m/>
    <s v="M"/>
    <s v="POLA DE SIERO"/>
    <s v="SIERO"/>
    <s v="MARQUESA DE CANILLEJAS"/>
    <n v="43"/>
    <n v="1"/>
    <s v="1º, C"/>
    <n v="39365571"/>
    <n v="3"/>
    <s v="C000601"/>
    <n v="1"/>
    <s v="TRAFO CT MARQUESA DE CANILLEJAS"/>
    <n v="1"/>
    <s v="CT MARQUESA DE CANILLEJAS"/>
    <s v="ZIV0004410543"/>
    <s v="PRINCIPAL"/>
    <x v="19"/>
  </r>
  <r>
    <s v="ZIV0036294482"/>
    <s v="T0PR0P0ZT1"/>
    <s v="V0007"/>
    <s v="1.0.0.39_Z_MY       "/>
    <s v="ES0026000010132653ZL0F"/>
    <s v="ZIV"/>
    <n v="5"/>
    <n v="13.2"/>
    <m/>
    <m/>
    <s v="U"/>
    <s v="POLA DE SIERO"/>
    <s v="SIERO"/>
    <s v="MARQUESA DE CANILLEJAS"/>
    <n v="43"/>
    <m/>
    <s v="GARAJE"/>
    <n v="39365571"/>
    <n v="3"/>
    <s v="C000601"/>
    <n v="1"/>
    <s v="TRAFO CT MARQUESA DE CANILLEJAS"/>
    <n v="1"/>
    <s v="CT MARQUESA DE CANILLEJAS"/>
    <s v="ZIV0004410543"/>
    <s v="PRINCIPAL"/>
    <x v="19"/>
  </r>
  <r>
    <s v="ZIV0034867026"/>
    <s v="T0PR0P0ZM1"/>
    <s v="V0047"/>
    <s v="1.0.0.39_Z_LW       "/>
    <s v="ES0026000010138409NW0F"/>
    <s v="ZIV"/>
    <n v="5"/>
    <n v="4.4000000000000004"/>
    <m/>
    <m/>
    <s v="M"/>
    <s v="POLA DE SIERO"/>
    <s v="SIERO"/>
    <s v="MARQUESA DE CANILLEJAS"/>
    <n v="43"/>
    <n v="5"/>
    <s v="5º, A"/>
    <n v="39365571"/>
    <n v="3"/>
    <s v="C000601"/>
    <n v="1"/>
    <s v="TRAFO CT MARQUESA DE CANILLEJAS"/>
    <n v="1"/>
    <s v="CT MARQUESA DE CANILLEJAS"/>
    <s v="ZIV0004410543"/>
    <s v="PRINCIPAL"/>
    <x v="19"/>
  </r>
  <r>
    <s v="ZIV0034867020"/>
    <s v="T0PR0P0ZM1"/>
    <s v="V0047"/>
    <s v="1.0.0.39_Z_LW       "/>
    <s v="ES0026000010132478FM0F"/>
    <s v="ZIV"/>
    <n v="5"/>
    <n v="4.4000000000000004"/>
    <m/>
    <m/>
    <s v="M"/>
    <s v="POLA DE SIERO"/>
    <s v="SIERO"/>
    <s v="MARQUESA DE CANILLEJAS"/>
    <n v="43"/>
    <n v="4"/>
    <s v="4º, A"/>
    <n v="39365571"/>
    <n v="3"/>
    <s v="C000601"/>
    <n v="1"/>
    <s v="TRAFO CT MARQUESA DE CANILLEJAS"/>
    <n v="1"/>
    <s v="CT MARQUESA DE CANILLEJAS"/>
    <s v="ZIV0004410543"/>
    <s v="PRINCIPAL"/>
    <x v="19"/>
  </r>
  <r>
    <s v="ZIV0034867019"/>
    <s v="T0PR0P0ZM1"/>
    <s v="V0047"/>
    <s v="1.0.0.39_Z_LW       "/>
    <s v="ES0026000010132384AA0F"/>
    <s v="ZIV"/>
    <n v="5"/>
    <n v="4.4000000000000004"/>
    <m/>
    <m/>
    <s v="M"/>
    <s v="POLA DE SIERO"/>
    <s v="SIERO"/>
    <s v="MARQUESA DE CANILLEJAS"/>
    <n v="43"/>
    <n v="5"/>
    <s v="5º, C"/>
    <n v="39365571"/>
    <n v="3"/>
    <s v="C000601"/>
    <n v="1"/>
    <s v="TRAFO CT MARQUESA DE CANILLEJAS"/>
    <n v="1"/>
    <s v="CT MARQUESA DE CANILLEJAS"/>
    <s v="ZIV0004410543"/>
    <s v="PRINCIPAL"/>
    <x v="19"/>
  </r>
  <r>
    <s v="ZIV0034867027"/>
    <s v="T0PR0P0ZM1"/>
    <s v="V0047"/>
    <s v="1.0.0.39_Z_LW       "/>
    <s v="ES0026000010132383AW0F"/>
    <s v="ZIV"/>
    <n v="5"/>
    <n v="4.4000000000000004"/>
    <m/>
    <m/>
    <s v="M"/>
    <s v="POLA DE SIERO"/>
    <s v="SIERO"/>
    <s v="MARQUESA DE CANILLEJAS"/>
    <n v="43"/>
    <n v="4"/>
    <s v="4º, C"/>
    <n v="39365571"/>
    <n v="3"/>
    <s v="C000601"/>
    <n v="1"/>
    <s v="TRAFO CT MARQUESA DE CANILLEJAS"/>
    <n v="1"/>
    <s v="CT MARQUESA DE CANILLEJAS"/>
    <s v="ZIV0004410543"/>
    <s v="PRINCIPAL"/>
    <x v="19"/>
  </r>
  <r>
    <s v="ZIV0034867024"/>
    <s v="T0PR0P0ZM1"/>
    <s v="V0047"/>
    <s v="1.0.0.39_Z_LW       "/>
    <s v="ES0026000010132380WE0F"/>
    <s v="ZIV"/>
    <n v="5"/>
    <n v="4.4000000000000004"/>
    <m/>
    <m/>
    <s v="M"/>
    <s v="POLA DE SIERO"/>
    <s v="SIERO"/>
    <s v="MARQUESA DE CANILLEJAS"/>
    <n v="43"/>
    <n v="3"/>
    <s v="3º, C"/>
    <n v="39365571"/>
    <n v="3"/>
    <s v="C000601"/>
    <n v="1"/>
    <s v="TRAFO CT MARQUESA DE CANILLEJAS"/>
    <n v="1"/>
    <s v="CT MARQUESA DE CANILLEJAS"/>
    <s v="ZIV0004410543"/>
    <s v="PRINCIPAL"/>
    <x v="19"/>
  </r>
  <r>
    <s v="ZIV0034867065"/>
    <s v="T0PR0P0ZM1"/>
    <s v="V0047"/>
    <s v="1.0.0.39_Z_LW       "/>
    <s v="ES0026000010132378WC0F"/>
    <s v="ZIV"/>
    <n v="5"/>
    <n v="4.4000000000000004"/>
    <m/>
    <m/>
    <s v="M"/>
    <s v="POLA DE SIERO"/>
    <s v="SIERO"/>
    <s v="MARQUESA DE CANILLEJAS"/>
    <n v="43"/>
    <n v="3"/>
    <s v="3º, B"/>
    <n v="39365571"/>
    <n v="3"/>
    <s v="C000601"/>
    <n v="1"/>
    <s v="TRAFO CT MARQUESA DE CANILLEJAS"/>
    <n v="1"/>
    <s v="CT MARQUESA DE CANILLEJAS"/>
    <s v="ZIV0004410543"/>
    <s v="PRINCIPAL"/>
    <x v="19"/>
  </r>
  <r>
    <s v="ZIV0034867028"/>
    <s v="T0PR0P0ZM1"/>
    <s v="V0047"/>
    <s v="1.0.0.39_Z_LW       "/>
    <s v="ES0026000010132376WH0F"/>
    <s v="ZIV"/>
    <n v="5"/>
    <n v="4.4000000000000004"/>
    <m/>
    <m/>
    <s v="M"/>
    <s v="POLA DE SIERO"/>
    <s v="SIERO"/>
    <s v="MARQUESA DE CANILLEJAS"/>
    <n v="43"/>
    <n v="2"/>
    <s v="2º, C"/>
    <n v="39365571"/>
    <n v="3"/>
    <s v="C000601"/>
    <n v="1"/>
    <s v="TRAFO CT MARQUESA DE CANILLEJAS"/>
    <n v="1"/>
    <s v="CT MARQUESA DE CANILLEJAS"/>
    <s v="ZIV0004410543"/>
    <s v="PRINCIPAL"/>
    <x v="19"/>
  </r>
  <r>
    <s v="ZIV0034867022"/>
    <s v="T0PR0P0ZM1"/>
    <s v="V0047"/>
    <s v="1.0.0.39_Z_LW       "/>
    <s v="ES0026000010132369WB0F"/>
    <s v="ZIV"/>
    <n v="5"/>
    <n v="4.4000000000000004"/>
    <m/>
    <m/>
    <s v="M"/>
    <s v="POLA DE SIERO"/>
    <s v="SIERO"/>
    <s v="MARQUESA DE CANILLEJAS"/>
    <n v="43"/>
    <n v="2"/>
    <s v="2º, B"/>
    <n v="39365571"/>
    <n v="3"/>
    <s v="C000601"/>
    <n v="1"/>
    <s v="TRAFO CT MARQUESA DE CANILLEJAS"/>
    <n v="1"/>
    <s v="CT MARQUESA DE CANILLEJAS"/>
    <s v="ZIV0004410543"/>
    <s v="PRINCIPAL"/>
    <x v="19"/>
  </r>
  <r>
    <s v="ZIV0034867023"/>
    <s v="T0PR0P0ZM1"/>
    <s v="V0047"/>
    <s v="1.0.0.39_Z_LW       "/>
    <s v="ES0026000010132366WP0F"/>
    <s v="ZIV"/>
    <n v="5"/>
    <n v="4.4000000000000004"/>
    <m/>
    <m/>
    <s v="M"/>
    <s v="POLA DE SIERO"/>
    <s v="SIERO"/>
    <s v="MARQUESA DE CANILLEJAS"/>
    <n v="43"/>
    <n v="1"/>
    <s v="1º, A"/>
    <n v="39365571"/>
    <n v="3"/>
    <s v="C000601"/>
    <n v="1"/>
    <s v="TRAFO CT MARQUESA DE CANILLEJAS"/>
    <n v="1"/>
    <s v="CT MARQUESA DE CANILLEJAS"/>
    <s v="ZIV0004410543"/>
    <s v="PRINCIPAL"/>
    <x v="19"/>
  </r>
  <r>
    <s v="ZIV0034867062"/>
    <s v="T0PR0P0ZM1"/>
    <s v="V0047"/>
    <s v="1.0.0.39_Z_LW       "/>
    <s v="ES0026000010138803YM0F"/>
    <s v="ZIV"/>
    <n v="5"/>
    <n v="4.4000000000000004"/>
    <m/>
    <m/>
    <s v="M"/>
    <s v="POLA DE SIERO"/>
    <s v="SIERO"/>
    <s v="MARQUESA DE CANILLEJAS"/>
    <n v="43"/>
    <n v="4"/>
    <s v="4º, B"/>
    <n v="39365571"/>
    <n v="3"/>
    <s v="C000601"/>
    <n v="1"/>
    <s v="TRAFO CT MARQUESA DE CANILLEJAS"/>
    <n v="1"/>
    <s v="CT MARQUESA DE CANILLEJAS"/>
    <s v="ZIV0004410543"/>
    <s v="PRINCIPAL"/>
    <x v="19"/>
  </r>
  <r>
    <s v="SAG0155194846"/>
    <s v="T0PR0PSAM3"/>
    <s v="V0346"/>
    <s v="06.35.00.20_I_BT    "/>
    <s v="ES0026000010136890SR0F"/>
    <s v="SAGEMCOM"/>
    <n v="5"/>
    <n v="3.45"/>
    <m/>
    <m/>
    <s v="M"/>
    <s v="POLA DE SIERO"/>
    <s v="SIERO"/>
    <s v="MARQUESA DE CANILLEJAS"/>
    <n v="43"/>
    <n v="1"/>
    <s v="1º, B"/>
    <n v="39365571"/>
    <n v="3"/>
    <s v="C000601"/>
    <n v="1"/>
    <s v="TRAFO CT MARQUESA DE CANILLEJAS"/>
    <n v="1"/>
    <s v="CT MARQUESA DE CANILLEJAS"/>
    <s v="ZIV0004410543"/>
    <s v="PRINCIPAL"/>
    <x v="19"/>
  </r>
  <r>
    <s v="ZIV0034867060"/>
    <s v="T0PR0P0ZM1"/>
    <s v="V0047"/>
    <s v="1.0.0.39_Z_LW       "/>
    <s v="ES0026000010133004FW0F"/>
    <s v="ZIV"/>
    <n v="5"/>
    <n v="4.5999999999999996"/>
    <m/>
    <m/>
    <s v="M"/>
    <s v="POLA DE SIERO"/>
    <s v="SIERO"/>
    <s v="MARQUESA DE CANILLEJAS"/>
    <n v="43"/>
    <n v="2"/>
    <s v="2º, A"/>
    <n v="39365571"/>
    <n v="3"/>
    <s v="C000601"/>
    <n v="1"/>
    <s v="TRAFO CT MARQUESA DE CANILLEJAS"/>
    <n v="1"/>
    <s v="CT MARQUESA DE CANILLEJAS"/>
    <s v="ZIV0004410543"/>
    <s v="PRINCIPAL"/>
    <x v="19"/>
  </r>
  <r>
    <s v="ZIV0036294473"/>
    <s v="T0PR0P0ZT1"/>
    <s v="V0007"/>
    <s v="1.0.0.39_Z_MY       "/>
    <s v="ES0026000010132340RM0F"/>
    <s v="ZIV"/>
    <n v="5"/>
    <n v="9.9"/>
    <m/>
    <m/>
    <s v="U"/>
    <s v="POLA DE SIERO"/>
    <s v="SIERO"/>
    <s v="MARQUESA DE CANILLEJAS"/>
    <n v="43"/>
    <m/>
    <s v="ESCALERA Y ASC."/>
    <n v="39365571"/>
    <n v="3"/>
    <s v="C000601"/>
    <n v="1"/>
    <s v="TRAFO CT MARQUESA DE CANILLEJAS"/>
    <n v="1"/>
    <s v="CT MARQUESA DE CANILLEJAS"/>
    <s v="ZIV0004410543"/>
    <s v="PRINCIPAL"/>
    <x v="19"/>
  </r>
  <r>
    <s v="ZIV0034804299"/>
    <s v="T0PR0P0ZM1"/>
    <s v="V0047"/>
    <s v="1.0.0.39_Z_LW       "/>
    <s v="ES0026000010133288LX0F"/>
    <s v="ZIV"/>
    <n v="5"/>
    <n v="4.4000000000000004"/>
    <m/>
    <m/>
    <s v="M"/>
    <s v="POLA DE SIERO"/>
    <s v="SIERO"/>
    <s v="DOCTOR FACUNDO CABEZA LA VILLA"/>
    <n v="8"/>
    <n v="1"/>
    <s v="1º, C"/>
    <n v="39365871"/>
    <n v="3"/>
    <s v="C000601"/>
    <n v="1"/>
    <s v="TRAFO CT MARQUESA DE CANILLEJAS"/>
    <n v="1"/>
    <s v="CT MARQUESA DE CANILLEJAS"/>
    <s v="ZIV0004410543"/>
    <s v="PRINCIPAL"/>
    <x v="19"/>
  </r>
  <r>
    <s v="ZIV0034804306"/>
    <s v="T0PR0P0ZM1"/>
    <s v="V0047"/>
    <s v="1.0.0.39_Z_LW       "/>
    <s v="ES0026000010135653FY0F"/>
    <s v="ZIV"/>
    <n v="5"/>
    <n v="4.4000000000000004"/>
    <m/>
    <m/>
    <s v="M"/>
    <s v="POLA DE SIERO"/>
    <s v="SIERO"/>
    <s v="DOCTOR FACUNDO CABEZA LA VILLA"/>
    <n v="8"/>
    <n v="3"/>
    <s v="3º, A"/>
    <n v="39365871"/>
    <n v="3"/>
    <s v="C000601"/>
    <n v="1"/>
    <s v="TRAFO CT MARQUESA DE CANILLEJAS"/>
    <n v="1"/>
    <s v="CT MARQUESA DE CANILLEJAS"/>
    <s v="ZIV0004410543"/>
    <s v="PRINCIPAL"/>
    <x v="19"/>
  </r>
  <r>
    <s v="ZIV0034804304"/>
    <s v="T0PR0P0ZM1"/>
    <s v="V0047"/>
    <s v="1.0.0.39_Z_LW       "/>
    <s v="ES0026000010135652FM0F"/>
    <s v="ZIV"/>
    <n v="5"/>
    <n v="4.5999999999999996"/>
    <m/>
    <m/>
    <s v="M"/>
    <s v="POLA DE SIERO"/>
    <s v="SIERO"/>
    <s v="DOCTOR FACUNDO CABEZA LA VILLA"/>
    <n v="8"/>
    <n v="3"/>
    <s v="3º, B"/>
    <n v="39365871"/>
    <n v="3"/>
    <s v="C000601"/>
    <n v="1"/>
    <s v="TRAFO CT MARQUESA DE CANILLEJAS"/>
    <n v="1"/>
    <s v="CT MARQUESA DE CANILLEJAS"/>
    <s v="ZIV0004410543"/>
    <s v="PRINCIPAL"/>
    <x v="19"/>
  </r>
  <r>
    <s v="ZIV0034804303"/>
    <s v="T0PR0P0ZM1"/>
    <s v="V0047"/>
    <s v="1.0.0.39_Z_LW       "/>
    <s v="ES0026000010133972AG0F"/>
    <s v="ZIV"/>
    <n v="5"/>
    <n v="4.5999999999999996"/>
    <m/>
    <m/>
    <s v="M"/>
    <s v="POLA DE SIERO"/>
    <s v="SIERO"/>
    <s v="DOCTOR FACUNDO CABEZA LA VILLA"/>
    <n v="8"/>
    <n v="1"/>
    <s v="1º, B"/>
    <n v="39365871"/>
    <n v="3"/>
    <s v="C000601"/>
    <n v="1"/>
    <s v="TRAFO CT MARQUESA DE CANILLEJAS"/>
    <n v="1"/>
    <s v="CT MARQUESA DE CANILLEJAS"/>
    <s v="ZIV0004410543"/>
    <s v="PRINCIPAL"/>
    <x v="19"/>
  </r>
  <r>
    <s v="ZIV0034804641"/>
    <s v="T0PR0P0ZM1"/>
    <s v="V0047"/>
    <s v="1.0.0.39_Z_LW       "/>
    <s v="ES0026000010132473FT0F"/>
    <s v="ZIV"/>
    <n v="5"/>
    <n v="3.3"/>
    <m/>
    <m/>
    <s v="M"/>
    <s v="POLA DE SIERO"/>
    <s v="SIERO"/>
    <s v="DOCTOR FACUNDO CABEZA LA VILLA"/>
    <n v="8"/>
    <n v="2"/>
    <s v="2º, B"/>
    <n v="39365871"/>
    <n v="3"/>
    <s v="C000601"/>
    <n v="1"/>
    <s v="TRAFO CT MARQUESA DE CANILLEJAS"/>
    <n v="1"/>
    <s v="CT MARQUESA DE CANILLEJAS"/>
    <s v="ZIV0004410543"/>
    <s v="PRINCIPAL"/>
    <x v="19"/>
  </r>
  <r>
    <s v="ZIV0034804301"/>
    <s v="T0PR0P0ZM1"/>
    <s v="V0047"/>
    <s v="1.0.0.39_Z_LW       "/>
    <s v="ES0026000010134791SH0F"/>
    <s v="ZIV"/>
    <n v="5"/>
    <n v="4.5999999999999996"/>
    <m/>
    <m/>
    <s v="M"/>
    <s v="POLA DE SIERO"/>
    <s v="SIERO"/>
    <s v="DOCTOR FACUNDO CABEZA LA VILLA"/>
    <n v="8"/>
    <n v="2"/>
    <s v="2º, A"/>
    <n v="39365871"/>
    <n v="3"/>
    <s v="C000601"/>
    <n v="1"/>
    <s v="TRAFO CT MARQUESA DE CANILLEJAS"/>
    <n v="1"/>
    <s v="CT MARQUESA DE CANILLEJAS"/>
    <s v="ZIV0004410543"/>
    <s v="PRINCIPAL"/>
    <x v="19"/>
  </r>
  <r>
    <s v="ZIV0034804300"/>
    <s v="T0PR0P0ZM1"/>
    <s v="V0047"/>
    <s v="1.0.0.39_Z_LW       "/>
    <s v="ES0026000010132348RJ0F"/>
    <s v="ZIV"/>
    <n v="5"/>
    <n v="4.4000000000000004"/>
    <m/>
    <m/>
    <s v="M"/>
    <s v="POLA DE SIERO"/>
    <s v="SIERO"/>
    <s v="DOCTOR FACUNDO CABEZA LA VILLA"/>
    <n v="8"/>
    <n v="5"/>
    <s v="5º, C"/>
    <n v="39365871"/>
    <n v="3"/>
    <s v="C000601"/>
    <n v="1"/>
    <s v="TRAFO CT MARQUESA DE CANILLEJAS"/>
    <n v="1"/>
    <s v="CT MARQUESA DE CANILLEJAS"/>
    <s v="ZIV0004410543"/>
    <s v="PRINCIPAL"/>
    <x v="19"/>
  </r>
  <r>
    <s v="ZIV0034804298"/>
    <s v="T0PR0P0ZM1"/>
    <s v="V0047"/>
    <s v="1.0.0.39_Z_LW       "/>
    <s v="ES0026000010132347RN0F"/>
    <s v="ZIV"/>
    <n v="5"/>
    <n v="4.4000000000000004"/>
    <m/>
    <m/>
    <s v="M"/>
    <s v="POLA DE SIERO"/>
    <s v="SIERO"/>
    <s v="DOCTOR FACUNDO CABEZA LA VILLA"/>
    <n v="8"/>
    <n v="5"/>
    <s v="5º, A"/>
    <n v="39365871"/>
    <n v="3"/>
    <s v="C000601"/>
    <n v="1"/>
    <s v="TRAFO CT MARQUESA DE CANILLEJAS"/>
    <n v="1"/>
    <s v="CT MARQUESA DE CANILLEJAS"/>
    <s v="ZIV0004410543"/>
    <s v="PRINCIPAL"/>
    <x v="19"/>
  </r>
  <r>
    <s v="ZIV0034804307"/>
    <s v="T0PR0P0ZM1"/>
    <s v="V0047"/>
    <s v="1.0.0.39_Z_LW       "/>
    <s v="ES0026000010132346RB0F"/>
    <s v="ZIV"/>
    <n v="5"/>
    <n v="4.4000000000000004"/>
    <m/>
    <m/>
    <s v="M"/>
    <s v="POLA DE SIERO"/>
    <s v="SIERO"/>
    <s v="DOCTOR FACUNDO CABEZA LA VILLA"/>
    <n v="8"/>
    <n v="4"/>
    <s v="4º, C"/>
    <n v="39365871"/>
    <n v="3"/>
    <s v="C000601"/>
    <n v="1"/>
    <s v="TRAFO CT MARQUESA DE CANILLEJAS"/>
    <n v="1"/>
    <s v="CT MARQUESA DE CANILLEJAS"/>
    <s v="ZIV0004410543"/>
    <s v="PRINCIPAL"/>
    <x v="19"/>
  </r>
  <r>
    <s v="ZIV0034804642"/>
    <s v="T0PR0P0ZM1"/>
    <s v="V0047"/>
    <s v="1.0.0.39_Z_LW       "/>
    <s v="ES0026000010132345RX0F"/>
    <s v="ZIV"/>
    <n v="5"/>
    <n v="4.4000000000000004"/>
    <m/>
    <m/>
    <s v="M"/>
    <s v="POLA DE SIERO"/>
    <s v="SIERO"/>
    <s v="DOCTOR FACUNDO CABEZA LA VILLA"/>
    <n v="8"/>
    <n v="4"/>
    <s v="4º, A"/>
    <n v="39365871"/>
    <n v="3"/>
    <s v="C000601"/>
    <n v="1"/>
    <s v="TRAFO CT MARQUESA DE CANILLEJAS"/>
    <n v="1"/>
    <s v="CT MARQUESA DE CANILLEJAS"/>
    <s v="ZIV0004410543"/>
    <s v="PRINCIPAL"/>
    <x v="19"/>
  </r>
  <r>
    <s v="ZIV0034804647"/>
    <s v="T0PR0P0ZM1"/>
    <s v="V0047"/>
    <s v="1.0.0.39_Z_LW       "/>
    <s v="ES0026000010132344RD0F"/>
    <s v="ZIV"/>
    <n v="5"/>
    <n v="4.4000000000000004"/>
    <m/>
    <m/>
    <s v="M"/>
    <s v="POLA DE SIERO"/>
    <s v="SIERO"/>
    <s v="DOCTOR FACUNDO CABEZA LA VILLA"/>
    <n v="8"/>
    <n v="2"/>
    <s v="2º, C"/>
    <n v="39365871"/>
    <n v="3"/>
    <s v="C000601"/>
    <n v="1"/>
    <s v="TRAFO CT MARQUESA DE CANILLEJAS"/>
    <n v="1"/>
    <s v="CT MARQUESA DE CANILLEJAS"/>
    <s v="ZIV0004410543"/>
    <s v="PRINCIPAL"/>
    <x v="19"/>
  </r>
  <r>
    <s v="ZIV0034804305"/>
    <s v="T0PR0P0ZM1"/>
    <s v="V0047"/>
    <s v="1.0.0.39_Z_LW       "/>
    <s v="ES0026000010132343RP0F"/>
    <s v="ZIV"/>
    <n v="5"/>
    <n v="4.4000000000000004"/>
    <m/>
    <m/>
    <s v="M"/>
    <s v="POLA DE SIERO"/>
    <s v="SIERO"/>
    <s v="DOCTOR FACUNDO CABEZA LA VILLA"/>
    <n v="8"/>
    <n v="1"/>
    <s v="1º, A"/>
    <n v="39365871"/>
    <n v="3"/>
    <s v="C000601"/>
    <n v="1"/>
    <s v="TRAFO CT MARQUESA DE CANILLEJAS"/>
    <n v="1"/>
    <s v="CT MARQUESA DE CANILLEJAS"/>
    <s v="ZIV0004410543"/>
    <s v="PRINCIPAL"/>
    <x v="19"/>
  </r>
  <r>
    <s v="ZIV0036287900"/>
    <s v="T0PR0P0ZT1"/>
    <s v="V0007"/>
    <s v="1.0.0.39_Z_MY       "/>
    <s v="ES0026000010132341RY0F"/>
    <s v="ZIV"/>
    <n v="5"/>
    <n v="9.9"/>
    <m/>
    <m/>
    <s v="U"/>
    <s v="POLA DE SIERO"/>
    <s v="SIERO"/>
    <s v="DOCTOR FACUNDO CABEZA LA VILLA"/>
    <n v="8"/>
    <m/>
    <s v="ESCALERA Y ASC."/>
    <n v="39365871"/>
    <n v="3"/>
    <s v="C000601"/>
    <n v="1"/>
    <s v="TRAFO CT MARQUESA DE CANILLEJAS"/>
    <n v="1"/>
    <s v="CT MARQUESA DE CANILLEJAS"/>
    <s v="ZIV0004410543"/>
    <s v="PRINCIPAL"/>
    <x v="19"/>
  </r>
  <r>
    <s v="ZIV0034804302"/>
    <s v="T0PR0P0ZM1"/>
    <s v="V0047"/>
    <s v="1.0.0.39_Z_LW       "/>
    <s v="ES0026000010141705VD0F"/>
    <s v="ZIV"/>
    <n v="5"/>
    <n v="4.4000000000000004"/>
    <m/>
    <m/>
    <s v="M"/>
    <s v="POLA DE SIERO"/>
    <s v="SIERO"/>
    <s v="DOCTOR FACUNDO CABEZA LA VILLA"/>
    <n v="8"/>
    <n v="3"/>
    <s v="3º, C"/>
    <n v="39365871"/>
    <n v="3"/>
    <s v="C000601"/>
    <n v="1"/>
    <s v="TRAFO CT MARQUESA DE CANILLEJAS"/>
    <n v="1"/>
    <s v="CT MARQUESA DE CANILLEJAS"/>
    <s v="ZIV0004410543"/>
    <s v="PRINCIPAL"/>
    <x v="19"/>
  </r>
  <r>
    <s v="ZIV0036287894"/>
    <s v="T0PR0P0ZT1"/>
    <s v="V0007"/>
    <s v="1.0.0.39_Z_MY       "/>
    <s v="ES0026000010140351GN0F"/>
    <s v="ZIV"/>
    <n v="5"/>
    <n v="9.9"/>
    <m/>
    <m/>
    <s v="U"/>
    <s v="POLA DE SIERO"/>
    <s v="SIERO"/>
    <s v="DOCTOR FACUNDO CABEZA LA VILLA"/>
    <n v="8"/>
    <s v="BJ"/>
    <s v="BAJO, 1"/>
    <n v="39365871"/>
    <n v="3"/>
    <s v="C000601"/>
    <n v="1"/>
    <s v="TRAFO CT MARQUESA DE CANILLEJAS"/>
    <n v="1"/>
    <s v="CT MARQUESA DE CANILLEJAS"/>
    <s v="ZIV0004410543"/>
    <s v="PRINCIPAL"/>
    <x v="19"/>
  </r>
  <r>
    <s v="ZIV0050030374"/>
    <s v="T0PR0P0ZM3"/>
    <s v="VK16M"/>
    <s v="V2205_Z_OC          "/>
    <s v="ES0026000010947918HA0F"/>
    <s v="ZIV"/>
    <n v="5"/>
    <n v="3.45"/>
    <m/>
    <m/>
    <s v="M"/>
    <s v="POLA DE SIERO"/>
    <s v="SIERO"/>
    <s v="DOCTOR FACUNDO CABEZA LA VILLA"/>
    <n v="10"/>
    <m/>
    <s v="BAJO"/>
    <n v="39365971"/>
    <n v="9"/>
    <s v="C001637"/>
    <n v="1"/>
    <s v="TRAFO CT RENAULT"/>
    <n v="1"/>
    <s v="CT RENAULT"/>
    <s v="ZIV0004410546"/>
    <s v="PRINCIPAL"/>
    <x v="18"/>
  </r>
  <r>
    <s v="ZIV0034795720"/>
    <s v="T0PR0P0ZM1"/>
    <s v="V0047"/>
    <s v="1.0.0.39_Z_LW       "/>
    <s v="ES0026000010183605EA0F"/>
    <s v="ZIV"/>
    <n v="5"/>
    <n v="4.5999999999999996"/>
    <m/>
    <m/>
    <s v="M"/>
    <s v="POLA DE SIERO"/>
    <s v="SIERO"/>
    <s v="DOCTOR FACUNDO CABEZA LA VILLA"/>
    <n v="10"/>
    <n v="6"/>
    <s v="6º, A"/>
    <n v="39365971"/>
    <n v="9"/>
    <s v="C001637"/>
    <n v="1"/>
    <s v="TRAFO CT RENAULT"/>
    <n v="1"/>
    <s v="CT RENAULT"/>
    <s v="ZIV0004410546"/>
    <s v="PRINCIPAL"/>
    <x v="18"/>
  </r>
  <r>
    <s v="ZIV0034795722"/>
    <s v="T0PR0P0ZM1"/>
    <s v="V0047"/>
    <s v="1.0.0.39_Z_LW       "/>
    <s v="ES0026000010154256BW0F"/>
    <s v="ZIV"/>
    <n v="5"/>
    <n v="3.45"/>
    <m/>
    <m/>
    <s v="M"/>
    <s v="POLA DE SIERO"/>
    <s v="SIERO"/>
    <s v="DOCTOR FACUNDO CABEZA LA VILLA"/>
    <n v="10"/>
    <n v="4"/>
    <s v="4º, A"/>
    <n v="39365971"/>
    <n v="9"/>
    <s v="C001637"/>
    <n v="1"/>
    <s v="TRAFO CT RENAULT"/>
    <n v="1"/>
    <s v="CT RENAULT"/>
    <s v="ZIV0004410546"/>
    <s v="PRINCIPAL"/>
    <x v="18"/>
  </r>
  <r>
    <s v="ZIV0034804249"/>
    <s v="T0PR0P0ZM1"/>
    <s v="V0047"/>
    <s v="1.0.0.39_Z_LW       "/>
    <s v="ES0026000010166397DE0F"/>
    <s v="ZIV"/>
    <n v="5"/>
    <n v="4.4000000000000004"/>
    <m/>
    <m/>
    <s v="M"/>
    <s v="POLA DE SIERO"/>
    <s v="SIERO"/>
    <s v="DOCTOR FACUNDO CABEZA LA VILLA"/>
    <n v="10"/>
    <n v="3"/>
    <s v="3º, B"/>
    <n v="39365971"/>
    <n v="9"/>
    <s v="C001637"/>
    <n v="1"/>
    <s v="TRAFO CT RENAULT"/>
    <n v="1"/>
    <s v="CT RENAULT"/>
    <s v="ZIV0004410546"/>
    <s v="PRINCIPAL"/>
    <x v="18"/>
  </r>
  <r>
    <s v="ZIV0034795721"/>
    <s v="T0PR0P0ZM1"/>
    <s v="V0047"/>
    <s v="1.0.0.39_Z_LW       "/>
    <s v="ES0026000010132692QN0F"/>
    <s v="ZIV"/>
    <n v="5"/>
    <n v="3.3"/>
    <m/>
    <m/>
    <s v="M"/>
    <s v="POLA DE SIERO"/>
    <s v="SIERO"/>
    <s v="DOCTOR FACUNDO CABEZA LA VILLA"/>
    <n v="10"/>
    <n v="2"/>
    <s v="2º, B"/>
    <n v="39365971"/>
    <n v="9"/>
    <s v="C001637"/>
    <n v="1"/>
    <s v="TRAFO CT RENAULT"/>
    <n v="1"/>
    <s v="CT RENAULT"/>
    <s v="ZIV0004410546"/>
    <s v="PRINCIPAL"/>
    <x v="18"/>
  </r>
  <r>
    <s v="ZIV0034804252"/>
    <s v="T0PR0P0ZM1"/>
    <s v="V0047"/>
    <s v="1.0.0.39_Z_LW       "/>
    <s v="ES0026000010133999GP0F"/>
    <s v="ZIV"/>
    <n v="5"/>
    <n v="4.4000000000000004"/>
    <m/>
    <m/>
    <s v="M"/>
    <s v="POLA DE SIERO"/>
    <s v="SIERO"/>
    <s v="DOCTOR FACUNDO CABEZA LA VILLA"/>
    <n v="10"/>
    <n v="6"/>
    <s v="6º, B"/>
    <n v="39365971"/>
    <n v="9"/>
    <s v="C001637"/>
    <n v="1"/>
    <s v="TRAFO CT RENAULT"/>
    <n v="1"/>
    <s v="CT RENAULT"/>
    <s v="ZIV0004410546"/>
    <s v="PRINCIPAL"/>
    <x v="18"/>
  </r>
  <r>
    <s v="ZIV0034804248"/>
    <s v="T0PR0P0ZM1"/>
    <s v="V0047"/>
    <s v="1.0.0.39_Z_LW       "/>
    <s v="ES0026000010137477VJ0F"/>
    <s v="ZIV"/>
    <n v="5"/>
    <n v="2.2000000000000002"/>
    <m/>
    <m/>
    <s v="M"/>
    <s v="POLA DE SIERO"/>
    <s v="SIERO"/>
    <s v="DOCTOR FACUNDO CABEZA LA VILLA"/>
    <n v="10"/>
    <s v="BJ"/>
    <s v="BAJO, 1"/>
    <n v="39365971"/>
    <n v="9"/>
    <s v="C001637"/>
    <n v="1"/>
    <s v="TRAFO CT RENAULT"/>
    <n v="1"/>
    <s v="CT RENAULT"/>
    <s v="ZIV0004410546"/>
    <s v="PRINCIPAL"/>
    <x v="18"/>
  </r>
  <r>
    <s v="ZIV0034804257"/>
    <s v="T0PR0P0ZM1"/>
    <s v="V0047"/>
    <s v="1.0.0.39_Z_LW       "/>
    <s v="ES0026000010134792SL0F"/>
    <s v="ZIV"/>
    <n v="5"/>
    <n v="2.2999999999999998"/>
    <m/>
    <m/>
    <s v="M"/>
    <s v="POLA DE SIERO"/>
    <s v="SIERO"/>
    <s v="DOCTOR FACUNDO CABEZA LA VILLA"/>
    <n v="10"/>
    <n v="4"/>
    <s v="4º, B"/>
    <n v="39365971"/>
    <n v="9"/>
    <s v="C001637"/>
    <n v="1"/>
    <s v="TRAFO CT RENAULT"/>
    <n v="1"/>
    <s v="CT RENAULT"/>
    <s v="ZIV0004410546"/>
    <s v="PRINCIPAL"/>
    <x v="18"/>
  </r>
  <r>
    <s v="ZIV0034795724"/>
    <s v="T0PR0P0ZM1"/>
    <s v="V0047"/>
    <s v="1.0.0.39_Z_LW       "/>
    <s v="ES0026000010136891SW0F"/>
    <s v="ZIV"/>
    <n v="5"/>
    <n v="4.4000000000000004"/>
    <m/>
    <m/>
    <s v="M"/>
    <s v="POLA DE SIERO"/>
    <s v="SIERO"/>
    <s v="DOCTOR FACUNDO CABEZA LA VILLA"/>
    <n v="10"/>
    <n v="1"/>
    <s v="1º, B"/>
    <n v="39365971"/>
    <n v="9"/>
    <s v="C001637"/>
    <n v="1"/>
    <s v="TRAFO CT RENAULT"/>
    <n v="1"/>
    <s v="CT RENAULT"/>
    <s v="ZIV0004410546"/>
    <s v="PRINCIPAL"/>
    <x v="18"/>
  </r>
  <r>
    <s v="ZIV0034795727"/>
    <s v="T0PR0P0ZM1"/>
    <s v="V0047"/>
    <s v="1.0.0.39_Z_LW       "/>
    <s v="ES0026000010133809LW0F"/>
    <s v="ZIV"/>
    <n v="5"/>
    <n v="3.3"/>
    <m/>
    <m/>
    <s v="M"/>
    <s v="POLA DE SIERO"/>
    <s v="SIERO"/>
    <s v="DOCTOR FACUNDO CABEZA LA VILLA"/>
    <n v="10"/>
    <n v="5"/>
    <s v="5º, A"/>
    <n v="39365971"/>
    <n v="9"/>
    <s v="C001637"/>
    <n v="1"/>
    <s v="TRAFO CT RENAULT"/>
    <n v="1"/>
    <s v="CT RENAULT"/>
    <s v="ZIV0004410546"/>
    <s v="PRINCIPAL"/>
    <x v="18"/>
  </r>
  <r>
    <s v="ZIV0034795719"/>
    <s v="T0PR0P0ZM1"/>
    <s v="V0047"/>
    <s v="1.0.0.39_Z_LW       "/>
    <s v="ES0026000010132997YH0F"/>
    <s v="ZIV"/>
    <n v="5"/>
    <n v="3.3"/>
    <m/>
    <m/>
    <s v="M"/>
    <s v="POLA DE SIERO"/>
    <s v="SIERO"/>
    <s v="DOCTOR FACUNDO CABEZA LA VILLA"/>
    <n v="10"/>
    <n v="2"/>
    <s v="2º, C"/>
    <n v="39365971"/>
    <n v="9"/>
    <s v="C001637"/>
    <n v="1"/>
    <s v="TRAFO CT RENAULT"/>
    <n v="1"/>
    <s v="CT RENAULT"/>
    <s v="ZIV0004410546"/>
    <s v="PRINCIPAL"/>
    <x v="18"/>
  </r>
  <r>
    <s v="ZIV0034795718"/>
    <s v="T0PR0P0ZM1"/>
    <s v="V0047"/>
    <s v="1.0.0.39_Z_LW       "/>
    <s v="ES0026000010132355RC0F"/>
    <s v="ZIV"/>
    <n v="5"/>
    <n v="4.4000000000000004"/>
    <m/>
    <m/>
    <s v="M"/>
    <s v="POLA DE SIERO"/>
    <s v="SIERO"/>
    <s v="DOCTOR FACUNDO CABEZA LA VILLA"/>
    <n v="10"/>
    <n v="5"/>
    <s v="5º, B"/>
    <n v="39365971"/>
    <n v="9"/>
    <s v="C001637"/>
    <n v="1"/>
    <s v="TRAFO CT RENAULT"/>
    <n v="1"/>
    <s v="CT RENAULT"/>
    <s v="ZIV0004410546"/>
    <s v="PRINCIPAL"/>
    <x v="18"/>
  </r>
  <r>
    <s v="ZIV0034804251"/>
    <s v="T0PR0P0ZM1"/>
    <s v="V0047"/>
    <s v="1.0.0.39_Z_LW       "/>
    <s v="ES0026000010132354RL0F"/>
    <s v="ZIV"/>
    <n v="5"/>
    <n v="3.45"/>
    <m/>
    <m/>
    <s v="M"/>
    <s v="POLA DE SIERO"/>
    <s v="SIERO"/>
    <s v="DOCTOR FACUNDO CABEZA LA VILLA"/>
    <n v="10"/>
    <n v="4"/>
    <s v="4º, C"/>
    <n v="39365971"/>
    <n v="9"/>
    <s v="C001637"/>
    <n v="1"/>
    <s v="TRAFO CT RENAULT"/>
    <n v="1"/>
    <s v="CT RENAULT"/>
    <s v="ZIV0004410546"/>
    <s v="PRINCIPAL"/>
    <x v="18"/>
  </r>
  <r>
    <s v="ZIV0034795726"/>
    <s v="T0PR0P0ZM1"/>
    <s v="V0047"/>
    <s v="1.0.0.39_Z_LW       "/>
    <s v="ES0026000010132353RH0F"/>
    <s v="ZIV"/>
    <n v="5"/>
    <n v="4.4000000000000004"/>
    <m/>
    <m/>
    <s v="M"/>
    <s v="POLA DE SIERO"/>
    <s v="SIERO"/>
    <s v="DOCTOR FACUNDO CABEZA LA VILLA"/>
    <n v="10"/>
    <n v="3"/>
    <s v="3º, A"/>
    <n v="39365971"/>
    <n v="9"/>
    <s v="C001637"/>
    <n v="1"/>
    <s v="TRAFO CT RENAULT"/>
    <n v="1"/>
    <s v="CT RENAULT"/>
    <s v="ZIV0004410546"/>
    <s v="PRINCIPAL"/>
    <x v="18"/>
  </r>
  <r>
    <s v="ZIV0034795725"/>
    <s v="T0PR0P0ZM1"/>
    <s v="V0047"/>
    <s v="1.0.0.39_Z_LW       "/>
    <s v="ES0026000010132351RQ0F"/>
    <s v="ZIV"/>
    <n v="5"/>
    <n v="3.45"/>
    <m/>
    <m/>
    <s v="M"/>
    <s v="POLA DE SIERO"/>
    <s v="SIERO"/>
    <s v="DOCTOR FACUNDO CABEZA LA VILLA"/>
    <n v="10"/>
    <n v="2"/>
    <s v="2º, A"/>
    <n v="39365971"/>
    <n v="9"/>
    <s v="C001637"/>
    <n v="1"/>
    <s v="TRAFO CT RENAULT"/>
    <n v="1"/>
    <s v="CT RENAULT"/>
    <s v="ZIV0004410546"/>
    <s v="PRINCIPAL"/>
    <x v="18"/>
  </r>
  <r>
    <s v="ZIV0034804256"/>
    <s v="T0PR0P0ZM1"/>
    <s v="V0047"/>
    <s v="1.0.0.39_Z_LW       "/>
    <s v="ES0026000010132350RS0F"/>
    <s v="ZIV"/>
    <n v="5"/>
    <n v="4.4000000000000004"/>
    <m/>
    <m/>
    <s v="M"/>
    <s v="POLA DE SIERO"/>
    <s v="SIERO"/>
    <s v="DOCTOR FACUNDO CABEZA LA VILLA"/>
    <n v="10"/>
    <n v="1"/>
    <s v="1º, C"/>
    <n v="39365971"/>
    <n v="9"/>
    <s v="C001637"/>
    <n v="1"/>
    <s v="TRAFO CT RENAULT"/>
    <n v="1"/>
    <s v="CT RENAULT"/>
    <s v="ZIV0004410546"/>
    <s v="PRINCIPAL"/>
    <x v="18"/>
  </r>
  <r>
    <s v="ZIV0034795723"/>
    <s v="T0PR0P0ZM1"/>
    <s v="V0047"/>
    <s v="1.0.0.39_Z_LW       "/>
    <s v="ES0026000010132349RZ0F"/>
    <s v="ZIV"/>
    <n v="5"/>
    <n v="4.4000000000000004"/>
    <m/>
    <m/>
    <s v="M"/>
    <s v="POLA DE SIERO"/>
    <s v="SIERO"/>
    <s v="DOCTOR FACUNDO CABEZA LA VILLA"/>
    <n v="10"/>
    <n v="1"/>
    <s v="1º, A"/>
    <n v="39365971"/>
    <n v="9"/>
    <s v="C001637"/>
    <n v="1"/>
    <s v="TRAFO CT RENAULT"/>
    <n v="1"/>
    <s v="CT RENAULT"/>
    <s v="ZIV0004410546"/>
    <s v="PRINCIPAL"/>
    <x v="18"/>
  </r>
  <r>
    <s v="ZIV0036287893"/>
    <s v="T0PR0P0ZT1"/>
    <s v="V0007"/>
    <s v="1.0.0.39_Z_MY       "/>
    <s v="ES0026000010132342RF0F"/>
    <s v="ZIV"/>
    <n v="5"/>
    <n v="9.9"/>
    <m/>
    <m/>
    <s v="U"/>
    <s v="POLA DE SIERO"/>
    <s v="SIERO"/>
    <s v="DOCTOR FACUNDO CABEZA LA VILLA"/>
    <n v="10"/>
    <m/>
    <s v="ESCALERA Y ASC."/>
    <n v="39365971"/>
    <n v="9"/>
    <s v="C001637"/>
    <n v="1"/>
    <s v="TRAFO CT RENAULT"/>
    <n v="1"/>
    <s v="CT RENAULT"/>
    <s v="ZIV0004410546"/>
    <s v="PRINCIPAL"/>
    <x v="18"/>
  </r>
  <r>
    <s v="ZIV0034804250"/>
    <s v="T0PR0P0ZM1"/>
    <s v="V0047"/>
    <s v="1.0.0.39_Z_LW       "/>
    <s v="ES0026000010148424XN0F"/>
    <s v="ZIV"/>
    <n v="5"/>
    <n v="3.45"/>
    <m/>
    <m/>
    <s v="M"/>
    <s v="POLA DE SIERO"/>
    <s v="SIERO"/>
    <s v="DOCTOR FACUNDO CABEZA LA VILLA"/>
    <n v="10"/>
    <n v="3"/>
    <s v="3º, C"/>
    <n v="39365971"/>
    <n v="9"/>
    <s v="C001637"/>
    <n v="1"/>
    <s v="TRAFO CT RENAULT"/>
    <n v="1"/>
    <s v="CT RENAULT"/>
    <s v="ZIV0004410546"/>
    <s v="PRINCIPAL"/>
    <x v="18"/>
  </r>
  <r>
    <s v="ZIV0046160170"/>
    <s v="T0PR0P0ZT4"/>
    <s v="VK09M"/>
    <s v="V2203_Z_OW          "/>
    <s v="ES0026000000845538SM0F"/>
    <s v="ZIV"/>
    <n v="4"/>
    <n v="16.5"/>
    <n v="16.5"/>
    <n v="16.5"/>
    <s v="U"/>
    <s v="POLA DE SIERO"/>
    <s v="SIERO"/>
    <s v="RAMON Y CAJAL"/>
    <n v="14"/>
    <s v="BJ"/>
    <s v="BAJO"/>
    <n v="35228401"/>
    <n v="6"/>
    <s v="C001623"/>
    <n v="1"/>
    <s v="TRAFO CT PARQUE DE LA LUZ"/>
    <n v="1"/>
    <s v="CT PARQUE DE LA LUZ"/>
    <s v="ZIV0004410554"/>
    <s v="PRINCIPAL"/>
    <x v="10"/>
  </r>
  <r>
    <s v="ZIV0040637206"/>
    <s v="T0PR0P0ZT2"/>
    <s v="VK09M"/>
    <s v="V2101_Z_NY          "/>
    <s v="ES0026000000845577QK0F"/>
    <s v="ZIV"/>
    <n v="4"/>
    <n v="15"/>
    <n v="9"/>
    <n v="25"/>
    <s v="U"/>
    <s v="POLA DE SIERO"/>
    <s v="SIERO"/>
    <s v="FUENTE DE BOLADRO"/>
    <n v="3"/>
    <s v="BJ"/>
    <s v="BAJO"/>
    <n v="35279401"/>
    <n v="5"/>
    <s v="C001633"/>
    <n v="1"/>
    <s v="TRAFO CT LA ISLA"/>
    <n v="1"/>
    <s v="CT LA ISLA"/>
    <s v="ZIV0004410544"/>
    <s v="PRINCIPAL"/>
    <x v="11"/>
  </r>
  <r>
    <s v="ZIV0045774719"/>
    <s v="T0PR0P0ZM3"/>
    <s v="VK16M"/>
    <s v="V2203_Z_OC          "/>
    <s v="ES0026000000876442RC0F"/>
    <s v="ZIV"/>
    <n v="5"/>
    <n v="3.45"/>
    <m/>
    <m/>
    <s v="M"/>
    <s v="POLA DE SIERO"/>
    <s v="SIERO"/>
    <s v="ILDEFONSO SANCHEZ DEL RIO"/>
    <n v="18"/>
    <n v="2"/>
    <s v="2º, A"/>
    <n v="35300501"/>
    <n v="2"/>
    <s v="C001631"/>
    <n v="1"/>
    <s v="TRAFO CT CALVO SOTELO"/>
    <n v="1"/>
    <s v="CT CALVO SOTELO "/>
    <s v="ZIV0004410552"/>
    <s v="PORTATIL"/>
    <x v="22"/>
  </r>
  <r>
    <s v="ZIV0045774718"/>
    <s v="T0PR0P0ZM3"/>
    <s v="VK16M"/>
    <s v="V2203_Z_OC          "/>
    <s v="ES0026000000869269NT0F"/>
    <s v="ZIV"/>
    <n v="5"/>
    <n v="8.0500000000000007"/>
    <m/>
    <m/>
    <s v="M"/>
    <s v="POLA DE SIERO"/>
    <s v="SIERO"/>
    <s v="ILDEFONSO SANCHEZ DEL RIO"/>
    <n v="18"/>
    <s v="BJ"/>
    <s v="BANCO"/>
    <n v="35300501"/>
    <n v="2"/>
    <s v="C001631"/>
    <n v="1"/>
    <s v="TRAFO CT CALVO SOTELO"/>
    <n v="1"/>
    <s v="CT CALVO SOTELO "/>
    <s v="ZIV0004410552"/>
    <s v="PORTATIL"/>
    <x v="22"/>
  </r>
  <r>
    <s v="ZIV0045774715"/>
    <s v="T0PR0P0ZM3"/>
    <s v="VK16M"/>
    <s v="V2203_Z_OC          "/>
    <s v="ES0026000000857864EA0F"/>
    <s v="ZIV"/>
    <n v="5"/>
    <n v="2.2000000000000002"/>
    <m/>
    <m/>
    <s v="M"/>
    <s v="POLA DE SIERO"/>
    <s v="SIERO"/>
    <s v="ILDEFONSO SANCHEZ DEL RIO"/>
    <n v="18"/>
    <n v="1"/>
    <s v="1º, A"/>
    <n v="35300501"/>
    <n v="2"/>
    <s v="C001631"/>
    <n v="1"/>
    <s v="TRAFO CT CALVO SOTELO"/>
    <n v="1"/>
    <s v="CT CALVO SOTELO "/>
    <s v="ZIV0004410552"/>
    <s v="PORTATIL"/>
    <x v="22"/>
  </r>
  <r>
    <s v="ZIV0045774934"/>
    <s v="T0PR0P0ZM3"/>
    <s v="VK16M"/>
    <s v="V2203_Z_OC          "/>
    <s v="ES0026000000876166NC0F"/>
    <s v="ZIV"/>
    <n v="5"/>
    <n v="3.45"/>
    <m/>
    <m/>
    <s v="M"/>
    <s v="POLA DE SIERO"/>
    <s v="SIERO"/>
    <s v="ILDEFONSO SANCHEZ DEL RIO"/>
    <n v="18"/>
    <n v="5"/>
    <s v="5º, B"/>
    <n v="35300501"/>
    <n v="2"/>
    <s v="C001631"/>
    <n v="1"/>
    <s v="TRAFO CT CALVO SOTELO"/>
    <n v="1"/>
    <s v="CT CALVO SOTELO "/>
    <s v="ZIV0004410552"/>
    <s v="PORTATIL"/>
    <x v="22"/>
  </r>
  <r>
    <s v="ZIV0045774836"/>
    <s v="T0PR0P0ZM3"/>
    <s v="VK16M"/>
    <s v="V2203_Z_OC          "/>
    <s v="ES0026000000850751BC0F"/>
    <s v="ZIV"/>
    <n v="5"/>
    <n v="4.4000000000000004"/>
    <m/>
    <m/>
    <s v="M"/>
    <s v="POLA DE SIERO"/>
    <s v="SIERO"/>
    <s v="ILDEFONSO SANCHEZ DEL RIO"/>
    <n v="18"/>
    <n v="5"/>
    <s v="5º, A"/>
    <n v="35300501"/>
    <n v="2"/>
    <s v="C001631"/>
    <n v="1"/>
    <s v="TRAFO CT CALVO SOTELO"/>
    <n v="1"/>
    <s v="CT CALVO SOTELO "/>
    <s v="ZIV0004410552"/>
    <s v="PORTATIL"/>
    <x v="22"/>
  </r>
  <r>
    <s v="ZIV0045774710"/>
    <s v="T0PR0P0ZM3"/>
    <s v="VK16M"/>
    <s v="V2203_Z_OC          "/>
    <s v="ES0026000000850707DE0F"/>
    <s v="ZIV"/>
    <n v="5"/>
    <n v="3.3"/>
    <m/>
    <m/>
    <s v="M"/>
    <s v="POLA DE SIERO"/>
    <s v="SIERO"/>
    <s v="ILDEFONSO SANCHEZ DEL RIO"/>
    <n v="18"/>
    <n v="1"/>
    <s v="1º, B"/>
    <n v="35300501"/>
    <n v="2"/>
    <s v="C001631"/>
    <n v="1"/>
    <s v="TRAFO CT CALVO SOTELO"/>
    <n v="1"/>
    <s v="CT CALVO SOTELO "/>
    <s v="ZIV0004410552"/>
    <s v="PORTATIL"/>
    <x v="22"/>
  </r>
  <r>
    <s v="ZIV0045774835"/>
    <s v="T0PR0P0ZM3"/>
    <s v="VK16M"/>
    <s v="V2203_Z_OC          "/>
    <s v="ES0026000000850706DK0F"/>
    <s v="ZIV"/>
    <n v="5"/>
    <n v="3.3"/>
    <m/>
    <m/>
    <s v="M"/>
    <s v="POLA DE SIERO"/>
    <s v="SIERO"/>
    <s v="ILDEFONSO SANCHEZ DEL RIO"/>
    <n v="18"/>
    <n v="4"/>
    <s v="4º, C"/>
    <n v="35300501"/>
    <n v="2"/>
    <s v="C001631"/>
    <n v="1"/>
    <s v="TRAFO CT CALVO SOTELO"/>
    <n v="1"/>
    <s v="CT CALVO SOTELO "/>
    <s v="ZIV0004410552"/>
    <s v="PORTATIL"/>
    <x v="22"/>
  </r>
  <r>
    <s v="ZIV0045774714"/>
    <s v="T0PR0P0ZM3"/>
    <s v="VK16M"/>
    <s v="V2203_Z_OC          "/>
    <s v="ES0026000000850700DS0F"/>
    <s v="ZIV"/>
    <n v="5"/>
    <n v="3.45"/>
    <m/>
    <m/>
    <s v="M"/>
    <s v="POLA DE SIERO"/>
    <s v="SIERO"/>
    <s v="ILDEFONSO SANCHEZ DEL RIO"/>
    <n v="18"/>
    <n v="4"/>
    <s v="4º, B"/>
    <n v="35300501"/>
    <n v="2"/>
    <s v="C001631"/>
    <n v="1"/>
    <s v="TRAFO CT CALVO SOTELO"/>
    <n v="1"/>
    <s v="CT CALVO SOTELO "/>
    <s v="ZIV0004410552"/>
    <s v="PORTATIL"/>
    <x v="22"/>
  </r>
  <r>
    <s v="ZIV0045774837"/>
    <s v="T0PR0P0ZM3"/>
    <s v="VK16M"/>
    <s v="V2203_Z_OC          "/>
    <s v="ES0026000000850696DB0F"/>
    <s v="ZIV"/>
    <n v="5"/>
    <n v="3.45"/>
    <m/>
    <m/>
    <s v="M"/>
    <s v="POLA DE SIERO"/>
    <s v="SIERO"/>
    <s v="ILDEFONSO SANCHEZ DEL RIO"/>
    <n v="18"/>
    <n v="2"/>
    <s v="2º, B"/>
    <n v="35300501"/>
    <n v="2"/>
    <s v="C001631"/>
    <n v="1"/>
    <s v="TRAFO CT CALVO SOTELO"/>
    <n v="1"/>
    <s v="CT CALVO SOTELO "/>
    <s v="ZIV0004410552"/>
    <s v="PORTATIL"/>
    <x v="22"/>
  </r>
  <r>
    <s v="ZIV0045774717"/>
    <s v="T0PR0P0ZM3"/>
    <s v="VK16M"/>
    <s v="V2203_Z_OC          "/>
    <s v="ES0026000000850695DX0F"/>
    <s v="ZIV"/>
    <n v="5"/>
    <n v="4.4000000000000004"/>
    <m/>
    <m/>
    <s v="M"/>
    <s v="POLA DE SIERO"/>
    <s v="SIERO"/>
    <s v="ILDEFONSO SANCHEZ DEL RIO"/>
    <n v="18"/>
    <n v="3"/>
    <s v="3º, C"/>
    <n v="35300501"/>
    <n v="2"/>
    <s v="C001631"/>
    <n v="1"/>
    <s v="TRAFO CT CALVO SOTELO"/>
    <n v="1"/>
    <s v="CT CALVO SOTELO "/>
    <s v="ZIV0004410552"/>
    <s v="PORTATIL"/>
    <x v="22"/>
  </r>
  <r>
    <s v="ZIV0045774712"/>
    <s v="T0PR0P0ZM3"/>
    <s v="VK16M"/>
    <s v="V2203_Z_OC          "/>
    <s v="ES0026000000850694DD0F"/>
    <s v="ZIV"/>
    <n v="5"/>
    <n v="4.5999999999999996"/>
    <m/>
    <m/>
    <s v="M"/>
    <s v="POLA DE SIERO"/>
    <s v="SIERO"/>
    <s v="ILDEFONSO SANCHEZ DEL RIO"/>
    <n v="18"/>
    <n v="3"/>
    <s v="3º, A"/>
    <n v="35300501"/>
    <n v="2"/>
    <s v="C001631"/>
    <n v="1"/>
    <s v="TRAFO CT CALVO SOTELO"/>
    <n v="1"/>
    <s v="CT CALVO SOTELO "/>
    <s v="ZIV0004410552"/>
    <s v="PORTATIL"/>
    <x v="22"/>
  </r>
  <r>
    <s v="ZIV0045774716"/>
    <s v="T0PR0P0ZM3"/>
    <s v="VK16M"/>
    <s v="V2203_Z_OC          "/>
    <s v="ES0026000000850692DF0F"/>
    <s v="ZIV"/>
    <n v="5"/>
    <n v="3.45"/>
    <m/>
    <m/>
    <s v="M"/>
    <s v="POLA DE SIERO"/>
    <s v="SIERO"/>
    <s v="ILDEFONSO SANCHEZ DEL RIO"/>
    <n v="18"/>
    <n v="2"/>
    <s v="2º, C"/>
    <n v="35300501"/>
    <n v="2"/>
    <s v="C001631"/>
    <n v="1"/>
    <s v="TRAFO CT CALVO SOTELO"/>
    <n v="1"/>
    <s v="CT CALVO SOTELO "/>
    <s v="ZIV0004410552"/>
    <s v="PORTATIL"/>
    <x v="22"/>
  </r>
  <r>
    <s v="ZIV0045774711"/>
    <s v="T0PR0P0ZM3"/>
    <s v="VK16M"/>
    <s v="V2203_Z_OC          "/>
    <s v="ES0026000000850654FS0F"/>
    <s v="ZIV"/>
    <n v="5"/>
    <n v="2.2000000000000002"/>
    <m/>
    <m/>
    <s v="M"/>
    <s v="POLA DE SIERO"/>
    <s v="SIERO"/>
    <s v="ILDEFONSO SANCHEZ DEL RIO"/>
    <n v="18"/>
    <n v="1"/>
    <s v="1º, C"/>
    <n v="35300501"/>
    <n v="2"/>
    <s v="C001631"/>
    <n v="1"/>
    <s v="TRAFO CT CALVO SOTELO"/>
    <n v="1"/>
    <s v="CT CALVO SOTELO "/>
    <s v="ZIV0004410552"/>
    <s v="PORTATIL"/>
    <x v="22"/>
  </r>
  <r>
    <s v="ZIV0045774831"/>
    <s v="T0PR0P0ZM3"/>
    <s v="VK16M"/>
    <s v="V2203_Z_OC          "/>
    <s v="ES0026000000850646FF0F"/>
    <s v="ZIV"/>
    <n v="5"/>
    <n v="4.4000000000000004"/>
    <m/>
    <m/>
    <s v="M"/>
    <s v="POLA DE SIERO"/>
    <s v="SIERO"/>
    <s v="ILDEFONSO SANCHEZ DEL RIO"/>
    <n v="18"/>
    <n v="3"/>
    <s v="3º, B"/>
    <n v="35300501"/>
    <n v="2"/>
    <s v="C001631"/>
    <n v="1"/>
    <s v="TRAFO CT CALVO SOTELO"/>
    <n v="1"/>
    <s v="CT CALVO SOTELO "/>
    <s v="ZIV0004410552"/>
    <s v="PORTATIL"/>
    <x v="22"/>
  </r>
  <r>
    <s v="ZIV0045434545"/>
    <s v="T0PR0P0ZT3"/>
    <s v="VK09M"/>
    <s v="V2203_Z_NO          "/>
    <s v="ES0026000000851000EQ0F"/>
    <s v="ZIV"/>
    <n v="5"/>
    <n v="6.93"/>
    <m/>
    <m/>
    <s v="U"/>
    <s v="POLA DE SIERO"/>
    <s v="SIERO"/>
    <s v="ILDEFONSO SANCHEZ DEL RIO"/>
    <n v="18"/>
    <s v="BJ"/>
    <s v="BAJO"/>
    <n v="35300501"/>
    <n v="2"/>
    <s v="C001631"/>
    <n v="1"/>
    <s v="TRAFO CT CALVO SOTELO"/>
    <n v="1"/>
    <s v="CT CALVO SOTELO "/>
    <s v="ZIV0004410552"/>
    <s v="PORTATIL"/>
    <x v="22"/>
  </r>
  <r>
    <s v="ZIV0047741204"/>
    <s v="T0PR0P0ZT6"/>
    <s v="VK09M"/>
    <s v="V2205_Z_OZ          "/>
    <s v="ES0026000000855650VC0F"/>
    <s v="ZIV"/>
    <n v="4"/>
    <n v="13"/>
    <n v="12"/>
    <n v="16.5"/>
    <s v="U"/>
    <s v="POLA DE SIERO"/>
    <s v="SIERO"/>
    <s v="ILDEFONSO SANCHEZ DEL RIO"/>
    <n v="18"/>
    <s v="BJ"/>
    <s v="BAJO, 1"/>
    <n v="35300501"/>
    <n v="2"/>
    <s v="C001631"/>
    <n v="1"/>
    <s v="TRAFO CT CALVO SOTELO"/>
    <n v="1"/>
    <s v="CT CALVO SOTELO "/>
    <s v="ZIV0004410552"/>
    <s v="PORTATIL"/>
    <x v="22"/>
  </r>
  <r>
    <s v="ZIV0040637221"/>
    <s v="T0PR0P0ZT2"/>
    <s v="VK09M"/>
    <s v="V2101_Z_NY          "/>
    <s v="ES0026000000852419SD0F"/>
    <s v="ZIV"/>
    <n v="4"/>
    <n v="17"/>
    <n v="17"/>
    <n v="27.71"/>
    <s v="U"/>
    <s v="POLA DE SIERO"/>
    <s v="SIERO"/>
    <s v="ILDEFONSO SANCHEZ DEL RIO"/>
    <n v="18"/>
    <s v="BJ"/>
    <s v="BAJO, 4"/>
    <n v="35300501"/>
    <n v="2"/>
    <s v="C001631"/>
    <n v="1"/>
    <s v="TRAFO CT CALVO SOTELO"/>
    <n v="1"/>
    <s v="CT CALVO SOTELO "/>
    <s v="ZIV0004410551"/>
    <s v="PRINCIPAL"/>
    <x v="9"/>
  </r>
  <r>
    <s v="ZIV0045774713"/>
    <s v="T0PR0P0ZM3"/>
    <s v="VK16M"/>
    <s v="V2203_Z_OC          "/>
    <s v="ES0026000000854345FA0F"/>
    <s v="ZIV"/>
    <n v="5"/>
    <n v="4.5999999999999996"/>
    <m/>
    <m/>
    <s v="M"/>
    <s v="POLA DE SIERO"/>
    <s v="SIERO"/>
    <s v="ILDEFONSO SANCHEZ DEL RIO"/>
    <n v="18"/>
    <n v="4"/>
    <s v="4º, A"/>
    <n v="35300501"/>
    <n v="2"/>
    <s v="C001631"/>
    <n v="1"/>
    <s v="TRAFO CT CALVO SOTELO"/>
    <n v="1"/>
    <s v="CT CALVO SOTELO "/>
    <s v="ZIV0004410552"/>
    <s v="PORTATIL"/>
    <x v="22"/>
  </r>
  <r>
    <s v="ZIV0047741053"/>
    <s v="T0PR0P0ZT6"/>
    <s v="VK09M"/>
    <s v="V2205_Z_OZ          "/>
    <s v="ES0026000000889375NG0F"/>
    <s v="ZIV"/>
    <n v="4"/>
    <n v="27.71"/>
    <n v="27.71"/>
    <n v="27.71"/>
    <s v="U"/>
    <s v="POLA DE SIERO"/>
    <s v="SIERO"/>
    <s v="MAESTROS MARTIN GALACHE"/>
    <n v="95007"/>
    <s v="BJ"/>
    <s v="BAJO"/>
    <n v="35603601"/>
    <n v="7"/>
    <s v="C001651"/>
    <n v="1"/>
    <s v="TRAFO CT ESTACION"/>
    <n v="1"/>
    <s v="CT ESTACION"/>
    <s v="ZIV0004410540"/>
    <s v="PRINCIPAL"/>
    <x v="3"/>
  </r>
  <r>
    <s v="ZIV0046924626"/>
    <s v="T0PR0P0ZM3"/>
    <s v="VK16M"/>
    <s v="V2203_Z_OC          "/>
    <s v="ES0026000000852897JG0F"/>
    <s v="ZIV"/>
    <n v="5"/>
    <n v="3.45"/>
    <m/>
    <m/>
    <s v="M"/>
    <s v="POLA DE SIERO"/>
    <s v="SIERO"/>
    <s v="JERUSALEN"/>
    <n v="7"/>
    <s v="BJ"/>
    <s v="BAJO"/>
    <n v="35727701"/>
    <n v="8"/>
    <s v="C005654"/>
    <n v="1"/>
    <s v="TRAFO CT RESIDENCIAL SIERO ESTE 4"/>
    <n v="1"/>
    <s v="CT RESIDENCIAL SIERO ESTE 4"/>
    <s v="ZIV0004410553"/>
    <s v="PRINCIPAL"/>
    <x v="20"/>
  </r>
  <r>
    <s v="ZIV0045777060"/>
    <s v="T0PR0P0ZM3"/>
    <s v="VK16M"/>
    <s v="V2203_Z_OC          "/>
    <s v="ES0026000000141188GF0F"/>
    <s v="ZIV"/>
    <n v="5"/>
    <n v="4.4000000000000004"/>
    <m/>
    <m/>
    <s v="M"/>
    <s v="POLA DE SIERO"/>
    <s v="SIERO"/>
    <s v="RAMON Y CAJAL"/>
    <n v="2"/>
    <n v="2"/>
    <s v="2º, DCHA."/>
    <n v="15186201"/>
    <n v="3"/>
    <s v="C001008"/>
    <n v="1"/>
    <s v="TRAFO CT LA SOLEDAD"/>
    <n v="1"/>
    <s v="CT LA SOLEDAD"/>
    <s v="ZIV0004348034"/>
    <s v="PRINCIPAL"/>
    <x v="0"/>
  </r>
  <r>
    <s v="ZIV0034795877"/>
    <s v="T0PR0P0ZM1"/>
    <s v="V0047"/>
    <s v="1.0.0.37_Z_LW       "/>
    <s v="ES0026000010197938RF0F"/>
    <s v="ZIV"/>
    <n v="5"/>
    <n v="4.5999999999999996"/>
    <m/>
    <m/>
    <s v="M"/>
    <s v="POLA DE SIERO"/>
    <s v="SIERO"/>
    <s v="CAPITAN GENERAL G. MELLADO"/>
    <n v="5"/>
    <n v="5"/>
    <s v="5º, A"/>
    <n v="31133001"/>
    <n v="5"/>
    <s v="C001623"/>
    <n v="1"/>
    <s v="TRAFO CT PARQUE DE LA LUZ"/>
    <n v="1"/>
    <s v="CT PARQUE DE LA LUZ"/>
    <s v="ZIV0004410554"/>
    <s v="PRINCIPAL"/>
    <x v="10"/>
  </r>
  <r>
    <s v="ZIV0034917059"/>
    <s v="T0PR0P0ZM1"/>
    <s v="V0047"/>
    <s v="1.0.0.37_Z_LW       "/>
    <s v="ES0026000000811853ES0F"/>
    <s v="ZIV"/>
    <n v="5"/>
    <n v="3.3"/>
    <m/>
    <m/>
    <s v="M"/>
    <s v="POLA DE SIERO"/>
    <s v="SIERO"/>
    <s v="CAPITAN GENERAL G. MELLADO"/>
    <n v="5"/>
    <n v="2"/>
    <s v="2º, C"/>
    <n v="31133001"/>
    <n v="5"/>
    <s v="C001623"/>
    <n v="1"/>
    <s v="TRAFO CT PARQUE DE LA LUZ"/>
    <n v="1"/>
    <s v="CT PARQUE DE LA LUZ"/>
    <s v="ZIV0004410554"/>
    <s v="PRINCIPAL"/>
    <x v="10"/>
  </r>
  <r>
    <s v="ZIV0034917102"/>
    <s v="T0PR0P0ZM1"/>
    <s v="V0047"/>
    <s v="1.0.0.37_Z_LW       "/>
    <s v="ES0026000000817141EJ0F"/>
    <s v="ZIV"/>
    <n v="5"/>
    <n v="4.5999999999999996"/>
    <m/>
    <m/>
    <s v="M"/>
    <s v="POLA DE SIERO"/>
    <s v="SIERO"/>
    <s v="CAPITAN GENERAL G. MELLADO"/>
    <n v="5"/>
    <n v="4"/>
    <s v="4º, B"/>
    <n v="31133001"/>
    <n v="5"/>
    <s v="C001623"/>
    <n v="1"/>
    <s v="TRAFO CT PARQUE DE LA LUZ"/>
    <n v="1"/>
    <s v="CT PARQUE DE LA LUZ"/>
    <s v="ZIV0004410554"/>
    <s v="PRINCIPAL"/>
    <x v="10"/>
  </r>
  <r>
    <s v="ZIV0034917100"/>
    <s v="T0PR0P0ZM1"/>
    <s v="V0047"/>
    <s v="1.0.0.37_Z_LW       "/>
    <s v="ES0026000000813838QE0F"/>
    <s v="ZIV"/>
    <n v="5"/>
    <n v="3.3"/>
    <m/>
    <m/>
    <s v="M"/>
    <s v="POLA DE SIERO"/>
    <s v="SIERO"/>
    <s v="CAPITAN GENERAL G. MELLADO"/>
    <n v="5"/>
    <n v="4"/>
    <s v="4º, C"/>
    <n v="31133001"/>
    <n v="5"/>
    <s v="C001623"/>
    <n v="1"/>
    <s v="TRAFO CT PARQUE DE LA LUZ"/>
    <n v="1"/>
    <s v="CT PARQUE DE LA LUZ"/>
    <s v="ZIV0004410554"/>
    <s v="PRINCIPAL"/>
    <x v="10"/>
  </r>
  <r>
    <s v="ZIV0034917064"/>
    <s v="T0PR0P0ZM1"/>
    <s v="V0047"/>
    <s v="1.0.0.37_Z_LW       "/>
    <s v="ES0026000000789140RA0F"/>
    <s v="ZIV"/>
    <n v="5"/>
    <n v="3.3"/>
    <m/>
    <m/>
    <s v="M"/>
    <s v="POLA DE SIERO"/>
    <s v="SIERO"/>
    <s v="CAPITAN GENERAL G. MELLADO"/>
    <n v="5"/>
    <n v="3"/>
    <s v="3º, C"/>
    <n v="31133001"/>
    <n v="5"/>
    <s v="C001623"/>
    <n v="1"/>
    <s v="TRAFO CT PARQUE DE LA LUZ"/>
    <n v="1"/>
    <s v="CT PARQUE DE LA LUZ"/>
    <s v="ZIV0004410554"/>
    <s v="PRINCIPAL"/>
    <x v="10"/>
  </r>
  <r>
    <s v="ZIV0034917106"/>
    <s v="T0PR0P0ZM1"/>
    <s v="V0047"/>
    <s v="1.0.0.37_Z_LW       "/>
    <s v="ES0026000000787980LQ0F"/>
    <s v="ZIV"/>
    <n v="5"/>
    <n v="4.4000000000000004"/>
    <m/>
    <m/>
    <s v="M"/>
    <s v="POLA DE SIERO"/>
    <s v="SIERO"/>
    <s v="CAPITAN GENERAL G. MELLADO"/>
    <n v="5"/>
    <n v="1"/>
    <s v="1º, A"/>
    <n v="31133001"/>
    <n v="5"/>
    <s v="C001623"/>
    <n v="1"/>
    <s v="TRAFO CT PARQUE DE LA LUZ"/>
    <n v="1"/>
    <s v="CT PARQUE DE LA LUZ"/>
    <s v="ZIV0004410554"/>
    <s v="PRINCIPAL"/>
    <x v="10"/>
  </r>
  <r>
    <s v="ZIV0034917066"/>
    <s v="T0PR0P0ZM1"/>
    <s v="V0047"/>
    <s v="1.0.0.37_Z_LW       "/>
    <s v="ES0026000000790607HK0F"/>
    <s v="ZIV"/>
    <n v="5"/>
    <n v="4.4000000000000004"/>
    <m/>
    <m/>
    <s v="M"/>
    <s v="POLA DE SIERO"/>
    <s v="SIERO"/>
    <s v="CAPITAN GENERAL G. MELLADO"/>
    <n v="5"/>
    <n v="5"/>
    <s v="5º, D"/>
    <n v="31133001"/>
    <n v="5"/>
    <s v="C001623"/>
    <n v="1"/>
    <s v="TRAFO CT PARQUE DE LA LUZ"/>
    <n v="1"/>
    <s v="CT PARQUE DE LA LUZ"/>
    <s v="ZIV0004410554"/>
    <s v="PRINCIPAL"/>
    <x v="10"/>
  </r>
  <r>
    <s v="ZIV0034917098"/>
    <s v="T0PR0P0ZM1"/>
    <s v="V0047"/>
    <s v="1.0.0.37_Z_LW       "/>
    <s v="ES0026000000788875NZ0F"/>
    <s v="ZIV"/>
    <n v="5"/>
    <n v="3.45"/>
    <m/>
    <m/>
    <s v="M"/>
    <s v="POLA DE SIERO"/>
    <s v="SIERO"/>
    <s v="CAPITAN GENERAL G. MELLADO"/>
    <n v="5"/>
    <n v="5"/>
    <s v="5º, B"/>
    <n v="31133001"/>
    <n v="5"/>
    <s v="C001623"/>
    <n v="1"/>
    <s v="TRAFO CT PARQUE DE LA LUZ"/>
    <n v="1"/>
    <s v="CT PARQUE DE LA LUZ"/>
    <s v="ZIV0004410554"/>
    <s v="PRINCIPAL"/>
    <x v="10"/>
  </r>
  <r>
    <s v="ZIV0034917101"/>
    <s v="T0PR0P0ZM1"/>
    <s v="V0047"/>
    <s v="1.0.0.37_Z_LW       "/>
    <s v="ES0026000000796022RP0F"/>
    <s v="ZIV"/>
    <n v="5"/>
    <n v="3.3"/>
    <m/>
    <m/>
    <s v="M"/>
    <s v="POLA DE SIERO"/>
    <s v="SIERO"/>
    <s v="CAPITAN GENERAL G. MELLADO"/>
    <n v="5"/>
    <n v="3"/>
    <s v="3º, A"/>
    <n v="31133001"/>
    <n v="5"/>
    <s v="C001623"/>
    <n v="1"/>
    <s v="TRAFO CT PARQUE DE LA LUZ"/>
    <n v="1"/>
    <s v="CT PARQUE DE LA LUZ"/>
    <s v="ZIV0004410554"/>
    <s v="PRINCIPAL"/>
    <x v="10"/>
  </r>
  <r>
    <s v="ZIV0034917099"/>
    <s v="T0PR0P0ZM1"/>
    <s v="V0047"/>
    <s v="1.0.0.37_Z_LW       "/>
    <s v="ES0026000000791609QB0F"/>
    <s v="ZIV"/>
    <n v="5"/>
    <n v="4.5999999999999996"/>
    <m/>
    <m/>
    <s v="M"/>
    <s v="POLA DE SIERO"/>
    <s v="SIERO"/>
    <s v="CAPITAN GENERAL G. MELLADO"/>
    <n v="5"/>
    <n v="3"/>
    <s v="3º, B"/>
    <n v="31133001"/>
    <n v="5"/>
    <s v="C001623"/>
    <n v="1"/>
    <s v="TRAFO CT PARQUE DE LA LUZ"/>
    <n v="1"/>
    <s v="CT PARQUE DE LA LUZ"/>
    <s v="ZIV0004410554"/>
    <s v="PRINCIPAL"/>
    <x v="10"/>
  </r>
  <r>
    <s v="ZIV0034917103"/>
    <s v="T0PR0P0ZM1"/>
    <s v="V0047"/>
    <s v="1.0.0.37_Z_LW       "/>
    <s v="ES0026000000790213RH0F"/>
    <s v="ZIV"/>
    <n v="5"/>
    <n v="4.4000000000000004"/>
    <m/>
    <m/>
    <s v="M"/>
    <s v="POLA DE SIERO"/>
    <s v="SIERO"/>
    <s v="CAPITAN GENERAL G. MELLADO"/>
    <n v="5"/>
    <n v="2"/>
    <s v="2º, B"/>
    <n v="31133001"/>
    <n v="5"/>
    <s v="C001623"/>
    <n v="1"/>
    <s v="TRAFO CT PARQUE DE LA LUZ"/>
    <n v="1"/>
    <s v="CT PARQUE DE LA LUZ"/>
    <s v="ZIV0004410554"/>
    <s v="PRINCIPAL"/>
    <x v="10"/>
  </r>
  <r>
    <s v="ZIV0034917061"/>
    <s v="T0PR0P0ZM1"/>
    <s v="V0047"/>
    <s v="1.0.0.37_Z_LW       "/>
    <s v="ES0026000000790198RA0F"/>
    <s v="ZIV"/>
    <n v="5"/>
    <n v="3.3"/>
    <m/>
    <m/>
    <s v="M"/>
    <s v="POLA DE SIERO"/>
    <s v="SIERO"/>
    <s v="CAPITAN GENERAL G. MELLADO"/>
    <n v="5"/>
    <n v="1"/>
    <s v="1º, D"/>
    <n v="31133001"/>
    <n v="5"/>
    <s v="C001623"/>
    <n v="1"/>
    <s v="TRAFO CT PARQUE DE LA LUZ"/>
    <n v="1"/>
    <s v="CT PARQUE DE LA LUZ"/>
    <s v="ZIV0004410554"/>
    <s v="PRINCIPAL"/>
    <x v="10"/>
  </r>
  <r>
    <s v="ZIV0034917065"/>
    <s v="T0PR0P0ZM1"/>
    <s v="V0047"/>
    <s v="1.0.0.37_Z_LW       "/>
    <s v="ES0026000000790133KF0F"/>
    <s v="ZIV"/>
    <n v="5"/>
    <n v="4.4000000000000004"/>
    <m/>
    <m/>
    <s v="M"/>
    <s v="POLA DE SIERO"/>
    <s v="SIERO"/>
    <s v="CAPITAN GENERAL G. MELLADO"/>
    <n v="5"/>
    <n v="4"/>
    <s v="4º, D"/>
    <n v="31133001"/>
    <n v="5"/>
    <s v="C001623"/>
    <n v="1"/>
    <s v="TRAFO CT PARQUE DE LA LUZ"/>
    <n v="1"/>
    <s v="CT PARQUE DE LA LUZ"/>
    <s v="ZIV0004410554"/>
    <s v="PRINCIPAL"/>
    <x v="10"/>
  </r>
  <r>
    <s v="SAG0155185683"/>
    <s v="T0PR0PSAM3"/>
    <s v="V0346"/>
    <s v="06.35.00.20_I_BT    "/>
    <s v="ES0026000000800072QX0F"/>
    <s v="SAGEMCOM"/>
    <n v="5"/>
    <n v="4.5999999999999996"/>
    <m/>
    <m/>
    <s v="M"/>
    <s v="POLA DE SIERO"/>
    <s v="SIERO"/>
    <s v="CAPITAN GENERAL G. MELLADO"/>
    <n v="5"/>
    <n v="5"/>
    <s v="5º, C"/>
    <n v="31133001"/>
    <n v="5"/>
    <s v="C001623"/>
    <n v="1"/>
    <s v="TRAFO CT PARQUE DE LA LUZ"/>
    <n v="1"/>
    <s v="CT PARQUE DE LA LUZ"/>
    <s v="ZIV0004410554"/>
    <s v="PRINCIPAL"/>
    <x v="10"/>
  </r>
  <r>
    <s v="ZIV0034917058"/>
    <s v="T0PR0P0ZM1"/>
    <s v="V0047"/>
    <s v="1.0.0.37_Z_LW       "/>
    <s v="ES0026000000803117XL0F"/>
    <s v="ZIV"/>
    <n v="5"/>
    <n v="3.3"/>
    <m/>
    <m/>
    <s v="M"/>
    <s v="POLA DE SIERO"/>
    <s v="SIERO"/>
    <s v="CAPITAN GENERAL G. MELLADO"/>
    <n v="5"/>
    <n v="1"/>
    <s v="1º, C"/>
    <n v="31133001"/>
    <n v="5"/>
    <s v="C001623"/>
    <n v="1"/>
    <s v="TRAFO CT PARQUE DE LA LUZ"/>
    <n v="1"/>
    <s v="CT PARQUE DE LA LUZ"/>
    <s v="ZIV0004410554"/>
    <s v="PRINCIPAL"/>
    <x v="10"/>
  </r>
  <r>
    <s v="ZIV0034917105"/>
    <s v="T0PR0P0ZM1"/>
    <s v="V0047"/>
    <s v="1.0.0.37_Z_LW       "/>
    <s v="ES0026000000778742DR0F"/>
    <s v="ZIV"/>
    <n v="5"/>
    <n v="4.4000000000000004"/>
    <m/>
    <m/>
    <s v="M"/>
    <s v="POLA DE SIERO"/>
    <s v="SIERO"/>
    <s v="CAPITAN GENERAL G. MELLADO"/>
    <n v="5"/>
    <n v="4"/>
    <s v="4º, A"/>
    <n v="31133001"/>
    <n v="5"/>
    <s v="C001623"/>
    <n v="1"/>
    <s v="TRAFO CT PARQUE DE LA LUZ"/>
    <n v="1"/>
    <s v="CT PARQUE DE LA LUZ"/>
    <s v="ZIV0004410554"/>
    <s v="PRINCIPAL"/>
    <x v="10"/>
  </r>
  <r>
    <s v="ZIV0036300578"/>
    <s v="T0PR0P0ZT1"/>
    <s v="V0007"/>
    <s v="1.0.0.37_Z_MY       "/>
    <s v="ES0026000000780665TS0F"/>
    <s v="ZIV"/>
    <n v="5"/>
    <n v="13.2"/>
    <m/>
    <m/>
    <s v="U"/>
    <s v="POLA DE SIERO"/>
    <s v="SIERO"/>
    <s v="CAPITAN GENERAL G. MELLADO"/>
    <n v="5"/>
    <s v="S1"/>
    <s v="SOTANO 1"/>
    <n v="31133001"/>
    <n v="5"/>
    <s v="C001623"/>
    <n v="1"/>
    <s v="TRAFO CT PARQUE DE LA LUZ"/>
    <n v="1"/>
    <s v="CT PARQUE DE LA LUZ"/>
    <s v="ZIV0004410554"/>
    <s v="PRINCIPAL"/>
    <x v="10"/>
  </r>
  <r>
    <s v="ZIV0034917107"/>
    <s v="T0PR0P0ZM1"/>
    <s v="V0047"/>
    <s v="1.0.0.37_Z_LW       "/>
    <s v="ES0026000000778587WF0F"/>
    <s v="ZIV"/>
    <n v="5"/>
    <n v="4.4000000000000004"/>
    <m/>
    <m/>
    <s v="M"/>
    <s v="POLA DE SIERO"/>
    <s v="SIERO"/>
    <s v="CAPITAN GENERAL G. MELLADO"/>
    <n v="5"/>
    <n v="2"/>
    <s v="2º, A"/>
    <n v="31133001"/>
    <n v="5"/>
    <s v="C001623"/>
    <n v="1"/>
    <s v="TRAFO CT PARQUE DE LA LUZ"/>
    <n v="1"/>
    <s v="CT PARQUE DE LA LUZ"/>
    <s v="ZIV0004410554"/>
    <s v="PRINCIPAL"/>
    <x v="10"/>
  </r>
  <r>
    <s v="ZIV0034917060"/>
    <s v="T0PR0P0ZM1"/>
    <s v="V0047"/>
    <s v="1.0.0.37_Z_LW       "/>
    <s v="ES0026000000780991ZL0F"/>
    <s v="ZIV"/>
    <n v="5"/>
    <n v="4.4000000000000004"/>
    <m/>
    <m/>
    <s v="M"/>
    <s v="POLA DE SIERO"/>
    <s v="SIERO"/>
    <s v="CAPITAN GENERAL G. MELLADO"/>
    <n v="5"/>
    <n v="3"/>
    <s v="3º, D"/>
    <n v="31133001"/>
    <n v="5"/>
    <s v="C001623"/>
    <n v="1"/>
    <s v="TRAFO CT PARQUE DE LA LUZ"/>
    <n v="1"/>
    <s v="CT PARQUE DE LA LUZ"/>
    <s v="ZIV0004410554"/>
    <s v="PRINCIPAL"/>
    <x v="10"/>
  </r>
  <r>
    <s v="ZIV0034917063"/>
    <s v="T0PR0P0ZM1"/>
    <s v="V0047"/>
    <s v="1.0.0.37_Z_LW       "/>
    <s v="ES0026000000779677AQ0F"/>
    <s v="ZIV"/>
    <n v="5"/>
    <n v="3.3"/>
    <m/>
    <m/>
    <s v="M"/>
    <s v="POLA DE SIERO"/>
    <s v="SIERO"/>
    <s v="CAPITAN GENERAL G. MELLADO"/>
    <n v="5"/>
    <n v="2"/>
    <s v="2º, D"/>
    <n v="31133001"/>
    <n v="5"/>
    <s v="C001623"/>
    <n v="1"/>
    <s v="TRAFO CT PARQUE DE LA LUZ"/>
    <n v="1"/>
    <s v="CT PARQUE DE LA LUZ"/>
    <s v="ZIV0004410554"/>
    <s v="PRINCIPAL"/>
    <x v="10"/>
  </r>
  <r>
    <s v="ZIV0036300579"/>
    <s v="T0PR0P0ZT1"/>
    <s v="V0007"/>
    <s v="1.0.0.39_Z_MY       "/>
    <s v="ES0026000000779038KK0F"/>
    <s v="ZIV"/>
    <n v="5"/>
    <n v="13.2"/>
    <m/>
    <m/>
    <s v="U"/>
    <s v="POLA DE SIERO"/>
    <s v="SIERO"/>
    <s v="CAPITAN GENERAL G. MELLADO"/>
    <n v="5"/>
    <s v="BJ"/>
    <s v="BAJO, 1"/>
    <n v="31133001"/>
    <n v="5"/>
    <s v="C001623"/>
    <n v="1"/>
    <s v="TRAFO CT PARQUE DE LA LUZ"/>
    <n v="1"/>
    <s v="CT PARQUE DE LA LUZ"/>
    <s v="ZIV0004410554"/>
    <s v="PRINCIPAL"/>
    <x v="10"/>
  </r>
  <r>
    <s v="ZIV0036300573"/>
    <s v="T0PR0P0ZT1"/>
    <s v="V0007"/>
    <s v="1.0.0.37_Z_MY       "/>
    <s v="ES0026000000779037KC0F"/>
    <s v="ZIV"/>
    <n v="5"/>
    <n v="6.6"/>
    <m/>
    <m/>
    <s v="U"/>
    <s v="POLA DE SIERO"/>
    <s v="SIERO"/>
    <s v="CAPITAN GENERAL G. MELLADO"/>
    <n v="5"/>
    <s v="BJ"/>
    <s v="BAJO"/>
    <n v="31133001"/>
    <n v="5"/>
    <s v="C001623"/>
    <n v="1"/>
    <s v="TRAFO CT PARQUE DE LA LUZ"/>
    <n v="1"/>
    <s v="CT PARQUE DE LA LUZ"/>
    <s v="ZIV0004410554"/>
    <s v="PRINCIPAL"/>
    <x v="10"/>
  </r>
  <r>
    <s v="ZIV0034917104"/>
    <s v="T0PR0P0ZM1"/>
    <s v="V0047"/>
    <s v="1.0.0.37_Z_LW       "/>
    <s v="ES0026000000786673PC0F"/>
    <s v="ZIV"/>
    <n v="5"/>
    <n v="4.4000000000000004"/>
    <m/>
    <m/>
    <s v="M"/>
    <s v="POLA DE SIERO"/>
    <s v="SIERO"/>
    <s v="CAPITAN GENERAL G. MELLADO"/>
    <n v="5"/>
    <n v="1"/>
    <s v="1º, B"/>
    <n v="31133001"/>
    <n v="5"/>
    <s v="C001623"/>
    <n v="1"/>
    <s v="TRAFO CT PARQUE DE LA LUZ"/>
    <n v="1"/>
    <s v="CT PARQUE DE LA LUZ"/>
    <s v="ZIV0004410554"/>
    <s v="PRINCIPAL"/>
    <x v="10"/>
  </r>
  <r>
    <s v="ZIV0045774776"/>
    <s v="T0PR0P0ZM3"/>
    <s v="VK16M"/>
    <s v="V2203_Z_OC          "/>
    <s v="ES0026000000904626PY0F"/>
    <s v="ZIV"/>
    <n v="5"/>
    <n v="5.75"/>
    <m/>
    <m/>
    <s v="M"/>
    <s v="POLA DE SIERO"/>
    <s v="SIERO"/>
    <s v="ILDEFONSO SANCHEZ DEL RIO"/>
    <n v="20"/>
    <s v="BJ"/>
    <s v="BAJO, 1"/>
    <n v="36215201"/>
    <n v="2"/>
    <s v="C001631"/>
    <n v="1"/>
    <s v="TRAFO CT CALVO SOTELO"/>
    <n v="1"/>
    <s v="CT CALVO SOTELO "/>
    <s v="ZIV0004410552"/>
    <s v="PORTATIL"/>
    <x v="22"/>
  </r>
  <r>
    <s v="ZIV0045774772"/>
    <s v="T0PR0P0ZM3"/>
    <s v="VK16M"/>
    <s v="V2203_Z_OC          "/>
    <s v="ES0026000000864486BR0F"/>
    <s v="ZIV"/>
    <n v="5"/>
    <n v="4.5999999999999996"/>
    <m/>
    <m/>
    <s v="M"/>
    <s v="POLA DE SIERO"/>
    <s v="SIERO"/>
    <s v="ILDEFONSO SANCHEZ DEL RIO"/>
    <n v="20"/>
    <n v="4"/>
    <s v="4º, A"/>
    <n v="36215201"/>
    <n v="2"/>
    <s v="C001631"/>
    <n v="1"/>
    <s v="TRAFO CT CALVO SOTELO"/>
    <n v="1"/>
    <s v="CT CALVO SOTELO "/>
    <s v="ZIV0004410552"/>
    <s v="PORTATIL"/>
    <x v="22"/>
  </r>
  <r>
    <s v="ZIV0045774774"/>
    <s v="T0PR0P0ZM3"/>
    <s v="VK16M"/>
    <s v="V2203_Z_OC          "/>
    <s v="ES0026000000864447DP0F"/>
    <s v="ZIV"/>
    <n v="5"/>
    <n v="3.45"/>
    <m/>
    <m/>
    <s v="M"/>
    <s v="POLA DE SIERO"/>
    <s v="SIERO"/>
    <s v="ILDEFONSO SANCHEZ DEL RIO"/>
    <n v="20"/>
    <n v="2"/>
    <s v="2º, B"/>
    <n v="36215201"/>
    <n v="2"/>
    <s v="C001631"/>
    <n v="1"/>
    <s v="TRAFO CT CALVO SOTELO"/>
    <n v="1"/>
    <s v="CT CALVO SOTELO "/>
    <s v="ZIV0004410552"/>
    <s v="PORTATIL"/>
    <x v="22"/>
  </r>
  <r>
    <s v="ZIV0045774771"/>
    <s v="T0PR0P0ZM3"/>
    <s v="VK16M"/>
    <s v="V2203_Z_OC          "/>
    <s v="ES0026000000864443DG0F"/>
    <s v="ZIV"/>
    <n v="5"/>
    <n v="3.3"/>
    <m/>
    <m/>
    <s v="M"/>
    <s v="POLA DE SIERO"/>
    <s v="SIERO"/>
    <s v="ILDEFONSO SANCHEZ DEL RIO"/>
    <n v="20"/>
    <n v="5"/>
    <s v="5º, A"/>
    <n v="36215201"/>
    <n v="2"/>
    <s v="C001631"/>
    <n v="1"/>
    <s v="TRAFO CT CALVO SOTELO"/>
    <n v="1"/>
    <s v="CT CALVO SOTELO "/>
    <s v="ZIV0004410552"/>
    <s v="PORTATIL"/>
    <x v="22"/>
  </r>
  <r>
    <s v="ZIV0045774777"/>
    <s v="T0PR0P0ZM3"/>
    <s v="VK16M"/>
    <s v="V2203_Z_OC          "/>
    <s v="ES0026000000864437PK0F"/>
    <s v="ZIV"/>
    <n v="5"/>
    <n v="4.4000000000000004"/>
    <m/>
    <m/>
    <s v="M"/>
    <s v="POLA DE SIERO"/>
    <s v="SIERO"/>
    <s v="ILDEFONSO SANCHEZ DEL RIO"/>
    <n v="20"/>
    <n v="1"/>
    <s v="1º, A"/>
    <n v="36215201"/>
    <n v="2"/>
    <s v="C001631"/>
    <n v="1"/>
    <s v="TRAFO CT CALVO SOTELO"/>
    <n v="1"/>
    <s v="CT CALVO SOTELO "/>
    <s v="ZIV0004410552"/>
    <s v="PORTATIL"/>
    <x v="22"/>
  </r>
  <r>
    <s v="ZIV0045774779"/>
    <s v="T0PR0P0ZM3"/>
    <s v="VK16M"/>
    <s v="V2203_Z_OC          "/>
    <s v="ES0026000000864404FB0F"/>
    <s v="ZIV"/>
    <n v="5"/>
    <n v="3.45"/>
    <m/>
    <m/>
    <s v="M"/>
    <s v="POLA DE SIERO"/>
    <s v="SIERO"/>
    <s v="ILDEFONSO SANCHEZ DEL RIO"/>
    <n v="20"/>
    <n v="2"/>
    <s v="2º, A"/>
    <n v="36215201"/>
    <n v="2"/>
    <s v="C001631"/>
    <n v="1"/>
    <s v="TRAFO CT CALVO SOTELO"/>
    <n v="1"/>
    <s v="CT CALVO SOTELO "/>
    <s v="ZIV0004410552"/>
    <s v="PORTATIL"/>
    <x v="22"/>
  </r>
  <r>
    <s v="ZIV0045774773"/>
    <s v="T0PR0P0ZM3"/>
    <s v="VK16M"/>
    <s v="V2203_Z_OC          "/>
    <s v="ES0026000000864400FF0F"/>
    <s v="ZIV"/>
    <n v="5"/>
    <n v="4.4000000000000004"/>
    <m/>
    <m/>
    <s v="M"/>
    <s v="POLA DE SIERO"/>
    <s v="SIERO"/>
    <s v="ILDEFONSO SANCHEZ DEL RIO"/>
    <n v="20"/>
    <n v="3"/>
    <s v="3º, A"/>
    <n v="36215201"/>
    <n v="2"/>
    <s v="C001631"/>
    <n v="1"/>
    <s v="TRAFO CT CALVO SOTELO"/>
    <n v="1"/>
    <s v="CT CALVO SOTELO "/>
    <s v="ZIV0004410552"/>
    <s v="PORTATIL"/>
    <x v="22"/>
  </r>
  <r>
    <s v="ZIV0045434604"/>
    <s v="T0PR0P0ZT3"/>
    <s v="VK09M"/>
    <s v="V2203_Z_NO          "/>
    <s v="ES0026000000864396FA0F"/>
    <s v="ZIV"/>
    <n v="5"/>
    <n v="6.6"/>
    <m/>
    <m/>
    <s v="U"/>
    <s v="POLA DE SIERO"/>
    <s v="SIERO"/>
    <s v="ILDEFONSO SANCHEZ DEL RIO"/>
    <n v="20"/>
    <s v="BJ"/>
    <s v="BAJO"/>
    <n v="36215201"/>
    <n v="2"/>
    <s v="C001631"/>
    <n v="1"/>
    <s v="TRAFO CT CALVO SOTELO"/>
    <n v="1"/>
    <s v="CT CALVO SOTELO "/>
    <s v="ZIV0004410552"/>
    <s v="PORTATIL"/>
    <x v="22"/>
  </r>
  <r>
    <s v="ZIV0045774778"/>
    <s v="T0PR0P0ZM3"/>
    <s v="VK16M"/>
    <s v="V2203_Z_OC          "/>
    <s v="ES0026000000869867ST0F"/>
    <s v="ZIV"/>
    <n v="5"/>
    <n v="3.3"/>
    <m/>
    <m/>
    <s v="M"/>
    <s v="POLA DE SIERO"/>
    <s v="SIERO"/>
    <s v="ILDEFONSO SANCHEZ DEL RIO"/>
    <n v="20"/>
    <n v="4"/>
    <s v="4º, B"/>
    <n v="36215201"/>
    <n v="2"/>
    <s v="C001631"/>
    <n v="1"/>
    <s v="TRAFO CT CALVO SOTELO"/>
    <n v="1"/>
    <s v="CT CALVO SOTELO "/>
    <s v="ZIV0004410552"/>
    <s v="PORTATIL"/>
    <x v="22"/>
  </r>
  <r>
    <s v="SAG0145450948"/>
    <s v="T0PR0PSAM3"/>
    <s v="V0346"/>
    <s v="06.35.00.20_I_BT    "/>
    <s v="ES0026000000861342NP0F"/>
    <s v="SAGEMCOM"/>
    <n v="5"/>
    <n v="4.4000000000000004"/>
    <m/>
    <m/>
    <s v="M"/>
    <s v="POLA DE SIERO"/>
    <s v="SIERO"/>
    <s v="LA QUINTA"/>
    <n v="13"/>
    <s v="BJ"/>
    <s v="BAJO"/>
    <n v="36217001"/>
    <n v="5"/>
    <s v="C001640"/>
    <n v="1"/>
    <s v="TRAFO CT TORREVIEJA"/>
    <n v="1"/>
    <s v="CT TORREVIEJA"/>
    <s v="ZIV0004410541"/>
    <s v="PRINCIPAL"/>
    <x v="5"/>
  </r>
  <r>
    <s v="ZIV0034850134"/>
    <s v="T0PR0P0ZM1"/>
    <s v="V0047"/>
    <s v="1.0.0.39_Z_LW       "/>
    <s v="ES0026000000883252KE0F"/>
    <s v="ZIV"/>
    <n v="5"/>
    <n v="5.5"/>
    <m/>
    <m/>
    <s v="M"/>
    <s v="POLA DE SIERO"/>
    <s v="SIERO"/>
    <s v="LA QUINTA"/>
    <n v="32"/>
    <n v="1"/>
    <s v="1º, IZDA."/>
    <n v="36273501"/>
    <n v="5"/>
    <s v="C001640"/>
    <n v="1"/>
    <s v="TRAFO CT TORREVIEJA"/>
    <n v="1"/>
    <s v="CT TORREVIEJA"/>
    <s v="ZIV0004410541"/>
    <s v="PRINCIPAL"/>
    <x v="5"/>
  </r>
  <r>
    <s v="ZIV0044842570"/>
    <s v="T0PR0P0ZM3"/>
    <s v="VK16M"/>
    <s v="V2203_Z_OC          "/>
    <s v="ES0026000010252155NJ0F"/>
    <s v="ZIV"/>
    <n v="5"/>
    <n v="5.75"/>
    <m/>
    <m/>
    <s v="M"/>
    <s v="POLA DE SIERO"/>
    <s v="SIERO"/>
    <s v="EL REBOLLAR"/>
    <n v="99005"/>
    <m/>
    <s v="VIVIENDA, 0"/>
    <n v="100836019"/>
    <n v="5"/>
    <s v="C400347"/>
    <n v="1"/>
    <s v="TRAFO CT LA RIENDA"/>
    <n v="1"/>
    <s v="CT LA RIENDA"/>
    <s v="ZIV0004410539"/>
    <s v="PRINCIPAL"/>
    <x v="27"/>
  </r>
  <r>
    <s v="ZIV0044828996"/>
    <s v="T0PR0P0ZM3"/>
    <s v="VK16M"/>
    <s v="V2203_Z_OC          "/>
    <s v="ES0026000010471514GK0F"/>
    <s v="ZIV"/>
    <n v="5"/>
    <n v="5.75"/>
    <m/>
    <m/>
    <s v="M"/>
    <s v="POLA DE SIERO"/>
    <s v="SIERO"/>
    <s v="ANGEL EMBIL"/>
    <n v="16"/>
    <s v="BJ"/>
    <s v="BAJO, 1 CALEFACCION  CENTRAL"/>
    <n v="100874944"/>
    <n v="2"/>
    <s v="C400996"/>
    <n v="1"/>
    <s v="TRAFO CT ANGEL EMBIL 11"/>
    <n v="1"/>
    <s v="CT ANGEL EMBIL 11"/>
    <s v="ZIV0004453954"/>
    <s v="PRINCIPAL"/>
    <x v="13"/>
  </r>
  <r>
    <s v="ZIV0036384775"/>
    <s v="T0PR0P0ZM2"/>
    <s v="VK16M"/>
    <s v="V2101_Z_NA          "/>
    <s v="ES0026000010261050PF0F"/>
    <s v="ZIV"/>
    <n v="5"/>
    <n v="4.5999999999999996"/>
    <m/>
    <m/>
    <s v="M"/>
    <s v="POLA DE SIERO"/>
    <s v="SIERO"/>
    <s v="ANGEL EMBIL"/>
    <n v="16"/>
    <n v="1"/>
    <s v="1º, B"/>
    <n v="100874944"/>
    <n v="2"/>
    <s v="C400996"/>
    <n v="1"/>
    <s v="TRAFO CT ANGEL EMBIL 11"/>
    <n v="1"/>
    <s v="CT ANGEL EMBIL 11"/>
    <s v="ZIV0004453954"/>
    <s v="PRINCIPAL"/>
    <x v="13"/>
  </r>
  <r>
    <s v="ZIV0046924735"/>
    <s v="T0PR0P0ZM3"/>
    <s v="VK16M"/>
    <s v="V2203_Z_OC          "/>
    <s v="ES0026000010261049PY0F"/>
    <s v="ZIV"/>
    <n v="5"/>
    <n v="4.5999999999999996"/>
    <m/>
    <m/>
    <s v="M"/>
    <s v="POLA DE SIERO"/>
    <s v="SIERO"/>
    <s v="ANGEL EMBIL"/>
    <n v="16"/>
    <n v="1"/>
    <s v="1º, A"/>
    <n v="100874944"/>
    <n v="2"/>
    <s v="C400996"/>
    <n v="1"/>
    <s v="TRAFO CT ANGEL EMBIL 11"/>
    <n v="1"/>
    <s v="CT ANGEL EMBIL 11"/>
    <s v="ZIV0004453954"/>
    <s v="PRINCIPAL"/>
    <x v="13"/>
  </r>
  <r>
    <s v="ZIV0040637062"/>
    <s v="T0PR0P0ZT2"/>
    <s v="VK09M"/>
    <s v="V2101_Z_NY          "/>
    <s v="ES0026000010261047PG0F"/>
    <s v="ZIV"/>
    <n v="4"/>
    <n v="3.46"/>
    <n v="3.46"/>
    <n v="15.000999999999999"/>
    <s v="U"/>
    <s v="POLA DE SIERO"/>
    <s v="SIERO"/>
    <s v="ANGEL EMBIL"/>
    <n v="16"/>
    <m/>
    <s v="GARAJE, 0"/>
    <n v="100874944"/>
    <n v="2"/>
    <s v="C400996"/>
    <n v="1"/>
    <s v="TRAFO CT ANGEL EMBIL 11"/>
    <n v="1"/>
    <s v="CT ANGEL EMBIL 11"/>
    <s v="ZIV0004453954"/>
    <s v="PRINCIPAL"/>
    <x v="13"/>
  </r>
  <r>
    <s v="ZIV0047740056"/>
    <s v="T0PR0P0ZT6"/>
    <s v="VK09M"/>
    <s v="V2205_Z_OZ          "/>
    <s v="ES0026000010261043PT0F"/>
    <s v="ZIV"/>
    <n v="4"/>
    <n v="17.32"/>
    <n v="17.32"/>
    <n v="24.25"/>
    <s v="U"/>
    <s v="POLA DE SIERO"/>
    <s v="SIERO"/>
    <s v="ANGEL EMBIL"/>
    <n v="16"/>
    <m/>
    <s v="OBRA LOCAL COMERCIAL, 1"/>
    <n v="100874944"/>
    <n v="2"/>
    <s v="C400996"/>
    <n v="1"/>
    <s v="TRAFO CT ANGEL EMBIL 11"/>
    <n v="1"/>
    <s v="CT ANGEL EMBIL 11"/>
    <s v="ZIV0004453954"/>
    <s v="PRINCIPAL"/>
    <x v="13"/>
  </r>
  <r>
    <s v="ZIV0040637067"/>
    <s v="T0PR0P0ZT2"/>
    <s v="VK09M"/>
    <s v="V2101_Z_NY          "/>
    <s v="ES0026000010261041FK0F"/>
    <s v="ZIV"/>
    <n v="4"/>
    <n v="3.46"/>
    <n v="3.46"/>
    <n v="15.000999999999999"/>
    <s v="U"/>
    <s v="POLA DE SIERO"/>
    <s v="SIERO"/>
    <s v="ANGEL EMBIL"/>
    <n v="16"/>
    <m/>
    <s v="ASC. Y ESC., 0"/>
    <n v="100874944"/>
    <n v="2"/>
    <s v="C400996"/>
    <n v="1"/>
    <s v="TRAFO CT ANGEL EMBIL 11"/>
    <n v="1"/>
    <s v="CT ANGEL EMBIL 11"/>
    <s v="ZIV0004453954"/>
    <s v="PRINCIPAL"/>
    <x v="13"/>
  </r>
  <r>
    <s v="ZIV0046924378"/>
    <s v="T0PR0P0ZM3"/>
    <s v="VK16M"/>
    <s v="V2203_Z_OC          "/>
    <s v="ES0026000010261080DZ0F"/>
    <s v="ZIV"/>
    <n v="5"/>
    <n v="4.5999999999999996"/>
    <m/>
    <m/>
    <s v="M"/>
    <s v="POLA DE SIERO"/>
    <s v="SIERO"/>
    <s v="ANGEL EMBIL"/>
    <n v="16"/>
    <n v="6"/>
    <s v="6º, B"/>
    <n v="100874944"/>
    <n v="2"/>
    <s v="C400996"/>
    <n v="1"/>
    <s v="TRAFO CT ANGEL EMBIL 11"/>
    <n v="1"/>
    <s v="CT ANGEL EMBIL 11"/>
    <s v="ZIV0004453954"/>
    <s v="PRINCIPAL"/>
    <x v="13"/>
  </r>
  <r>
    <s v="ZIV0046924634"/>
    <s v="T0PR0P0ZM3"/>
    <s v="VK16M"/>
    <s v="V2203_Z_OC          "/>
    <s v="ES0026000010261079DJ0F"/>
    <s v="ZIV"/>
    <n v="5"/>
    <n v="4.5999999999999996"/>
    <m/>
    <m/>
    <s v="M"/>
    <s v="POLA DE SIERO"/>
    <s v="SIERO"/>
    <s v="ANGEL EMBIL"/>
    <n v="16"/>
    <n v="6"/>
    <s v="6º, A"/>
    <n v="100874944"/>
    <n v="2"/>
    <s v="C400996"/>
    <n v="1"/>
    <s v="TRAFO CT ANGEL EMBIL 11"/>
    <n v="1"/>
    <s v="CT ANGEL EMBIL 11"/>
    <s v="ZIV0004453954"/>
    <s v="PRINCIPAL"/>
    <x v="13"/>
  </r>
  <r>
    <s v="ZIV0044828995"/>
    <s v="T0PR0P0ZM3"/>
    <s v="VK16M"/>
    <s v="V2203_Z_OC          "/>
    <s v="ES0026000010261077DB0F"/>
    <s v="ZIV"/>
    <n v="5"/>
    <n v="4.5999999999999996"/>
    <m/>
    <m/>
    <s v="M"/>
    <s v="POLA DE SIERO"/>
    <s v="SIERO"/>
    <s v="ANGEL EMBIL"/>
    <n v="16"/>
    <n v="5"/>
    <s v="5º, E"/>
    <n v="100874944"/>
    <n v="2"/>
    <s v="C400996"/>
    <n v="1"/>
    <s v="TRAFO CT ANGEL EMBIL 11"/>
    <n v="1"/>
    <s v="CT ANGEL EMBIL 11"/>
    <s v="ZIV0004453954"/>
    <s v="PRINCIPAL"/>
    <x v="13"/>
  </r>
  <r>
    <s v="ZIV0046924635"/>
    <s v="T0PR0P0ZM3"/>
    <s v="VK16M"/>
    <s v="V2203_Z_OC          "/>
    <s v="ES0026000010261076DX0F"/>
    <s v="ZIV"/>
    <n v="5"/>
    <n v="4.5999999999999996"/>
    <m/>
    <m/>
    <s v="M"/>
    <s v="POLA DE SIERO"/>
    <s v="SIERO"/>
    <s v="ANGEL EMBIL"/>
    <n v="16"/>
    <n v="5"/>
    <s v="5º, D"/>
    <n v="100874944"/>
    <n v="2"/>
    <s v="C400996"/>
    <n v="1"/>
    <s v="TRAFO CT ANGEL EMBIL 11"/>
    <n v="1"/>
    <s v="CT ANGEL EMBIL 11"/>
    <s v="ZIV0004453954"/>
    <s v="PRINCIPAL"/>
    <x v="13"/>
  </r>
  <r>
    <s v="ZIV0046924379"/>
    <s v="T0PR0P0ZM3"/>
    <s v="VK16M"/>
    <s v="V2203_Z_OC          "/>
    <s v="ES0026000010261075DD0F"/>
    <s v="ZIV"/>
    <n v="5"/>
    <n v="4.5999999999999996"/>
    <m/>
    <m/>
    <s v="M"/>
    <s v="POLA DE SIERO"/>
    <s v="SIERO"/>
    <s v="ANGEL EMBIL"/>
    <n v="16"/>
    <n v="5"/>
    <s v="5º, C"/>
    <n v="100874944"/>
    <n v="2"/>
    <s v="C400996"/>
    <n v="1"/>
    <s v="TRAFO CT ANGEL EMBIL 11"/>
    <n v="1"/>
    <s v="CT ANGEL EMBIL 11"/>
    <s v="ZIV0004453954"/>
    <s v="PRINCIPAL"/>
    <x v="13"/>
  </r>
  <r>
    <s v="ZIV0046924633"/>
    <s v="T0PR0P0ZM3"/>
    <s v="VK16M"/>
    <s v="V2203_Z_OC          "/>
    <s v="ES0026000010261074DP0F"/>
    <s v="ZIV"/>
    <n v="5"/>
    <n v="4.5999999999999996"/>
    <m/>
    <m/>
    <s v="M"/>
    <s v="POLA DE SIERO"/>
    <s v="SIERO"/>
    <s v="ANGEL EMBIL"/>
    <n v="16"/>
    <n v="5"/>
    <s v="5º, B"/>
    <n v="100874944"/>
    <n v="2"/>
    <s v="C400996"/>
    <n v="1"/>
    <s v="TRAFO CT ANGEL EMBIL 11"/>
    <n v="1"/>
    <s v="CT ANGEL EMBIL 11"/>
    <s v="ZIV0004453954"/>
    <s v="PRINCIPAL"/>
    <x v="13"/>
  </r>
  <r>
    <s v="ZIV0046924637"/>
    <s v="T0PR0P0ZM3"/>
    <s v="VK16M"/>
    <s v="V2203_Z_OC          "/>
    <s v="ES0026000010261073DF0F"/>
    <s v="ZIV"/>
    <n v="5"/>
    <n v="4.5999999999999996"/>
    <m/>
    <m/>
    <s v="M"/>
    <s v="POLA DE SIERO"/>
    <s v="SIERO"/>
    <s v="ANGEL EMBIL"/>
    <n v="16"/>
    <n v="5"/>
    <s v="5º, A"/>
    <n v="100874944"/>
    <n v="2"/>
    <s v="C400996"/>
    <n v="1"/>
    <s v="TRAFO CT ANGEL EMBIL 11"/>
    <n v="1"/>
    <s v="CT ANGEL EMBIL 11"/>
    <s v="ZIV0004453954"/>
    <s v="PRINCIPAL"/>
    <x v="13"/>
  </r>
  <r>
    <s v="ZIV0046924640"/>
    <s v="T0PR0P0ZM3"/>
    <s v="VK16M"/>
    <s v="V2203_Z_OC          "/>
    <s v="ES0026000010261072DY0F"/>
    <s v="ZIV"/>
    <n v="5"/>
    <n v="3.45"/>
    <m/>
    <m/>
    <s v="M"/>
    <s v="POLA DE SIERO"/>
    <s v="SIERO"/>
    <s v="ANGEL EMBIL"/>
    <n v="16"/>
    <n v="4"/>
    <s v="4º, F"/>
    <n v="100874944"/>
    <n v="2"/>
    <s v="C400996"/>
    <n v="1"/>
    <s v="TRAFO CT ANGEL EMBIL 11"/>
    <n v="1"/>
    <s v="CT ANGEL EMBIL 11"/>
    <s v="ZIV0004453954"/>
    <s v="PRINCIPAL"/>
    <x v="13"/>
  </r>
  <r>
    <s v="ZIV0046924374"/>
    <s v="T0PR0P0ZM3"/>
    <s v="VK16M"/>
    <s v="V2203_Z_OC          "/>
    <s v="ES0026000010261071DM0F"/>
    <s v="ZIV"/>
    <n v="5"/>
    <n v="3.45"/>
    <m/>
    <m/>
    <s v="M"/>
    <s v="POLA DE SIERO"/>
    <s v="SIERO"/>
    <s v="ANGEL EMBIL"/>
    <n v="16"/>
    <n v="4"/>
    <s v="4º, E"/>
    <n v="100874944"/>
    <n v="2"/>
    <s v="C400996"/>
    <n v="1"/>
    <s v="TRAFO CT ANGEL EMBIL 11"/>
    <n v="1"/>
    <s v="CT ANGEL EMBIL 11"/>
    <s v="ZIV0004453954"/>
    <s v="PRINCIPAL"/>
    <x v="13"/>
  </r>
  <r>
    <s v="ZIV0046924638"/>
    <s v="T0PR0P0ZM3"/>
    <s v="VK16M"/>
    <s v="V2203_Z_OC          "/>
    <s v="ES0026000010261070DG0F"/>
    <s v="ZIV"/>
    <n v="5"/>
    <n v="4.5999999999999996"/>
    <m/>
    <m/>
    <s v="M"/>
    <s v="POLA DE SIERO"/>
    <s v="SIERO"/>
    <s v="ANGEL EMBIL"/>
    <n v="16"/>
    <n v="4"/>
    <s v="4º, D"/>
    <n v="100874944"/>
    <n v="2"/>
    <s v="C400996"/>
    <n v="1"/>
    <s v="TRAFO CT ANGEL EMBIL 11"/>
    <n v="1"/>
    <s v="CT ANGEL EMBIL 11"/>
    <s v="ZIV0004453954"/>
    <s v="PRINCIPAL"/>
    <x v="13"/>
  </r>
  <r>
    <s v="ZIV0046924642"/>
    <s v="T0PR0P0ZM3"/>
    <s v="VK16M"/>
    <s v="V2203_Z_OC          "/>
    <s v="ES0026000010261069DA0F"/>
    <s v="ZIV"/>
    <n v="5"/>
    <n v="4.5999999999999996"/>
    <m/>
    <m/>
    <s v="M"/>
    <s v="POLA DE SIERO"/>
    <s v="SIERO"/>
    <s v="ANGEL EMBIL"/>
    <n v="16"/>
    <n v="4"/>
    <s v="4º, C"/>
    <n v="100874944"/>
    <n v="2"/>
    <s v="C400996"/>
    <n v="1"/>
    <s v="TRAFO CT ANGEL EMBIL 11"/>
    <n v="1"/>
    <s v="CT ANGEL EMBIL 11"/>
    <s v="ZIV0004453954"/>
    <s v="PRINCIPAL"/>
    <x v="13"/>
  </r>
  <r>
    <s v="ZIV0046924636"/>
    <s v="T0PR0P0ZM3"/>
    <s v="VK16M"/>
    <s v="V2203_Z_OC          "/>
    <s v="ES0026000010261068DW0F"/>
    <s v="ZIV"/>
    <n v="5"/>
    <n v="4.5999999999999996"/>
    <m/>
    <m/>
    <s v="M"/>
    <s v="POLA DE SIERO"/>
    <s v="SIERO"/>
    <s v="ANGEL EMBIL"/>
    <n v="16"/>
    <n v="4"/>
    <s v="4º, B"/>
    <n v="100874944"/>
    <n v="2"/>
    <s v="C400996"/>
    <n v="1"/>
    <s v="TRAFO CT ANGEL EMBIL 11"/>
    <n v="1"/>
    <s v="CT ANGEL EMBIL 11"/>
    <s v="ZIV0004453954"/>
    <s v="PRINCIPAL"/>
    <x v="13"/>
  </r>
  <r>
    <s v="ZIV0046924373"/>
    <s v="T0PR0P0ZM3"/>
    <s v="VK16M"/>
    <s v="V2203_Z_OC          "/>
    <s v="ES0026000010261067DR0F"/>
    <s v="ZIV"/>
    <n v="5"/>
    <n v="4.5999999999999996"/>
    <m/>
    <m/>
    <s v="M"/>
    <s v="POLA DE SIERO"/>
    <s v="SIERO"/>
    <s v="ANGEL EMBIL"/>
    <n v="16"/>
    <n v="4"/>
    <s v="4º, A"/>
    <n v="100874944"/>
    <n v="2"/>
    <s v="C400996"/>
    <n v="1"/>
    <s v="TRAFO CT ANGEL EMBIL 11"/>
    <n v="1"/>
    <s v="CT ANGEL EMBIL 11"/>
    <s v="ZIV0004453954"/>
    <s v="PRINCIPAL"/>
    <x v="13"/>
  </r>
  <r>
    <s v="ZIV0046924639"/>
    <s v="T0PR0P0ZM3"/>
    <s v="VK16M"/>
    <s v="V2203_Z_OC          "/>
    <s v="ES0026000010261066DT0F"/>
    <s v="ZIV"/>
    <n v="5"/>
    <n v="4.5999999999999996"/>
    <m/>
    <m/>
    <s v="M"/>
    <s v="POLA DE SIERO"/>
    <s v="SIERO"/>
    <s v="ANGEL EMBIL"/>
    <n v="16"/>
    <n v="3"/>
    <s v="3º, F"/>
    <n v="100874944"/>
    <n v="2"/>
    <s v="C400996"/>
    <n v="1"/>
    <s v="TRAFO CT ANGEL EMBIL 11"/>
    <n v="1"/>
    <s v="CT ANGEL EMBIL 11"/>
    <s v="ZIV0004453954"/>
    <s v="PRINCIPAL"/>
    <x v="13"/>
  </r>
  <r>
    <s v="ZIV0046924641"/>
    <s v="T0PR0P0ZM3"/>
    <s v="VK16M"/>
    <s v="V2203_Z_OC          "/>
    <s v="ES0026000010261064PK0F"/>
    <s v="ZIV"/>
    <n v="5"/>
    <n v="3.45"/>
    <m/>
    <m/>
    <s v="M"/>
    <s v="POLA DE SIERO"/>
    <s v="SIERO"/>
    <s v="ANGEL EMBIL"/>
    <n v="16"/>
    <n v="3"/>
    <s v="3º, D"/>
    <n v="100874944"/>
    <n v="2"/>
    <s v="C400996"/>
    <n v="1"/>
    <s v="TRAFO CT ANGEL EMBIL 11"/>
    <n v="1"/>
    <s v="CT ANGEL EMBIL 11"/>
    <s v="ZIV0004453954"/>
    <s v="PRINCIPAL"/>
    <x v="13"/>
  </r>
  <r>
    <s v="ZIV0046924605"/>
    <s v="T0PR0P0ZM3"/>
    <s v="VK16M"/>
    <s v="V2203_Z_OC          "/>
    <s v="ES0026000010261063PC0F"/>
    <s v="ZIV"/>
    <n v="5"/>
    <n v="4.5999999999999996"/>
    <m/>
    <m/>
    <s v="M"/>
    <s v="POLA DE SIERO"/>
    <s v="SIERO"/>
    <s v="ANGEL EMBIL"/>
    <n v="16"/>
    <n v="3"/>
    <s v="3º, C"/>
    <n v="100874944"/>
    <n v="2"/>
    <s v="C400996"/>
    <n v="1"/>
    <s v="TRAFO CT ANGEL EMBIL 11"/>
    <n v="1"/>
    <s v="CT ANGEL EMBIL 11"/>
    <s v="ZIV0004453954"/>
    <s v="PRINCIPAL"/>
    <x v="13"/>
  </r>
  <r>
    <s v="ZIV0036384776"/>
    <s v="T0PR0P0ZM2"/>
    <s v="VK16M"/>
    <s v="V2101_Z_NA          "/>
    <s v="ES0026000010261062PL0F"/>
    <s v="ZIV"/>
    <n v="5"/>
    <n v="4.5999999999999996"/>
    <m/>
    <m/>
    <s v="M"/>
    <s v="POLA DE SIERO"/>
    <s v="SIERO"/>
    <s v="ANGEL EMBIL"/>
    <n v="16"/>
    <n v="3"/>
    <s v="3º, B"/>
    <n v="100874944"/>
    <n v="2"/>
    <s v="C400996"/>
    <n v="1"/>
    <s v="TRAFO CT ANGEL EMBIL 11"/>
    <n v="1"/>
    <s v="CT ANGEL EMBIL 11"/>
    <s v="ZIV0004453954"/>
    <s v="PRINCIPAL"/>
    <x v="13"/>
  </r>
  <r>
    <s v="ZIV0046924377"/>
    <s v="T0PR0P0ZM3"/>
    <s v="VK16M"/>
    <s v="V2203_Z_OC          "/>
    <s v="ES0026000010261061PH0F"/>
    <s v="ZIV"/>
    <n v="5"/>
    <n v="5.75"/>
    <m/>
    <m/>
    <s v="M"/>
    <s v="POLA DE SIERO"/>
    <s v="SIERO"/>
    <s v="ANGEL EMBIL"/>
    <n v="16"/>
    <n v="3"/>
    <s v="3º, A"/>
    <n v="100874944"/>
    <n v="2"/>
    <s v="C400996"/>
    <n v="1"/>
    <s v="TRAFO CT ANGEL EMBIL 11"/>
    <n v="1"/>
    <s v="CT ANGEL EMBIL 11"/>
    <s v="ZIV0004453954"/>
    <s v="PRINCIPAL"/>
    <x v="13"/>
  </r>
  <r>
    <s v="ZIV0046924376"/>
    <s v="T0PR0P0ZM3"/>
    <s v="VK16M"/>
    <s v="V2203_Z_OC          "/>
    <s v="ES0026000010261060PV0F"/>
    <s v="ZIV"/>
    <n v="5"/>
    <n v="4.5999999999999996"/>
    <m/>
    <m/>
    <s v="M"/>
    <s v="POLA DE SIERO"/>
    <s v="SIERO"/>
    <s v="ANGEL EMBIL"/>
    <n v="16"/>
    <n v="2"/>
    <s v="2º, F"/>
    <n v="100874944"/>
    <n v="2"/>
    <s v="C400996"/>
    <n v="1"/>
    <s v="TRAFO CT ANGEL EMBIL 11"/>
    <n v="1"/>
    <s v="CT ANGEL EMBIL 11"/>
    <s v="ZIV0004453954"/>
    <s v="PRINCIPAL"/>
    <x v="13"/>
  </r>
  <r>
    <s v="ZIV0036384777"/>
    <s v="T0PR0P0ZM2"/>
    <s v="VK16M"/>
    <s v="V2101_Z_NA          "/>
    <s v="ES0026000010261059PQ0F"/>
    <s v="ZIV"/>
    <n v="5"/>
    <n v="4.5999999999999996"/>
    <m/>
    <m/>
    <s v="M"/>
    <s v="POLA DE SIERO"/>
    <s v="SIERO"/>
    <s v="ANGEL EMBIL"/>
    <n v="16"/>
    <n v="2"/>
    <s v="2º, E"/>
    <n v="100874944"/>
    <n v="2"/>
    <s v="C400996"/>
    <n v="1"/>
    <s v="TRAFO CT ANGEL EMBIL 11"/>
    <n v="1"/>
    <s v="CT ANGEL EMBIL 11"/>
    <s v="ZIV0004453954"/>
    <s v="PRINCIPAL"/>
    <x v="13"/>
  </r>
  <r>
    <s v="ZIV0044829001"/>
    <s v="T0PR0P0ZM3"/>
    <s v="VK16M"/>
    <s v="V2203_Z_OC          "/>
    <s v="ES0026000010261058PS0F"/>
    <s v="ZIV"/>
    <n v="5"/>
    <n v="3.45"/>
    <m/>
    <m/>
    <s v="M"/>
    <s v="POLA DE SIERO"/>
    <s v="SIERO"/>
    <s v="ANGEL EMBIL"/>
    <n v="16"/>
    <n v="2"/>
    <s v="2º, D"/>
    <n v="100874944"/>
    <n v="2"/>
    <s v="C400996"/>
    <n v="1"/>
    <s v="TRAFO CT ANGEL EMBIL 11"/>
    <n v="1"/>
    <s v="CT ANGEL EMBIL 11"/>
    <s v="ZIV0004453954"/>
    <s v="PRINCIPAL"/>
    <x v="13"/>
  </r>
  <r>
    <s v="ZIV0046924610"/>
    <s v="T0PR0P0ZM3"/>
    <s v="VK16M"/>
    <s v="V2203_Z_OC          "/>
    <s v="ES0026000010261057PZ0F"/>
    <s v="ZIV"/>
    <n v="5"/>
    <n v="4.5999999999999996"/>
    <m/>
    <m/>
    <s v="M"/>
    <s v="POLA DE SIERO"/>
    <s v="SIERO"/>
    <s v="ANGEL EMBIL"/>
    <n v="16"/>
    <n v="2"/>
    <s v="2º, C"/>
    <n v="100874944"/>
    <n v="2"/>
    <s v="C400996"/>
    <n v="1"/>
    <s v="TRAFO CT ANGEL EMBIL 11"/>
    <n v="1"/>
    <s v="CT ANGEL EMBIL 11"/>
    <s v="ZIV0004453954"/>
    <s v="PRINCIPAL"/>
    <x v="13"/>
  </r>
  <r>
    <s v="ZIV0046924382"/>
    <s v="T0PR0P0ZM3"/>
    <s v="VK16M"/>
    <s v="V2203_Z_OC          "/>
    <s v="ES0026000010261056PJ0F"/>
    <s v="ZIV"/>
    <n v="5"/>
    <n v="4.5999999999999996"/>
    <m/>
    <m/>
    <s v="M"/>
    <s v="POLA DE SIERO"/>
    <s v="SIERO"/>
    <s v="ANGEL EMBIL"/>
    <n v="16"/>
    <n v="2"/>
    <s v="2º, B"/>
    <n v="100874944"/>
    <n v="2"/>
    <s v="C400996"/>
    <n v="1"/>
    <s v="TRAFO CT ANGEL EMBIL 11"/>
    <n v="1"/>
    <s v="CT ANGEL EMBIL 11"/>
    <s v="ZIV0004453954"/>
    <s v="PRINCIPAL"/>
    <x v="13"/>
  </r>
  <r>
    <s v="ZIV0046924380"/>
    <s v="T0PR0P0ZM3"/>
    <s v="VK16M"/>
    <s v="V2203_Z_OC          "/>
    <s v="ES0026000010261055PN0F"/>
    <s v="ZIV"/>
    <n v="5"/>
    <n v="4.5999999999999996"/>
    <m/>
    <m/>
    <s v="M"/>
    <s v="POLA DE SIERO"/>
    <s v="SIERO"/>
    <s v="ANGEL EMBIL"/>
    <n v="16"/>
    <n v="2"/>
    <s v="2º, A"/>
    <n v="100874944"/>
    <n v="2"/>
    <s v="C400996"/>
    <n v="1"/>
    <s v="TRAFO CT ANGEL EMBIL 11"/>
    <n v="1"/>
    <s v="CT ANGEL EMBIL 11"/>
    <s v="ZIV0004453954"/>
    <s v="PRINCIPAL"/>
    <x v="13"/>
  </r>
  <r>
    <s v="ZIV0046924375"/>
    <s v="T0PR0P0ZM3"/>
    <s v="VK16M"/>
    <s v="V2203_Z_OC          "/>
    <s v="ES0026000010261054PB0F"/>
    <s v="ZIV"/>
    <n v="5"/>
    <n v="4.5999999999999996"/>
    <m/>
    <m/>
    <s v="M"/>
    <s v="POLA DE SIERO"/>
    <s v="SIERO"/>
    <s v="ANGEL EMBIL"/>
    <n v="16"/>
    <n v="1"/>
    <s v="1º, F"/>
    <n v="100874944"/>
    <n v="2"/>
    <s v="C400996"/>
    <n v="1"/>
    <s v="TRAFO CT ANGEL EMBIL 11"/>
    <n v="1"/>
    <s v="CT ANGEL EMBIL 11"/>
    <s v="ZIV0004453954"/>
    <s v="PRINCIPAL"/>
    <x v="13"/>
  </r>
  <r>
    <s v="ZIV0036384077"/>
    <s v="T0PR0P0ZM2"/>
    <s v="VK16M"/>
    <s v="V2101_Z_NA          "/>
    <s v="ES0026000010261053PX0F"/>
    <s v="ZIV"/>
    <n v="5"/>
    <n v="4.5999999999999996"/>
    <m/>
    <m/>
    <s v="M"/>
    <s v="POLA DE SIERO"/>
    <s v="SIERO"/>
    <s v="ANGEL EMBIL"/>
    <n v="16"/>
    <n v="1"/>
    <s v="1º, E"/>
    <n v="100874944"/>
    <n v="2"/>
    <s v="C400996"/>
    <n v="1"/>
    <s v="TRAFO CT ANGEL EMBIL 11"/>
    <n v="1"/>
    <s v="CT ANGEL EMBIL 11"/>
    <s v="ZIV0004453954"/>
    <s v="PRINCIPAL"/>
    <x v="13"/>
  </r>
  <r>
    <s v="ZIV0044841347"/>
    <s v="T0PR0P0ZM3"/>
    <s v="VK16M"/>
    <s v="V2203_Z_OC          "/>
    <s v="ES0026000010261052PD0F"/>
    <s v="ZIV"/>
    <n v="5"/>
    <n v="4.5999999999999996"/>
    <m/>
    <m/>
    <s v="M"/>
    <s v="POLA DE SIERO"/>
    <s v="SIERO"/>
    <s v="ANGEL EMBIL"/>
    <n v="16"/>
    <n v="1"/>
    <s v="1º, D"/>
    <n v="100874944"/>
    <n v="2"/>
    <s v="C400996"/>
    <n v="1"/>
    <s v="TRAFO CT ANGEL EMBIL 11"/>
    <n v="1"/>
    <s v="CT ANGEL EMBIL 11"/>
    <s v="ZIV0004453954"/>
    <s v="PRINCIPAL"/>
    <x v="13"/>
  </r>
  <r>
    <s v="ZIV0046924381"/>
    <s v="T0PR0P0ZM3"/>
    <s v="VK16M"/>
    <s v="V2203_Z_OC          "/>
    <s v="ES0026000010261051PP0F"/>
    <s v="ZIV"/>
    <n v="5"/>
    <n v="4.5999999999999996"/>
    <m/>
    <m/>
    <s v="M"/>
    <s v="POLA DE SIERO"/>
    <s v="SIERO"/>
    <s v="ANGEL EMBIL"/>
    <n v="16"/>
    <n v="1"/>
    <s v="1º, C"/>
    <n v="100874944"/>
    <n v="2"/>
    <s v="C400996"/>
    <n v="1"/>
    <s v="TRAFO CT ANGEL EMBIL 11"/>
    <n v="1"/>
    <s v="CT ANGEL EMBIL 11"/>
    <s v="ZIV0004453954"/>
    <s v="PRINCIPAL"/>
    <x v="13"/>
  </r>
  <r>
    <s v="ZIV0046921811"/>
    <s v="T0PR0P0ZM3"/>
    <s v="VK16M"/>
    <s v="V2203_Z_OC          "/>
    <s v="ES0026000000889095TT0F"/>
    <s v="ZIV"/>
    <n v="5"/>
    <n v="4.4000000000000004"/>
    <m/>
    <m/>
    <s v="M"/>
    <s v="POLA DE SIERO"/>
    <s v="SIERO"/>
    <s v="ALCALDE PARRONDO"/>
    <n v="1"/>
    <n v="5"/>
    <s v="5º, B"/>
    <n v="30917101"/>
    <n v="1"/>
    <s v="C000626"/>
    <n v="1"/>
    <s v="TRAFO CT EDIFICIO EL MARQUES"/>
    <n v="1"/>
    <s v="CT EDIFICIO EL MARQUES"/>
    <s v="ZIV0004410715"/>
    <s v="PRINCIPAL"/>
    <x v="17"/>
  </r>
  <r>
    <s v="ZIV0034916618"/>
    <s v="T0PR0P0ZM1"/>
    <s v="V0047"/>
    <s v="1.0.0.39_Z_LW       "/>
    <s v="ES0026000000897680MY0F"/>
    <s v="ZIV"/>
    <n v="5"/>
    <n v="4.4000000000000004"/>
    <m/>
    <m/>
    <s v="M"/>
    <s v="POLA DE SIERO"/>
    <s v="SIERO"/>
    <s v="ALCALDE PARRONDO"/>
    <n v="1"/>
    <s v="BJ"/>
    <s v="BAJO, 5"/>
    <n v="30917101"/>
    <n v="1"/>
    <s v="C000626"/>
    <n v="1"/>
    <s v="TRAFO CT EDIFICIO EL MARQUES"/>
    <n v="1"/>
    <s v="CT EDIFICIO EL MARQUES"/>
    <s v="ZIV0004410715"/>
    <s v="PRINCIPAL"/>
    <x v="17"/>
  </r>
  <r>
    <s v="ZIV0034867097"/>
    <s v="T0PR0P0ZM1"/>
    <s v="V0047"/>
    <s v="1.0.0.39_Z_LW       "/>
    <s v="ES0026000000878747XW0F"/>
    <s v="ZIV"/>
    <n v="5"/>
    <n v="3.3"/>
    <m/>
    <m/>
    <s v="M"/>
    <s v="POLA DE SIERO"/>
    <s v="SIERO"/>
    <s v="ALCALDE PARRONDO"/>
    <n v="1"/>
    <s v="BJ"/>
    <s v="BAJO, 3"/>
    <n v="30917101"/>
    <n v="1"/>
    <s v="C000626"/>
    <n v="1"/>
    <s v="TRAFO CT EDIFICIO EL MARQUES"/>
    <n v="1"/>
    <s v="CT EDIFICIO EL MARQUES"/>
    <s v="ZIV0004410715"/>
    <s v="PRINCIPAL"/>
    <x v="17"/>
  </r>
  <r>
    <s v="ZIV0034936800"/>
    <s v="T0PR0P0ZM1"/>
    <s v="V0047"/>
    <s v="1.0.0.39_Z_LW       "/>
    <s v="ES0026000000879711YT0F"/>
    <s v="ZIV"/>
    <n v="5"/>
    <n v="3.3"/>
    <m/>
    <m/>
    <s v="M"/>
    <s v="POLA DE SIERO"/>
    <s v="SIERO"/>
    <s v="ALCALDE PARRONDO"/>
    <n v="1"/>
    <s v="BJ"/>
    <s v="BAJO, 4"/>
    <n v="30917101"/>
    <n v="1"/>
    <s v="C000626"/>
    <n v="1"/>
    <s v="TRAFO CT EDIFICIO EL MARQUES"/>
    <n v="1"/>
    <s v="CT EDIFICIO EL MARQUES"/>
    <s v="ZIV0004410715"/>
    <s v="PRINCIPAL"/>
    <x v="17"/>
  </r>
  <r>
    <s v="ZIV0040383370"/>
    <s v="T0PR0P0ZM3"/>
    <s v="VK16M"/>
    <s v="V2203_Z_NT          "/>
    <s v="ES0026000000812845LH0F"/>
    <s v="ZIV"/>
    <n v="5"/>
    <n v="2.2999999999999998"/>
    <m/>
    <m/>
    <s v="M"/>
    <s v="POLA DE SIERO"/>
    <s v="SIERO"/>
    <s v="ALCALDE PARRONDO"/>
    <n v="1"/>
    <m/>
    <s v="1º, B OFICINA 2"/>
    <n v="30917101"/>
    <n v="1"/>
    <s v="C000626"/>
    <n v="1"/>
    <s v="TRAFO CT EDIFICIO EL MARQUES"/>
    <n v="1"/>
    <s v="CT EDIFICIO EL MARQUES"/>
    <s v="ZIV0004410715"/>
    <s v="PRINCIPAL"/>
    <x v="17"/>
  </r>
  <r>
    <s v="ZIV0046921809"/>
    <s v="T0PR0P0ZM3"/>
    <s v="VK16M"/>
    <s v="V2203_Z_OC          "/>
    <s v="ES0026000000797843BN0F"/>
    <s v="ZIV"/>
    <n v="5"/>
    <n v="4.4000000000000004"/>
    <m/>
    <m/>
    <s v="M"/>
    <s v="POLA DE SIERO"/>
    <s v="SIERO"/>
    <s v="ALCALDE PARRONDO"/>
    <n v="1"/>
    <n v="4"/>
    <s v="4º, A"/>
    <n v="30917101"/>
    <n v="1"/>
    <s v="C000626"/>
    <n v="1"/>
    <s v="TRAFO CT EDIFICIO EL MARQUES"/>
    <n v="1"/>
    <s v="CT EDIFICIO EL MARQUES"/>
    <s v="ZIV0004410715"/>
    <s v="PRINCIPAL"/>
    <x v="17"/>
  </r>
  <r>
    <s v="ZIV0046921807"/>
    <s v="T0PR0P0ZM3"/>
    <s v="VK16M"/>
    <s v="V2203_Z_OC          "/>
    <s v="ES0026000000795375LM0F"/>
    <s v="ZIV"/>
    <n v="5"/>
    <n v="4.4000000000000004"/>
    <m/>
    <m/>
    <s v="M"/>
    <s v="POLA DE SIERO"/>
    <s v="SIERO"/>
    <s v="ALCALDE PARRONDO"/>
    <n v="1"/>
    <m/>
    <s v="1º, B OFICINA 1"/>
    <n v="30917101"/>
    <n v="1"/>
    <s v="C000626"/>
    <n v="1"/>
    <s v="TRAFO CT EDIFICIO EL MARQUES"/>
    <n v="1"/>
    <s v="CT EDIFICIO EL MARQUES"/>
    <s v="ZIV0004410715"/>
    <s v="PRINCIPAL"/>
    <x v="17"/>
  </r>
  <r>
    <s v="ZIV0046921806"/>
    <s v="T0PR0P0ZM3"/>
    <s v="VK16M"/>
    <s v="V2203_Z_OC          "/>
    <s v="ES0026000000795374LG0F"/>
    <s v="ZIV"/>
    <n v="5"/>
    <n v="4.4000000000000004"/>
    <m/>
    <m/>
    <s v="M"/>
    <s v="POLA DE SIERO"/>
    <s v="SIERO"/>
    <s v="ALCALDE PARRONDO"/>
    <n v="1"/>
    <n v="1"/>
    <s v="1º, A"/>
    <n v="30917101"/>
    <n v="1"/>
    <s v="C000626"/>
    <n v="1"/>
    <s v="TRAFO CT EDIFICIO EL MARQUES"/>
    <n v="1"/>
    <s v="CT EDIFICIO EL MARQUES"/>
    <s v="ZIV0004410715"/>
    <s v="PRINCIPAL"/>
    <x v="17"/>
  </r>
  <r>
    <s v="ZIV0036288011"/>
    <s v="T0PR0P0ZT1"/>
    <s v="V0007"/>
    <s v="1.0.0.39_Z_MY       "/>
    <s v="ES0026000000795371LR0F"/>
    <s v="ZIV"/>
    <n v="5"/>
    <n v="6.6"/>
    <m/>
    <m/>
    <s v="U"/>
    <s v="POLA DE SIERO"/>
    <s v="SIERO"/>
    <s v="ALCALDE PARRONDO"/>
    <n v="1"/>
    <s v="BJ"/>
    <s v="BAJO, 1"/>
    <n v="30917101"/>
    <n v="1"/>
    <s v="C000626"/>
    <n v="1"/>
    <s v="TRAFO CT EDIFICIO EL MARQUES"/>
    <n v="1"/>
    <s v="CT EDIFICIO EL MARQUES"/>
    <s v="ZIV0004410715"/>
    <s v="PRINCIPAL"/>
    <x v="17"/>
  </r>
  <r>
    <s v="ZIV0040383369"/>
    <s v="T0PR0P0ZM3"/>
    <s v="VK16M"/>
    <s v="V2203_Z_NT          "/>
    <s v="ES0026000000795370LT0F"/>
    <s v="ZIV"/>
    <n v="5"/>
    <n v="4.4000000000000004"/>
    <m/>
    <m/>
    <s v="M"/>
    <s v="POLA DE SIERO"/>
    <s v="SIERO"/>
    <s v="ALCALDE PARRONDO"/>
    <n v="1"/>
    <n v="2"/>
    <s v="2º, A"/>
    <n v="30917101"/>
    <n v="1"/>
    <s v="C000626"/>
    <n v="1"/>
    <s v="TRAFO CT EDIFICIO EL MARQUES"/>
    <n v="1"/>
    <s v="CT EDIFICIO EL MARQUES"/>
    <s v="ZIV0004410715"/>
    <s v="PRINCIPAL"/>
    <x v="17"/>
  </r>
  <r>
    <s v="ZIV0046921805"/>
    <s v="T0PR0P0ZM3"/>
    <s v="VK16M"/>
    <s v="V2203_Z_OC          "/>
    <s v="ES0026000000795369HE0F"/>
    <s v="ZIV"/>
    <n v="5"/>
    <n v="4.4000000000000004"/>
    <m/>
    <m/>
    <s v="M"/>
    <s v="POLA DE SIERO"/>
    <s v="SIERO"/>
    <s v="ALCALDE PARRONDO"/>
    <n v="1"/>
    <n v="2"/>
    <s v="2º, B"/>
    <n v="30917101"/>
    <n v="1"/>
    <s v="C000626"/>
    <n v="1"/>
    <s v="TRAFO CT EDIFICIO EL MARQUES"/>
    <n v="1"/>
    <s v="CT EDIFICIO EL MARQUES"/>
    <s v="ZIV0004410715"/>
    <s v="PRINCIPAL"/>
    <x v="17"/>
  </r>
  <r>
    <s v="ZIV0034936799"/>
    <s v="T0PR0P0ZM1"/>
    <s v="V0047"/>
    <s v="1.0.0.39_Z_LW       "/>
    <s v="ES0026000000795368HK0F"/>
    <s v="ZIV"/>
    <n v="5"/>
    <n v="4.5999999999999996"/>
    <m/>
    <m/>
    <s v="M"/>
    <s v="POLA DE SIERO"/>
    <s v="SIERO"/>
    <s v="ALCALDE PARRONDO"/>
    <n v="1"/>
    <n v="3"/>
    <s v="3º, B"/>
    <n v="30917101"/>
    <n v="1"/>
    <s v="C000626"/>
    <n v="1"/>
    <s v="TRAFO CT EDIFICIO EL MARQUES"/>
    <n v="1"/>
    <s v="CT EDIFICIO EL MARQUES"/>
    <s v="ZIV0004410715"/>
    <s v="PRINCIPAL"/>
    <x v="17"/>
  </r>
  <r>
    <s v="ZIV0046921812"/>
    <s v="T0PR0P0ZM3"/>
    <s v="VK16M"/>
    <s v="V2203_Z_OC          "/>
    <s v="ES0026000000795367HC0F"/>
    <s v="ZIV"/>
    <n v="5"/>
    <n v="4.4000000000000004"/>
    <m/>
    <m/>
    <s v="M"/>
    <s v="POLA DE SIERO"/>
    <s v="SIERO"/>
    <s v="ALCALDE PARRONDO"/>
    <n v="1"/>
    <n v="6"/>
    <s v="6º, B"/>
    <n v="30917101"/>
    <n v="1"/>
    <s v="C000626"/>
    <n v="1"/>
    <s v="TRAFO CT EDIFICIO EL MARQUES"/>
    <n v="1"/>
    <s v="CT EDIFICIO EL MARQUES"/>
    <s v="ZIV0004410715"/>
    <s v="PRINCIPAL"/>
    <x v="17"/>
  </r>
  <r>
    <s v="ZIV0034844588"/>
    <s v="T0PR0P0ZM1"/>
    <s v="V0047"/>
    <s v="1.0.0.39_Z_LW       "/>
    <s v="ES0026000000795366HL0F"/>
    <s v="ZIV"/>
    <n v="5"/>
    <n v="3.3"/>
    <m/>
    <m/>
    <s v="M"/>
    <s v="POLA DE SIERO"/>
    <s v="SIERO"/>
    <s v="ALCALDE PARRONDO"/>
    <n v="1"/>
    <n v="6"/>
    <s v="6º, A"/>
    <n v="30917101"/>
    <n v="1"/>
    <s v="C000626"/>
    <n v="1"/>
    <s v="TRAFO CT EDIFICIO EL MARQUES"/>
    <n v="1"/>
    <s v="CT EDIFICIO EL MARQUES"/>
    <s v="ZIV0004410715"/>
    <s v="PRINCIPAL"/>
    <x v="17"/>
  </r>
  <r>
    <s v="ZIV0036288010"/>
    <s v="T0PR0P0ZT1"/>
    <s v="V0007"/>
    <s v="1.0.0.39_Z_MY       "/>
    <s v="ES0026000000795365HH0F"/>
    <s v="ZIV"/>
    <n v="5"/>
    <n v="6.6"/>
    <m/>
    <m/>
    <s v="U"/>
    <s v="POLA DE SIERO"/>
    <s v="SIERO"/>
    <s v="ALCALDE PARRONDO"/>
    <n v="1"/>
    <s v="BJ"/>
    <s v="BAJO"/>
    <n v="30917101"/>
    <n v="1"/>
    <s v="C000626"/>
    <n v="1"/>
    <s v="TRAFO CT EDIFICIO EL MARQUES"/>
    <n v="1"/>
    <s v="CT EDIFICIO EL MARQUES"/>
    <s v="ZIV0004410715"/>
    <s v="PRINCIPAL"/>
    <x v="17"/>
  </r>
  <r>
    <s v="ZIV0036384413"/>
    <s v="T0PR0P0ZM2"/>
    <s v="VK16M"/>
    <s v="V2101_Z_NA          "/>
    <s v="ES0026000000795364HV0F"/>
    <s v="ZIV"/>
    <n v="5"/>
    <n v="4.5999999999999996"/>
    <m/>
    <m/>
    <s v="M"/>
    <s v="POLA DE SIERO"/>
    <s v="SIERO"/>
    <s v="ALCALDE PARRONDO"/>
    <n v="1"/>
    <n v="5"/>
    <s v="5º, A"/>
    <n v="30917101"/>
    <n v="1"/>
    <s v="C000626"/>
    <n v="1"/>
    <s v="TRAFO CT EDIFICIO EL MARQUES"/>
    <n v="1"/>
    <s v="CT EDIFICIO EL MARQUES"/>
    <s v="ZIV0004410715"/>
    <s v="PRINCIPAL"/>
    <x v="17"/>
  </r>
  <r>
    <s v="ZIV0046921810"/>
    <s v="T0PR0P0ZM3"/>
    <s v="VK16M"/>
    <s v="V2203_Z_OC          "/>
    <s v="ES0026000000797529CC0F"/>
    <s v="ZIV"/>
    <n v="5"/>
    <n v="4.5999999999999996"/>
    <m/>
    <m/>
    <s v="M"/>
    <s v="POLA DE SIERO"/>
    <s v="SIERO"/>
    <s v="ALCALDE PARRONDO"/>
    <n v="1"/>
    <n v="4"/>
    <s v="4º, B"/>
    <n v="30917101"/>
    <n v="1"/>
    <s v="C000626"/>
    <n v="1"/>
    <s v="TRAFO CT EDIFICIO EL MARQUES"/>
    <n v="1"/>
    <s v="CT EDIFICIO EL MARQUES"/>
    <s v="ZIV0004410715"/>
    <s v="PRINCIPAL"/>
    <x v="17"/>
  </r>
  <r>
    <s v="ZIV0044828921"/>
    <s v="T0PR0P0ZM3"/>
    <s v="VK16M"/>
    <s v="V2203_Z_OC          "/>
    <s v="ES0026000000799324YK0F"/>
    <s v="ZIV"/>
    <n v="5"/>
    <n v="2.2999999999999998"/>
    <m/>
    <m/>
    <s v="M"/>
    <s v="POLA DE SIERO"/>
    <s v="SIERO"/>
    <s v="ALCALDE PARRONDO"/>
    <n v="1"/>
    <m/>
    <s v="1º, B OFICINA 3"/>
    <n v="30917101"/>
    <n v="1"/>
    <s v="C000626"/>
    <n v="1"/>
    <s v="TRAFO CT EDIFICIO EL MARQUES"/>
    <n v="1"/>
    <s v="CT EDIFICIO EL MARQUES"/>
    <s v="ZIV0004410715"/>
    <s v="PRINCIPAL"/>
    <x v="17"/>
  </r>
  <r>
    <s v="ZIV0034936798"/>
    <s v="T0PR0P0ZM1"/>
    <s v="V0047"/>
    <s v="1.0.0.39_Z_LW       "/>
    <s v="ES0026000000801581JR0F"/>
    <s v="ZIV"/>
    <n v="5"/>
    <n v="1.1000000000000001"/>
    <m/>
    <m/>
    <s v="M"/>
    <s v="POLA DE SIERO"/>
    <s v="SIERO"/>
    <s v="ALCALDE PARRONDO"/>
    <n v="1"/>
    <m/>
    <s v="1º, B OFICINA 4"/>
    <n v="30917101"/>
    <n v="1"/>
    <s v="C000626"/>
    <n v="1"/>
    <s v="TRAFO CT EDIFICIO EL MARQUES"/>
    <n v="1"/>
    <s v="CT EDIFICIO EL MARQUES"/>
    <s v="ZIV0004410715"/>
    <s v="PRINCIPAL"/>
    <x v="17"/>
  </r>
  <r>
    <s v="ZIV0040359725"/>
    <s v="T0PR0P0ZM3"/>
    <s v="VK16M"/>
    <s v="V2203_Z_NT          "/>
    <s v="ES0026000000815557EQ0F"/>
    <s v="ZIV"/>
    <n v="5"/>
    <n v="6.6"/>
    <m/>
    <m/>
    <s v="M"/>
    <s v="POLA DE SIERO"/>
    <s v="SIERO"/>
    <s v="CONSUL"/>
    <n v="95001"/>
    <s v="BJ"/>
    <s v="BAJO"/>
    <n v="500005210"/>
    <n v="3"/>
    <s v="C005682"/>
    <n v="1"/>
    <s v="TRAFO CT EDIFICIO FUENTES"/>
    <n v="1"/>
    <s v="CT EDIFICIO FUENTES"/>
    <s v="ZIV0004338064"/>
    <s v="PRINCIPAL"/>
    <x v="24"/>
  </r>
  <r>
    <s v="ZIV0040359722"/>
    <s v="T0PR0P0ZM3"/>
    <s v="VK16M"/>
    <s v="V2203_Z_NT          "/>
    <s v="ES0026000000815559EH0F"/>
    <s v="ZIV"/>
    <n v="5"/>
    <n v="6.9"/>
    <m/>
    <m/>
    <s v="M"/>
    <s v="POLA DE SIERO"/>
    <s v="SIERO"/>
    <s v="CONSUL"/>
    <n v="95002"/>
    <s v="BJ"/>
    <s v="BAJO"/>
    <n v="30958101"/>
    <n v="3"/>
    <s v="C005682"/>
    <n v="1"/>
    <s v="TRAFO CT EDIFICIO FUENTES"/>
    <n v="1"/>
    <s v="CT EDIFICIO FUENTES"/>
    <s v="ZIV0004338064"/>
    <s v="PRINCIPAL"/>
    <x v="24"/>
  </r>
  <r>
    <s v="ZIV0040430580"/>
    <s v="T0PR0P0ZM3"/>
    <s v="VK16M"/>
    <s v="V2203_Z_NT          "/>
    <s v="ES0026000000776332LY0F"/>
    <s v="ZIV"/>
    <n v="5"/>
    <n v="0.69"/>
    <m/>
    <m/>
    <s v="M"/>
    <s v="POLA DE SIERO"/>
    <s v="SIERO"/>
    <s v="LA PIÑERA"/>
    <n v="95000"/>
    <s v="BJ"/>
    <s v="BAJO"/>
    <n v="30974501"/>
    <n v="5"/>
    <s v="C001008"/>
    <n v="1"/>
    <s v="TRAFO CT LA SOLEDAD"/>
    <n v="1"/>
    <s v="CT LA SOLEDAD"/>
    <s v="ZIV0004348034"/>
    <s v="PRINCIPAL"/>
    <x v="0"/>
  </r>
  <r>
    <s v="ZIV0040637053"/>
    <s v="T0PR0P0ZT2"/>
    <s v="VK09M"/>
    <s v="V2101_Z_NY          "/>
    <s v="ES0026000000890433NG0F"/>
    <s v="ZIV"/>
    <n v="4"/>
    <n v="17.32"/>
    <n v="17.32"/>
    <n v="17.32"/>
    <s v="U"/>
    <s v="POLA DE SIERO"/>
    <s v="SIERO"/>
    <s v="EL MOLIN"/>
    <n v="95003"/>
    <s v="BJ"/>
    <s v="BAJO"/>
    <n v="37780401"/>
    <n v="7"/>
    <s v="C001651"/>
    <n v="1"/>
    <s v="TRAFO CT ESTACION"/>
    <n v="1"/>
    <s v="CT ESTACION"/>
    <s v="ZIV0004410540"/>
    <s v="PRINCIPAL"/>
    <x v="3"/>
  </r>
  <r>
    <s v="ZIV0045774825"/>
    <s v="T0PR0P0ZM3"/>
    <s v="VK016"/>
    <s v="V2203_Z_OC          "/>
    <s v="ES0026000000848940WA0F"/>
    <s v="ZIV"/>
    <n v="5"/>
    <n v="5.75"/>
    <m/>
    <m/>
    <s v="M"/>
    <s v="POLA DE SIERO"/>
    <s v="SIERO"/>
    <s v="ILDEFONSO SANCHEZ DEL RIO"/>
    <n v="12"/>
    <s v="BJ"/>
    <s v="BAJO, 2"/>
    <n v="32747801"/>
    <n v="5"/>
    <s v="C000606"/>
    <n v="1"/>
    <s v="TRAFO CT PLAZA CUBIERTA"/>
    <n v="1"/>
    <s v="CT PLAZA CUBIERTA"/>
    <s v="ZIV0004410610"/>
    <s v="PRINCIPAL"/>
    <x v="7"/>
  </r>
  <r>
    <s v="ZIV0040637036"/>
    <s v="T0PR0P0ZT2"/>
    <s v="VK09M"/>
    <s v="V2101_Z_NY          "/>
    <s v="ES0026000000848709SW0F"/>
    <s v="ZIV"/>
    <n v="4"/>
    <n v="17.32"/>
    <n v="17.32"/>
    <n v="17.32"/>
    <s v="U"/>
    <s v="POLA DE SIERO"/>
    <s v="SIERO"/>
    <s v="ILDEFONSO SANCHEZ DEL RIO"/>
    <n v="12"/>
    <s v="BJ"/>
    <s v="BAJO, 1"/>
    <n v="32747801"/>
    <n v="5"/>
    <s v="C000606"/>
    <n v="1"/>
    <s v="TRAFO CT PLAZA CUBIERTA"/>
    <n v="1"/>
    <s v="CT PLAZA CUBIERTA"/>
    <s v="ZIV0004410610"/>
    <s v="PRINCIPAL"/>
    <x v="7"/>
  </r>
  <r>
    <s v="ZIV0045774824"/>
    <s v="T0PR0P0ZM3"/>
    <s v="VK016"/>
    <s v="V2203_Z_OC          "/>
    <s v="ES0026000000847256CK0F"/>
    <s v="ZIV"/>
    <n v="5"/>
    <n v="2.2999999999999998"/>
    <m/>
    <m/>
    <s v="M"/>
    <s v="POLA DE SIERO"/>
    <s v="SIERO"/>
    <s v="ILDEFONSO SANCHEZ DEL RIO"/>
    <n v="12"/>
    <n v="5"/>
    <s v="5º, A"/>
    <n v="32747801"/>
    <n v="5"/>
    <s v="C000606"/>
    <n v="1"/>
    <s v="TRAFO CT PLAZA CUBIERTA"/>
    <n v="1"/>
    <s v="CT PLAZA CUBIERTA"/>
    <s v="ZIV0004410610"/>
    <s v="PRINCIPAL"/>
    <x v="7"/>
  </r>
  <r>
    <s v="ZIV0045774823"/>
    <s v="T0PR0P0ZM3"/>
    <s v="VK016"/>
    <s v="V2203_Z_OC          "/>
    <s v="ES0026000000849102DG0F"/>
    <s v="ZIV"/>
    <n v="5"/>
    <n v="4.4000000000000004"/>
    <m/>
    <m/>
    <s v="M"/>
    <s v="POLA DE SIERO"/>
    <s v="SIERO"/>
    <s v="ILDEFONSO SANCHEZ DEL RIO"/>
    <n v="12"/>
    <n v="1"/>
    <s v="1º, B"/>
    <n v="32747801"/>
    <n v="5"/>
    <s v="C000606"/>
    <n v="1"/>
    <s v="TRAFO CT PLAZA CUBIERTA"/>
    <n v="1"/>
    <s v="CT PLAZA CUBIERTA"/>
    <s v="ZIV0004410610"/>
    <s v="PRINCIPAL"/>
    <x v="7"/>
  </r>
  <r>
    <s v="ZIV0045774826"/>
    <s v="T0PR0P0ZM3"/>
    <s v="VK016"/>
    <s v="V2203_Z_OC          "/>
    <s v="ES0026000000820141ST0F"/>
    <s v="ZIV"/>
    <n v="5"/>
    <n v="2.2999999999999998"/>
    <m/>
    <m/>
    <s v="M"/>
    <s v="POLA DE SIERO"/>
    <s v="SIERO"/>
    <s v="ILDEFONSO SANCHEZ DEL RIO"/>
    <n v="12"/>
    <n v="1"/>
    <s v="1º, A"/>
    <n v="32747801"/>
    <n v="5"/>
    <s v="C000606"/>
    <n v="1"/>
    <s v="TRAFO CT PLAZA CUBIERTA"/>
    <n v="1"/>
    <s v="CT PLAZA CUBIERTA"/>
    <s v="ZIV0004410610"/>
    <s v="PRINCIPAL"/>
    <x v="7"/>
  </r>
  <r>
    <s v="ZIV0045434546"/>
    <s v="T0PR0P0ZT3"/>
    <s v="VK008"/>
    <s v="V2203_Z_NO          "/>
    <s v="ES0026000000818973XM0F"/>
    <s v="ZIV"/>
    <n v="5"/>
    <n v="3.3"/>
    <m/>
    <m/>
    <s v="U"/>
    <s v="POLA DE SIERO"/>
    <s v="SIERO"/>
    <s v="ILDEFONSO SANCHEZ DEL RIO"/>
    <n v="12"/>
    <n v="6"/>
    <s v="6º"/>
    <n v="32747801"/>
    <n v="5"/>
    <s v="C000606"/>
    <n v="1"/>
    <s v="TRAFO CT PLAZA CUBIERTA"/>
    <n v="1"/>
    <s v="CT PLAZA CUBIERTA"/>
    <s v="ZIV0004410610"/>
    <s v="PRINCIPAL"/>
    <x v="7"/>
  </r>
  <r>
    <s v="ZIV0045774820"/>
    <s v="T0PR0P0ZM3"/>
    <s v="VK016"/>
    <s v="V2203_Z_OC          "/>
    <s v="ES0026000000818886YX0F"/>
    <s v="ZIV"/>
    <n v="5"/>
    <n v="4.4000000000000004"/>
    <m/>
    <m/>
    <s v="M"/>
    <s v="POLA DE SIERO"/>
    <s v="SIERO"/>
    <s v="ILDEFONSO SANCHEZ DEL RIO"/>
    <n v="12"/>
    <n v="4"/>
    <s v="4º, A"/>
    <n v="32747801"/>
    <n v="5"/>
    <s v="C000606"/>
    <n v="1"/>
    <s v="TRAFO CT PLAZA CUBIERTA"/>
    <n v="1"/>
    <s v="CT PLAZA CUBIERTA"/>
    <s v="ZIV0004410610"/>
    <s v="PRINCIPAL"/>
    <x v="7"/>
  </r>
  <r>
    <s v="ZIV0045434541"/>
    <s v="T0PR0P0ZT3"/>
    <s v="VK008"/>
    <s v="V2203_Z_NO          "/>
    <s v="ES0026000000818851GK0F"/>
    <s v="ZIV"/>
    <n v="5"/>
    <n v="6.6"/>
    <m/>
    <m/>
    <s v="U"/>
    <s v="POLA DE SIERO"/>
    <s v="SIERO"/>
    <s v="ILDEFONSO SANCHEZ DEL RIO"/>
    <n v="12"/>
    <s v="BJ"/>
    <s v="BAJO"/>
    <n v="32747801"/>
    <n v="5"/>
    <s v="C000606"/>
    <n v="1"/>
    <s v="TRAFO CT PLAZA CUBIERTA"/>
    <n v="1"/>
    <s v="CT PLAZA CUBIERTA"/>
    <s v="ZIV0004410610"/>
    <s v="PRINCIPAL"/>
    <x v="7"/>
  </r>
  <r>
    <s v="ZIV0045774821"/>
    <s v="T0PR0P0ZM3"/>
    <s v="VK016"/>
    <s v="V2203_Z_OC          "/>
    <s v="ES0026000000818850GC0F"/>
    <s v="ZIV"/>
    <n v="5"/>
    <n v="4.4000000000000004"/>
    <m/>
    <m/>
    <s v="M"/>
    <s v="POLA DE SIERO"/>
    <s v="SIERO"/>
    <s v="ILDEFONSO SANCHEZ DEL RIO"/>
    <n v="12"/>
    <n v="3"/>
    <s v="3º, B"/>
    <n v="32747801"/>
    <n v="5"/>
    <s v="C000606"/>
    <n v="1"/>
    <s v="TRAFO CT PLAZA CUBIERTA"/>
    <n v="1"/>
    <s v="CT PLAZA CUBIERTA"/>
    <s v="ZIV0004410610"/>
    <s v="PRINCIPAL"/>
    <x v="7"/>
  </r>
  <r>
    <s v="ZIV0045774828"/>
    <s v="T0PR0P0ZM3"/>
    <s v="VK016"/>
    <s v="V2203_Z_OC          "/>
    <s v="ES0026000000818849GL0F"/>
    <s v="ZIV"/>
    <n v="5"/>
    <n v="4.4000000000000004"/>
    <m/>
    <m/>
    <s v="M"/>
    <s v="POLA DE SIERO"/>
    <s v="SIERO"/>
    <s v="ILDEFONSO SANCHEZ DEL RIO"/>
    <n v="12"/>
    <n v="3"/>
    <s v="3º, A"/>
    <n v="32747801"/>
    <n v="5"/>
    <s v="C000606"/>
    <n v="1"/>
    <s v="TRAFO CT PLAZA CUBIERTA"/>
    <n v="1"/>
    <s v="CT PLAZA CUBIERTA"/>
    <s v="ZIV0004410610"/>
    <s v="PRINCIPAL"/>
    <x v="7"/>
  </r>
  <r>
    <s v="ZIV0045774827"/>
    <s v="T0PR0P0ZM3"/>
    <s v="VK016"/>
    <s v="V2203_Z_OC          "/>
    <s v="ES0026000000821459AF0F"/>
    <s v="ZIV"/>
    <n v="5"/>
    <n v="4.4000000000000004"/>
    <m/>
    <m/>
    <s v="M"/>
    <s v="POLA DE SIERO"/>
    <s v="SIERO"/>
    <s v="ILDEFONSO SANCHEZ DEL RIO"/>
    <n v="12"/>
    <n v="2"/>
    <s v="2º, B"/>
    <n v="32747801"/>
    <n v="5"/>
    <s v="C000606"/>
    <n v="1"/>
    <s v="TRAFO CT PLAZA CUBIERTA"/>
    <n v="1"/>
    <s v="CT PLAZA CUBIERTA"/>
    <s v="ZIV0004410610"/>
    <s v="PRINCIPAL"/>
    <x v="7"/>
  </r>
  <r>
    <s v="ZIV0045774822"/>
    <s v="T0PR0P0ZM3"/>
    <s v="VK016"/>
    <s v="V2203_Z_OC          "/>
    <s v="ES0026000000818790WY0F"/>
    <s v="ZIV"/>
    <n v="5"/>
    <n v="4.4000000000000004"/>
    <m/>
    <m/>
    <s v="M"/>
    <s v="POLA DE SIERO"/>
    <s v="SIERO"/>
    <s v="ILDEFONSO SANCHEZ DEL RIO"/>
    <n v="12"/>
    <n v="2"/>
    <s v="2º, A"/>
    <n v="32747801"/>
    <n v="5"/>
    <s v="C000606"/>
    <n v="1"/>
    <s v="TRAFO CT PLAZA CUBIERTA"/>
    <n v="1"/>
    <s v="CT PLAZA CUBIERTA"/>
    <s v="ZIV0004410610"/>
    <s v="PRINCIPAL"/>
    <x v="7"/>
  </r>
  <r>
    <s v="ZIV0040372428"/>
    <s v="T0PR0P0ZM3"/>
    <s v="VK16M"/>
    <s v="V2203_Z_NT          "/>
    <s v="ES0026000000828732CN0F"/>
    <s v="ZIV"/>
    <n v="5"/>
    <n v="3.45"/>
    <m/>
    <m/>
    <s v="M"/>
    <s v="POLA DE SIERO"/>
    <s v="SIERO"/>
    <s v="ILDEFONSO SANCHEZ DEL RIO"/>
    <n v="12"/>
    <n v="5"/>
    <s v="5º, B"/>
    <n v="32747801"/>
    <n v="5"/>
    <s v="C000606"/>
    <n v="1"/>
    <s v="TRAFO CT PLAZA CUBIERTA"/>
    <n v="1"/>
    <s v="CT PLAZA CUBIERTA"/>
    <s v="ZIV0004410610"/>
    <s v="PRINCIPAL"/>
    <x v="7"/>
  </r>
  <r>
    <s v="ZIV0045774829"/>
    <s v="T0PR0P0ZM3"/>
    <s v="VK016"/>
    <s v="V2203_Z_OC          "/>
    <s v="ES0026000000829616NE0F"/>
    <s v="ZIV"/>
    <n v="5"/>
    <n v="4.4000000000000004"/>
    <m/>
    <m/>
    <s v="M"/>
    <s v="POLA DE SIERO"/>
    <s v="SIERO"/>
    <s v="ILDEFONSO SANCHEZ DEL RIO"/>
    <n v="12"/>
    <n v="4"/>
    <s v="4º, B"/>
    <n v="32747801"/>
    <n v="5"/>
    <s v="C000606"/>
    <n v="1"/>
    <s v="TRAFO CT PLAZA CUBIERTA"/>
    <n v="1"/>
    <s v="CT PLAZA CUBIERTA"/>
    <s v="ZIV0004410610"/>
    <s v="PRINCIPAL"/>
    <x v="7"/>
  </r>
  <r>
    <s v="ZIV0040637179"/>
    <s v="T0PR0P0ZT2"/>
    <s v="VK09M"/>
    <s v="V2101_Z_NY          "/>
    <s v="ES0026000000809038SY0F"/>
    <s v="ZIV"/>
    <n v="4"/>
    <n v="19.8"/>
    <n v="19.8"/>
    <n v="19.8"/>
    <s v="U"/>
    <s v="POLA DE SIERO"/>
    <s v="SIERO"/>
    <s v="CABO NOVAL"/>
    <n v="95502"/>
    <s v="BJ"/>
    <s v="BAJO"/>
    <n v="32762401"/>
    <n v="3"/>
    <s v="C000627"/>
    <n v="1"/>
    <s v="TRAFO CT PLAZA ARGÜELLES"/>
    <n v="1"/>
    <s v="CT PLAZA ARGÜELLES"/>
    <s v="ZIV0004410549"/>
    <s v="PRINCIPAL"/>
    <x v="8"/>
  </r>
  <r>
    <s v="CIR0141137851"/>
    <s v="T0PR0PCIM1"/>
    <s v="V0221"/>
    <s v="00-2201a_Q_DI       "/>
    <s v="ES0026000000834996QC0F"/>
    <s v="CIRCUTOR"/>
    <n v="5"/>
    <n v="1.1000000000000001"/>
    <m/>
    <m/>
    <s v="M"/>
    <s v="POLA DE SIERO"/>
    <s v="SIERO"/>
    <s v="SAN ANTONIO"/>
    <n v="14"/>
    <s v="BJ"/>
    <s v="BAJO, 1"/>
    <n v="32823501"/>
    <n v="2"/>
    <s v="C000627"/>
    <n v="1"/>
    <s v="TRAFO CT PLAZA ARGÜELLES"/>
    <n v="1"/>
    <s v="CT PLAZA ARGÜELLES"/>
    <s v="ZIV0004410549"/>
    <s v="PRINCIPAL"/>
    <x v="8"/>
  </r>
  <r>
    <s v="CIR0141137876"/>
    <s v="T0PR0PCIM1"/>
    <s v="V0221"/>
    <s v="00-2201a_Q_DI       "/>
    <s v="ES0026000000839127NB0F"/>
    <s v="CIRCUTOR"/>
    <n v="5"/>
    <n v="3.3"/>
    <m/>
    <m/>
    <s v="M"/>
    <s v="POLA DE SIERO"/>
    <s v="SIERO"/>
    <s v="SAN ANTONIO"/>
    <n v="14"/>
    <n v="2"/>
    <s v="2º, B"/>
    <n v="32823501"/>
    <n v="2"/>
    <s v="C000627"/>
    <n v="1"/>
    <s v="TRAFO CT PLAZA ARGÜELLES"/>
    <n v="1"/>
    <s v="CT PLAZA ARGÜELLES"/>
    <s v="ZIV0004410549"/>
    <s v="PRINCIPAL"/>
    <x v="8"/>
  </r>
  <r>
    <s v="CIR0141137850"/>
    <s v="T0PR0PCIM1"/>
    <s v="V0221"/>
    <s v="00-2201a_Q_DI       "/>
    <s v="ES0026000000835966JR0F"/>
    <s v="CIRCUTOR"/>
    <n v="5"/>
    <n v="4.4000000000000004"/>
    <m/>
    <m/>
    <s v="M"/>
    <s v="POLA DE SIERO"/>
    <s v="SIERO"/>
    <s v="SAN ANTONIO"/>
    <n v="14"/>
    <n v="1"/>
    <s v="1º"/>
    <n v="32823501"/>
    <n v="2"/>
    <s v="C000627"/>
    <n v="1"/>
    <s v="TRAFO CT PLAZA ARGÜELLES"/>
    <n v="1"/>
    <s v="CT PLAZA ARGÜELLES"/>
    <s v="ZIV0004410549"/>
    <s v="PRINCIPAL"/>
    <x v="8"/>
  </r>
  <r>
    <s v="CIR0141137849"/>
    <s v="T0PR0PCIM1"/>
    <s v="V0221"/>
    <s v="00-2201a_Q_DI       "/>
    <s v="ES0026000000841004WW0F"/>
    <s v="CIRCUTOR"/>
    <n v="5"/>
    <n v="4.4000000000000004"/>
    <m/>
    <m/>
    <s v="M"/>
    <s v="POLA DE SIERO"/>
    <s v="SIERO"/>
    <s v="SAN ANTONIO"/>
    <n v="14"/>
    <n v="2"/>
    <s v="2º, A"/>
    <n v="32823501"/>
    <n v="2"/>
    <s v="C000627"/>
    <n v="1"/>
    <s v="TRAFO CT PLAZA ARGÜELLES"/>
    <n v="1"/>
    <s v="CT PLAZA ARGÜELLES"/>
    <s v="ZIV0004410549"/>
    <s v="PRINCIPAL"/>
    <x v="8"/>
  </r>
  <r>
    <s v="ZIV0036293906"/>
    <s v="T0PR0P0ZT1"/>
    <s v="V0007"/>
    <s v="1.0.0.39_Z_MY       "/>
    <s v="ES0026000000807473QM0F"/>
    <s v="ZIV"/>
    <n v="5"/>
    <n v="10.39"/>
    <m/>
    <m/>
    <s v="U"/>
    <s v="POLA DE SIERO"/>
    <s v="SIERO"/>
    <s v="SAN ANTONIO"/>
    <n v="14"/>
    <s v="BJ"/>
    <s v="BAJO"/>
    <n v="32823501"/>
    <n v="2"/>
    <s v="C000627"/>
    <n v="1"/>
    <s v="TRAFO CT PLAZA ARGÜELLES"/>
    <n v="1"/>
    <s v="CT PLAZA ARGÜELLES"/>
    <s v="ZIV0004410549"/>
    <s v="PRINCIPAL"/>
    <x v="8"/>
  </r>
  <r>
    <s v="ZIV0034867015"/>
    <s v="T0PR0P0ZM1"/>
    <s v="V0047"/>
    <s v="1.0.0.39_Z_LW       "/>
    <s v="ES0026000000864012JX0F"/>
    <s v="ZIV"/>
    <n v="5"/>
    <n v="3.3"/>
    <m/>
    <m/>
    <s v="M"/>
    <s v="POLA DE SIERO"/>
    <s v="SIERO"/>
    <s v="MAESTRO FRANCISCO BARAGAÑA"/>
    <n v="6"/>
    <n v="4"/>
    <s v="4º, C"/>
    <n v="32980401"/>
    <n v="12"/>
    <s v="C001635"/>
    <n v="1"/>
    <s v="TRAFO CT LA GUAXA"/>
    <n v="1"/>
    <s v="CT LA GUAXA"/>
    <s v="ZIV0004410616"/>
    <s v="PRINCIPAL"/>
    <x v="6"/>
  </r>
  <r>
    <s v="ZIV0034867010"/>
    <s v="T0PR0P0ZM1"/>
    <s v="V0047"/>
    <s v="1.0.0.39_Z_LW       "/>
    <s v="ES0026000000834325XQ0F"/>
    <s v="ZIV"/>
    <n v="5"/>
    <n v="5.75"/>
    <m/>
    <m/>
    <s v="M"/>
    <s v="POLA DE SIERO"/>
    <s v="SIERO"/>
    <s v="MAESTRO FRANCISCO BARAGAÑA"/>
    <n v="6"/>
    <s v="BJ"/>
    <s v="BAJO, 2"/>
    <n v="32980401"/>
    <n v="12"/>
    <s v="C001635"/>
    <n v="1"/>
    <s v="TRAFO CT LA GUAXA"/>
    <n v="1"/>
    <s v="CT LA GUAXA"/>
    <s v="ZIV0004410616"/>
    <s v="PRINCIPAL"/>
    <x v="6"/>
  </r>
  <r>
    <s v="ZIV0034866570"/>
    <s v="T0PR0P0ZM1"/>
    <s v="V0047"/>
    <s v="1.0.0.39_Z_LW       "/>
    <s v="ES0026000000849368CV0F"/>
    <s v="ZIV"/>
    <n v="5"/>
    <n v="3.45"/>
    <m/>
    <m/>
    <s v="M"/>
    <s v="POLA DE SIERO"/>
    <s v="SIERO"/>
    <s v="MAESTRO FRANCISCO BARAGAÑA"/>
    <n v="6"/>
    <n v="1"/>
    <s v="1º, E"/>
    <n v="32980401"/>
    <n v="12"/>
    <s v="C001635"/>
    <n v="1"/>
    <s v="TRAFO CT LA GUAXA"/>
    <n v="1"/>
    <s v="CT LA GUAXA"/>
    <s v="ZIV0004410616"/>
    <s v="PRINCIPAL"/>
    <x v="6"/>
  </r>
  <r>
    <s v="ZIV0034866577"/>
    <s v="T0PR0P0ZM1"/>
    <s v="V0047"/>
    <s v="1.0.0.39_Z_LW       "/>
    <s v="ES0026000000847896WV0F"/>
    <s v="ZIV"/>
    <n v="5"/>
    <n v="4.4000000000000004"/>
    <m/>
    <m/>
    <s v="M"/>
    <s v="POLA DE SIERO"/>
    <s v="SIERO"/>
    <s v="MAESTRO FRANCISCO BARAGAÑA"/>
    <n v="6"/>
    <n v="3"/>
    <s v="3º, D"/>
    <n v="32980401"/>
    <n v="12"/>
    <s v="C001635"/>
    <n v="1"/>
    <s v="TRAFO CT LA GUAXA"/>
    <n v="1"/>
    <s v="CT LA GUAXA"/>
    <s v="ZIV0004410616"/>
    <s v="PRINCIPAL"/>
    <x v="6"/>
  </r>
  <r>
    <s v="ZIV0034866571"/>
    <s v="T0PR0P0ZM1"/>
    <s v="V0047"/>
    <s v="1.0.0.39_Z_LW       "/>
    <s v="ES0026000000817957NR0F"/>
    <s v="ZIV"/>
    <n v="5"/>
    <n v="3.3"/>
    <m/>
    <m/>
    <s v="M"/>
    <s v="POLA DE SIERO"/>
    <s v="SIERO"/>
    <s v="MAESTRO FRANCISCO BARAGAÑA"/>
    <n v="6"/>
    <n v="1"/>
    <s v="1º, D"/>
    <n v="32980401"/>
    <n v="12"/>
    <s v="C001635"/>
    <n v="1"/>
    <s v="TRAFO CT LA GUAXA"/>
    <n v="1"/>
    <s v="CT LA GUAXA"/>
    <s v="ZIV0004410616"/>
    <s v="PRINCIPAL"/>
    <x v="6"/>
  </r>
  <r>
    <s v="ZIV0034867017"/>
    <s v="T0PR0P0ZM1"/>
    <s v="V0047"/>
    <s v="1.0.0.39_Z_LW       "/>
    <s v="ES0026000000812174JZ0F"/>
    <s v="ZIV"/>
    <n v="5"/>
    <n v="3.45"/>
    <m/>
    <m/>
    <s v="M"/>
    <s v="POLA DE SIERO"/>
    <s v="SIERO"/>
    <s v="MAESTRO FRANCISCO BARAGAÑA"/>
    <n v="6"/>
    <n v="1"/>
    <s v="1º, C"/>
    <n v="32980401"/>
    <n v="12"/>
    <s v="C001635"/>
    <n v="1"/>
    <s v="TRAFO CT LA GUAXA"/>
    <n v="1"/>
    <s v="CT LA GUAXA"/>
    <s v="ZIV0004410616"/>
    <s v="PRINCIPAL"/>
    <x v="6"/>
  </r>
  <r>
    <s v="ZIV0040430620"/>
    <s v="T0PR0P0ZM3"/>
    <s v="VK16M"/>
    <s v="V2203_Z_NT          "/>
    <s v="ES0026000000811803CB0F"/>
    <s v="ZIV"/>
    <n v="5"/>
    <n v="3.3"/>
    <m/>
    <m/>
    <s v="M"/>
    <s v="POLA DE SIERO"/>
    <s v="SIERO"/>
    <s v="MAESTRO FRANCISCO BARAGAÑA"/>
    <n v="6"/>
    <n v="5"/>
    <s v="5º, C"/>
    <n v="32980401"/>
    <n v="12"/>
    <s v="C001635"/>
    <n v="1"/>
    <s v="TRAFO CT LA GUAXA"/>
    <n v="1"/>
    <s v="CT LA GUAXA"/>
    <s v="ZIV0004410616"/>
    <s v="PRINCIPAL"/>
    <x v="6"/>
  </r>
  <r>
    <s v="ZIV0034867013"/>
    <s v="T0PR0P0ZM1"/>
    <s v="V0047"/>
    <s v="1.0.0.39_Z_LW       "/>
    <s v="ES0026000000822058YP0F"/>
    <s v="ZIV"/>
    <n v="5"/>
    <n v="4.4000000000000004"/>
    <m/>
    <m/>
    <s v="M"/>
    <s v="POLA DE SIERO"/>
    <s v="SIERO"/>
    <s v="MAESTRO FRANCISCO BARAGAÑA"/>
    <n v="6"/>
    <n v="2"/>
    <s v="2º, D"/>
    <n v="32980401"/>
    <n v="12"/>
    <s v="C001635"/>
    <n v="1"/>
    <s v="TRAFO CT LA GUAXA"/>
    <n v="1"/>
    <s v="CT LA GUAXA"/>
    <s v="ZIV0004410616"/>
    <s v="PRINCIPAL"/>
    <x v="6"/>
  </r>
  <r>
    <s v="ZIV0034866578"/>
    <s v="T0PR0P0ZM1"/>
    <s v="V0047"/>
    <s v="1.0.0.39_Z_LW       "/>
    <s v="ES0026000000811946AQ0F"/>
    <s v="ZIV"/>
    <n v="5"/>
    <n v="3.3"/>
    <m/>
    <m/>
    <s v="M"/>
    <s v="POLA DE SIERO"/>
    <s v="SIERO"/>
    <s v="MAESTRO FRANCISCO BARAGAÑA"/>
    <n v="6"/>
    <n v="3"/>
    <s v="3º, C"/>
    <n v="32980401"/>
    <n v="12"/>
    <s v="C001635"/>
    <n v="1"/>
    <s v="TRAFO CT LA GUAXA"/>
    <n v="1"/>
    <s v="CT LA GUAXA"/>
    <s v="ZIV0004410616"/>
    <s v="PRINCIPAL"/>
    <x v="6"/>
  </r>
  <r>
    <s v="ZIV0034867011"/>
    <s v="T0PR0P0ZM1"/>
    <s v="V0047"/>
    <s v="1.0.0.39_Z_LW       "/>
    <s v="ES0026000000827235RX0F"/>
    <s v="ZIV"/>
    <n v="5"/>
    <n v="4.5999999999999996"/>
    <m/>
    <m/>
    <s v="M"/>
    <s v="POLA DE SIERO"/>
    <s v="SIERO"/>
    <s v="MAESTRO FRANCISCO BARAGAÑA"/>
    <n v="6"/>
    <n v="4"/>
    <s v="4º, D"/>
    <n v="32980401"/>
    <n v="12"/>
    <s v="C001635"/>
    <n v="1"/>
    <s v="TRAFO CT LA GUAXA"/>
    <n v="1"/>
    <s v="CT LA GUAXA"/>
    <s v="ZIV0004410616"/>
    <s v="PRINCIPAL"/>
    <x v="6"/>
  </r>
  <r>
    <s v="ZIV0034866576"/>
    <s v="T0PR0P0ZM1"/>
    <s v="V0047"/>
    <s v="1.0.0.39_Z_LW       "/>
    <s v="ES0026000000824221PD0F"/>
    <s v="ZIV"/>
    <n v="5"/>
    <n v="4.4000000000000004"/>
    <m/>
    <m/>
    <s v="M"/>
    <s v="POLA DE SIERO"/>
    <s v="SIERO"/>
    <s v="MAESTRO FRANCISCO BARAGAÑA"/>
    <n v="6"/>
    <n v="2"/>
    <s v="2º, E"/>
    <n v="32980401"/>
    <n v="12"/>
    <s v="C001635"/>
    <n v="1"/>
    <s v="TRAFO CT LA GUAXA"/>
    <n v="1"/>
    <s v="CT LA GUAXA"/>
    <s v="ZIV0004410616"/>
    <s v="PRINCIPAL"/>
    <x v="6"/>
  </r>
  <r>
    <s v="ZIV0034867016"/>
    <s v="T0PR0P0ZM1"/>
    <s v="V0047"/>
    <s v="1.0.0.39_Z_LW       "/>
    <s v="ES0026000000811615NF0F"/>
    <s v="ZIV"/>
    <n v="5"/>
    <n v="4.4000000000000004"/>
    <m/>
    <m/>
    <s v="M"/>
    <s v="POLA DE SIERO"/>
    <s v="SIERO"/>
    <s v="MAESTRO FRANCISCO BARAGAÑA"/>
    <n v="6"/>
    <n v="3"/>
    <s v="3º, E"/>
    <n v="32980401"/>
    <n v="12"/>
    <s v="C001635"/>
    <n v="1"/>
    <s v="TRAFO CT LA GUAXA"/>
    <n v="1"/>
    <s v="CT LA GUAXA"/>
    <s v="ZIV0004410616"/>
    <s v="PRINCIPAL"/>
    <x v="6"/>
  </r>
  <r>
    <s v="SAG0145421268"/>
    <s v="T0PR0PSAM3"/>
    <s v="V0346"/>
    <s v="06.35.00.20_I_BT    "/>
    <s v="ES0026000000811184QJ0F"/>
    <s v="SAGEMCOM"/>
    <n v="5"/>
    <n v="4.5999999999999996"/>
    <m/>
    <m/>
    <s v="M"/>
    <s v="POLA DE SIERO"/>
    <s v="SIERO"/>
    <s v="MAESTRO FRANCISCO BARAGAÑA"/>
    <n v="6"/>
    <n v="5"/>
    <s v="5º, D"/>
    <n v="32980401"/>
    <n v="12"/>
    <s v="C001635"/>
    <n v="1"/>
    <s v="TRAFO CT LA GUAXA"/>
    <n v="1"/>
    <s v="CT LA GUAXA"/>
    <s v="ZIV0004410616"/>
    <s v="PRINCIPAL"/>
    <x v="6"/>
  </r>
  <r>
    <s v="ZIV0036295062"/>
    <s v="T0PR0P0ZT1"/>
    <s v="V0007"/>
    <s v="1.0.0.39_Z_MY       "/>
    <s v="ES0026000000810715LG0F"/>
    <s v="ZIV"/>
    <n v="5"/>
    <n v="9.9"/>
    <m/>
    <m/>
    <s v="U"/>
    <s v="POLA DE SIERO"/>
    <s v="SIERO"/>
    <s v="MAESTRO FRANCISCO BARAGAÑA"/>
    <n v="6"/>
    <s v="BJ"/>
    <s v="BAJO, 1"/>
    <n v="32980401"/>
    <n v="12"/>
    <s v="C001635"/>
    <n v="1"/>
    <s v="TRAFO CT LA GUAXA"/>
    <n v="1"/>
    <s v="CT LA GUAXA"/>
    <s v="ZIV0004410616"/>
    <s v="PRINCIPAL"/>
    <x v="6"/>
  </r>
  <r>
    <s v="ZIV0034867014"/>
    <s v="T0PR0P0ZM1"/>
    <s v="V0047"/>
    <s v="1.0.0.39_Z_LW       "/>
    <s v="ES0026000000810712LR0F"/>
    <s v="ZIV"/>
    <n v="5"/>
    <n v="4.4000000000000004"/>
    <m/>
    <m/>
    <s v="M"/>
    <s v="POLA DE SIERO"/>
    <s v="SIERO"/>
    <s v="MAESTRO FRANCISCO BARAGAÑA"/>
    <n v="6"/>
    <n v="4"/>
    <s v="4º, E"/>
    <n v="32980401"/>
    <n v="12"/>
    <s v="C001635"/>
    <n v="1"/>
    <s v="TRAFO CT LA GUAXA"/>
    <n v="1"/>
    <s v="CT LA GUAXA"/>
    <s v="ZIV0004410616"/>
    <s v="PRINCIPAL"/>
    <x v="6"/>
  </r>
  <r>
    <s v="ZIV0034866574"/>
    <s v="T0PR0P0ZM1"/>
    <s v="V0047"/>
    <s v="1.0.0.39_Z_LW       "/>
    <s v="ES0026000000810553NA0F"/>
    <s v="ZIV"/>
    <n v="5"/>
    <n v="3.3"/>
    <m/>
    <m/>
    <s v="M"/>
    <s v="POLA DE SIERO"/>
    <s v="SIERO"/>
    <s v="MAESTRO FRANCISCO BARAGAÑA"/>
    <n v="6"/>
    <n v="2"/>
    <s v="2º, C"/>
    <n v="32980401"/>
    <n v="12"/>
    <s v="C001635"/>
    <n v="1"/>
    <s v="TRAFO CT LA GUAXA"/>
    <n v="1"/>
    <s v="CT LA GUAXA"/>
    <s v="ZIV0004410616"/>
    <s v="PRINCIPAL"/>
    <x v="6"/>
  </r>
  <r>
    <s v="ZIV0034804557"/>
    <s v="T0PR0P0ZM1"/>
    <s v="V0047"/>
    <s v="1.0.0.39_Z_LW       "/>
    <s v="ES0026000000815905ZL0F"/>
    <s v="ZIV"/>
    <n v="5"/>
    <n v="3.45"/>
    <m/>
    <m/>
    <s v="M"/>
    <s v="POLA DE SIERO"/>
    <s v="SIERO"/>
    <s v="CASIMIRO ARGUELLES"/>
    <n v="16"/>
    <n v="2"/>
    <s v="2º, B"/>
    <n v="32980501"/>
    <n v="12"/>
    <s v="C001635"/>
    <n v="1"/>
    <s v="TRAFO CT LA GUAXA"/>
    <n v="1"/>
    <s v="CT LA GUAXA"/>
    <s v="ZIV0004410616"/>
    <s v="PRINCIPAL"/>
    <x v="6"/>
  </r>
  <r>
    <s v="ZIV0034804554"/>
    <s v="T0PR0P0ZM1"/>
    <s v="V0047"/>
    <s v="1.0.0.39_Z_LW       "/>
    <s v="ES0026000000815255DJ0F"/>
    <s v="ZIV"/>
    <n v="5"/>
    <n v="4.4000000000000004"/>
    <m/>
    <m/>
    <s v="M"/>
    <s v="POLA DE SIERO"/>
    <s v="SIERO"/>
    <s v="CASIMIRO ARGUELLES"/>
    <n v="16"/>
    <n v="2"/>
    <s v="2º, A"/>
    <n v="32980501"/>
    <n v="12"/>
    <s v="C001635"/>
    <n v="1"/>
    <s v="TRAFO CT LA GUAXA"/>
    <n v="1"/>
    <s v="CT LA GUAXA"/>
    <s v="ZIV0004410616"/>
    <s v="PRINCIPAL"/>
    <x v="6"/>
  </r>
  <r>
    <s v="ZIV0034804421"/>
    <s v="T0PR0P0ZM1"/>
    <s v="V0047"/>
    <s v="1.0.0.39_Z_LW       "/>
    <s v="ES0026000000818401PP0F"/>
    <s v="ZIV"/>
    <n v="5"/>
    <n v="2.2999999999999998"/>
    <m/>
    <m/>
    <s v="M"/>
    <s v="POLA DE SIERO"/>
    <s v="SIERO"/>
    <s v="CASIMIRO ARGUELLES"/>
    <n v="16"/>
    <n v="5"/>
    <s v="5º, A"/>
    <n v="32980501"/>
    <n v="12"/>
    <s v="C001635"/>
    <n v="1"/>
    <s v="TRAFO CT LA GUAXA"/>
    <n v="1"/>
    <s v="CT LA GUAXA"/>
    <s v="ZIV0004410616"/>
    <s v="PRINCIPAL"/>
    <x v="6"/>
  </r>
  <r>
    <s v="ZIV0034804426"/>
    <s v="T0PR0P0ZM1"/>
    <s v="V0047"/>
    <s v="1.0.0.39_Z_LW       "/>
    <s v="ES0026000000815717YS0F"/>
    <s v="ZIV"/>
    <n v="5"/>
    <n v="4.5999999999999996"/>
    <m/>
    <m/>
    <s v="M"/>
    <s v="POLA DE SIERO"/>
    <s v="SIERO"/>
    <s v="CASIMIRO ARGUELLES"/>
    <n v="16"/>
    <n v="3"/>
    <s v="3º, A"/>
    <n v="32980501"/>
    <n v="12"/>
    <s v="C001635"/>
    <n v="1"/>
    <s v="TRAFO CT LA GUAXA"/>
    <n v="1"/>
    <s v="CT LA GUAXA"/>
    <s v="ZIV0004410616"/>
    <s v="PRINCIPAL"/>
    <x v="6"/>
  </r>
  <r>
    <s v="ZIV0040432757"/>
    <s v="T0PR0P0ZM3"/>
    <s v="VK16M"/>
    <s v="V2203_Z_NT          "/>
    <s v="ES0026000000821407RR0F"/>
    <s v="ZIV"/>
    <n v="5"/>
    <n v="3.45"/>
    <m/>
    <m/>
    <s v="M"/>
    <s v="POLA DE SIERO"/>
    <s v="SIERO"/>
    <s v="CASIMIRO ARGUELLES"/>
    <n v="16"/>
    <n v="1"/>
    <s v="1º, B"/>
    <n v="32980501"/>
    <n v="12"/>
    <s v="C001635"/>
    <n v="1"/>
    <s v="TRAFO CT LA GUAXA"/>
    <n v="1"/>
    <s v="CT LA GUAXA"/>
    <s v="ZIV0004410616"/>
    <s v="PRINCIPAL"/>
    <x v="6"/>
  </r>
  <r>
    <s v="ZIV0034804553"/>
    <s v="T0PR0P0ZM1"/>
    <s v="V0047"/>
    <s v="1.0.0.39_Z_LW       "/>
    <s v="ES0026000000824062RB0F"/>
    <s v="ZIV"/>
    <n v="5"/>
    <n v="4.4000000000000004"/>
    <m/>
    <m/>
    <s v="M"/>
    <s v="POLA DE SIERO"/>
    <s v="SIERO"/>
    <s v="CASIMIRO ARGUELLES"/>
    <n v="16"/>
    <n v="4"/>
    <s v="4º, A"/>
    <n v="32980501"/>
    <n v="12"/>
    <s v="C001635"/>
    <n v="1"/>
    <s v="TRAFO CT LA GUAXA"/>
    <n v="1"/>
    <s v="CT LA GUAXA"/>
    <s v="ZIV0004410616"/>
    <s v="PRINCIPAL"/>
    <x v="6"/>
  </r>
  <r>
    <s v="SAG0155182261"/>
    <s v="T0PR0PSAM3"/>
    <s v="V0346"/>
    <s v="06.35.00.20_I_BT    "/>
    <s v="ES0026000000831057YZ0F"/>
    <s v="SAGEMCOM"/>
    <n v="5"/>
    <n v="4.4000000000000004"/>
    <m/>
    <m/>
    <s v="M"/>
    <s v="POLA DE SIERO"/>
    <s v="SIERO"/>
    <s v="CASIMIRO ARGUELLES"/>
    <n v="16"/>
    <n v="4"/>
    <s v="4º, B"/>
    <n v="32980501"/>
    <n v="12"/>
    <s v="C001635"/>
    <n v="1"/>
    <s v="TRAFO CT LA GUAXA"/>
    <n v="1"/>
    <s v="CT LA GUAXA"/>
    <s v="ZIV0004410616"/>
    <s v="PRINCIPAL"/>
    <x v="6"/>
  </r>
  <r>
    <s v="ZIV0034804552"/>
    <s v="T0PR0P0ZM1"/>
    <s v="V0047"/>
    <s v="1.0.0.39_Z_LW       "/>
    <s v="ES0026000000811628NC0F"/>
    <s v="ZIV"/>
    <n v="5"/>
    <n v="3.3"/>
    <m/>
    <m/>
    <s v="M"/>
    <s v="POLA DE SIERO"/>
    <s v="SIERO"/>
    <s v="CASIMIRO ARGUELLES"/>
    <n v="16"/>
    <n v="3"/>
    <s v="3º, B"/>
    <n v="32980501"/>
    <n v="12"/>
    <s v="C001635"/>
    <n v="1"/>
    <s v="TRAFO CT LA GUAXA"/>
    <n v="1"/>
    <s v="CT LA GUAXA"/>
    <s v="ZIV0004410616"/>
    <s v="PRINCIPAL"/>
    <x v="6"/>
  </r>
  <r>
    <s v="ZIV0036287479"/>
    <s v="T0PR0P0ZT1"/>
    <s v="V0007"/>
    <s v="1.0.0.39_Z_MY       "/>
    <s v="ES0026000000810957YQ0F"/>
    <s v="ZIV"/>
    <n v="5"/>
    <n v="9.9"/>
    <m/>
    <m/>
    <s v="U"/>
    <s v="POLA DE SIERO"/>
    <s v="SIERO"/>
    <s v="CASIMIRO ARGUELLES"/>
    <n v="16"/>
    <s v="BJ"/>
    <s v="BAJO"/>
    <n v="32980501"/>
    <n v="12"/>
    <s v="C001635"/>
    <n v="1"/>
    <s v="TRAFO CT LA GUAXA"/>
    <n v="1"/>
    <s v="CT LA GUAXA"/>
    <s v="ZIV0004410616"/>
    <s v="PRINCIPAL"/>
    <x v="6"/>
  </r>
  <r>
    <s v="ZIV0034804427"/>
    <s v="T0PR0P0ZM1"/>
    <s v="V0047"/>
    <s v="1.0.0.39_Z_LW       "/>
    <s v="ES0026000000810956YS0F"/>
    <s v="ZIV"/>
    <n v="5"/>
    <n v="4.4000000000000004"/>
    <m/>
    <m/>
    <s v="M"/>
    <s v="POLA DE SIERO"/>
    <s v="SIERO"/>
    <s v="CASIMIRO ARGUELLES"/>
    <n v="16"/>
    <n v="1"/>
    <s v="1º, A"/>
    <n v="32980501"/>
    <n v="12"/>
    <s v="C001635"/>
    <n v="1"/>
    <s v="TRAFO CT LA GUAXA"/>
    <n v="1"/>
    <s v="CT LA GUAXA"/>
    <s v="ZIV0004410616"/>
    <s v="PRINCIPAL"/>
    <x v="6"/>
  </r>
  <r>
    <s v="ZIV0034804556"/>
    <s v="T0PR0P0ZM1"/>
    <s v="V0047"/>
    <s v="1.0.0.39_Z_LW       "/>
    <s v="ES0026000000811222HM0F"/>
    <s v="ZIV"/>
    <n v="5"/>
    <n v="5.75"/>
    <m/>
    <m/>
    <s v="M"/>
    <s v="POLA DE SIERO"/>
    <s v="SIERO"/>
    <s v="CASIMIRO ARGUELLES"/>
    <n v="16"/>
    <n v="5"/>
    <s v="5º, B"/>
    <n v="32980501"/>
    <n v="12"/>
    <s v="C001635"/>
    <n v="1"/>
    <s v="TRAFO CT LA GUAXA"/>
    <n v="1"/>
    <s v="CT LA GUAXA"/>
    <s v="ZIV0004410616"/>
    <s v="PRINCIPAL"/>
    <x v="6"/>
  </r>
  <r>
    <s v="ZIV0036309422"/>
    <s v="T0PR0P0ZT1"/>
    <s v="V0007"/>
    <s v="1.0.0.39_Z_MY       "/>
    <s v="ES0026000010822502QY0F"/>
    <s v="ZIV"/>
    <n v="5"/>
    <n v="6.93"/>
    <m/>
    <m/>
    <s v="U"/>
    <s v="POLA DE SIERO"/>
    <s v="SIERO"/>
    <s v="PACITA VIGIL LA GUAXA"/>
    <n v="10"/>
    <m/>
    <s v="LOCAL, 0"/>
    <n v="32990801"/>
    <n v="1"/>
    <s v="C000601"/>
    <n v="1"/>
    <s v="TRAFO CT MARQUESA DE CANILLEJAS"/>
    <n v="1"/>
    <s v="CT MARQUESA DE CANILLEJAS"/>
    <s v="ZIV0004410543"/>
    <s v="PRINCIPAL"/>
    <x v="19"/>
  </r>
  <r>
    <s v="ZIV0034866640"/>
    <s v="T0PR0P0ZM1"/>
    <s v="V0047"/>
    <s v="1.0.0.39_Z_LW       "/>
    <s v="ES0026000010259281TD0F"/>
    <s v="ZIV"/>
    <n v="5"/>
    <n v="8.0500000000000007"/>
    <m/>
    <m/>
    <s v="M"/>
    <s v="POLA DE SIERO"/>
    <s v="SIERO"/>
    <s v="PACITA VIGIL LA GUAXA"/>
    <n v="10"/>
    <s v="BJ"/>
    <s v="BAJO, 1"/>
    <n v="32990801"/>
    <n v="1"/>
    <s v="C000601"/>
    <n v="1"/>
    <s v="TRAFO CT MARQUESA DE CANILLEJAS"/>
    <n v="1"/>
    <s v="CT MARQUESA DE CANILLEJAS"/>
    <s v="ZIV0004410543"/>
    <s v="PRINCIPAL"/>
    <x v="19"/>
  </r>
  <r>
    <s v="ZIV0034831841"/>
    <s v="T0PR0P0ZM1"/>
    <s v="V0047"/>
    <s v="1.0.0.39_Z_LW       "/>
    <s v="ES0026000010144960CK0F"/>
    <s v="ZIV"/>
    <n v="5"/>
    <n v="4.5999999999999996"/>
    <m/>
    <m/>
    <s v="M"/>
    <s v="POLA DE SIERO"/>
    <s v="SIERO"/>
    <s v="PACITA VIGIL LA GUAXA"/>
    <n v="10"/>
    <n v="5"/>
    <s v="5º, B"/>
    <n v="32990801"/>
    <n v="1"/>
    <s v="C000601"/>
    <n v="1"/>
    <s v="TRAFO CT MARQUESA DE CANILLEJAS"/>
    <n v="1"/>
    <s v="CT MARQUESA DE CANILLEJAS"/>
    <s v="ZIV0004410543"/>
    <s v="PRINCIPAL"/>
    <x v="19"/>
  </r>
  <r>
    <s v="ZIV0050039332"/>
    <s v="T0PR0P0ZM3"/>
    <s v="VK16M"/>
    <s v="V2205_Z_OC          "/>
    <s v="ES0026000000834587EW0F"/>
    <s v="ZIV"/>
    <n v="5"/>
    <n v="5.5"/>
    <m/>
    <m/>
    <s v="M"/>
    <s v="POLA DE SIERO"/>
    <s v="SIERO"/>
    <s v="PACITA VIGIL LA GUAXA"/>
    <n v="10"/>
    <s v="BJ"/>
    <s v="BAJO, 4"/>
    <n v="32990801"/>
    <n v="1"/>
    <s v="C000601"/>
    <n v="1"/>
    <s v="TRAFO CT MARQUESA DE CANILLEJAS"/>
    <n v="1"/>
    <s v="CT MARQUESA DE CANILLEJAS"/>
    <s v="ZIV0004410543"/>
    <s v="PRINCIPAL"/>
    <x v="19"/>
  </r>
  <r>
    <s v="ZIV0034831924"/>
    <s v="T0PR0P0ZM1"/>
    <s v="V0047"/>
    <s v="1.0.0.39_Z_LW       "/>
    <s v="ES0026000000844912BT0F"/>
    <s v="ZIV"/>
    <n v="5"/>
    <n v="3.3"/>
    <m/>
    <m/>
    <s v="M"/>
    <s v="POLA DE SIERO"/>
    <s v="SIERO"/>
    <s v="PACITA VIGIL LA GUAXA"/>
    <n v="10"/>
    <n v="2"/>
    <s v="2º, B"/>
    <n v="32990801"/>
    <n v="1"/>
    <s v="C000601"/>
    <n v="1"/>
    <s v="TRAFO CT MARQUESA DE CANILLEJAS"/>
    <n v="1"/>
    <s v="CT MARQUESA DE CANILLEJAS"/>
    <s v="ZIV0004410543"/>
    <s v="PRINCIPAL"/>
    <x v="19"/>
  </r>
  <r>
    <s v="ZIV0034831848"/>
    <s v="T0PR0P0ZM1"/>
    <s v="V0047"/>
    <s v="1.0.0.39_Z_LW       "/>
    <s v="ES0026000000844090KY0F"/>
    <s v="ZIV"/>
    <n v="5"/>
    <n v="4.4000000000000004"/>
    <m/>
    <m/>
    <s v="M"/>
    <s v="POLA DE SIERO"/>
    <s v="SIERO"/>
    <s v="PACITA VIGIL LA GUAXA"/>
    <n v="10"/>
    <n v="5"/>
    <s v="5º, C"/>
    <n v="32990801"/>
    <n v="1"/>
    <s v="C000601"/>
    <n v="1"/>
    <s v="TRAFO CT MARQUESA DE CANILLEJAS"/>
    <n v="1"/>
    <s v="CT MARQUESA DE CANILLEJAS"/>
    <s v="ZIV0004410543"/>
    <s v="PRINCIPAL"/>
    <x v="19"/>
  </r>
  <r>
    <s v="ZIV0034831839"/>
    <s v="T0PR0P0ZM1"/>
    <s v="V0047"/>
    <s v="1.0.0.39_Z_LW       "/>
    <s v="ES0026000000847048BC0F"/>
    <s v="ZIV"/>
    <n v="5"/>
    <n v="4.5999999999999996"/>
    <m/>
    <m/>
    <s v="M"/>
    <s v="POLA DE SIERO"/>
    <s v="SIERO"/>
    <s v="PACITA VIGIL LA GUAXA"/>
    <n v="10"/>
    <n v="4"/>
    <s v="4º, B"/>
    <n v="32990801"/>
    <n v="1"/>
    <s v="C000601"/>
    <n v="1"/>
    <s v="TRAFO CT MARQUESA DE CANILLEJAS"/>
    <n v="1"/>
    <s v="CT MARQUESA DE CANILLEJAS"/>
    <s v="ZIV0004410543"/>
    <s v="PRINCIPAL"/>
    <x v="19"/>
  </r>
  <r>
    <s v="ZIV0034831842"/>
    <s v="T0PR0P0ZM1"/>
    <s v="V0047"/>
    <s v="1.0.0.39_Z_LW       "/>
    <s v="ES0026000000831193NN0F"/>
    <s v="ZIV"/>
    <n v="5"/>
    <n v="4.4000000000000004"/>
    <m/>
    <m/>
    <s v="M"/>
    <s v="POLA DE SIERO"/>
    <s v="SIERO"/>
    <s v="PACITA VIGIL LA GUAXA"/>
    <n v="10"/>
    <n v="3"/>
    <s v="3º, C"/>
    <n v="32990801"/>
    <n v="1"/>
    <s v="C000601"/>
    <n v="1"/>
    <s v="TRAFO CT MARQUESA DE CANILLEJAS"/>
    <n v="1"/>
    <s v="CT MARQUESA DE CANILLEJAS"/>
    <s v="ZIV0004410543"/>
    <s v="PRINCIPAL"/>
    <x v="19"/>
  </r>
  <r>
    <s v="ZIV0034831840"/>
    <s v="T0PR0P0ZM1"/>
    <s v="V0047"/>
    <s v="1.0.0.39_Z_LW       "/>
    <s v="ES0026000000831182NR0F"/>
    <s v="ZIV"/>
    <n v="5"/>
    <n v="4.5999999999999996"/>
    <m/>
    <m/>
    <s v="M"/>
    <s v="POLA DE SIERO"/>
    <s v="SIERO"/>
    <s v="PACITA VIGIL LA GUAXA"/>
    <n v="10"/>
    <n v="4"/>
    <s v="4º, A"/>
    <n v="32990801"/>
    <n v="1"/>
    <s v="C000601"/>
    <n v="1"/>
    <s v="TRAFO CT MARQUESA DE CANILLEJAS"/>
    <n v="1"/>
    <s v="CT MARQUESA DE CANILLEJAS"/>
    <s v="ZIV0004410543"/>
    <s v="PRINCIPAL"/>
    <x v="19"/>
  </r>
  <r>
    <s v="ZIV0034831844"/>
    <s v="T0PR0P0ZM1"/>
    <s v="V0047"/>
    <s v="1.0.0.39_Z_LW       "/>
    <s v="ES0026000000833436HR0F"/>
    <s v="ZIV"/>
    <n v="5"/>
    <n v="4.4000000000000004"/>
    <m/>
    <m/>
    <s v="M"/>
    <s v="POLA DE SIERO"/>
    <s v="SIERO"/>
    <s v="PACITA VIGIL LA GUAXA"/>
    <n v="10"/>
    <n v="1"/>
    <s v="1º, C"/>
    <n v="32990801"/>
    <n v="1"/>
    <s v="C000601"/>
    <n v="1"/>
    <s v="TRAFO CT MARQUESA DE CANILLEJAS"/>
    <n v="1"/>
    <s v="CT MARQUESA DE CANILLEJAS"/>
    <s v="ZIV0004410543"/>
    <s v="PRINCIPAL"/>
    <x v="19"/>
  </r>
  <r>
    <s v="ZIV0034831843"/>
    <s v="T0PR0P0ZM1"/>
    <s v="V0047"/>
    <s v="1.0.0.39_Z_LW       "/>
    <s v="ES0026000000833278BG0F"/>
    <s v="ZIV"/>
    <n v="5"/>
    <n v="4.4000000000000004"/>
    <m/>
    <m/>
    <s v="M"/>
    <s v="POLA DE SIERO"/>
    <s v="SIERO"/>
    <s v="PACITA VIGIL LA GUAXA"/>
    <n v="10"/>
    <n v="1"/>
    <s v="1º, A"/>
    <n v="32990801"/>
    <n v="1"/>
    <s v="C000601"/>
    <n v="1"/>
    <s v="TRAFO CT MARQUESA DE CANILLEJAS"/>
    <n v="1"/>
    <s v="CT MARQUESA DE CANILLEJAS"/>
    <s v="ZIV0004410543"/>
    <s v="PRINCIPAL"/>
    <x v="19"/>
  </r>
  <r>
    <s v="ZIV0034679116"/>
    <s v="T0PR0P0ZM1"/>
    <s v="V0047"/>
    <s v="1.0.0.39_Z_LW       "/>
    <s v="ES0026000000830857CK0F"/>
    <s v="ZIV"/>
    <n v="5"/>
    <n v="4.4000000000000004"/>
    <m/>
    <m/>
    <s v="M"/>
    <s v="POLA DE SIERO"/>
    <s v="SIERO"/>
    <s v="PACITA VIGIL LA GUAXA"/>
    <n v="10"/>
    <n v="5"/>
    <s v="5º, A"/>
    <n v="32990801"/>
    <n v="1"/>
    <s v="C000601"/>
    <n v="1"/>
    <s v="TRAFO CT MARQUESA DE CANILLEJAS"/>
    <n v="1"/>
    <s v="CT MARQUESA DE CANILLEJAS"/>
    <s v="ZIV0004410543"/>
    <s v="PRINCIPAL"/>
    <x v="19"/>
  </r>
  <r>
    <s v="ZIV0034831847"/>
    <s v="T0PR0P0ZM1"/>
    <s v="V0047"/>
    <s v="1.0.0.39_Z_LW       "/>
    <s v="ES0026000000830836CT0F"/>
    <s v="ZIV"/>
    <n v="5"/>
    <n v="4.5999999999999996"/>
    <m/>
    <m/>
    <s v="M"/>
    <s v="POLA DE SIERO"/>
    <s v="SIERO"/>
    <s v="PACITA VIGIL LA GUAXA"/>
    <n v="10"/>
    <n v="3"/>
    <s v="3º, B"/>
    <n v="32990801"/>
    <n v="1"/>
    <s v="C000601"/>
    <n v="1"/>
    <s v="TRAFO CT MARQUESA DE CANILLEJAS"/>
    <n v="1"/>
    <s v="CT MARQUESA DE CANILLEJAS"/>
    <s v="ZIV0004410543"/>
    <s v="PRINCIPAL"/>
    <x v="19"/>
  </r>
  <r>
    <s v="ZIV0036295077"/>
    <s v="T0PR0P0ZT1"/>
    <s v="V0007"/>
    <s v="1.0.0.39_Z_MY       "/>
    <s v="ES0026000000830835LE0F"/>
    <s v="ZIV"/>
    <n v="5"/>
    <n v="6.93"/>
    <m/>
    <m/>
    <s v="U"/>
    <s v="POLA DE SIERO"/>
    <s v="SIERO"/>
    <s v="PACITA VIGIL LA GUAXA"/>
    <n v="10"/>
    <s v="BJ"/>
    <s v="BAJO"/>
    <n v="32990801"/>
    <n v="1"/>
    <s v="C000601"/>
    <n v="1"/>
    <s v="TRAFO CT MARQUESA DE CANILLEJAS"/>
    <n v="1"/>
    <s v="CT MARQUESA DE CANILLEJAS"/>
    <s v="ZIV0004410543"/>
    <s v="PRINCIPAL"/>
    <x v="19"/>
  </r>
  <r>
    <s v="ZIV0034831926"/>
    <s v="T0PR0P0ZM1"/>
    <s v="V0047"/>
    <s v="1.0.0.39_Z_LW       "/>
    <s v="ES0026000000831477RC0F"/>
    <s v="ZIV"/>
    <n v="5"/>
    <n v="4.4000000000000004"/>
    <m/>
    <m/>
    <s v="M"/>
    <s v="POLA DE SIERO"/>
    <s v="SIERO"/>
    <s v="PACITA VIGIL LA GUAXA"/>
    <n v="10"/>
    <n v="2"/>
    <s v="2º, C"/>
    <n v="32990801"/>
    <n v="1"/>
    <s v="C000601"/>
    <n v="1"/>
    <s v="TRAFO CT MARQUESA DE CANILLEJAS"/>
    <n v="1"/>
    <s v="CT MARQUESA DE CANILLEJAS"/>
    <s v="ZIV0004410543"/>
    <s v="PRINCIPAL"/>
    <x v="19"/>
  </r>
  <r>
    <s v="ZIV0046973494"/>
    <s v="T0PR0P0ZM3"/>
    <s v="VK16M"/>
    <s v="V2205_Z_OC          "/>
    <s v="ES0026000000833252XR0F"/>
    <s v="ZIV"/>
    <n v="5"/>
    <n v="4.4000000000000004"/>
    <m/>
    <m/>
    <s v="M"/>
    <s v="POLA DE SIERO"/>
    <s v="SIERO"/>
    <s v="PACITA VIGIL LA GUAXA"/>
    <n v="10"/>
    <n v="1"/>
    <s v="1º, B"/>
    <n v="32990801"/>
    <n v="1"/>
    <s v="C000601"/>
    <n v="1"/>
    <s v="TRAFO CT MARQUESA DE CANILLEJAS"/>
    <n v="1"/>
    <s v="CT MARQUESA DE CANILLEJAS"/>
    <s v="ZIV0004410543"/>
    <s v="PRINCIPAL"/>
    <x v="19"/>
  </r>
  <r>
    <s v="ZIV0036298642"/>
    <s v="T0PR0P0ZT1"/>
    <s v="V0007"/>
    <s v="1.0.0.39_Z_MY       "/>
    <s v="ES0026000000831030MX0F"/>
    <s v="ZIV"/>
    <n v="5"/>
    <n v="6.6"/>
    <m/>
    <m/>
    <s v="U"/>
    <s v="POLA DE SIERO"/>
    <s v="SIERO"/>
    <s v="PACITA VIGIL LA GUAXA"/>
    <n v="10"/>
    <s v="BJ"/>
    <s v="BAJO, 2"/>
    <n v="32990801"/>
    <n v="1"/>
    <s v="C000601"/>
    <n v="1"/>
    <s v="TRAFO CT MARQUESA DE CANILLEJAS"/>
    <n v="1"/>
    <s v="CT MARQUESA DE CANILLEJAS"/>
    <s v="ZIV0004410543"/>
    <s v="PRINCIPAL"/>
    <x v="19"/>
  </r>
  <r>
    <s v="ZIV0046926322"/>
    <s v="T0PR0P0ZM3"/>
    <s v="VK16M"/>
    <s v="V2203_Z_OC          "/>
    <s v="ES0026000000831654DJ0F"/>
    <s v="ZIV"/>
    <n v="5"/>
    <n v="4.4000000000000004"/>
    <m/>
    <m/>
    <s v="M"/>
    <s v="POLA DE SIERO"/>
    <s v="SIERO"/>
    <s v="PACITA VIGIL LA GUAXA"/>
    <n v="10"/>
    <n v="4"/>
    <s v="4º, C"/>
    <n v="32990801"/>
    <n v="1"/>
    <s v="C000601"/>
    <n v="1"/>
    <s v="TRAFO CT MARQUESA DE CANILLEJAS"/>
    <n v="1"/>
    <s v="CT MARQUESA DE CANILLEJAS"/>
    <s v="ZIV0004410543"/>
    <s v="PRINCIPAL"/>
    <x v="19"/>
  </r>
  <r>
    <s v="ZIV0034831845"/>
    <s v="T0PR0P0ZM1"/>
    <s v="V0047"/>
    <s v="1.0.0.39_Z_LW       "/>
    <s v="ES0026000000830890EP0F"/>
    <s v="ZIV"/>
    <n v="5"/>
    <n v="5.5"/>
    <m/>
    <m/>
    <s v="M"/>
    <s v="POLA DE SIERO"/>
    <s v="SIERO"/>
    <s v="PACITA VIGIL LA GUAXA"/>
    <n v="10"/>
    <n v="2"/>
    <s v="2º, A"/>
    <n v="32990801"/>
    <n v="1"/>
    <s v="C000601"/>
    <n v="1"/>
    <s v="TRAFO CT MARQUESA DE CANILLEJAS"/>
    <n v="1"/>
    <s v="CT MARQUESA DE CANILLEJAS"/>
    <s v="ZIV0004410543"/>
    <s v="PRINCIPAL"/>
    <x v="19"/>
  </r>
  <r>
    <s v="ZIV0034831846"/>
    <s v="T0PR0P0ZM1"/>
    <s v="V0047"/>
    <s v="1.0.0.39_Z_LW       "/>
    <s v="ES0026000000830884EW0F"/>
    <s v="ZIV"/>
    <n v="5"/>
    <n v="4.4000000000000004"/>
    <m/>
    <m/>
    <s v="M"/>
    <s v="POLA DE SIERO"/>
    <s v="SIERO"/>
    <s v="PACITA VIGIL LA GUAXA"/>
    <n v="10"/>
    <n v="3"/>
    <s v="3º, A"/>
    <n v="32990801"/>
    <n v="1"/>
    <s v="C000601"/>
    <n v="1"/>
    <s v="TRAFO CT MARQUESA DE CANILLEJAS"/>
    <n v="1"/>
    <s v="CT MARQUESA DE CANILLEJAS"/>
    <s v="ZIV0004410543"/>
    <s v="PRINCIPAL"/>
    <x v="19"/>
  </r>
  <r>
    <s v="ZIV0034870868"/>
    <s v="T0PR0P0ZM1"/>
    <s v="V0047"/>
    <s v="1.0.0.39_Z_LW       "/>
    <s v="ES0026000000882300AJ0F"/>
    <s v="ZIV"/>
    <n v="5"/>
    <n v="6.9"/>
    <m/>
    <m/>
    <s v="M"/>
    <s v="POLA DE SIERO"/>
    <s v="SIERO"/>
    <s v="VALERIANO LEON"/>
    <n v="15"/>
    <s v="BJ"/>
    <s v="BAJO, 4"/>
    <n v="32990901"/>
    <n v="1"/>
    <s v="C000601"/>
    <n v="1"/>
    <s v="TRAFO CT MARQUESA DE CANILLEJAS"/>
    <n v="1"/>
    <s v="CT MARQUESA DE CANILLEJAS"/>
    <s v="ZIV0004410543"/>
    <s v="PRINCIPAL"/>
    <x v="19"/>
  </r>
  <r>
    <s v="ZIV0034870871"/>
    <s v="T0PR0P0ZM1"/>
    <s v="V0047"/>
    <s v="1.0.0.39_Z_LW       "/>
    <s v="ES0026000000891456XS0F"/>
    <s v="ZIV"/>
    <n v="5"/>
    <n v="4.4000000000000004"/>
    <m/>
    <m/>
    <s v="M"/>
    <s v="POLA DE SIERO"/>
    <s v="SIERO"/>
    <s v="VALERIANO LEON"/>
    <n v="15"/>
    <n v="2"/>
    <s v="2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795"/>
    <s v="T0PR0P0ZM1"/>
    <s v="V0047"/>
    <s v="1.0.0.39_Z_LW       "/>
    <s v="ES0026000000877138DA0F"/>
    <s v="ZIV"/>
    <n v="5"/>
    <n v="3.3"/>
    <m/>
    <m/>
    <s v="M"/>
    <s v="POLA DE SIERO"/>
    <s v="SIERO"/>
    <s v="VALERIANO LEON"/>
    <n v="15"/>
    <n v="2"/>
    <s v="2º, D"/>
    <n v="32990901"/>
    <n v="1"/>
    <s v="C000601"/>
    <n v="1"/>
    <s v="TRAFO CT MARQUESA DE CANILLEJAS"/>
    <n v="1"/>
    <s v="CT MARQUESA DE CANILLEJAS"/>
    <s v="ZIV0004410543"/>
    <s v="PRINCIPAL"/>
    <x v="19"/>
  </r>
  <r>
    <s v="SOG0020028022"/>
    <s v="T0PR0PS0M2"/>
    <s v="V0018"/>
    <s v="01.03.09.05.0014_9_B"/>
    <s v="ES0026000000838304EQ0F"/>
    <s v="SOGECAM"/>
    <n v="5"/>
    <n v="3.3"/>
    <m/>
    <m/>
    <s v="M"/>
    <s v="POLA DE SIERO"/>
    <s v="SIERO"/>
    <s v="VALERIANO LEON"/>
    <n v="15"/>
    <n v="4"/>
    <s v="4º, D"/>
    <n v="32990901"/>
    <n v="1"/>
    <s v="C000601"/>
    <n v="1"/>
    <s v="TRAFO CT MARQUESA DE CANILLEJAS"/>
    <n v="1"/>
    <s v="CT MARQUESA DE CANILLEJAS"/>
    <s v="ZIV0004410543"/>
    <s v="PRINCIPAL"/>
    <x v="19"/>
  </r>
  <r>
    <s v="ZIV0034870792"/>
    <s v="T0PR0P0ZM1"/>
    <s v="V0047"/>
    <s v="1.0.0.39_Z_LW       "/>
    <s v="ES0026000000835370XA0F"/>
    <s v="ZIV"/>
    <n v="5"/>
    <n v="3.45"/>
    <m/>
    <m/>
    <s v="M"/>
    <s v="POLA DE SIERO"/>
    <s v="SIERO"/>
    <s v="VALERIANO LEON"/>
    <n v="15"/>
    <n v="3"/>
    <s v="3º, D"/>
    <n v="32990901"/>
    <n v="1"/>
    <s v="C000601"/>
    <n v="1"/>
    <s v="TRAFO CT MARQUESA DE CANILLEJAS"/>
    <n v="1"/>
    <s v="CT MARQUESA DE CANILLEJAS"/>
    <s v="ZIV0004410543"/>
    <s v="PRINCIPAL"/>
    <x v="19"/>
  </r>
  <r>
    <s v="ZIV0036299208"/>
    <s v="T0PR0P0ZT1"/>
    <s v="V0007"/>
    <s v="1.0.0.39_Z_MY       "/>
    <s v="ES0026000000849752ZX0F"/>
    <s v="ZIV"/>
    <n v="5"/>
    <n v="13.2"/>
    <m/>
    <m/>
    <s v="U"/>
    <s v="POLA DE SIERO"/>
    <s v="SIERO"/>
    <s v="VALERIANO LEON"/>
    <n v="15"/>
    <s v="BJ"/>
    <s v="BAJO, 2"/>
    <n v="32990901"/>
    <n v="1"/>
    <s v="C000601"/>
    <n v="1"/>
    <s v="TRAFO CT MARQUESA DE CANILLEJAS"/>
    <n v="1"/>
    <s v="CT MARQUESA DE CANILLEJAS"/>
    <s v="ZIV0004410543"/>
    <s v="PRINCIPAL"/>
    <x v="19"/>
  </r>
  <r>
    <s v="ZIV0034870869"/>
    <s v="T0PR0P0ZM1"/>
    <s v="V0047"/>
    <s v="1.0.0.39_Z_LW       "/>
    <s v="ES0026000000850222BC0F"/>
    <s v="ZIV"/>
    <n v="5"/>
    <n v="3.45"/>
    <m/>
    <m/>
    <s v="M"/>
    <s v="POLA DE SIERO"/>
    <s v="SIERO"/>
    <s v="VALERIANO LEON"/>
    <n v="15"/>
    <s v="BJ"/>
    <s v="BAJO, 3"/>
    <n v="32990901"/>
    <n v="1"/>
    <s v="C000601"/>
    <n v="1"/>
    <s v="TRAFO CT MARQUESA DE CANILLEJAS"/>
    <n v="1"/>
    <s v="CT MARQUESA DE CANILLEJAS"/>
    <s v="ZIV0004410543"/>
    <s v="PRINCIPAL"/>
    <x v="19"/>
  </r>
  <r>
    <s v="ZIV0034870873"/>
    <s v="T0PR0P0ZM1"/>
    <s v="V0047"/>
    <s v="1.0.0.39_Z_LW       "/>
    <s v="ES0026000000831317VK0F"/>
    <s v="ZIV"/>
    <n v="5"/>
    <n v="4.4000000000000004"/>
    <m/>
    <m/>
    <s v="M"/>
    <s v="POLA DE SIERO"/>
    <s v="SIERO"/>
    <s v="VALERIANO LEON"/>
    <n v="15"/>
    <n v="4"/>
    <s v="4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667"/>
    <s v="T0PR0P0ZM1"/>
    <s v="V0047"/>
    <s v="1.0.0.39_Z_LW       "/>
    <s v="ES0026000000831518AS0F"/>
    <s v="ZIV"/>
    <n v="5"/>
    <n v="4.5999999999999996"/>
    <m/>
    <m/>
    <s v="M"/>
    <s v="POLA DE SIERO"/>
    <s v="SIERO"/>
    <s v="VALERIANO LEON"/>
    <n v="15"/>
    <n v="5"/>
    <s v="5º, D"/>
    <n v="32990901"/>
    <n v="1"/>
    <s v="C000601"/>
    <n v="1"/>
    <s v="TRAFO CT MARQUESA DE CANILLEJAS"/>
    <n v="1"/>
    <s v="CT MARQUESA DE CANILLEJAS"/>
    <s v="ZIV0004410543"/>
    <s v="PRINCIPAL"/>
    <x v="19"/>
  </r>
  <r>
    <s v="ZIV0034870529"/>
    <s v="T0PR0P0ZM1"/>
    <s v="V0047"/>
    <s v="1.0.0.39_Z_LW       "/>
    <s v="ES0026000000830854CH0F"/>
    <s v="ZIV"/>
    <n v="5"/>
    <n v="4.4000000000000004"/>
    <m/>
    <m/>
    <s v="M"/>
    <s v="POLA DE SIERO"/>
    <s v="SIERO"/>
    <s v="VALERIANO LEON"/>
    <n v="15"/>
    <n v="1"/>
    <s v="1º, F"/>
    <n v="32990901"/>
    <n v="1"/>
    <s v="C000601"/>
    <n v="1"/>
    <s v="TRAFO CT MARQUESA DE CANILLEJAS"/>
    <n v="1"/>
    <s v="CT MARQUESA DE CANILLEJAS"/>
    <s v="ZIV0004410543"/>
    <s v="PRINCIPAL"/>
    <x v="19"/>
  </r>
  <r>
    <s v="ZIV0034870877"/>
    <s v="T0PR0P0ZM1"/>
    <s v="V0047"/>
    <s v="1.0.0.39_Z_LW       "/>
    <s v="ES0026000000830853CV0F"/>
    <s v="ZIV"/>
    <n v="5"/>
    <n v="4.4000000000000004"/>
    <m/>
    <m/>
    <s v="M"/>
    <s v="POLA DE SIERO"/>
    <s v="SIERO"/>
    <s v="VALERIANO LEON"/>
    <n v="15"/>
    <n v="4"/>
    <s v="4º, F"/>
    <n v="32990901"/>
    <n v="1"/>
    <s v="C000601"/>
    <n v="1"/>
    <s v="TRAFO CT MARQUESA DE CANILLEJAS"/>
    <n v="1"/>
    <s v="CT MARQUESA DE CANILLEJAS"/>
    <s v="ZIV0004410543"/>
    <s v="PRINCIPAL"/>
    <x v="19"/>
  </r>
  <r>
    <s v="ZIV0034870870"/>
    <s v="T0PR0P0ZM1"/>
    <s v="V0047"/>
    <s v="1.0.0.39_Z_LW       "/>
    <s v="ES0026000000830821LP0F"/>
    <s v="ZIV"/>
    <n v="5"/>
    <n v="4.5999999999999996"/>
    <m/>
    <m/>
    <s v="M"/>
    <s v="POLA DE SIERO"/>
    <s v="SIERO"/>
    <s v="VALERIANO LEON"/>
    <n v="15"/>
    <n v="1"/>
    <s v="1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876"/>
    <s v="T0PR0P0ZM1"/>
    <s v="V0047"/>
    <s v="1.0.0.39_Z_LW       "/>
    <s v="ES0026000000830819LY0F"/>
    <s v="ZIV"/>
    <n v="5"/>
    <n v="4.4000000000000004"/>
    <m/>
    <m/>
    <s v="M"/>
    <s v="POLA DE SIERO"/>
    <s v="SIERO"/>
    <s v="VALERIANO LEON"/>
    <n v="15"/>
    <n v="1"/>
    <s v="1º, D"/>
    <n v="32990901"/>
    <n v="1"/>
    <s v="C000601"/>
    <n v="1"/>
    <s v="TRAFO CT MARQUESA DE CANILLEJAS"/>
    <n v="1"/>
    <s v="CT MARQUESA DE CANILLEJAS"/>
    <s v="ZIV0004410543"/>
    <s v="PRINCIPAL"/>
    <x v="19"/>
  </r>
  <r>
    <s v="ZIV0036299204"/>
    <s v="T0PR0P0ZT1"/>
    <s v="V0007"/>
    <s v="1.0.0.39_Z_MY       "/>
    <s v="ES0026000000830802HN0F"/>
    <s v="ZIV"/>
    <n v="5"/>
    <n v="6.6"/>
    <m/>
    <m/>
    <s v="U"/>
    <s v="POLA DE SIERO"/>
    <s v="SIERO"/>
    <s v="VALERIANO LEON"/>
    <n v="15"/>
    <s v="BJ"/>
    <s v="BAJO"/>
    <n v="32990901"/>
    <n v="1"/>
    <s v="C000601"/>
    <n v="1"/>
    <s v="TRAFO CT MARQUESA DE CANILLEJAS"/>
    <n v="1"/>
    <s v="CT MARQUESA DE CANILLEJAS"/>
    <s v="ZIV0004410543"/>
    <s v="PRINCIPAL"/>
    <x v="19"/>
  </r>
  <r>
    <s v="ZIV0034870878"/>
    <s v="T0PR0P0ZM1"/>
    <s v="V0047"/>
    <s v="1.0.0.39_Z_LW       "/>
    <s v="ES0026000000832583AE0F"/>
    <s v="ZIV"/>
    <n v="5"/>
    <n v="3.45"/>
    <m/>
    <m/>
    <s v="M"/>
    <s v="POLA DE SIERO"/>
    <s v="SIERO"/>
    <s v="VALERIANO LEON"/>
    <n v="15"/>
    <n v="2"/>
    <s v="2º, F"/>
    <n v="32990901"/>
    <n v="1"/>
    <s v="C000601"/>
    <n v="1"/>
    <s v="TRAFO CT MARQUESA DE CANILLEJAS"/>
    <n v="1"/>
    <s v="CT MARQUESA DE CANILLEJAS"/>
    <s v="ZIV0004410543"/>
    <s v="PRINCIPAL"/>
    <x v="19"/>
  </r>
  <r>
    <s v="ZIV0034870872"/>
    <s v="T0PR0P0ZM1"/>
    <s v="V0047"/>
    <s v="1.0.0.39_Z_LW       "/>
    <s v="ES0026000000831403KS0F"/>
    <s v="ZIV"/>
    <n v="5"/>
    <n v="4.5999999999999996"/>
    <m/>
    <m/>
    <s v="M"/>
    <s v="POLA DE SIERO"/>
    <s v="SIERO"/>
    <s v="VALERIANO LEON"/>
    <n v="15"/>
    <n v="5"/>
    <s v="5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794"/>
    <s v="T0PR0P0ZM1"/>
    <s v="V0047"/>
    <s v="1.0.0.37_Z_LW       "/>
    <s v="ES0026000000831107PH0F"/>
    <s v="ZIV"/>
    <n v="5"/>
    <n v="4.4000000000000004"/>
    <m/>
    <m/>
    <s v="M"/>
    <s v="POLA DE SIERO"/>
    <s v="SIERO"/>
    <s v="VALERIANO LEON"/>
    <n v="15"/>
    <n v="3"/>
    <s v="3º, E"/>
    <n v="32990901"/>
    <n v="1"/>
    <s v="C000601"/>
    <n v="1"/>
    <s v="TRAFO CT MARQUESA DE CANILLEJAS"/>
    <n v="1"/>
    <s v="CT MARQUESA DE CANILLEJAS"/>
    <s v="ZIV0004410543"/>
    <s v="PRINCIPAL"/>
    <x v="19"/>
  </r>
  <r>
    <s v="ZIV0034870874"/>
    <s v="T0PR0P0ZM1"/>
    <s v="V0047"/>
    <s v="1.0.0.39_Z_LW       "/>
    <s v="ES0026000000831793SZ0F"/>
    <s v="ZIV"/>
    <n v="5"/>
    <n v="4.4000000000000004"/>
    <m/>
    <m/>
    <s v="M"/>
    <s v="POLA DE SIERO"/>
    <s v="SIERO"/>
    <s v="VALERIANO LEON"/>
    <n v="15"/>
    <n v="5"/>
    <s v="5º, F"/>
    <n v="32990901"/>
    <n v="1"/>
    <s v="C000601"/>
    <n v="1"/>
    <s v="TRAFO CT MARQUESA DE CANILLEJAS"/>
    <n v="1"/>
    <s v="CT MARQUESA DE CANILLEJAS"/>
    <s v="ZIV0004410543"/>
    <s v="PRINCIPAL"/>
    <x v="19"/>
  </r>
  <r>
    <s v="ZIV0034870793"/>
    <s v="T0PR0P0ZM1"/>
    <s v="V0047"/>
    <s v="1.0.0.39_Z_LW       "/>
    <s v="ES0026000000832107YY0F"/>
    <s v="ZIV"/>
    <n v="5"/>
    <n v="4.4000000000000004"/>
    <m/>
    <m/>
    <s v="M"/>
    <s v="POLA DE SIERO"/>
    <s v="SIERO"/>
    <s v="VALERIANO LEON"/>
    <n v="15"/>
    <n v="3"/>
    <s v="3º, F"/>
    <n v="32990901"/>
    <n v="1"/>
    <s v="C000601"/>
    <n v="1"/>
    <s v="TRAFO CT MARQUESA DE CANILLEJAS"/>
    <n v="1"/>
    <s v="CT MARQUESA DE CANILLEJAS"/>
    <s v="ZIV0004410543"/>
    <s v="PRINCIPAL"/>
    <x v="19"/>
  </r>
  <r>
    <s v="ZIV0034795853"/>
    <s v="T0PR0P0ZM1"/>
    <s v="V0047"/>
    <s v="1.0.0.39_Z_LW       "/>
    <s v="ES0026000000459629AJ0F"/>
    <s v="ZIV"/>
    <n v="5"/>
    <n v="3.3"/>
    <m/>
    <m/>
    <s v="M"/>
    <s v="POLA DE SIERO"/>
    <s v="SIERO"/>
    <s v="ALFONSO IGLESIAS"/>
    <n v="2"/>
    <n v="2"/>
    <s v="2º, A"/>
    <n v="4276801"/>
    <n v="2"/>
    <s v="C001651"/>
    <n v="1"/>
    <s v="TRAFO CT ESTACION"/>
    <n v="1"/>
    <s v="CT ESTACION"/>
    <s v="ZIV0004410540"/>
    <s v="PRINCIPAL"/>
    <x v="3"/>
  </r>
  <r>
    <s v="ZIV0034795800"/>
    <s v="T0PR0P0ZM1"/>
    <s v="V0047"/>
    <s v="1.0.0.39_Z_LW       "/>
    <s v="ES0026000000141569CC0F"/>
    <s v="ZIV"/>
    <n v="5"/>
    <n v="3.3"/>
    <m/>
    <m/>
    <s v="M"/>
    <s v="POLA DE SIERO"/>
    <s v="SIERO"/>
    <s v="ALFONSO IGLESIAS"/>
    <n v="2"/>
    <n v="6"/>
    <s v="6º, C"/>
    <n v="4276801"/>
    <n v="2"/>
    <s v="C001651"/>
    <n v="1"/>
    <s v="TRAFO CT ESTACION"/>
    <n v="1"/>
    <s v="CT ESTACION"/>
    <s v="ZIV0004410540"/>
    <s v="PRINCIPAL"/>
    <x v="3"/>
  </r>
  <r>
    <s v="ZIV0034796038"/>
    <s v="T0PR0P0ZM1"/>
    <s v="V0047"/>
    <s v="1.0.0.39_Z_LW       "/>
    <s v="ES0026000000141568CL0F"/>
    <s v="ZIV"/>
    <n v="5"/>
    <n v="4.5999999999999996"/>
    <m/>
    <m/>
    <s v="M"/>
    <s v="POLA DE SIERO"/>
    <s v="SIERO"/>
    <s v="ALFONSO IGLESIAS"/>
    <n v="2"/>
    <n v="6"/>
    <s v="6º, B"/>
    <n v="4276801"/>
    <n v="2"/>
    <s v="C001651"/>
    <n v="1"/>
    <s v="TRAFO CT ESTACION"/>
    <n v="1"/>
    <s v="CT ESTACION"/>
    <s v="ZIV0004410540"/>
    <s v="PRINCIPAL"/>
    <x v="3"/>
  </r>
  <r>
    <s v="ZIV0034796047"/>
    <s v="T0PR0P0ZM1"/>
    <s v="V0047"/>
    <s v="1.0.0.39_Z_LW       "/>
    <s v="ES0026000000141567CH0F"/>
    <s v="ZIV"/>
    <n v="5"/>
    <n v="3.3"/>
    <m/>
    <m/>
    <s v="M"/>
    <s v="POLA DE SIERO"/>
    <s v="SIERO"/>
    <s v="ALFONSO IGLESIAS"/>
    <n v="2"/>
    <n v="6"/>
    <s v="6º, A"/>
    <n v="4276801"/>
    <n v="2"/>
    <s v="C001651"/>
    <n v="1"/>
    <s v="TRAFO CT ESTACION"/>
    <n v="1"/>
    <s v="CT ESTACION"/>
    <s v="ZIV0004410540"/>
    <s v="PRINCIPAL"/>
    <x v="3"/>
  </r>
  <r>
    <s v="ZIV0034795799"/>
    <s v="T0PR0P0ZM1"/>
    <s v="V0047"/>
    <s v="1.0.0.39_Z_LW       "/>
    <s v="ES0026000000141566CV0F"/>
    <s v="ZIV"/>
    <n v="5"/>
    <n v="3.3"/>
    <m/>
    <m/>
    <s v="M"/>
    <s v="POLA DE SIERO"/>
    <s v="SIERO"/>
    <s v="ALFONSO IGLESIAS"/>
    <n v="2"/>
    <n v="5"/>
    <s v="5º, D"/>
    <n v="4276801"/>
    <n v="2"/>
    <s v="C001651"/>
    <n v="1"/>
    <s v="TRAFO CT ESTACION"/>
    <n v="1"/>
    <s v="CT ESTACION"/>
    <s v="ZIV0004410540"/>
    <s v="PRINCIPAL"/>
    <x v="3"/>
  </r>
  <r>
    <s v="ZIV0034795806"/>
    <s v="T0PR0P0ZM1"/>
    <s v="V0047"/>
    <s v="1.0.0.39_Z_LW       "/>
    <s v="ES0026000000141565CQ0F"/>
    <s v="ZIV"/>
    <n v="5"/>
    <n v="3.3"/>
    <m/>
    <m/>
    <s v="M"/>
    <s v="POLA DE SIERO"/>
    <s v="SIERO"/>
    <s v="ALFONSO IGLESIAS"/>
    <n v="2"/>
    <n v="5"/>
    <s v="5º, C"/>
    <n v="4276801"/>
    <n v="2"/>
    <s v="C001651"/>
    <n v="1"/>
    <s v="TRAFO CT ESTACION"/>
    <n v="1"/>
    <s v="CT ESTACION"/>
    <s v="ZIV0004410540"/>
    <s v="PRINCIPAL"/>
    <x v="3"/>
  </r>
  <r>
    <s v="ZIV0034795802"/>
    <s v="T0PR0P0ZM1"/>
    <s v="V0047"/>
    <s v="1.0.0.39_Z_LW       "/>
    <s v="ES0026000000141564CS0F"/>
    <s v="ZIV"/>
    <n v="5"/>
    <n v="3.3"/>
    <m/>
    <m/>
    <s v="M"/>
    <s v="POLA DE SIERO"/>
    <s v="SIERO"/>
    <s v="ALFONSO IGLESIAS"/>
    <n v="2"/>
    <n v="5"/>
    <s v="5º, B"/>
    <n v="4276801"/>
    <n v="2"/>
    <s v="C001651"/>
    <n v="1"/>
    <s v="TRAFO CT ESTACION"/>
    <n v="1"/>
    <s v="CT ESTACION"/>
    <s v="ZIV0004410540"/>
    <s v="PRINCIPAL"/>
    <x v="3"/>
  </r>
  <r>
    <s v="ZIV0034796046"/>
    <s v="T0PR0P0ZM1"/>
    <s v="V0047"/>
    <s v="1.0.0.39_Z_LW       "/>
    <s v="ES0026000000141563CZ0F"/>
    <s v="ZIV"/>
    <n v="5"/>
    <n v="3.45"/>
    <m/>
    <m/>
    <s v="M"/>
    <s v="POLA DE SIERO"/>
    <s v="SIERO"/>
    <s v="ALFONSO IGLESIAS"/>
    <n v="2"/>
    <n v="5"/>
    <s v="5º, A"/>
    <n v="4276801"/>
    <n v="2"/>
    <s v="C001651"/>
    <n v="1"/>
    <s v="TRAFO CT ESTACION"/>
    <n v="1"/>
    <s v="CT ESTACION"/>
    <s v="ZIV0004410540"/>
    <s v="PRINCIPAL"/>
    <x v="3"/>
  </r>
  <r>
    <s v="ZIV0034796043"/>
    <s v="T0PR0P0ZM1"/>
    <s v="V0044"/>
    <s v="1.0.0.39_Z_LW       "/>
    <s v="ES0026000000141562CJ0F"/>
    <s v="ZIV"/>
    <n v="5"/>
    <n v="3.3"/>
    <m/>
    <m/>
    <s v="M"/>
    <s v="POLA DE SIERO"/>
    <s v="SIERO"/>
    <s v="ALFONSO IGLESIAS"/>
    <n v="2"/>
    <n v="4"/>
    <s v="4º, D"/>
    <n v="4276801"/>
    <n v="2"/>
    <s v="C001651"/>
    <n v="1"/>
    <s v="TRAFO CT ESTACION"/>
    <n v="1"/>
    <s v="CT ESTACION"/>
    <s v="ZIV0004410540"/>
    <s v="PRINCIPAL"/>
    <x v="3"/>
  </r>
  <r>
    <s v="ZIV0034795798"/>
    <s v="T0PR0P0ZM1"/>
    <s v="V0047"/>
    <s v="1.0.0.39_Z_LW       "/>
    <s v="ES0026000000141561CN0F"/>
    <s v="ZIV"/>
    <n v="5"/>
    <n v="4.4000000000000004"/>
    <m/>
    <m/>
    <s v="M"/>
    <s v="POLA DE SIERO"/>
    <s v="SIERO"/>
    <s v="ALFONSO IGLESIAS"/>
    <n v="2"/>
    <n v="4"/>
    <s v="4º, C"/>
    <n v="4276801"/>
    <n v="2"/>
    <s v="C001651"/>
    <n v="1"/>
    <s v="TRAFO CT ESTACION"/>
    <n v="1"/>
    <s v="CT ESTACION"/>
    <s v="ZIV0004410540"/>
    <s v="PRINCIPAL"/>
    <x v="3"/>
  </r>
  <r>
    <s v="ZIV0034796042"/>
    <s v="T0PR0P0ZM1"/>
    <s v="V0047"/>
    <s v="1.0.0.39_Z_LW       "/>
    <s v="ES0026000000141560CB0F"/>
    <s v="ZIV"/>
    <n v="5"/>
    <n v="3.3"/>
    <m/>
    <m/>
    <s v="M"/>
    <s v="POLA DE SIERO"/>
    <s v="SIERO"/>
    <s v="ALFONSO IGLESIAS"/>
    <n v="2"/>
    <n v="4"/>
    <s v="4º, B"/>
    <n v="4276801"/>
    <n v="2"/>
    <s v="C001651"/>
    <n v="1"/>
    <s v="TRAFO CT ESTACION"/>
    <n v="1"/>
    <s v="CT ESTACION"/>
    <s v="ZIV0004410540"/>
    <s v="PRINCIPAL"/>
    <x v="3"/>
  </r>
  <r>
    <s v="ZIV0034796039"/>
    <s v="T0PR0P0ZM1"/>
    <s v="V0047"/>
    <s v="1.0.0.39_Z_LW       "/>
    <s v="ES0026000000141559CX0F"/>
    <s v="ZIV"/>
    <n v="5"/>
    <n v="3.3"/>
    <m/>
    <m/>
    <s v="M"/>
    <s v="POLA DE SIERO"/>
    <s v="SIERO"/>
    <s v="ALFONSO IGLESIAS"/>
    <n v="2"/>
    <n v="4"/>
    <s v="4º, A"/>
    <n v="4276801"/>
    <n v="2"/>
    <s v="C001651"/>
    <n v="1"/>
    <s v="TRAFO CT ESTACION"/>
    <n v="1"/>
    <s v="CT ESTACION"/>
    <s v="ZIV0004410540"/>
    <s v="PRINCIPAL"/>
    <x v="3"/>
  </r>
  <r>
    <s v="ZIV0034795803"/>
    <s v="T0PR0P0ZM1"/>
    <s v="V0047"/>
    <s v="1.0.0.39_Z_LW       "/>
    <s v="ES0026000000141558CD0F"/>
    <s v="ZIV"/>
    <n v="5"/>
    <n v="3.3"/>
    <m/>
    <m/>
    <s v="M"/>
    <s v="POLA DE SIERO"/>
    <s v="SIERO"/>
    <s v="ALFONSO IGLESIAS"/>
    <n v="2"/>
    <n v="3"/>
    <s v="3º, D"/>
    <n v="4276801"/>
    <n v="2"/>
    <s v="C001651"/>
    <n v="1"/>
    <s v="TRAFO CT ESTACION"/>
    <n v="1"/>
    <s v="CT ESTACION"/>
    <s v="ZIV0004410540"/>
    <s v="PRINCIPAL"/>
    <x v="3"/>
  </r>
  <r>
    <s v="ZIV0034795801"/>
    <s v="T0PR0P0ZM1"/>
    <s v="V0044"/>
    <s v="1.0.0.39_Z_LW       "/>
    <s v="ES0026000000141557CP0F"/>
    <s v="ZIV"/>
    <n v="5"/>
    <n v="3.3"/>
    <m/>
    <m/>
    <s v="M"/>
    <s v="POLA DE SIERO"/>
    <s v="SIERO"/>
    <s v="ALFONSO IGLESIAS"/>
    <n v="2"/>
    <n v="3"/>
    <s v="3º, C"/>
    <n v="4276801"/>
    <n v="2"/>
    <s v="C001651"/>
    <n v="1"/>
    <s v="TRAFO CT ESTACION"/>
    <n v="1"/>
    <s v="CT ESTACION"/>
    <s v="ZIV0004410540"/>
    <s v="PRINCIPAL"/>
    <x v="3"/>
  </r>
  <r>
    <s v="ZIV0034795849"/>
    <s v="T0PR0P0ZM1"/>
    <s v="V0047"/>
    <s v="1.0.0.39_Z_LW       "/>
    <s v="ES0026000000141556CF0F"/>
    <s v="ZIV"/>
    <n v="5"/>
    <n v="3.3"/>
    <m/>
    <m/>
    <s v="M"/>
    <s v="POLA DE SIERO"/>
    <s v="SIERO"/>
    <s v="ALFONSO IGLESIAS"/>
    <n v="2"/>
    <n v="3"/>
    <s v="3º, B"/>
    <n v="4276801"/>
    <n v="2"/>
    <s v="C001651"/>
    <n v="1"/>
    <s v="TRAFO CT ESTACION"/>
    <n v="1"/>
    <s v="CT ESTACION"/>
    <s v="ZIV0004410540"/>
    <s v="PRINCIPAL"/>
    <x v="3"/>
  </r>
  <r>
    <s v="ZIV0034795855"/>
    <s v="T0PR0P0ZM1"/>
    <s v="V0047"/>
    <s v="1.0.0.39_Z_LW       "/>
    <s v="ES0026000000141555CY0F"/>
    <s v="ZIV"/>
    <n v="5"/>
    <n v="3.3"/>
    <m/>
    <m/>
    <s v="M"/>
    <s v="POLA DE SIERO"/>
    <s v="SIERO"/>
    <s v="ALFONSO IGLESIAS"/>
    <n v="2"/>
    <n v="3"/>
    <s v="3º, A"/>
    <n v="4276801"/>
    <n v="2"/>
    <s v="C001651"/>
    <n v="1"/>
    <s v="TRAFO CT ESTACION"/>
    <n v="1"/>
    <s v="CT ESTACION"/>
    <s v="ZIV0004410540"/>
    <s v="PRINCIPAL"/>
    <x v="3"/>
  </r>
  <r>
    <s v="ZIV0034795804"/>
    <s v="T0PR0P0ZM1"/>
    <s v="V0047"/>
    <s v="1.0.0.39_Z_LW       "/>
    <s v="ES0026000000141554CM0F"/>
    <s v="ZIV"/>
    <n v="5"/>
    <n v="3.3"/>
    <m/>
    <m/>
    <s v="M"/>
    <s v="POLA DE SIERO"/>
    <s v="SIERO"/>
    <s v="ALFONSO IGLESIAS"/>
    <n v="2"/>
    <n v="2"/>
    <s v="2º, D"/>
    <n v="4276801"/>
    <n v="2"/>
    <s v="C001651"/>
    <n v="1"/>
    <s v="TRAFO CT ESTACION"/>
    <n v="1"/>
    <s v="CT ESTACION"/>
    <s v="ZIV0004410540"/>
    <s v="PRINCIPAL"/>
    <x v="3"/>
  </r>
  <r>
    <s v="ZIV0034796044"/>
    <s v="T0PR0P0ZM1"/>
    <s v="V0047"/>
    <s v="1.0.0.39_Z_LW       "/>
    <s v="ES0026000000141553CG0F"/>
    <s v="ZIV"/>
    <n v="5"/>
    <n v="3.3"/>
    <m/>
    <m/>
    <s v="M"/>
    <s v="POLA DE SIERO"/>
    <s v="SIERO"/>
    <s v="ALFONSO IGLESIAS"/>
    <n v="2"/>
    <n v="2"/>
    <s v="2º, C"/>
    <n v="4276801"/>
    <n v="2"/>
    <s v="C001651"/>
    <n v="1"/>
    <s v="TRAFO CT ESTACION"/>
    <n v="1"/>
    <s v="CT ESTACION"/>
    <s v="ZIV0004410540"/>
    <s v="PRINCIPAL"/>
    <x v="3"/>
  </r>
  <r>
    <s v="ZIV0034795854"/>
    <s v="T0PR0P0ZM1"/>
    <s v="V0047"/>
    <s v="1.0.0.39_Z_LW       "/>
    <s v="ES0026000000141552CA0F"/>
    <s v="ZIV"/>
    <n v="5"/>
    <n v="3.3"/>
    <m/>
    <m/>
    <s v="M"/>
    <s v="POLA DE SIERO"/>
    <s v="SIERO"/>
    <s v="ALFONSO IGLESIAS"/>
    <n v="2"/>
    <n v="2"/>
    <s v="2º, B"/>
    <n v="4276801"/>
    <n v="2"/>
    <s v="C001651"/>
    <n v="1"/>
    <s v="TRAFO CT ESTACION"/>
    <n v="1"/>
    <s v="CT ESTACION"/>
    <s v="ZIV0004410540"/>
    <s v="PRINCIPAL"/>
    <x v="3"/>
  </r>
  <r>
    <s v="ZIV0046889448"/>
    <s v="T0PR0P0ZM3"/>
    <s v="VK16M"/>
    <s v="V2203_Z_OC          "/>
    <s v="ES0026000000141551CW0F"/>
    <s v="ZIV"/>
    <n v="5"/>
    <n v="3.45"/>
    <m/>
    <m/>
    <s v="M"/>
    <s v="POLA DE SIERO"/>
    <s v="SIERO"/>
    <s v="ALFONSO IGLESIAS"/>
    <n v="2"/>
    <n v="1"/>
    <s v="1º, D"/>
    <n v="4276801"/>
    <n v="2"/>
    <s v="C001651"/>
    <n v="1"/>
    <s v="TRAFO CT ESTACION"/>
    <n v="1"/>
    <s v="CT ESTACION"/>
    <s v="ZIV0004410540"/>
    <s v="PRINCIPAL"/>
    <x v="3"/>
  </r>
  <r>
    <s v="ZIV0034795805"/>
    <s v="T0PR0P0ZM1"/>
    <s v="V0047"/>
    <s v="1.0.0.39_Z_LW       "/>
    <s v="ES0026000000141550CR0F"/>
    <s v="ZIV"/>
    <n v="5"/>
    <n v="3.3"/>
    <m/>
    <m/>
    <s v="M"/>
    <s v="POLA DE SIERO"/>
    <s v="SIERO"/>
    <s v="ALFONSO IGLESIAS"/>
    <n v="2"/>
    <n v="1"/>
    <s v="1º, C"/>
    <n v="4276801"/>
    <n v="2"/>
    <s v="C001651"/>
    <n v="1"/>
    <s v="TRAFO CT ESTACION"/>
    <n v="1"/>
    <s v="CT ESTACION"/>
    <s v="ZIV0004410540"/>
    <s v="PRINCIPAL"/>
    <x v="3"/>
  </r>
  <r>
    <s v="ZIV0034795850"/>
    <s v="T0PR0P0ZM1"/>
    <s v="V0047"/>
    <s v="1.0.0.39_Z_LW       "/>
    <s v="ES0026000000141549CT0F"/>
    <s v="ZIV"/>
    <n v="5"/>
    <n v="3.3"/>
    <m/>
    <m/>
    <s v="M"/>
    <s v="POLA DE SIERO"/>
    <s v="SIERO"/>
    <s v="ALFONSO IGLESIAS"/>
    <n v="2"/>
    <n v="1"/>
    <s v="1º, B"/>
    <n v="4276801"/>
    <n v="2"/>
    <s v="C001651"/>
    <n v="1"/>
    <s v="TRAFO CT ESTACION"/>
    <n v="1"/>
    <s v="CT ESTACION"/>
    <s v="ZIV0004410540"/>
    <s v="PRINCIPAL"/>
    <x v="3"/>
  </r>
  <r>
    <s v="SAG0145418048"/>
    <s v="T0PR0PSAM3"/>
    <s v="V0215"/>
    <s v="06.35.00.20_I_BT    "/>
    <s v="ES0026000000141548LE0F"/>
    <s v="SAGEMCOM"/>
    <n v="5"/>
    <n v="4.5999999999999996"/>
    <m/>
    <m/>
    <s v="M"/>
    <s v="POLA DE SIERO"/>
    <s v="SIERO"/>
    <s v="ALFONSO IGLESIAS"/>
    <n v="2"/>
    <n v="1"/>
    <s v="1º, A"/>
    <n v="4276801"/>
    <n v="2"/>
    <s v="C001651"/>
    <n v="1"/>
    <s v="TRAFO CT ESTACION"/>
    <n v="1"/>
    <s v="CT ESTACION"/>
    <s v="ZIV0004410540"/>
    <s v="PRINCIPAL"/>
    <x v="3"/>
  </r>
  <r>
    <s v="ZIV0036297191"/>
    <s v="T0PR0P0ZT1"/>
    <s v="V0007"/>
    <s v="1.0.0.39_Z_MY       "/>
    <s v="ES0026000000141547LK0F"/>
    <s v="ZIV"/>
    <n v="5"/>
    <n v="6.6"/>
    <m/>
    <m/>
    <s v="U"/>
    <s v="POLA DE SIERO"/>
    <s v="SIERO"/>
    <s v="ALFONSO IGLESIAS"/>
    <n v="2"/>
    <s v="BJ"/>
    <s v="BAJO, E"/>
    <n v="4276801"/>
    <n v="2"/>
    <s v="C001651"/>
    <n v="1"/>
    <s v="TRAFO CT ESTACION"/>
    <n v="1"/>
    <s v="CT ESTACION"/>
    <s v="ZIV0004410540"/>
    <s v="PRINCIPAL"/>
    <x v="3"/>
  </r>
  <r>
    <s v="ZIV0034796040"/>
    <s v="T0PR0P0ZM1"/>
    <s v="V0044"/>
    <s v="1.0.0.39_Z_LW       "/>
    <s v="ES0026000000141546LC0F"/>
    <s v="ZIV"/>
    <n v="5"/>
    <n v="10.35"/>
    <m/>
    <m/>
    <s v="M"/>
    <s v="POLA DE SIERO"/>
    <s v="SIERO"/>
    <s v="ALFONSO IGLESIAS"/>
    <n v="2"/>
    <s v="BJ"/>
    <s v="BAJO, C"/>
    <n v="4276801"/>
    <n v="2"/>
    <s v="C001651"/>
    <n v="1"/>
    <s v="TRAFO CT ESTACION"/>
    <n v="1"/>
    <s v="CT ESTACION"/>
    <s v="ZIV0004410540"/>
    <s v="PRINCIPAL"/>
    <x v="3"/>
  </r>
  <r>
    <s v="ZIV0034796041"/>
    <s v="T0PR0P0ZM1"/>
    <s v="V0047"/>
    <s v="1.0.0.39_Z_LW       "/>
    <s v="ES0026000000141545LL0F"/>
    <s v="ZIV"/>
    <n v="5"/>
    <n v="3.3"/>
    <m/>
    <m/>
    <s v="M"/>
    <s v="POLA DE SIERO"/>
    <s v="SIERO"/>
    <s v="ALFONSO IGLESIAS"/>
    <n v="2"/>
    <s v="BJ"/>
    <s v="BAJO"/>
    <n v="4276801"/>
    <n v="2"/>
    <s v="C001651"/>
    <n v="1"/>
    <s v="TRAFO CT ESTACION"/>
    <n v="1"/>
    <s v="CT ESTACION"/>
    <s v="ZIV0004410540"/>
    <s v="PRINCIPAL"/>
    <x v="3"/>
  </r>
  <r>
    <s v="ZIV0034795807"/>
    <s v="T0PR0P0ZM1"/>
    <s v="V0047"/>
    <s v="1.0.0.39_Z_LW       "/>
    <s v="ES0026000000141544LH0F"/>
    <s v="ZIV"/>
    <n v="5"/>
    <n v="4.5999999999999996"/>
    <m/>
    <m/>
    <s v="M"/>
    <s v="POLA DE SIERO"/>
    <s v="SIERO"/>
    <s v="ALFONSO IGLESIAS"/>
    <n v="2"/>
    <s v="BJ"/>
    <s v="BAJO, A"/>
    <n v="4276801"/>
    <n v="2"/>
    <s v="C001651"/>
    <n v="1"/>
    <s v="TRAFO CT ESTACION"/>
    <n v="1"/>
    <s v="CT ESTACION"/>
    <s v="ZIV0004410540"/>
    <s v="PRINCIPAL"/>
    <x v="3"/>
  </r>
  <r>
    <s v="ZIV0034795791"/>
    <s v="T0PR0P0ZM1"/>
    <s v="V0047"/>
    <s v="1.0.0.39_Z_LW       "/>
    <s v="ES0026000000138965ES0F"/>
    <s v="ZIV"/>
    <n v="5"/>
    <n v="3.3"/>
    <m/>
    <m/>
    <s v="M"/>
    <s v="POLA DE SIERO"/>
    <s v="SIERO"/>
    <s v="ANGEL EMBIL"/>
    <n v="9"/>
    <n v="6"/>
    <s v="6º, IZDA."/>
    <n v="4276901"/>
    <n v="5"/>
    <s v="C005144"/>
    <n v="1"/>
    <s v="TRAFO CT REBOLLAR"/>
    <n v="1"/>
    <s v="CT REBOLLAR"/>
    <s v="ZIV0004410545"/>
    <s v="PRINCIPAL"/>
    <x v="12"/>
  </r>
  <r>
    <s v="ZIV0034795789"/>
    <s v="T0PR0P0ZM1"/>
    <s v="V0047"/>
    <s v="1.0.0.39_Z_LW       "/>
    <s v="ES0026000000138964EZ0F"/>
    <s v="ZIV"/>
    <n v="5"/>
    <n v="3.3"/>
    <m/>
    <m/>
    <s v="M"/>
    <s v="POLA DE SIERO"/>
    <s v="SIERO"/>
    <s v="ANGEL EMBIL"/>
    <n v="9"/>
    <n v="6"/>
    <s v="6º, DCHA."/>
    <n v="4276901"/>
    <n v="5"/>
    <s v="C005144"/>
    <n v="1"/>
    <s v="TRAFO CT REBOLLAR"/>
    <n v="1"/>
    <s v="CT REBOLLAR"/>
    <s v="ZIV0004410545"/>
    <s v="PRINCIPAL"/>
    <x v="12"/>
  </r>
  <r>
    <s v="ZIV0034795795"/>
    <s v="T0PR0P0ZM1"/>
    <s v="V0047"/>
    <s v="1.0.0.39_Z_LW       "/>
    <s v="ES0026000000138963EJ0F"/>
    <s v="ZIV"/>
    <n v="5"/>
    <n v="4.5999999999999996"/>
    <m/>
    <m/>
    <s v="M"/>
    <s v="POLA DE SIERO"/>
    <s v="SIERO"/>
    <s v="ANGEL EMBIL"/>
    <n v="9"/>
    <n v="5"/>
    <s v="5º, IZDA."/>
    <n v="4276901"/>
    <n v="5"/>
    <s v="C005144"/>
    <n v="1"/>
    <s v="TRAFO CT REBOLLAR"/>
    <n v="1"/>
    <s v="CT REBOLLAR"/>
    <s v="ZIV0004410545"/>
    <s v="PRINCIPAL"/>
    <x v="12"/>
  </r>
  <r>
    <s v="ZIV0034795796"/>
    <s v="T0PR0P0ZM1"/>
    <s v="V0047"/>
    <s v="1.0.0.39_Z_LW       "/>
    <s v="ES0026000000138962EN0F"/>
    <s v="ZIV"/>
    <n v="5"/>
    <n v="3.3"/>
    <m/>
    <m/>
    <s v="M"/>
    <s v="POLA DE SIERO"/>
    <s v="SIERO"/>
    <s v="ANGEL EMBIL"/>
    <n v="9"/>
    <n v="5"/>
    <s v="5º, CENTRO"/>
    <n v="4276901"/>
    <n v="5"/>
    <s v="C005144"/>
    <n v="1"/>
    <s v="TRAFO CT REBOLLAR"/>
    <n v="1"/>
    <s v="CT REBOLLAR"/>
    <s v="ZIV0004410545"/>
    <s v="PRINCIPAL"/>
    <x v="12"/>
  </r>
  <r>
    <s v="ZIV0034795797"/>
    <s v="T0PR0P0ZM1"/>
    <s v="V0047"/>
    <s v="1.0.0.39_Z_LW       "/>
    <s v="ES0026000000138961EB0F"/>
    <s v="ZIV"/>
    <n v="5"/>
    <n v="4.5999999999999996"/>
    <m/>
    <m/>
    <s v="M"/>
    <s v="POLA DE SIERO"/>
    <s v="SIERO"/>
    <s v="ANGEL EMBIL"/>
    <n v="9"/>
    <n v="5"/>
    <s v="5º, DCHA."/>
    <n v="4276901"/>
    <n v="5"/>
    <s v="C005144"/>
    <n v="1"/>
    <s v="TRAFO CT REBOLLAR"/>
    <n v="1"/>
    <s v="CT REBOLLAR"/>
    <s v="ZIV0004410545"/>
    <s v="PRINCIPAL"/>
    <x v="12"/>
  </r>
  <r>
    <s v="ZIV0036299718"/>
    <s v="T0PR0P0ZT1"/>
    <s v="V0007"/>
    <s v="1.0.0.39_Z_MY       "/>
    <s v="ES0026000000138960EX0F"/>
    <s v="ZIV"/>
    <n v="5"/>
    <n v="6.6"/>
    <m/>
    <m/>
    <s v="U"/>
    <s v="POLA DE SIERO"/>
    <s v="SIERO"/>
    <s v="ANGEL EMBIL"/>
    <n v="9"/>
    <n v="4"/>
    <s v="4º, IZDA."/>
    <n v="4276901"/>
    <n v="5"/>
    <s v="C005144"/>
    <n v="1"/>
    <s v="TRAFO CT REBOLLAR"/>
    <n v="1"/>
    <s v="CT REBOLLAR"/>
    <s v="ZIV0004410545"/>
    <s v="PRINCIPAL"/>
    <x v="12"/>
  </r>
  <r>
    <s v="ZIV0034795790"/>
    <s v="T0PR0P0ZM1"/>
    <s v="V0047"/>
    <s v="1.0.0.39_Z_LW       "/>
    <s v="ES0026000000138959ED0F"/>
    <s v="ZIV"/>
    <n v="5"/>
    <n v="3.3"/>
    <m/>
    <m/>
    <s v="M"/>
    <s v="POLA DE SIERO"/>
    <s v="SIERO"/>
    <s v="ANGEL EMBIL"/>
    <n v="9"/>
    <n v="4"/>
    <s v="4º, CENTRO"/>
    <n v="4276901"/>
    <n v="5"/>
    <s v="C005144"/>
    <n v="1"/>
    <s v="TRAFO CT REBOLLAR"/>
    <n v="1"/>
    <s v="CT REBOLLAR"/>
    <s v="ZIV0004410545"/>
    <s v="PRINCIPAL"/>
    <x v="12"/>
  </r>
  <r>
    <s v="ZIV0034795792"/>
    <s v="T0PR0P0ZM1"/>
    <s v="V0047"/>
    <s v="1.0.0.39_Z_LW       "/>
    <s v="ES0026000000138958EP0F"/>
    <s v="ZIV"/>
    <n v="5"/>
    <n v="4.4000000000000004"/>
    <m/>
    <m/>
    <s v="M"/>
    <s v="POLA DE SIERO"/>
    <s v="SIERO"/>
    <s v="ANGEL EMBIL"/>
    <n v="9"/>
    <n v="4"/>
    <s v="4º, DCHA."/>
    <n v="4276901"/>
    <n v="5"/>
    <s v="C005144"/>
    <n v="1"/>
    <s v="TRAFO CT REBOLLAR"/>
    <n v="1"/>
    <s v="CT REBOLLAR"/>
    <s v="ZIV0004410545"/>
    <s v="PRINCIPAL"/>
    <x v="12"/>
  </r>
  <r>
    <s v="ZIV0034795508"/>
    <s v="T0PR0P0ZM1"/>
    <s v="V0047"/>
    <s v="1.0.0.39_Z_LW       "/>
    <s v="ES0026000000138957EF0F"/>
    <s v="ZIV"/>
    <n v="5"/>
    <n v="3.3"/>
    <m/>
    <m/>
    <s v="M"/>
    <s v="POLA DE SIERO"/>
    <s v="SIERO"/>
    <s v="ANGEL EMBIL"/>
    <n v="9"/>
    <n v="3"/>
    <s v="3º, IZDA."/>
    <n v="4276901"/>
    <n v="5"/>
    <s v="C005144"/>
    <n v="1"/>
    <s v="TRAFO CT REBOLLAR"/>
    <n v="1"/>
    <s v="CT REBOLLAR"/>
    <s v="ZIV0004410545"/>
    <s v="PRINCIPAL"/>
    <x v="12"/>
  </r>
  <r>
    <s v="ZIV0034795472"/>
    <s v="T0PR0P0ZM1"/>
    <s v="V0047"/>
    <s v="1.0.0.39_Z_LW       "/>
    <s v="ES0026000000138956EY0F"/>
    <s v="ZIV"/>
    <n v="5"/>
    <n v="3.3"/>
    <m/>
    <m/>
    <s v="M"/>
    <s v="POLA DE SIERO"/>
    <s v="SIERO"/>
    <s v="ANGEL EMBIL"/>
    <n v="9"/>
    <n v="3"/>
    <s v="3º, CENTRO"/>
    <n v="4276901"/>
    <n v="5"/>
    <s v="C005144"/>
    <n v="1"/>
    <s v="TRAFO CT REBOLLAR"/>
    <n v="1"/>
    <s v="CT REBOLLAR"/>
    <s v="ZIV0004410545"/>
    <s v="PRINCIPAL"/>
    <x v="12"/>
  </r>
  <r>
    <s v="ZIV0046979244"/>
    <s v="T0PR0P0ZM3"/>
    <s v="VK16M"/>
    <s v="V2205_Z_OC          "/>
    <s v="ES0026000000138955EM0F"/>
    <s v="ZIV"/>
    <n v="5"/>
    <n v="3.45"/>
    <m/>
    <m/>
    <s v="M"/>
    <s v="POLA DE SIERO"/>
    <s v="SIERO"/>
    <s v="ANGEL EMBIL"/>
    <n v="9"/>
    <n v="3"/>
    <s v="3º, DCHA."/>
    <n v="4276901"/>
    <n v="5"/>
    <s v="C005144"/>
    <n v="1"/>
    <s v="TRAFO CT REBOLLAR"/>
    <n v="1"/>
    <s v="CT REBOLLAR"/>
    <s v="ZIV0004410545"/>
    <s v="PRINCIPAL"/>
    <x v="12"/>
  </r>
  <r>
    <s v="ZIV0034795476"/>
    <s v="T0PR0P0ZM1"/>
    <s v="V0047"/>
    <s v="1.0.0.39_Z_LW       "/>
    <s v="ES0026000000138954EG0F"/>
    <s v="ZIV"/>
    <n v="5"/>
    <n v="3.3"/>
    <m/>
    <m/>
    <s v="M"/>
    <s v="POLA DE SIERO"/>
    <s v="SIERO"/>
    <s v="ANGEL EMBIL"/>
    <n v="9"/>
    <n v="2"/>
    <s v="2º, IZDA."/>
    <n v="4276901"/>
    <n v="5"/>
    <s v="C005144"/>
    <n v="1"/>
    <s v="TRAFO CT REBOLLAR"/>
    <n v="1"/>
    <s v="CT REBOLLAR"/>
    <s v="ZIV0004410545"/>
    <s v="PRINCIPAL"/>
    <x v="12"/>
  </r>
  <r>
    <s v="ZIV0034795468"/>
    <s v="T0PR0P0ZM1"/>
    <s v="V0047"/>
    <s v="1.0.0.39_Z_LW       "/>
    <s v="ES0026000000138953EA0F"/>
    <s v="ZIV"/>
    <n v="5"/>
    <n v="3.45"/>
    <m/>
    <m/>
    <s v="M"/>
    <s v="POLA DE SIERO"/>
    <s v="SIERO"/>
    <s v="ANGEL EMBIL"/>
    <n v="9"/>
    <n v="2"/>
    <s v="2º, CENTRO"/>
    <n v="4276901"/>
    <n v="5"/>
    <s v="C005144"/>
    <n v="1"/>
    <s v="TRAFO CT REBOLLAR"/>
    <n v="1"/>
    <s v="CT REBOLLAR"/>
    <s v="ZIV0004410545"/>
    <s v="PRINCIPAL"/>
    <x v="12"/>
  </r>
  <r>
    <s v="ZIV0034795469"/>
    <s v="T0PR0P0ZM1"/>
    <s v="V0047"/>
    <s v="1.0.0.39_Z_LW       "/>
    <s v="ES0026000000138952EW0F"/>
    <s v="ZIV"/>
    <n v="5"/>
    <n v="3.3"/>
    <m/>
    <m/>
    <s v="M"/>
    <s v="POLA DE SIERO"/>
    <s v="SIERO"/>
    <s v="ANGEL EMBIL"/>
    <n v="9"/>
    <n v="2"/>
    <s v="2º, DCHA."/>
    <n v="4276901"/>
    <n v="5"/>
    <s v="C005144"/>
    <n v="1"/>
    <s v="TRAFO CT REBOLLAR"/>
    <n v="1"/>
    <s v="CT REBOLLAR"/>
    <s v="ZIV0004410545"/>
    <s v="PRINCIPAL"/>
    <x v="12"/>
  </r>
  <r>
    <s v="ZIV0034795470"/>
    <s v="T0PR0P0ZM1"/>
    <s v="V0047"/>
    <s v="1.0.0.39_Z_LW       "/>
    <s v="ES0026000000138951ER0F"/>
    <s v="ZIV"/>
    <n v="5"/>
    <n v="4.5999999999999996"/>
    <m/>
    <m/>
    <s v="M"/>
    <s v="POLA DE SIERO"/>
    <s v="SIERO"/>
    <s v="ANGEL EMBIL"/>
    <n v="9"/>
    <n v="1"/>
    <s v="1º, IZDA."/>
    <n v="4276901"/>
    <n v="5"/>
    <s v="C005144"/>
    <n v="1"/>
    <s v="TRAFO CT REBOLLAR"/>
    <n v="1"/>
    <s v="CT REBOLLAR"/>
    <s v="ZIV0004410545"/>
    <s v="PRINCIPAL"/>
    <x v="12"/>
  </r>
  <r>
    <s v="ZIV0034795422"/>
    <s v="T0PR0P0ZM1"/>
    <s v="V0047"/>
    <s v="1.0.0.39_Z_LW       "/>
    <s v="ES0026000000138950ET0F"/>
    <s v="ZIV"/>
    <n v="5"/>
    <n v="3.3"/>
    <m/>
    <m/>
    <s v="M"/>
    <s v="POLA DE SIERO"/>
    <s v="SIERO"/>
    <s v="ANGEL EMBIL"/>
    <n v="9"/>
    <n v="1"/>
    <s v="1º, CENTRO"/>
    <n v="4276901"/>
    <n v="5"/>
    <s v="C005144"/>
    <n v="1"/>
    <s v="TRAFO CT REBOLLAR"/>
    <n v="1"/>
    <s v="CT REBOLLAR"/>
    <s v="ZIV0004410545"/>
    <s v="PRINCIPAL"/>
    <x v="12"/>
  </r>
  <r>
    <s v="ZIV0034795517"/>
    <s v="T0PR0P0ZM1"/>
    <s v="V0047"/>
    <s v="1.0.0.39_Z_LW       "/>
    <s v="ES0026000000138949KE0F"/>
    <s v="ZIV"/>
    <n v="5"/>
    <n v="3.45"/>
    <m/>
    <m/>
    <s v="M"/>
    <s v="POLA DE SIERO"/>
    <s v="SIERO"/>
    <s v="ANGEL EMBIL"/>
    <n v="9"/>
    <n v="1"/>
    <s v="1º, DCHA."/>
    <n v="4276901"/>
    <n v="5"/>
    <s v="C005144"/>
    <n v="1"/>
    <s v="TRAFO CT REBOLLAR"/>
    <n v="1"/>
    <s v="CT REBOLLAR"/>
    <s v="ZIV0004410545"/>
    <s v="PRINCIPAL"/>
    <x v="12"/>
  </r>
  <r>
    <s v="ZIV0034804606"/>
    <s v="T0PR0P0ZM1"/>
    <s v="V0047"/>
    <s v="1.0.0.39_Z_LW       "/>
    <s v="ES0026000000138948KK0F"/>
    <s v="ZIV"/>
    <n v="5"/>
    <n v="6.6"/>
    <m/>
    <m/>
    <s v="M"/>
    <s v="POLA DE SIERO"/>
    <s v="SIERO"/>
    <s v="ANGEL EMBIL"/>
    <n v="9"/>
    <s v="BJ"/>
    <s v="BAJO, F"/>
    <n v="4276901"/>
    <n v="5"/>
    <s v="C005144"/>
    <n v="1"/>
    <s v="TRAFO CT REBOLLAR"/>
    <n v="1"/>
    <s v="CT REBOLLAR"/>
    <s v="ZIV0004410545"/>
    <s v="PRINCIPAL"/>
    <x v="12"/>
  </r>
  <r>
    <s v="ZIV0036312879"/>
    <s v="T0PR0P0ZT1"/>
    <s v="V0007"/>
    <s v="1.0.0.39_Z_MY       "/>
    <s v="ES0026000000138948KK0F"/>
    <s v="ZIV"/>
    <n v="5"/>
    <n v="6.6"/>
    <m/>
    <m/>
    <s v="U"/>
    <s v="POLA DE SIERO"/>
    <s v="SIERO"/>
    <s v="ANGEL EMBIL"/>
    <n v="9"/>
    <s v="BJ"/>
    <s v="BAJO, F"/>
    <n v="4276901"/>
    <n v="5"/>
    <s v="C005144"/>
    <n v="1"/>
    <s v="TRAFO CT REBOLLAR"/>
    <n v="1"/>
    <s v="CT REBOLLAR"/>
    <s v="ZIV0004410545"/>
    <s v="PRINCIPAL"/>
    <x v="12"/>
  </r>
  <r>
    <s v="ZIV0034795477"/>
    <s v="T0PR0P0ZM1"/>
    <s v="V0047"/>
    <s v="1.0.0.39_Z_LW       "/>
    <s v="ES0026000000138946KL0F"/>
    <s v="ZIV"/>
    <n v="5"/>
    <n v="2.2000000000000002"/>
    <m/>
    <m/>
    <s v="M"/>
    <s v="POLA DE SIERO"/>
    <s v="SIERO"/>
    <s v="ANGEL EMBIL"/>
    <n v="9"/>
    <s v="BJ"/>
    <s v="BAJO, D"/>
    <n v="4276901"/>
    <n v="5"/>
    <s v="C005144"/>
    <n v="1"/>
    <s v="TRAFO CT REBOLLAR"/>
    <n v="1"/>
    <s v="CT REBOLLAR"/>
    <s v="ZIV0004410545"/>
    <s v="PRINCIPAL"/>
    <x v="12"/>
  </r>
  <r>
    <s v="ZIV0034795512"/>
    <s v="T0PR0P0ZM1"/>
    <s v="V0047"/>
    <s v="1.0.0.39_Z_LW       "/>
    <s v="ES0026000000138945KH0F"/>
    <s v="ZIV"/>
    <n v="5"/>
    <n v="3.3"/>
    <m/>
    <m/>
    <s v="M"/>
    <s v="POLA DE SIERO"/>
    <s v="SIERO"/>
    <s v="ANGEL EMBIL"/>
    <n v="9"/>
    <s v="BJ"/>
    <s v="BAJO, C"/>
    <n v="4276901"/>
    <n v="5"/>
    <s v="C005144"/>
    <n v="1"/>
    <s v="TRAFO CT REBOLLAR"/>
    <n v="1"/>
    <s v="CT REBOLLAR"/>
    <s v="ZIV0004410545"/>
    <s v="PRINCIPAL"/>
    <x v="12"/>
  </r>
  <r>
    <s v="ZIV0036312874"/>
    <s v="T0PR0P0ZT1"/>
    <s v="V0007"/>
    <s v="1.0.0.39_Z_MY       "/>
    <s v="ES0026000000138944KV0F"/>
    <s v="ZIV"/>
    <n v="5"/>
    <n v="3"/>
    <m/>
    <m/>
    <s v="U"/>
    <s v="POLA DE SIERO"/>
    <s v="SIERO"/>
    <s v="ANGEL EMBIL"/>
    <n v="9"/>
    <s v="BJ"/>
    <s v="BAJO, B"/>
    <n v="4276901"/>
    <n v="5"/>
    <s v="C005144"/>
    <n v="1"/>
    <s v="TRAFO CT REBOLLAR"/>
    <n v="1"/>
    <s v="CT REBOLLAR"/>
    <s v="ZIV0004410545"/>
    <s v="PRINCIPAL"/>
    <x v="12"/>
  </r>
  <r>
    <s v="ZIV0036312833"/>
    <s v="T0PR0P0ZT1"/>
    <s v="V0007"/>
    <s v="1.0.0.39_Z_MY       "/>
    <s v="ES0026000000138943KQ0F"/>
    <s v="ZIV"/>
    <n v="5"/>
    <n v="4.4000000000000004"/>
    <m/>
    <m/>
    <s v="U"/>
    <s v="POLA DE SIERO"/>
    <s v="SIERO"/>
    <s v="ANGEL EMBIL"/>
    <n v="9"/>
    <s v="BJ"/>
    <s v="BAJO, A"/>
    <n v="4276901"/>
    <n v="5"/>
    <s v="C005144"/>
    <n v="1"/>
    <s v="TRAFO CT REBOLLAR"/>
    <n v="1"/>
    <s v="CT REBOLLAR"/>
    <s v="ZIV0004410545"/>
    <s v="PRINCIPAL"/>
    <x v="12"/>
  </r>
  <r>
    <s v="ZIV0044842389"/>
    <s v="T0PR0P0ZM3"/>
    <s v="VK16M"/>
    <s v="V2203_Z_OC          "/>
    <s v="ES0026000000141021CR0F"/>
    <s v="ZIV"/>
    <n v="5"/>
    <n v="4.5999999999999996"/>
    <m/>
    <m/>
    <s v="M"/>
    <s v="POLA DE SIERO"/>
    <s v="SIERO"/>
    <s v="BOLADRO"/>
    <n v="4"/>
    <s v="BJ"/>
    <s v="BAJO, B"/>
    <n v="4277201"/>
    <m/>
    <m/>
    <m/>
    <m/>
    <n v="1"/>
    <m/>
    <s v="ZIV0004410540"/>
    <s v="PRINCIPAL"/>
    <x v="3"/>
  </r>
  <r>
    <s v="ZIV0046885281"/>
    <s v="T0PR0P0ZM3"/>
    <s v="VK16M"/>
    <s v="V2203_Z_OC          "/>
    <s v="ES0026000000142077LE0F"/>
    <s v="ZIV"/>
    <n v="5"/>
    <n v="8.8000000000000007"/>
    <m/>
    <m/>
    <s v="M"/>
    <s v="POLA DE SIERO"/>
    <s v="SIERO"/>
    <s v="CASIMIRO ARGUELLES"/>
    <n v="9"/>
    <s v="BJ"/>
    <s v="BAJO, B"/>
    <n v="4277301"/>
    <n v="8"/>
    <s v="C005654"/>
    <n v="1"/>
    <s v="TRAFO CT RESIDENCIAL SIERO ESTE 4"/>
    <n v="1"/>
    <s v="CT RESIDENCIAL SIERO ESTE 4"/>
    <s v="ZIV0004410553"/>
    <s v="PRINCIPAL"/>
    <x v="20"/>
  </r>
  <r>
    <s v="SAG0125300385"/>
    <s v="T0PR0PSAM1"/>
    <s v="V0209"/>
    <s v="05.03.03.58_I_BR    "/>
    <s v="ES0026000000139125YZ0F"/>
    <s v="SAGEMCOM"/>
    <n v="5"/>
    <n v="6.93"/>
    <m/>
    <m/>
    <s v="M"/>
    <s v="POLA DE SIERO"/>
    <s v="SIERO"/>
    <s v="CELLERUELO"/>
    <n v="2"/>
    <s v="BJ"/>
    <s v="BAJO, A"/>
    <n v="32428001"/>
    <n v="3"/>
    <s v="C000627"/>
    <n v="1"/>
    <s v="TRAFO CT PLAZA ARGÜELLES"/>
    <n v="1"/>
    <s v="CT PLAZA ARGÜELLES"/>
    <s v="ZIV0004410549"/>
    <s v="PRINCIPAL"/>
    <x v="8"/>
  </r>
  <r>
    <s v="ZIV0045434745"/>
    <s v="T0PR0P0ZT3"/>
    <s v="VK09M"/>
    <s v="V2203_Z_NO          "/>
    <s v="ES0026000000140597RZ0F"/>
    <s v="ZIV"/>
    <n v="5"/>
    <n v="13.2"/>
    <m/>
    <m/>
    <s v="U"/>
    <s v="POLA DE SIERO"/>
    <s v="SIERO"/>
    <s v="CELLERUELO"/>
    <n v="9"/>
    <s v="BJ"/>
    <s v="BAJO, G"/>
    <n v="4277701"/>
    <n v="8"/>
    <s v="C000627"/>
    <n v="1"/>
    <s v="TRAFO CT PLAZA ARGÜELLES"/>
    <n v="1"/>
    <s v="CT PLAZA ARGÜELLES"/>
    <s v="ZIV0004410549"/>
    <s v="PRINCIPAL"/>
    <x v="8"/>
  </r>
  <r>
    <s v="ZIV0045777468"/>
    <s v="T0PR0P0ZM3"/>
    <s v="VK16M"/>
    <s v="V2203_Z_OC          "/>
    <s v="ES0026000000139137FA0F"/>
    <s v="ZIV"/>
    <n v="5"/>
    <n v="1.1000000000000001"/>
    <m/>
    <m/>
    <s v="M"/>
    <s v="POLA DE SIERO"/>
    <s v="SIERO"/>
    <s v="CELLERUELO"/>
    <n v="9"/>
    <s v="BJ"/>
    <s v="BAJO"/>
    <n v="4277701"/>
    <n v="8"/>
    <s v="C000627"/>
    <n v="1"/>
    <s v="TRAFO CT PLAZA ARGÜELLES"/>
    <n v="1"/>
    <s v="CT PLAZA ARGÜELLES"/>
    <s v="ZIV0004410549"/>
    <s v="PRINCIPAL"/>
    <x v="8"/>
  </r>
  <r>
    <s v="ZIV0034820408"/>
    <s v="T0PR0P0ZM1"/>
    <s v="V0047"/>
    <s v="1.0.0.39_Z_LW       "/>
    <s v="ES0026000000139181DR0F"/>
    <s v="ZIV"/>
    <n v="5"/>
    <n v="4.4000000000000004"/>
    <m/>
    <m/>
    <s v="M"/>
    <s v="POLA DE SIERO"/>
    <s v="SIERO"/>
    <s v="CELLERUELO"/>
    <n v="23"/>
    <n v="2"/>
    <s v="2º"/>
    <n v="4277801"/>
    <n v="6"/>
    <s v="C001634"/>
    <n v="1"/>
    <s v="TRAFO CT CELLERUELO"/>
    <n v="1"/>
    <s v="CT CELLERUELO"/>
    <s v="ZIV0004410551"/>
    <s v="PRINCIPAL"/>
    <x v="9"/>
  </r>
  <r>
    <s v="ZIV0034820413"/>
    <s v="T0PR0P0ZM1"/>
    <s v="V0047"/>
    <s v="1.0.0.39_Z_LW       "/>
    <s v="ES0026000000139180DT0F"/>
    <s v="ZIV"/>
    <n v="5"/>
    <n v="5.5"/>
    <m/>
    <m/>
    <s v="M"/>
    <s v="POLA DE SIERO"/>
    <s v="SIERO"/>
    <s v="CELLERUELO"/>
    <n v="23"/>
    <n v="1"/>
    <s v="1º"/>
    <n v="4277801"/>
    <n v="6"/>
    <s v="C001634"/>
    <n v="1"/>
    <s v="TRAFO CT CELLERUELO"/>
    <n v="1"/>
    <s v="CT CELLERUELO"/>
    <s v="ZIV0004410551"/>
    <s v="PRINCIPAL"/>
    <x v="9"/>
  </r>
  <r>
    <s v="ZIV0036292231"/>
    <s v="T0PR0P0ZT1"/>
    <s v="V0007"/>
    <s v="1.0.0.39_Z_MY       "/>
    <s v="ES0026000000139179PE0F"/>
    <s v="ZIV"/>
    <n v="5"/>
    <n v="9.9"/>
    <m/>
    <m/>
    <s v="U"/>
    <s v="POLA DE SIERO"/>
    <s v="SIERO"/>
    <s v="CELLERUELO"/>
    <n v="23"/>
    <s v="BJ"/>
    <s v="BAJO"/>
    <n v="4277801"/>
    <n v="6"/>
    <s v="C001634"/>
    <n v="1"/>
    <s v="TRAFO CT CELLERUELO"/>
    <n v="1"/>
    <s v="CT CELLERUELO"/>
    <s v="ZIV0004410551"/>
    <s v="PRINCIPAL"/>
    <x v="9"/>
  </r>
  <r>
    <s v="ZIV0034932632"/>
    <s v="T0PR0P0ZM1"/>
    <s v="V0047"/>
    <s v="1.0.0.39_Z_LW       "/>
    <s v="ES0026000000139223XC0F"/>
    <s v="ZIV"/>
    <n v="5"/>
    <n v="3.45"/>
    <m/>
    <m/>
    <s v="M"/>
    <s v="POLA DE SIERO"/>
    <s v="SIERO"/>
    <s v="CELLERUELO"/>
    <n v="31"/>
    <s v="BJ"/>
    <s v="BAJO"/>
    <n v="4278001"/>
    <n v="6"/>
    <s v="C001634"/>
    <n v="1"/>
    <s v="TRAFO CT CELLERUELO"/>
    <n v="1"/>
    <s v="CT CELLERUELO"/>
    <s v="ZIV0004410551"/>
    <s v="PRINCIPAL"/>
    <x v="9"/>
  </r>
  <r>
    <s v="ZIV0045774699"/>
    <s v="T0PR0P0ZM3"/>
    <s v="VK16M"/>
    <s v="V2203_Z_OC          "/>
    <s v="ES0026000000139433CT0F"/>
    <s v="ZIV"/>
    <n v="5"/>
    <n v="3.3"/>
    <m/>
    <m/>
    <s v="M"/>
    <s v="POLA DE SIERO"/>
    <s v="SIERO"/>
    <s v="CELLERUELO"/>
    <n v="90"/>
    <s v="BJ"/>
    <s v="BAJO"/>
    <n v="4278301"/>
    <n v="4"/>
    <s v="C001008"/>
    <n v="1"/>
    <s v="TRAFO CT LA SOLEDAD"/>
    <n v="1"/>
    <s v="CT LA SOLEDAD"/>
    <s v="ZIV0004348034"/>
    <s v="PRINCIPAL"/>
    <x v="0"/>
  </r>
  <r>
    <s v="ZIV0045777282"/>
    <s v="T0PR0P0ZM3"/>
    <s v="VK16M"/>
    <s v="V2203_Z_OC          "/>
    <s v="ES0026000000140544EF0F"/>
    <s v="ZIV"/>
    <n v="5"/>
    <n v="3.45"/>
    <m/>
    <m/>
    <s v="M"/>
    <s v="POLA DE SIERO"/>
    <s v="SIERO"/>
    <s v="CONDE SANTA BARBARA DE LUGONES"/>
    <n v="2"/>
    <s v="BJ"/>
    <s v="BAJO, B"/>
    <n v="4278401"/>
    <n v="7"/>
    <s v="C000606"/>
    <n v="1"/>
    <s v="TRAFO CT PLAZA CUBIERTA"/>
    <n v="1"/>
    <s v="CT PLAZA CUBIERTA"/>
    <s v="ZIV0004410610"/>
    <s v="PRINCIPAL"/>
    <x v="7"/>
  </r>
  <r>
    <s v="ZIV0040328774"/>
    <s v="T0PR0P0ZM3"/>
    <s v="VK16M"/>
    <s v="V2203_Z_NT          "/>
    <s v="ES0026000000140543EY0F"/>
    <s v="ZIV"/>
    <n v="5"/>
    <n v="4.5999999999999996"/>
    <m/>
    <m/>
    <s v="M"/>
    <s v="POLA DE SIERO"/>
    <s v="SIERO"/>
    <s v="CONDE SANTA BARBARA DE LUGONES"/>
    <n v="2"/>
    <s v="BJ"/>
    <s v="BAJO, A"/>
    <n v="4278401"/>
    <n v="7"/>
    <s v="C000606"/>
    <n v="1"/>
    <s v="TRAFO CT PLAZA CUBIERTA"/>
    <n v="1"/>
    <s v="CT PLAZA CUBIERTA"/>
    <s v="ZIV0004410610"/>
    <s v="PRINCIPAL"/>
    <x v="7"/>
  </r>
  <r>
    <s v="ZIV0046942631"/>
    <s v="T0PR0P0ZM3"/>
    <s v="VK16M"/>
    <s v="V2205_Z_OC          "/>
    <s v="ES0026000000139567WL0F"/>
    <s v="ZIV"/>
    <n v="5"/>
    <n v="0.66"/>
    <m/>
    <m/>
    <s v="M"/>
    <s v="POLA DE SIERO"/>
    <s v="SIERO"/>
    <s v="URBANIZACION EL PONTON"/>
    <n v="9"/>
    <s v="BJ"/>
    <s v="BAJO"/>
    <n v="4278501"/>
    <n v="4"/>
    <s v="C005682"/>
    <n v="1"/>
    <s v="TRAFO CT EDIFICIO FUENTES"/>
    <n v="1"/>
    <s v="CT EDIFICIO FUENTES"/>
    <s v="ZIV0004338064"/>
    <s v="PRINCIPAL"/>
    <x v="24"/>
  </r>
  <r>
    <s v="ZIV0040359447"/>
    <s v="T0PR0P0ZM3"/>
    <s v="VK16M"/>
    <s v="V2203_Z_NT          "/>
    <s v="ES0026000000139576AM0F"/>
    <s v="ZIV"/>
    <n v="5"/>
    <n v="4.4000000000000004"/>
    <m/>
    <m/>
    <s v="M"/>
    <s v="POLA DE SIERO"/>
    <s v="SIERO"/>
    <s v="CONSUL"/>
    <n v="13"/>
    <s v="BJ"/>
    <s v="BAJO, B"/>
    <n v="4278601"/>
    <n v="4"/>
    <s v="C005682"/>
    <n v="1"/>
    <s v="TRAFO CT EDIFICIO FUENTES"/>
    <n v="1"/>
    <s v="CT EDIFICIO FUENTES"/>
    <s v="ZIV0004338064"/>
    <s v="PRINCIPAL"/>
    <x v="24"/>
  </r>
  <r>
    <s v="ZIV0040359446"/>
    <s v="T0PR0P0ZM3"/>
    <s v="VK16M"/>
    <s v="V2203_Z_NT          "/>
    <s v="ES0026000000139575AG0F"/>
    <s v="ZIV"/>
    <n v="5"/>
    <n v="1.26"/>
    <m/>
    <m/>
    <s v="M"/>
    <s v="POLA DE SIERO"/>
    <s v="SIERO"/>
    <s v="CONSUL"/>
    <n v="13"/>
    <s v="BJ"/>
    <s v="BAJO, A"/>
    <n v="4278601"/>
    <n v="4"/>
    <s v="C005682"/>
    <n v="1"/>
    <s v="TRAFO CT EDIFICIO FUENTES"/>
    <n v="1"/>
    <s v="CT EDIFICIO FUENTES"/>
    <s v="ZIV0004338064"/>
    <s v="PRINCIPAL"/>
    <x v="24"/>
  </r>
  <r>
    <s v="ZIV0040430575"/>
    <s v="T0PR0P0ZM3"/>
    <s v="VK16M"/>
    <s v="V2203_Z_NT          "/>
    <s v="ES0026000000139720DB0F"/>
    <s v="ZIV"/>
    <n v="5"/>
    <n v="2.2999999999999998"/>
    <m/>
    <m/>
    <s v="M"/>
    <s v="POLA DE SIERO"/>
    <s v="SIERO"/>
    <s v="PELAYO"/>
    <n v="14"/>
    <n v="1"/>
    <s v="1º"/>
    <n v="15184901"/>
    <n v="5"/>
    <s v="C000627"/>
    <n v="1"/>
    <s v="TRAFO CT PLAZA ARGÜELLES"/>
    <n v="1"/>
    <s v="CT PLAZA ARGÜELLES"/>
    <s v="ZIV0004410549"/>
    <s v="PRINCIPAL"/>
    <x v="8"/>
  </r>
  <r>
    <s v="ZIV0036293797"/>
    <s v="T0PR0P0ZT1"/>
    <s v="V0007"/>
    <s v="1.0.0.39_Z_MY       "/>
    <s v="ES0026000000139719DX0F"/>
    <s v="ZIV"/>
    <n v="5"/>
    <n v="10.39"/>
    <m/>
    <m/>
    <s v="U"/>
    <s v="POLA DE SIERO"/>
    <s v="SIERO"/>
    <s v="PELAYO"/>
    <n v="14"/>
    <s v="BJ"/>
    <s v="BAJO"/>
    <n v="15184901"/>
    <n v="5"/>
    <s v="C000627"/>
    <n v="1"/>
    <s v="TRAFO CT PLAZA ARGÜELLES"/>
    <n v="1"/>
    <s v="CT PLAZA ARGÜELLES"/>
    <s v="ZIV0004410549"/>
    <s v="PRINCIPAL"/>
    <x v="8"/>
  </r>
  <r>
    <s v="ZIV0045777123"/>
    <s v="T0PR0P0ZM3"/>
    <s v="VK16M"/>
    <s v="V2203_Z_OC          "/>
    <s v="ES0026000000139850SA0F"/>
    <s v="ZIV"/>
    <n v="5"/>
    <n v="3.3"/>
    <m/>
    <m/>
    <s v="M"/>
    <s v="POLA DE SIERO"/>
    <s v="SIERO"/>
    <s v="PELIGROS"/>
    <n v="2"/>
    <s v="BJ"/>
    <s v="BAJO"/>
    <n v="15185001"/>
    <n v="5"/>
    <s v="C000627"/>
    <n v="1"/>
    <s v="TRAFO CT PLAZA ARGÜELLES"/>
    <n v="1"/>
    <s v="CT PLAZA ARGÜELLES"/>
    <s v="ZIV0004410549"/>
    <s v="PRINCIPAL"/>
    <x v="8"/>
  </r>
  <r>
    <s v="ZIV0040430212"/>
    <s v="T0PR0P0ZM3"/>
    <s v="VK16M"/>
    <s v="V2203_Z_NT          "/>
    <s v="ES0026000000139914VK0F"/>
    <s v="ZIV"/>
    <n v="5"/>
    <n v="3.3"/>
    <m/>
    <m/>
    <s v="M"/>
    <s v="POLA DE SIERO"/>
    <s v="SIERO"/>
    <s v="PELIGROS"/>
    <n v="18"/>
    <s v="BJ"/>
    <s v="BAJO"/>
    <n v="15185101"/>
    <n v="5"/>
    <s v="C004782"/>
    <n v="1"/>
    <s v="TRAFO CT SAN ANTONIO"/>
    <n v="1"/>
    <s v="CT SAN ANTONIO"/>
    <s v="ZIV0004410556"/>
    <s v="PRINCIPAL"/>
    <x v="28"/>
  </r>
  <r>
    <s v="ZIV0044822102"/>
    <s v="T0PR0P0ZM3"/>
    <s v="VK16M"/>
    <s v="V2203_Z_OC          "/>
    <s v="ES0026000000139848SR0F"/>
    <s v="ZIV"/>
    <n v="5"/>
    <n v="4.5999999999999996"/>
    <m/>
    <m/>
    <s v="M"/>
    <s v="POLA DE SIERO"/>
    <s v="SIERO"/>
    <s v="PELIGROS"/>
    <n v="19"/>
    <n v="1"/>
    <s v="1º"/>
    <n v="15185201"/>
    <n v="5"/>
    <s v="C004782"/>
    <n v="1"/>
    <s v="TRAFO CT SAN ANTONIO"/>
    <n v="1"/>
    <s v="CT SAN ANTONIO"/>
    <s v="ZIV0004410556"/>
    <s v="PRINCIPAL"/>
    <x v="28"/>
  </r>
  <r>
    <s v="ZIV0046979990"/>
    <s v="T0PR0P0ZM3"/>
    <s v="VK16M"/>
    <s v="V2205_Z_OC          "/>
    <s v="ES0026000000434652KZ0F"/>
    <s v="ZIV"/>
    <n v="5"/>
    <n v="3.3"/>
    <m/>
    <m/>
    <s v="M"/>
    <s v="POLA DE SIERO"/>
    <s v="SIERO"/>
    <s v="PELIGROS"/>
    <n v="24"/>
    <s v="BJ"/>
    <s v="BAJO"/>
    <n v="15185601"/>
    <n v="2"/>
    <s v="C000627"/>
    <n v="1"/>
    <s v="TRAFO CT PLAZA ARGÜELLES"/>
    <n v="1"/>
    <s v="CT PLAZA ARGÜELLES"/>
    <s v="ZIV0004410549"/>
    <s v="PRINCIPAL"/>
    <x v="8"/>
  </r>
  <r>
    <s v="ZIV0045777062"/>
    <s v="T0PR0P0ZM3"/>
    <s v="VK16M"/>
    <s v="V2203_Z_OC          "/>
    <s v="ES0026000000141199GH0F"/>
    <s v="ZIV"/>
    <n v="5"/>
    <n v="4.5999999999999996"/>
    <m/>
    <m/>
    <s v="M"/>
    <s v="POLA DE SIERO"/>
    <s v="SIERO"/>
    <s v="RAMON Y CAJAL"/>
    <n v="2"/>
    <n v="7"/>
    <s v="7º, IZDA."/>
    <n v="15186201"/>
    <n v="3"/>
    <s v="C001008"/>
    <n v="1"/>
    <s v="TRAFO CT LA SOLEDAD"/>
    <n v="1"/>
    <s v="CT LA SOLEDAD"/>
    <s v="ZIV0004348034"/>
    <s v="PRINCIPAL"/>
    <x v="0"/>
  </r>
  <r>
    <s v="ZIV0045777069"/>
    <s v="T0PR0P0ZM3"/>
    <s v="VK16M"/>
    <s v="V2203_Z_OC          "/>
    <s v="ES0026000000141198GV0F"/>
    <s v="ZIV"/>
    <n v="5"/>
    <n v="4.5999999999999996"/>
    <m/>
    <m/>
    <s v="M"/>
    <s v="POLA DE SIERO"/>
    <s v="SIERO"/>
    <s v="RAMON Y CAJAL"/>
    <n v="2"/>
    <n v="7"/>
    <s v="7º, DCHA."/>
    <n v="15186201"/>
    <n v="3"/>
    <s v="C001008"/>
    <n v="1"/>
    <s v="TRAFO CT LA SOLEDAD"/>
    <n v="1"/>
    <s v="CT LA SOLEDAD"/>
    <s v="ZIV0004348034"/>
    <s v="PRINCIPAL"/>
    <x v="0"/>
  </r>
  <r>
    <s v="ZIV0045777065"/>
    <s v="T0PR0P0ZM3"/>
    <s v="VK16M"/>
    <s v="V2203_Z_OC          "/>
    <s v="ES0026000000141197GQ0F"/>
    <s v="ZIV"/>
    <n v="5"/>
    <n v="3.3"/>
    <m/>
    <m/>
    <s v="M"/>
    <s v="POLA DE SIERO"/>
    <s v="SIERO"/>
    <s v="RAMON Y CAJAL"/>
    <n v="2"/>
    <n v="6"/>
    <s v="6º, IZDA."/>
    <n v="15186201"/>
    <n v="3"/>
    <s v="C001008"/>
    <n v="1"/>
    <s v="TRAFO CT LA SOLEDAD"/>
    <n v="1"/>
    <s v="CT LA SOLEDAD"/>
    <s v="ZIV0004348034"/>
    <s v="PRINCIPAL"/>
    <x v="0"/>
  </r>
  <r>
    <s v="ZIV0045774924"/>
    <s v="T0PR0P0ZM3"/>
    <s v="VK16M"/>
    <s v="V2203_Z_OC          "/>
    <s v="ES0026000000141196GS0F"/>
    <s v="ZIV"/>
    <n v="5"/>
    <n v="3.45"/>
    <m/>
    <m/>
    <s v="M"/>
    <s v="POLA DE SIERO"/>
    <s v="SIERO"/>
    <s v="RAMON Y CAJAL"/>
    <n v="2"/>
    <n v="6"/>
    <s v="6º, DCHA."/>
    <n v="15186201"/>
    <n v="3"/>
    <s v="C001008"/>
    <n v="1"/>
    <s v="TRAFO CT LA SOLEDAD"/>
    <n v="1"/>
    <s v="CT LA SOLEDAD"/>
    <s v="ZIV0004348034"/>
    <s v="PRINCIPAL"/>
    <x v="0"/>
  </r>
  <r>
    <s v="ZIV0045774764"/>
    <s v="T0PR0P0ZM3"/>
    <s v="VK16M"/>
    <s v="V2203_Z_OC          "/>
    <s v="ES0026000000141195GZ0F"/>
    <s v="ZIV"/>
    <n v="5"/>
    <n v="8.0500000000000007"/>
    <m/>
    <m/>
    <s v="M"/>
    <s v="POLA DE SIERO"/>
    <s v="SIERO"/>
    <s v="RAMON Y CAJAL"/>
    <n v="2"/>
    <n v="5"/>
    <s v="5º, IZDA."/>
    <n v="15186201"/>
    <n v="3"/>
    <s v="C001008"/>
    <n v="1"/>
    <s v="TRAFO CT LA SOLEDAD"/>
    <n v="1"/>
    <s v="CT LA SOLEDAD"/>
    <s v="ZIV0004348034"/>
    <s v="PRINCIPAL"/>
    <x v="0"/>
  </r>
  <r>
    <s v="ZIV0045777067"/>
    <s v="T0PR0P0ZM3"/>
    <s v="VK16M"/>
    <s v="V2203_Z_OC          "/>
    <s v="ES0026000000141194GJ0F"/>
    <s v="ZIV"/>
    <n v="5"/>
    <n v="3.3"/>
    <m/>
    <m/>
    <s v="M"/>
    <s v="POLA DE SIERO"/>
    <s v="SIERO"/>
    <s v="RAMON Y CAJAL"/>
    <n v="2"/>
    <n v="5"/>
    <s v="5º, DCHA."/>
    <n v="15186201"/>
    <n v="3"/>
    <s v="C001008"/>
    <n v="1"/>
    <s v="TRAFO CT LA SOLEDAD"/>
    <n v="1"/>
    <s v="CT LA SOLEDAD"/>
    <s v="ZIV0004348034"/>
    <s v="PRINCIPAL"/>
    <x v="0"/>
  </r>
  <r>
    <s v="ZIV0045777066"/>
    <s v="T0PR0P0ZM3"/>
    <s v="VK16M"/>
    <s v="V2203_Z_OC          "/>
    <s v="ES0026000000141193GN0F"/>
    <s v="ZIV"/>
    <n v="5"/>
    <n v="8.0500000000000007"/>
    <m/>
    <m/>
    <s v="M"/>
    <s v="POLA DE SIERO"/>
    <s v="SIERO"/>
    <s v="RAMON Y CAJAL"/>
    <n v="2"/>
    <n v="4"/>
    <s v="4º, IZDA."/>
    <n v="15186201"/>
    <n v="3"/>
    <s v="C001008"/>
    <n v="1"/>
    <s v="TRAFO CT LA SOLEDAD"/>
    <n v="1"/>
    <s v="CT LA SOLEDAD"/>
    <s v="ZIV0004348034"/>
    <s v="PRINCIPAL"/>
    <x v="0"/>
  </r>
  <r>
    <s v="ZIV0045777063"/>
    <s v="T0PR0P0ZM3"/>
    <s v="VK16M"/>
    <s v="V2203_Z_OC          "/>
    <s v="ES0026000000141192GB0F"/>
    <s v="ZIV"/>
    <n v="5"/>
    <n v="6.9"/>
    <m/>
    <m/>
    <s v="M"/>
    <s v="POLA DE SIERO"/>
    <s v="SIERO"/>
    <s v="RAMON Y CAJAL"/>
    <n v="2"/>
    <n v="4"/>
    <s v="4º, DCHA."/>
    <n v="15186201"/>
    <n v="3"/>
    <s v="C001008"/>
    <n v="1"/>
    <s v="TRAFO CT LA SOLEDAD"/>
    <n v="1"/>
    <s v="CT LA SOLEDAD"/>
    <s v="ZIV0004348034"/>
    <s v="PRINCIPAL"/>
    <x v="0"/>
  </r>
  <r>
    <s v="ZIV0045777064"/>
    <s v="T0PR0P0ZM3"/>
    <s v="VK16M"/>
    <s v="V2203_Z_OC          "/>
    <s v="ES0026000000141191GX0F"/>
    <s v="ZIV"/>
    <n v="5"/>
    <n v="3.3"/>
    <m/>
    <m/>
    <s v="M"/>
    <s v="POLA DE SIERO"/>
    <s v="SIERO"/>
    <s v="RAMON Y CAJAL"/>
    <n v="2"/>
    <n v="3"/>
    <s v="3º, IZDA."/>
    <n v="15186201"/>
    <n v="3"/>
    <s v="C001008"/>
    <n v="1"/>
    <s v="TRAFO CT LA SOLEDAD"/>
    <n v="1"/>
    <s v="CT LA SOLEDAD"/>
    <s v="ZIV0004348034"/>
    <s v="PRINCIPAL"/>
    <x v="0"/>
  </r>
  <r>
    <s v="ZIV0045777061"/>
    <s v="T0PR0P0ZM3"/>
    <s v="VK16M"/>
    <s v="V2203_Z_OC          "/>
    <s v="ES0026000000141190GD0F"/>
    <s v="ZIV"/>
    <n v="5"/>
    <n v="3.45"/>
    <m/>
    <m/>
    <s v="M"/>
    <s v="POLA DE SIERO"/>
    <s v="SIERO"/>
    <s v="RAMON Y CAJAL"/>
    <n v="2"/>
    <n v="3"/>
    <s v="3º, DCHA."/>
    <n v="15186201"/>
    <n v="3"/>
    <s v="C001008"/>
    <n v="1"/>
    <s v="TRAFO CT LA SOLEDAD"/>
    <n v="1"/>
    <s v="CT LA SOLEDAD"/>
    <s v="ZIV0004348034"/>
    <s v="PRINCIPAL"/>
    <x v="0"/>
  </r>
  <r>
    <s v="ZIV0045777068"/>
    <s v="T0PR0P0ZM3"/>
    <s v="VK16M"/>
    <s v="V2203_Z_OC          "/>
    <s v="ES0026000000141189GP0F"/>
    <s v="ZIV"/>
    <n v="5"/>
    <n v="6.9"/>
    <m/>
    <m/>
    <s v="M"/>
    <s v="POLA DE SIERO"/>
    <s v="SIERO"/>
    <s v="RAMON Y CAJAL"/>
    <n v="2"/>
    <n v="2"/>
    <s v="2º, IZDA."/>
    <n v="15186201"/>
    <n v="3"/>
    <s v="C001008"/>
    <n v="1"/>
    <s v="TRAFO CT LA SOLEDAD"/>
    <n v="1"/>
    <s v="CT LA SOLEDAD"/>
    <s v="ZIV0004348034"/>
    <s v="PRINCIPAL"/>
    <x v="0"/>
  </r>
  <r>
    <s v="ZIV0045777424"/>
    <s v="T0PR0P0ZM3"/>
    <s v="VK16M"/>
    <s v="V2203_Z_OC          "/>
    <s v="ES0026000000141187GY0F"/>
    <s v="ZIV"/>
    <n v="5"/>
    <n v="3.45"/>
    <m/>
    <m/>
    <s v="M"/>
    <s v="POLA DE SIERO"/>
    <s v="SIERO"/>
    <s v="RAMON Y CAJAL"/>
    <n v="2"/>
    <n v="1"/>
    <s v="1º, IZDA."/>
    <n v="15186201"/>
    <n v="3"/>
    <s v="C001008"/>
    <n v="1"/>
    <s v="TRAFO CT LA SOLEDAD"/>
    <n v="1"/>
    <s v="CT LA SOLEDAD"/>
    <s v="ZIV0004348034"/>
    <s v="PRINCIPAL"/>
    <x v="0"/>
  </r>
  <r>
    <s v="ZIV0040432982"/>
    <s v="T0PR0P0ZM3"/>
    <s v="VK16M"/>
    <s v="V2203_Z_NT          "/>
    <s v="ES0026000000141186GM0F"/>
    <s v="ZIV"/>
    <n v="5"/>
    <n v="4.5999999999999996"/>
    <m/>
    <m/>
    <s v="M"/>
    <s v="POLA DE SIERO"/>
    <s v="SIERO"/>
    <s v="RAMON Y CAJAL"/>
    <n v="2"/>
    <n v="1"/>
    <s v="1º, DCHA."/>
    <n v="15186201"/>
    <n v="3"/>
    <s v="C001008"/>
    <n v="1"/>
    <s v="TRAFO CT LA SOLEDAD"/>
    <n v="1"/>
    <s v="CT LA SOLEDAD"/>
    <s v="ZIV0004348034"/>
    <s v="PRINCIPAL"/>
    <x v="0"/>
  </r>
  <r>
    <s v="ZIV0045434617"/>
    <s v="T0PR0P0ZT3"/>
    <s v="VK09M"/>
    <s v="V2203_Z_NO          "/>
    <s v="ES0026000000141185GG0F"/>
    <s v="ZIV"/>
    <n v="5"/>
    <n v="7"/>
    <m/>
    <m/>
    <s v="U"/>
    <s v="POLA DE SIERO"/>
    <s v="SIERO"/>
    <s v="RAMON Y CAJAL"/>
    <n v="2"/>
    <s v="BJ"/>
    <s v="BAJO"/>
    <n v="15186201"/>
    <n v="3"/>
    <s v="C001008"/>
    <n v="1"/>
    <s v="TRAFO CT LA SOLEDAD"/>
    <n v="1"/>
    <s v="CT LA SOLEDAD"/>
    <s v="ZIV0004348034"/>
    <s v="PRINCIPAL"/>
    <x v="0"/>
  </r>
  <r>
    <s v="ZIV0040430341"/>
    <s v="T0PR0P0ZM3"/>
    <s v="VK16M"/>
    <s v="V2203_Z_NT          "/>
    <s v="ES0026000000141184GA0F"/>
    <s v="ZIV"/>
    <n v="5"/>
    <n v="5.2"/>
    <m/>
    <m/>
    <s v="M"/>
    <s v="POLA DE SIERO"/>
    <s v="SIERO"/>
    <s v="RAMON Y CAJAL"/>
    <n v="2"/>
    <s v="BJ"/>
    <s v="BAJO, A"/>
    <n v="15186201"/>
    <n v="3"/>
    <s v="C001008"/>
    <n v="1"/>
    <s v="TRAFO CT LA SOLEDAD"/>
    <n v="1"/>
    <s v="CT LA SOLEDAD"/>
    <s v="ZIV0004348034"/>
    <s v="PRINCIPAL"/>
    <x v="0"/>
  </r>
  <r>
    <s v="ZIV0036297179"/>
    <s v="T0PR0P0ZT1"/>
    <s v="V0007"/>
    <s v="1.0.0.39_Z_MY       "/>
    <s v="ES0026000000142092CZ0F"/>
    <s v="ZIV"/>
    <n v="5"/>
    <n v="13.2"/>
    <m/>
    <m/>
    <s v="U"/>
    <s v="POLA DE SIERO"/>
    <s v="SIERO"/>
    <s v="RAMON Y CAJAL"/>
    <n v="6"/>
    <s v="BJ"/>
    <s v="BAJO, B"/>
    <n v="15186501"/>
    <n v="3"/>
    <s v="C001634"/>
    <n v="1"/>
    <s v="TRAFO CT CELLERUELO"/>
    <n v="1"/>
    <s v="CT CELLERUELO"/>
    <s v="ZIV0004410551"/>
    <s v="PRINCIPAL"/>
    <x v="9"/>
  </r>
  <r>
    <s v="SAG0125356668"/>
    <s v="T0PR0PSAM3"/>
    <s v="V0346"/>
    <s v="06.34.00.13_I_BT    "/>
    <s v="ES0026000000141135WT0F"/>
    <s v="SAGEMCOM"/>
    <n v="5"/>
    <n v="4.4000000000000004"/>
    <m/>
    <m/>
    <s v="M"/>
    <s v="POLA DE SIERO"/>
    <s v="SIERO"/>
    <s v="RAMON Y CAJAL"/>
    <n v="10"/>
    <s v="BJ"/>
    <s v="BAJO"/>
    <n v="15186701"/>
    <n v="3"/>
    <s v="C001634"/>
    <n v="1"/>
    <s v="TRAFO CT CELLERUELO"/>
    <n v="1"/>
    <s v="CT CELLERUELO"/>
    <s v="ZIV0004410551"/>
    <s v="PRINCIPAL"/>
    <x v="9"/>
  </r>
  <r>
    <s v="ZIV0040637102"/>
    <s v="T0PR0P0ZT2"/>
    <s v="VK09M"/>
    <s v="V2101_Z_NY          "/>
    <s v="ES0026000000142088CX0F"/>
    <s v="ZIV"/>
    <n v="4"/>
    <n v="26.3"/>
    <n v="26.3"/>
    <n v="26.3"/>
    <s v="U"/>
    <s v="POLA DE SIERO"/>
    <s v="SIERO"/>
    <s v="RAMON Y CAJAL"/>
    <n v="14"/>
    <s v="BJ"/>
    <s v="BAJO, B"/>
    <n v="15187001"/>
    <n v="6"/>
    <s v="C001623"/>
    <n v="1"/>
    <s v="TRAFO CT PARQUE DE LA LUZ"/>
    <n v="1"/>
    <s v="CT PARQUE DE LA LUZ"/>
    <s v="ZIV0004410554"/>
    <s v="PRINCIPAL"/>
    <x v="10"/>
  </r>
  <r>
    <s v="ZIV0040637029"/>
    <s v="T0PR0P0ZT2"/>
    <s v="VK09M"/>
    <s v="V2101_Z_NY          "/>
    <s v="ES0026000000141136WR0F"/>
    <s v="ZIV"/>
    <n v="4"/>
    <n v="13.86"/>
    <n v="13.86"/>
    <n v="41.5"/>
    <s v="U"/>
    <s v="POLA DE SIERO"/>
    <s v="SIERO"/>
    <s v="RAMON Y CAJAL"/>
    <n v="17"/>
    <s v="BJ"/>
    <s v="BAJO"/>
    <n v="15187201"/>
    <n v="3"/>
    <s v="C001634"/>
    <n v="1"/>
    <s v="TRAFO CT CELLERUELO"/>
    <n v="1"/>
    <s v="CT CELLERUELO"/>
    <s v="ZIV0004410551"/>
    <s v="PRINCIPAL"/>
    <x v="9"/>
  </r>
  <r>
    <s v="ZIV0040637004"/>
    <s v="T0PR0P0ZT2"/>
    <s v="VK09M"/>
    <s v="V2101_Z_NY          "/>
    <s v="ES0026000010263467KD0F"/>
    <s v="ZIV"/>
    <n v="4"/>
    <n v="20.79"/>
    <n v="20.79"/>
    <n v="20.79"/>
    <s v="U"/>
    <s v="POLA DE SIERO"/>
    <s v="SIERO"/>
    <s v="EL REBOLLAR"/>
    <n v="99006"/>
    <m/>
    <s v="ALUMBRADO, 0"/>
    <n v="101618079"/>
    <n v="1"/>
    <s v="C400347"/>
    <n v="1"/>
    <s v="TRAFO CT LA RIENDA"/>
    <n v="1"/>
    <s v="CT LA RIENDA"/>
    <s v="ZIV0004410539"/>
    <s v="PRINCIPAL"/>
    <x v="27"/>
  </r>
  <r>
    <s v="ZIV0040637013"/>
    <s v="T0PR0P0ZT2"/>
    <s v="VK09M"/>
    <s v="V2101_Z_NY          "/>
    <s v="ES0184000000070085TG"/>
    <s v="ZIV"/>
    <n v="4"/>
    <n v="17.32"/>
    <n v="17.32"/>
    <n v="17.32"/>
    <s v="U"/>
    <s v="POLA DE SIERO"/>
    <s v="SIERO"/>
    <s v="PARQUE PRIMAVERA"/>
    <n v="2"/>
    <s v="BJ"/>
    <s v="BAJO, 1"/>
    <n v="101626315"/>
    <n v="2"/>
    <s v="C400996"/>
    <n v="1"/>
    <s v="TRAFO CT ANGEL EMBIL 11"/>
    <n v="1"/>
    <s v="CT ANGEL EMBIL 11"/>
    <s v="ZIV0004453954"/>
    <s v="PRINCIPAL"/>
    <x v="13"/>
  </r>
  <r>
    <s v="ZIV0034861854"/>
    <s v="T0PR0P0ZM1"/>
    <s v="V0047"/>
    <s v="1.0.0.39_Z_LW       "/>
    <s v="ES0026000010472414KR0F"/>
    <s v="ZIV"/>
    <n v="5"/>
    <n v="3.45"/>
    <m/>
    <m/>
    <s v="M"/>
    <s v="POLA DE SIERO"/>
    <s v="SIERO"/>
    <s v="PARQUE PRIMAVERA"/>
    <n v="2"/>
    <s v="BJ"/>
    <s v="BAJO"/>
    <n v="101626315"/>
    <n v="2"/>
    <s v="C400996"/>
    <n v="1"/>
    <s v="TRAFO CT ANGEL EMBIL 11"/>
    <n v="1"/>
    <s v="CT ANGEL EMBIL 11"/>
    <s v="ZIV0004453954"/>
    <s v="PRINCIPAL"/>
    <x v="13"/>
  </r>
  <r>
    <s v="ZIV0034861972"/>
    <s v="T0PR0P0ZM1"/>
    <s v="V0047"/>
    <s v="1.0.0.39_Z_LW       "/>
    <s v="ES0184000000070091TX0F"/>
    <s v="ZIV"/>
    <n v="5"/>
    <n v="4.5999999999999996"/>
    <m/>
    <m/>
    <s v="M"/>
    <s v="POLA DE SIERO"/>
    <s v="SIERO"/>
    <s v="PARQUE PRIMAVERA"/>
    <n v="2"/>
    <n v="5"/>
    <s v="5º, C"/>
    <n v="101626315"/>
    <n v="2"/>
    <s v="C400996"/>
    <n v="1"/>
    <s v="TRAFO CT ANGEL EMBIL 11"/>
    <n v="1"/>
    <s v="CT ANGEL EMBIL 11"/>
    <s v="ZIV0004453954"/>
    <s v="PRINCIPAL"/>
    <x v="13"/>
  </r>
  <r>
    <s v="ZIV0034861858"/>
    <s v="T0PR0P0ZM1"/>
    <s v="V0047"/>
    <s v="1.0.0.39_Z_LW       "/>
    <s v="ES0184000000070101TC0F"/>
    <s v="ZIV"/>
    <n v="5"/>
    <n v="3.45"/>
    <m/>
    <m/>
    <s v="M"/>
    <s v="POLA DE SIERO"/>
    <s v="SIERO"/>
    <s v="PARQUE PRIMAVERA"/>
    <n v="2"/>
    <n v="5"/>
    <s v="5º, B"/>
    <n v="101626315"/>
    <n v="2"/>
    <s v="C400996"/>
    <n v="1"/>
    <s v="TRAFO CT ANGEL EMBIL 11"/>
    <n v="1"/>
    <s v="CT ANGEL EMBIL 11"/>
    <s v="ZIV0004453954"/>
    <s v="PRINCIPAL"/>
    <x v="13"/>
  </r>
  <r>
    <s v="ZIV0034861895"/>
    <s v="T0PR0P0ZM1"/>
    <s v="V0047"/>
    <s v="1.0.0.39_Z_LW       "/>
    <s v="ES0184000000070093TN0F"/>
    <s v="ZIV"/>
    <n v="5"/>
    <n v="2.2999999999999998"/>
    <m/>
    <m/>
    <s v="M"/>
    <s v="POLA DE SIERO"/>
    <s v="SIERO"/>
    <s v="PARQUE PRIMAVERA"/>
    <n v="2"/>
    <n v="4"/>
    <s v="4º, C"/>
    <n v="101626315"/>
    <n v="2"/>
    <s v="C400996"/>
    <n v="1"/>
    <s v="TRAFO CT ANGEL EMBIL 11"/>
    <n v="1"/>
    <s v="CT ANGEL EMBIL 11"/>
    <s v="ZIV0004453954"/>
    <s v="PRINCIPAL"/>
    <x v="13"/>
  </r>
  <r>
    <s v="ZIV0034861976"/>
    <s v="T0PR0P0ZM1"/>
    <s v="V0047"/>
    <s v="1.0.0.39_Z_LW       "/>
    <s v="ES0184000000070180GF0F"/>
    <s v="ZIV"/>
    <n v="5"/>
    <n v="3.45"/>
    <m/>
    <m/>
    <s v="M"/>
    <s v="POLA DE SIERO"/>
    <s v="SIERO"/>
    <s v="PARQUE PRIMAVERA"/>
    <n v="2"/>
    <n v="4"/>
    <s v="4º, B"/>
    <n v="101626315"/>
    <n v="2"/>
    <s v="C400996"/>
    <n v="1"/>
    <s v="TRAFO CT ANGEL EMBIL 11"/>
    <n v="1"/>
    <s v="CT ANGEL EMBIL 11"/>
    <s v="ZIV0004453954"/>
    <s v="PRINCIPAL"/>
    <x v="13"/>
  </r>
  <r>
    <s v="ZIV0034861973"/>
    <s v="T0PR0P0ZM1"/>
    <s v="V0047"/>
    <s v="1.0.0.39_Z_LW       "/>
    <s v="ES0184000000070135WP0F"/>
    <s v="ZIV"/>
    <n v="5"/>
    <n v="4.5999999999999996"/>
    <m/>
    <m/>
    <s v="M"/>
    <s v="POLA DE SIERO"/>
    <s v="SIERO"/>
    <s v="PARQUE PRIMAVERA"/>
    <n v="2"/>
    <n v="4"/>
    <s v="4º, A"/>
    <n v="101626315"/>
    <n v="2"/>
    <s v="C400996"/>
    <n v="1"/>
    <s v="TRAFO CT ANGEL EMBIL 11"/>
    <n v="1"/>
    <s v="CT ANGEL EMBIL 11"/>
    <s v="ZIV0004453954"/>
    <s v="PRINCIPAL"/>
    <x v="13"/>
  </r>
  <r>
    <s v="ZIV0034861971"/>
    <s v="T0PR0P0ZM1"/>
    <s v="V0047"/>
    <s v="1.0.0.39_Z_LW       "/>
    <s v="ES0184000000070130WA0F"/>
    <s v="ZIV"/>
    <n v="5"/>
    <n v="3.45"/>
    <m/>
    <m/>
    <s v="M"/>
    <s v="POLA DE SIERO"/>
    <s v="SIERO"/>
    <s v="PARQUE PRIMAVERA"/>
    <n v="2"/>
    <n v="3"/>
    <s v="3º, C"/>
    <n v="101626315"/>
    <n v="2"/>
    <s v="C400996"/>
    <n v="1"/>
    <s v="TRAFO CT ANGEL EMBIL 11"/>
    <n v="1"/>
    <s v="CT ANGEL EMBIL 11"/>
    <s v="ZIV0004453954"/>
    <s v="PRINCIPAL"/>
    <x v="13"/>
  </r>
  <r>
    <s v="ZIV0034861850"/>
    <s v="T0PR0P0ZM1"/>
    <s v="V0047"/>
    <s v="1.0.0.39_Z_LW       "/>
    <s v="ES0184000000070082TR0F"/>
    <s v="ZIV"/>
    <n v="5"/>
    <n v="4.5999999999999996"/>
    <m/>
    <m/>
    <s v="M"/>
    <s v="POLA DE SIERO"/>
    <s v="SIERO"/>
    <s v="PARQUE PRIMAVERA"/>
    <n v="2"/>
    <n v="3"/>
    <s v="3º, B"/>
    <n v="101626315"/>
    <n v="2"/>
    <s v="C400996"/>
    <n v="1"/>
    <s v="TRAFO CT ANGEL EMBIL 11"/>
    <n v="1"/>
    <s v="CT ANGEL EMBIL 11"/>
    <s v="ZIV0004453954"/>
    <s v="PRINCIPAL"/>
    <x v="13"/>
  </r>
  <r>
    <s v="ZIV0034861853"/>
    <s v="T0PR0P0ZM1"/>
    <s v="V0047"/>
    <s v="1.0.0.39_Z_LW       "/>
    <s v="ES0184000000070178GM0F"/>
    <s v="ZIV"/>
    <n v="5"/>
    <n v="4.5999999999999996"/>
    <m/>
    <m/>
    <s v="M"/>
    <s v="POLA DE SIERO"/>
    <s v="SIERO"/>
    <s v="PARQUE PRIMAVERA"/>
    <n v="2"/>
    <n v="3"/>
    <s v="3º, A"/>
    <n v="101626315"/>
    <n v="2"/>
    <s v="C400996"/>
    <n v="1"/>
    <s v="TRAFO CT ANGEL EMBIL 11"/>
    <n v="1"/>
    <s v="CT ANGEL EMBIL 11"/>
    <s v="ZIV0004453954"/>
    <s v="PRINCIPAL"/>
    <x v="13"/>
  </r>
  <r>
    <s v="ZIV0034861978"/>
    <s v="T0PR0P0ZM1"/>
    <s v="V0047"/>
    <s v="1.0.0.39_Z_LW       "/>
    <s v="ES0184000000070084TA0F"/>
    <s v="ZIV"/>
    <n v="5"/>
    <n v="4.5999999999999996"/>
    <m/>
    <m/>
    <s v="M"/>
    <s v="POLA DE SIERO"/>
    <s v="SIERO"/>
    <s v="PARQUE PRIMAVERA"/>
    <n v="2"/>
    <n v="2"/>
    <s v="2º, C"/>
    <n v="101626315"/>
    <n v="2"/>
    <s v="C400996"/>
    <n v="1"/>
    <s v="TRAFO CT ANGEL EMBIL 11"/>
    <n v="1"/>
    <s v="CT ANGEL EMBIL 11"/>
    <s v="ZIV0004453954"/>
    <s v="PRINCIPAL"/>
    <x v="13"/>
  </r>
  <r>
    <s v="ZIV0034861977"/>
    <s v="T0PR0P0ZM1"/>
    <s v="V0047"/>
    <s v="1.0.0.39_Z_LW       "/>
    <s v="ES0184000000070083TW0F"/>
    <s v="ZIV"/>
    <n v="5"/>
    <n v="4.5999999999999996"/>
    <m/>
    <m/>
    <s v="M"/>
    <s v="POLA DE SIERO"/>
    <s v="SIERO"/>
    <s v="PARQUE PRIMAVERA"/>
    <n v="2"/>
    <n v="2"/>
    <s v="2º, B"/>
    <n v="101626315"/>
    <n v="2"/>
    <s v="C400996"/>
    <n v="1"/>
    <s v="TRAFO CT ANGEL EMBIL 11"/>
    <n v="1"/>
    <s v="CT ANGEL EMBIL 11"/>
    <s v="ZIV0004453954"/>
    <s v="PRINCIPAL"/>
    <x v="13"/>
  </r>
  <r>
    <s v="ZIV0034861974"/>
    <s v="T0PR0P0ZM1"/>
    <s v="V0047"/>
    <s v="1.0.0.39_Z_LW       "/>
    <s v="ES0184000000070081TT0F"/>
    <s v="ZIV"/>
    <n v="5"/>
    <n v="4.5999999999999996"/>
    <m/>
    <m/>
    <s v="M"/>
    <s v="POLA DE SIERO"/>
    <s v="SIERO"/>
    <s v="PARQUE PRIMAVERA"/>
    <n v="2"/>
    <n v="2"/>
    <s v="2º, A"/>
    <n v="101626315"/>
    <n v="2"/>
    <s v="C400996"/>
    <n v="1"/>
    <s v="TRAFO CT ANGEL EMBIL 11"/>
    <n v="1"/>
    <s v="CT ANGEL EMBIL 11"/>
    <s v="ZIV0004453954"/>
    <s v="PRINCIPAL"/>
    <x v="13"/>
  </r>
  <r>
    <s v="SOG0020062363"/>
    <s v="T0PR0PS0M2"/>
    <s v="V0018"/>
    <s v="01.03.09.05.0014_9_B"/>
    <s v="ES0184000000070092TB0F"/>
    <s v="SOGECAM"/>
    <n v="5"/>
    <n v="3.45"/>
    <m/>
    <m/>
    <s v="M"/>
    <s v="POLA DE SIERO"/>
    <s v="SIERO"/>
    <s v="PARQUE PRIMAVERA"/>
    <n v="2"/>
    <n v="1"/>
    <s v="1º, C"/>
    <n v="101626315"/>
    <n v="2"/>
    <s v="C400996"/>
    <n v="1"/>
    <s v="TRAFO CT ANGEL EMBIL 11"/>
    <n v="1"/>
    <s v="CT ANGEL EMBIL 11"/>
    <s v="ZIV0004453954"/>
    <s v="PRINCIPAL"/>
    <x v="13"/>
  </r>
  <r>
    <s v="ZIV0034861975"/>
    <s v="T0PR0P0ZM1"/>
    <s v="V0047"/>
    <s v="1.0.0.39_Z_LW       "/>
    <s v="ES0184000000070108RG0F"/>
    <s v="ZIV"/>
    <n v="5"/>
    <n v="3.45"/>
    <m/>
    <m/>
    <s v="M"/>
    <s v="POLA DE SIERO"/>
    <s v="SIERO"/>
    <s v="PARQUE PRIMAVERA"/>
    <n v="2"/>
    <n v="1"/>
    <s v="1º, B"/>
    <n v="101626315"/>
    <n v="2"/>
    <s v="C400996"/>
    <n v="1"/>
    <s v="TRAFO CT ANGEL EMBIL 11"/>
    <n v="1"/>
    <s v="CT ANGEL EMBIL 11"/>
    <s v="ZIV0004453954"/>
    <s v="PRINCIPAL"/>
    <x v="13"/>
  </r>
  <r>
    <s v="ZIV0034861970"/>
    <s v="T0PR0P0ZM1"/>
    <s v="V0047"/>
    <s v="1.0.0.39_Z_LW       "/>
    <s v="ES0184000000070106RW0F"/>
    <s v="ZIV"/>
    <n v="5"/>
    <n v="2.2999999999999998"/>
    <m/>
    <m/>
    <s v="M"/>
    <s v="POLA DE SIERO"/>
    <s v="SIERO"/>
    <s v="PARQUE PRIMAVERA"/>
    <n v="2"/>
    <n v="1"/>
    <s v="1º, A"/>
    <n v="101626315"/>
    <n v="2"/>
    <s v="C400996"/>
    <n v="1"/>
    <s v="TRAFO CT ANGEL EMBIL 11"/>
    <n v="1"/>
    <s v="CT ANGEL EMBIL 11"/>
    <s v="ZIV0004453954"/>
    <s v="PRINCIPAL"/>
    <x v="13"/>
  </r>
  <r>
    <s v="ZIV0036299722"/>
    <s v="T0PR0P0ZT1"/>
    <s v="V0007"/>
    <s v="1.0.0.39_Z_MY       "/>
    <s v="ES0184000000070144WV0F"/>
    <s v="ZIV"/>
    <n v="5"/>
    <n v="10.39"/>
    <m/>
    <m/>
    <s v="U"/>
    <s v="POLA DE SIERO"/>
    <s v="SIERO"/>
    <s v="ANGEL EMBIL"/>
    <n v="95006"/>
    <m/>
    <s v="ALUMBRADO PUBLICO"/>
    <n v="101628141"/>
    <n v="2"/>
    <s v="C400996"/>
    <n v="1"/>
    <s v="TRAFO CT ANGEL EMBIL 11"/>
    <n v="1"/>
    <s v="CT ANGEL EMBIL 11"/>
    <s v="ZIV0004453954"/>
    <s v="PRINCIPAL"/>
    <x v="13"/>
  </r>
  <r>
    <s v="SAG0156201071"/>
    <s v="T0PR0PSAT1"/>
    <s v="V0346"/>
    <s v="06.34.00.13_I_BY    "/>
    <s v="ES0026000010447780PT0F"/>
    <s v="SAGEMCOM"/>
    <n v="5"/>
    <n v="6.93"/>
    <m/>
    <m/>
    <s v="U"/>
    <s v="POLA DE SIERO"/>
    <s v="SIERO"/>
    <s v="LA SOLEDAD"/>
    <n v="95003"/>
    <m/>
    <s v="ALBERGUE, 0"/>
    <n v="101637300"/>
    <n v="4"/>
    <s v="C001008"/>
    <n v="1"/>
    <s v="TRAFO CT LA SOLEDAD"/>
    <n v="1"/>
    <s v="CT LA SOLEDAD"/>
    <s v="ZIV0004348034"/>
    <s v="PRINCIPAL"/>
    <x v="0"/>
  </r>
  <r>
    <s v="ZIV0046924461"/>
    <s v="T0PR0P0ZM3"/>
    <s v="VK16M"/>
    <s v="V2203_Z_OC          "/>
    <s v="ES0026000010771452GQ0F"/>
    <s v="ZIV"/>
    <n v="5"/>
    <n v="4.5999999999999996"/>
    <m/>
    <m/>
    <s v="M"/>
    <s v="POLA DE SIERO"/>
    <s v="SIERO"/>
    <s v="ANGEL EMBIL"/>
    <n v="17"/>
    <s v="BC"/>
    <s v="BAJO CUBIERTA, C"/>
    <n v="500000148"/>
    <n v="2"/>
    <s v="C400996"/>
    <n v="1"/>
    <s v="TRAFO CT ANGEL EMBIL 11"/>
    <n v="1"/>
    <s v="CT ANGEL EMBIL 11"/>
    <s v="ZIV0004453954"/>
    <s v="PRINCIPAL"/>
    <x v="13"/>
  </r>
  <r>
    <s v="SAG0145457258"/>
    <s v="T0PR0PSAM2"/>
    <s v="V0215"/>
    <s v="06.35.00.20_I_BT    "/>
    <s v="ES0026000010771451GS0F"/>
    <s v="SAGEMCOM"/>
    <n v="5"/>
    <n v="5.75"/>
    <m/>
    <m/>
    <s v="M"/>
    <s v="POLA DE SIERO"/>
    <s v="SIERO"/>
    <s v="ANGEL EMBIL"/>
    <n v="17"/>
    <s v="BC"/>
    <s v="BAJO CUBIERTA, B"/>
    <n v="500000148"/>
    <n v="2"/>
    <s v="C400996"/>
    <n v="1"/>
    <s v="TRAFO CT ANGEL EMBIL 11"/>
    <n v="1"/>
    <s v="CT ANGEL EMBIL 11"/>
    <s v="ZIV0004453954"/>
    <s v="PRINCIPAL"/>
    <x v="13"/>
  </r>
  <r>
    <s v="ZIV0034863102"/>
    <s v="T0PR0P0ZM1"/>
    <s v="V0047"/>
    <s v="1.0.0.37_Z_LW       "/>
    <s v="ES0026000010771450GZ0F"/>
    <s v="ZIV"/>
    <n v="5"/>
    <n v="3.45"/>
    <m/>
    <m/>
    <s v="M"/>
    <s v="POLA DE SIERO"/>
    <s v="SIERO"/>
    <s v="ANGEL EMBIL"/>
    <n v="17"/>
    <s v="BC"/>
    <s v="BAJO CUBIERTA, A"/>
    <n v="500000148"/>
    <n v="2"/>
    <s v="C400996"/>
    <n v="1"/>
    <s v="TRAFO CT ANGEL EMBIL 11"/>
    <n v="1"/>
    <s v="CT ANGEL EMBIL 11"/>
    <s v="ZIV0004453954"/>
    <s v="PRINCIPAL"/>
    <x v="13"/>
  </r>
  <r>
    <s v="ZIV0034820541"/>
    <s v="T0PR0P0ZM1"/>
    <s v="V0047"/>
    <s v="1.0.0.37_Z_LW       "/>
    <s v="ES0026000010771447GB0F"/>
    <s v="ZIV"/>
    <n v="5"/>
    <n v="4.5999999999999996"/>
    <m/>
    <m/>
    <s v="M"/>
    <s v="POLA DE SIERO"/>
    <s v="SIERO"/>
    <s v="ANGEL EMBIL"/>
    <n v="17"/>
    <n v="2"/>
    <s v="2º, F"/>
    <n v="500000148"/>
    <n v="2"/>
    <s v="C400996"/>
    <n v="1"/>
    <s v="TRAFO CT ANGEL EMBIL 11"/>
    <n v="1"/>
    <s v="CT ANGEL EMBIL 11"/>
    <s v="ZIV0004453954"/>
    <s v="PRINCIPAL"/>
    <x v="13"/>
  </r>
  <r>
    <s v="ZIV0046924462"/>
    <s v="T0PR0P0ZM3"/>
    <s v="VK16M"/>
    <s v="V2203_Z_OC          "/>
    <s v="ES0026000010771446GX0F"/>
    <s v="ZIV"/>
    <n v="5"/>
    <n v="4.5999999999999996"/>
    <m/>
    <m/>
    <s v="M"/>
    <s v="POLA DE SIERO"/>
    <s v="SIERO"/>
    <s v="ANGEL EMBIL"/>
    <n v="17"/>
    <n v="2"/>
    <s v="2º, E"/>
    <n v="500000148"/>
    <n v="2"/>
    <s v="C400996"/>
    <n v="1"/>
    <s v="TRAFO CT ANGEL EMBIL 11"/>
    <n v="1"/>
    <s v="CT ANGEL EMBIL 11"/>
    <s v="ZIV0004453954"/>
    <s v="PRINCIPAL"/>
    <x v="13"/>
  </r>
  <r>
    <s v="ZIV0046924454"/>
    <s v="T0PR0P0ZM3"/>
    <s v="VK16M"/>
    <s v="V2203_Z_OC          "/>
    <s v="ES0026000010771445GD0F"/>
    <s v="ZIV"/>
    <n v="5"/>
    <n v="4.5999999999999996"/>
    <m/>
    <m/>
    <s v="M"/>
    <s v="POLA DE SIERO"/>
    <s v="SIERO"/>
    <s v="ANGEL EMBIL"/>
    <n v="17"/>
    <n v="2"/>
    <s v="2º, D"/>
    <n v="500000148"/>
    <n v="2"/>
    <s v="C400996"/>
    <n v="1"/>
    <s v="TRAFO CT ANGEL EMBIL 11"/>
    <n v="1"/>
    <s v="CT ANGEL EMBIL 11"/>
    <s v="ZIV0004453954"/>
    <s v="PRINCIPAL"/>
    <x v="13"/>
  </r>
  <r>
    <s v="ZIV0034902949"/>
    <s v="T0PR0P0ZM1"/>
    <s v="V0047"/>
    <s v="1.0.0.37_Z_LW       "/>
    <s v="ES0026000010771444GP0F"/>
    <s v="ZIV"/>
    <n v="5"/>
    <n v="4.5999999999999996"/>
    <m/>
    <m/>
    <s v="M"/>
    <s v="POLA DE SIERO"/>
    <s v="SIERO"/>
    <s v="ANGEL EMBIL"/>
    <n v="17"/>
    <n v="2"/>
    <s v="2º, C"/>
    <n v="500000148"/>
    <n v="2"/>
    <s v="C400996"/>
    <n v="1"/>
    <s v="TRAFO CT ANGEL EMBIL 11"/>
    <n v="1"/>
    <s v="CT ANGEL EMBIL 11"/>
    <s v="ZIV0004453954"/>
    <s v="PRINCIPAL"/>
    <x v="13"/>
  </r>
  <r>
    <s v="ZIV0046924458"/>
    <s v="T0PR0P0ZM3"/>
    <s v="VK16M"/>
    <s v="V2203_Z_OC          "/>
    <s v="ES0026000010771443GF0F"/>
    <s v="ZIV"/>
    <n v="5"/>
    <n v="4.5999999999999996"/>
    <m/>
    <m/>
    <s v="M"/>
    <s v="POLA DE SIERO"/>
    <s v="SIERO"/>
    <s v="ANGEL EMBIL"/>
    <n v="17"/>
    <n v="2"/>
    <s v="2º, AB"/>
    <n v="500000148"/>
    <n v="2"/>
    <s v="C400996"/>
    <n v="1"/>
    <s v="TRAFO CT ANGEL EMBIL 11"/>
    <n v="1"/>
    <s v="CT ANGEL EMBIL 11"/>
    <s v="ZIV0004453954"/>
    <s v="PRINCIPAL"/>
    <x v="13"/>
  </r>
  <r>
    <s v="ZIV0034844970"/>
    <s v="T0PR0P0ZM1"/>
    <s v="V0047"/>
    <s v="1.0.0.37_Z_LW       "/>
    <s v="ES0026000010771440GG0F"/>
    <s v="ZIV"/>
    <n v="5"/>
    <n v="3.45"/>
    <m/>
    <m/>
    <s v="M"/>
    <s v="POLA DE SIERO"/>
    <s v="SIERO"/>
    <s v="ANGEL EMBIL"/>
    <n v="17"/>
    <n v="1"/>
    <s v="1º, F"/>
    <n v="500000148"/>
    <n v="2"/>
    <s v="C400996"/>
    <n v="1"/>
    <s v="TRAFO CT ANGEL EMBIL 11"/>
    <n v="1"/>
    <s v="CT ANGEL EMBIL 11"/>
    <s v="ZIV0004453954"/>
    <s v="PRINCIPAL"/>
    <x v="13"/>
  </r>
  <r>
    <s v="ZIV0046988442"/>
    <s v="T0PR0P0ZM3"/>
    <s v="VK16M"/>
    <s v="V2205_Z_OC          "/>
    <s v="ES0026000010771439GA0F"/>
    <s v="ZIV"/>
    <n v="5"/>
    <n v="4.5999999999999996"/>
    <m/>
    <m/>
    <s v="M"/>
    <s v="POLA DE SIERO"/>
    <s v="SIERO"/>
    <s v="ANGEL EMBIL"/>
    <n v="17"/>
    <n v="1"/>
    <s v="1º, E"/>
    <n v="500000148"/>
    <n v="2"/>
    <s v="C400996"/>
    <n v="1"/>
    <s v="TRAFO CT ANGEL EMBIL 11"/>
    <n v="1"/>
    <s v="CT ANGEL EMBIL 11"/>
    <s v="ZIV0004453954"/>
    <s v="PRINCIPAL"/>
    <x v="13"/>
  </r>
  <r>
    <s v="SAG0125360021"/>
    <s v="T0PR0PSAM3"/>
    <s v="V0346"/>
    <s v="06.35.00.20_I_BT    "/>
    <s v="ES0026000010771435AE0F"/>
    <s v="SAGEMCOM"/>
    <n v="5"/>
    <n v="3.45"/>
    <m/>
    <m/>
    <s v="M"/>
    <s v="POLA DE SIERO"/>
    <s v="SIERO"/>
    <s v="ANGEL EMBIL"/>
    <n v="17"/>
    <s v="BJ"/>
    <s v="BAJO, F"/>
    <n v="500000148"/>
    <n v="2"/>
    <s v="C400996"/>
    <n v="1"/>
    <s v="TRAFO CT ANGEL EMBIL 11"/>
    <n v="1"/>
    <s v="CT ANGEL EMBIL 11"/>
    <s v="ZIV0004453954"/>
    <s v="PRINCIPAL"/>
    <x v="13"/>
  </r>
  <r>
    <s v="ZIV0046924457"/>
    <s v="T0PR0P0ZM3"/>
    <s v="VK16M"/>
    <s v="V2203_Z_OC          "/>
    <s v="ES0026000010771434AK0F"/>
    <s v="ZIV"/>
    <n v="5"/>
    <n v="4.5999999999999996"/>
    <m/>
    <m/>
    <s v="M"/>
    <s v="POLA DE SIERO"/>
    <s v="SIERO"/>
    <s v="ANGEL EMBIL"/>
    <n v="17"/>
    <s v="BJ"/>
    <s v="BAJO, E"/>
    <n v="500000148"/>
    <n v="2"/>
    <s v="C400996"/>
    <n v="1"/>
    <s v="TRAFO CT ANGEL EMBIL 11"/>
    <n v="1"/>
    <s v="CT ANGEL EMBIL 11"/>
    <s v="ZIV0004453954"/>
    <s v="PRINCIPAL"/>
    <x v="13"/>
  </r>
  <r>
    <s v="ZIV0046924453"/>
    <s v="T0PR0P0ZM3"/>
    <s v="VK16M"/>
    <s v="V2203_Z_OC          "/>
    <s v="ES0026000010771433AC0F"/>
    <s v="ZIV"/>
    <n v="5"/>
    <n v="4.5999999999999996"/>
    <m/>
    <m/>
    <s v="M"/>
    <s v="POLA DE SIERO"/>
    <s v="SIERO"/>
    <s v="ANGEL EMBIL"/>
    <n v="17"/>
    <s v="BJ"/>
    <s v="BAJO, D"/>
    <n v="500000148"/>
    <n v="2"/>
    <s v="C400996"/>
    <n v="1"/>
    <s v="TRAFO CT ANGEL EMBIL 11"/>
    <n v="1"/>
    <s v="CT ANGEL EMBIL 11"/>
    <s v="ZIV0004453954"/>
    <s v="PRINCIPAL"/>
    <x v="13"/>
  </r>
  <r>
    <s v="ZIV0034685046"/>
    <s v="T0PR0P0ZM1"/>
    <s v="V0047"/>
    <s v="1.0.0.36_Z_LW       "/>
    <s v="ES0026000010771432AL0F"/>
    <s v="ZIV"/>
    <n v="5"/>
    <n v="4.5999999999999996"/>
    <m/>
    <m/>
    <s v="M"/>
    <s v="POLA DE SIERO"/>
    <s v="SIERO"/>
    <s v="ANGEL EMBIL"/>
    <n v="17"/>
    <s v="BJ"/>
    <s v="BAJO, C"/>
    <n v="500000148"/>
    <n v="2"/>
    <s v="C400996"/>
    <n v="1"/>
    <s v="TRAFO CT ANGEL EMBIL 11"/>
    <n v="1"/>
    <s v="CT ANGEL EMBIL 11"/>
    <s v="ZIV0004453954"/>
    <s v="PRINCIPAL"/>
    <x v="13"/>
  </r>
  <r>
    <s v="ZIV0046924459"/>
    <s v="T0PR0P0ZM3"/>
    <s v="VK16M"/>
    <s v="V2203_Z_OC          "/>
    <s v="ES0026000010771431AH0F"/>
    <s v="ZIV"/>
    <n v="5"/>
    <n v="3.45"/>
    <m/>
    <m/>
    <s v="M"/>
    <s v="POLA DE SIERO"/>
    <s v="SIERO"/>
    <s v="ANGEL EMBIL"/>
    <n v="17"/>
    <s v="BJ"/>
    <s v="BAJO, B"/>
    <n v="500000148"/>
    <n v="2"/>
    <s v="C400996"/>
    <n v="1"/>
    <s v="TRAFO CT ANGEL EMBIL 11"/>
    <n v="1"/>
    <s v="CT ANGEL EMBIL 11"/>
    <s v="ZIV0004453954"/>
    <s v="PRINCIPAL"/>
    <x v="13"/>
  </r>
  <r>
    <s v="ZIV0034674099"/>
    <s v="T0PR0P0ZM1"/>
    <s v="V0047"/>
    <s v="1.0.0.39_Z_LW       "/>
    <s v="ES0026000010771430AV0F"/>
    <s v="ZIV"/>
    <n v="5"/>
    <n v="3.45"/>
    <m/>
    <m/>
    <s v="M"/>
    <s v="POLA DE SIERO"/>
    <s v="SIERO"/>
    <s v="ANGEL EMBIL"/>
    <n v="17"/>
    <s v="BJ"/>
    <s v="BAJO, A"/>
    <n v="500000148"/>
    <n v="2"/>
    <s v="C400996"/>
    <n v="1"/>
    <s v="TRAFO CT ANGEL EMBIL 11"/>
    <n v="1"/>
    <s v="CT ANGEL EMBIL 11"/>
    <s v="ZIV0004453954"/>
    <s v="PRINCIPAL"/>
    <x v="13"/>
  </r>
  <r>
    <s v="ZIV0040637063"/>
    <s v="T0PR0P0ZT2"/>
    <s v="VK09M"/>
    <s v="V2101_Z_NY          "/>
    <s v="ES0026000010771428AS0F"/>
    <s v="ZIV"/>
    <n v="4"/>
    <n v="5"/>
    <n v="3"/>
    <n v="17.32"/>
    <s v="U"/>
    <s v="POLA DE SIERO"/>
    <s v="SIERO"/>
    <s v="ANGEL EMBIL"/>
    <n v="17"/>
    <m/>
    <s v="GARAJE"/>
    <n v="500000148"/>
    <n v="2"/>
    <s v="C400996"/>
    <n v="1"/>
    <s v="TRAFO CT ANGEL EMBIL 11"/>
    <n v="1"/>
    <s v="CT ANGEL EMBIL 11"/>
    <s v="ZIV0004453954"/>
    <s v="PRINCIPAL"/>
    <x v="13"/>
  </r>
  <r>
    <s v="ZIV0040637064"/>
    <s v="T0PR0P0ZT2"/>
    <s v="VK09M"/>
    <s v="V2101_Z_NY          "/>
    <s v="ES0026000010771427AZ0F"/>
    <s v="ZIV"/>
    <n v="4"/>
    <n v="2"/>
    <n v="2"/>
    <n v="17.32"/>
    <s v="U"/>
    <s v="POLA DE SIERO"/>
    <s v="SIERO"/>
    <s v="ANGEL EMBIL"/>
    <n v="17"/>
    <m/>
    <s v="ASC. Y ESC."/>
    <n v="500000148"/>
    <n v="2"/>
    <s v="C400996"/>
    <n v="1"/>
    <s v="TRAFO CT ANGEL EMBIL 11"/>
    <n v="1"/>
    <s v="CT ANGEL EMBIL 11"/>
    <s v="ZIV0004453954"/>
    <s v="PRINCIPAL"/>
    <x v="13"/>
  </r>
  <r>
    <s v="ZIV0046924456"/>
    <s v="T0PR0P0ZM3"/>
    <s v="VK16M"/>
    <s v="V2203_Z_OC          "/>
    <s v="ES0026000010758980ZX0F"/>
    <s v="ZIV"/>
    <n v="5"/>
    <n v="4.5999999999999996"/>
    <m/>
    <m/>
    <s v="M"/>
    <s v="POLA DE SIERO"/>
    <s v="SIERO"/>
    <s v="ANGEL EMBIL"/>
    <n v="17"/>
    <m/>
    <s v="CALDERA CENTRAL"/>
    <n v="500000148"/>
    <n v="2"/>
    <s v="C400996"/>
    <n v="1"/>
    <s v="TRAFO CT ANGEL EMBIL 11"/>
    <n v="1"/>
    <s v="CT ANGEL EMBIL 11"/>
    <s v="ZIV0004453954"/>
    <s v="PRINCIPAL"/>
    <x v="13"/>
  </r>
  <r>
    <s v="SAG0125356649"/>
    <s v="T0PR0PSAM3"/>
    <s v="V0346"/>
    <s v="06.35.00.20_I_BT    "/>
    <s v="ES0026000010488379WG0F"/>
    <s v="SAGEMCOM"/>
    <n v="5"/>
    <n v="2.2999999999999998"/>
    <m/>
    <m/>
    <s v="M"/>
    <s v="POLA DE SIERO"/>
    <s v="SIERO"/>
    <s v="ALCALDE PARRONDO"/>
    <n v="99021"/>
    <m/>
    <s v="SEMAFOROS, 0"/>
    <n v="101666753"/>
    <n v="4"/>
    <s v="C003196"/>
    <n v="1"/>
    <s v="TRAFO CT RAMON Y CAJAL"/>
    <n v="1"/>
    <s v="CT RAMON Y CAJAL"/>
    <s v="ZIV0004410609"/>
    <s v="PRINCIPAL"/>
    <x v="1"/>
  </r>
  <r>
    <s v="ZIV0044820000"/>
    <s v="T0PR0P0ZM3"/>
    <s v="VK16M"/>
    <s v="V2203_Z_OC          "/>
    <s v="ES0026000010776837PL0F"/>
    <s v="ZIV"/>
    <n v="5"/>
    <n v="3.45"/>
    <m/>
    <m/>
    <s v="M"/>
    <s v="POLA DE SIERO"/>
    <s v="SIERO"/>
    <s v="EL REBOLLAR"/>
    <n v="19"/>
    <m/>
    <s v="SERV. COMUNES, 0"/>
    <n v="101683552"/>
    <n v="1"/>
    <s v="C400347"/>
    <n v="1"/>
    <s v="TRAFO CT LA RIENDA"/>
    <n v="1"/>
    <s v="CT LA RIENDA"/>
    <s v="ZIV0004410539"/>
    <s v="PRINCIPAL"/>
    <x v="27"/>
  </r>
  <r>
    <s v="ZIV0044819995"/>
    <s v="T0PR0P0ZM3"/>
    <s v="VK16M"/>
    <s v="V2203_Z_OC          "/>
    <s v="ES0026000010776836PH0F"/>
    <s v="ZIV"/>
    <n v="5"/>
    <n v="4.5999999999999996"/>
    <m/>
    <m/>
    <s v="M"/>
    <s v="POLA DE SIERO"/>
    <s v="SIERO"/>
    <s v="EL REBOLLAR"/>
    <n v="19"/>
    <m/>
    <s v="VIVIENDA, 2"/>
    <n v="101683552"/>
    <n v="1"/>
    <s v="C400347"/>
    <n v="1"/>
    <s v="TRAFO CT LA RIENDA"/>
    <n v="1"/>
    <s v="CT LA RIENDA"/>
    <s v="ZIV0004410539"/>
    <s v="PRINCIPAL"/>
    <x v="27"/>
  </r>
  <r>
    <s v="ZIV0044819999"/>
    <s v="T0PR0P0ZM3"/>
    <s v="VK16M"/>
    <s v="V2203_Z_OC          "/>
    <s v="ES0026000010501132GS0F"/>
    <s v="ZIV"/>
    <n v="5"/>
    <n v="4.5999999999999996"/>
    <m/>
    <m/>
    <s v="M"/>
    <s v="POLA DE SIERO"/>
    <s v="SIERO"/>
    <s v="EL REBOLLAR"/>
    <n v="19"/>
    <m/>
    <s v="VIVIENDA, 1"/>
    <n v="101683552"/>
    <n v="1"/>
    <s v="C400347"/>
    <n v="1"/>
    <s v="TRAFO CT LA RIENDA"/>
    <n v="1"/>
    <s v="CT LA RIENDA"/>
    <s v="ZIV0004410539"/>
    <s v="PRINCIPAL"/>
    <x v="27"/>
  </r>
  <r>
    <s v="ZIV0045434621"/>
    <s v="T0PR0P0ZT3"/>
    <s v="VK09M"/>
    <s v="V2203_Z_NO          "/>
    <s v="ES0026000010501166YA0F"/>
    <s v="ZIV"/>
    <n v="5"/>
    <n v="10.39"/>
    <m/>
    <m/>
    <s v="U"/>
    <s v="POLA DE SIERO"/>
    <s v="SIERO"/>
    <s v="SANTA ANA"/>
    <n v="8"/>
    <s v="BJ"/>
    <s v="BAJO"/>
    <n v="101683460"/>
    <n v="2"/>
    <s v="C000627"/>
    <n v="1"/>
    <s v="TRAFO CT PLAZA ARGÜELLES"/>
    <n v="1"/>
    <s v="CT PLAZA ARGÜELLES"/>
    <s v="ZIV0004410549"/>
    <s v="PRINCIPAL"/>
    <x v="8"/>
  </r>
  <r>
    <s v="ZIV0045777111"/>
    <s v="T0PR0P0ZM3"/>
    <s v="VK16M"/>
    <s v="V2203_Z_OC          "/>
    <s v="ES0026000010502857XS0F"/>
    <s v="ZIV"/>
    <n v="5"/>
    <n v="6.9"/>
    <m/>
    <m/>
    <s v="M"/>
    <s v="POLA DE SIERO"/>
    <s v="SIERO"/>
    <s v="VERDE SUR"/>
    <n v="5"/>
    <m/>
    <s v="PARCELA VIVIENDA, 0"/>
    <n v="101691085"/>
    <n v="4"/>
    <s v="C001008"/>
    <n v="1"/>
    <s v="TRAFO CT LA SOLEDAD"/>
    <n v="1"/>
    <s v="CT LA SOLEDAD"/>
    <s v="ZIV0004348034"/>
    <s v="PRINCIPAL"/>
    <x v="0"/>
  </r>
  <r>
    <s v="ZIV0040430428"/>
    <s v="T0PR0P0ZM3"/>
    <s v="VK16M"/>
    <s v="V2203_Z_NT          "/>
    <s v="ES0026000010771791LX0F"/>
    <s v="ZIV"/>
    <n v="5"/>
    <n v="4.5999999999999996"/>
    <m/>
    <m/>
    <s v="M"/>
    <s v="POLA DE SIERO"/>
    <s v="SIERO"/>
    <s v="LES CAMPES"/>
    <n v="33"/>
    <n v="3"/>
    <s v="3º, C"/>
    <n v="500000476"/>
    <n v="1"/>
    <s v="C005618"/>
    <n v="1"/>
    <s v="TRAFO CT SOLEDAD 1-4"/>
    <n v="1"/>
    <s v="CT SOLEDAD 1-4"/>
    <s v="ZIV0004410550"/>
    <s v="PRINCIPAL"/>
    <x v="16"/>
  </r>
  <r>
    <s v="ZIV0046923937"/>
    <s v="T0PR0P0ZM3"/>
    <s v="VK16M"/>
    <s v="V2203_Z_OC          "/>
    <s v="ES0026000010771790LD0F"/>
    <s v="ZIV"/>
    <n v="5"/>
    <n v="6.9"/>
    <m/>
    <m/>
    <s v="M"/>
    <s v="POLA DE SIERO"/>
    <s v="SIERO"/>
    <s v="LES CAMPES"/>
    <n v="33"/>
    <n v="2"/>
    <s v="2º, B"/>
    <n v="500000476"/>
    <n v="1"/>
    <s v="C005618"/>
    <n v="1"/>
    <s v="TRAFO CT SOLEDAD 1-4"/>
    <n v="1"/>
    <s v="CT SOLEDAD 1-4"/>
    <s v="ZIV0004410550"/>
    <s v="PRINCIPAL"/>
    <x v="16"/>
  </r>
  <r>
    <s v="ZIV0045772076"/>
    <s v="T0PR0P0ZM3"/>
    <s v="VK16M"/>
    <s v="V2203_Z_OC          "/>
    <s v="ES0026000010771789LP0F"/>
    <s v="ZIV"/>
    <n v="5"/>
    <n v="6.9"/>
    <m/>
    <m/>
    <s v="M"/>
    <s v="POLA DE SIERO"/>
    <s v="SIERO"/>
    <s v="LES CAMPES"/>
    <n v="33"/>
    <n v="2"/>
    <s v="2º, A"/>
    <n v="500000476"/>
    <n v="1"/>
    <s v="C005618"/>
    <n v="1"/>
    <s v="TRAFO CT SOLEDAD 1-4"/>
    <n v="1"/>
    <s v="CT SOLEDAD 1-4"/>
    <s v="ZIV0004410550"/>
    <s v="PRINCIPAL"/>
    <x v="16"/>
  </r>
  <r>
    <s v="SOG0020056771"/>
    <s v="T0PR0PS0M2"/>
    <s v="V0018"/>
    <s v="01.03.09.05.0014_9_B"/>
    <s v="ES0026000010771788LF0F"/>
    <s v="SOGECAM"/>
    <n v="5"/>
    <n v="4.5999999999999996"/>
    <m/>
    <m/>
    <s v="M"/>
    <s v="POLA DE SIERO"/>
    <s v="SIERO"/>
    <s v="LES CAMPES"/>
    <n v="33"/>
    <n v="1"/>
    <s v="1º, B"/>
    <n v="500000476"/>
    <n v="1"/>
    <s v="C005618"/>
    <n v="1"/>
    <s v="TRAFO CT SOLEDAD 1-4"/>
    <n v="1"/>
    <s v="CT SOLEDAD 1-4"/>
    <s v="ZIV0004410550"/>
    <s v="PRINCIPAL"/>
    <x v="16"/>
  </r>
  <r>
    <s v="SOG0020033095"/>
    <s v="T0PR0PS0M2"/>
    <s v="V0018"/>
    <s v="01.03.09.05.0014_9_B"/>
    <s v="ES0026000010771787LY0F"/>
    <s v="SOGECAM"/>
    <n v="5"/>
    <n v="4.5999999999999996"/>
    <m/>
    <m/>
    <s v="M"/>
    <s v="POLA DE SIERO"/>
    <s v="SIERO"/>
    <s v="LES CAMPES"/>
    <n v="33"/>
    <n v="1"/>
    <s v="1º, A"/>
    <n v="500000476"/>
    <n v="1"/>
    <s v="C005618"/>
    <n v="1"/>
    <s v="TRAFO CT SOLEDAD 1-4"/>
    <n v="1"/>
    <s v="CT SOLEDAD 1-4"/>
    <s v="ZIV0004410550"/>
    <s v="PRINCIPAL"/>
    <x v="16"/>
  </r>
  <r>
    <s v="ZIV0040637178"/>
    <s v="T0PR0P0ZT2"/>
    <s v="VK09M"/>
    <s v="V2101_Z_NY          "/>
    <s v="ES0026000010771784LA0F"/>
    <s v="ZIV"/>
    <n v="4"/>
    <n v="24.25"/>
    <n v="24.25"/>
    <n v="24.25"/>
    <s v="U"/>
    <s v="POLA DE SIERO"/>
    <s v="SIERO"/>
    <s v="LES CAMPES"/>
    <n v="33"/>
    <m/>
    <s v="ESC. Y ASCENSOR, 0"/>
    <n v="500000476"/>
    <n v="1"/>
    <s v="C005618"/>
    <n v="1"/>
    <s v="TRAFO CT SOLEDAD 1-4"/>
    <n v="1"/>
    <s v="CT SOLEDAD 1-4"/>
    <s v="ZIV0004410550"/>
    <s v="PRINCIPAL"/>
    <x v="16"/>
  </r>
  <r>
    <s v="ZIV0050039661"/>
    <s v="T0PR0P0ZM3"/>
    <s v="VK16M"/>
    <s v="V2205_Z_OC          "/>
    <s v="ES0026000010740451JL0F"/>
    <s v="ZIV"/>
    <n v="5"/>
    <n v="5.75"/>
    <m/>
    <m/>
    <s v="M"/>
    <s v="POLA DE SIERO"/>
    <s v="SIERO"/>
    <s v="LES CAMPES"/>
    <n v="33"/>
    <m/>
    <s v="OBRAS, 0"/>
    <n v="102332826"/>
    <m/>
    <m/>
    <m/>
    <m/>
    <n v="1"/>
    <m/>
    <s v="ZIV0004410550"/>
    <s v="PRINCIPAL"/>
    <x v="16"/>
  </r>
  <r>
    <s v="ZIV0042302614"/>
    <s v="T0PR0P0ZT3"/>
    <s v="VK09M"/>
    <s v="V2203_Z_NO          "/>
    <s v="ES0026000010741146KR0F"/>
    <s v="ZIV"/>
    <n v="5"/>
    <n v="6.93"/>
    <m/>
    <m/>
    <s v="U"/>
    <s v="POLA DE SIERO"/>
    <s v="SIERO"/>
    <s v="ALCALDE PARRONDO"/>
    <n v="95059"/>
    <m/>
    <s v="ALUMBRADO, 0"/>
    <n v="102337613"/>
    <n v="7"/>
    <s v="C005652"/>
    <n v="1"/>
    <s v="TRAFO CT RESIDENCIAL SIERO ESTE 3"/>
    <n v="1"/>
    <s v="CT RESIDENCIAL SIERO ESTE 3"/>
    <s v="ZIV0004410637"/>
    <s v="PRINCIPAL"/>
    <x v="31"/>
  </r>
  <r>
    <s v="ZIV0040637236"/>
    <s v="T0PR0P0ZT2"/>
    <s v="VK09M"/>
    <s v="V2101_Z_NY          "/>
    <s v="ES0026000010085561ZP0F"/>
    <s v="ZIV"/>
    <n v="4"/>
    <n v="5"/>
    <n v="5"/>
    <n v="17.32"/>
    <s v="U"/>
    <s v="POLA DE SIERO"/>
    <s v="SIERO"/>
    <s v="MAESTROS ARREGUI"/>
    <n v="4"/>
    <m/>
    <s v="LOCAL ONCE, 0"/>
    <n v="34318301"/>
    <n v="1"/>
    <s v="C001623"/>
    <n v="1"/>
    <s v="TRAFO CT PARQUE DE LA LUZ"/>
    <n v="1"/>
    <s v="CT PARQUE DE LA LUZ"/>
    <s v="ZIV0004410554"/>
    <s v="PRINCIPAL"/>
    <x v="10"/>
  </r>
  <r>
    <s v="ZIV0034863249"/>
    <s v="T0PR0P0ZM1"/>
    <s v="V0047"/>
    <s v="1.0.0.37_Z_LW       "/>
    <s v="ES0026000000867974RQ0F"/>
    <s v="ZIV"/>
    <n v="5"/>
    <n v="4.5999999999999996"/>
    <m/>
    <m/>
    <s v="M"/>
    <s v="POLA DE SIERO"/>
    <s v="SIERO"/>
    <s v="MAESTROS ARREGUI"/>
    <n v="4"/>
    <n v="4"/>
    <s v="4º, C"/>
    <n v="34318301"/>
    <n v="1"/>
    <s v="C001623"/>
    <n v="1"/>
    <s v="TRAFO CT PARQUE DE LA LUZ"/>
    <n v="1"/>
    <s v="CT PARQUE DE LA LUZ"/>
    <s v="ZIV0004410554"/>
    <s v="PRINCIPAL"/>
    <x v="10"/>
  </r>
  <r>
    <s v="ZIV0034863255"/>
    <s v="T0PR0P0ZM1"/>
    <s v="V0047"/>
    <s v="1.0.0.37_Z_LW       "/>
    <s v="ES0026000000867955TC0F"/>
    <s v="ZIV"/>
    <n v="5"/>
    <n v="4.4000000000000004"/>
    <m/>
    <m/>
    <s v="M"/>
    <s v="POLA DE SIERO"/>
    <s v="SIERO"/>
    <s v="MAESTROS ARREGUI"/>
    <n v="4"/>
    <n v="4"/>
    <s v="4º, B"/>
    <n v="34318301"/>
    <n v="1"/>
    <s v="C001623"/>
    <n v="1"/>
    <s v="TRAFO CT PARQUE DE LA LUZ"/>
    <n v="1"/>
    <s v="CT PARQUE DE LA LUZ"/>
    <s v="ZIV0004410554"/>
    <s v="PRINCIPAL"/>
    <x v="10"/>
  </r>
  <r>
    <s v="ZIV0034863243"/>
    <s v="T0PR0P0ZM1"/>
    <s v="V0047"/>
    <s v="1.0.0.37_Z_LW       "/>
    <s v="ES0026000000868055MM0F"/>
    <s v="ZIV"/>
    <n v="5"/>
    <n v="3.3"/>
    <m/>
    <m/>
    <s v="M"/>
    <s v="POLA DE SIERO"/>
    <s v="SIERO"/>
    <s v="MAESTROS ARREGUI"/>
    <n v="4"/>
    <n v="5"/>
    <s v="5º, B"/>
    <n v="34318301"/>
    <n v="1"/>
    <s v="C001623"/>
    <n v="1"/>
    <s v="TRAFO CT PARQUE DE LA LUZ"/>
    <n v="1"/>
    <s v="CT PARQUE DE LA LUZ"/>
    <s v="ZIV0004410554"/>
    <s v="PRINCIPAL"/>
    <x v="10"/>
  </r>
  <r>
    <s v="ZIV0034863251"/>
    <s v="T0PR0P0ZM1"/>
    <s v="V0047"/>
    <s v="1.0.0.37_Z_LW       "/>
    <s v="ES0026000000868054MG0F"/>
    <s v="ZIV"/>
    <n v="5"/>
    <n v="3.45"/>
    <m/>
    <m/>
    <s v="M"/>
    <s v="POLA DE SIERO"/>
    <s v="SIERO"/>
    <s v="MAESTROS ARREGUI"/>
    <n v="4"/>
    <n v="2"/>
    <s v="2º, B"/>
    <n v="34318301"/>
    <n v="1"/>
    <s v="C001623"/>
    <n v="1"/>
    <s v="TRAFO CT PARQUE DE LA LUZ"/>
    <n v="1"/>
    <s v="CT PARQUE DE LA LUZ"/>
    <s v="ZIV0004410554"/>
    <s v="PRINCIPAL"/>
    <x v="10"/>
  </r>
  <r>
    <s v="ZIV0034863246"/>
    <s v="T0PR0P0ZM1"/>
    <s v="V0047"/>
    <s v="1.0.0.37_Z_LW       "/>
    <s v="ES0026000000867176JT0F"/>
    <s v="ZIV"/>
    <n v="5"/>
    <n v="4.4000000000000004"/>
    <m/>
    <m/>
    <s v="M"/>
    <s v="POLA DE SIERO"/>
    <s v="SIERO"/>
    <s v="MAESTROS ARREGUI"/>
    <n v="4"/>
    <n v="5"/>
    <s v="5º, C"/>
    <n v="34318301"/>
    <n v="1"/>
    <s v="C001623"/>
    <n v="1"/>
    <s v="TRAFO CT PARQUE DE LA LUZ"/>
    <n v="1"/>
    <s v="CT PARQUE DE LA LUZ"/>
    <s v="ZIV0004410554"/>
    <s v="PRINCIPAL"/>
    <x v="10"/>
  </r>
  <r>
    <s v="ZIV0034863245"/>
    <s v="T0PR0P0ZM1"/>
    <s v="V0047"/>
    <s v="1.0.0.37_Z_LW       "/>
    <s v="ES0026000000867106DE0F"/>
    <s v="ZIV"/>
    <n v="5"/>
    <n v="4.5999999999999996"/>
    <m/>
    <m/>
    <s v="M"/>
    <s v="POLA DE SIERO"/>
    <s v="SIERO"/>
    <s v="MAESTROS ARREGUI"/>
    <n v="4"/>
    <n v="2"/>
    <s v="2º, C"/>
    <n v="34318301"/>
    <n v="1"/>
    <s v="C001623"/>
    <n v="1"/>
    <s v="TRAFO CT PARQUE DE LA LUZ"/>
    <n v="1"/>
    <s v="CT PARQUE DE LA LUZ"/>
    <s v="ZIV0004410554"/>
    <s v="PRINCIPAL"/>
    <x v="10"/>
  </r>
  <r>
    <s v="ZIV0034863254"/>
    <s v="T0PR0P0ZM1"/>
    <s v="V0047"/>
    <s v="1.0.0.37_Z_LW       "/>
    <s v="ES0026000000867084DT0F"/>
    <s v="ZIV"/>
    <n v="5"/>
    <n v="4.4000000000000004"/>
    <m/>
    <m/>
    <s v="M"/>
    <s v="POLA DE SIERO"/>
    <s v="SIERO"/>
    <s v="MAESTROS ARREGUI"/>
    <n v="4"/>
    <n v="5"/>
    <s v="5º, A"/>
    <n v="34318301"/>
    <n v="1"/>
    <s v="C001623"/>
    <n v="1"/>
    <s v="TRAFO CT PARQUE DE LA LUZ"/>
    <n v="1"/>
    <s v="CT PARQUE DE LA LUZ"/>
    <s v="ZIV0004410554"/>
    <s v="PRINCIPAL"/>
    <x v="10"/>
  </r>
  <r>
    <s v="ZIV0034863248"/>
    <s v="T0PR0P0ZM1"/>
    <s v="V0047"/>
    <s v="1.0.0.37_Z_LW       "/>
    <s v="ES0026000000866976GF0F"/>
    <s v="ZIV"/>
    <n v="5"/>
    <n v="4.4000000000000004"/>
    <m/>
    <m/>
    <s v="M"/>
    <s v="POLA DE SIERO"/>
    <s v="SIERO"/>
    <s v="MAESTROS ARREGUI"/>
    <n v="4"/>
    <n v="1"/>
    <s v="1º, C"/>
    <n v="34318301"/>
    <n v="1"/>
    <s v="C001623"/>
    <n v="1"/>
    <s v="TRAFO CT PARQUE DE LA LUZ"/>
    <n v="1"/>
    <s v="CT PARQUE DE LA LUZ"/>
    <s v="ZIV0004410554"/>
    <s v="PRINCIPAL"/>
    <x v="10"/>
  </r>
  <r>
    <s v="ZIV0036301239"/>
    <s v="T0PR0P0ZT1"/>
    <s v="V0007"/>
    <s v="1.0.0.37_Z_MY       "/>
    <s v="ES0026000000866959AJ0F"/>
    <s v="ZIV"/>
    <n v="5"/>
    <n v="13.86"/>
    <m/>
    <m/>
    <s v="U"/>
    <s v="POLA DE SIERO"/>
    <s v="SIERO"/>
    <s v="MAESTROS ARREGUI"/>
    <n v="4"/>
    <s v="S1"/>
    <s v="SOTANO 1"/>
    <n v="34318301"/>
    <n v="1"/>
    <s v="C001623"/>
    <n v="1"/>
    <s v="TRAFO CT PARQUE DE LA LUZ"/>
    <n v="1"/>
    <s v="CT PARQUE DE LA LUZ"/>
    <s v="ZIV0004410554"/>
    <s v="PRINCIPAL"/>
    <x v="10"/>
  </r>
  <r>
    <s v="ZIV0036294371"/>
    <s v="T0PR0P0ZT1"/>
    <s v="V0007"/>
    <s v="1.0.0.37_Z_MY       "/>
    <s v="ES0026000000866948AW0F"/>
    <s v="ZIV"/>
    <n v="5"/>
    <n v="9.9"/>
    <m/>
    <m/>
    <s v="U"/>
    <s v="POLA DE SIERO"/>
    <s v="SIERO"/>
    <s v="MAESTROS ARREGUI"/>
    <n v="4"/>
    <s v="BJ"/>
    <s v="BAJO"/>
    <n v="34318301"/>
    <n v="1"/>
    <s v="C001623"/>
    <n v="1"/>
    <s v="TRAFO CT PARQUE DE LA LUZ"/>
    <n v="1"/>
    <s v="CT PARQUE DE LA LUZ"/>
    <s v="ZIV0004410554"/>
    <s v="PRINCIPAL"/>
    <x v="10"/>
  </r>
  <r>
    <s v="ZIV0034863250"/>
    <s v="T0PR0P0ZM1"/>
    <s v="V0047"/>
    <s v="1.0.0.37_Z_LW       "/>
    <s v="ES0026000000867364KG0F"/>
    <s v="ZIV"/>
    <n v="5"/>
    <n v="2.2999999999999998"/>
    <m/>
    <m/>
    <s v="M"/>
    <s v="POLA DE SIERO"/>
    <s v="SIERO"/>
    <s v="MAESTROS ARREGUI"/>
    <n v="4"/>
    <n v="3"/>
    <s v="3º, B"/>
    <n v="34318301"/>
    <n v="1"/>
    <s v="C001623"/>
    <n v="1"/>
    <s v="TRAFO CT PARQUE DE LA LUZ"/>
    <n v="1"/>
    <s v="CT PARQUE DE LA LUZ"/>
    <s v="ZIV0004410554"/>
    <s v="PRINCIPAL"/>
    <x v="10"/>
  </r>
  <r>
    <s v="ZIV0034863252"/>
    <s v="T0PR0P0ZM1"/>
    <s v="V0047"/>
    <s v="1.0.0.37_Z_LW       "/>
    <s v="ES0026000000867245QT0F"/>
    <s v="ZIV"/>
    <n v="5"/>
    <n v="4.5999999999999996"/>
    <m/>
    <m/>
    <s v="M"/>
    <s v="POLA DE SIERO"/>
    <s v="SIERO"/>
    <s v="MAESTROS ARREGUI"/>
    <n v="4"/>
    <n v="4"/>
    <s v="4º, A"/>
    <n v="34318301"/>
    <n v="1"/>
    <s v="C001623"/>
    <n v="1"/>
    <s v="TRAFO CT PARQUE DE LA LUZ"/>
    <n v="1"/>
    <s v="CT PARQUE DE LA LUZ"/>
    <s v="ZIV0004410554"/>
    <s v="PRINCIPAL"/>
    <x v="10"/>
  </r>
  <r>
    <s v="ZIV0034863256"/>
    <s v="T0PR0P0ZM1"/>
    <s v="V0047"/>
    <s v="1.0.0.37_Z_LW       "/>
    <s v="ES0026000000867236SZ0F"/>
    <s v="ZIV"/>
    <n v="5"/>
    <n v="4.5999999999999996"/>
    <m/>
    <m/>
    <s v="M"/>
    <s v="POLA DE SIERO"/>
    <s v="SIERO"/>
    <s v="MAESTROS ARREGUI"/>
    <n v="4"/>
    <n v="1"/>
    <s v="1º, B"/>
    <n v="34318301"/>
    <n v="1"/>
    <s v="C001623"/>
    <n v="1"/>
    <s v="TRAFO CT PARQUE DE LA LUZ"/>
    <n v="1"/>
    <s v="CT PARQUE DE LA LUZ"/>
    <s v="ZIV0004410554"/>
    <s v="PRINCIPAL"/>
    <x v="10"/>
  </r>
  <r>
    <s v="ZIV0034863258"/>
    <s v="T0PR0P0ZM1"/>
    <s v="V0047"/>
    <s v="1.0.0.37_Z_LW       "/>
    <s v="ES0026000000867354CV0F"/>
    <s v="ZIV"/>
    <n v="5"/>
    <n v="5.75"/>
    <m/>
    <m/>
    <s v="M"/>
    <s v="POLA DE SIERO"/>
    <s v="SIERO"/>
    <s v="MAESTROS ARREGUI"/>
    <n v="4"/>
    <n v="3"/>
    <s v="3º, A"/>
    <n v="34318301"/>
    <n v="1"/>
    <s v="C001623"/>
    <n v="1"/>
    <s v="TRAFO CT PARQUE DE LA LUZ"/>
    <n v="1"/>
    <s v="CT PARQUE DE LA LUZ"/>
    <s v="ZIV0004410554"/>
    <s v="PRINCIPAL"/>
    <x v="10"/>
  </r>
  <r>
    <s v="ZIV0034863257"/>
    <s v="T0PR0P0ZM1"/>
    <s v="V0047"/>
    <s v="1.0.0.37_Z_LW       "/>
    <s v="ES0026000000872792GG0F"/>
    <s v="ZIV"/>
    <n v="5"/>
    <n v="3.45"/>
    <m/>
    <m/>
    <s v="M"/>
    <s v="POLA DE SIERO"/>
    <s v="SIERO"/>
    <s v="MAESTROS ARREGUI"/>
    <n v="4"/>
    <n v="1"/>
    <s v="1º, A"/>
    <n v="34318301"/>
    <n v="1"/>
    <s v="C001623"/>
    <n v="1"/>
    <s v="TRAFO CT PARQUE DE LA LUZ"/>
    <n v="1"/>
    <s v="CT PARQUE DE LA LUZ"/>
    <s v="ZIV0004410554"/>
    <s v="PRINCIPAL"/>
    <x v="10"/>
  </r>
  <r>
    <s v="ZIV0034863244"/>
    <s v="T0PR0P0ZM1"/>
    <s v="V0047"/>
    <s v="1.0.0.37_Z_LW       "/>
    <s v="ES0026000000869267BK0F"/>
    <s v="ZIV"/>
    <n v="5"/>
    <n v="4.4000000000000004"/>
    <m/>
    <m/>
    <s v="M"/>
    <s v="POLA DE SIERO"/>
    <s v="SIERO"/>
    <s v="MAESTROS ARREGUI"/>
    <n v="4"/>
    <n v="3"/>
    <s v="3º, C"/>
    <n v="34318301"/>
    <n v="1"/>
    <s v="C001623"/>
    <n v="1"/>
    <s v="TRAFO CT PARQUE DE LA LUZ"/>
    <n v="1"/>
    <s v="CT PARQUE DE LA LUZ"/>
    <s v="ZIV0004410554"/>
    <s v="PRINCIPAL"/>
    <x v="10"/>
  </r>
  <r>
    <s v="ZIV0034863253"/>
    <s v="T0PR0P0ZM1"/>
    <s v="V0047"/>
    <s v="1.0.0.37_Z_LW       "/>
    <s v="ES0026000000870073TE0F"/>
    <s v="ZIV"/>
    <n v="5"/>
    <n v="4.4000000000000004"/>
    <m/>
    <m/>
    <s v="M"/>
    <s v="POLA DE SIERO"/>
    <s v="SIERO"/>
    <s v="MAESTROS ARREGUI"/>
    <n v="4"/>
    <n v="2"/>
    <s v="2º, A"/>
    <n v="34318301"/>
    <n v="1"/>
    <s v="C001623"/>
    <n v="1"/>
    <s v="TRAFO CT PARQUE DE LA LUZ"/>
    <n v="1"/>
    <s v="CT PARQUE DE LA LUZ"/>
    <s v="ZIV0004410554"/>
    <s v="PRINCIPAL"/>
    <x v="10"/>
  </r>
  <r>
    <s v="ZIV0034867045"/>
    <s v="T0PR0P0ZM1"/>
    <s v="V0047"/>
    <s v="1.0.0.37_Z_LW       "/>
    <s v="ES0026000010183238YG0F"/>
    <s v="ZIV"/>
    <n v="5"/>
    <n v="2.2999999999999998"/>
    <m/>
    <m/>
    <s v="M"/>
    <s v="POLA DE SIERO"/>
    <s v="SIERO"/>
    <s v="MAESTROS ARREGUI"/>
    <n v="6"/>
    <s v="BJ"/>
    <s v="BAJO, 1"/>
    <n v="34318401"/>
    <n v="1"/>
    <s v="C001623"/>
    <n v="1"/>
    <s v="TRAFO CT PARQUE DE LA LUZ"/>
    <n v="1"/>
    <s v="CT PARQUE DE LA LUZ"/>
    <s v="ZIV0004410554"/>
    <s v="PRINCIPAL"/>
    <x v="10"/>
  </r>
  <r>
    <s v="ZIV0034863241"/>
    <s v="T0PR0P0ZM1"/>
    <s v="V0047"/>
    <s v="1.0.0.37_Z_LW       "/>
    <s v="ES0026000000883436YE0F"/>
    <s v="ZIV"/>
    <n v="5"/>
    <n v="4.4000000000000004"/>
    <m/>
    <m/>
    <s v="M"/>
    <s v="POLA DE SIERO"/>
    <s v="SIERO"/>
    <s v="MAESTROS ARREGUI"/>
    <n v="6"/>
    <n v="1"/>
    <s v="1º, A"/>
    <n v="34318401"/>
    <n v="1"/>
    <s v="C001623"/>
    <n v="1"/>
    <s v="TRAFO CT PARQUE DE LA LUZ"/>
    <n v="1"/>
    <s v="CT PARQUE DE LA LUZ"/>
    <s v="ZIV0004410554"/>
    <s v="PRINCIPAL"/>
    <x v="10"/>
  </r>
  <r>
    <s v="ZIV0034867043"/>
    <s v="T0PR0P0ZM1"/>
    <s v="V0047"/>
    <s v="1.0.0.37_Z_LW       "/>
    <s v="ES0026000000867948TJ0F"/>
    <s v="ZIV"/>
    <n v="5"/>
    <n v="4.4000000000000004"/>
    <m/>
    <m/>
    <s v="M"/>
    <s v="POLA DE SIERO"/>
    <s v="SIERO"/>
    <s v="MAESTROS ARREGUI"/>
    <n v="6"/>
    <n v="3"/>
    <s v="3º, A"/>
    <n v="34318401"/>
    <n v="1"/>
    <s v="C001623"/>
    <n v="1"/>
    <s v="TRAFO CT PARQUE DE LA LUZ"/>
    <n v="1"/>
    <s v="CT PARQUE DE LA LUZ"/>
    <s v="ZIV0004410554"/>
    <s v="PRINCIPAL"/>
    <x v="10"/>
  </r>
  <r>
    <s v="ZIV0034867040"/>
    <s v="T0PR0P0ZM1"/>
    <s v="V0047"/>
    <s v="1.0.0.39_Z_LW       "/>
    <s v="ES0026000000867395EN0F"/>
    <s v="ZIV"/>
    <n v="5"/>
    <n v="4.5999999999999996"/>
    <m/>
    <m/>
    <s v="M"/>
    <s v="POLA DE SIERO"/>
    <s v="SIERO"/>
    <s v="MAESTROS ARREGUI"/>
    <n v="6"/>
    <n v="1"/>
    <s v="1º, B"/>
    <n v="34318401"/>
    <n v="1"/>
    <s v="C001623"/>
    <n v="1"/>
    <s v="TRAFO CT PARQUE DE LA LUZ"/>
    <n v="1"/>
    <s v="CT PARQUE DE LA LUZ"/>
    <s v="ZIV0004410554"/>
    <s v="PRINCIPAL"/>
    <x v="10"/>
  </r>
  <r>
    <s v="ZIV0034867044"/>
    <s v="T0PR0P0ZM1"/>
    <s v="V0047"/>
    <s v="1.0.0.37_Z_LW       "/>
    <s v="ES0026000000867349CN0F"/>
    <s v="ZIV"/>
    <n v="5"/>
    <n v="4.4000000000000004"/>
    <m/>
    <m/>
    <s v="M"/>
    <s v="POLA DE SIERO"/>
    <s v="SIERO"/>
    <s v="MAESTROS ARREGUI"/>
    <n v="6"/>
    <n v="3"/>
    <s v="3º, B"/>
    <n v="34318401"/>
    <n v="1"/>
    <s v="C001623"/>
    <n v="1"/>
    <s v="TRAFO CT PARQUE DE LA LUZ"/>
    <n v="1"/>
    <s v="CT PARQUE DE LA LUZ"/>
    <s v="ZIV0004410554"/>
    <s v="PRINCIPAL"/>
    <x v="10"/>
  </r>
  <r>
    <s v="ZIV0034867041"/>
    <s v="T0PR0P0ZM1"/>
    <s v="V0047"/>
    <s v="1.0.0.37_Z_LW       "/>
    <s v="ES0026000000867313HE0F"/>
    <s v="ZIV"/>
    <n v="5"/>
    <n v="4.5999999999999996"/>
    <m/>
    <m/>
    <s v="M"/>
    <s v="POLA DE SIERO"/>
    <s v="SIERO"/>
    <s v="MAESTROS ARREGUI"/>
    <n v="6"/>
    <n v="4"/>
    <s v="4º, B"/>
    <n v="34318401"/>
    <n v="1"/>
    <s v="C001623"/>
    <n v="1"/>
    <s v="TRAFO CT PARQUE DE LA LUZ"/>
    <n v="1"/>
    <s v="CT PARQUE DE LA LUZ"/>
    <s v="ZIV0004410554"/>
    <s v="PRINCIPAL"/>
    <x v="10"/>
  </r>
  <r>
    <s v="ZIV0034867048"/>
    <s v="T0PR0P0ZM1"/>
    <s v="V0047"/>
    <s v="1.0.0.37_Z_LW       "/>
    <s v="ES0026000000867294HA0F"/>
    <s v="ZIV"/>
    <n v="5"/>
    <n v="5.5"/>
    <m/>
    <m/>
    <s v="M"/>
    <s v="POLA DE SIERO"/>
    <s v="SIERO"/>
    <s v="MAESTROS ARREGUI"/>
    <n v="6"/>
    <n v="5"/>
    <s v="5º, A"/>
    <n v="34318401"/>
    <n v="1"/>
    <s v="C001623"/>
    <n v="1"/>
    <s v="TRAFO CT PARQUE DE LA LUZ"/>
    <n v="1"/>
    <s v="CT PARQUE DE LA LUZ"/>
    <s v="ZIV0004410554"/>
    <s v="PRINCIPAL"/>
    <x v="10"/>
  </r>
  <r>
    <s v="ZIV0036294481"/>
    <s v="T0PR0P0ZT1"/>
    <s v="V0007"/>
    <s v="1.0.0.37_Z_MY       "/>
    <s v="ES0026000000867289VK0F"/>
    <s v="ZIV"/>
    <n v="5"/>
    <n v="9.9"/>
    <m/>
    <m/>
    <s v="U"/>
    <s v="POLA DE SIERO"/>
    <s v="SIERO"/>
    <s v="MAESTROS ARREGUI"/>
    <n v="6"/>
    <s v="BJ"/>
    <s v="BAJO"/>
    <n v="34318401"/>
    <n v="1"/>
    <s v="C001623"/>
    <n v="1"/>
    <s v="TRAFO CT PARQUE DE LA LUZ"/>
    <n v="1"/>
    <s v="CT PARQUE DE LA LUZ"/>
    <s v="ZIV0004410554"/>
    <s v="PRINCIPAL"/>
    <x v="10"/>
  </r>
  <r>
    <s v="ZIV0034867047"/>
    <s v="T0PR0P0ZM1"/>
    <s v="V0047"/>
    <s v="1.0.0.37_Z_LW       "/>
    <s v="ES0026000000875771HQ0F"/>
    <s v="ZIV"/>
    <n v="5"/>
    <n v="2.2999999999999998"/>
    <m/>
    <m/>
    <s v="M"/>
    <s v="POLA DE SIERO"/>
    <s v="SIERO"/>
    <s v="MAESTROS ARREGUI"/>
    <n v="6"/>
    <n v="2"/>
    <s v="2º, B"/>
    <n v="34318401"/>
    <n v="1"/>
    <s v="C001623"/>
    <n v="1"/>
    <s v="TRAFO CT PARQUE DE LA LUZ"/>
    <n v="1"/>
    <s v="CT PARQUE DE LA LUZ"/>
    <s v="ZIV0004410554"/>
    <s v="PRINCIPAL"/>
    <x v="10"/>
  </r>
  <r>
    <s v="ZIV0034867039"/>
    <s v="T0PR0P0ZM1"/>
    <s v="V0047"/>
    <s v="1.0.0.37_Z_LW       "/>
    <s v="ES0026000000873645HY0F"/>
    <s v="ZIV"/>
    <n v="5"/>
    <n v="3.3"/>
    <m/>
    <m/>
    <s v="M"/>
    <s v="POLA DE SIERO"/>
    <s v="SIERO"/>
    <s v="MAESTROS ARREGUI"/>
    <n v="6"/>
    <n v="2"/>
    <s v="2º, A"/>
    <n v="34318401"/>
    <n v="1"/>
    <s v="C001623"/>
    <n v="1"/>
    <s v="TRAFO CT PARQUE DE LA LUZ"/>
    <n v="1"/>
    <s v="CT PARQUE DE LA LUZ"/>
    <s v="ZIV0004410554"/>
    <s v="PRINCIPAL"/>
    <x v="10"/>
  </r>
  <r>
    <s v="ZIV0046928338"/>
    <s v="T0PR0P0ZM3"/>
    <s v="VK16M"/>
    <s v="V2203_Z_OC          "/>
    <s v="ES0026000010940832DR0F"/>
    <s v="ZIV"/>
    <n v="5"/>
    <n v="3.45"/>
    <m/>
    <m/>
    <s v="M"/>
    <s v="POLA DE SIERO"/>
    <s v="SIERO"/>
    <s v="MAESTROS ARREGUI"/>
    <n v="8"/>
    <n v="1"/>
    <s v="1º, A"/>
    <n v="34318601"/>
    <n v="1"/>
    <s v="C001623"/>
    <n v="1"/>
    <s v="TRAFO CT PARQUE DE LA LUZ"/>
    <n v="1"/>
    <s v="CT PARQUE DE LA LUZ"/>
    <s v="ZIV0004410554"/>
    <s v="PRINCIPAL"/>
    <x v="10"/>
  </r>
  <r>
    <s v="ZIV0034866837"/>
    <s v="T0PR0P0ZM1"/>
    <s v="V0047"/>
    <s v="1.0.0.37_Z_LW       "/>
    <s v="ES0026000000910744KY0F"/>
    <s v="ZIV"/>
    <n v="5"/>
    <n v="4.5999999999999996"/>
    <m/>
    <m/>
    <s v="M"/>
    <s v="POLA DE SIERO"/>
    <s v="SIERO"/>
    <s v="MAESTROS ARREGUI"/>
    <n v="8"/>
    <n v="4"/>
    <s v="4º, A"/>
    <n v="34318601"/>
    <n v="1"/>
    <s v="C001623"/>
    <n v="1"/>
    <s v="TRAFO CT PARQUE DE LA LUZ"/>
    <n v="1"/>
    <s v="CT PARQUE DE LA LUZ"/>
    <s v="ZIV0004410554"/>
    <s v="PRINCIPAL"/>
    <x v="10"/>
  </r>
  <r>
    <s v="ZIV0034866832"/>
    <s v="T0PR0P0ZM1"/>
    <s v="V0047"/>
    <s v="1.0.0.37_Z_LW       "/>
    <s v="ES0026000000881012QJ0F"/>
    <s v="ZIV"/>
    <n v="5"/>
    <n v="3.3"/>
    <m/>
    <m/>
    <s v="M"/>
    <s v="POLA DE SIERO"/>
    <s v="SIERO"/>
    <s v="MAESTROS ARREGUI"/>
    <n v="8"/>
    <n v="1"/>
    <s v="1º, B"/>
    <n v="34318601"/>
    <n v="1"/>
    <s v="C001623"/>
    <n v="1"/>
    <s v="TRAFO CT PARQUE DE LA LUZ"/>
    <n v="1"/>
    <s v="CT PARQUE DE LA LUZ"/>
    <s v="ZIV0004410554"/>
    <s v="PRINCIPAL"/>
    <x v="10"/>
  </r>
  <r>
    <s v="ZIV0034866836"/>
    <s v="T0PR0P0ZM1"/>
    <s v="V0047"/>
    <s v="1.0.0.37_Z_LW       "/>
    <s v="ES0026000000897241DG0F"/>
    <s v="ZIV"/>
    <n v="5"/>
    <n v="8.0500000000000007"/>
    <m/>
    <m/>
    <s v="M"/>
    <s v="POLA DE SIERO"/>
    <s v="SIERO"/>
    <s v="MAESTROS ARREGUI"/>
    <n v="8"/>
    <s v="BJ"/>
    <s v="BAJO, 2"/>
    <n v="34318601"/>
    <n v="1"/>
    <s v="C001623"/>
    <n v="1"/>
    <s v="TRAFO CT PARQUE DE LA LUZ"/>
    <n v="1"/>
    <s v="CT PARQUE DE LA LUZ"/>
    <s v="ZIV0004410554"/>
    <s v="PRINCIPAL"/>
    <x v="10"/>
  </r>
  <r>
    <s v="ZIV0034867081"/>
    <s v="T0PR0P0ZM1"/>
    <s v="V0047"/>
    <s v="1.0.0.37_Z_LW       "/>
    <s v="ES0026000000900627HD0F"/>
    <s v="ZIV"/>
    <n v="5"/>
    <n v="4.4000000000000004"/>
    <m/>
    <m/>
    <s v="M"/>
    <s v="POLA DE SIERO"/>
    <s v="SIERO"/>
    <s v="MAESTROS ARREGUI"/>
    <n v="8"/>
    <n v="3"/>
    <s v="3º, C"/>
    <n v="34318601"/>
    <n v="1"/>
    <s v="C001623"/>
    <n v="1"/>
    <s v="TRAFO CT PARQUE DE LA LUZ"/>
    <n v="1"/>
    <s v="CT PARQUE DE LA LUZ"/>
    <s v="ZIV0004410554"/>
    <s v="PRINCIPAL"/>
    <x v="10"/>
  </r>
  <r>
    <s v="ZIV0034867046"/>
    <s v="T0PR0P0ZM1"/>
    <s v="V0047"/>
    <s v="1.0.0.37_Z_LW       "/>
    <s v="ES0026000000867805VP0F"/>
    <s v="ZIV"/>
    <n v="5"/>
    <n v="5.5"/>
    <m/>
    <m/>
    <s v="M"/>
    <s v="POLA DE SIERO"/>
    <s v="SIERO"/>
    <s v="MAESTROS ARREGUI"/>
    <n v="8"/>
    <n v="5"/>
    <s v="5º, B"/>
    <n v="34318601"/>
    <n v="1"/>
    <s v="C001623"/>
    <n v="1"/>
    <s v="TRAFO CT PARQUE DE LA LUZ"/>
    <n v="1"/>
    <s v="CT PARQUE DE LA LUZ"/>
    <s v="ZIV0004410554"/>
    <s v="PRINCIPAL"/>
    <x v="10"/>
  </r>
  <r>
    <s v="ZIV0034866835"/>
    <s v="T0PR0P0ZM1"/>
    <s v="V0047"/>
    <s v="1.0.0.37_Z_LW       "/>
    <s v="ES0026000000867762SB0F"/>
    <s v="ZIV"/>
    <n v="5"/>
    <n v="4.5999999999999996"/>
    <m/>
    <m/>
    <s v="M"/>
    <s v="POLA DE SIERO"/>
    <s v="SIERO"/>
    <s v="MAESTROS ARREGUI"/>
    <n v="8"/>
    <n v="4"/>
    <s v="4º, B"/>
    <n v="34318601"/>
    <n v="1"/>
    <s v="C001623"/>
    <n v="1"/>
    <s v="TRAFO CT PARQUE DE LA LUZ"/>
    <n v="1"/>
    <s v="CT PARQUE DE LA LUZ"/>
    <s v="ZIV0004410554"/>
    <s v="PRINCIPAL"/>
    <x v="10"/>
  </r>
  <r>
    <s v="ZIV0034867088"/>
    <s v="T0PR0P0ZM1"/>
    <s v="V0047"/>
    <s v="1.0.0.37_Z_LW       "/>
    <s v="ES0026000000867956TK0F"/>
    <s v="ZIV"/>
    <n v="5"/>
    <n v="4.4000000000000004"/>
    <m/>
    <m/>
    <s v="M"/>
    <s v="POLA DE SIERO"/>
    <s v="SIERO"/>
    <s v="MAESTROS ARREGUI"/>
    <n v="8"/>
    <n v="5"/>
    <s v="5º, C"/>
    <n v="34318601"/>
    <n v="1"/>
    <s v="C001623"/>
    <n v="1"/>
    <s v="TRAFO CT PARQUE DE LA LUZ"/>
    <n v="1"/>
    <s v="CT PARQUE DE LA LUZ"/>
    <s v="ZIV0004410554"/>
    <s v="PRINCIPAL"/>
    <x v="10"/>
  </r>
  <r>
    <s v="ZIV0036294475"/>
    <s v="T0PR0P0ZT1"/>
    <s v="V0007"/>
    <s v="1.0.0.37_Z_MY       "/>
    <s v="ES0026000000867290VE0F"/>
    <s v="ZIV"/>
    <n v="5"/>
    <n v="9.9"/>
    <m/>
    <m/>
    <s v="U"/>
    <s v="POLA DE SIERO"/>
    <s v="SIERO"/>
    <s v="MAESTROS ARREGUI"/>
    <n v="8"/>
    <s v="BJ"/>
    <s v="BAJO"/>
    <n v="34318601"/>
    <n v="1"/>
    <s v="C001623"/>
    <n v="1"/>
    <s v="TRAFO CT PARQUE DE LA LUZ"/>
    <n v="1"/>
    <s v="CT PARQUE DE LA LUZ"/>
    <s v="ZIV0004410554"/>
    <s v="PRINCIPAL"/>
    <x v="10"/>
  </r>
  <r>
    <s v="ZIV0034866830"/>
    <s v="T0PR0P0ZM1"/>
    <s v="V0047"/>
    <s v="1.0.0.37_Z_LW       "/>
    <s v="ES0026000000872174TF0F"/>
    <s v="ZIV"/>
    <n v="5"/>
    <n v="4.5999999999999996"/>
    <m/>
    <m/>
    <s v="M"/>
    <s v="POLA DE SIERO"/>
    <s v="SIERO"/>
    <s v="MAESTROS ARREGUI"/>
    <n v="8"/>
    <n v="2"/>
    <s v="2º, C"/>
    <n v="34318601"/>
    <n v="1"/>
    <s v="C001623"/>
    <n v="1"/>
    <s v="TRAFO CT PARQUE DE LA LUZ"/>
    <n v="1"/>
    <s v="CT PARQUE DE LA LUZ"/>
    <s v="ZIV0004410554"/>
    <s v="PRINCIPAL"/>
    <x v="10"/>
  </r>
  <r>
    <s v="ZIV0034866833"/>
    <s v="T0PR0P0ZM1"/>
    <s v="V0047"/>
    <s v="1.0.0.37_Z_LW       "/>
    <s v="ES0026000000870418SE0F"/>
    <s v="ZIV"/>
    <n v="5"/>
    <n v="4.4000000000000004"/>
    <m/>
    <m/>
    <s v="M"/>
    <s v="POLA DE SIERO"/>
    <s v="SIERO"/>
    <s v="MAESTROS ARREGUI"/>
    <n v="8"/>
    <n v="3"/>
    <s v="3º, B"/>
    <n v="34318601"/>
    <n v="1"/>
    <s v="C001623"/>
    <n v="1"/>
    <s v="TRAFO CT PARQUE DE LA LUZ"/>
    <n v="1"/>
    <s v="CT PARQUE DE LA LUZ"/>
    <s v="ZIV0004410554"/>
    <s v="PRINCIPAL"/>
    <x v="10"/>
  </r>
  <r>
    <s v="ZIV0034867087"/>
    <s v="T0PR0P0ZM1"/>
    <s v="V0047"/>
    <s v="1.0.0.37_Z_LW       "/>
    <s v="ES0026000000873935FC0F"/>
    <s v="ZIV"/>
    <n v="5"/>
    <n v="2.2000000000000002"/>
    <m/>
    <m/>
    <s v="M"/>
    <s v="POLA DE SIERO"/>
    <s v="SIERO"/>
    <s v="MAESTROS ARREGUI"/>
    <n v="8"/>
    <n v="4"/>
    <s v="4º, C"/>
    <n v="34318601"/>
    <n v="1"/>
    <s v="C001623"/>
    <n v="1"/>
    <s v="TRAFO CT PARQUE DE LA LUZ"/>
    <n v="1"/>
    <s v="CT PARQUE DE LA LUZ"/>
    <s v="ZIV0004410554"/>
    <s v="PRINCIPAL"/>
    <x v="10"/>
  </r>
  <r>
    <s v="ZIV0034866834"/>
    <s v="T0PR0P0ZM1"/>
    <s v="V0047"/>
    <s v="1.0.0.37_Z_LW       "/>
    <s v="ES0026000000868707XJ0F"/>
    <s v="ZIV"/>
    <n v="5"/>
    <n v="4.5999999999999996"/>
    <m/>
    <m/>
    <s v="M"/>
    <s v="POLA DE SIERO"/>
    <s v="SIERO"/>
    <s v="MAESTROS ARREGUI"/>
    <n v="8"/>
    <n v="1"/>
    <s v="1º, C"/>
    <n v="34318601"/>
    <n v="1"/>
    <s v="C001623"/>
    <n v="1"/>
    <s v="TRAFO CT PARQUE DE LA LUZ"/>
    <n v="1"/>
    <s v="CT PARQUE DE LA LUZ"/>
    <s v="ZIV0004410554"/>
    <s v="PRINCIPAL"/>
    <x v="10"/>
  </r>
  <r>
    <s v="ZIV0034866838"/>
    <s v="T0PR0P0ZM1"/>
    <s v="V0047"/>
    <s v="1.0.0.37_Z_LW       "/>
    <s v="ES0026000000873484BY0F"/>
    <s v="ZIV"/>
    <n v="5"/>
    <n v="4.5999999999999996"/>
    <m/>
    <m/>
    <s v="M"/>
    <s v="POLA DE SIERO"/>
    <s v="SIERO"/>
    <s v="MAESTROS ARREGUI"/>
    <n v="8"/>
    <n v="3"/>
    <s v="3º, A"/>
    <n v="34318601"/>
    <n v="1"/>
    <s v="C001623"/>
    <n v="1"/>
    <s v="TRAFO CT PARQUE DE LA LUZ"/>
    <n v="1"/>
    <s v="CT PARQUE DE LA LUZ"/>
    <s v="ZIV0004410554"/>
    <s v="PRINCIPAL"/>
    <x v="10"/>
  </r>
  <r>
    <s v="ZIV0034867085"/>
    <s v="T0PR0P0ZM1"/>
    <s v="V0047"/>
    <s v="1.0.0.37_Z_LW       "/>
    <s v="ES0026000000876688NJ0F"/>
    <s v="ZIV"/>
    <n v="5"/>
    <n v="4.4000000000000004"/>
    <m/>
    <m/>
    <s v="M"/>
    <s v="POLA DE SIERO"/>
    <s v="SIERO"/>
    <s v="MAESTROS ARREGUI"/>
    <n v="8"/>
    <n v="2"/>
    <s v="2º, A"/>
    <n v="34318601"/>
    <n v="1"/>
    <s v="C001623"/>
    <n v="1"/>
    <s v="TRAFO CT PARQUE DE LA LUZ"/>
    <n v="1"/>
    <s v="CT PARQUE DE LA LUZ"/>
    <s v="ZIV0004410554"/>
    <s v="PRINCIPAL"/>
    <x v="10"/>
  </r>
  <r>
    <s v="ZIV0034867082"/>
    <s v="T0PR0P0ZM1"/>
    <s v="V0047"/>
    <s v="1.0.0.37_Z_LW       "/>
    <s v="ES0026000000877501RK0F"/>
    <s v="ZIV"/>
    <n v="5"/>
    <n v="4.4000000000000004"/>
    <m/>
    <m/>
    <s v="M"/>
    <s v="POLA DE SIERO"/>
    <s v="SIERO"/>
    <s v="MAESTROS ARREGUI"/>
    <n v="8"/>
    <n v="2"/>
    <s v="2º, B"/>
    <n v="34318601"/>
    <n v="1"/>
    <s v="C001623"/>
    <n v="1"/>
    <s v="TRAFO CT PARQUE DE LA LUZ"/>
    <n v="1"/>
    <s v="CT PARQUE DE LA LUZ"/>
    <s v="ZIV0004410554"/>
    <s v="PRINCIPAL"/>
    <x v="10"/>
  </r>
  <r>
    <s v="ZIV0034866829"/>
    <s v="T0PR0P0ZM1"/>
    <s v="V0047"/>
    <s v="1.0.0.37_Z_LW       "/>
    <s v="ES0026000000876149NA0F"/>
    <s v="ZIV"/>
    <n v="5"/>
    <n v="4.5999999999999996"/>
    <m/>
    <m/>
    <s v="M"/>
    <s v="POLA DE SIERO"/>
    <s v="SIERO"/>
    <s v="MAESTROS ARREGUI"/>
    <n v="8"/>
    <n v="5"/>
    <s v="5º, A"/>
    <n v="34318601"/>
    <n v="1"/>
    <s v="C001623"/>
    <n v="1"/>
    <s v="TRAFO CT PARQUE DE LA LUZ"/>
    <n v="1"/>
    <s v="CT PARQUE DE LA LUZ"/>
    <s v="ZIV0004410554"/>
    <s v="PRINCIPAL"/>
    <x v="10"/>
  </r>
  <r>
    <s v="ZIV0046916800"/>
    <s v="T0PR0P0ZM3"/>
    <s v="VK16M"/>
    <s v="V2203_Z_OC          "/>
    <s v="ES0026000010849346XD0F"/>
    <s v="ZIV"/>
    <n v="5"/>
    <n v="4.5999999999999996"/>
    <m/>
    <m/>
    <s v="M"/>
    <s v="POLA DE SIERO"/>
    <s v="SIERO"/>
    <s v="VALERIANO LEON"/>
    <n v="17"/>
    <m/>
    <s v="4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798"/>
    <s v="T0PR0P0ZM1"/>
    <s v="V0047"/>
    <s v="1.0.0.39_Z_LW       "/>
    <s v="ES0026000010248247AS0F"/>
    <s v="ZIV"/>
    <n v="5"/>
    <n v="2.2999999999999998"/>
    <m/>
    <m/>
    <s v="M"/>
    <s v="POLA DE SIERO"/>
    <s v="SIERO"/>
    <s v="VALERIANO LEON"/>
    <n v="17"/>
    <m/>
    <s v="ESCALERA"/>
    <n v="34644801"/>
    <n v="1"/>
    <s v="C000601"/>
    <n v="1"/>
    <s v="TRAFO CT MARQUESA DE CANILLEJAS"/>
    <n v="1"/>
    <s v="CT MARQUESA DE CANILLEJAS"/>
    <s v="ZIV0004410543"/>
    <s v="PRINCIPAL"/>
    <x v="19"/>
  </r>
  <r>
    <s v="ZIV0034870852"/>
    <s v="T0PR0P0ZM1"/>
    <s v="V0047"/>
    <s v="1.0.0.39_Z_LW       "/>
    <s v="ES0026000010137133WZ0F"/>
    <s v="ZIV"/>
    <n v="5"/>
    <n v="4.5999999999999996"/>
    <m/>
    <m/>
    <s v="M"/>
    <s v="POLA DE SIERO"/>
    <s v="SIERO"/>
    <s v="VALERIANO LEON"/>
    <n v="17"/>
    <n v="3"/>
    <s v="3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851"/>
    <s v="T0PR0P0ZM1"/>
    <s v="V0047"/>
    <s v="1.0.0.39_Z_LW       "/>
    <s v="ES0026000000868152DX0F"/>
    <s v="ZIV"/>
    <n v="5"/>
    <n v="4.4000000000000004"/>
    <m/>
    <m/>
    <s v="M"/>
    <s v="POLA DE SIERO"/>
    <s v="SIERO"/>
    <s v="VALERIANO LEON"/>
    <n v="17"/>
    <n v="5"/>
    <s v="5º, B"/>
    <n v="34644801"/>
    <n v="1"/>
    <s v="C000601"/>
    <n v="1"/>
    <s v="TRAFO CT MARQUESA DE CANILLEJAS"/>
    <n v="1"/>
    <s v="CT MARQUESA DE CANILLEJAS"/>
    <s v="ZIV0004410543"/>
    <s v="PRINCIPAL"/>
    <x v="19"/>
  </r>
  <r>
    <s v="ZIV0034870849"/>
    <s v="T0PR0P0ZM1"/>
    <s v="V0047"/>
    <s v="1.0.0.39_Z_LW       "/>
    <s v="ES0026000000844525VG0F"/>
    <s v="ZIV"/>
    <n v="5"/>
    <n v="4.4000000000000004"/>
    <m/>
    <m/>
    <s v="M"/>
    <s v="POLA DE SIERO"/>
    <s v="SIERO"/>
    <s v="VALERIANO LEON"/>
    <n v="17"/>
    <n v="1"/>
    <s v="1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790"/>
    <s v="T0PR0P0ZM1"/>
    <s v="V0047"/>
    <s v="1.0.0.39_Z_LW       "/>
    <s v="ES0026000000841854QR0F"/>
    <s v="ZIV"/>
    <n v="5"/>
    <n v="4.4000000000000004"/>
    <m/>
    <m/>
    <s v="M"/>
    <s v="POLA DE SIERO"/>
    <s v="SIERO"/>
    <s v="VALERIANO LEON"/>
    <n v="17"/>
    <n v="3"/>
    <s v="3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856"/>
    <s v="T0PR0P0ZM1"/>
    <s v="V0047"/>
    <s v="1.0.0.39_Z_LW       "/>
    <s v="ES0026000000838354RC0F"/>
    <s v="ZIV"/>
    <n v="5"/>
    <n v="4.5999999999999996"/>
    <m/>
    <m/>
    <s v="M"/>
    <s v="POLA DE SIERO"/>
    <s v="SIERO"/>
    <s v="VALERIANO LEON"/>
    <n v="17"/>
    <n v="2"/>
    <s v="2º, B"/>
    <n v="34644801"/>
    <n v="1"/>
    <s v="C000601"/>
    <n v="1"/>
    <s v="TRAFO CT MARQUESA DE CANILLEJAS"/>
    <n v="1"/>
    <s v="CT MARQUESA DE CANILLEJAS"/>
    <s v="ZIV0004410543"/>
    <s v="PRINCIPAL"/>
    <x v="19"/>
  </r>
  <r>
    <s v="ZIV0034870854"/>
    <s v="T0PR0P0ZM1"/>
    <s v="V0047"/>
    <s v="1.0.0.39_Z_LW       "/>
    <s v="ES0026000000838353RL0F"/>
    <s v="ZIV"/>
    <n v="5"/>
    <n v="4.4000000000000004"/>
    <m/>
    <m/>
    <s v="M"/>
    <s v="POLA DE SIERO"/>
    <s v="SIERO"/>
    <s v="VALERIANO LEON"/>
    <n v="17"/>
    <n v="1"/>
    <s v="1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791"/>
    <s v="T0PR0P0ZM1"/>
    <s v="V0047"/>
    <s v="1.0.0.39_Z_LW       "/>
    <s v="ES0026000000837005NM0F"/>
    <s v="ZIV"/>
    <n v="5"/>
    <n v="3.45"/>
    <m/>
    <m/>
    <s v="M"/>
    <s v="POLA DE SIERO"/>
    <s v="SIERO"/>
    <s v="VALERIANO LEON"/>
    <n v="17"/>
    <n v="4"/>
    <s v="4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853"/>
    <s v="T0PR0P0ZM1"/>
    <s v="V0047"/>
    <s v="1.0.0.39_Z_LW       "/>
    <s v="ES0026000000844842FE0F"/>
    <s v="ZIV"/>
    <n v="5"/>
    <n v="3.3"/>
    <m/>
    <m/>
    <s v="M"/>
    <s v="POLA DE SIERO"/>
    <s v="SIERO"/>
    <s v="VALERIANO LEON"/>
    <n v="17"/>
    <n v="5"/>
    <s v="5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855"/>
    <s v="T0PR0P0ZM1"/>
    <s v="V0047"/>
    <s v="1.0.0.39_Z_LW       "/>
    <s v="ES0026000000841649FA0F"/>
    <s v="ZIV"/>
    <n v="5"/>
    <n v="4.5999999999999996"/>
    <m/>
    <m/>
    <s v="M"/>
    <s v="POLA DE SIERO"/>
    <s v="SIERO"/>
    <s v="VALERIANO LEON"/>
    <n v="17"/>
    <n v="4"/>
    <s v="4º, B"/>
    <n v="34644801"/>
    <n v="1"/>
    <s v="C000601"/>
    <n v="1"/>
    <s v="TRAFO CT MARQUESA DE CANILLEJAS"/>
    <n v="1"/>
    <s v="CT MARQUESA DE CANILLEJAS"/>
    <s v="ZIV0004410543"/>
    <s v="PRINCIPAL"/>
    <x v="19"/>
  </r>
  <r>
    <s v="ZIV0034870850"/>
    <s v="T0PR0P0ZM1"/>
    <s v="V0047"/>
    <s v="1.0.0.39_Z_LW       "/>
    <s v="ES0026000000839040PQ0F"/>
    <s v="ZIV"/>
    <n v="5"/>
    <n v="4.4000000000000004"/>
    <m/>
    <m/>
    <s v="M"/>
    <s v="POLA DE SIERO"/>
    <s v="SIERO"/>
    <s v="VALERIANO LEON"/>
    <n v="17"/>
    <n v="2"/>
    <s v="2º, C"/>
    <n v="34644801"/>
    <n v="1"/>
    <s v="C000601"/>
    <n v="1"/>
    <s v="TRAFO CT MARQUESA DE CANILLEJAS"/>
    <n v="1"/>
    <s v="CT MARQUESA DE CANILLEJAS"/>
    <s v="ZIV0004410543"/>
    <s v="PRINCIPAL"/>
    <x v="19"/>
  </r>
  <r>
    <s v="ZIV0034870857"/>
    <s v="T0PR0P0ZM1"/>
    <s v="V0047"/>
    <s v="1.0.0.39_Z_LW       "/>
    <s v="ES0026000000837626QM0F"/>
    <s v="ZIV"/>
    <n v="5"/>
    <n v="3.3"/>
    <m/>
    <m/>
    <s v="M"/>
    <s v="POLA DE SIERO"/>
    <s v="SIERO"/>
    <s v="VALERIANO LEON"/>
    <n v="17"/>
    <n v="3"/>
    <s v="3º, B"/>
    <n v="34644801"/>
    <n v="1"/>
    <s v="C000601"/>
    <n v="1"/>
    <s v="TRAFO CT MARQUESA DE CANILLEJAS"/>
    <n v="1"/>
    <s v="CT MARQUESA DE CANILLEJAS"/>
    <s v="ZIV0004410543"/>
    <s v="PRINCIPAL"/>
    <x v="19"/>
  </r>
  <r>
    <s v="ZIV0036299157"/>
    <s v="T0PR0P0ZT1"/>
    <s v="V0007"/>
    <s v="1.0.0.39_Z_MY       "/>
    <s v="ES0026000000837574JE0F"/>
    <s v="ZIV"/>
    <n v="5"/>
    <n v="10.39"/>
    <m/>
    <m/>
    <s v="U"/>
    <s v="POLA DE SIERO"/>
    <s v="SIERO"/>
    <s v="VALERIANO LEON"/>
    <n v="17"/>
    <s v="BJ"/>
    <s v="BAJO, 1"/>
    <n v="34644801"/>
    <n v="1"/>
    <s v="C000601"/>
    <n v="1"/>
    <s v="TRAFO CT MARQUESA DE CANILLEJAS"/>
    <n v="1"/>
    <s v="CT MARQUESA DE CANILLEJAS"/>
    <s v="ZIV0004410543"/>
    <s v="PRINCIPAL"/>
    <x v="19"/>
  </r>
  <r>
    <s v="ZIV0034870796"/>
    <s v="T0PR0P0ZM1"/>
    <s v="V0047"/>
    <s v="1.0.0.39_Z_LW       "/>
    <s v="ES0026000000837570JH0F"/>
    <s v="ZIV"/>
    <n v="5"/>
    <n v="4.4000000000000004"/>
    <m/>
    <m/>
    <s v="M"/>
    <s v="POLA DE SIERO"/>
    <s v="SIERO"/>
    <s v="VALERIANO LEON"/>
    <n v="17"/>
    <n v="5"/>
    <s v="5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789"/>
    <s v="T0PR0P0ZM1"/>
    <s v="V0047"/>
    <s v="1.0.0.39_Z_LW       "/>
    <s v="ES0026000000839886EB0F"/>
    <s v="ZIV"/>
    <n v="5"/>
    <n v="4.4000000000000004"/>
    <m/>
    <m/>
    <s v="M"/>
    <s v="POLA DE SIERO"/>
    <s v="SIERO"/>
    <s v="VALERIANO LEON"/>
    <n v="17"/>
    <n v="1"/>
    <s v="1º, B"/>
    <n v="34644801"/>
    <n v="1"/>
    <s v="C000601"/>
    <n v="1"/>
    <s v="TRAFO CT MARQUESA DE CANILLEJAS"/>
    <n v="1"/>
    <s v="CT MARQUESA DE CANILLEJAS"/>
    <s v="ZIV0004410543"/>
    <s v="PRINCIPAL"/>
    <x v="19"/>
  </r>
  <r>
    <s v="ZIV0034870858"/>
    <s v="T0PR0P0ZM1"/>
    <s v="V0047"/>
    <s v="1.0.0.39_Z_LW       "/>
    <s v="ES0026000000837802TC0F"/>
    <s v="ZIV"/>
    <n v="5"/>
    <n v="4.5999999999999996"/>
    <m/>
    <m/>
    <s v="M"/>
    <s v="POLA DE SIERO"/>
    <s v="SIERO"/>
    <s v="VALERIANO LEON"/>
    <n v="17"/>
    <n v="2"/>
    <s v="2º, A"/>
    <n v="34644801"/>
    <n v="1"/>
    <s v="C000601"/>
    <n v="1"/>
    <s v="TRAFO CT MARQUESA DE CANILLEJAS"/>
    <n v="1"/>
    <s v="CT MARQUESA DE CANILLEJAS"/>
    <s v="ZIV0004410543"/>
    <s v="PRINCIPAL"/>
    <x v="19"/>
  </r>
  <r>
    <s v="ZIV0034870797"/>
    <s v="T0PR0P0ZM1"/>
    <s v="V0047"/>
    <s v="1.0.0.39_Z_LW       "/>
    <s v="ES0026000000849517GM0F"/>
    <s v="ZIV"/>
    <n v="5"/>
    <n v="6.6"/>
    <m/>
    <m/>
    <s v="M"/>
    <s v="POLA DE SIERO"/>
    <s v="SIERO"/>
    <s v="VALERIANO LEON"/>
    <n v="17"/>
    <s v="BJ"/>
    <s v="BAJO, 3"/>
    <n v="34644801"/>
    <n v="1"/>
    <s v="C000601"/>
    <n v="1"/>
    <s v="TRAFO CT MARQUESA DE CANILLEJAS"/>
    <n v="1"/>
    <s v="CT MARQUESA DE CANILLEJAS"/>
    <s v="ZIV0004410543"/>
    <s v="PRINCIPAL"/>
    <x v="19"/>
  </r>
  <r>
    <s v="ZIV0034831772"/>
    <s v="T0PR0P0ZM1"/>
    <s v="V0047"/>
    <s v="1.0.0.39_Z_LW       "/>
    <s v="ES0026000010181775BJ0F"/>
    <s v="ZIV"/>
    <n v="5"/>
    <n v="9.1999999999999993"/>
    <m/>
    <m/>
    <s v="M"/>
    <s v="POLA DE SIERO"/>
    <s v="SIERO"/>
    <s v="MARQUESA DE CANILLEJAS"/>
    <n v="4"/>
    <s v="BJ"/>
    <s v="BAJO, 5"/>
    <n v="34848301"/>
    <n v="6"/>
    <s v="C001634"/>
    <n v="1"/>
    <s v="TRAFO CT CELLERUELO"/>
    <n v="1"/>
    <s v="CT CELLERUELO"/>
    <s v="ZIV0004410551"/>
    <s v="PRINCIPAL"/>
    <x v="9"/>
  </r>
  <r>
    <s v="ZIV0034831549"/>
    <s v="T0PR0P0ZM1"/>
    <s v="V0047"/>
    <s v="1.0.0.39_Z_LW       "/>
    <s v="ES0026000010114435GV0F"/>
    <s v="ZIV"/>
    <n v="5"/>
    <n v="5.75"/>
    <m/>
    <m/>
    <s v="M"/>
    <s v="POLA DE SIERO"/>
    <s v="SIERO"/>
    <s v="MARQUESA DE CANILLEJAS"/>
    <n v="4"/>
    <s v="BJ"/>
    <s v="BAJO, 2"/>
    <n v="34848301"/>
    <n v="6"/>
    <s v="C001634"/>
    <n v="1"/>
    <s v="TRAFO CT CELLERUELO"/>
    <n v="1"/>
    <s v="CT CELLERUELO"/>
    <s v="ZIV0004410551"/>
    <s v="PRINCIPAL"/>
    <x v="9"/>
  </r>
  <r>
    <s v="ZIV0034831558"/>
    <s v="T0PR0P0ZM1"/>
    <s v="V0047"/>
    <s v="1.0.0.39_Z_LW       "/>
    <s v="ES0026000000867586FL0F"/>
    <s v="ZIV"/>
    <n v="5"/>
    <n v="4.5999999999999996"/>
    <m/>
    <m/>
    <s v="M"/>
    <s v="POLA DE SIERO"/>
    <s v="SIERO"/>
    <s v="MARQUESA DE CANILLEJAS"/>
    <n v="4"/>
    <n v="1"/>
    <s v="1º, D"/>
    <n v="34848301"/>
    <n v="6"/>
    <s v="C001634"/>
    <n v="1"/>
    <s v="TRAFO CT CELLERUELO"/>
    <n v="1"/>
    <s v="CT CELLERUELO"/>
    <s v="ZIV0004410551"/>
    <s v="PRINCIPAL"/>
    <x v="9"/>
  </r>
  <r>
    <s v="ZIV0034831556"/>
    <s v="T0PR0P0ZM1"/>
    <s v="V0047"/>
    <s v="1.0.0.39_Z_LW       "/>
    <s v="ES0026000000867563YL0F"/>
    <s v="ZIV"/>
    <n v="5"/>
    <n v="4.5999999999999996"/>
    <m/>
    <m/>
    <s v="M"/>
    <s v="POLA DE SIERO"/>
    <s v="SIERO"/>
    <s v="MARQUESA DE CANILLEJAS"/>
    <n v="4"/>
    <n v="2"/>
    <s v="2º, C"/>
    <n v="34848301"/>
    <n v="6"/>
    <s v="C001634"/>
    <n v="1"/>
    <s v="TRAFO CT CELLERUELO"/>
    <n v="1"/>
    <s v="CT CELLERUELO"/>
    <s v="ZIV0004410551"/>
    <s v="PRINCIPAL"/>
    <x v="9"/>
  </r>
  <r>
    <s v="ZIV0034831557"/>
    <s v="T0PR0P0ZM1"/>
    <s v="V0047"/>
    <s v="1.0.0.39_Z_LW       "/>
    <s v="ES0026000000867488AJ0F"/>
    <s v="ZIV"/>
    <n v="5"/>
    <n v="4.4000000000000004"/>
    <m/>
    <m/>
    <s v="M"/>
    <s v="POLA DE SIERO"/>
    <s v="SIERO"/>
    <s v="MARQUESA DE CANILLEJAS"/>
    <n v="4"/>
    <n v="1"/>
    <s v="1º, C"/>
    <n v="34848301"/>
    <n v="6"/>
    <s v="C001634"/>
    <n v="1"/>
    <s v="TRAFO CT CELLERUELO"/>
    <n v="1"/>
    <s v="CT CELLERUELO"/>
    <s v="ZIV0004410551"/>
    <s v="PRINCIPAL"/>
    <x v="9"/>
  </r>
  <r>
    <s v="ZIV0034831777"/>
    <s v="T0PR0P0ZM1"/>
    <s v="V0047"/>
    <s v="1.0.0.39_Z_LW       "/>
    <s v="ES0026000000867464WN0F"/>
    <s v="ZIV"/>
    <n v="5"/>
    <n v="4.5999999999999996"/>
    <m/>
    <m/>
    <s v="M"/>
    <s v="POLA DE SIERO"/>
    <s v="SIERO"/>
    <s v="MARQUESA DE CANILLEJAS"/>
    <n v="4"/>
    <n v="3"/>
    <s v="3º, A"/>
    <n v="34848301"/>
    <n v="6"/>
    <s v="C001634"/>
    <n v="1"/>
    <s v="TRAFO CT CELLERUELO"/>
    <n v="1"/>
    <s v="CT CELLERUELO"/>
    <s v="ZIV0004410551"/>
    <s v="PRINCIPAL"/>
    <x v="9"/>
  </r>
  <r>
    <s v="ZIV0034831550"/>
    <s v="T0PR0P0ZM1"/>
    <s v="V0047"/>
    <s v="1.0.0.39_Z_LW       "/>
    <s v="ES0026000000867443RZ0F"/>
    <s v="ZIV"/>
    <n v="5"/>
    <n v="4.5999999999999996"/>
    <m/>
    <m/>
    <s v="M"/>
    <s v="POLA DE SIERO"/>
    <s v="SIERO"/>
    <s v="MARQUESA DE CANILLEJAS"/>
    <n v="4"/>
    <n v="2"/>
    <s v="2º, B"/>
    <n v="34848301"/>
    <n v="6"/>
    <s v="C001634"/>
    <n v="1"/>
    <s v="TRAFO CT CELLERUELO"/>
    <n v="1"/>
    <s v="CT CELLERUELO"/>
    <s v="ZIV0004410551"/>
    <s v="PRINCIPAL"/>
    <x v="9"/>
  </r>
  <r>
    <s v="ZIV0036295119"/>
    <s v="T0PR0P0ZT1"/>
    <s v="V0007"/>
    <s v="1.0.0.39_Z_MY       "/>
    <s v="ES0026000000867419TJ0F"/>
    <s v="ZIV"/>
    <n v="5"/>
    <n v="9.9"/>
    <m/>
    <m/>
    <s v="U"/>
    <s v="POLA DE SIERO"/>
    <s v="SIERO"/>
    <s v="MARQUESA DE CANILLEJAS"/>
    <n v="4"/>
    <m/>
    <s v="ESC.Y ASCEN."/>
    <n v="34848301"/>
    <n v="6"/>
    <s v="C001634"/>
    <n v="1"/>
    <s v="TRAFO CT CELLERUELO"/>
    <n v="1"/>
    <s v="CT CELLERUELO"/>
    <s v="ZIV0004410551"/>
    <s v="PRINCIPAL"/>
    <x v="9"/>
  </r>
  <r>
    <s v="ZIV0034831770"/>
    <s v="T0PR0P0ZM1"/>
    <s v="V0047"/>
    <s v="1.0.0.39_Z_LW       "/>
    <s v="ES0026000000867406TT0F"/>
    <s v="ZIV"/>
    <n v="5"/>
    <n v="3.3"/>
    <m/>
    <m/>
    <s v="M"/>
    <s v="POLA DE SIERO"/>
    <s v="SIERO"/>
    <s v="MARQUESA DE CANILLEJAS"/>
    <n v="4"/>
    <n v="2"/>
    <s v="2º, A"/>
    <n v="34848301"/>
    <n v="6"/>
    <s v="C001634"/>
    <n v="1"/>
    <s v="TRAFO CT CELLERUELO"/>
    <n v="1"/>
    <s v="CT CELLERUELO"/>
    <s v="ZIV0004410551"/>
    <s v="PRINCIPAL"/>
    <x v="9"/>
  </r>
  <r>
    <s v="SOG0020098730"/>
    <s v="T0PR0PS0M2"/>
    <s v="V0018"/>
    <s v="01.03.09.05.0014_9_B"/>
    <s v="ES0026000000868419KR0F"/>
    <s v="SOGECAM"/>
    <n v="5"/>
    <n v="4.5999999999999996"/>
    <m/>
    <m/>
    <s v="M"/>
    <s v="POLA DE SIERO"/>
    <s v="SIERO"/>
    <s v="MARQUESA DE CANILLEJAS"/>
    <n v="4"/>
    <n v="1"/>
    <s v="1º, B"/>
    <n v="34848301"/>
    <n v="6"/>
    <s v="C001634"/>
    <n v="1"/>
    <s v="TRAFO CT CELLERUELO"/>
    <n v="1"/>
    <s v="CT CELLERUELO"/>
    <s v="ZIV0004410551"/>
    <s v="PRINCIPAL"/>
    <x v="9"/>
  </r>
  <r>
    <s v="ZIV0034831553"/>
    <s v="T0PR0P0ZM1"/>
    <s v="V0047"/>
    <s v="1.0.0.39_Z_LW       "/>
    <s v="ES0026000000869241XH0F"/>
    <s v="ZIV"/>
    <n v="5"/>
    <n v="3.3"/>
    <m/>
    <m/>
    <s v="M"/>
    <s v="POLA DE SIERO"/>
    <s v="SIERO"/>
    <s v="MARQUESA DE CANILLEJAS"/>
    <n v="4"/>
    <n v="3"/>
    <s v="3º, C"/>
    <n v="34848301"/>
    <n v="6"/>
    <s v="C001634"/>
    <n v="1"/>
    <s v="TRAFO CT CELLERUELO"/>
    <n v="1"/>
    <s v="CT CELLERUELO"/>
    <s v="ZIV0004410551"/>
    <s v="PRINCIPAL"/>
    <x v="9"/>
  </r>
  <r>
    <s v="ZIV0034831769"/>
    <s v="T0PR0P0ZM1"/>
    <s v="V0047"/>
    <s v="1.0.0.39_Z_LW       "/>
    <s v="ES0026000000869233XX0F"/>
    <s v="ZIV"/>
    <n v="5"/>
    <n v="4.4000000000000004"/>
    <m/>
    <m/>
    <s v="M"/>
    <s v="POLA DE SIERO"/>
    <s v="SIERO"/>
    <s v="MARQUESA DE CANILLEJAS"/>
    <n v="4"/>
    <n v="2"/>
    <s v="2º, D"/>
    <n v="34848301"/>
    <n v="6"/>
    <s v="C001634"/>
    <n v="1"/>
    <s v="TRAFO CT CELLERUELO"/>
    <n v="1"/>
    <s v="CT CELLERUELO"/>
    <s v="ZIV0004410551"/>
    <s v="PRINCIPAL"/>
    <x v="9"/>
  </r>
  <r>
    <s v="ZIV0034831778"/>
    <s v="T0PR0P0ZM1"/>
    <s v="V0047"/>
    <s v="1.0.0.39_Z_LW       "/>
    <s v="ES0026000000871964ZG0F"/>
    <s v="ZIV"/>
    <n v="5"/>
    <n v="4.4000000000000004"/>
    <m/>
    <m/>
    <s v="M"/>
    <s v="POLA DE SIERO"/>
    <s v="SIERO"/>
    <s v="MARQUESA DE CANILLEJAS"/>
    <n v="4"/>
    <n v="3"/>
    <s v="3º, B"/>
    <n v="34848301"/>
    <n v="6"/>
    <s v="C001634"/>
    <n v="1"/>
    <s v="TRAFO CT CELLERUELO"/>
    <n v="1"/>
    <s v="CT CELLERUELO"/>
    <s v="ZIV0004410551"/>
    <s v="PRINCIPAL"/>
    <x v="9"/>
  </r>
  <r>
    <s v="ZIV0034831551"/>
    <s v="T0PR0P0ZM1"/>
    <s v="V0047"/>
    <s v="1.0.0.39_Z_LW       "/>
    <s v="ES0026000000870178MN0F"/>
    <s v="ZIV"/>
    <n v="5"/>
    <n v="1.1499999999999999"/>
    <m/>
    <m/>
    <s v="M"/>
    <s v="POLA DE SIERO"/>
    <s v="SIERO"/>
    <s v="MARQUESA DE CANILLEJAS"/>
    <n v="4"/>
    <s v="BJ"/>
    <s v="BAJO, 1"/>
    <n v="34848301"/>
    <n v="6"/>
    <s v="C001634"/>
    <n v="1"/>
    <s v="TRAFO CT CELLERUELO"/>
    <n v="1"/>
    <s v="CT CELLERUELO"/>
    <s v="ZIV0004410551"/>
    <s v="PRINCIPAL"/>
    <x v="9"/>
  </r>
  <r>
    <s v="ZIV0034831555"/>
    <s v="T0PR0P0ZM1"/>
    <s v="V0047"/>
    <s v="1.0.0.39_Z_LW       "/>
    <s v="ES0026000000876232SV0F"/>
    <s v="ZIV"/>
    <n v="5"/>
    <n v="4.4000000000000004"/>
    <m/>
    <m/>
    <s v="M"/>
    <s v="POLA DE SIERO"/>
    <s v="SIERO"/>
    <s v="MARQUESA DE CANILLEJAS"/>
    <n v="4"/>
    <n v="1"/>
    <s v="1º, A"/>
    <n v="34848301"/>
    <n v="6"/>
    <s v="C001634"/>
    <n v="1"/>
    <s v="TRAFO CT CELLERUELO"/>
    <n v="1"/>
    <s v="CT CELLERUELO"/>
    <s v="ZIV0004410551"/>
    <s v="PRINCIPAL"/>
    <x v="9"/>
  </r>
  <r>
    <s v="ZIV0036293792"/>
    <s v="T0PR0P0ZT1"/>
    <s v="V0007"/>
    <s v="1.0.0.39_Z_MY       "/>
    <s v="ES0026000000139966CG0F"/>
    <s v="ZIV"/>
    <n v="5"/>
    <n v="6.93"/>
    <m/>
    <m/>
    <s v="U"/>
    <s v="POLA DE SIERO"/>
    <s v="SIERO"/>
    <s v="LA QUINTA"/>
    <n v="2"/>
    <s v="BJ"/>
    <s v="BAJO"/>
    <n v="35017201"/>
    <n v="3"/>
    <s v="I001228"/>
    <n v="1"/>
    <s v="TRAFO CT SANTA ANA"/>
    <n v="1"/>
    <s v="CT SANTA ANA"/>
    <s v="ZIV0004454771"/>
    <s v="PRINCIPAL"/>
    <x v="14"/>
  </r>
  <r>
    <s v="ZIV0034866488"/>
    <s v="T0PR0P0ZM1"/>
    <s v="V0047"/>
    <s v="1.0.0.39_Z_LW       "/>
    <s v="ES0026000000912619XH0F"/>
    <s v="ZIV"/>
    <n v="5"/>
    <n v="4.4000000000000004"/>
    <m/>
    <m/>
    <s v="M"/>
    <s v="POLA DE SIERO"/>
    <s v="SIERO"/>
    <s v="PARROCO FERNANDEZ PEDRERA"/>
    <n v="3"/>
    <n v="3"/>
    <s v="3º, B"/>
    <n v="35433601"/>
    <n v="6"/>
    <s v="C001635"/>
    <n v="1"/>
    <s v="TRAFO CT LA GUAXA"/>
    <n v="1"/>
    <s v="CT LA GUAXA"/>
    <s v="ZIV0004410616"/>
    <s v="PRINCIPAL"/>
    <x v="6"/>
  </r>
  <r>
    <s v="ZIV0034866481"/>
    <s v="T0PR0P0ZM1"/>
    <s v="V0047"/>
    <s v="1.0.0.39_Z_LW       "/>
    <s v="ES0026000000890013QK0F"/>
    <s v="ZIV"/>
    <n v="5"/>
    <n v="4.5999999999999996"/>
    <m/>
    <m/>
    <s v="M"/>
    <s v="POLA DE SIERO"/>
    <s v="SIERO"/>
    <s v="PARROCO FERNANDEZ PEDRERA"/>
    <n v="3"/>
    <n v="3"/>
    <s v="3º, C"/>
    <n v="35433601"/>
    <n v="6"/>
    <s v="C001635"/>
    <n v="1"/>
    <s v="TRAFO CT LA GUAXA"/>
    <n v="1"/>
    <s v="CT LA GUAXA"/>
    <s v="ZIV0004410616"/>
    <s v="PRINCIPAL"/>
    <x v="6"/>
  </r>
  <r>
    <s v="ZIV0034866484"/>
    <s v="T0PR0P0ZM1"/>
    <s v="V0047"/>
    <s v="1.0.0.39_Z_LW       "/>
    <s v="ES0026000000886586MK0F"/>
    <s v="ZIV"/>
    <n v="5"/>
    <n v="3.45"/>
    <m/>
    <m/>
    <s v="M"/>
    <s v="POLA DE SIERO"/>
    <s v="SIERO"/>
    <s v="PARROCO FERNANDEZ PEDRERA"/>
    <n v="3"/>
    <n v="3"/>
    <s v="3º, A"/>
    <n v="35433601"/>
    <n v="6"/>
    <s v="C001635"/>
    <n v="1"/>
    <s v="TRAFO CT LA GUAXA"/>
    <n v="1"/>
    <s v="CT LA GUAXA"/>
    <s v="ZIV0004410616"/>
    <s v="PRINCIPAL"/>
    <x v="6"/>
  </r>
  <r>
    <s v="ZIV0034866480"/>
    <s v="T0PR0P0ZM1"/>
    <s v="V0047"/>
    <s v="1.0.0.39_Z_LW       "/>
    <s v="ES0026000000886569MG0F"/>
    <s v="ZIV"/>
    <n v="5"/>
    <n v="4.4000000000000004"/>
    <m/>
    <m/>
    <s v="M"/>
    <s v="POLA DE SIERO"/>
    <s v="SIERO"/>
    <s v="PARROCO FERNANDEZ PEDRERA"/>
    <n v="3"/>
    <n v="4"/>
    <s v="4º, C"/>
    <n v="35433601"/>
    <n v="6"/>
    <s v="C001635"/>
    <n v="1"/>
    <s v="TRAFO CT LA GUAXA"/>
    <n v="1"/>
    <s v="CT LA GUAXA"/>
    <s v="ZIV0004410616"/>
    <s v="PRINCIPAL"/>
    <x v="6"/>
  </r>
  <r>
    <s v="ZIV0034866479"/>
    <s v="T0PR0P0ZM1"/>
    <s v="V0047"/>
    <s v="1.0.0.39_Z_LW       "/>
    <s v="ES0026000000886506WX0F"/>
    <s v="ZIV"/>
    <n v="5"/>
    <n v="4.4000000000000004"/>
    <m/>
    <m/>
    <s v="M"/>
    <s v="POLA DE SIERO"/>
    <s v="SIERO"/>
    <s v="PARROCO FERNANDEZ PEDRERA"/>
    <n v="3"/>
    <n v="5"/>
    <s v="5º, A"/>
    <n v="35433601"/>
    <n v="6"/>
    <s v="C001635"/>
    <n v="1"/>
    <s v="TRAFO CT LA GUAXA"/>
    <n v="1"/>
    <s v="CT LA GUAXA"/>
    <s v="ZIV0004410616"/>
    <s v="PRINCIPAL"/>
    <x v="6"/>
  </r>
  <r>
    <s v="ZIV0034866486"/>
    <s v="T0PR0P0ZM1"/>
    <s v="V0047"/>
    <s v="1.0.0.39_Z_LW       "/>
    <s v="ES0026000000886505WD0F"/>
    <s v="ZIV"/>
    <n v="5"/>
    <n v="2.2999999999999998"/>
    <m/>
    <m/>
    <s v="M"/>
    <s v="POLA DE SIERO"/>
    <s v="SIERO"/>
    <s v="PARROCO FERNANDEZ PEDRERA"/>
    <n v="3"/>
    <n v="2"/>
    <s v="2º, B"/>
    <n v="35433601"/>
    <n v="6"/>
    <s v="C001635"/>
    <n v="1"/>
    <s v="TRAFO CT LA GUAXA"/>
    <n v="1"/>
    <s v="CT LA GUAXA"/>
    <s v="ZIV0004410616"/>
    <s v="PRINCIPAL"/>
    <x v="6"/>
  </r>
  <r>
    <s v="ZIV0034866959"/>
    <s v="T0PR0P0ZM1"/>
    <s v="V0047"/>
    <s v="1.0.0.39_Z_LW       "/>
    <s v="ES0026000000886504WP0F"/>
    <s v="ZIV"/>
    <n v="5"/>
    <n v="4.5999999999999996"/>
    <m/>
    <m/>
    <s v="M"/>
    <s v="POLA DE SIERO"/>
    <s v="SIERO"/>
    <s v="PARROCO FERNANDEZ PEDRERA"/>
    <n v="3"/>
    <n v="2"/>
    <s v="2º, A"/>
    <n v="35433601"/>
    <n v="6"/>
    <s v="C001635"/>
    <n v="1"/>
    <s v="TRAFO CT LA GUAXA"/>
    <n v="1"/>
    <s v="CT LA GUAXA"/>
    <s v="ZIV0004410616"/>
    <s v="PRINCIPAL"/>
    <x v="6"/>
  </r>
  <r>
    <s v="ZIV0034866483"/>
    <s v="T0PR0P0ZM1"/>
    <s v="V0047"/>
    <s v="1.0.0.39_Z_LW       "/>
    <s v="ES0026000000886503WF0F"/>
    <s v="ZIV"/>
    <n v="5"/>
    <n v="4.5999999999999996"/>
    <m/>
    <m/>
    <s v="M"/>
    <s v="POLA DE SIERO"/>
    <s v="SIERO"/>
    <s v="PARROCO FERNANDEZ PEDRERA"/>
    <n v="3"/>
    <n v="1"/>
    <s v="1º, C"/>
    <n v="35433601"/>
    <n v="6"/>
    <s v="C001635"/>
    <n v="1"/>
    <s v="TRAFO CT LA GUAXA"/>
    <n v="1"/>
    <s v="CT LA GUAXA"/>
    <s v="ZIV0004410616"/>
    <s v="PRINCIPAL"/>
    <x v="6"/>
  </r>
  <r>
    <s v="ZIV0034866299"/>
    <s v="T0PR0P0ZM1"/>
    <s v="V0047"/>
    <s v="1.0.0.39_Z_LW       "/>
    <s v="ES0026000000886502WY0F"/>
    <s v="ZIV"/>
    <n v="5"/>
    <n v="4.5999999999999996"/>
    <m/>
    <m/>
    <s v="M"/>
    <s v="POLA DE SIERO"/>
    <s v="SIERO"/>
    <s v="PARROCO FERNANDEZ PEDRERA"/>
    <n v="3"/>
    <n v="1"/>
    <s v="1º, B"/>
    <n v="35433601"/>
    <n v="6"/>
    <s v="C001635"/>
    <n v="1"/>
    <s v="TRAFO CT LA GUAXA"/>
    <n v="1"/>
    <s v="CT LA GUAXA"/>
    <s v="ZIV0004410616"/>
    <s v="PRINCIPAL"/>
    <x v="6"/>
  </r>
  <r>
    <s v="ZIV0036295150"/>
    <s v="T0PR0P0ZT1"/>
    <s v="V0007"/>
    <s v="1.0.0.39_Z_MY       "/>
    <s v="ES0026000000886490RV0F"/>
    <s v="ZIV"/>
    <n v="5"/>
    <n v="10.39"/>
    <m/>
    <m/>
    <s v="U"/>
    <s v="POLA DE SIERO"/>
    <s v="SIERO"/>
    <s v="PARROCO FERNANDEZ PEDRERA"/>
    <n v="3"/>
    <s v="BJ"/>
    <s v="BAJO"/>
    <n v="35433601"/>
    <n v="6"/>
    <s v="C001635"/>
    <n v="1"/>
    <s v="TRAFO CT LA GUAXA"/>
    <n v="1"/>
    <s v="CT LA GUAXA"/>
    <s v="ZIV0004410616"/>
    <s v="PRINCIPAL"/>
    <x v="6"/>
  </r>
  <r>
    <s v="ZIV0034866414"/>
    <s v="T0PR0P0ZM1"/>
    <s v="V0047"/>
    <s v="1.0.0.39_Z_LW       "/>
    <s v="ES0026000000889876XE0F"/>
    <s v="ZIV"/>
    <n v="5"/>
    <n v="4.5999999999999996"/>
    <m/>
    <m/>
    <s v="M"/>
    <s v="POLA DE SIERO"/>
    <s v="SIERO"/>
    <s v="PARROCO FERNANDEZ PEDRERA"/>
    <n v="3"/>
    <n v="2"/>
    <s v="2º, C"/>
    <n v="35433601"/>
    <n v="6"/>
    <s v="C001635"/>
    <n v="1"/>
    <s v="TRAFO CT LA GUAXA"/>
    <n v="1"/>
    <s v="CT LA GUAXA"/>
    <s v="ZIV0004410616"/>
    <s v="PRINCIPAL"/>
    <x v="6"/>
  </r>
  <r>
    <s v="ZIV0034866487"/>
    <s v="T0PR0P0ZM1"/>
    <s v="V0047"/>
    <s v="1.0.0.39_Z_LW       "/>
    <s v="ES0026000000888013KE0F"/>
    <s v="ZIV"/>
    <n v="5"/>
    <n v="4.5999999999999996"/>
    <m/>
    <m/>
    <s v="M"/>
    <s v="POLA DE SIERO"/>
    <s v="SIERO"/>
    <s v="PARROCO FERNANDEZ PEDRERA"/>
    <n v="3"/>
    <n v="4"/>
    <s v="4º, D"/>
    <n v="35433601"/>
    <n v="6"/>
    <s v="C001635"/>
    <n v="1"/>
    <s v="TRAFO CT LA GUAXA"/>
    <n v="1"/>
    <s v="CT LA GUAXA"/>
    <s v="ZIV0004410616"/>
    <s v="PRINCIPAL"/>
    <x v="6"/>
  </r>
  <r>
    <s v="ZIV0034866482"/>
    <s v="T0PR0P0ZM1"/>
    <s v="V0047"/>
    <s v="1.0.0.39_Z_LW       "/>
    <s v="ES0026000000888544ER0F"/>
    <s v="ZIV"/>
    <n v="5"/>
    <n v="2.2999999999999998"/>
    <m/>
    <m/>
    <s v="M"/>
    <s v="POLA DE SIERO"/>
    <s v="SIERO"/>
    <s v="PARROCO FERNANDEZ PEDRERA"/>
    <n v="3"/>
    <n v="5"/>
    <s v="5º, B"/>
    <n v="35433601"/>
    <n v="6"/>
    <s v="C001635"/>
    <n v="1"/>
    <s v="TRAFO CT LA GUAXA"/>
    <n v="1"/>
    <s v="CT LA GUAXA"/>
    <s v="ZIV0004410616"/>
    <s v="PRINCIPAL"/>
    <x v="6"/>
  </r>
  <r>
    <s v="ZIV0034866485"/>
    <s v="T0PR0P0ZM1"/>
    <s v="V0047"/>
    <s v="1.0.0.39_Z_LW       "/>
    <s v="ES0026000000895493WG0F"/>
    <s v="ZIV"/>
    <n v="5"/>
    <n v="4.5999999999999996"/>
    <m/>
    <m/>
    <s v="M"/>
    <s v="POLA DE SIERO"/>
    <s v="SIERO"/>
    <s v="PARROCO FERNANDEZ PEDRERA"/>
    <n v="3"/>
    <n v="5"/>
    <s v="5º, C"/>
    <n v="35433601"/>
    <n v="6"/>
    <s v="C001635"/>
    <n v="1"/>
    <s v="TRAFO CT LA GUAXA"/>
    <n v="1"/>
    <s v="CT LA GUAXA"/>
    <s v="ZIV0004410616"/>
    <s v="PRINCIPAL"/>
    <x v="6"/>
  </r>
  <r>
    <s v="ZIV0040637204"/>
    <s v="T0PR0P0ZT2"/>
    <s v="VK09M"/>
    <s v="V2101_Z_NY          "/>
    <s v="ES0026000000894021FG0F"/>
    <s v="ZIV"/>
    <n v="4"/>
    <n v="19.8"/>
    <n v="19.8"/>
    <n v="19.8"/>
    <s v="U"/>
    <s v="POLA DE SIERO"/>
    <s v="SIERO"/>
    <s v="PARROCO FERNANDEZ PEDRERA"/>
    <n v="3"/>
    <s v="S1"/>
    <s v="SOTANO 1"/>
    <n v="35433601"/>
    <n v="6"/>
    <s v="C001635"/>
    <n v="1"/>
    <s v="TRAFO CT LA GUAXA"/>
    <n v="1"/>
    <s v="CT LA GUAXA"/>
    <s v="ZIV0004410616"/>
    <s v="PRINCIPAL"/>
    <x v="6"/>
  </r>
  <r>
    <s v="ZIV0034866415"/>
    <s v="T0PR0P0ZM1"/>
    <s v="V0047"/>
    <s v="1.0.0.39_Z_LW       "/>
    <s v="ES0026000000899219AG0F"/>
    <s v="ZIV"/>
    <n v="5"/>
    <n v="4.4000000000000004"/>
    <m/>
    <m/>
    <s v="M"/>
    <s v="POLA DE SIERO"/>
    <s v="SIERO"/>
    <s v="PARROCO FERNANDEZ PEDRERA"/>
    <n v="3"/>
    <n v="1"/>
    <s v="1º, A"/>
    <n v="35433601"/>
    <n v="6"/>
    <s v="C001635"/>
    <n v="1"/>
    <s v="TRAFO CT LA GUAXA"/>
    <n v="1"/>
    <s v="CT LA GUAXA"/>
    <s v="ZIV0004410616"/>
    <s v="PRINCIPAL"/>
    <x v="6"/>
  </r>
  <r>
    <s v="ZIV0045777436"/>
    <s v="T0PR0P0ZM3"/>
    <s v="VK16M"/>
    <s v="V2203_Z_OC          "/>
    <s v="ES0026000000911114ZP0F"/>
    <s v="ZIV"/>
    <n v="5"/>
    <n v="4.4000000000000004"/>
    <m/>
    <m/>
    <s v="M"/>
    <s v="POLA DE SIERO"/>
    <s v="SIERO"/>
    <s v="PUMARIN"/>
    <n v="14"/>
    <n v="2"/>
    <s v="2º, D"/>
    <n v="35441601"/>
    <n v="3"/>
    <s v="C001008"/>
    <n v="1"/>
    <s v="TRAFO CT LA SOLEDAD"/>
    <n v="1"/>
    <s v="CT LA SOLEDAD"/>
    <s v="ZIV0004348034"/>
    <s v="PRINCIPAL"/>
    <x v="0"/>
  </r>
  <r>
    <s v="ZIV0045777439"/>
    <s v="T0PR0P0ZM3"/>
    <s v="VK16M"/>
    <s v="V2203_Z_OC          "/>
    <s v="ES0026000000877809SF0F"/>
    <s v="ZIV"/>
    <n v="5"/>
    <n v="4.5999999999999996"/>
    <m/>
    <m/>
    <s v="M"/>
    <s v="POLA DE SIERO"/>
    <s v="SIERO"/>
    <s v="PUMARIN"/>
    <n v="14"/>
    <n v="2"/>
    <s v="2º, C"/>
    <n v="35441601"/>
    <n v="3"/>
    <s v="C001008"/>
    <n v="1"/>
    <s v="TRAFO CT LA SOLEDAD"/>
    <n v="1"/>
    <s v="CT LA SOLEDAD"/>
    <s v="ZIV0004348034"/>
    <s v="PRINCIPAL"/>
    <x v="0"/>
  </r>
  <r>
    <s v="ZIV0045777435"/>
    <s v="T0PR0P0ZM3"/>
    <s v="VK16M"/>
    <s v="V2203_Z_OC          "/>
    <s v="ES0026000000876701JA0F"/>
    <s v="ZIV"/>
    <n v="5"/>
    <n v="3.45"/>
    <m/>
    <m/>
    <s v="M"/>
    <s v="POLA DE SIERO"/>
    <s v="SIERO"/>
    <s v="PUMARIN"/>
    <n v="14"/>
    <n v="3"/>
    <s v="3º, C"/>
    <n v="35441601"/>
    <n v="3"/>
    <s v="C001008"/>
    <n v="1"/>
    <s v="TRAFO CT LA SOLEDAD"/>
    <n v="1"/>
    <s v="CT LA SOLEDAD"/>
    <s v="ZIV0004348034"/>
    <s v="PRINCIPAL"/>
    <x v="0"/>
  </r>
  <r>
    <s v="ZIV0045777432"/>
    <s v="T0PR0P0ZM3"/>
    <s v="VK16M"/>
    <s v="V2203_Z_OC          "/>
    <s v="ES0026000000850782JM0F"/>
    <s v="ZIV"/>
    <n v="5"/>
    <n v="3.45"/>
    <m/>
    <m/>
    <s v="M"/>
    <s v="POLA DE SIERO"/>
    <s v="SIERO"/>
    <s v="PUMARIN"/>
    <n v="14"/>
    <s v="BJ"/>
    <s v="BAJO, 2"/>
    <n v="35441601"/>
    <n v="3"/>
    <s v="C001008"/>
    <n v="1"/>
    <s v="TRAFO CT LA SOLEDAD"/>
    <n v="1"/>
    <s v="CT LA SOLEDAD"/>
    <s v="ZIV0004348034"/>
    <s v="PRINCIPAL"/>
    <x v="0"/>
  </r>
  <r>
    <s v="ZIV0045777430"/>
    <s v="T0PR0P0ZM3"/>
    <s v="VK16M"/>
    <s v="V2203_Z_OC          "/>
    <s v="ES0026000000852183MA0F"/>
    <s v="ZIV"/>
    <n v="5"/>
    <n v="4.5999999999999996"/>
    <m/>
    <m/>
    <s v="M"/>
    <s v="POLA DE SIERO"/>
    <s v="SIERO"/>
    <s v="PUMARIN"/>
    <n v="14"/>
    <n v="1"/>
    <s v="1º, D"/>
    <n v="35441601"/>
    <n v="3"/>
    <s v="C001008"/>
    <n v="1"/>
    <s v="TRAFO CT LA SOLEDAD"/>
    <n v="1"/>
    <s v="CT LA SOLEDAD"/>
    <s v="ZIV0004348034"/>
    <s v="PRINCIPAL"/>
    <x v="0"/>
  </r>
  <r>
    <s v="ZIV0045777433"/>
    <s v="T0PR0P0ZM3"/>
    <s v="VK16M"/>
    <s v="V2203_Z_OC          "/>
    <s v="ES0026000000852104RQ0F"/>
    <s v="ZIV"/>
    <n v="5"/>
    <n v="2.2999999999999998"/>
    <m/>
    <m/>
    <s v="M"/>
    <s v="POLA DE SIERO"/>
    <s v="SIERO"/>
    <s v="PUMARIN"/>
    <n v="14"/>
    <n v="2"/>
    <s v="2º, A"/>
    <n v="35441601"/>
    <n v="3"/>
    <s v="C001008"/>
    <n v="1"/>
    <s v="TRAFO CT LA SOLEDAD"/>
    <n v="1"/>
    <s v="CT LA SOLEDAD"/>
    <s v="ZIV0004348034"/>
    <s v="PRINCIPAL"/>
    <x v="0"/>
  </r>
  <r>
    <s v="ZIV0045777438"/>
    <s v="T0PR0P0ZM3"/>
    <s v="VK16M"/>
    <s v="V2203_Z_OC          "/>
    <s v="ES0026000000849289VF0F"/>
    <s v="ZIV"/>
    <n v="5"/>
    <n v="4.5999999999999996"/>
    <m/>
    <m/>
    <s v="M"/>
    <s v="POLA DE SIERO"/>
    <s v="SIERO"/>
    <s v="PUMARIN"/>
    <n v="14"/>
    <n v="3"/>
    <s v="3º, A"/>
    <n v="35441601"/>
    <n v="3"/>
    <s v="C001008"/>
    <n v="1"/>
    <s v="TRAFO CT LA SOLEDAD"/>
    <n v="1"/>
    <s v="CT LA SOLEDAD"/>
    <s v="ZIV0004348034"/>
    <s v="PRINCIPAL"/>
    <x v="0"/>
  </r>
  <r>
    <s v="ZIV0045434675"/>
    <s v="T0PR0P0ZT3"/>
    <s v="VK09M"/>
    <s v="V2203_Z_NO          "/>
    <s v="ES0026000000849280QK0F"/>
    <s v="ZIV"/>
    <n v="5"/>
    <n v="9.9"/>
    <m/>
    <m/>
    <s v="U"/>
    <s v="POLA DE SIERO"/>
    <s v="SIERO"/>
    <s v="PUMARIN"/>
    <n v="14"/>
    <m/>
    <s v="BAJO, 1 - GARAJE"/>
    <n v="35441601"/>
    <n v="3"/>
    <s v="C001008"/>
    <n v="1"/>
    <s v="TRAFO CT LA SOLEDAD"/>
    <n v="1"/>
    <s v="CT LA SOLEDAD"/>
    <s v="ZIV0004348034"/>
    <s v="PRINCIPAL"/>
    <x v="0"/>
  </r>
  <r>
    <s v="ZIV0045434742"/>
    <s v="T0PR0P0ZT3"/>
    <s v="VK09M"/>
    <s v="V2203_Z_NO          "/>
    <s v="ES0026000000849279QC0F"/>
    <s v="ZIV"/>
    <n v="5"/>
    <n v="6.6"/>
    <m/>
    <m/>
    <s v="U"/>
    <s v="POLA DE SIERO"/>
    <s v="SIERO"/>
    <s v="PUMARIN"/>
    <n v="14"/>
    <s v="BJ"/>
    <s v="BAJO"/>
    <n v="35441601"/>
    <n v="3"/>
    <s v="C001008"/>
    <n v="1"/>
    <s v="TRAFO CT LA SOLEDAD"/>
    <n v="1"/>
    <s v="CT LA SOLEDAD"/>
    <s v="ZIV0004348034"/>
    <s v="PRINCIPAL"/>
    <x v="0"/>
  </r>
  <r>
    <s v="ZIV0045777434"/>
    <s v="T0PR0P0ZM3"/>
    <s v="VK16M"/>
    <s v="V2203_Z_OC          "/>
    <s v="ES0026000000849278QL0F"/>
    <s v="ZIV"/>
    <n v="5"/>
    <n v="4.4000000000000004"/>
    <m/>
    <m/>
    <s v="M"/>
    <s v="POLA DE SIERO"/>
    <s v="SIERO"/>
    <s v="PUMARIN"/>
    <n v="14"/>
    <n v="1"/>
    <s v="1º, A"/>
    <n v="35441601"/>
    <n v="3"/>
    <s v="C001008"/>
    <n v="1"/>
    <s v="TRAFO CT LA SOLEDAD"/>
    <n v="1"/>
    <s v="CT LA SOLEDAD"/>
    <s v="ZIV0004348034"/>
    <s v="PRINCIPAL"/>
    <x v="0"/>
  </r>
  <r>
    <s v="ZIV0045770899"/>
    <s v="T0PR0P0ZM3"/>
    <s v="VK16M"/>
    <s v="V2203_Z_OC          "/>
    <s v="ES0026000000849277QH0F"/>
    <s v="ZIV"/>
    <n v="5"/>
    <n v="4.5999999999999996"/>
    <m/>
    <m/>
    <s v="M"/>
    <s v="POLA DE SIERO"/>
    <s v="SIERO"/>
    <s v="PUMARIN"/>
    <n v="14"/>
    <n v="1"/>
    <s v="1º, C"/>
    <n v="35441601"/>
    <n v="3"/>
    <s v="C001008"/>
    <n v="1"/>
    <s v="TRAFO CT LA SOLEDAD"/>
    <n v="1"/>
    <s v="CT LA SOLEDAD"/>
    <s v="ZIV0004348034"/>
    <s v="PRINCIPAL"/>
    <x v="0"/>
  </r>
  <r>
    <s v="ZIV0045774540"/>
    <s v="T0PR0P0ZM3"/>
    <s v="VK16M"/>
    <s v="V2203_Z_OC          "/>
    <s v="ES0026000000849275QQ0F"/>
    <s v="ZIV"/>
    <n v="5"/>
    <n v="4.4000000000000004"/>
    <m/>
    <m/>
    <s v="M"/>
    <s v="POLA DE SIERO"/>
    <s v="SIERO"/>
    <s v="PUMARIN"/>
    <n v="14"/>
    <n v="3"/>
    <s v="3º, D"/>
    <n v="35441601"/>
    <n v="3"/>
    <s v="C001008"/>
    <n v="1"/>
    <s v="TRAFO CT LA SOLEDAD"/>
    <n v="1"/>
    <s v="CT LA SOLEDAD"/>
    <s v="ZIV0004348034"/>
    <s v="PRINCIPAL"/>
    <x v="0"/>
  </r>
  <r>
    <s v="ZIV0045777437"/>
    <s v="T0PR0P0ZM3"/>
    <s v="VK16M"/>
    <s v="V2203_Z_OC          "/>
    <s v="ES0026000000849272QJ0F"/>
    <s v="ZIV"/>
    <n v="5"/>
    <n v="4.4000000000000004"/>
    <m/>
    <m/>
    <s v="M"/>
    <s v="POLA DE SIERO"/>
    <s v="SIERO"/>
    <s v="PUMARIN"/>
    <n v="14"/>
    <n v="2"/>
    <s v="2º, B"/>
    <n v="35441601"/>
    <n v="3"/>
    <s v="C001008"/>
    <n v="1"/>
    <s v="TRAFO CT LA SOLEDAD"/>
    <n v="1"/>
    <s v="CT LA SOLEDAD"/>
    <s v="ZIV0004348034"/>
    <s v="PRINCIPAL"/>
    <x v="0"/>
  </r>
  <r>
    <s v="ZIV0045777431"/>
    <s v="T0PR0P0ZM3"/>
    <s v="VK16M"/>
    <s v="V2203_Z_OC          "/>
    <s v="ES0026000000852845XK0F"/>
    <s v="ZIV"/>
    <n v="5"/>
    <n v="4.4000000000000004"/>
    <m/>
    <m/>
    <s v="M"/>
    <s v="POLA DE SIERO"/>
    <s v="SIERO"/>
    <s v="PUMARIN"/>
    <n v="14"/>
    <n v="3"/>
    <s v="3º, B"/>
    <n v="35441601"/>
    <n v="3"/>
    <s v="C001008"/>
    <n v="1"/>
    <s v="TRAFO CT LA SOLEDAD"/>
    <n v="1"/>
    <s v="CT LA SOLEDAD"/>
    <s v="ZIV0004348034"/>
    <s v="PRINCIPAL"/>
    <x v="0"/>
  </r>
  <r>
    <s v="ZIV0045774545"/>
    <s v="T0PR0P0ZM3"/>
    <s v="VK16M"/>
    <s v="V2203_Z_OC          "/>
    <s v="ES0026000000850822ZE0F"/>
    <s v="ZIV"/>
    <n v="5"/>
    <n v="3.45"/>
    <m/>
    <m/>
    <s v="M"/>
    <s v="POLA DE SIERO"/>
    <s v="SIERO"/>
    <s v="PUMARIN"/>
    <n v="14"/>
    <s v="BJ"/>
    <s v="BAJO, IZDA."/>
    <n v="35441601"/>
    <n v="3"/>
    <s v="C001008"/>
    <n v="1"/>
    <s v="TRAFO CT LA SOLEDAD"/>
    <n v="1"/>
    <s v="CT LA SOLEDAD"/>
    <s v="ZIV0004348034"/>
    <s v="PRINCIPAL"/>
    <x v="0"/>
  </r>
  <r>
    <s v="ZIV0045774638"/>
    <s v="T0PR0P0ZM3"/>
    <s v="VK16M"/>
    <s v="V2203_Z_OC          "/>
    <s v="ES0026000000139292JC0F"/>
    <s v="ZIV"/>
    <n v="5"/>
    <n v="3.3"/>
    <m/>
    <m/>
    <s v="M"/>
    <s v="POLA DE SIERO"/>
    <s v="SIERO"/>
    <s v="CELLERUELO"/>
    <n v="58"/>
    <n v="4"/>
    <s v="4º, E"/>
    <n v="36004401"/>
    <n v="3"/>
    <s v="C001008"/>
    <n v="1"/>
    <s v="TRAFO CT LA SOLEDAD"/>
    <n v="1"/>
    <s v="CT LA SOLEDAD"/>
    <s v="ZIV0004348034"/>
    <s v="PRINCIPAL"/>
    <x v="0"/>
  </r>
  <r>
    <s v="ZIV0045774633"/>
    <s v="T0PR0P0ZM3"/>
    <s v="VK16M"/>
    <s v="V2203_Z_OC          "/>
    <s v="ES0026000000139290JH0F"/>
    <s v="ZIV"/>
    <n v="5"/>
    <n v="3.3"/>
    <m/>
    <m/>
    <s v="M"/>
    <s v="POLA DE SIERO"/>
    <s v="SIERO"/>
    <s v="CELLERUELO"/>
    <n v="58"/>
    <n v="3"/>
    <s v="3º, E"/>
    <n v="36004401"/>
    <n v="3"/>
    <s v="C001008"/>
    <n v="1"/>
    <s v="TRAFO CT LA SOLEDAD"/>
    <n v="1"/>
    <s v="CT LA SOLEDAD"/>
    <s v="ZIV0004348034"/>
    <s v="PRINCIPAL"/>
    <x v="0"/>
  </r>
  <r>
    <s v="ZIV0045774634"/>
    <s v="T0PR0P0ZM3"/>
    <s v="VK16M"/>
    <s v="V2203_Z_OC          "/>
    <s v="ES0026000000139289JV0F"/>
    <s v="ZIV"/>
    <n v="5"/>
    <n v="3.3"/>
    <m/>
    <m/>
    <s v="M"/>
    <s v="POLA DE SIERO"/>
    <s v="SIERO"/>
    <s v="CELLERUELO"/>
    <n v="58"/>
    <n v="3"/>
    <s v="3º, D"/>
    <n v="36004401"/>
    <n v="3"/>
    <s v="C001008"/>
    <n v="1"/>
    <s v="TRAFO CT LA SOLEDAD"/>
    <n v="1"/>
    <s v="CT LA SOLEDAD"/>
    <s v="ZIV0004348034"/>
    <s v="PRINCIPAL"/>
    <x v="0"/>
  </r>
  <r>
    <s v="ZIV0045774637"/>
    <s v="T0PR0P0ZM3"/>
    <s v="VK16M"/>
    <s v="V2203_Z_OC          "/>
    <s v="ES0026000000139288JQ0F"/>
    <s v="ZIV"/>
    <n v="5"/>
    <n v="6.9"/>
    <m/>
    <m/>
    <s v="M"/>
    <s v="POLA DE SIERO"/>
    <s v="SIERO"/>
    <s v="CELLERUELO"/>
    <n v="58"/>
    <n v="2"/>
    <s v="2º, E"/>
    <n v="36004401"/>
    <n v="3"/>
    <s v="C001008"/>
    <n v="1"/>
    <s v="TRAFO CT LA SOLEDAD"/>
    <n v="1"/>
    <s v="CT LA SOLEDAD"/>
    <s v="ZIV0004348034"/>
    <s v="PRINCIPAL"/>
    <x v="0"/>
  </r>
  <r>
    <s v="ZIV0045774848"/>
    <s v="T0PR0P0ZM3"/>
    <s v="VK16M"/>
    <s v="V2203_Z_OC          "/>
    <s v="ES0026000000139287JS0F"/>
    <s v="ZIV"/>
    <n v="5"/>
    <n v="4.5999999999999996"/>
    <m/>
    <m/>
    <s v="M"/>
    <s v="POLA DE SIERO"/>
    <s v="SIERO"/>
    <s v="CELLERUELO"/>
    <n v="58"/>
    <n v="2"/>
    <s v="2º, D"/>
    <n v="36004401"/>
    <n v="3"/>
    <s v="C001008"/>
    <n v="1"/>
    <s v="TRAFO CT LA SOLEDAD"/>
    <n v="1"/>
    <s v="CT LA SOLEDAD"/>
    <s v="ZIV0004348034"/>
    <s v="PRINCIPAL"/>
    <x v="0"/>
  </r>
  <r>
    <s v="ZIV0045774845"/>
    <s v="T0PR0P0ZM3"/>
    <s v="VK16M"/>
    <s v="V2203_Z_OC          "/>
    <s v="ES0026000000139286JZ0F"/>
    <s v="ZIV"/>
    <n v="5"/>
    <n v="3.3"/>
    <m/>
    <m/>
    <s v="M"/>
    <s v="POLA DE SIERO"/>
    <s v="SIERO"/>
    <s v="CELLERUELO"/>
    <n v="58"/>
    <n v="1"/>
    <s v="1º, E"/>
    <n v="36004401"/>
    <n v="3"/>
    <s v="C001008"/>
    <n v="1"/>
    <s v="TRAFO CT LA SOLEDAD"/>
    <n v="1"/>
    <s v="CT LA SOLEDAD"/>
    <s v="ZIV0004348034"/>
    <s v="PRINCIPAL"/>
    <x v="0"/>
  </r>
  <r>
    <s v="ZIV0045774841"/>
    <s v="T0PR0P0ZM3"/>
    <s v="VK16M"/>
    <s v="V2203_Z_OC          "/>
    <s v="ES0026000000139285JJ0F"/>
    <s v="ZIV"/>
    <n v="5"/>
    <n v="3.45"/>
    <m/>
    <m/>
    <s v="M"/>
    <s v="POLA DE SIERO"/>
    <s v="SIERO"/>
    <s v="CELLERUELO"/>
    <n v="58"/>
    <n v="1"/>
    <s v="1º, D"/>
    <n v="36004401"/>
    <n v="3"/>
    <s v="C001008"/>
    <n v="1"/>
    <s v="TRAFO CT LA SOLEDAD"/>
    <n v="1"/>
    <s v="CT LA SOLEDAD"/>
    <s v="ZIV0004348034"/>
    <s v="PRINCIPAL"/>
    <x v="0"/>
  </r>
  <r>
    <s v="ZIV0045774847"/>
    <s v="T0PR0P0ZM3"/>
    <s v="VK16M"/>
    <s v="V2203_Z_OC          "/>
    <s v="ES0026000000139284JN0F"/>
    <s v="ZIV"/>
    <n v="5"/>
    <n v="3.3"/>
    <m/>
    <m/>
    <s v="M"/>
    <s v="POLA DE SIERO"/>
    <s v="SIERO"/>
    <s v="CELLERUELO"/>
    <n v="58"/>
    <n v="4"/>
    <s v="4º, C"/>
    <n v="36004401"/>
    <n v="3"/>
    <s v="C001008"/>
    <n v="1"/>
    <s v="TRAFO CT LA SOLEDAD"/>
    <n v="1"/>
    <s v="CT LA SOLEDAD"/>
    <s v="ZIV0004348034"/>
    <s v="PRINCIPAL"/>
    <x v="0"/>
  </r>
  <r>
    <s v="ZIV0045774632"/>
    <s v="T0PR0P0ZM3"/>
    <s v="VK16M"/>
    <s v="V2203_Z_OC          "/>
    <s v="ES0026000000139282JX0F"/>
    <s v="ZIV"/>
    <n v="5"/>
    <n v="3.3"/>
    <m/>
    <m/>
    <s v="M"/>
    <s v="POLA DE SIERO"/>
    <s v="SIERO"/>
    <s v="CELLERUELO"/>
    <n v="58"/>
    <n v="4"/>
    <s v="4º, B"/>
    <n v="36004401"/>
    <n v="3"/>
    <s v="C001008"/>
    <n v="1"/>
    <s v="TRAFO CT LA SOLEDAD"/>
    <n v="1"/>
    <s v="CT LA SOLEDAD"/>
    <s v="ZIV0004348034"/>
    <s v="PRINCIPAL"/>
    <x v="0"/>
  </r>
  <r>
    <s v="ZIV0045774846"/>
    <s v="T0PR0P0ZM3"/>
    <s v="VK16M"/>
    <s v="V2203_Z_OC          "/>
    <s v="ES0026000000139281JD0F"/>
    <s v="ZIV"/>
    <n v="5"/>
    <n v="3.45"/>
    <m/>
    <m/>
    <s v="M"/>
    <s v="POLA DE SIERO"/>
    <s v="SIERO"/>
    <s v="CELLERUELO"/>
    <n v="58"/>
    <n v="3"/>
    <s v="3º, C"/>
    <n v="36004401"/>
    <n v="3"/>
    <s v="C001008"/>
    <n v="1"/>
    <s v="TRAFO CT LA SOLEDAD"/>
    <n v="1"/>
    <s v="CT LA SOLEDAD"/>
    <s v="ZIV0004348034"/>
    <s v="PRINCIPAL"/>
    <x v="0"/>
  </r>
  <r>
    <s v="ZIV0045774639"/>
    <s v="T0PR0P0ZM3"/>
    <s v="VK16M"/>
    <s v="V2203_Z_OC          "/>
    <s v="ES0026000000139280JP0F"/>
    <s v="ZIV"/>
    <n v="5"/>
    <n v="5.75"/>
    <m/>
    <m/>
    <s v="M"/>
    <s v="POLA DE SIERO"/>
    <s v="SIERO"/>
    <s v="CELLERUELO"/>
    <n v="58"/>
    <n v="3"/>
    <s v="3º, A"/>
    <n v="36004401"/>
    <n v="3"/>
    <s v="C001008"/>
    <n v="1"/>
    <s v="TRAFO CT LA SOLEDAD"/>
    <n v="1"/>
    <s v="CT LA SOLEDAD"/>
    <s v="ZIV0004348034"/>
    <s v="PRINCIPAL"/>
    <x v="0"/>
  </r>
  <r>
    <s v="ZIV0045774843"/>
    <s v="T0PR0P0ZM3"/>
    <s v="VK16M"/>
    <s v="V2203_Z_OC          "/>
    <s v="ES0026000000139278JY0F"/>
    <s v="ZIV"/>
    <n v="5"/>
    <n v="3.45"/>
    <m/>
    <m/>
    <s v="M"/>
    <s v="POLA DE SIERO"/>
    <s v="SIERO"/>
    <s v="CELLERUELO"/>
    <n v="58"/>
    <n v="2"/>
    <s v="2º, C"/>
    <n v="36004401"/>
    <n v="3"/>
    <s v="C001008"/>
    <n v="1"/>
    <s v="TRAFO CT LA SOLEDAD"/>
    <n v="1"/>
    <s v="CT LA SOLEDAD"/>
    <s v="ZIV0004348034"/>
    <s v="PRINCIPAL"/>
    <x v="0"/>
  </r>
  <r>
    <s v="ZIV0045774842"/>
    <s v="T0PR0P0ZM3"/>
    <s v="VK16M"/>
    <s v="V2203_Z_OC          "/>
    <s v="ES0026000000139277JM0F"/>
    <s v="ZIV"/>
    <n v="5"/>
    <n v="2.2999999999999998"/>
    <m/>
    <m/>
    <s v="M"/>
    <s v="POLA DE SIERO"/>
    <s v="SIERO"/>
    <s v="CELLERUELO"/>
    <n v="58"/>
    <n v="2"/>
    <s v="2º, A"/>
    <n v="36004401"/>
    <n v="3"/>
    <s v="C001008"/>
    <n v="1"/>
    <s v="TRAFO CT LA SOLEDAD"/>
    <n v="1"/>
    <s v="CT LA SOLEDAD"/>
    <s v="ZIV0004348034"/>
    <s v="PRINCIPAL"/>
    <x v="0"/>
  </r>
  <r>
    <s v="ZIV0044828253"/>
    <s v="T0PR0P0ZM3"/>
    <s v="VK16M"/>
    <s v="V2203_Z_OC          "/>
    <s v="ES0026000000139276JG0F"/>
    <s v="ZIV"/>
    <n v="5"/>
    <n v="1.5"/>
    <m/>
    <m/>
    <s v="M"/>
    <s v="POLA DE SIERO"/>
    <s v="SIERO"/>
    <s v="CELLERUELO"/>
    <n v="58"/>
    <n v="2"/>
    <s v="2º, B"/>
    <n v="36004401"/>
    <n v="3"/>
    <s v="C001008"/>
    <n v="1"/>
    <s v="TRAFO CT LA SOLEDAD"/>
    <n v="1"/>
    <s v="CT LA SOLEDAD"/>
    <s v="ZIV0004348034"/>
    <s v="PRINCIPAL"/>
    <x v="0"/>
  </r>
  <r>
    <s v="ZIV0045774840"/>
    <s v="T0PR0P0ZM3"/>
    <s v="VK16M"/>
    <s v="V2203_Z_OC          "/>
    <s v="ES0026000000139275JA0F"/>
    <s v="ZIV"/>
    <n v="5"/>
    <n v="3.45"/>
    <m/>
    <m/>
    <s v="M"/>
    <s v="POLA DE SIERO"/>
    <s v="SIERO"/>
    <s v="CELLERUELO"/>
    <n v="58"/>
    <n v="1"/>
    <s v="1º, C"/>
    <n v="36004401"/>
    <n v="3"/>
    <s v="C001008"/>
    <n v="1"/>
    <s v="TRAFO CT LA SOLEDAD"/>
    <n v="1"/>
    <s v="CT LA SOLEDAD"/>
    <s v="ZIV0004348034"/>
    <s v="PRINCIPAL"/>
    <x v="0"/>
  </r>
  <r>
    <s v="ZIV0045774849"/>
    <s v="T0PR0P0ZM3"/>
    <s v="VK16M"/>
    <s v="V2203_Z_OC          "/>
    <s v="ES0026000000139274JW0F"/>
    <s v="ZIV"/>
    <n v="5"/>
    <n v="3.45"/>
    <m/>
    <m/>
    <s v="M"/>
    <s v="POLA DE SIERO"/>
    <s v="SIERO"/>
    <s v="CELLERUELO"/>
    <n v="58"/>
    <n v="1"/>
    <s v="1º, A"/>
    <n v="36004401"/>
    <n v="3"/>
    <s v="C001008"/>
    <n v="1"/>
    <s v="TRAFO CT LA SOLEDAD"/>
    <n v="1"/>
    <s v="CT LA SOLEDAD"/>
    <s v="ZIV0004348034"/>
    <s v="PRINCIPAL"/>
    <x v="0"/>
  </r>
  <r>
    <s v="ZIV0045774844"/>
    <s v="T0PR0P0ZM3"/>
    <s v="VK16M"/>
    <s v="V2203_Z_OC          "/>
    <s v="ES0026000000139273JR0F"/>
    <s v="ZIV"/>
    <n v="5"/>
    <n v="3.45"/>
    <m/>
    <m/>
    <s v="M"/>
    <s v="POLA DE SIERO"/>
    <s v="SIERO"/>
    <s v="CELLERUELO"/>
    <n v="58"/>
    <n v="1"/>
    <s v="1º, B"/>
    <n v="36004401"/>
    <n v="3"/>
    <s v="C001008"/>
    <n v="1"/>
    <s v="TRAFO CT LA SOLEDAD"/>
    <n v="1"/>
    <s v="CT LA SOLEDAD"/>
    <s v="ZIV0004348034"/>
    <s v="PRINCIPAL"/>
    <x v="0"/>
  </r>
  <r>
    <s v="ZIV0040637054"/>
    <s v="T0PR0P0ZT2"/>
    <s v="VK09M"/>
    <s v="V2101_Z_NY          "/>
    <s v="ES0026000000139272JT0F"/>
    <s v="ZIV"/>
    <n v="4"/>
    <n v="24.25"/>
    <n v="24.25"/>
    <n v="24.25"/>
    <s v="U"/>
    <s v="POLA DE SIERO"/>
    <s v="SIERO"/>
    <s v="CELLERUELO"/>
    <n v="58"/>
    <s v="BJ"/>
    <s v="BAJO, C"/>
    <n v="36004401"/>
    <n v="3"/>
    <s v="C001008"/>
    <n v="1"/>
    <s v="TRAFO CT LA SOLEDAD"/>
    <n v="1"/>
    <s v="CT LA SOLEDAD"/>
    <s v="ZIV0004348034"/>
    <s v="PRINCIPAL"/>
    <x v="0"/>
  </r>
  <r>
    <s v="ZIV0045434660"/>
    <s v="T0PR0P0ZT3"/>
    <s v="VK09M"/>
    <s v="V2203_Z_NO          "/>
    <s v="ES0026000000139271NE0F"/>
    <s v="ZIV"/>
    <n v="5"/>
    <n v="9.9"/>
    <m/>
    <m/>
    <s v="U"/>
    <s v="POLA DE SIERO"/>
    <s v="SIERO"/>
    <s v="CELLERUELO"/>
    <n v="58"/>
    <s v="BJ"/>
    <s v="BAJO, B"/>
    <n v="36004401"/>
    <n v="3"/>
    <s v="C001008"/>
    <n v="1"/>
    <s v="TRAFO CT LA SOLEDAD"/>
    <n v="1"/>
    <s v="CT LA SOLEDAD"/>
    <s v="ZIV0004348034"/>
    <s v="PRINCIPAL"/>
    <x v="0"/>
  </r>
  <r>
    <s v="ZIV0045434661"/>
    <s v="T0PR0P0ZT3"/>
    <s v="VK09M"/>
    <s v="V2203_Z_NO          "/>
    <s v="ES0026000000139270NK0F"/>
    <s v="ZIV"/>
    <n v="5"/>
    <n v="11"/>
    <m/>
    <m/>
    <s v="U"/>
    <s v="POLA DE SIERO"/>
    <s v="SIERO"/>
    <s v="CELLERUELO"/>
    <n v="58"/>
    <s v="BJ"/>
    <s v="BAJO, A"/>
    <n v="500006077"/>
    <n v="3"/>
    <s v="C001008"/>
    <n v="1"/>
    <s v="TRAFO CT LA SOLEDAD"/>
    <n v="1"/>
    <s v="CT LA SOLEDAD"/>
    <s v="ZIV0004348034"/>
    <s v="PRINCIPAL"/>
    <x v="0"/>
  </r>
  <r>
    <s v="ZIV0036294370"/>
    <s v="T0PR0P0ZT1"/>
    <s v="V0007"/>
    <s v="1.0.0.39_Z_MY       "/>
    <s v="ES0026000000882735EB0F"/>
    <s v="ZIV"/>
    <n v="5"/>
    <n v="6.93"/>
    <m/>
    <m/>
    <s v="U"/>
    <s v="POLA DE SIERO"/>
    <s v="SIERO"/>
    <s v="LOS CARANQUIÑOS"/>
    <n v="14"/>
    <s v="BJ"/>
    <s v="BAJO"/>
    <n v="36555201"/>
    <n v="4"/>
    <s v="C003196"/>
    <n v="1"/>
    <s v="TRAFO CT RAMON Y CAJAL"/>
    <n v="1"/>
    <s v="CT RAMON Y CAJAL"/>
    <s v="ZIV0004410609"/>
    <s v="PRINCIPAL"/>
    <x v="1"/>
  </r>
  <r>
    <s v="ZIV0034863455"/>
    <s v="T0PR0P0ZM1"/>
    <s v="V0047"/>
    <s v="1.0.0.39_Z_LW       "/>
    <s v="ES0026000000882734EX0F"/>
    <s v="ZIV"/>
    <n v="5"/>
    <n v="3.3"/>
    <m/>
    <m/>
    <s v="M"/>
    <s v="POLA DE SIERO"/>
    <s v="SIERO"/>
    <s v="LOS CARANQUIÑOS"/>
    <n v="14"/>
    <s v="BJ"/>
    <s v="BAJO, 1"/>
    <n v="36555201"/>
    <n v="4"/>
    <s v="C003196"/>
    <n v="1"/>
    <s v="TRAFO CT RAMON Y CAJAL"/>
    <n v="1"/>
    <s v="CT RAMON Y CAJAL"/>
    <s v="ZIV0004410609"/>
    <s v="PRINCIPAL"/>
    <x v="1"/>
  </r>
  <r>
    <s v="ZIV0034863457"/>
    <s v="T0PR0P0ZM1"/>
    <s v="V0047"/>
    <s v="1.0.0.39_Z_LW       "/>
    <s v="ES0026000000882733ED0F"/>
    <s v="ZIV"/>
    <n v="5"/>
    <n v="4.4000000000000004"/>
    <m/>
    <m/>
    <s v="M"/>
    <s v="POLA DE SIERO"/>
    <s v="SIERO"/>
    <s v="LOS CARANQUIÑOS"/>
    <n v="14"/>
    <n v="3"/>
    <s v="3º, B"/>
    <n v="36555201"/>
    <n v="4"/>
    <s v="C003196"/>
    <n v="1"/>
    <s v="TRAFO CT RAMON Y CAJAL"/>
    <n v="1"/>
    <s v="CT RAMON Y CAJAL"/>
    <s v="ZIV0004410609"/>
    <s v="PRINCIPAL"/>
    <x v="1"/>
  </r>
  <r>
    <s v="ZIV0034863456"/>
    <s v="T0PR0P0ZM1"/>
    <s v="V0047"/>
    <s v="1.0.0.39_Z_LW       "/>
    <s v="ES0026000000882731EF0F"/>
    <s v="ZIV"/>
    <n v="5"/>
    <n v="4.4000000000000004"/>
    <m/>
    <m/>
    <s v="M"/>
    <s v="POLA DE SIERO"/>
    <s v="SIERO"/>
    <s v="LOS CARANQUIÑOS"/>
    <n v="14"/>
    <n v="3"/>
    <s v="3º, A"/>
    <n v="36555201"/>
    <n v="4"/>
    <s v="C003196"/>
    <n v="1"/>
    <s v="TRAFO CT RAMON Y CAJAL"/>
    <n v="1"/>
    <s v="CT RAMON Y CAJAL"/>
    <s v="ZIV0004410609"/>
    <s v="PRINCIPAL"/>
    <x v="1"/>
  </r>
  <r>
    <s v="ZIV0034863449"/>
    <s v="T0PR0P0ZM1"/>
    <s v="V0047"/>
    <s v="1.0.0.39_Z_LW       "/>
    <s v="ES0026000000882730EY0F"/>
    <s v="ZIV"/>
    <n v="5"/>
    <n v="4.5999999999999996"/>
    <m/>
    <m/>
    <s v="M"/>
    <s v="POLA DE SIERO"/>
    <s v="SIERO"/>
    <s v="LOS CARANQUIÑOS"/>
    <n v="14"/>
    <n v="1"/>
    <s v="1º, A"/>
    <n v="36555201"/>
    <n v="4"/>
    <s v="C003196"/>
    <n v="1"/>
    <s v="TRAFO CT RAMON Y CAJAL"/>
    <n v="1"/>
    <s v="CT RAMON Y CAJAL"/>
    <s v="ZIV0004410609"/>
    <s v="PRINCIPAL"/>
    <x v="1"/>
  </r>
  <r>
    <s v="ZIV0046923801"/>
    <s v="T0PR0P0ZM3"/>
    <s v="VK16M"/>
    <s v="V2203_Z_OC          "/>
    <s v="ES0026000000882729EM0F"/>
    <s v="ZIV"/>
    <n v="5"/>
    <n v="4.4000000000000004"/>
    <m/>
    <m/>
    <s v="M"/>
    <s v="POLA DE SIERO"/>
    <s v="SIERO"/>
    <s v="LOS CARANQUIÑOS"/>
    <n v="14"/>
    <n v="2"/>
    <s v="2º, B"/>
    <n v="36555201"/>
    <n v="4"/>
    <s v="C003196"/>
    <n v="1"/>
    <s v="TRAFO CT RAMON Y CAJAL"/>
    <n v="1"/>
    <s v="CT RAMON Y CAJAL"/>
    <s v="ZIV0004410609"/>
    <s v="PRINCIPAL"/>
    <x v="1"/>
  </r>
  <r>
    <s v="ZIV0034863451"/>
    <s v="T0PR0P0ZM1"/>
    <s v="V0047"/>
    <s v="1.0.0.39_Z_LW       "/>
    <s v="ES0026000000882727EA0F"/>
    <s v="ZIV"/>
    <n v="5"/>
    <n v="4.4000000000000004"/>
    <m/>
    <m/>
    <s v="M"/>
    <s v="POLA DE SIERO"/>
    <s v="SIERO"/>
    <s v="LOS CARANQUIÑOS"/>
    <n v="14"/>
    <n v="2"/>
    <s v="2º, A"/>
    <n v="36555201"/>
    <n v="4"/>
    <s v="C003196"/>
    <n v="1"/>
    <s v="TRAFO CT RAMON Y CAJAL"/>
    <n v="1"/>
    <s v="CT RAMON Y CAJAL"/>
    <s v="ZIV0004410609"/>
    <s v="PRINCIPAL"/>
    <x v="1"/>
  </r>
  <r>
    <s v="ZIV0034863458"/>
    <s v="T0PR0P0ZM1"/>
    <s v="V0047"/>
    <s v="1.0.0.39_Z_LW       "/>
    <s v="ES0026000000883787EM0F"/>
    <s v="ZIV"/>
    <n v="5"/>
    <n v="3.3"/>
    <m/>
    <m/>
    <s v="M"/>
    <s v="POLA DE SIERO"/>
    <s v="SIERO"/>
    <s v="LOS CARANQUIÑOS"/>
    <n v="14"/>
    <n v="1"/>
    <s v="1º, B"/>
    <n v="36555201"/>
    <n v="4"/>
    <s v="C003196"/>
    <n v="1"/>
    <s v="TRAFO CT RAMON Y CAJAL"/>
    <n v="1"/>
    <s v="CT RAMON Y CAJAL"/>
    <s v="ZIV0004410609"/>
    <s v="PRINCIPAL"/>
    <x v="1"/>
  </r>
  <r>
    <s v="SAG0145432047"/>
    <s v="T0PR0PSAM3"/>
    <s v="V0212"/>
    <s v="06.35.00.20_I_BT    "/>
    <s v="ES0026000010790104XS0F"/>
    <s v="SAGEMCOM"/>
    <n v="5"/>
    <n v="4.5999999999999996"/>
    <m/>
    <m/>
    <s v="M"/>
    <s v="POLA DE SIERO"/>
    <s v="SIERO"/>
    <s v="PARROCO FERNANDEZ PEDRERA"/>
    <n v="12"/>
    <s v="BJ"/>
    <s v="BAJO, 4"/>
    <n v="36767901"/>
    <n v="2"/>
    <s v="C000601"/>
    <n v="1"/>
    <s v="TRAFO CT MARQUESA DE CANILLEJAS"/>
    <n v="1"/>
    <s v="CT MARQUESA DE CANILLEJAS"/>
    <s v="ZIV0004410543"/>
    <s v="PRINCIPAL"/>
    <x v="19"/>
  </r>
  <r>
    <s v="ZIV0034866620"/>
    <s v="T0PR0P0ZM1"/>
    <s v="V0047"/>
    <s v="1.0.0.39_Z_LW       "/>
    <s v="ES0026000010228256PB0F"/>
    <s v="ZIV"/>
    <n v="5"/>
    <n v="3.45"/>
    <m/>
    <m/>
    <s v="M"/>
    <s v="POLA DE SIERO"/>
    <s v="SIERO"/>
    <s v="PARROCO FERNANDEZ PEDRERA"/>
    <n v="12"/>
    <n v="5"/>
    <s v="5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619"/>
    <s v="T0PR0P0ZM1"/>
    <s v="V0047"/>
    <s v="1.0.0.39_Z_LW       "/>
    <s v="ES0026000010180975EH0F"/>
    <s v="ZIV"/>
    <n v="5"/>
    <n v="3.45"/>
    <m/>
    <m/>
    <s v="M"/>
    <s v="POLA DE SIERO"/>
    <s v="SIERO"/>
    <s v="PARROCO FERNANDEZ PEDRERA"/>
    <n v="12"/>
    <m/>
    <s v="BAJO."/>
    <n v="36767901"/>
    <n v="2"/>
    <s v="C000601"/>
    <n v="1"/>
    <s v="TRAFO CT MARQUESA DE CANILLEJAS"/>
    <n v="1"/>
    <s v="CT MARQUESA DE CANILLEJAS"/>
    <s v="ZIV0004410543"/>
    <s v="PRINCIPAL"/>
    <x v="19"/>
  </r>
  <r>
    <s v="ZIV0034866705"/>
    <s v="T0PR0P0ZM1"/>
    <s v="V0047"/>
    <s v="1.0.0.39_Z_LW       "/>
    <s v="ES0026000010196658ZS0F"/>
    <s v="ZIV"/>
    <n v="5"/>
    <n v="4.5999999999999996"/>
    <m/>
    <m/>
    <s v="M"/>
    <s v="POLA DE SIERO"/>
    <s v="SIERO"/>
    <s v="PARROCO FERNANDEZ PEDRERA"/>
    <n v="12"/>
    <n v="5"/>
    <s v="5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623"/>
    <s v="T0PR0P0ZM1"/>
    <s v="V0047"/>
    <s v="1.0.0.39_Z_LW       "/>
    <s v="ES0026000010150727HS0F"/>
    <s v="ZIV"/>
    <n v="5"/>
    <n v="3.45"/>
    <m/>
    <m/>
    <s v="M"/>
    <s v="POLA DE SIERO"/>
    <s v="SIERO"/>
    <s v="PARROCO FERNANDEZ PEDRERA"/>
    <n v="12"/>
    <n v="1"/>
    <s v="1º, B"/>
    <n v="36767901"/>
    <n v="2"/>
    <s v="C000601"/>
    <n v="1"/>
    <s v="TRAFO CT MARQUESA DE CANILLEJAS"/>
    <n v="1"/>
    <s v="CT MARQUESA DE CANILLEJAS"/>
    <s v="ZIV0004410543"/>
    <s v="PRINCIPAL"/>
    <x v="19"/>
  </r>
  <r>
    <s v="ZIV0034866628"/>
    <s v="T0PR0P0ZM1"/>
    <s v="V0047"/>
    <s v="1.0.0.39_Z_LW       "/>
    <s v="ES0026000010157704TT0F"/>
    <s v="ZIV"/>
    <n v="5"/>
    <n v="3.45"/>
    <m/>
    <m/>
    <s v="M"/>
    <s v="POLA DE SIERO"/>
    <s v="SIERO"/>
    <s v="PARROCO FERNANDEZ PEDRERA"/>
    <n v="12"/>
    <n v="1"/>
    <s v="1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701"/>
    <s v="T0PR0P0ZM1"/>
    <s v="V0047"/>
    <s v="1.0.0.39_Z_LW       "/>
    <s v="ES0026000010139154KB0F"/>
    <s v="ZIV"/>
    <n v="5"/>
    <n v="3.45"/>
    <m/>
    <m/>
    <s v="M"/>
    <s v="POLA DE SIERO"/>
    <s v="SIERO"/>
    <s v="PARROCO FERNANDEZ PEDRERA"/>
    <n v="12"/>
    <n v="4"/>
    <s v="4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707"/>
    <s v="T0PR0P0ZM1"/>
    <s v="V0047"/>
    <s v="1.0.0.39_Z_LW       "/>
    <s v="ES0026000010132412GP0F"/>
    <s v="ZIV"/>
    <n v="5"/>
    <n v="3.45"/>
    <m/>
    <m/>
    <s v="M"/>
    <s v="POLA DE SIERO"/>
    <s v="SIERO"/>
    <s v="PARROCO FERNANDEZ PEDRERA"/>
    <n v="12"/>
    <n v="4"/>
    <s v="4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622"/>
    <s v="T0PR0P0ZM1"/>
    <s v="V0047"/>
    <s v="1.0.0.39_Z_LW       "/>
    <s v="ES0026000010075923DF0F"/>
    <s v="ZIV"/>
    <n v="5"/>
    <n v="5.5"/>
    <m/>
    <m/>
    <s v="M"/>
    <s v="POLA DE SIERO"/>
    <s v="SIERO"/>
    <s v="PARROCO FERNANDEZ PEDRERA"/>
    <n v="12"/>
    <m/>
    <s v="OBRAS, 0"/>
    <n v="100122389"/>
    <m/>
    <m/>
    <m/>
    <m/>
    <n v="1"/>
    <m/>
    <s v="ZIV0004410543"/>
    <s v="PRINCIPAL"/>
    <x v="19"/>
  </r>
  <r>
    <s v="ZIV0034866627"/>
    <s v="T0PR0P0ZM1"/>
    <s v="V0047"/>
    <s v="1.0.0.39_Z_LW       "/>
    <s v="ES0026000000905554WZ0F"/>
    <s v="ZIV"/>
    <n v="5"/>
    <n v="4.4000000000000004"/>
    <m/>
    <m/>
    <s v="M"/>
    <s v="POLA DE SIERO"/>
    <s v="SIERO"/>
    <s v="PARROCO FERNANDEZ PEDRERA"/>
    <n v="12"/>
    <n v="3"/>
    <s v="3º, B"/>
    <n v="36767901"/>
    <n v="2"/>
    <s v="C000601"/>
    <n v="1"/>
    <s v="TRAFO CT MARQUESA DE CANILLEJAS"/>
    <n v="1"/>
    <s v="CT MARQUESA DE CANILLEJAS"/>
    <s v="ZIV0004410543"/>
    <s v="PRINCIPAL"/>
    <x v="19"/>
  </r>
  <r>
    <s v="ZIV0036295156"/>
    <s v="T0PR0P0ZT1"/>
    <s v="V0007"/>
    <s v="1.0.0.39_Z_MY       "/>
    <s v="ES0026000000905464KQ0F"/>
    <s v="ZIV"/>
    <n v="5"/>
    <n v="6.6"/>
    <m/>
    <m/>
    <s v="U"/>
    <s v="POLA DE SIERO"/>
    <s v="SIERO"/>
    <s v="PARROCO FERNANDEZ PEDRERA"/>
    <n v="12"/>
    <s v="BJ"/>
    <s v="BAJO, 1"/>
    <n v="36767901"/>
    <n v="2"/>
    <s v="C000601"/>
    <n v="1"/>
    <s v="TRAFO CT MARQUESA DE CANILLEJAS"/>
    <n v="1"/>
    <s v="CT MARQUESA DE CANILLEJAS"/>
    <s v="ZIV0004410543"/>
    <s v="PRINCIPAL"/>
    <x v="19"/>
  </r>
  <r>
    <s v="ZIV0034866706"/>
    <s v="T0PR0P0ZM1"/>
    <s v="V0047"/>
    <s v="1.0.0.39_Z_LW       "/>
    <s v="ES0026000000909364FY0F"/>
    <s v="ZIV"/>
    <n v="5"/>
    <n v="4.4000000000000004"/>
    <m/>
    <m/>
    <s v="M"/>
    <s v="POLA DE SIERO"/>
    <s v="SIERO"/>
    <s v="PARROCO FERNANDEZ PEDRERA"/>
    <n v="12"/>
    <n v="5"/>
    <s v="5º, B"/>
    <n v="36767901"/>
    <n v="2"/>
    <s v="C000601"/>
    <n v="1"/>
    <s v="TRAFO CT MARQUESA DE CANILLEJAS"/>
    <n v="1"/>
    <s v="CT MARQUESA DE CANILLEJAS"/>
    <s v="ZIV0004410543"/>
    <s v="PRINCIPAL"/>
    <x v="19"/>
  </r>
  <r>
    <s v="ZIV0034866624"/>
    <s v="T0PR0P0ZM1"/>
    <s v="V0047"/>
    <s v="1.0.0.39_Z_LW       "/>
    <s v="ES0026000000906135GC0F"/>
    <s v="ZIV"/>
    <n v="5"/>
    <n v="1.1000000000000001"/>
    <m/>
    <m/>
    <s v="M"/>
    <s v="POLA DE SIERO"/>
    <s v="SIERO"/>
    <s v="PARROCO FERNANDEZ PEDRERA"/>
    <n v="12"/>
    <n v="2"/>
    <s v="2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625"/>
    <s v="T0PR0P0ZM1"/>
    <s v="V0047"/>
    <s v="1.0.0.39_Z_LW       "/>
    <s v="ES0026000000905346QJ0F"/>
    <s v="ZIV"/>
    <n v="5"/>
    <n v="4.4000000000000004"/>
    <m/>
    <m/>
    <s v="M"/>
    <s v="POLA DE SIERO"/>
    <s v="SIERO"/>
    <s v="PARROCO FERNANDEZ PEDRERA"/>
    <n v="12"/>
    <n v="1"/>
    <s v="1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626"/>
    <s v="T0PR0P0ZM1"/>
    <s v="V0047"/>
    <s v="1.0.0.39_Z_LW       "/>
    <s v="ES0026000000905327SV0F"/>
    <s v="ZIV"/>
    <n v="5"/>
    <n v="4.4000000000000004"/>
    <m/>
    <m/>
    <s v="M"/>
    <s v="POLA DE SIERO"/>
    <s v="SIERO"/>
    <s v="PARROCO FERNANDEZ PEDRERA"/>
    <n v="12"/>
    <n v="2"/>
    <s v="2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621"/>
    <s v="T0PR0P0ZM1"/>
    <s v="V0047"/>
    <s v="1.0.0.39_Z_LW       "/>
    <s v="ES0026000000905326SQ0F"/>
    <s v="ZIV"/>
    <n v="5"/>
    <n v="4.4000000000000004"/>
    <m/>
    <m/>
    <s v="M"/>
    <s v="POLA DE SIERO"/>
    <s v="SIERO"/>
    <s v="PARROCO FERNANDEZ PEDRERA"/>
    <n v="12"/>
    <n v="3"/>
    <s v="3º, A"/>
    <n v="36767901"/>
    <n v="2"/>
    <s v="C000601"/>
    <n v="1"/>
    <s v="TRAFO CT MARQUESA DE CANILLEJAS"/>
    <n v="1"/>
    <s v="CT MARQUESA DE CANILLEJAS"/>
    <s v="ZIV0004410543"/>
    <s v="PRINCIPAL"/>
    <x v="19"/>
  </r>
  <r>
    <s v="ZIV0034866708"/>
    <s v="T0PR0P0ZM1"/>
    <s v="V0047"/>
    <s v="1.0.0.39_Z_LW       "/>
    <s v="ES0026000000905325SS0F"/>
    <s v="ZIV"/>
    <n v="5"/>
    <n v="4.4000000000000004"/>
    <m/>
    <m/>
    <s v="M"/>
    <s v="POLA DE SIERO"/>
    <s v="SIERO"/>
    <s v="PARROCO FERNANDEZ PEDRERA"/>
    <n v="12"/>
    <n v="3"/>
    <s v="3º, C"/>
    <n v="36767901"/>
    <n v="2"/>
    <s v="C000601"/>
    <n v="1"/>
    <s v="TRAFO CT MARQUESA DE CANILLEJAS"/>
    <n v="1"/>
    <s v="CT MARQUESA DE CANILLEJAS"/>
    <s v="ZIV0004410543"/>
    <s v="PRINCIPAL"/>
    <x v="19"/>
  </r>
  <r>
    <s v="ZIV0034866703"/>
    <s v="T0PR0P0ZM1"/>
    <s v="V0047"/>
    <s v="1.0.0.39_Z_LW       "/>
    <s v="ES0026000000905324SZ0F"/>
    <s v="ZIV"/>
    <n v="5"/>
    <n v="4.5999999999999996"/>
    <m/>
    <m/>
    <s v="M"/>
    <s v="POLA DE SIERO"/>
    <s v="SIERO"/>
    <s v="PARROCO FERNANDEZ PEDRERA"/>
    <n v="12"/>
    <n v="4"/>
    <s v="4º, B"/>
    <n v="36767901"/>
    <n v="2"/>
    <s v="C000601"/>
    <n v="1"/>
    <s v="TRAFO CT MARQUESA DE CANILLEJAS"/>
    <n v="1"/>
    <s v="CT MARQUESA DE CANILLEJAS"/>
    <s v="ZIV0004410543"/>
    <s v="PRINCIPAL"/>
    <x v="19"/>
  </r>
  <r>
    <s v="ZIV0036295157"/>
    <s v="T0PR0P0ZT1"/>
    <s v="V0007"/>
    <s v="1.0.0.39_Z_MY       "/>
    <s v="ES0026000000905275JB0F"/>
    <s v="ZIV"/>
    <n v="5"/>
    <n v="9.9"/>
    <m/>
    <m/>
    <s v="U"/>
    <s v="POLA DE SIERO"/>
    <s v="SIERO"/>
    <s v="PARROCO FERNANDEZ PEDRERA"/>
    <n v="12"/>
    <s v="BJ"/>
    <s v="BAJO"/>
    <n v="36767901"/>
    <n v="2"/>
    <s v="C000601"/>
    <n v="1"/>
    <s v="TRAFO CT MARQUESA DE CANILLEJAS"/>
    <n v="1"/>
    <s v="CT MARQUESA DE CANILLEJAS"/>
    <s v="ZIV0004410543"/>
    <s v="PRINCIPAL"/>
    <x v="19"/>
  </r>
  <r>
    <s v="ZIV0034866704"/>
    <s v="T0PR0P0ZM1"/>
    <s v="V0047"/>
    <s v="1.0.0.39_Z_LW       "/>
    <s v="ES0026000000913161BP0F"/>
    <s v="ZIV"/>
    <n v="5"/>
    <n v="3.45"/>
    <m/>
    <m/>
    <s v="M"/>
    <s v="POLA DE SIERO"/>
    <s v="SIERO"/>
    <s v="PARROCO FERNANDEZ PEDRERA"/>
    <n v="12"/>
    <n v="2"/>
    <s v="2º, B"/>
    <n v="36767901"/>
    <n v="2"/>
    <s v="C000601"/>
    <n v="1"/>
    <s v="TRAFO CT MARQUESA DE CANILLEJAS"/>
    <n v="1"/>
    <s v="CT MARQUESA DE CANILLEJAS"/>
    <s v="ZIV0004410543"/>
    <s v="PRINCIPAL"/>
    <x v="19"/>
  </r>
  <r>
    <s v="ZIV0036292075"/>
    <s v="T0PR0P0ZT1"/>
    <s v="V0007"/>
    <s v="1.0.0.37_Z_MY       "/>
    <s v="ES0026000010232811EN0F"/>
    <s v="ZIV"/>
    <n v="5"/>
    <n v="13.86"/>
    <m/>
    <m/>
    <s v="U"/>
    <s v="POLA DE SIERO"/>
    <s v="SIERO"/>
    <s v="CELLERUELO"/>
    <n v="55"/>
    <m/>
    <s v="TALLER MECANICA"/>
    <n v="37071401"/>
    <n v="11"/>
    <s v="C001623"/>
    <n v="1"/>
    <s v="TRAFO CT PARQUE DE LA LUZ"/>
    <n v="1"/>
    <s v="CT PARQUE DE LA LUZ"/>
    <s v="ZIV0004410554"/>
    <s v="PRINCIPAL"/>
    <x v="10"/>
  </r>
  <r>
    <s v="ZIV0046923773"/>
    <s v="T0PR0P0ZM3"/>
    <s v="VK16M"/>
    <s v="V2203_Z_OC          "/>
    <s v="ES0026000010147603CL0F"/>
    <s v="ZIV"/>
    <n v="5"/>
    <n v="3.3"/>
    <m/>
    <m/>
    <s v="M"/>
    <s v="POLA DE SIERO"/>
    <s v="SIERO"/>
    <s v="CELLERUELO"/>
    <n v="55"/>
    <n v="3"/>
    <s v="3º, B"/>
    <n v="37071401"/>
    <n v="11"/>
    <s v="C001623"/>
    <n v="1"/>
    <s v="TRAFO CT PARQUE DE LA LUZ"/>
    <n v="1"/>
    <s v="CT PARQUE DE LA LUZ"/>
    <s v="ZIV0004410554"/>
    <s v="PRINCIPAL"/>
    <x v="10"/>
  </r>
  <r>
    <s v="ZIV0046923774"/>
    <s v="T0PR0P0ZM3"/>
    <s v="VK16M"/>
    <s v="V2203_Z_OC          "/>
    <s v="ES0026000000906232DW0F"/>
    <s v="ZIV"/>
    <n v="5"/>
    <n v="3.45"/>
    <m/>
    <m/>
    <s v="M"/>
    <s v="POLA DE SIERO"/>
    <s v="SIERO"/>
    <s v="CELLERUELO"/>
    <n v="55"/>
    <n v="3"/>
    <s v="3º, A"/>
    <n v="37071401"/>
    <n v="11"/>
    <s v="C001623"/>
    <n v="1"/>
    <s v="TRAFO CT PARQUE DE LA LUZ"/>
    <n v="1"/>
    <s v="CT PARQUE DE LA LUZ"/>
    <s v="ZIV0004410554"/>
    <s v="PRINCIPAL"/>
    <x v="10"/>
  </r>
  <r>
    <s v="ZIV0046923782"/>
    <s v="T0PR0P0ZM3"/>
    <s v="VK16M"/>
    <s v="V2203_Z_OC          "/>
    <s v="ES0026000000901577JQ0F"/>
    <s v="ZIV"/>
    <n v="5"/>
    <n v="3.3"/>
    <m/>
    <m/>
    <s v="M"/>
    <s v="POLA DE SIERO"/>
    <s v="SIERO"/>
    <s v="CELLERUELO"/>
    <n v="55"/>
    <n v="2"/>
    <s v="2º, B"/>
    <n v="37071401"/>
    <n v="11"/>
    <s v="C001623"/>
    <n v="1"/>
    <s v="TRAFO CT PARQUE DE LA LUZ"/>
    <n v="1"/>
    <s v="CT PARQUE DE LA LUZ"/>
    <s v="ZIV0004410554"/>
    <s v="PRINCIPAL"/>
    <x v="10"/>
  </r>
  <r>
    <s v="ZIV0046923781"/>
    <s v="T0PR0P0ZM3"/>
    <s v="VK16M"/>
    <s v="V2203_Z_OC          "/>
    <s v="ES0026000000901555NV0F"/>
    <s v="ZIV"/>
    <n v="5"/>
    <n v="3.3"/>
    <m/>
    <m/>
    <s v="M"/>
    <s v="POLA DE SIERO"/>
    <s v="SIERO"/>
    <s v="CELLERUELO"/>
    <n v="55"/>
    <s v="BJ"/>
    <s v="BAJO, 1"/>
    <n v="37071401"/>
    <n v="11"/>
    <s v="C001623"/>
    <n v="1"/>
    <s v="TRAFO CT PARQUE DE LA LUZ"/>
    <n v="1"/>
    <s v="CT PARQUE DE LA LUZ"/>
    <s v="ZIV0004410554"/>
    <s v="PRINCIPAL"/>
    <x v="10"/>
  </r>
  <r>
    <s v="ZIV0046923779"/>
    <s v="T0PR0P0ZM3"/>
    <s v="VK16M"/>
    <s v="V2203_Z_OC          "/>
    <s v="ES0026000000902188VY0F"/>
    <s v="ZIV"/>
    <n v="5"/>
    <n v="4.5999999999999996"/>
    <m/>
    <m/>
    <s v="M"/>
    <s v="POLA DE SIERO"/>
    <s v="SIERO"/>
    <s v="CELLERUELO"/>
    <n v="55"/>
    <n v="1"/>
    <s v="1º, B"/>
    <n v="37071401"/>
    <n v="11"/>
    <s v="C001623"/>
    <n v="1"/>
    <s v="TRAFO CT PARQUE DE LA LUZ"/>
    <n v="1"/>
    <s v="CT PARQUE DE LA LUZ"/>
    <s v="ZIV0004410554"/>
    <s v="PRINCIPAL"/>
    <x v="10"/>
  </r>
  <r>
    <s v="ZIV0046923777"/>
    <s v="T0PR0P0ZM3"/>
    <s v="VK16M"/>
    <s v="V2203_Z_OC          "/>
    <s v="ES0026000000900759RA0F"/>
    <s v="ZIV"/>
    <n v="5"/>
    <n v="4.5999999999999996"/>
    <m/>
    <m/>
    <s v="M"/>
    <s v="POLA DE SIERO"/>
    <s v="SIERO"/>
    <s v="CELLERUELO"/>
    <n v="55"/>
    <n v="2"/>
    <s v="2º, A"/>
    <n v="37071401"/>
    <n v="11"/>
    <s v="C001623"/>
    <n v="1"/>
    <s v="TRAFO CT PARQUE DE LA LUZ"/>
    <n v="1"/>
    <s v="CT PARQUE DE LA LUZ"/>
    <s v="ZIV0004410554"/>
    <s v="PRINCIPAL"/>
    <x v="10"/>
  </r>
  <r>
    <s v="ZIV0046923775"/>
    <s v="T0PR0P0ZM3"/>
    <s v="VK16M"/>
    <s v="V2203_Z_OC          "/>
    <s v="ES0026000000900752TL0F"/>
    <s v="ZIV"/>
    <n v="5"/>
    <n v="4.5999999999999996"/>
    <m/>
    <m/>
    <s v="M"/>
    <s v="POLA DE SIERO"/>
    <s v="SIERO"/>
    <s v="CELLERUELO"/>
    <n v="55"/>
    <n v="1"/>
    <s v="1º, A"/>
    <n v="37071401"/>
    <n v="11"/>
    <s v="C001623"/>
    <n v="1"/>
    <s v="TRAFO CT PARQUE DE LA LUZ"/>
    <n v="1"/>
    <s v="CT PARQUE DE LA LUZ"/>
    <s v="ZIV0004410554"/>
    <s v="PRINCIPAL"/>
    <x v="10"/>
  </r>
  <r>
    <s v="ZIV0046923778"/>
    <s v="T0PR0P0ZM3"/>
    <s v="VK16M"/>
    <s v="V2203_Z_OC          "/>
    <s v="ES0026000000900727EV0F"/>
    <s v="ZIV"/>
    <n v="5"/>
    <n v="3.45"/>
    <m/>
    <m/>
    <s v="M"/>
    <s v="POLA DE SIERO"/>
    <s v="SIERO"/>
    <s v="CELLERUELO"/>
    <n v="55"/>
    <n v="4"/>
    <s v="4º, A"/>
    <n v="37071401"/>
    <n v="11"/>
    <s v="C001623"/>
    <n v="1"/>
    <s v="TRAFO CT PARQUE DE LA LUZ"/>
    <n v="1"/>
    <s v="CT PARQUE DE LA LUZ"/>
    <s v="ZIV0004410554"/>
    <s v="PRINCIPAL"/>
    <x v="10"/>
  </r>
  <r>
    <s v="ZIV0036292077"/>
    <s v="T0PR0P0ZT1"/>
    <s v="V0007"/>
    <s v="1.0.0.37_Z_MY       "/>
    <s v="ES0026000000901436FJ0F"/>
    <s v="ZIV"/>
    <n v="5"/>
    <n v="9.9"/>
    <m/>
    <m/>
    <s v="U"/>
    <s v="POLA DE SIERO"/>
    <s v="SIERO"/>
    <s v="CELLERUELO"/>
    <n v="55"/>
    <s v="BJ"/>
    <s v="BAJO"/>
    <n v="37071401"/>
    <n v="11"/>
    <s v="C001623"/>
    <n v="1"/>
    <s v="TRAFO CT PARQUE DE LA LUZ"/>
    <n v="1"/>
    <s v="CT PARQUE DE LA LUZ"/>
    <s v="ZIV0004410554"/>
    <s v="PRINCIPAL"/>
    <x v="10"/>
  </r>
  <r>
    <s v="ZIV0046923776"/>
    <s v="T0PR0P0ZM3"/>
    <s v="VK16M"/>
    <s v="V2203_Z_OC          "/>
    <s v="ES0026000000901034JW0F"/>
    <s v="ZIV"/>
    <n v="5"/>
    <n v="5.75"/>
    <m/>
    <m/>
    <s v="M"/>
    <s v="POLA DE SIERO"/>
    <s v="SIERO"/>
    <s v="CELLERUELO"/>
    <n v="55"/>
    <n v="4"/>
    <s v="4º, B"/>
    <n v="37071401"/>
    <n v="11"/>
    <s v="C001623"/>
    <n v="1"/>
    <s v="TRAFO CT PARQUE DE LA LUZ"/>
    <n v="1"/>
    <s v="CT PARQUE DE LA LUZ"/>
    <s v="ZIV0004410554"/>
    <s v="PRINCIPAL"/>
    <x v="10"/>
  </r>
  <r>
    <s v="ZIV0034863452"/>
    <s v="T0PR0P0ZM1"/>
    <s v="V0047"/>
    <s v="1.0.0.39_Z_LW       "/>
    <s v="ES0026000000906009ED0F"/>
    <s v="ZIV"/>
    <n v="5"/>
    <n v="4.4000000000000004"/>
    <m/>
    <m/>
    <s v="M"/>
    <s v="POLA DE SIERO"/>
    <s v="SIERO"/>
    <s v="LOS CARANQUIÑOS"/>
    <n v="7"/>
    <n v="1"/>
    <s v="1º, C1"/>
    <n v="37189701"/>
    <n v="4"/>
    <s v="C001622"/>
    <n v="1"/>
    <s v="TRAFO CT FALO MORO"/>
    <n v="1"/>
    <s v="CT FALO MORO"/>
    <s v="ZIV0004410596"/>
    <s v="PRINCIPAL"/>
    <x v="21"/>
  </r>
  <r>
    <s v="ZIV0034863122"/>
    <s v="T0PR0P0ZM1"/>
    <s v="V0047"/>
    <s v="1.0.0.39_Z_LW       "/>
    <s v="ES0026000000877771JS0F"/>
    <s v="ZIV"/>
    <n v="5"/>
    <n v="4.5999999999999996"/>
    <m/>
    <m/>
    <s v="M"/>
    <s v="POLA DE SIERO"/>
    <s v="SIERO"/>
    <s v="LOS CARANQUIÑOS"/>
    <n v="7"/>
    <n v="1"/>
    <s v="1º, A1"/>
    <n v="37189701"/>
    <n v="4"/>
    <s v="C001622"/>
    <n v="1"/>
    <s v="TRAFO CT FALO MORO"/>
    <n v="1"/>
    <s v="CT FALO MORO"/>
    <s v="ZIV0004410596"/>
    <s v="PRINCIPAL"/>
    <x v="21"/>
  </r>
  <r>
    <s v="ZIV0034863453"/>
    <s v="T0PR0P0ZM1"/>
    <s v="V0047"/>
    <s v="1.0.0.39_Z_LW       "/>
    <s v="ES0026000000876620DZ0F"/>
    <s v="ZIV"/>
    <n v="5"/>
    <n v="4.4000000000000004"/>
    <m/>
    <m/>
    <s v="M"/>
    <s v="POLA DE SIERO"/>
    <s v="SIERO"/>
    <s v="LOS CARANQUIÑOS"/>
    <n v="7"/>
    <n v="2"/>
    <s v="2º, C1"/>
    <n v="37189701"/>
    <n v="4"/>
    <s v="C001622"/>
    <n v="1"/>
    <s v="TRAFO CT FALO MORO"/>
    <n v="1"/>
    <s v="CT FALO MORO"/>
    <s v="ZIV0004410596"/>
    <s v="PRINCIPAL"/>
    <x v="21"/>
  </r>
  <r>
    <s v="ZIV0034863123"/>
    <s v="T0PR0P0ZM1"/>
    <s v="V0047"/>
    <s v="1.0.0.39_Z_LW       "/>
    <s v="ES0026000000876618DN0F"/>
    <s v="ZIV"/>
    <n v="5"/>
    <n v="4.4000000000000004"/>
    <m/>
    <m/>
    <s v="M"/>
    <s v="POLA DE SIERO"/>
    <s v="SIERO"/>
    <s v="LOS CARANQUIÑOS"/>
    <n v="7"/>
    <n v="2"/>
    <s v="2º, B1"/>
    <n v="37189701"/>
    <n v="4"/>
    <s v="C001622"/>
    <n v="1"/>
    <s v="TRAFO CT FALO MORO"/>
    <n v="1"/>
    <s v="CT FALO MORO"/>
    <s v="ZIV0004410596"/>
    <s v="PRINCIPAL"/>
    <x v="21"/>
  </r>
  <r>
    <s v="ZIV0034863119"/>
    <s v="T0PR0P0ZM1"/>
    <s v="V0047"/>
    <s v="1.0.0.39_Z_LW       "/>
    <s v="ES0026000000876616DX0F"/>
    <s v="ZIV"/>
    <n v="5"/>
    <n v="4.4000000000000004"/>
    <m/>
    <m/>
    <s v="M"/>
    <s v="POLA DE SIERO"/>
    <s v="SIERO"/>
    <s v="LOS CARANQUIÑOS"/>
    <n v="7"/>
    <n v="3"/>
    <s v="3º, A1"/>
    <n v="37189701"/>
    <n v="4"/>
    <s v="C001622"/>
    <n v="1"/>
    <s v="TRAFO CT FALO MORO"/>
    <n v="1"/>
    <s v="CT FALO MORO"/>
    <s v="ZIV0004410596"/>
    <s v="PRINCIPAL"/>
    <x v="21"/>
  </r>
  <r>
    <s v="ZIV0034863128"/>
    <s v="T0PR0P0ZM1"/>
    <s v="V0047"/>
    <s v="1.0.0.39_Z_LW       "/>
    <s v="ES0026000000876876CV0F"/>
    <s v="ZIV"/>
    <n v="5"/>
    <n v="4.4000000000000004"/>
    <m/>
    <m/>
    <s v="M"/>
    <s v="POLA DE SIERO"/>
    <s v="SIERO"/>
    <s v="LOS CARANQUIÑOS"/>
    <n v="7"/>
    <n v="1"/>
    <s v="1º, B1"/>
    <n v="37189701"/>
    <n v="4"/>
    <s v="C001622"/>
    <n v="1"/>
    <s v="TRAFO CT FALO MORO"/>
    <n v="1"/>
    <s v="CT FALO MORO"/>
    <s v="ZIV0004410596"/>
    <s v="PRINCIPAL"/>
    <x v="21"/>
  </r>
  <r>
    <s v="ZIV0034863121"/>
    <s v="T0PR0P0ZM1"/>
    <s v="V0047"/>
    <s v="1.0.0.39_Z_LW       "/>
    <s v="ES0026000000876858LE0F"/>
    <s v="ZIV"/>
    <n v="5"/>
    <n v="4.4000000000000004"/>
    <m/>
    <m/>
    <s v="M"/>
    <s v="POLA DE SIERO"/>
    <s v="SIERO"/>
    <s v="LOS CARANQUIÑOS"/>
    <n v="7"/>
    <n v="2"/>
    <s v="2º, A"/>
    <n v="37189701"/>
    <n v="4"/>
    <s v="C001622"/>
    <n v="1"/>
    <s v="TRAFO CT FALO MORO"/>
    <n v="1"/>
    <s v="CT FALO MORO"/>
    <s v="ZIV0004410596"/>
    <s v="PRINCIPAL"/>
    <x v="21"/>
  </r>
  <r>
    <s v="ZIV0036301252"/>
    <s v="T0PR0P0ZT1"/>
    <s v="V0007"/>
    <s v="1.0.0.39_Z_MY       "/>
    <s v="ES0026000000876771QG0F"/>
    <s v="ZIV"/>
    <n v="5"/>
    <n v="10.391999999999999"/>
    <m/>
    <m/>
    <s v="U"/>
    <s v="POLA DE SIERO"/>
    <s v="SIERO"/>
    <s v="LOS CARANQUIÑOS"/>
    <n v="7"/>
    <s v="BJ"/>
    <s v="BAJO, 1"/>
    <n v="37189701"/>
    <n v="4"/>
    <s v="C001622"/>
    <n v="1"/>
    <s v="TRAFO CT FALO MORO"/>
    <n v="1"/>
    <s v="CT FALO MORO"/>
    <s v="ZIV0004410596"/>
    <s v="PRINCIPAL"/>
    <x v="21"/>
  </r>
  <r>
    <s v="ZIV0034863127"/>
    <s v="T0PR0P0ZM1"/>
    <s v="V0047"/>
    <s v="1.0.0.39_Z_LW       "/>
    <s v="ES0026000000876715JV0F"/>
    <s v="ZIV"/>
    <n v="5"/>
    <n v="4.5999999999999996"/>
    <m/>
    <m/>
    <s v="M"/>
    <s v="POLA DE SIERO"/>
    <s v="SIERO"/>
    <s v="LOS CARANQUIÑOS"/>
    <n v="7"/>
    <n v="3"/>
    <s v="3º, B1"/>
    <n v="37189701"/>
    <n v="4"/>
    <s v="C001622"/>
    <n v="1"/>
    <s v="TRAFO CT FALO MORO"/>
    <n v="1"/>
    <s v="CT FALO MORO"/>
    <s v="ZIV0004410596"/>
    <s v="PRINCIPAL"/>
    <x v="21"/>
  </r>
  <r>
    <s v="ZIV0036294369"/>
    <s v="T0PR0P0ZT1"/>
    <s v="V0007"/>
    <s v="1.0.0.39_Z_MY       "/>
    <s v="ES0026000000876708JX0F"/>
    <s v="ZIV"/>
    <n v="5"/>
    <n v="6.6"/>
    <m/>
    <m/>
    <s v="U"/>
    <s v="POLA DE SIERO"/>
    <s v="SIERO"/>
    <s v="LOS CARANQUIÑOS"/>
    <n v="7"/>
    <s v="BJ"/>
    <s v="BAJO"/>
    <n v="37189701"/>
    <n v="4"/>
    <s v="C001622"/>
    <n v="1"/>
    <s v="TRAFO CT FALO MORO"/>
    <n v="1"/>
    <s v="CT FALO MORO"/>
    <s v="ZIV0004410596"/>
    <s v="PRINCIPAL"/>
    <x v="21"/>
  </r>
  <r>
    <s v="ZIV0034863454"/>
    <s v="T0PR0P0ZM1"/>
    <s v="V0047"/>
    <s v="1.0.0.39_Z_LW       "/>
    <s v="ES0026000000876670BH0F"/>
    <s v="ZIV"/>
    <n v="5"/>
    <n v="4.4000000000000004"/>
    <m/>
    <m/>
    <s v="M"/>
    <s v="POLA DE SIERO"/>
    <s v="SIERO"/>
    <s v="LOS CARANQUIÑOS"/>
    <n v="7"/>
    <n v="3"/>
    <s v="3º, C1"/>
    <n v="37189701"/>
    <n v="4"/>
    <s v="C001622"/>
    <n v="1"/>
    <s v="TRAFO CT FALO MORO"/>
    <n v="1"/>
    <s v="CT FALO MORO"/>
    <s v="ZIV0004410596"/>
    <s v="PRINCIPAL"/>
    <x v="21"/>
  </r>
  <r>
    <s v="SAG0125356600"/>
    <s v="T0PR0PSAM3"/>
    <s v="V0346"/>
    <s v="06.35.00.20_I_BT    "/>
    <s v="ES0026000010071552AY0F"/>
    <s v="SAGEMCOM"/>
    <n v="5"/>
    <n v="4.4000000000000004"/>
    <m/>
    <m/>
    <s v="M"/>
    <s v="POLA DE SIERO"/>
    <s v="SIERO"/>
    <s v="CELLERUELO"/>
    <n v="44"/>
    <n v="3"/>
    <s v="3º, C"/>
    <n v="37201201"/>
    <n v="8"/>
    <s v="C001634"/>
    <n v="1"/>
    <s v="TRAFO CT CELLERUELO"/>
    <n v="1"/>
    <s v="CT CELLERUELO"/>
    <s v="ZIV0004410551"/>
    <s v="PRINCIPAL"/>
    <x v="9"/>
  </r>
  <r>
    <s v="ZIV0046917054"/>
    <s v="T0PR0P0ZM3"/>
    <s v="VK16M"/>
    <s v="V2203_Z_OC          "/>
    <s v="ES0026000000909804AD0F"/>
    <s v="ZIV"/>
    <n v="5"/>
    <n v="4.5999999999999996"/>
    <m/>
    <m/>
    <s v="M"/>
    <s v="POLA DE SIERO"/>
    <s v="SIERO"/>
    <s v="CELLERUELO"/>
    <n v="44"/>
    <n v="1"/>
    <s v="1º, C"/>
    <n v="37201201"/>
    <n v="8"/>
    <s v="C001634"/>
    <n v="1"/>
    <s v="TRAFO CT CELLERUELO"/>
    <n v="1"/>
    <s v="CT CELLERUELO"/>
    <s v="ZIV0004410551"/>
    <s v="PRINCIPAL"/>
    <x v="9"/>
  </r>
  <r>
    <s v="ZIV0046917059"/>
    <s v="T0PR0P0ZM3"/>
    <s v="VK16M"/>
    <s v="V2203_Z_OC          "/>
    <s v="ES0026000000914473ED0F"/>
    <s v="ZIV"/>
    <n v="5"/>
    <n v="4.4000000000000004"/>
    <m/>
    <m/>
    <s v="M"/>
    <s v="POLA DE SIERO"/>
    <s v="SIERO"/>
    <s v="CELLERUELO"/>
    <n v="44"/>
    <n v="2"/>
    <s v="2º, C"/>
    <n v="37201201"/>
    <n v="8"/>
    <s v="C001634"/>
    <n v="1"/>
    <s v="TRAFO CT CELLERUELO"/>
    <n v="1"/>
    <s v="CT CELLERUELO"/>
    <s v="ZIV0004410551"/>
    <s v="PRINCIPAL"/>
    <x v="9"/>
  </r>
  <r>
    <s v="SAG0155286769"/>
    <s v="T0PR0PSAM3"/>
    <s v="V0346"/>
    <s v="06.34.00.13_I_BT    "/>
    <s v="ES0026000010050071NF0F"/>
    <s v="SAGEMCOM"/>
    <n v="5"/>
    <n v="4.4000000000000004"/>
    <m/>
    <m/>
    <s v="M"/>
    <s v="POLA DE SIERO"/>
    <s v="SIERO"/>
    <s v="CELLERUELO"/>
    <n v="44"/>
    <n v="2"/>
    <s v="2º, D"/>
    <n v="37201201"/>
    <n v="8"/>
    <s v="C001634"/>
    <n v="1"/>
    <s v="TRAFO CT CELLERUELO"/>
    <n v="1"/>
    <s v="CT CELLERUELO"/>
    <s v="ZIV0004410551"/>
    <s v="PRINCIPAL"/>
    <x v="9"/>
  </r>
  <r>
    <s v="ZIV0040335271"/>
    <s v="T0PR0P0ZM3"/>
    <s v="VK16M"/>
    <s v="V2203_Z_NT          "/>
    <s v="ES0026000010060090XK0F"/>
    <s v="ZIV"/>
    <n v="5"/>
    <n v="2.2999999999999998"/>
    <m/>
    <m/>
    <s v="M"/>
    <s v="POLA DE SIERO"/>
    <s v="SIERO"/>
    <s v="CELLERUELO"/>
    <n v="44"/>
    <n v="4"/>
    <s v="4º, A"/>
    <n v="37201201"/>
    <n v="8"/>
    <s v="C001634"/>
    <n v="1"/>
    <s v="TRAFO CT CELLERUELO"/>
    <n v="1"/>
    <s v="CT CELLERUELO"/>
    <s v="ZIV0004410551"/>
    <s v="PRINCIPAL"/>
    <x v="9"/>
  </r>
  <r>
    <s v="ZIV0034820613"/>
    <s v="T0PR0P0ZM1"/>
    <s v="V0047"/>
    <s v="1.0.0.39_Z_LW       "/>
    <s v="ES0026000010060089XC0F"/>
    <s v="ZIV"/>
    <n v="5"/>
    <n v="4.4000000000000004"/>
    <m/>
    <m/>
    <s v="M"/>
    <s v="POLA DE SIERO"/>
    <s v="SIERO"/>
    <s v="CELLERUELO"/>
    <n v="44"/>
    <n v="1"/>
    <s v="1º D"/>
    <n v="37201201"/>
    <n v="8"/>
    <s v="C001634"/>
    <n v="1"/>
    <s v="TRAFO CT CELLERUELO"/>
    <n v="1"/>
    <s v="CT CELLERUELO"/>
    <s v="ZIV0004410551"/>
    <s v="PRINCIPAL"/>
    <x v="9"/>
  </r>
  <r>
    <s v="ZIV0034820612"/>
    <s v="T0PR0P0ZM1"/>
    <s v="V0047"/>
    <s v="1.0.0.39_Z_LW       "/>
    <s v="ES0026000005003902XS0F"/>
    <s v="ZIV"/>
    <n v="5"/>
    <n v="4.4000000000000004"/>
    <m/>
    <m/>
    <s v="M"/>
    <s v="POLA DE SIERO"/>
    <s v="SIERO"/>
    <s v="CELLERUELO"/>
    <n v="44"/>
    <n v="4"/>
    <s v="4º, E"/>
    <n v="37201201"/>
    <n v="8"/>
    <s v="C001634"/>
    <n v="1"/>
    <s v="TRAFO CT CELLERUELO"/>
    <n v="1"/>
    <s v="CT CELLERUELO"/>
    <s v="ZIV0004410551"/>
    <s v="PRINCIPAL"/>
    <x v="9"/>
  </r>
  <r>
    <s v="ZIV0034859223"/>
    <s v="T0PR0P0ZM1"/>
    <s v="V0047"/>
    <s v="1.0.0.39_Z_LW       "/>
    <s v="ES0026000000897821BD0F"/>
    <s v="ZIV"/>
    <n v="5"/>
    <n v="4.5999999999999996"/>
    <m/>
    <m/>
    <s v="M"/>
    <s v="POLA DE SIERO"/>
    <s v="SIERO"/>
    <s v="CELLERUELO"/>
    <n v="44"/>
    <n v="3"/>
    <s v="3º, B"/>
    <n v="37201201"/>
    <n v="8"/>
    <s v="C001634"/>
    <n v="1"/>
    <s v="TRAFO CT CELLERUELO"/>
    <n v="1"/>
    <s v="CT CELLERUELO"/>
    <s v="ZIV0004410551"/>
    <s v="PRINCIPAL"/>
    <x v="9"/>
  </r>
  <r>
    <s v="ZIV0040335272"/>
    <s v="T0PR0P0ZM3"/>
    <s v="VK16M"/>
    <s v="V2203_Z_NT          "/>
    <s v="ES0026000000897763PC0F"/>
    <s v="ZIV"/>
    <n v="5"/>
    <n v="4.4000000000000004"/>
    <m/>
    <m/>
    <s v="M"/>
    <s v="POLA DE SIERO"/>
    <s v="SIERO"/>
    <s v="CELLERUELO"/>
    <n v="44"/>
    <n v="4"/>
    <s v="4º, B"/>
    <n v="37201201"/>
    <n v="8"/>
    <s v="C001634"/>
    <n v="1"/>
    <s v="TRAFO CT CELLERUELO"/>
    <n v="1"/>
    <s v="CT CELLERUELO"/>
    <s v="ZIV0004410551"/>
    <s v="PRINCIPAL"/>
    <x v="9"/>
  </r>
  <r>
    <s v="ZIV0034859227"/>
    <s v="T0PR0P0ZM1"/>
    <s v="V0047"/>
    <s v="1.0.0.39_Z_LW       "/>
    <s v="ES0026000000897745PW0F"/>
    <s v="ZIV"/>
    <n v="5"/>
    <n v="4.4000000000000004"/>
    <m/>
    <m/>
    <s v="M"/>
    <s v="POLA DE SIERO"/>
    <s v="SIERO"/>
    <s v="CELLERUELO"/>
    <n v="44"/>
    <n v="3"/>
    <s v="3º, D"/>
    <n v="37201201"/>
    <n v="8"/>
    <s v="C001634"/>
    <n v="1"/>
    <s v="TRAFO CT CELLERUELO"/>
    <n v="1"/>
    <s v="CT CELLERUELO"/>
    <s v="ZIV0004410551"/>
    <s v="PRINCIPAL"/>
    <x v="9"/>
  </r>
  <r>
    <s v="ZIV0034820608"/>
    <s v="T0PR0P0ZM1"/>
    <s v="V0047"/>
    <s v="1.0.0.39_Z_LW       "/>
    <s v="ES0026000000897741FK0F"/>
    <s v="ZIV"/>
    <n v="5"/>
    <n v="4.5999999999999996"/>
    <m/>
    <m/>
    <s v="M"/>
    <s v="POLA DE SIERO"/>
    <s v="SIERO"/>
    <s v="CELLERUELO"/>
    <n v="44"/>
    <n v="4"/>
    <s v="4º, F"/>
    <n v="37201201"/>
    <n v="8"/>
    <s v="C001634"/>
    <n v="1"/>
    <s v="TRAFO CT CELLERUELO"/>
    <n v="1"/>
    <s v="CT CELLERUELO"/>
    <s v="ZIV0004410551"/>
    <s v="PRINCIPAL"/>
    <x v="9"/>
  </r>
  <r>
    <s v="ZIV0034820609"/>
    <s v="T0PR0P0ZM1"/>
    <s v="V0047"/>
    <s v="1.0.0.39_Z_LW       "/>
    <s v="ES0026000000897700YA0F"/>
    <s v="ZIV"/>
    <n v="5"/>
    <n v="2.2000000000000002"/>
    <m/>
    <m/>
    <s v="M"/>
    <s v="POLA DE SIERO"/>
    <s v="SIERO"/>
    <s v="CELLERUELO"/>
    <n v="44"/>
    <n v="3"/>
    <s v="3º, A"/>
    <n v="37201201"/>
    <n v="8"/>
    <s v="C001634"/>
    <n v="1"/>
    <s v="TRAFO CT CELLERUELO"/>
    <n v="1"/>
    <s v="CT CELLERUELO"/>
    <s v="ZIV0004410551"/>
    <s v="PRINCIPAL"/>
    <x v="9"/>
  </r>
  <r>
    <s v="ZIV0042302740"/>
    <s v="T0PR0P0ZT3"/>
    <s v="VK09M"/>
    <s v="V2203_Z_NO          "/>
    <s v="ES0026000000897625WC0F"/>
    <s v="ZIV"/>
    <n v="5"/>
    <n v="6.6"/>
    <m/>
    <m/>
    <s v="U"/>
    <s v="POLA DE SIERO"/>
    <s v="SIERO"/>
    <s v="CELLERUELO"/>
    <n v="44"/>
    <s v="BJ"/>
    <s v="BAJO, 1"/>
    <n v="37201201"/>
    <n v="8"/>
    <s v="C001634"/>
    <n v="1"/>
    <s v="TRAFO CT CELLERUELO"/>
    <n v="1"/>
    <s v="CT CELLERUELO"/>
    <s v="ZIV0004410551"/>
    <s v="PRINCIPAL"/>
    <x v="9"/>
  </r>
  <r>
    <s v="ZIV0040335274"/>
    <s v="T0PR0P0ZM3"/>
    <s v="VK16M"/>
    <s v="V2203_Z_NT          "/>
    <s v="ES0026000000899027VL0F"/>
    <s v="ZIV"/>
    <n v="5"/>
    <n v="4.5999999999999996"/>
    <m/>
    <m/>
    <s v="M"/>
    <s v="POLA DE SIERO"/>
    <s v="SIERO"/>
    <s v="CELLERUELO"/>
    <n v="44"/>
    <n v="2"/>
    <s v="2º, B"/>
    <n v="37201201"/>
    <n v="8"/>
    <s v="C001634"/>
    <n v="1"/>
    <s v="TRAFO CT CELLERUELO"/>
    <n v="1"/>
    <s v="CT CELLERUELO"/>
    <s v="ZIV0004410551"/>
    <s v="PRINCIPAL"/>
    <x v="9"/>
  </r>
  <r>
    <s v="ZIV0046917058"/>
    <s v="T0PR0P0ZM3"/>
    <s v="VK16M"/>
    <s v="V2203_Z_OC          "/>
    <s v="ES0026000000898147WJ0F"/>
    <s v="ZIV"/>
    <n v="5"/>
    <n v="4.5999999999999996"/>
    <m/>
    <m/>
    <s v="M"/>
    <s v="POLA DE SIERO"/>
    <s v="SIERO"/>
    <s v="CELLERUELO"/>
    <n v="44"/>
    <n v="1"/>
    <s v="1º, A"/>
    <n v="37201201"/>
    <n v="8"/>
    <s v="C001634"/>
    <n v="1"/>
    <s v="TRAFO CT CELLERUELO"/>
    <n v="1"/>
    <s v="CT CELLERUELO"/>
    <s v="ZIV0004410551"/>
    <s v="PRINCIPAL"/>
    <x v="9"/>
  </r>
  <r>
    <s v="ZIV0046917053"/>
    <s v="T0PR0P0ZM3"/>
    <s v="VK16M"/>
    <s v="V2203_Z_OC          "/>
    <s v="ES0026000000898480VR0F"/>
    <s v="ZIV"/>
    <n v="5"/>
    <n v="3.45"/>
    <m/>
    <m/>
    <s v="M"/>
    <s v="POLA DE SIERO"/>
    <s v="SIERO"/>
    <s v="CELLERUELO"/>
    <n v="44"/>
    <n v="2"/>
    <s v="2º, A"/>
    <n v="37201201"/>
    <n v="8"/>
    <s v="C001634"/>
    <n v="1"/>
    <s v="TRAFO CT CELLERUELO"/>
    <n v="1"/>
    <s v="CT CELLERUELO"/>
    <s v="ZIV0004410551"/>
    <s v="PRINCIPAL"/>
    <x v="9"/>
  </r>
  <r>
    <s v="ZIV0036292196"/>
    <s v="T0PR0P0ZT1"/>
    <s v="V0007"/>
    <s v="1.0.0.39_Z_MY       "/>
    <s v="ES0026000000897528KS0F"/>
    <s v="ZIV"/>
    <n v="5"/>
    <n v="9.9"/>
    <m/>
    <m/>
    <s v="U"/>
    <s v="POLA DE SIERO"/>
    <s v="SIERO"/>
    <s v="CELLERUELO"/>
    <n v="44"/>
    <s v="BJ"/>
    <s v="BAJO"/>
    <n v="37201201"/>
    <n v="8"/>
    <s v="C001634"/>
    <n v="1"/>
    <s v="TRAFO CT CELLERUELO"/>
    <n v="1"/>
    <s v="CT CELLERUELO"/>
    <s v="ZIV0004410551"/>
    <s v="PRINCIPAL"/>
    <x v="9"/>
  </r>
  <r>
    <s v="ZIV0046917055"/>
    <s v="T0PR0P0ZM3"/>
    <s v="VK16M"/>
    <s v="V2203_Z_OC          "/>
    <s v="ES0026000000900023SA0F"/>
    <s v="ZIV"/>
    <n v="5"/>
    <n v="4.5999999999999996"/>
    <m/>
    <m/>
    <s v="M"/>
    <s v="POLA DE SIERO"/>
    <s v="SIERO"/>
    <s v="CELLERUELO"/>
    <n v="44"/>
    <n v="1"/>
    <s v="1º, B"/>
    <n v="37201201"/>
    <n v="8"/>
    <s v="C001634"/>
    <n v="1"/>
    <s v="TRAFO CT CELLERUELO"/>
    <n v="1"/>
    <s v="CT CELLERUELO"/>
    <s v="ZIV0004410551"/>
    <s v="PRINCIPAL"/>
    <x v="9"/>
  </r>
  <r>
    <s v="ZIV0046916972"/>
    <s v="T0PR0P0ZM3"/>
    <s v="VK16M"/>
    <s v="V2203_Z_OC          "/>
    <s v="ES0026000010173072RG0F"/>
    <s v="ZIV"/>
    <n v="5"/>
    <n v="4.5999999999999996"/>
    <m/>
    <m/>
    <s v="M"/>
    <s v="POLA DE SIERO"/>
    <s v="SIERO"/>
    <s v="DANZA PRIMA"/>
    <n v="16"/>
    <m/>
    <s v="TIENDA ROPA"/>
    <n v="37419701"/>
    <n v="4"/>
    <s v="C003196"/>
    <n v="1"/>
    <s v="TRAFO CT RAMON Y CAJAL"/>
    <n v="1"/>
    <s v="CT RAMON Y CAJAL"/>
    <s v="ZIV0004410609"/>
    <s v="PRINCIPAL"/>
    <x v="1"/>
  </r>
  <r>
    <s v="ZIV0034804597"/>
    <s v="T0PR0P0ZM1"/>
    <s v="V0047"/>
    <s v="1.0.0.39_Z_LW       "/>
    <s v="ES0026000010115951RS0F"/>
    <s v="ZIV"/>
    <n v="5"/>
    <n v="4.4000000000000004"/>
    <m/>
    <m/>
    <s v="M"/>
    <s v="POLA DE SIERO"/>
    <s v="SIERO"/>
    <s v="DANZA PRIMA"/>
    <n v="16"/>
    <n v="2"/>
    <s v="2º, A"/>
    <n v="37419701"/>
    <n v="4"/>
    <s v="C003196"/>
    <n v="1"/>
    <s v="TRAFO CT RAMON Y CAJAL"/>
    <n v="1"/>
    <s v="CT RAMON Y CAJAL"/>
    <s v="ZIV0004410609"/>
    <s v="PRINCIPAL"/>
    <x v="1"/>
  </r>
  <r>
    <s v="ZIV0034804594"/>
    <s v="T0PR0P0ZM1"/>
    <s v="V0047"/>
    <s v="1.0.0.39_Z_LW       "/>
    <s v="ES0026000010122397MK0F"/>
    <s v="ZIV"/>
    <n v="5"/>
    <n v="3.45"/>
    <m/>
    <m/>
    <s v="M"/>
    <s v="POLA DE SIERO"/>
    <s v="SIERO"/>
    <s v="DANZA PRIMA"/>
    <n v="16"/>
    <s v="BJ"/>
    <s v="BAJO, 3"/>
    <n v="37419701"/>
    <n v="4"/>
    <s v="C003196"/>
    <n v="1"/>
    <s v="TRAFO CT RAMON Y CAJAL"/>
    <n v="1"/>
    <s v="CT RAMON Y CAJAL"/>
    <s v="ZIV0004410609"/>
    <s v="PRINCIPAL"/>
    <x v="1"/>
  </r>
  <r>
    <s v="ZIV0034804238"/>
    <s v="T0PR0P0ZM1"/>
    <s v="V0047"/>
    <s v="1.0.0.39_Z_LW       "/>
    <s v="ES0026000010122047JQ0F"/>
    <s v="ZIV"/>
    <n v="5"/>
    <n v="4.4000000000000004"/>
    <m/>
    <m/>
    <s v="M"/>
    <s v="POLA DE SIERO"/>
    <s v="SIERO"/>
    <s v="DANZA PRIMA"/>
    <n v="16"/>
    <n v="2"/>
    <s v="2º, C"/>
    <n v="37419701"/>
    <n v="4"/>
    <s v="C003196"/>
    <n v="1"/>
    <s v="TRAFO CT RAMON Y CAJAL"/>
    <n v="1"/>
    <s v="CT RAMON Y CAJAL"/>
    <s v="ZIV0004410609"/>
    <s v="PRINCIPAL"/>
    <x v="1"/>
  </r>
  <r>
    <s v="ZIV0034804590"/>
    <s v="T0PR0P0ZM1"/>
    <s v="V0047"/>
    <s v="1.0.0.39_Z_LW       "/>
    <s v="ES0026000010087971GA0F"/>
    <s v="ZIV"/>
    <n v="5"/>
    <n v="3.3"/>
    <m/>
    <m/>
    <s v="M"/>
    <s v="POLA DE SIERO"/>
    <s v="SIERO"/>
    <s v="DANZA PRIMA"/>
    <n v="16"/>
    <s v="BJ"/>
    <s v="BAJO, 2"/>
    <n v="37419701"/>
    <n v="4"/>
    <s v="C003196"/>
    <n v="1"/>
    <s v="TRAFO CT RAMON Y CAJAL"/>
    <n v="1"/>
    <s v="CT RAMON Y CAJAL"/>
    <s v="ZIV0004410609"/>
    <s v="PRINCIPAL"/>
    <x v="1"/>
  </r>
  <r>
    <s v="ZIV0034804244"/>
    <s v="T0PR0P0ZM1"/>
    <s v="V0047"/>
    <s v="1.0.0.39_Z_LW       "/>
    <s v="ES0026000010072287NM0F"/>
    <s v="ZIV"/>
    <n v="5"/>
    <n v="4.4000000000000004"/>
    <m/>
    <m/>
    <s v="M"/>
    <s v="POLA DE SIERO"/>
    <s v="SIERO"/>
    <s v="DANZA PRIMA"/>
    <n v="16"/>
    <n v="1"/>
    <s v="1º, A"/>
    <n v="37419701"/>
    <n v="4"/>
    <s v="C003196"/>
    <n v="1"/>
    <s v="TRAFO CT RAMON Y CAJAL"/>
    <n v="1"/>
    <s v="CT RAMON Y CAJAL"/>
    <s v="ZIV0004410609"/>
    <s v="PRINCIPAL"/>
    <x v="1"/>
  </r>
  <r>
    <s v="ZIV0034804245"/>
    <s v="T0PR0P0ZM1"/>
    <s v="V0047"/>
    <s v="1.0.0.37_Z_LW       "/>
    <s v="ES0026000010069841CC0F"/>
    <s v="ZIV"/>
    <n v="5"/>
    <n v="4.4000000000000004"/>
    <m/>
    <m/>
    <s v="M"/>
    <s v="POLA DE SIERO"/>
    <s v="SIERO"/>
    <s v="DANZA PRIMA"/>
    <n v="16"/>
    <n v="4"/>
    <s v="4º, A"/>
    <n v="37419701"/>
    <n v="4"/>
    <s v="C003196"/>
    <n v="1"/>
    <s v="TRAFO CT RAMON Y CAJAL"/>
    <n v="1"/>
    <s v="CT RAMON Y CAJAL"/>
    <s v="ZIV0004410609"/>
    <s v="PRINCIPAL"/>
    <x v="1"/>
  </r>
  <r>
    <s v="ZIV0034804243"/>
    <s v="T0PR0P0ZM1"/>
    <s v="V0047"/>
    <s v="1.0.0.39_Z_LW       "/>
    <s v="ES0026000010071391LY0F"/>
    <s v="ZIV"/>
    <n v="5"/>
    <n v="4.4000000000000004"/>
    <m/>
    <m/>
    <s v="M"/>
    <s v="POLA DE SIERO"/>
    <s v="SIERO"/>
    <s v="DANZA PRIMA"/>
    <n v="16"/>
    <n v="3"/>
    <s v="3º, A"/>
    <n v="37419701"/>
    <n v="4"/>
    <s v="C003196"/>
    <n v="1"/>
    <s v="TRAFO CT RAMON Y CAJAL"/>
    <n v="1"/>
    <s v="CT RAMON Y CAJAL"/>
    <s v="ZIV0004410609"/>
    <s v="PRINCIPAL"/>
    <x v="1"/>
  </r>
  <r>
    <s v="ZIV0036287998"/>
    <s v="T0PR0P0ZT1"/>
    <s v="V0007"/>
    <s v="1.0.0.39_Z_MY       "/>
    <s v="ES0026000000904695BY0F"/>
    <s v="ZIV"/>
    <n v="5"/>
    <n v="13.2"/>
    <m/>
    <m/>
    <s v="U"/>
    <s v="POLA DE SIERO"/>
    <s v="SIERO"/>
    <s v="DANZA PRIMA"/>
    <n v="16"/>
    <s v="BJ"/>
    <s v="BAJO, 1"/>
    <n v="37419701"/>
    <n v="4"/>
    <s v="C003196"/>
    <n v="1"/>
    <s v="TRAFO CT RAMON Y CAJAL"/>
    <n v="1"/>
    <s v="CT RAMON Y CAJAL"/>
    <s v="ZIV0004410609"/>
    <s v="PRINCIPAL"/>
    <x v="1"/>
  </r>
  <r>
    <s v="ZIV0036287999"/>
    <s v="T0PR0P0ZT1"/>
    <s v="V0007"/>
    <s v="1.0.0.37_Z_MY       "/>
    <s v="ES0026000000904691BW0F"/>
    <s v="ZIV"/>
    <n v="5"/>
    <n v="9.9"/>
    <m/>
    <m/>
    <s v="U"/>
    <s v="POLA DE SIERO"/>
    <s v="SIERO"/>
    <s v="DANZA PRIMA"/>
    <n v="16"/>
    <m/>
    <s v="BAJO ESC.Y ASC."/>
    <n v="37419701"/>
    <n v="4"/>
    <s v="C003196"/>
    <n v="1"/>
    <s v="TRAFO CT RAMON Y CAJAL"/>
    <n v="1"/>
    <s v="CT RAMON Y CAJAL"/>
    <s v="ZIV0004410609"/>
    <s v="PRINCIPAL"/>
    <x v="1"/>
  </r>
  <r>
    <s v="ZIV0034804591"/>
    <s v="T0PR0P0ZM1"/>
    <s v="V0047"/>
    <s v="1.0.0.39_Z_LW       "/>
    <s v="ES0026000000904690BR0F"/>
    <s v="ZIV"/>
    <n v="5"/>
    <n v="3.3"/>
    <m/>
    <m/>
    <s v="M"/>
    <s v="POLA DE SIERO"/>
    <s v="SIERO"/>
    <s v="DANZA PRIMA"/>
    <n v="16"/>
    <n v="5"/>
    <s v="5º, C"/>
    <n v="37419701"/>
    <n v="4"/>
    <s v="C003196"/>
    <n v="1"/>
    <s v="TRAFO CT RAMON Y CAJAL"/>
    <n v="1"/>
    <s v="CT RAMON Y CAJAL"/>
    <s v="ZIV0004410609"/>
    <s v="PRINCIPAL"/>
    <x v="1"/>
  </r>
  <r>
    <s v="ZIV0034804246"/>
    <s v="T0PR0P0ZM1"/>
    <s v="V0047"/>
    <s v="1.0.0.39_Z_LW       "/>
    <s v="ES0026000000904689BT0F"/>
    <s v="ZIV"/>
    <n v="5"/>
    <n v="4.4000000000000004"/>
    <m/>
    <m/>
    <s v="M"/>
    <s v="POLA DE SIERO"/>
    <s v="SIERO"/>
    <s v="DANZA PRIMA"/>
    <n v="16"/>
    <n v="5"/>
    <s v="5º, A"/>
    <n v="37419701"/>
    <n v="4"/>
    <s v="C003196"/>
    <n v="1"/>
    <s v="TRAFO CT RAMON Y CAJAL"/>
    <n v="1"/>
    <s v="CT RAMON Y CAJAL"/>
    <s v="ZIV0004410609"/>
    <s v="PRINCIPAL"/>
    <x v="1"/>
  </r>
  <r>
    <s v="ZIV0034804247"/>
    <s v="T0PR0P0ZM1"/>
    <s v="V0047"/>
    <s v="1.0.0.39_Z_LW       "/>
    <s v="ES0026000000906709YL0F"/>
    <s v="ZIV"/>
    <n v="5"/>
    <n v="4.4000000000000004"/>
    <m/>
    <m/>
    <s v="M"/>
    <s v="POLA DE SIERO"/>
    <s v="SIERO"/>
    <s v="DANZA PRIMA"/>
    <n v="16"/>
    <n v="1"/>
    <s v="1º, B"/>
    <n v="37419701"/>
    <n v="4"/>
    <s v="C003196"/>
    <n v="1"/>
    <s v="TRAFO CT RAMON Y CAJAL"/>
    <n v="1"/>
    <s v="CT RAMON Y CAJAL"/>
    <s v="ZIV0004410609"/>
    <s v="PRINCIPAL"/>
    <x v="1"/>
  </r>
  <r>
    <s v="ZIV0034804240"/>
    <s v="T0PR0P0ZM1"/>
    <s v="V0047"/>
    <s v="1.0.0.39_Z_LW       "/>
    <s v="ES0026000000909140CN0F"/>
    <s v="ZIV"/>
    <n v="5"/>
    <n v="4.4000000000000004"/>
    <m/>
    <m/>
    <s v="M"/>
    <s v="POLA DE SIERO"/>
    <s v="SIERO"/>
    <s v="DANZA PRIMA"/>
    <n v="16"/>
    <n v="4"/>
    <s v="4º, C"/>
    <n v="37419701"/>
    <n v="4"/>
    <s v="C003196"/>
    <n v="1"/>
    <s v="TRAFO CT RAMON Y CAJAL"/>
    <n v="1"/>
    <s v="CT RAMON Y CAJAL"/>
    <s v="ZIV0004410609"/>
    <s v="PRINCIPAL"/>
    <x v="1"/>
  </r>
  <r>
    <s v="ZIV0034804242"/>
    <s v="T0PR0P0ZM1"/>
    <s v="V0047"/>
    <s v="1.0.0.39_Z_LW       "/>
    <s v="ES0026000000911841EE0F"/>
    <s v="ZIV"/>
    <n v="5"/>
    <n v="4.4000000000000004"/>
    <m/>
    <m/>
    <s v="M"/>
    <s v="POLA DE SIERO"/>
    <s v="SIERO"/>
    <s v="DANZA PRIMA"/>
    <n v="16"/>
    <n v="3"/>
    <s v="3º, B"/>
    <n v="37419701"/>
    <n v="4"/>
    <s v="C003196"/>
    <n v="1"/>
    <s v="TRAFO CT RAMON Y CAJAL"/>
    <n v="1"/>
    <s v="CT RAMON Y CAJAL"/>
    <s v="ZIV0004410609"/>
    <s v="PRINCIPAL"/>
    <x v="1"/>
  </r>
  <r>
    <s v="ZIV0034804241"/>
    <s v="T0PR0P0ZM1"/>
    <s v="V0047"/>
    <s v="1.0.0.39_Z_LW       "/>
    <s v="ES0026000000905702DR0F"/>
    <s v="ZIV"/>
    <n v="5"/>
    <n v="3.3"/>
    <m/>
    <m/>
    <s v="M"/>
    <s v="POLA DE SIERO"/>
    <s v="SIERO"/>
    <s v="DANZA PRIMA"/>
    <n v="16"/>
    <n v="3"/>
    <s v="3º, C"/>
    <n v="37419701"/>
    <n v="4"/>
    <s v="C003196"/>
    <n v="1"/>
    <s v="TRAFO CT RAMON Y CAJAL"/>
    <n v="1"/>
    <s v="CT RAMON Y CAJAL"/>
    <s v="ZIV0004410609"/>
    <s v="PRINCIPAL"/>
    <x v="1"/>
  </r>
  <r>
    <s v="ZIV0034804239"/>
    <s v="T0PR0P0ZM1"/>
    <s v="V0047"/>
    <s v="1.0.0.39_Z_LW       "/>
    <s v="ES0026000000904803SE0F"/>
    <s v="ZIV"/>
    <n v="5"/>
    <n v="4.4000000000000004"/>
    <m/>
    <m/>
    <s v="M"/>
    <s v="POLA DE SIERO"/>
    <s v="SIERO"/>
    <s v="DANZA PRIMA"/>
    <n v="16"/>
    <n v="4"/>
    <s v="4º, B"/>
    <n v="37419701"/>
    <n v="4"/>
    <s v="C003196"/>
    <n v="1"/>
    <s v="TRAFO CT RAMON Y CAJAL"/>
    <n v="1"/>
    <s v="CT RAMON Y CAJAL"/>
    <s v="ZIV0004410609"/>
    <s v="PRINCIPAL"/>
    <x v="1"/>
  </r>
  <r>
    <s v="ZIV0034804592"/>
    <s v="T0PR0P0ZM1"/>
    <s v="V0047"/>
    <s v="1.0.0.39_Z_LW       "/>
    <s v="ES0026000000904798SV0F"/>
    <s v="ZIV"/>
    <n v="5"/>
    <n v="3.3"/>
    <m/>
    <m/>
    <s v="M"/>
    <s v="POLA DE SIERO"/>
    <s v="SIERO"/>
    <s v="DANZA PRIMA"/>
    <n v="16"/>
    <n v="1"/>
    <s v="1º, C"/>
    <n v="37419701"/>
    <n v="4"/>
    <s v="C003196"/>
    <n v="1"/>
    <s v="TRAFO CT RAMON Y CAJAL"/>
    <n v="1"/>
    <s v="CT RAMON Y CAJAL"/>
    <s v="ZIV0004410609"/>
    <s v="PRINCIPAL"/>
    <x v="1"/>
  </r>
  <r>
    <s v="ZIV0040430618"/>
    <s v="T0PR0P0ZM3"/>
    <s v="VK16M"/>
    <s v="V2203_Z_NT          "/>
    <s v="ES0026000000912254VK0F"/>
    <s v="ZIV"/>
    <n v="5"/>
    <n v="4.4000000000000004"/>
    <m/>
    <m/>
    <s v="M"/>
    <s v="POLA DE SIERO"/>
    <s v="SIERO"/>
    <s v="DANZA PRIMA"/>
    <n v="16"/>
    <n v="5"/>
    <s v="5º, B"/>
    <n v="37419701"/>
    <n v="4"/>
    <s v="C003196"/>
    <n v="1"/>
    <s v="TRAFO CT RAMON Y CAJAL"/>
    <n v="1"/>
    <s v="CT RAMON Y CAJAL"/>
    <s v="ZIV0004410609"/>
    <s v="PRINCIPAL"/>
    <x v="1"/>
  </r>
  <r>
    <s v="ZIV0034804596"/>
    <s v="T0PR0P0ZM1"/>
    <s v="V0047"/>
    <s v="1.0.0.39_Z_LW       "/>
    <s v="ES0026000010051075DE0F"/>
    <s v="ZIV"/>
    <n v="5"/>
    <n v="4.4000000000000004"/>
    <m/>
    <m/>
    <s v="M"/>
    <s v="POLA DE SIERO"/>
    <s v="SIERO"/>
    <s v="DANZA PRIMA"/>
    <n v="16"/>
    <n v="2"/>
    <s v="2º, B"/>
    <n v="37419701"/>
    <n v="4"/>
    <s v="C003196"/>
    <n v="1"/>
    <s v="TRAFO CT RAMON Y CAJAL"/>
    <n v="1"/>
    <s v="CT RAMON Y CAJAL"/>
    <s v="ZIV0004410609"/>
    <s v="PRINCIPAL"/>
    <x v="1"/>
  </r>
  <r>
    <s v="ZIV0044827873"/>
    <s v="T0PR0P0ZM3"/>
    <s v="VK16M"/>
    <s v="V2203_Z_OC          "/>
    <s v="ES0026000000895817QY0F"/>
    <s v="ZIV"/>
    <n v="5"/>
    <n v="5.5"/>
    <m/>
    <m/>
    <s v="M"/>
    <s v="POLA DE SIERO"/>
    <s v="SIERO"/>
    <s v="VILLANUEVA"/>
    <n v="7"/>
    <s v="BJ"/>
    <s v="BAJO"/>
    <n v="37559701"/>
    <n v="5"/>
    <s v="C005618"/>
    <n v="1"/>
    <s v="TRAFO CT SOLEDAD 1-4"/>
    <n v="1"/>
    <s v="CT SOLEDAD 1-4"/>
    <s v="ZIV0004410550"/>
    <s v="PRINCIPAL"/>
    <x v="16"/>
  </r>
  <r>
    <s v="SAG0145401120"/>
    <s v="T0PR0PSAM3"/>
    <s v="V0346"/>
    <s v="06.34.00.13_I_BT    "/>
    <s v="ES0026000000474250HY0F"/>
    <s v="SAGEMCOM"/>
    <n v="5"/>
    <n v="4.4000000000000004"/>
    <m/>
    <m/>
    <s v="M"/>
    <s v="LA CABAÑA"/>
    <s v="SIERO"/>
    <s v="LA CABAÑA"/>
    <n v="16"/>
    <s v="BJ"/>
    <s v="BAJO, B"/>
    <n v="4292301"/>
    <n v="3"/>
    <s v="I001228"/>
    <n v="1"/>
    <s v="TRAFO CT SANTA ANA"/>
    <n v="1"/>
    <s v="CT SANTA ANA"/>
    <s v="ZIV0004349030"/>
    <s v="PRINCIPAL"/>
    <x v="32"/>
  </r>
  <r>
    <s v="ZIV0044844083"/>
    <s v="T0PR0P0ZM3"/>
    <s v="VK16M"/>
    <s v="V2203_Z_OC          "/>
    <s v="ES0026000000431448CF0F"/>
    <s v="ZIV"/>
    <n v="5"/>
    <n v="4.4000000000000004"/>
    <m/>
    <m/>
    <s v="M"/>
    <s v="LA CUESTA"/>
    <s v="SIERO"/>
    <s v="LA CUESTA"/>
    <n v="7"/>
    <s v="BJ"/>
    <s v="BAJO, B"/>
    <n v="500005759"/>
    <n v="4"/>
    <s v="C400347"/>
    <n v="1"/>
    <s v="TRAFO CT LA RIENDA"/>
    <n v="1"/>
    <s v="CT LA RIENDA"/>
    <s v="ZIV0004410539"/>
    <s v="PRINCIPAL"/>
    <x v="27"/>
  </r>
  <r>
    <s v="ZIV0044844078"/>
    <s v="T0PR0P0ZM3"/>
    <s v="VK16M"/>
    <s v="V2203_Z_OC          "/>
    <s v="ES0026000000431380VP0F"/>
    <s v="ZIV"/>
    <n v="5"/>
    <n v="4.5999999999999996"/>
    <m/>
    <m/>
    <s v="M"/>
    <s v="LA CUESTA"/>
    <s v="SIERO"/>
    <s v="LA CUESTA"/>
    <n v="7"/>
    <s v="BJ"/>
    <s v="BAJO, A"/>
    <n v="4292701"/>
    <n v="4"/>
    <s v="C400347"/>
    <n v="1"/>
    <s v="TRAFO CT LA RIENDA"/>
    <n v="1"/>
    <s v="CT LA RIENDA"/>
    <s v="ZIV0004410539"/>
    <s v="PRINCIPAL"/>
    <x v="27"/>
  </r>
  <r>
    <s v="ZIV0045434833"/>
    <s v="T0PR0P0ZT3"/>
    <s v="VK09M"/>
    <s v="V2203_Z_NO          "/>
    <s v="ES0026000000823915HW0F"/>
    <s v="ZIV"/>
    <n v="5"/>
    <n v="5.2"/>
    <m/>
    <m/>
    <s v="U"/>
    <s v="EL RAYU"/>
    <s v="SIERO"/>
    <s v="EL RAYU"/>
    <n v="95510"/>
    <s v="BJ"/>
    <s v="BAJO"/>
    <n v="33805801"/>
    <n v="5"/>
    <s v="C400347"/>
    <n v="1"/>
    <s v="TRAFO CT LA RIENDA"/>
    <n v="1"/>
    <s v="CT LA RIENDA"/>
    <s v="ZIV0004410539"/>
    <s v="PRINCIPAL"/>
    <x v="27"/>
  </r>
  <r>
    <s v="ZIV0044844082"/>
    <s v="T0PR0P0ZM3"/>
    <s v="VK16M"/>
    <s v="V2203_Z_OC          "/>
    <s v="ES0026000010241389GB0F"/>
    <s v="ZIV"/>
    <n v="5"/>
    <n v="5.75"/>
    <m/>
    <m/>
    <s v="M"/>
    <s v="LA CUESTA"/>
    <s v="SIERO"/>
    <s v="LA CUESTA"/>
    <n v="95511"/>
    <m/>
    <s v="VIVIENDA, 0"/>
    <n v="100799471"/>
    <n v="4"/>
    <s v="C400347"/>
    <n v="1"/>
    <s v="TRAFO CT LA RIENDA"/>
    <n v="1"/>
    <s v="CT LA RIENDA"/>
    <s v="ZIV0004410539"/>
    <s v="PRINCIPAL"/>
    <x v="27"/>
  </r>
  <r>
    <s v="ZIV0044842472"/>
    <s v="T0PR0P0ZM3"/>
    <s v="VK16M"/>
    <s v="V2203_Z_OC          "/>
    <s v="ES0026000000431445CG0F"/>
    <s v="ZIV"/>
    <n v="5"/>
    <n v="3.3"/>
    <m/>
    <m/>
    <s v="M"/>
    <s v="LA CUESTA"/>
    <s v="SIERO"/>
    <s v="LA CUESTA"/>
    <n v="1"/>
    <s v="BJ"/>
    <s v="BAJO, B"/>
    <n v="500005785"/>
    <n v="4"/>
    <s v="C400347"/>
    <n v="1"/>
    <s v="TRAFO CT LA RIENDA"/>
    <n v="1"/>
    <s v="CT LA RIENDA"/>
    <s v="ZIV0004410539"/>
    <s v="PRINCIPAL"/>
    <x v="27"/>
  </r>
  <r>
    <s v="ZIV0044844075"/>
    <s v="T0PR0P0ZM3"/>
    <s v="VK16M"/>
    <s v="V2203_Z_OC          "/>
    <s v="ES0026000000431374VW0F"/>
    <s v="ZIV"/>
    <n v="5"/>
    <n v="4.4000000000000004"/>
    <m/>
    <m/>
    <s v="M"/>
    <s v="LA CUESTA"/>
    <s v="SIERO"/>
    <s v="LA CUESTA"/>
    <n v="1"/>
    <s v="BJ"/>
    <s v="BAJO, A"/>
    <n v="15261701"/>
    <n v="4"/>
    <s v="C400347"/>
    <n v="1"/>
    <s v="TRAFO CT LA RIENDA"/>
    <n v="1"/>
    <s v="CT LA RIENDA"/>
    <s v="ZIV0004410539"/>
    <s v="PRINCIPAL"/>
    <x v="27"/>
  </r>
  <r>
    <s v="ZIV0044842468"/>
    <s v="T0PR0P0ZM3"/>
    <s v="VK16M"/>
    <s v="V2203_Z_OC          "/>
    <s v="ES0026000000441731FD0F"/>
    <s v="ZIV"/>
    <n v="5"/>
    <n v="4.4000000000000004"/>
    <m/>
    <m/>
    <s v="M"/>
    <s v="LA CUESTA"/>
    <s v="SIERO"/>
    <s v="LA CUESTA"/>
    <n v="2"/>
    <s v="BJ"/>
    <s v="BAJO, B"/>
    <n v="500005784"/>
    <n v="4"/>
    <s v="C400347"/>
    <n v="1"/>
    <s v="TRAFO CT LA RIENDA"/>
    <n v="1"/>
    <s v="CT LA RIENDA"/>
    <s v="ZIV0004410539"/>
    <s v="PRINCIPAL"/>
    <x v="27"/>
  </r>
  <r>
    <s v="ZIV0044842624"/>
    <s v="T0PR0P0ZM3"/>
    <s v="VK16M"/>
    <s v="V2203_Z_OC          "/>
    <s v="ES0026000000431375VA0F"/>
    <s v="ZIV"/>
    <n v="5"/>
    <n v="1.5"/>
    <m/>
    <m/>
    <s v="M"/>
    <s v="LA CUESTA"/>
    <s v="SIERO"/>
    <s v="LA CUESTA"/>
    <n v="2"/>
    <s v="BJ"/>
    <s v="BAJO, A"/>
    <n v="15261801"/>
    <n v="4"/>
    <s v="C400347"/>
    <n v="1"/>
    <s v="TRAFO CT LA RIENDA"/>
    <n v="1"/>
    <s v="CT LA RIENDA"/>
    <s v="ZIV0004410539"/>
    <s v="PRINCIPAL"/>
    <x v="27"/>
  </r>
  <r>
    <s v="ZIV0044844081"/>
    <s v="T0PR0P0ZM3"/>
    <s v="VK16M"/>
    <s v="V2203_Z_OC          "/>
    <s v="ES0026000000431446CM0F"/>
    <s v="ZIV"/>
    <n v="5"/>
    <n v="3.3"/>
    <m/>
    <m/>
    <s v="M"/>
    <s v="LA CUESTA"/>
    <s v="SIERO"/>
    <s v="LA CUESTA"/>
    <n v="3"/>
    <s v="BJ"/>
    <s v="BAJO, B"/>
    <n v="15261901"/>
    <n v="4"/>
    <s v="C400347"/>
    <n v="1"/>
    <s v="TRAFO CT LA RIENDA"/>
    <n v="1"/>
    <s v="CT LA RIENDA"/>
    <s v="ZIV0004410539"/>
    <s v="PRINCIPAL"/>
    <x v="27"/>
  </r>
  <r>
    <s v="ZIV0044844076"/>
    <s v="T0PR0P0ZM3"/>
    <s v="VK16M"/>
    <s v="V2203_Z_OC          "/>
    <s v="ES0026000000431376VG0F"/>
    <s v="ZIV"/>
    <n v="5"/>
    <n v="4.5999999999999996"/>
    <m/>
    <m/>
    <s v="M"/>
    <s v="LA CUESTA"/>
    <s v="SIERO"/>
    <s v="LA CUESTA"/>
    <n v="3"/>
    <s v="BJ"/>
    <s v="BAJO, A"/>
    <n v="15261901"/>
    <n v="4"/>
    <s v="C400347"/>
    <n v="1"/>
    <s v="TRAFO CT LA RIENDA"/>
    <n v="1"/>
    <s v="CT LA RIENDA"/>
    <s v="ZIV0004410539"/>
    <s v="PRINCIPAL"/>
    <x v="27"/>
  </r>
  <r>
    <s v="ZIV0044842466"/>
    <s v="T0PR0P0ZM3"/>
    <s v="VK16M"/>
    <s v="V2203_Z_OC          "/>
    <s v="ES0026000000431449CP0F"/>
    <s v="ZIV"/>
    <n v="5"/>
    <n v="4.4000000000000004"/>
    <m/>
    <m/>
    <s v="M"/>
    <s v="LA CUESTA"/>
    <s v="SIERO"/>
    <s v="LA CUESTA"/>
    <n v="4"/>
    <s v="BJ"/>
    <s v="BAJO, B"/>
    <n v="500005783"/>
    <n v="4"/>
    <s v="C400347"/>
    <n v="1"/>
    <s v="TRAFO CT LA RIENDA"/>
    <n v="1"/>
    <s v="CT LA RIENDA"/>
    <s v="ZIV0004410539"/>
    <s v="PRINCIPAL"/>
    <x v="27"/>
  </r>
  <r>
    <s v="ZIV0044842615"/>
    <s v="T0PR0P0ZM3"/>
    <s v="VK16M"/>
    <s v="V2203_Z_OC          "/>
    <s v="ES0026000000431377VM0F"/>
    <s v="ZIV"/>
    <n v="5"/>
    <n v="8.0500000000000007"/>
    <m/>
    <m/>
    <s v="M"/>
    <s v="LA CUESTA"/>
    <s v="SIERO"/>
    <s v="LA CUESTA"/>
    <n v="4"/>
    <s v="BJ"/>
    <s v="BAJO, A"/>
    <n v="15262001"/>
    <n v="4"/>
    <s v="C400347"/>
    <n v="1"/>
    <s v="TRAFO CT LA RIENDA"/>
    <n v="1"/>
    <s v="CT LA RIENDA"/>
    <s v="ZIV0004410539"/>
    <s v="PRINCIPAL"/>
    <x v="27"/>
  </r>
  <r>
    <s v="ZIV0044844080"/>
    <s v="T0PR0P0ZM3"/>
    <s v="VK16M"/>
    <s v="V2203_Z_OC          "/>
    <s v="ES0026000000431450CD0F"/>
    <s v="ZIV"/>
    <n v="5"/>
    <n v="3.3"/>
    <m/>
    <m/>
    <s v="M"/>
    <s v="LA CUESTA"/>
    <s v="SIERO"/>
    <s v="LA CUESTA"/>
    <n v="5"/>
    <s v="BJ"/>
    <s v="BAJO, B"/>
    <n v="500005782"/>
    <n v="4"/>
    <s v="C400347"/>
    <n v="1"/>
    <s v="TRAFO CT LA RIENDA"/>
    <n v="1"/>
    <s v="CT LA RIENDA"/>
    <s v="ZIV0004410539"/>
    <s v="PRINCIPAL"/>
    <x v="27"/>
  </r>
  <r>
    <s v="ZIV0044844084"/>
    <s v="T0PR0P0ZM3"/>
    <s v="VK16M"/>
    <s v="V2203_Z_OC          "/>
    <s v="ES0026000000431378VY0F"/>
    <s v="ZIV"/>
    <n v="5"/>
    <n v="2.2999999999999998"/>
    <m/>
    <m/>
    <s v="M"/>
    <s v="LA CUESTA"/>
    <s v="SIERO"/>
    <s v="LA CUESTA"/>
    <n v="5"/>
    <s v="BJ"/>
    <s v="BAJO, A"/>
    <n v="15262101"/>
    <n v="4"/>
    <s v="C400347"/>
    <n v="1"/>
    <s v="TRAFO CT LA RIENDA"/>
    <n v="1"/>
    <s v="CT LA RIENDA"/>
    <s v="ZIV0004410539"/>
    <s v="PRINCIPAL"/>
    <x v="27"/>
  </r>
  <r>
    <s v="ZIV0044842469"/>
    <s v="T0PR0P0ZM3"/>
    <s v="VK16M"/>
    <s v="V2203_Z_OC          "/>
    <s v="ES0026000000431447CY0F"/>
    <s v="ZIV"/>
    <n v="5"/>
    <n v="3.3"/>
    <m/>
    <m/>
    <s v="M"/>
    <s v="LA CUESTA"/>
    <s v="SIERO"/>
    <s v="LA CUESTA"/>
    <n v="6"/>
    <s v="BJ"/>
    <s v="BAJO, B"/>
    <n v="500005780"/>
    <n v="4"/>
    <s v="C400347"/>
    <n v="1"/>
    <s v="TRAFO CT LA RIENDA"/>
    <n v="1"/>
    <s v="CT LA RIENDA"/>
    <s v="ZIV0004410539"/>
    <s v="PRINCIPAL"/>
    <x v="27"/>
  </r>
  <r>
    <s v="ZIV0044844077"/>
    <s v="T0PR0P0ZM3"/>
    <s v="VK16M"/>
    <s v="V2203_Z_OC          "/>
    <s v="ES0026000000431379VF0F"/>
    <s v="ZIV"/>
    <n v="5"/>
    <n v="1.5"/>
    <m/>
    <m/>
    <s v="M"/>
    <s v="LA CUESTA"/>
    <s v="SIERO"/>
    <s v="LA CUESTA"/>
    <n v="6"/>
    <s v="BJ"/>
    <s v="BAJO, A"/>
    <n v="15262201"/>
    <n v="4"/>
    <s v="C400347"/>
    <n v="1"/>
    <s v="TRAFO CT LA RIENDA"/>
    <n v="1"/>
    <s v="CT LA RIENDA"/>
    <s v="ZIV0004410539"/>
    <s v="PRINCIPAL"/>
    <x v="27"/>
  </r>
  <r>
    <s v="ZIV0044842474"/>
    <s v="T0PR0P0ZM3"/>
    <s v="VK16M"/>
    <s v="V2203_Z_OC          "/>
    <s v="ES0026000000431451CX0F"/>
    <s v="ZIV"/>
    <n v="5"/>
    <n v="3.45"/>
    <m/>
    <m/>
    <s v="M"/>
    <s v="LA CUESTA"/>
    <s v="SIERO"/>
    <s v="LA CUESTA"/>
    <n v="8"/>
    <s v="BJ"/>
    <s v="BAJO, B"/>
    <n v="15262301"/>
    <n v="4"/>
    <s v="C400347"/>
    <n v="1"/>
    <s v="TRAFO CT LA RIENDA"/>
    <n v="1"/>
    <s v="CT LA RIENDA"/>
    <s v="ZIV0004410539"/>
    <s v="PRINCIPAL"/>
    <x v="27"/>
  </r>
  <r>
    <s v="ZIV0046160155"/>
    <s v="T0PR0P0ZT4"/>
    <s v="VK09M"/>
    <s v="V2203_Z_OW          "/>
    <s v="ES0026000010808669NL0F"/>
    <s v="ZIV"/>
    <n v="4"/>
    <n v="16"/>
    <n v="16"/>
    <n v="16"/>
    <s v="U"/>
    <s v="EL RAYU"/>
    <s v="SIERO"/>
    <s v="EL RAYU"/>
    <n v="95528"/>
    <m/>
    <s v="POLIDEP.COMPLEM, 0"/>
    <n v="500005485"/>
    <n v="2"/>
    <s v="C401571"/>
    <n v="1"/>
    <s v="TRAFO CT POLIDEPORTIVO EL RAYU"/>
    <n v="1"/>
    <s v="CT POLIDEPORTIVO EL RAYU"/>
    <s v="ZIV0004370422"/>
    <s v="PRINCIPAL"/>
    <x v="33"/>
  </r>
  <r>
    <s v="ZIV0045431573"/>
    <s v="T0PR0P0ZT3"/>
    <s v="VK09M"/>
    <s v="V2203_Z_NO          "/>
    <s v="ES0026000000432685MW0F"/>
    <s v="ZIV"/>
    <n v="5"/>
    <n v="6.6"/>
    <m/>
    <m/>
    <s v="U"/>
    <s v="LA CUESTA"/>
    <s v="SIERO"/>
    <s v="LA CUESTA"/>
    <n v="95500"/>
    <s v="BJ"/>
    <s v="BAJO"/>
    <n v="15263601"/>
    <n v="4"/>
    <s v="C400347"/>
    <n v="1"/>
    <s v="TRAFO CT LA RIENDA"/>
    <n v="1"/>
    <s v="CT LA RIENDA"/>
    <s v="ZIV0004410539"/>
    <s v="PRINCIPAL"/>
    <x v="27"/>
  </r>
  <r>
    <s v="ZIV0040637385"/>
    <s v="T0PR0P0ZT2"/>
    <s v="VK09M"/>
    <s v="V2101_Z_NY          "/>
    <s v="ES0026000000823909VL0F"/>
    <s v="ZIV"/>
    <n v="4"/>
    <n v="30.5"/>
    <n v="30.5"/>
    <n v="30.5"/>
    <s v="U"/>
    <s v="EL RAYU"/>
    <s v="SIERO"/>
    <s v="EL RAYU"/>
    <n v="95506"/>
    <s v="BJ"/>
    <s v="BAJO, 1"/>
    <n v="32485201"/>
    <n v="5"/>
    <s v="C400347"/>
    <n v="1"/>
    <s v="TRAFO CT LA RIENDA"/>
    <n v="1"/>
    <s v="CT LA RIENDA"/>
    <s v="ZIV0004410539"/>
    <s v="PRINCIPAL"/>
    <x v="27"/>
  </r>
  <r>
    <s v="ZIV0040637015"/>
    <s v="T0PR0P0ZT2"/>
    <s v="VK008"/>
    <s v="V2101_Z_NY          "/>
    <s v="ES0026000000827729EK0F"/>
    <s v="ZIV"/>
    <n v="4"/>
    <n v="24.24"/>
    <n v="24.24"/>
    <n v="24.24"/>
    <s v="U"/>
    <s v="SILVOTA"/>
    <s v="LLANERA"/>
    <s v="SILVOTA"/>
    <n v="95422"/>
    <s v="BJ"/>
    <s v="BAJO"/>
    <n v="33994401"/>
    <n v="7"/>
    <s v="C006316"/>
    <n v="1"/>
    <s v="TRAFO CT NOGUERA  2"/>
    <n v="1"/>
    <s v="CT NOGUERA  2"/>
    <s v="ZIV0004410541"/>
    <s v="PRINCIPAL"/>
    <x v="5"/>
  </r>
  <r>
    <s v="?0003217755"/>
    <s v="RE00365"/>
    <m/>
    <m/>
    <s v="ES0026000000849871LZ0F"/>
    <s v="ZIV"/>
    <n v="3"/>
    <n v="51"/>
    <n v="51"/>
    <n v="51"/>
    <s v="U"/>
    <s v="POLA DE SIERO"/>
    <s v="SIERO"/>
    <s v="OLOF PALME"/>
    <n v="2"/>
    <s v="BJ"/>
    <s v="BAJO, 3"/>
    <n v="33124701"/>
    <n v="6"/>
    <s v="C001623"/>
    <n v="1"/>
    <s v="TRAFO CT PARQUE DE LA LUZ"/>
    <n v="0"/>
    <s v="CT PARQUE DE LA LUZ"/>
    <m/>
    <m/>
    <x v="29"/>
  </r>
  <r>
    <s v="?2-22505372"/>
    <s v="A0000001"/>
    <m/>
    <m/>
    <s v="ES0026000000140626WC0F"/>
    <s v="A.E.G."/>
    <n v="5"/>
    <n v="3.45"/>
    <m/>
    <m/>
    <s v="M"/>
    <s v="POLA DE SIERO"/>
    <s v="SIERO"/>
    <s v="MARQUESA DE CANILLEJAS"/>
    <n v="7"/>
    <s v="BJ"/>
    <s v="BAJO"/>
    <n v="15177701"/>
    <n v="6"/>
    <s v="C001634"/>
    <n v="1"/>
    <s v="TRAFO CT CELLERUELO"/>
    <n v="0"/>
    <s v="CT CELLERUELO"/>
    <m/>
    <m/>
    <x v="29"/>
  </r>
  <r>
    <s v="?0063316773"/>
    <s v="RE00353"/>
    <m/>
    <m/>
    <s v="ES0026000000597012LV0F"/>
    <s v="ACTARIS"/>
    <n v="3"/>
    <n v="95"/>
    <n v="95"/>
    <n v="95"/>
    <s v="U"/>
    <s v="POLA DE SIERO"/>
    <s v="SIERO"/>
    <s v="ILDEFONSO SANCHEZ DEL RIO"/>
    <n v="15"/>
    <s v="BJ"/>
    <s v="BAJO"/>
    <n v="9078501"/>
    <n v="7"/>
    <s v="C004914"/>
    <n v="1"/>
    <s v="TRAFO CT ERIA DEL HOSPITAL"/>
    <n v="0"/>
    <s v="CT ERIA DEL HOSPITAL"/>
    <m/>
    <m/>
    <x v="29"/>
  </r>
  <r>
    <s v="?0501708424"/>
    <s v="RE00356"/>
    <m/>
    <m/>
    <s v="ES0026000000597013LH0F"/>
    <s v="CIRCUTOR"/>
    <n v="3"/>
    <n v="40"/>
    <n v="40"/>
    <n v="65"/>
    <s v="U"/>
    <s v="POLA DE SIERO"/>
    <s v="SIERO"/>
    <s v="ILDEFONSO SANCHEZ DEL RIO"/>
    <n v="34"/>
    <s v="BJ"/>
    <s v="BAJO"/>
    <n v="9078601"/>
    <n v="8"/>
    <s v="C001631"/>
    <n v="1"/>
    <s v="TRAFO CT CALVO SOTELO"/>
    <n v="0"/>
    <s v="CT CALVO SOTELO "/>
    <m/>
    <m/>
    <x v="29"/>
  </r>
  <r>
    <s v="?0063028421"/>
    <s v="RE00325"/>
    <m/>
    <m/>
    <s v="ES0026000000597017LE0F"/>
    <s v="ACTARIS"/>
    <n v="3"/>
    <n v="75"/>
    <n v="75"/>
    <n v="75"/>
    <s v="U"/>
    <s v="POLA DE SIERO"/>
    <s v="SIERO"/>
    <s v="RAMON Y CAJAL"/>
    <n v="3"/>
    <s v="BJ"/>
    <s v="BAJO"/>
    <n v="9079102"/>
    <n v="7"/>
    <s v="C001631"/>
    <n v="1"/>
    <s v="TRAFO CT CALVO SOTELO"/>
    <n v="0"/>
    <s v="CT CALVO SOTELO "/>
    <m/>
    <m/>
    <x v="29"/>
  </r>
  <r>
    <s v="?0053301634"/>
    <s v="RE00353"/>
    <m/>
    <m/>
    <s v="ES0026000000597025CF0F"/>
    <s v="ACTARIS"/>
    <n v="3"/>
    <n v="80"/>
    <n v="80"/>
    <n v="80"/>
    <s v="U"/>
    <s v="POLA DE SIERO"/>
    <s v="SIERO"/>
    <s v="ALCALDE PARRONDO"/>
    <n v="4"/>
    <m/>
    <s v="BAJO - HOTEL LORIGA"/>
    <n v="9079902"/>
    <n v="5"/>
    <s v="C001635"/>
    <n v="1"/>
    <s v="TRAFO CT LA GUAXA"/>
    <n v="0"/>
    <s v="CT LA GUAXA"/>
    <m/>
    <m/>
    <x v="29"/>
  </r>
  <r>
    <s v="?0084624741"/>
    <s v="RE00330"/>
    <m/>
    <m/>
    <s v="ES0026000010188978WV0F"/>
    <s v="LANDIS"/>
    <n v="3"/>
    <n v="101"/>
    <n v="101"/>
    <n v="150"/>
    <s v="U"/>
    <s v="POLA DE SIERO"/>
    <s v="SIERO"/>
    <s v="ERIA DEL HOSPITAL"/>
    <n v="4"/>
    <m/>
    <s v="LOCAL 3 SUPERMERCADO MAS Y MAS"/>
    <n v="100596387"/>
    <n v="5"/>
    <s v="C004914"/>
    <n v="1"/>
    <s v="TRAFO CT ERIA DEL HOSPITAL"/>
    <n v="0"/>
    <s v="CT ERIA DEL HOSPITAL"/>
    <m/>
    <m/>
    <x v="29"/>
  </r>
  <r>
    <s v="?0003217944"/>
    <s v="RE00365"/>
    <m/>
    <m/>
    <s v="ES0026000010157366PF0F"/>
    <s v="ZIV"/>
    <n v="3"/>
    <n v="125"/>
    <n v="125"/>
    <n v="125"/>
    <s v="U"/>
    <s v="POLA DE SIERO"/>
    <s v="SIERO"/>
    <s v="ERIA DEL HOSPITAL"/>
    <n v="10"/>
    <s v="BJ"/>
    <m/>
    <n v="37879271"/>
    <n v="7"/>
    <s v="C001622"/>
    <n v="1"/>
    <s v="TRAFO CT FALO MORO"/>
    <n v="0"/>
    <s v="CT FALO MORO"/>
    <m/>
    <m/>
    <x v="29"/>
  </r>
  <r>
    <s v="?0053032701"/>
    <s v="RE00325"/>
    <m/>
    <m/>
    <s v="ES0026000000910998DF0F"/>
    <s v="ACTARIS"/>
    <n v="4"/>
    <n v="50"/>
    <n v="50"/>
    <n v="50"/>
    <s v="U"/>
    <s v="POLA DE SIERO"/>
    <s v="SIERO"/>
    <s v="CASIMIRO ARGUELLES"/>
    <n v="25"/>
    <s v="BJ"/>
    <s v="BAJO"/>
    <n v="37988801"/>
    <n v="6"/>
    <s v="C001007"/>
    <n v="1"/>
    <s v="TRAFO CT VALERIANO LEON"/>
    <n v="0"/>
    <s v="CT VALERIANO LEON"/>
    <m/>
    <m/>
    <x v="29"/>
  </r>
  <r>
    <s v="?0053300802"/>
    <s v="RE00353"/>
    <m/>
    <m/>
    <s v="ES0026000000893438GL0F"/>
    <s v="ACTARIS"/>
    <n v="4"/>
    <n v="50"/>
    <n v="50"/>
    <n v="50"/>
    <s v="U"/>
    <s v="POLA DE SIERO"/>
    <s v="SIERO"/>
    <s v="FLORENCIO RODRIGUEZ"/>
    <n v="31"/>
    <s v="BJ"/>
    <s v="BAJO"/>
    <n v="38100801"/>
    <n v="4"/>
    <s v="C400031"/>
    <n v="1"/>
    <s v="TRAFO CT EDIFICIO PLAZA"/>
    <n v="0"/>
    <s v="CT EDIFICIO PLAZA"/>
    <m/>
    <m/>
    <x v="29"/>
  </r>
  <r>
    <s v="?0085122517"/>
    <s v="RE00353"/>
    <m/>
    <m/>
    <s v="ES0026000010188469AZ0F"/>
    <s v="ACTARIS"/>
    <n v="3"/>
    <n v="150"/>
    <n v="150"/>
    <n v="150"/>
    <s v="U"/>
    <s v="POLA DE SIERO"/>
    <s v="SIERO"/>
    <s v="HERMANOS FELGUEROSO"/>
    <n v="1"/>
    <m/>
    <s v="COMPLEMENTARIO SUPERCOR"/>
    <n v="100593333"/>
    <n v="1"/>
    <s v="C004782"/>
    <n v="1"/>
    <s v="TRAFO CT SAN ANTONIO"/>
    <n v="0"/>
    <s v="CT SAN ANTONIO"/>
    <m/>
    <m/>
    <x v="29"/>
  </r>
  <r>
    <s v="ZIV0034772312"/>
    <s v="T0PR0P0ZM1"/>
    <s v="V0047"/>
    <s v="1.0.0.39_Z_LW       "/>
    <s v="ES0026000000473931GD0F"/>
    <s v="ZIV"/>
    <n v="5"/>
    <n v="4.5999999999999996"/>
    <m/>
    <m/>
    <s v="M"/>
    <s v="POLA DE SIERO"/>
    <s v="SIERO"/>
    <s v="DOCTOR FACUNDO CABEZA LA VILLA"/>
    <n v="6"/>
    <n v="2"/>
    <s v="2º, DCHA."/>
    <n v="30085901"/>
    <n v="5"/>
    <s v="C001637"/>
    <n v="1"/>
    <s v="TRAFO CT RENAULT"/>
    <n v="1"/>
    <s v="CT RENAULT"/>
    <s v="ZIV0004410546"/>
    <s v="PRINCIPAL"/>
    <x v="18"/>
  </r>
  <r>
    <s v="?0086836204"/>
    <s v="RE00330"/>
    <m/>
    <m/>
    <s v="ES0026000000756955GH0F"/>
    <s v="LANDIS"/>
    <n v="3"/>
    <n v="70"/>
    <n v="70"/>
    <n v="70"/>
    <s v="U"/>
    <s v="POLA DE SIERO"/>
    <s v="SIERO"/>
    <s v="BERGUERES"/>
    <n v="95001"/>
    <s v="BJ"/>
    <s v="BAJO"/>
    <n v="30269001"/>
    <n v="7"/>
    <s v="C005648"/>
    <n v="1"/>
    <s v="TRAFO CT RESIDENCIAL SIERO ESTE 1"/>
    <n v="0"/>
    <s v="CT RESIDENCIAL SIERO ESTE 1"/>
    <m/>
    <m/>
    <x v="29"/>
  </r>
  <r>
    <s v="?0003219314"/>
    <s v="RE00360"/>
    <m/>
    <m/>
    <s v="ES0026000010815636QV0F"/>
    <s v="ZIV"/>
    <n v="3"/>
    <n v="75"/>
    <n v="75"/>
    <n v="75"/>
    <s v="U"/>
    <s v="POLA DE SIERO"/>
    <s v="SIERO"/>
    <s v="BERGUERES"/>
    <n v="99019"/>
    <m/>
    <s v="ESTACION DE BOMBEO"/>
    <n v="500006339"/>
    <n v="7"/>
    <s v="C005648"/>
    <n v="1"/>
    <s v="TRAFO CT RESIDENCIAL SIERO ESTE 1"/>
    <n v="0"/>
    <s v="CT RESIDENCIAL SIERO ESTE 1"/>
    <m/>
    <m/>
    <x v="29"/>
  </r>
  <r>
    <s v="?0501509162"/>
    <s v="RE00355"/>
    <m/>
    <m/>
    <s v="ES0026000000140572TN0F"/>
    <s v="CIRCUTOR"/>
    <n v="4"/>
    <n v="34.64"/>
    <n v="27.71"/>
    <n v="41.5"/>
    <s v="U"/>
    <s v="POLA DE SIERO"/>
    <s v="SIERO"/>
    <s v="ENRIQUE II"/>
    <n v="3"/>
    <s v="BJ"/>
    <s v="BAJO, C"/>
    <n v="4280501"/>
    <n v="8"/>
    <s v="C000627"/>
    <n v="1"/>
    <s v="TRAFO CT PLAZA ARGÜELLES"/>
    <n v="0"/>
    <s v="CT PLAZA ARGÜELLES"/>
    <m/>
    <m/>
    <x v="29"/>
  </r>
  <r>
    <s v="?0004960161"/>
    <s v="RE00365"/>
    <m/>
    <m/>
    <s v="ES0026000000140635AY0F"/>
    <s v="ZIV"/>
    <n v="4"/>
    <n v="32.908999999999999"/>
    <n v="32.908999999999999"/>
    <n v="50"/>
    <s v="U"/>
    <s v="POLA DE SIERO"/>
    <s v="SIERO"/>
    <s v="MARQUESA DE CANILLEJAS"/>
    <n v="6"/>
    <m/>
    <s v="ROYGAR"/>
    <n v="15177601"/>
    <n v="6"/>
    <s v="C001634"/>
    <n v="1"/>
    <s v="TRAFO CT CELLERUELO"/>
    <n v="0"/>
    <s v="CT CELLERUELO"/>
    <m/>
    <m/>
    <x v="29"/>
  </r>
  <r>
    <s v="ZIV0034833485"/>
    <s v="T0PR0P0ZM1"/>
    <s v="V0043"/>
    <s v="1.0.0.37_Z_LW       "/>
    <s v="ES0026000000138758JS0F"/>
    <s v="ZIV"/>
    <n v="5"/>
    <n v="4.5999999999999996"/>
    <m/>
    <m/>
    <s v="M"/>
    <s v="POLA DE SIERO"/>
    <s v="SIERO"/>
    <s v="HUEVOS PINTOS"/>
    <n v="2"/>
    <n v="1"/>
    <s v="1º, A"/>
    <n v="15156401"/>
    <n v="2"/>
    <s v="C400996"/>
    <n v="1"/>
    <s v="TRAFO CT ANGEL EMBIL 11"/>
    <n v="1"/>
    <s v="CT ANGEL EMBIL 11"/>
    <s v="ZIV0004453954"/>
    <s v="PRINCIPAL"/>
    <x v="13"/>
  </r>
  <r>
    <s v="?0073060216"/>
    <s v="RE00325"/>
    <m/>
    <m/>
    <s v="ES0026000010129710RC0F"/>
    <s v="ACTARIS"/>
    <n v="3"/>
    <n v="150"/>
    <n v="150"/>
    <n v="150"/>
    <s v="U"/>
    <s v="POLA DE SIERO"/>
    <s v="SIERO"/>
    <s v="MAESTROS MARTIN GALACHE"/>
    <n v="95009"/>
    <m/>
    <s v="COMISARIA"/>
    <n v="100286435"/>
    <n v="5"/>
    <s v="C001651"/>
    <n v="1"/>
    <s v="TRAFO CT ESTACION"/>
    <n v="0"/>
    <s v="CT ESTACION"/>
    <m/>
    <m/>
    <x v="29"/>
  </r>
  <r>
    <s v="?0003219514"/>
    <s v="RE00365"/>
    <m/>
    <m/>
    <s v="ES0026000000142079CR0F"/>
    <s v="ZIV"/>
    <n v="3"/>
    <n v="90"/>
    <n v="90"/>
    <n v="90"/>
    <s v="U"/>
    <s v="POLA DE SIERO"/>
    <s v="SIERO"/>
    <s v="AYUNTAMIENTO"/>
    <n v="1"/>
    <s v="BJ"/>
    <s v="BAJO, B"/>
    <n v="9078901"/>
    <n v="8"/>
    <s v="C000606"/>
    <n v="1"/>
    <s v="TRAFO CT PLAZA CUBIERTA"/>
    <n v="0"/>
    <s v="CT PLAZA CUBIERTA"/>
    <m/>
    <m/>
    <x v="29"/>
  </r>
  <r>
    <s v="?0501600118"/>
    <s v="RE00356"/>
    <m/>
    <m/>
    <s v="ES0026000010850893PS0F"/>
    <s v="CIRCUTOR"/>
    <n v="4"/>
    <n v="17.32"/>
    <n v="17.32"/>
    <n v="17.32"/>
    <s v="U"/>
    <s v="POLA DE SIERO"/>
    <s v="SIERO"/>
    <s v="CONDE SANTA BARBARA DE LUGONES"/>
    <n v="9"/>
    <m/>
    <s v="OBRA"/>
    <n v="15127601"/>
    <n v="7"/>
    <s v="C000606"/>
    <n v="1"/>
    <s v="TRAFO CT PLAZA CUBIERTA"/>
    <n v="0"/>
    <s v="CT PLAZA CUBIERTA"/>
    <m/>
    <m/>
    <x v="29"/>
  </r>
  <r>
    <s v="?0063028444"/>
    <s v="RE00325"/>
    <m/>
    <m/>
    <s v="ES0026000000142098CC0F"/>
    <s v="ACTARIS"/>
    <n v="3"/>
    <n v="76"/>
    <n v="76"/>
    <n v="76"/>
    <s v="U"/>
    <s v="POLA DE SIERO"/>
    <s v="SIERO"/>
    <s v="DE ABASTOS"/>
    <n v="95500"/>
    <s v="BJ"/>
    <s v="BAJO"/>
    <n v="15136501"/>
    <n v="10"/>
    <s v="C000606"/>
    <n v="1"/>
    <s v="TRAFO CT PLAZA CUBIERTA"/>
    <n v="0"/>
    <s v="CT PLAZA CUBIERTA"/>
    <m/>
    <m/>
    <x v="29"/>
  </r>
  <r>
    <s v="?0501705687"/>
    <s v="RE00355"/>
    <m/>
    <m/>
    <s v="ES0026000000867698NQ0F"/>
    <s v="CIRCUTOR"/>
    <n v="4"/>
    <n v="43.16"/>
    <n v="43.16"/>
    <n v="43.16"/>
    <s v="U"/>
    <s v="POLA DE SIERO"/>
    <s v="SIERO"/>
    <s v="MARQUESA DE CANILLEJAS"/>
    <n v="16"/>
    <s v="BJ"/>
    <s v="BAJO, 4"/>
    <n v="32494301"/>
    <n v="6"/>
    <s v="C001634"/>
    <n v="1"/>
    <s v="TRAFO CT CELLERUELO"/>
    <n v="0"/>
    <s v="CT CELLERUELO"/>
    <m/>
    <m/>
    <x v="29"/>
  </r>
  <r>
    <s v="?0000529335"/>
    <s v="RE00360"/>
    <m/>
    <m/>
    <s v="ES0026000010238054CB0F"/>
    <s v="ZIV"/>
    <n v="4"/>
    <n v="19"/>
    <n v="21"/>
    <n v="17.32"/>
    <s v="U"/>
    <s v="POLA DE SIERO"/>
    <s v="SIERO"/>
    <s v="FLORENCIO RODRIGUEZ"/>
    <n v="13"/>
    <m/>
    <s v="BAR RESTAURANTE"/>
    <n v="100788149"/>
    <n v="6"/>
    <s v="C400031"/>
    <n v="1"/>
    <s v="TRAFO CT EDIFICIO PLAZA"/>
    <n v="0"/>
    <s v="CT EDIFICIO PLAZA"/>
    <m/>
    <m/>
    <x v="29"/>
  </r>
  <r>
    <s v="?0085122513"/>
    <s v="RE00353"/>
    <m/>
    <m/>
    <s v="ES0026000010255835BJ0F"/>
    <s v="ACTARIS"/>
    <n v="3"/>
    <n v="55"/>
    <n v="55"/>
    <n v="55"/>
    <s v="U"/>
    <s v="POLA DE SIERO"/>
    <s v="SIERO"/>
    <s v="ALCALDE PARRONDO"/>
    <n v="99020"/>
    <m/>
    <s v="LOCAL, 0"/>
    <n v="100853303"/>
    <n v="2"/>
    <s v="C000606"/>
    <n v="1"/>
    <s v="TRAFO CT PLAZA CUBIERTA"/>
    <n v="0"/>
    <s v="CT PLAZA CUBIERTA"/>
    <m/>
    <m/>
    <x v="29"/>
  </r>
  <r>
    <s v="?0085122557"/>
    <s v="RE00353"/>
    <m/>
    <m/>
    <s v="ES0026000010255998HS0F"/>
    <s v="ACTARIS"/>
    <n v="3"/>
    <n v="225"/>
    <n v="225"/>
    <n v="225"/>
    <s v="U"/>
    <s v="POLA DE SIERO"/>
    <s v="SIERO"/>
    <s v="ALCALDE PARRONDO"/>
    <n v="99020"/>
    <m/>
    <s v="SERV GENERALES, 0"/>
    <n v="100853667"/>
    <n v="13"/>
    <s v="C000606"/>
    <n v="1"/>
    <s v="TRAFO CT PLAZA CUBIERTA"/>
    <n v="0"/>
    <s v="CT PLAZA CUBIERTA"/>
    <m/>
    <m/>
    <x v="29"/>
  </r>
  <r>
    <s v="?9-50848953"/>
    <s v="A0000020"/>
    <m/>
    <m/>
    <s v="ES0026000000140010EW0F"/>
    <s v="SIEMENS"/>
    <n v="5"/>
    <n v="9.9"/>
    <m/>
    <m/>
    <s v="U"/>
    <s v="POLA DE SIERO"/>
    <s v="SIERO"/>
    <s v="PEDRO VIGIL"/>
    <n v="18"/>
    <s v="BJ"/>
    <s v="BAJO"/>
    <n v="15184401"/>
    <n v="8"/>
    <s v="C000606"/>
    <n v="1"/>
    <s v="TRAFO CT PLAZA CUBIERTA"/>
    <n v="0"/>
    <s v="CT PLAZA CUBIERTA"/>
    <m/>
    <m/>
    <x v="29"/>
  </r>
  <r>
    <s v="?0053300830"/>
    <s v="RE00353"/>
    <m/>
    <m/>
    <s v="ES0026000010175088LL0F"/>
    <s v="ACTARIS"/>
    <n v="3"/>
    <n v="52"/>
    <n v="52"/>
    <n v="52"/>
    <s v="U"/>
    <s v="POLA DE SIERO"/>
    <s v="SIERO"/>
    <s v="LES CAMPES"/>
    <n v="39"/>
    <m/>
    <s v="CENTRO MAYORES, 0"/>
    <n v="100481860"/>
    <n v="1"/>
    <s v="C000627"/>
    <n v="1"/>
    <s v="TRAFO CT PLAZA ARGÜELLES"/>
    <n v="0"/>
    <s v="CT PLAZA ARGÜELLES"/>
    <m/>
    <m/>
    <x v="29"/>
  </r>
  <r>
    <s v="?0003219477"/>
    <s v="RE00365"/>
    <m/>
    <m/>
    <s v="ES0026000000756048BP0F"/>
    <s v="ZIV"/>
    <n v="3"/>
    <n v="80"/>
    <n v="80"/>
    <n v="80"/>
    <s v="U"/>
    <s v="POLA DE SIERO"/>
    <s v="SIERO"/>
    <s v="ALCALDE PARRONDO"/>
    <n v="18"/>
    <s v="BJ"/>
    <s v="BAJO, C"/>
    <n v="15116201"/>
    <n v="7"/>
    <s v="C001007"/>
    <n v="1"/>
    <s v="TRAFO CT VALERIANO LEON"/>
    <n v="0"/>
    <s v="CT VALERIANO LEON"/>
    <m/>
    <m/>
    <x v="29"/>
  </r>
  <r>
    <s v="?0053032709"/>
    <s v="RE00325"/>
    <m/>
    <m/>
    <s v="ES0026000000142097CL0F"/>
    <s v="ACTARIS"/>
    <n v="3"/>
    <n v="95"/>
    <n v="95"/>
    <n v="95"/>
    <s v="U"/>
    <s v="POLA DE SIERO"/>
    <s v="SIERO"/>
    <s v="BELARMINO GARCIA ROZA"/>
    <n v="95001"/>
    <s v="BJ"/>
    <s v="BAJO"/>
    <n v="15137401"/>
    <n v="1"/>
    <s v="C005652"/>
    <n v="1"/>
    <s v="TRAFO CT RESIDENCIAL SIERO ESTE 3"/>
    <n v="0"/>
    <s v="CT RESIDENCIAL SIERO ESTE 3"/>
    <m/>
    <m/>
    <x v="29"/>
  </r>
  <r>
    <s v="?0003217935"/>
    <s v="RE00365"/>
    <m/>
    <m/>
    <s v="ES0026000010156591CZ0F"/>
    <s v="ZIV"/>
    <n v="3"/>
    <n v="45"/>
    <n v="45"/>
    <n v="51"/>
    <s v="U"/>
    <s v="POLA DE SIERO"/>
    <s v="SIERO"/>
    <s v="DOCTOR FACUNDO CABEZA LA VILLA"/>
    <n v="8"/>
    <m/>
    <s v="BAJO&quot;EL POLESU&quot;, 0"/>
    <n v="39365871"/>
    <n v="3"/>
    <s v="C000601"/>
    <n v="1"/>
    <s v="TRAFO CT MARQUESA DE CANILLEJAS"/>
    <n v="0"/>
    <s v="CT MARQUESA DE CANILLEJAS"/>
    <m/>
    <m/>
    <x v="29"/>
  </r>
  <r>
    <s v="?0085193278"/>
    <s v="RE00330"/>
    <m/>
    <m/>
    <s v="ES0026000000887389VL0F"/>
    <s v="LANDIS"/>
    <n v="4"/>
    <n v="45"/>
    <n v="30"/>
    <n v="21.9"/>
    <s v="U"/>
    <s v="POLA DE SIERO"/>
    <s v="SIERO"/>
    <s v="MARTIN DE LUGONES"/>
    <n v="11"/>
    <s v="BJ"/>
    <s v="BAJO"/>
    <n v="37762201"/>
    <n v="5"/>
    <s v="C000606"/>
    <n v="1"/>
    <s v="TRAFO CT PLAZA CUBIERTA"/>
    <n v="0"/>
    <s v="CT PLAZA CUBIERTA"/>
    <m/>
    <m/>
    <x v="29"/>
  </r>
  <r>
    <s v="?0053032789"/>
    <s v="RE00325"/>
    <m/>
    <m/>
    <s v="ES0026000000837772EJ0F"/>
    <s v="ACTARIS"/>
    <n v="3"/>
    <n v="70"/>
    <n v="70"/>
    <n v="70"/>
    <s v="U"/>
    <s v="POLA DE SIERO"/>
    <s v="SIERO"/>
    <s v="VALERIANO LEON"/>
    <n v="17"/>
    <s v="BJ"/>
    <s v="BAJO, 2"/>
    <n v="34644801"/>
    <n v="1"/>
    <s v="C000601"/>
    <n v="1"/>
    <s v="TRAFO CT MARQUESA DE CANILLEJAS"/>
    <n v="0"/>
    <s v="CT MARQUESA DE CANILLEJAS"/>
    <m/>
    <m/>
    <x v="29"/>
  </r>
  <r>
    <s v="?0068525783"/>
    <s v="RE00353"/>
    <m/>
    <m/>
    <s v="ES0026000010806753KN0F"/>
    <s v="ACTARIS"/>
    <n v="3"/>
    <n v="150"/>
    <n v="150"/>
    <n v="150"/>
    <s v="U"/>
    <s v="EL RAYU"/>
    <s v="SIERO"/>
    <s v="EL RAYU"/>
    <n v="95528"/>
    <m/>
    <s v="POLIDEPORTIVO, 0"/>
    <n v="500005296"/>
    <n v="1"/>
    <s v="C401571"/>
    <n v="1"/>
    <s v="TRAFO CT POLIDEPORTIVO EL RAYU"/>
    <n v="0"/>
    <s v="CT POLIDEPORTIVO EL RAYU"/>
    <m/>
    <m/>
    <x v="29"/>
  </r>
  <r>
    <m/>
    <m/>
    <m/>
    <m/>
    <m/>
    <m/>
    <m/>
    <m/>
    <m/>
    <m/>
    <m/>
    <m/>
    <m/>
    <m/>
    <m/>
    <m/>
    <m/>
    <m/>
    <m/>
    <m/>
    <m/>
    <m/>
    <m/>
    <m/>
    <m/>
    <m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38" firstHeaderRow="1" firstDataRow="1" firstDataCol="1"/>
  <pivotFields count="27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35">
        <item x="19"/>
        <item x="7"/>
        <item x="17"/>
        <item x="8"/>
        <item x="32"/>
        <item x="4"/>
        <item x="0"/>
        <item x="21"/>
        <item x="10"/>
        <item x="22"/>
        <item x="11"/>
        <item x="9"/>
        <item x="6"/>
        <item x="18"/>
        <item x="5"/>
        <item x="3"/>
        <item x="1"/>
        <item x="28"/>
        <item x="15"/>
        <item x="12"/>
        <item x="16"/>
        <item x="30"/>
        <item x="25"/>
        <item x="31"/>
        <item x="20"/>
        <item x="24"/>
        <item x="26"/>
        <item x="27"/>
        <item x="13"/>
        <item x="33"/>
        <item x="23"/>
        <item x="14"/>
        <item x="2"/>
        <item x="29"/>
        <item t="default"/>
      </items>
    </pivotField>
  </pivotFields>
  <rowFields count="1">
    <field x="26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uenta de Referenci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8"/>
  <sheetViews>
    <sheetView workbookViewId="0">
      <selection activeCell="A3" sqref="A3"/>
    </sheetView>
  </sheetViews>
  <sheetFormatPr defaultColWidth="10.90625" defaultRowHeight="14.5" x14ac:dyDescent="0.35"/>
  <cols>
    <col min="1" max="1" width="16.54296875" bestFit="1" customWidth="1"/>
    <col min="2" max="2" width="19" bestFit="1" customWidth="1"/>
  </cols>
  <sheetData>
    <row r="3" spans="1:2" x14ac:dyDescent="0.35">
      <c r="A3" s="1" t="s">
        <v>17091</v>
      </c>
      <c r="B3" t="s">
        <v>17094</v>
      </c>
    </row>
    <row r="4" spans="1:2" x14ac:dyDescent="0.35">
      <c r="A4" s="2" t="s">
        <v>1149</v>
      </c>
      <c r="B4" s="3">
        <v>459</v>
      </c>
    </row>
    <row r="5" spans="1:2" x14ac:dyDescent="0.35">
      <c r="A5" s="2" t="s">
        <v>390</v>
      </c>
      <c r="B5" s="3">
        <v>238</v>
      </c>
    </row>
    <row r="6" spans="1:2" x14ac:dyDescent="0.35">
      <c r="A6" s="2" t="s">
        <v>1066</v>
      </c>
      <c r="B6" s="3">
        <v>273</v>
      </c>
    </row>
    <row r="7" spans="1:2" x14ac:dyDescent="0.35">
      <c r="A7" s="2" t="s">
        <v>549</v>
      </c>
      <c r="B7" s="3">
        <v>369</v>
      </c>
    </row>
    <row r="8" spans="1:2" x14ac:dyDescent="0.35">
      <c r="A8" s="2" t="s">
        <v>16952</v>
      </c>
      <c r="B8" s="3">
        <v>1</v>
      </c>
    </row>
    <row r="9" spans="1:2" x14ac:dyDescent="0.35">
      <c r="A9" s="2" t="s">
        <v>108</v>
      </c>
      <c r="B9" s="3">
        <v>554</v>
      </c>
    </row>
    <row r="10" spans="1:2" x14ac:dyDescent="0.35">
      <c r="A10" s="2" t="s">
        <v>43</v>
      </c>
      <c r="B10" s="3">
        <v>261</v>
      </c>
    </row>
    <row r="11" spans="1:2" x14ac:dyDescent="0.35">
      <c r="A11" s="2" t="s">
        <v>1472</v>
      </c>
      <c r="B11" s="3">
        <v>233</v>
      </c>
    </row>
    <row r="12" spans="1:2" x14ac:dyDescent="0.35">
      <c r="A12" s="2" t="s">
        <v>590</v>
      </c>
      <c r="B12" s="3">
        <v>621</v>
      </c>
    </row>
    <row r="13" spans="1:2" x14ac:dyDescent="0.35">
      <c r="A13" s="2" t="s">
        <v>1796</v>
      </c>
      <c r="B13" s="3">
        <v>315</v>
      </c>
    </row>
    <row r="14" spans="1:2" x14ac:dyDescent="0.35">
      <c r="A14" s="2" t="s">
        <v>623</v>
      </c>
      <c r="B14" s="3">
        <v>363</v>
      </c>
    </row>
    <row r="15" spans="1:2" x14ac:dyDescent="0.35">
      <c r="A15" s="2" t="s">
        <v>568</v>
      </c>
      <c r="B15" s="3">
        <v>156</v>
      </c>
    </row>
    <row r="16" spans="1:2" x14ac:dyDescent="0.35">
      <c r="A16" s="2" t="s">
        <v>345</v>
      </c>
      <c r="B16" s="3">
        <v>605</v>
      </c>
    </row>
    <row r="17" spans="1:2" x14ac:dyDescent="0.35">
      <c r="A17" s="2" t="s">
        <v>1126</v>
      </c>
      <c r="B17" s="3">
        <v>156</v>
      </c>
    </row>
    <row r="18" spans="1:2" x14ac:dyDescent="0.35">
      <c r="A18" s="2" t="s">
        <v>119</v>
      </c>
      <c r="B18" s="3">
        <v>375</v>
      </c>
    </row>
    <row r="19" spans="1:2" x14ac:dyDescent="0.35">
      <c r="A19" s="2" t="s">
        <v>87</v>
      </c>
      <c r="B19" s="3">
        <v>252</v>
      </c>
    </row>
    <row r="20" spans="1:2" x14ac:dyDescent="0.35">
      <c r="A20" s="2" t="s">
        <v>50</v>
      </c>
      <c r="B20" s="3">
        <v>328</v>
      </c>
    </row>
    <row r="21" spans="1:2" x14ac:dyDescent="0.35">
      <c r="A21" s="2" t="s">
        <v>4976</v>
      </c>
      <c r="B21" s="3">
        <v>97</v>
      </c>
    </row>
    <row r="22" spans="1:2" x14ac:dyDescent="0.35">
      <c r="A22" s="2" t="s">
        <v>946</v>
      </c>
      <c r="B22" s="3">
        <v>191</v>
      </c>
    </row>
    <row r="23" spans="1:2" x14ac:dyDescent="0.35">
      <c r="A23" s="2" t="s">
        <v>659</v>
      </c>
      <c r="B23" s="3">
        <v>205</v>
      </c>
    </row>
    <row r="24" spans="1:2" x14ac:dyDescent="0.35">
      <c r="A24" s="2" t="s">
        <v>977</v>
      </c>
      <c r="B24" s="3">
        <v>255</v>
      </c>
    </row>
    <row r="25" spans="1:2" x14ac:dyDescent="0.35">
      <c r="A25" s="2" t="s">
        <v>6922</v>
      </c>
      <c r="B25" s="3">
        <v>249</v>
      </c>
    </row>
    <row r="26" spans="1:2" x14ac:dyDescent="0.35">
      <c r="A26" s="2" t="s">
        <v>2746</v>
      </c>
      <c r="B26" s="3">
        <v>144</v>
      </c>
    </row>
    <row r="27" spans="1:2" x14ac:dyDescent="0.35">
      <c r="A27" s="2" t="s">
        <v>7192</v>
      </c>
      <c r="B27" s="3">
        <v>292</v>
      </c>
    </row>
    <row r="28" spans="1:2" x14ac:dyDescent="0.35">
      <c r="A28" s="2" t="s">
        <v>1223</v>
      </c>
      <c r="B28" s="3">
        <v>180</v>
      </c>
    </row>
    <row r="29" spans="1:2" x14ac:dyDescent="0.35">
      <c r="A29" s="2" t="s">
        <v>2737</v>
      </c>
      <c r="B29" s="3">
        <v>119</v>
      </c>
    </row>
    <row r="30" spans="1:2" x14ac:dyDescent="0.35">
      <c r="A30" s="2" t="s">
        <v>4136</v>
      </c>
      <c r="B30" s="3">
        <v>177</v>
      </c>
    </row>
    <row r="31" spans="1:2" x14ac:dyDescent="0.35">
      <c r="A31" s="2" t="s">
        <v>4732</v>
      </c>
      <c r="B31" s="3">
        <v>73</v>
      </c>
    </row>
    <row r="32" spans="1:2" x14ac:dyDescent="0.35">
      <c r="A32" s="2" t="s">
        <v>790</v>
      </c>
      <c r="B32" s="3">
        <v>358</v>
      </c>
    </row>
    <row r="33" spans="1:2" x14ac:dyDescent="0.35">
      <c r="A33" s="2" t="s">
        <v>16992</v>
      </c>
      <c r="B33" s="3">
        <v>1</v>
      </c>
    </row>
    <row r="34" spans="1:2" x14ac:dyDescent="0.35">
      <c r="A34" s="2" t="s">
        <v>2722</v>
      </c>
      <c r="B34" s="3">
        <v>1</v>
      </c>
    </row>
    <row r="35" spans="1:2" x14ac:dyDescent="0.35">
      <c r="A35" s="2" t="s">
        <v>889</v>
      </c>
      <c r="B35" s="3">
        <v>150</v>
      </c>
    </row>
    <row r="36" spans="1:2" x14ac:dyDescent="0.35">
      <c r="A36" s="2" t="s">
        <v>63</v>
      </c>
      <c r="B36" s="3">
        <v>1</v>
      </c>
    </row>
    <row r="37" spans="1:2" x14ac:dyDescent="0.35">
      <c r="A37" s="2" t="s">
        <v>17092</v>
      </c>
      <c r="B37" s="3">
        <v>35</v>
      </c>
    </row>
    <row r="38" spans="1:2" x14ac:dyDescent="0.35">
      <c r="A38" s="2" t="s">
        <v>17093</v>
      </c>
      <c r="B38" s="3">
        <v>8087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088"/>
  <sheetViews>
    <sheetView tabSelected="1" topLeftCell="O1" workbookViewId="0">
      <selection activeCell="S1" sqref="S1"/>
    </sheetView>
  </sheetViews>
  <sheetFormatPr defaultColWidth="10.90625" defaultRowHeight="14.5" x14ac:dyDescent="0.35"/>
  <cols>
    <col min="1" max="1" width="20.453125" customWidth="1"/>
    <col min="24" max="24" width="28.08984375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 t="s">
        <v>16774</v>
      </c>
      <c r="B2" t="s">
        <v>113</v>
      </c>
      <c r="C2" t="s">
        <v>601</v>
      </c>
      <c r="D2" t="s">
        <v>115</v>
      </c>
      <c r="E2" t="s">
        <v>16775</v>
      </c>
      <c r="F2" t="s">
        <v>117</v>
      </c>
      <c r="G2">
        <v>5</v>
      </c>
      <c r="H2">
        <v>4.5999999999999996</v>
      </c>
      <c r="K2" t="s">
        <v>33</v>
      </c>
      <c r="L2" t="s">
        <v>106</v>
      </c>
      <c r="M2" t="s">
        <v>35</v>
      </c>
      <c r="N2" t="s">
        <v>1148</v>
      </c>
      <c r="O2">
        <v>12</v>
      </c>
      <c r="P2" t="s">
        <v>36</v>
      </c>
      <c r="Q2" t="s">
        <v>5042</v>
      </c>
      <c r="R2">
        <v>36767901</v>
      </c>
      <c r="S2">
        <v>2</v>
      </c>
      <c r="T2" t="s">
        <v>1149</v>
      </c>
      <c r="U2">
        <v>1</v>
      </c>
      <c r="V2" t="s">
        <v>1150</v>
      </c>
      <c r="W2">
        <v>1</v>
      </c>
      <c r="X2" t="s">
        <v>1151</v>
      </c>
      <c r="Y2" t="s">
        <v>1152</v>
      </c>
      <c r="Z2" t="s">
        <v>42</v>
      </c>
      <c r="AA2" t="s">
        <v>1149</v>
      </c>
    </row>
    <row r="3" spans="1:27" x14ac:dyDescent="0.35">
      <c r="A3" t="s">
        <v>8531</v>
      </c>
      <c r="B3" t="s">
        <v>113</v>
      </c>
      <c r="C3" t="s">
        <v>114</v>
      </c>
      <c r="D3" t="s">
        <v>115</v>
      </c>
      <c r="E3" t="s">
        <v>8532</v>
      </c>
      <c r="F3" t="s">
        <v>117</v>
      </c>
      <c r="G3">
        <v>5</v>
      </c>
      <c r="H3">
        <v>4.5999999999999996</v>
      </c>
      <c r="K3" t="s">
        <v>33</v>
      </c>
      <c r="L3" t="s">
        <v>106</v>
      </c>
      <c r="M3" t="s">
        <v>35</v>
      </c>
      <c r="N3" t="s">
        <v>1065</v>
      </c>
      <c r="O3">
        <v>36</v>
      </c>
      <c r="P3" t="s">
        <v>36</v>
      </c>
      <c r="Q3" t="s">
        <v>37</v>
      </c>
      <c r="R3">
        <v>4285302</v>
      </c>
      <c r="S3">
        <v>4</v>
      </c>
      <c r="T3" t="s">
        <v>1149</v>
      </c>
      <c r="U3">
        <v>1</v>
      </c>
      <c r="V3" t="s">
        <v>1150</v>
      </c>
      <c r="W3">
        <v>1</v>
      </c>
      <c r="X3" t="s">
        <v>1151</v>
      </c>
      <c r="Y3" t="s">
        <v>1152</v>
      </c>
      <c r="Z3" t="s">
        <v>42</v>
      </c>
      <c r="AA3" t="s">
        <v>1149</v>
      </c>
    </row>
    <row r="4" spans="1:27" x14ac:dyDescent="0.35">
      <c r="A4" t="s">
        <v>7775</v>
      </c>
      <c r="B4" t="s">
        <v>113</v>
      </c>
      <c r="C4" t="s">
        <v>601</v>
      </c>
      <c r="D4" t="s">
        <v>115</v>
      </c>
      <c r="E4" t="s">
        <v>7776</v>
      </c>
      <c r="F4" t="s">
        <v>117</v>
      </c>
      <c r="G4">
        <v>5</v>
      </c>
      <c r="H4">
        <v>3.3</v>
      </c>
      <c r="K4" t="s">
        <v>33</v>
      </c>
      <c r="L4" t="s">
        <v>106</v>
      </c>
      <c r="M4" t="s">
        <v>35</v>
      </c>
      <c r="N4" t="s">
        <v>4227</v>
      </c>
      <c r="O4">
        <v>6</v>
      </c>
      <c r="P4">
        <v>2</v>
      </c>
      <c r="Q4" t="s">
        <v>144</v>
      </c>
      <c r="R4">
        <v>4281701</v>
      </c>
      <c r="S4">
        <v>5</v>
      </c>
      <c r="T4" t="s">
        <v>1149</v>
      </c>
      <c r="U4">
        <v>1</v>
      </c>
      <c r="V4" t="s">
        <v>1150</v>
      </c>
      <c r="W4">
        <v>1</v>
      </c>
      <c r="X4" t="s">
        <v>1151</v>
      </c>
      <c r="Y4" t="s">
        <v>1152</v>
      </c>
      <c r="Z4" t="s">
        <v>42</v>
      </c>
      <c r="AA4" t="s">
        <v>1149</v>
      </c>
    </row>
    <row r="5" spans="1:27" x14ac:dyDescent="0.35">
      <c r="A5" t="s">
        <v>15717</v>
      </c>
      <c r="B5" t="s">
        <v>113</v>
      </c>
      <c r="C5" t="s">
        <v>114</v>
      </c>
      <c r="D5" t="s">
        <v>115</v>
      </c>
      <c r="E5" t="s">
        <v>15718</v>
      </c>
      <c r="F5" t="s">
        <v>117</v>
      </c>
      <c r="G5">
        <v>5</v>
      </c>
      <c r="H5">
        <v>3.45</v>
      </c>
      <c r="K5" t="s">
        <v>33</v>
      </c>
      <c r="L5" t="s">
        <v>106</v>
      </c>
      <c r="M5" t="s">
        <v>35</v>
      </c>
      <c r="N5" t="s">
        <v>1065</v>
      </c>
      <c r="O5">
        <v>43</v>
      </c>
      <c r="P5">
        <v>1</v>
      </c>
      <c r="Q5" t="s">
        <v>204</v>
      </c>
      <c r="R5">
        <v>39365571</v>
      </c>
      <c r="S5">
        <v>3</v>
      </c>
      <c r="T5" t="s">
        <v>1149</v>
      </c>
      <c r="U5">
        <v>1</v>
      </c>
      <c r="V5" t="s">
        <v>1150</v>
      </c>
      <c r="W5">
        <v>1</v>
      </c>
      <c r="X5" t="s">
        <v>1151</v>
      </c>
      <c r="Y5" t="s">
        <v>1152</v>
      </c>
      <c r="Z5" t="s">
        <v>42</v>
      </c>
      <c r="AA5" t="s">
        <v>1149</v>
      </c>
    </row>
    <row r="6" spans="1:27" x14ac:dyDescent="0.35">
      <c r="A6" t="s">
        <v>7710</v>
      </c>
      <c r="B6" t="s">
        <v>113</v>
      </c>
      <c r="C6" t="s">
        <v>601</v>
      </c>
      <c r="D6" t="s">
        <v>115</v>
      </c>
      <c r="E6" t="s">
        <v>7711</v>
      </c>
      <c r="F6" t="s">
        <v>117</v>
      </c>
      <c r="G6">
        <v>5</v>
      </c>
      <c r="H6">
        <v>3.45</v>
      </c>
      <c r="K6" t="s">
        <v>33</v>
      </c>
      <c r="L6" t="s">
        <v>106</v>
      </c>
      <c r="M6" t="s">
        <v>35</v>
      </c>
      <c r="N6" t="s">
        <v>4227</v>
      </c>
      <c r="O6">
        <v>4</v>
      </c>
      <c r="P6">
        <v>5</v>
      </c>
      <c r="Q6" t="s">
        <v>132</v>
      </c>
      <c r="R6">
        <v>4281601</v>
      </c>
      <c r="S6">
        <v>5</v>
      </c>
      <c r="T6" t="s">
        <v>1149</v>
      </c>
      <c r="U6">
        <v>1</v>
      </c>
      <c r="V6" t="s">
        <v>1150</v>
      </c>
      <c r="W6">
        <v>1</v>
      </c>
      <c r="X6" t="s">
        <v>1151</v>
      </c>
      <c r="Y6" t="s">
        <v>1152</v>
      </c>
      <c r="Z6" t="s">
        <v>42</v>
      </c>
      <c r="AA6" t="s">
        <v>1149</v>
      </c>
    </row>
    <row r="7" spans="1:27" x14ac:dyDescent="0.35">
      <c r="A7" t="s">
        <v>7714</v>
      </c>
      <c r="B7" t="s">
        <v>113</v>
      </c>
      <c r="C7" t="s">
        <v>7715</v>
      </c>
      <c r="D7" t="s">
        <v>115</v>
      </c>
      <c r="E7" t="s">
        <v>7716</v>
      </c>
      <c r="F7" t="s">
        <v>117</v>
      </c>
      <c r="G7">
        <v>5</v>
      </c>
      <c r="H7">
        <v>3.45</v>
      </c>
      <c r="K7" t="s">
        <v>33</v>
      </c>
      <c r="L7" t="s">
        <v>106</v>
      </c>
      <c r="M7" t="s">
        <v>35</v>
      </c>
      <c r="N7" t="s">
        <v>4227</v>
      </c>
      <c r="O7">
        <v>4</v>
      </c>
      <c r="P7">
        <v>5</v>
      </c>
      <c r="Q7" t="s">
        <v>174</v>
      </c>
      <c r="R7">
        <v>4281601</v>
      </c>
      <c r="S7">
        <v>5</v>
      </c>
      <c r="T7" t="s">
        <v>1149</v>
      </c>
      <c r="U7">
        <v>1</v>
      </c>
      <c r="V7" t="s">
        <v>1150</v>
      </c>
      <c r="W7">
        <v>1</v>
      </c>
      <c r="X7" t="s">
        <v>1151</v>
      </c>
      <c r="Y7" t="s">
        <v>1152</v>
      </c>
      <c r="Z7" t="s">
        <v>42</v>
      </c>
      <c r="AA7" t="s">
        <v>1149</v>
      </c>
    </row>
    <row r="8" spans="1:27" x14ac:dyDescent="0.35">
      <c r="A8" t="s">
        <v>8672</v>
      </c>
      <c r="B8" t="s">
        <v>243</v>
      </c>
      <c r="C8" t="s">
        <v>601</v>
      </c>
      <c r="D8" t="s">
        <v>244</v>
      </c>
      <c r="E8" t="s">
        <v>8673</v>
      </c>
      <c r="F8" t="s">
        <v>117</v>
      </c>
      <c r="G8">
        <v>5</v>
      </c>
      <c r="H8">
        <v>5.2</v>
      </c>
      <c r="K8" t="s">
        <v>73</v>
      </c>
      <c r="L8" t="s">
        <v>106</v>
      </c>
      <c r="M8" t="s">
        <v>35</v>
      </c>
      <c r="N8" t="s">
        <v>1148</v>
      </c>
      <c r="O8">
        <v>1</v>
      </c>
      <c r="Q8" t="s">
        <v>8674</v>
      </c>
      <c r="R8">
        <v>4285801</v>
      </c>
      <c r="S8">
        <v>2</v>
      </c>
      <c r="T8" t="s">
        <v>1149</v>
      </c>
      <c r="U8">
        <v>1</v>
      </c>
      <c r="V8" t="s">
        <v>1150</v>
      </c>
      <c r="W8">
        <v>1</v>
      </c>
      <c r="X8" t="s">
        <v>1151</v>
      </c>
      <c r="Y8" t="s">
        <v>1152</v>
      </c>
      <c r="Z8" t="s">
        <v>42</v>
      </c>
      <c r="AA8" t="s">
        <v>1149</v>
      </c>
    </row>
    <row r="9" spans="1:27" x14ac:dyDescent="0.35">
      <c r="A9" t="s">
        <v>16171</v>
      </c>
      <c r="B9" t="s">
        <v>95</v>
      </c>
      <c r="C9" t="s">
        <v>96</v>
      </c>
      <c r="D9" t="s">
        <v>97</v>
      </c>
      <c r="E9" t="s">
        <v>16172</v>
      </c>
      <c r="F9" t="s">
        <v>99</v>
      </c>
      <c r="G9">
        <v>5</v>
      </c>
      <c r="H9">
        <v>3.3</v>
      </c>
      <c r="K9" t="s">
        <v>33</v>
      </c>
      <c r="L9" t="s">
        <v>106</v>
      </c>
      <c r="M9" t="s">
        <v>35</v>
      </c>
      <c r="N9" t="s">
        <v>1292</v>
      </c>
      <c r="O9">
        <v>15</v>
      </c>
      <c r="P9">
        <v>4</v>
      </c>
      <c r="Q9" t="s">
        <v>467</v>
      </c>
      <c r="R9">
        <v>32990901</v>
      </c>
      <c r="S9">
        <v>1</v>
      </c>
      <c r="T9" t="s">
        <v>1149</v>
      </c>
      <c r="U9">
        <v>1</v>
      </c>
      <c r="V9" t="s">
        <v>1150</v>
      </c>
      <c r="W9">
        <v>1</v>
      </c>
      <c r="X9" t="s">
        <v>1151</v>
      </c>
      <c r="Y9" t="s">
        <v>1152</v>
      </c>
      <c r="Z9" t="s">
        <v>42</v>
      </c>
      <c r="AA9" t="s">
        <v>1149</v>
      </c>
    </row>
    <row r="10" spans="1:27" x14ac:dyDescent="0.35">
      <c r="A10" t="s">
        <v>16147</v>
      </c>
      <c r="B10" t="s">
        <v>45</v>
      </c>
      <c r="C10" t="s">
        <v>46</v>
      </c>
      <c r="D10" t="s">
        <v>47</v>
      </c>
      <c r="E10" t="s">
        <v>16148</v>
      </c>
      <c r="F10" t="s">
        <v>32</v>
      </c>
      <c r="G10">
        <v>5</v>
      </c>
      <c r="H10">
        <v>4.4000000000000004</v>
      </c>
      <c r="K10" t="s">
        <v>33</v>
      </c>
      <c r="L10" t="s">
        <v>106</v>
      </c>
      <c r="M10" t="s">
        <v>35</v>
      </c>
      <c r="N10" t="s">
        <v>2251</v>
      </c>
      <c r="O10">
        <v>10</v>
      </c>
      <c r="P10">
        <v>5</v>
      </c>
      <c r="Q10" t="s">
        <v>180</v>
      </c>
      <c r="R10">
        <v>32990801</v>
      </c>
      <c r="S10">
        <v>1</v>
      </c>
      <c r="T10" t="s">
        <v>1149</v>
      </c>
      <c r="U10">
        <v>1</v>
      </c>
      <c r="V10" t="s">
        <v>1150</v>
      </c>
      <c r="W10">
        <v>1</v>
      </c>
      <c r="X10" t="s">
        <v>1151</v>
      </c>
      <c r="Y10" t="s">
        <v>1152</v>
      </c>
      <c r="Z10" t="s">
        <v>42</v>
      </c>
      <c r="AA10" t="s">
        <v>1149</v>
      </c>
    </row>
    <row r="11" spans="1:27" x14ac:dyDescent="0.35">
      <c r="A11" t="s">
        <v>13978</v>
      </c>
      <c r="B11" t="s">
        <v>45</v>
      </c>
      <c r="C11" t="s">
        <v>46</v>
      </c>
      <c r="D11" t="s">
        <v>3763</v>
      </c>
      <c r="E11" t="s">
        <v>13979</v>
      </c>
      <c r="F11" t="s">
        <v>32</v>
      </c>
      <c r="G11">
        <v>5</v>
      </c>
      <c r="H11">
        <v>4.4000000000000004</v>
      </c>
      <c r="K11" t="s">
        <v>33</v>
      </c>
      <c r="L11" t="s">
        <v>106</v>
      </c>
      <c r="M11" t="s">
        <v>35</v>
      </c>
      <c r="N11" t="s">
        <v>1148</v>
      </c>
      <c r="O11">
        <v>4</v>
      </c>
      <c r="P11">
        <v>2</v>
      </c>
      <c r="Q11" t="s">
        <v>147</v>
      </c>
      <c r="R11">
        <v>15182801</v>
      </c>
      <c r="S11">
        <v>2</v>
      </c>
      <c r="T11" t="s">
        <v>1149</v>
      </c>
      <c r="U11">
        <v>1</v>
      </c>
      <c r="V11" t="s">
        <v>1150</v>
      </c>
      <c r="W11">
        <v>1</v>
      </c>
      <c r="X11" t="s">
        <v>1151</v>
      </c>
      <c r="Y11" t="s">
        <v>1152</v>
      </c>
      <c r="Z11" t="s">
        <v>42</v>
      </c>
      <c r="AA11" t="s">
        <v>1149</v>
      </c>
    </row>
    <row r="12" spans="1:27" x14ac:dyDescent="0.35">
      <c r="A12" t="s">
        <v>2189</v>
      </c>
      <c r="B12" t="s">
        <v>45</v>
      </c>
      <c r="C12" t="s">
        <v>46</v>
      </c>
      <c r="D12" t="s">
        <v>47</v>
      </c>
      <c r="E12" t="s">
        <v>2190</v>
      </c>
      <c r="F12" t="s">
        <v>32</v>
      </c>
      <c r="G12">
        <v>5</v>
      </c>
      <c r="H12">
        <v>2.2999999999999998</v>
      </c>
      <c r="K12" t="s">
        <v>33</v>
      </c>
      <c r="L12" t="s">
        <v>106</v>
      </c>
      <c r="M12" t="s">
        <v>35</v>
      </c>
      <c r="N12" t="s">
        <v>1065</v>
      </c>
      <c r="O12">
        <v>42</v>
      </c>
      <c r="P12">
        <v>2</v>
      </c>
      <c r="Q12" t="s">
        <v>147</v>
      </c>
      <c r="R12">
        <v>15179401</v>
      </c>
      <c r="S12">
        <v>4</v>
      </c>
      <c r="T12" t="s">
        <v>1149</v>
      </c>
      <c r="U12">
        <v>1</v>
      </c>
      <c r="V12" t="s">
        <v>1150</v>
      </c>
      <c r="W12">
        <v>1</v>
      </c>
      <c r="X12" t="s">
        <v>1151</v>
      </c>
      <c r="Y12" t="s">
        <v>1152</v>
      </c>
      <c r="Z12" t="s">
        <v>42</v>
      </c>
      <c r="AA12" t="s">
        <v>1149</v>
      </c>
    </row>
    <row r="13" spans="1:27" x14ac:dyDescent="0.35">
      <c r="A13" t="s">
        <v>15738</v>
      </c>
      <c r="B13" t="s">
        <v>45</v>
      </c>
      <c r="C13" t="s">
        <v>46</v>
      </c>
      <c r="D13" t="s">
        <v>47</v>
      </c>
      <c r="E13" t="s">
        <v>15739</v>
      </c>
      <c r="F13" t="s">
        <v>32</v>
      </c>
      <c r="G13">
        <v>5</v>
      </c>
      <c r="H13">
        <v>4.4000000000000004</v>
      </c>
      <c r="K13" t="s">
        <v>33</v>
      </c>
      <c r="L13" t="s">
        <v>106</v>
      </c>
      <c r="M13" t="s">
        <v>35</v>
      </c>
      <c r="N13" t="s">
        <v>6684</v>
      </c>
      <c r="O13">
        <v>8</v>
      </c>
      <c r="P13">
        <v>5</v>
      </c>
      <c r="Q13" t="s">
        <v>180</v>
      </c>
      <c r="R13">
        <v>39365871</v>
      </c>
      <c r="S13">
        <v>3</v>
      </c>
      <c r="T13" t="s">
        <v>1149</v>
      </c>
      <c r="U13">
        <v>1</v>
      </c>
      <c r="V13" t="s">
        <v>1150</v>
      </c>
      <c r="W13">
        <v>1</v>
      </c>
      <c r="X13" t="s">
        <v>1151</v>
      </c>
      <c r="Y13" t="s">
        <v>1152</v>
      </c>
      <c r="Z13" t="s">
        <v>42</v>
      </c>
      <c r="AA13" t="s">
        <v>1149</v>
      </c>
    </row>
    <row r="14" spans="1:27" x14ac:dyDescent="0.35">
      <c r="A14" t="s">
        <v>15724</v>
      </c>
      <c r="B14" t="s">
        <v>45</v>
      </c>
      <c r="C14" t="s">
        <v>46</v>
      </c>
      <c r="D14" t="s">
        <v>47</v>
      </c>
      <c r="E14" t="s">
        <v>15725</v>
      </c>
      <c r="F14" t="s">
        <v>32</v>
      </c>
      <c r="G14">
        <v>5</v>
      </c>
      <c r="H14">
        <v>4.4000000000000004</v>
      </c>
      <c r="K14" t="s">
        <v>33</v>
      </c>
      <c r="L14" t="s">
        <v>106</v>
      </c>
      <c r="M14" t="s">
        <v>35</v>
      </c>
      <c r="N14" t="s">
        <v>6684</v>
      </c>
      <c r="O14">
        <v>8</v>
      </c>
      <c r="P14">
        <v>1</v>
      </c>
      <c r="Q14" t="s">
        <v>201</v>
      </c>
      <c r="R14">
        <v>39365871</v>
      </c>
      <c r="S14">
        <v>3</v>
      </c>
      <c r="T14" t="s">
        <v>1149</v>
      </c>
      <c r="U14">
        <v>1</v>
      </c>
      <c r="V14" t="s">
        <v>1150</v>
      </c>
      <c r="W14">
        <v>1</v>
      </c>
      <c r="X14" t="s">
        <v>1151</v>
      </c>
      <c r="Y14" t="s">
        <v>1152</v>
      </c>
      <c r="Z14" t="s">
        <v>42</v>
      </c>
      <c r="AA14" t="s">
        <v>1149</v>
      </c>
    </row>
    <row r="15" spans="1:27" x14ac:dyDescent="0.35">
      <c r="A15" t="s">
        <v>15736</v>
      </c>
      <c r="B15" t="s">
        <v>45</v>
      </c>
      <c r="C15" t="s">
        <v>46</v>
      </c>
      <c r="D15" t="s">
        <v>47</v>
      </c>
      <c r="E15" t="s">
        <v>15737</v>
      </c>
      <c r="F15" t="s">
        <v>32</v>
      </c>
      <c r="G15">
        <v>5</v>
      </c>
      <c r="H15">
        <v>4.4000000000000004</v>
      </c>
      <c r="K15" t="s">
        <v>33</v>
      </c>
      <c r="L15" t="s">
        <v>106</v>
      </c>
      <c r="M15" t="s">
        <v>35</v>
      </c>
      <c r="N15" t="s">
        <v>6684</v>
      </c>
      <c r="O15">
        <v>8</v>
      </c>
      <c r="P15">
        <v>5</v>
      </c>
      <c r="Q15" t="s">
        <v>174</v>
      </c>
      <c r="R15">
        <v>39365871</v>
      </c>
      <c r="S15">
        <v>3</v>
      </c>
      <c r="T15" t="s">
        <v>1149</v>
      </c>
      <c r="U15">
        <v>1</v>
      </c>
      <c r="V15" t="s">
        <v>1150</v>
      </c>
      <c r="W15">
        <v>1</v>
      </c>
      <c r="X15" t="s">
        <v>1151</v>
      </c>
      <c r="Y15" t="s">
        <v>1152</v>
      </c>
      <c r="Z15" t="s">
        <v>42</v>
      </c>
      <c r="AA15" t="s">
        <v>1149</v>
      </c>
    </row>
    <row r="16" spans="1:27" x14ac:dyDescent="0.35">
      <c r="A16" t="s">
        <v>15734</v>
      </c>
      <c r="B16" t="s">
        <v>45</v>
      </c>
      <c r="C16" t="s">
        <v>46</v>
      </c>
      <c r="D16" t="s">
        <v>47</v>
      </c>
      <c r="E16" t="s">
        <v>15735</v>
      </c>
      <c r="F16" t="s">
        <v>32</v>
      </c>
      <c r="G16">
        <v>5</v>
      </c>
      <c r="H16">
        <v>4.5999999999999996</v>
      </c>
      <c r="K16" t="s">
        <v>33</v>
      </c>
      <c r="L16" t="s">
        <v>106</v>
      </c>
      <c r="M16" t="s">
        <v>35</v>
      </c>
      <c r="N16" t="s">
        <v>6684</v>
      </c>
      <c r="O16">
        <v>8</v>
      </c>
      <c r="P16">
        <v>2</v>
      </c>
      <c r="Q16" t="s">
        <v>198</v>
      </c>
      <c r="R16">
        <v>39365871</v>
      </c>
      <c r="S16">
        <v>3</v>
      </c>
      <c r="T16" t="s">
        <v>1149</v>
      </c>
      <c r="U16">
        <v>1</v>
      </c>
      <c r="V16" t="s">
        <v>1150</v>
      </c>
      <c r="W16">
        <v>1</v>
      </c>
      <c r="X16" t="s">
        <v>1151</v>
      </c>
      <c r="Y16" t="s">
        <v>1152</v>
      </c>
      <c r="Z16" t="s">
        <v>42</v>
      </c>
      <c r="AA16" t="s">
        <v>1149</v>
      </c>
    </row>
    <row r="17" spans="1:27" x14ac:dyDescent="0.35">
      <c r="A17" t="s">
        <v>15750</v>
      </c>
      <c r="B17" t="s">
        <v>45</v>
      </c>
      <c r="C17" t="s">
        <v>46</v>
      </c>
      <c r="D17" t="s">
        <v>47</v>
      </c>
      <c r="E17" t="s">
        <v>15751</v>
      </c>
      <c r="F17" t="s">
        <v>32</v>
      </c>
      <c r="G17">
        <v>5</v>
      </c>
      <c r="H17">
        <v>4.4000000000000004</v>
      </c>
      <c r="K17" t="s">
        <v>33</v>
      </c>
      <c r="L17" t="s">
        <v>106</v>
      </c>
      <c r="M17" t="s">
        <v>35</v>
      </c>
      <c r="N17" t="s">
        <v>6684</v>
      </c>
      <c r="O17">
        <v>8</v>
      </c>
      <c r="P17">
        <v>3</v>
      </c>
      <c r="Q17" t="s">
        <v>192</v>
      </c>
      <c r="R17">
        <v>39365871</v>
      </c>
      <c r="S17">
        <v>3</v>
      </c>
      <c r="T17" t="s">
        <v>1149</v>
      </c>
      <c r="U17">
        <v>1</v>
      </c>
      <c r="V17" t="s">
        <v>1150</v>
      </c>
      <c r="W17">
        <v>1</v>
      </c>
      <c r="X17" t="s">
        <v>1151</v>
      </c>
      <c r="Y17" t="s">
        <v>1152</v>
      </c>
      <c r="Z17" t="s">
        <v>42</v>
      </c>
      <c r="AA17" t="s">
        <v>1149</v>
      </c>
    </row>
    <row r="18" spans="1:27" x14ac:dyDescent="0.35">
      <c r="A18" t="s">
        <v>15730</v>
      </c>
      <c r="B18" t="s">
        <v>45</v>
      </c>
      <c r="C18" t="s">
        <v>46</v>
      </c>
      <c r="D18" t="s">
        <v>47</v>
      </c>
      <c r="E18" t="s">
        <v>15731</v>
      </c>
      <c r="F18" t="s">
        <v>32</v>
      </c>
      <c r="G18">
        <v>5</v>
      </c>
      <c r="H18">
        <v>4.5999999999999996</v>
      </c>
      <c r="K18" t="s">
        <v>33</v>
      </c>
      <c r="L18" t="s">
        <v>106</v>
      </c>
      <c r="M18" t="s">
        <v>35</v>
      </c>
      <c r="N18" t="s">
        <v>6684</v>
      </c>
      <c r="O18">
        <v>8</v>
      </c>
      <c r="P18">
        <v>1</v>
      </c>
      <c r="Q18" t="s">
        <v>204</v>
      </c>
      <c r="R18">
        <v>39365871</v>
      </c>
      <c r="S18">
        <v>3</v>
      </c>
      <c r="T18" t="s">
        <v>1149</v>
      </c>
      <c r="U18">
        <v>1</v>
      </c>
      <c r="V18" t="s">
        <v>1150</v>
      </c>
      <c r="W18">
        <v>1</v>
      </c>
      <c r="X18" t="s">
        <v>1151</v>
      </c>
      <c r="Y18" t="s">
        <v>1152</v>
      </c>
      <c r="Z18" t="s">
        <v>42</v>
      </c>
      <c r="AA18" t="s">
        <v>1149</v>
      </c>
    </row>
    <row r="19" spans="1:27" x14ac:dyDescent="0.35">
      <c r="A19" t="s">
        <v>15728</v>
      </c>
      <c r="B19" t="s">
        <v>45</v>
      </c>
      <c r="C19" t="s">
        <v>46</v>
      </c>
      <c r="D19" t="s">
        <v>47</v>
      </c>
      <c r="E19" t="s">
        <v>15729</v>
      </c>
      <c r="F19" t="s">
        <v>32</v>
      </c>
      <c r="G19">
        <v>5</v>
      </c>
      <c r="H19">
        <v>4.5999999999999996</v>
      </c>
      <c r="K19" t="s">
        <v>33</v>
      </c>
      <c r="L19" t="s">
        <v>106</v>
      </c>
      <c r="M19" t="s">
        <v>35</v>
      </c>
      <c r="N19" t="s">
        <v>6684</v>
      </c>
      <c r="O19">
        <v>8</v>
      </c>
      <c r="P19">
        <v>3</v>
      </c>
      <c r="Q19" t="s">
        <v>162</v>
      </c>
      <c r="R19">
        <v>39365871</v>
      </c>
      <c r="S19">
        <v>3</v>
      </c>
      <c r="T19" t="s">
        <v>1149</v>
      </c>
      <c r="U19">
        <v>1</v>
      </c>
      <c r="V19" t="s">
        <v>1150</v>
      </c>
      <c r="W19">
        <v>1</v>
      </c>
      <c r="X19" t="s">
        <v>1151</v>
      </c>
      <c r="Y19" t="s">
        <v>1152</v>
      </c>
      <c r="Z19" t="s">
        <v>42</v>
      </c>
      <c r="AA19" t="s">
        <v>1149</v>
      </c>
    </row>
    <row r="20" spans="1:27" x14ac:dyDescent="0.35">
      <c r="A20" t="s">
        <v>15746</v>
      </c>
      <c r="B20" t="s">
        <v>45</v>
      </c>
      <c r="C20" t="s">
        <v>46</v>
      </c>
      <c r="D20" t="s">
        <v>47</v>
      </c>
      <c r="E20" t="s">
        <v>15747</v>
      </c>
      <c r="F20" t="s">
        <v>32</v>
      </c>
      <c r="G20">
        <v>5</v>
      </c>
      <c r="H20">
        <v>4.4000000000000004</v>
      </c>
      <c r="K20" t="s">
        <v>33</v>
      </c>
      <c r="L20" t="s">
        <v>106</v>
      </c>
      <c r="M20" t="s">
        <v>35</v>
      </c>
      <c r="N20" t="s">
        <v>6684</v>
      </c>
      <c r="O20">
        <v>8</v>
      </c>
      <c r="P20">
        <v>1</v>
      </c>
      <c r="Q20" t="s">
        <v>207</v>
      </c>
      <c r="R20">
        <v>39365871</v>
      </c>
      <c r="S20">
        <v>3</v>
      </c>
      <c r="T20" t="s">
        <v>1149</v>
      </c>
      <c r="U20">
        <v>1</v>
      </c>
      <c r="V20" t="s">
        <v>1150</v>
      </c>
      <c r="W20">
        <v>1</v>
      </c>
      <c r="X20" t="s">
        <v>1151</v>
      </c>
      <c r="Y20" t="s">
        <v>1152</v>
      </c>
      <c r="Z20" t="s">
        <v>42</v>
      </c>
      <c r="AA20" t="s">
        <v>1149</v>
      </c>
    </row>
    <row r="21" spans="1:27" x14ac:dyDescent="0.35">
      <c r="A21" t="s">
        <v>15726</v>
      </c>
      <c r="B21" t="s">
        <v>45</v>
      </c>
      <c r="C21" t="s">
        <v>46</v>
      </c>
      <c r="D21" t="s">
        <v>47</v>
      </c>
      <c r="E21" t="s">
        <v>15727</v>
      </c>
      <c r="F21" t="s">
        <v>32</v>
      </c>
      <c r="G21">
        <v>5</v>
      </c>
      <c r="H21">
        <v>4.4000000000000004</v>
      </c>
      <c r="K21" t="s">
        <v>33</v>
      </c>
      <c r="L21" t="s">
        <v>106</v>
      </c>
      <c r="M21" t="s">
        <v>35</v>
      </c>
      <c r="N21" t="s">
        <v>6684</v>
      </c>
      <c r="O21">
        <v>8</v>
      </c>
      <c r="P21">
        <v>3</v>
      </c>
      <c r="Q21" t="s">
        <v>195</v>
      </c>
      <c r="R21">
        <v>39365871</v>
      </c>
      <c r="S21">
        <v>3</v>
      </c>
      <c r="T21" t="s">
        <v>1149</v>
      </c>
      <c r="U21">
        <v>1</v>
      </c>
      <c r="V21" t="s">
        <v>1150</v>
      </c>
      <c r="W21">
        <v>1</v>
      </c>
      <c r="X21" t="s">
        <v>1151</v>
      </c>
      <c r="Y21" t="s">
        <v>1152</v>
      </c>
      <c r="Z21" t="s">
        <v>42</v>
      </c>
      <c r="AA21" t="s">
        <v>1149</v>
      </c>
    </row>
    <row r="22" spans="1:27" x14ac:dyDescent="0.35">
      <c r="A22" t="s">
        <v>15740</v>
      </c>
      <c r="B22" t="s">
        <v>45</v>
      </c>
      <c r="C22" t="s">
        <v>46</v>
      </c>
      <c r="D22" t="s">
        <v>47</v>
      </c>
      <c r="E22" t="s">
        <v>15741</v>
      </c>
      <c r="F22" t="s">
        <v>32</v>
      </c>
      <c r="G22">
        <v>5</v>
      </c>
      <c r="H22">
        <v>4.4000000000000004</v>
      </c>
      <c r="K22" t="s">
        <v>33</v>
      </c>
      <c r="L22" t="s">
        <v>106</v>
      </c>
      <c r="M22" t="s">
        <v>35</v>
      </c>
      <c r="N22" t="s">
        <v>6684</v>
      </c>
      <c r="O22">
        <v>8</v>
      </c>
      <c r="P22">
        <v>4</v>
      </c>
      <c r="Q22" t="s">
        <v>183</v>
      </c>
      <c r="R22">
        <v>39365871</v>
      </c>
      <c r="S22">
        <v>3</v>
      </c>
      <c r="T22" t="s">
        <v>1149</v>
      </c>
      <c r="U22">
        <v>1</v>
      </c>
      <c r="V22" t="s">
        <v>1150</v>
      </c>
      <c r="W22">
        <v>1</v>
      </c>
      <c r="X22" t="s">
        <v>1151</v>
      </c>
      <c r="Y22" t="s">
        <v>1152</v>
      </c>
      <c r="Z22" t="s">
        <v>42</v>
      </c>
      <c r="AA22" t="s">
        <v>1149</v>
      </c>
    </row>
    <row r="23" spans="1:27" x14ac:dyDescent="0.35">
      <c r="A23" t="s">
        <v>2126</v>
      </c>
      <c r="B23" t="s">
        <v>45</v>
      </c>
      <c r="C23" t="s">
        <v>46</v>
      </c>
      <c r="D23" t="s">
        <v>47</v>
      </c>
      <c r="E23" t="s">
        <v>2127</v>
      </c>
      <c r="F23" t="s">
        <v>32</v>
      </c>
      <c r="G23">
        <v>5</v>
      </c>
      <c r="H23">
        <v>2.2000000000000002</v>
      </c>
      <c r="K23" t="s">
        <v>33</v>
      </c>
      <c r="L23" t="s">
        <v>106</v>
      </c>
      <c r="M23" t="s">
        <v>35</v>
      </c>
      <c r="N23" t="s">
        <v>1065</v>
      </c>
      <c r="O23">
        <v>40</v>
      </c>
      <c r="Q23" t="s">
        <v>2128</v>
      </c>
      <c r="R23">
        <v>15179301</v>
      </c>
      <c r="S23">
        <v>4</v>
      </c>
      <c r="T23" t="s">
        <v>1149</v>
      </c>
      <c r="U23">
        <v>1</v>
      </c>
      <c r="V23" t="s">
        <v>1150</v>
      </c>
      <c r="W23">
        <v>1</v>
      </c>
      <c r="X23" t="s">
        <v>1151</v>
      </c>
      <c r="Y23" t="s">
        <v>1152</v>
      </c>
      <c r="Z23" t="s">
        <v>42</v>
      </c>
      <c r="AA23" t="s">
        <v>1149</v>
      </c>
    </row>
    <row r="24" spans="1:27" x14ac:dyDescent="0.35">
      <c r="A24" t="s">
        <v>15732</v>
      </c>
      <c r="B24" t="s">
        <v>45</v>
      </c>
      <c r="C24" t="s">
        <v>46</v>
      </c>
      <c r="D24" t="s">
        <v>47</v>
      </c>
      <c r="E24" t="s">
        <v>15733</v>
      </c>
      <c r="F24" t="s">
        <v>32</v>
      </c>
      <c r="G24">
        <v>5</v>
      </c>
      <c r="H24">
        <v>3.3</v>
      </c>
      <c r="K24" t="s">
        <v>33</v>
      </c>
      <c r="L24" t="s">
        <v>106</v>
      </c>
      <c r="M24" t="s">
        <v>35</v>
      </c>
      <c r="N24" t="s">
        <v>6684</v>
      </c>
      <c r="O24">
        <v>8</v>
      </c>
      <c r="P24">
        <v>2</v>
      </c>
      <c r="Q24" t="s">
        <v>168</v>
      </c>
      <c r="R24">
        <v>39365871</v>
      </c>
      <c r="S24">
        <v>3</v>
      </c>
      <c r="T24" t="s">
        <v>1149</v>
      </c>
      <c r="U24">
        <v>1</v>
      </c>
      <c r="V24" t="s">
        <v>1150</v>
      </c>
      <c r="W24">
        <v>1</v>
      </c>
      <c r="X24" t="s">
        <v>1151</v>
      </c>
      <c r="Y24" t="s">
        <v>1152</v>
      </c>
      <c r="Z24" t="s">
        <v>42</v>
      </c>
      <c r="AA24" t="s">
        <v>1149</v>
      </c>
    </row>
    <row r="25" spans="1:27" x14ac:dyDescent="0.35">
      <c r="A25" t="s">
        <v>15742</v>
      </c>
      <c r="B25" t="s">
        <v>45</v>
      </c>
      <c r="C25" t="s">
        <v>46</v>
      </c>
      <c r="D25" t="s">
        <v>47</v>
      </c>
      <c r="E25" t="s">
        <v>15743</v>
      </c>
      <c r="F25" t="s">
        <v>32</v>
      </c>
      <c r="G25">
        <v>5</v>
      </c>
      <c r="H25">
        <v>4.4000000000000004</v>
      </c>
      <c r="K25" t="s">
        <v>33</v>
      </c>
      <c r="L25" t="s">
        <v>106</v>
      </c>
      <c r="M25" t="s">
        <v>35</v>
      </c>
      <c r="N25" t="s">
        <v>6684</v>
      </c>
      <c r="O25">
        <v>8</v>
      </c>
      <c r="P25">
        <v>4</v>
      </c>
      <c r="Q25" t="s">
        <v>189</v>
      </c>
      <c r="R25">
        <v>39365871</v>
      </c>
      <c r="S25">
        <v>3</v>
      </c>
      <c r="T25" t="s">
        <v>1149</v>
      </c>
      <c r="U25">
        <v>1</v>
      </c>
      <c r="V25" t="s">
        <v>1150</v>
      </c>
      <c r="W25">
        <v>1</v>
      </c>
      <c r="X25" t="s">
        <v>1151</v>
      </c>
      <c r="Y25" t="s">
        <v>1152</v>
      </c>
      <c r="Z25" t="s">
        <v>42</v>
      </c>
      <c r="AA25" t="s">
        <v>1149</v>
      </c>
    </row>
    <row r="26" spans="1:27" x14ac:dyDescent="0.35">
      <c r="A26" t="s">
        <v>15744</v>
      </c>
      <c r="B26" t="s">
        <v>45</v>
      </c>
      <c r="C26" t="s">
        <v>46</v>
      </c>
      <c r="D26" t="s">
        <v>47</v>
      </c>
      <c r="E26" t="s">
        <v>15745</v>
      </c>
      <c r="F26" t="s">
        <v>32</v>
      </c>
      <c r="G26">
        <v>5</v>
      </c>
      <c r="H26">
        <v>4.4000000000000004</v>
      </c>
      <c r="K26" t="s">
        <v>33</v>
      </c>
      <c r="L26" t="s">
        <v>106</v>
      </c>
      <c r="M26" t="s">
        <v>35</v>
      </c>
      <c r="N26" t="s">
        <v>6684</v>
      </c>
      <c r="O26">
        <v>8</v>
      </c>
      <c r="P26">
        <v>2</v>
      </c>
      <c r="Q26" t="s">
        <v>165</v>
      </c>
      <c r="R26">
        <v>39365871</v>
      </c>
      <c r="S26">
        <v>3</v>
      </c>
      <c r="T26" t="s">
        <v>1149</v>
      </c>
      <c r="U26">
        <v>1</v>
      </c>
      <c r="V26" t="s">
        <v>1150</v>
      </c>
      <c r="W26">
        <v>1</v>
      </c>
      <c r="X26" t="s">
        <v>1151</v>
      </c>
      <c r="Y26" t="s">
        <v>1152</v>
      </c>
      <c r="Z26" t="s">
        <v>42</v>
      </c>
      <c r="AA26" t="s">
        <v>1149</v>
      </c>
    </row>
    <row r="27" spans="1:27" x14ac:dyDescent="0.35">
      <c r="A27" t="s">
        <v>16137</v>
      </c>
      <c r="B27" t="s">
        <v>45</v>
      </c>
      <c r="C27" t="s">
        <v>46</v>
      </c>
      <c r="D27" t="s">
        <v>47</v>
      </c>
      <c r="E27" t="s">
        <v>16138</v>
      </c>
      <c r="F27" t="s">
        <v>32</v>
      </c>
      <c r="G27">
        <v>5</v>
      </c>
      <c r="H27">
        <v>4.5999999999999996</v>
      </c>
      <c r="K27" t="s">
        <v>33</v>
      </c>
      <c r="L27" t="s">
        <v>106</v>
      </c>
      <c r="M27" t="s">
        <v>35</v>
      </c>
      <c r="N27" t="s">
        <v>2251</v>
      </c>
      <c r="O27">
        <v>10</v>
      </c>
      <c r="P27">
        <v>4</v>
      </c>
      <c r="Q27" t="s">
        <v>186</v>
      </c>
      <c r="R27">
        <v>32990801</v>
      </c>
      <c r="S27">
        <v>1</v>
      </c>
      <c r="T27" t="s">
        <v>1149</v>
      </c>
      <c r="U27">
        <v>1</v>
      </c>
      <c r="V27" t="s">
        <v>1150</v>
      </c>
      <c r="W27">
        <v>1</v>
      </c>
      <c r="X27" t="s">
        <v>1151</v>
      </c>
      <c r="Y27" t="s">
        <v>1152</v>
      </c>
      <c r="Z27" t="s">
        <v>42</v>
      </c>
      <c r="AA27" t="s">
        <v>1149</v>
      </c>
    </row>
    <row r="28" spans="1:27" x14ac:dyDescent="0.35">
      <c r="A28" t="s">
        <v>16141</v>
      </c>
      <c r="B28" t="s">
        <v>45</v>
      </c>
      <c r="C28" t="s">
        <v>46</v>
      </c>
      <c r="D28" t="s">
        <v>47</v>
      </c>
      <c r="E28" t="s">
        <v>16142</v>
      </c>
      <c r="F28" t="s">
        <v>32</v>
      </c>
      <c r="G28">
        <v>5</v>
      </c>
      <c r="H28">
        <v>4.5999999999999996</v>
      </c>
      <c r="K28" t="s">
        <v>33</v>
      </c>
      <c r="L28" t="s">
        <v>106</v>
      </c>
      <c r="M28" t="s">
        <v>35</v>
      </c>
      <c r="N28" t="s">
        <v>2251</v>
      </c>
      <c r="O28">
        <v>10</v>
      </c>
      <c r="P28">
        <v>4</v>
      </c>
      <c r="Q28" t="s">
        <v>189</v>
      </c>
      <c r="R28">
        <v>32990801</v>
      </c>
      <c r="S28">
        <v>1</v>
      </c>
      <c r="T28" t="s">
        <v>1149</v>
      </c>
      <c r="U28">
        <v>1</v>
      </c>
      <c r="V28" t="s">
        <v>1150</v>
      </c>
      <c r="W28">
        <v>1</v>
      </c>
      <c r="X28" t="s">
        <v>1151</v>
      </c>
      <c r="Y28" t="s">
        <v>1152</v>
      </c>
      <c r="Z28" t="s">
        <v>42</v>
      </c>
      <c r="AA28" t="s">
        <v>1149</v>
      </c>
    </row>
    <row r="29" spans="1:27" x14ac:dyDescent="0.35">
      <c r="A29" t="s">
        <v>16129</v>
      </c>
      <c r="B29" t="s">
        <v>45</v>
      </c>
      <c r="C29" t="s">
        <v>46</v>
      </c>
      <c r="D29" t="s">
        <v>47</v>
      </c>
      <c r="E29" t="s">
        <v>16130</v>
      </c>
      <c r="F29" t="s">
        <v>32</v>
      </c>
      <c r="G29">
        <v>5</v>
      </c>
      <c r="H29">
        <v>4.5999999999999996</v>
      </c>
      <c r="K29" t="s">
        <v>33</v>
      </c>
      <c r="L29" t="s">
        <v>106</v>
      </c>
      <c r="M29" t="s">
        <v>35</v>
      </c>
      <c r="N29" t="s">
        <v>2251</v>
      </c>
      <c r="O29">
        <v>10</v>
      </c>
      <c r="P29">
        <v>5</v>
      </c>
      <c r="Q29" t="s">
        <v>177</v>
      </c>
      <c r="R29">
        <v>32990801</v>
      </c>
      <c r="S29">
        <v>1</v>
      </c>
      <c r="T29" t="s">
        <v>1149</v>
      </c>
      <c r="U29">
        <v>1</v>
      </c>
      <c r="V29" t="s">
        <v>1150</v>
      </c>
      <c r="W29">
        <v>1</v>
      </c>
      <c r="X29" t="s">
        <v>1151</v>
      </c>
      <c r="Y29" t="s">
        <v>1152</v>
      </c>
      <c r="Z29" t="s">
        <v>42</v>
      </c>
      <c r="AA29" t="s">
        <v>1149</v>
      </c>
    </row>
    <row r="30" spans="1:27" x14ac:dyDescent="0.35">
      <c r="A30" t="s">
        <v>16139</v>
      </c>
      <c r="B30" t="s">
        <v>45</v>
      </c>
      <c r="C30" t="s">
        <v>46</v>
      </c>
      <c r="D30" t="s">
        <v>47</v>
      </c>
      <c r="E30" t="s">
        <v>16140</v>
      </c>
      <c r="F30" t="s">
        <v>32</v>
      </c>
      <c r="G30">
        <v>5</v>
      </c>
      <c r="H30">
        <v>4.4000000000000004</v>
      </c>
      <c r="K30" t="s">
        <v>33</v>
      </c>
      <c r="L30" t="s">
        <v>106</v>
      </c>
      <c r="M30" t="s">
        <v>35</v>
      </c>
      <c r="N30" t="s">
        <v>2251</v>
      </c>
      <c r="O30">
        <v>10</v>
      </c>
      <c r="P30">
        <v>3</v>
      </c>
      <c r="Q30" t="s">
        <v>192</v>
      </c>
      <c r="R30">
        <v>32990801</v>
      </c>
      <c r="S30">
        <v>1</v>
      </c>
      <c r="T30" t="s">
        <v>1149</v>
      </c>
      <c r="U30">
        <v>1</v>
      </c>
      <c r="V30" t="s">
        <v>1150</v>
      </c>
      <c r="W30">
        <v>1</v>
      </c>
      <c r="X30" t="s">
        <v>1151</v>
      </c>
      <c r="Y30" t="s">
        <v>1152</v>
      </c>
      <c r="Z30" t="s">
        <v>42</v>
      </c>
      <c r="AA30" t="s">
        <v>1149</v>
      </c>
    </row>
    <row r="31" spans="1:27" x14ac:dyDescent="0.35">
      <c r="A31" t="s">
        <v>16145</v>
      </c>
      <c r="B31" t="s">
        <v>45</v>
      </c>
      <c r="C31" t="s">
        <v>46</v>
      </c>
      <c r="D31" t="s">
        <v>47</v>
      </c>
      <c r="E31" t="s">
        <v>16146</v>
      </c>
      <c r="F31" t="s">
        <v>32</v>
      </c>
      <c r="G31">
        <v>5</v>
      </c>
      <c r="H31">
        <v>4.4000000000000004</v>
      </c>
      <c r="K31" t="s">
        <v>33</v>
      </c>
      <c r="L31" t="s">
        <v>106</v>
      </c>
      <c r="M31" t="s">
        <v>35</v>
      </c>
      <c r="N31" t="s">
        <v>2251</v>
      </c>
      <c r="O31">
        <v>10</v>
      </c>
      <c r="P31">
        <v>1</v>
      </c>
      <c r="Q31" t="s">
        <v>207</v>
      </c>
      <c r="R31">
        <v>32990801</v>
      </c>
      <c r="S31">
        <v>1</v>
      </c>
      <c r="T31" t="s">
        <v>1149</v>
      </c>
      <c r="U31">
        <v>1</v>
      </c>
      <c r="V31" t="s">
        <v>1150</v>
      </c>
      <c r="W31">
        <v>1</v>
      </c>
      <c r="X31" t="s">
        <v>1151</v>
      </c>
      <c r="Y31" t="s">
        <v>1152</v>
      </c>
      <c r="Z31" t="s">
        <v>42</v>
      </c>
      <c r="AA31" t="s">
        <v>1149</v>
      </c>
    </row>
    <row r="32" spans="1:27" x14ac:dyDescent="0.35">
      <c r="A32" t="s">
        <v>16143</v>
      </c>
      <c r="B32" t="s">
        <v>45</v>
      </c>
      <c r="C32" t="s">
        <v>46</v>
      </c>
      <c r="D32" t="s">
        <v>47</v>
      </c>
      <c r="E32" t="s">
        <v>16144</v>
      </c>
      <c r="F32" t="s">
        <v>32</v>
      </c>
      <c r="G32">
        <v>5</v>
      </c>
      <c r="H32">
        <v>4.4000000000000004</v>
      </c>
      <c r="K32" t="s">
        <v>33</v>
      </c>
      <c r="L32" t="s">
        <v>106</v>
      </c>
      <c r="M32" t="s">
        <v>35</v>
      </c>
      <c r="N32" t="s">
        <v>2251</v>
      </c>
      <c r="O32">
        <v>10</v>
      </c>
      <c r="P32">
        <v>1</v>
      </c>
      <c r="Q32" t="s">
        <v>201</v>
      </c>
      <c r="R32">
        <v>32990801</v>
      </c>
      <c r="S32">
        <v>1</v>
      </c>
      <c r="T32" t="s">
        <v>1149</v>
      </c>
      <c r="U32">
        <v>1</v>
      </c>
      <c r="V32" t="s">
        <v>1150</v>
      </c>
      <c r="W32">
        <v>1</v>
      </c>
      <c r="X32" t="s">
        <v>1151</v>
      </c>
      <c r="Y32" t="s">
        <v>1152</v>
      </c>
      <c r="Z32" t="s">
        <v>42</v>
      </c>
      <c r="AA32" t="s">
        <v>1149</v>
      </c>
    </row>
    <row r="33" spans="1:27" x14ac:dyDescent="0.35">
      <c r="A33" t="s">
        <v>16161</v>
      </c>
      <c r="B33" t="s">
        <v>45</v>
      </c>
      <c r="C33" t="s">
        <v>46</v>
      </c>
      <c r="D33" t="s">
        <v>47</v>
      </c>
      <c r="E33" t="s">
        <v>16162</v>
      </c>
      <c r="F33" t="s">
        <v>32</v>
      </c>
      <c r="G33">
        <v>5</v>
      </c>
      <c r="H33">
        <v>5.5</v>
      </c>
      <c r="K33" t="s">
        <v>33</v>
      </c>
      <c r="L33" t="s">
        <v>106</v>
      </c>
      <c r="M33" t="s">
        <v>35</v>
      </c>
      <c r="N33" t="s">
        <v>2251</v>
      </c>
      <c r="O33">
        <v>10</v>
      </c>
      <c r="P33">
        <v>2</v>
      </c>
      <c r="Q33" t="s">
        <v>198</v>
      </c>
      <c r="R33">
        <v>32990801</v>
      </c>
      <c r="S33">
        <v>1</v>
      </c>
      <c r="T33" t="s">
        <v>1149</v>
      </c>
      <c r="U33">
        <v>1</v>
      </c>
      <c r="V33" t="s">
        <v>1150</v>
      </c>
      <c r="W33">
        <v>1</v>
      </c>
      <c r="X33" t="s">
        <v>1151</v>
      </c>
      <c r="Y33" t="s">
        <v>1152</v>
      </c>
      <c r="Z33" t="s">
        <v>42</v>
      </c>
      <c r="AA33" t="s">
        <v>1149</v>
      </c>
    </row>
    <row r="34" spans="1:27" x14ac:dyDescent="0.35">
      <c r="A34" t="s">
        <v>16163</v>
      </c>
      <c r="B34" t="s">
        <v>45</v>
      </c>
      <c r="C34" t="s">
        <v>46</v>
      </c>
      <c r="D34" t="s">
        <v>47</v>
      </c>
      <c r="E34" t="s">
        <v>16164</v>
      </c>
      <c r="F34" t="s">
        <v>32</v>
      </c>
      <c r="G34">
        <v>5</v>
      </c>
      <c r="H34">
        <v>4.4000000000000004</v>
      </c>
      <c r="K34" t="s">
        <v>33</v>
      </c>
      <c r="L34" t="s">
        <v>106</v>
      </c>
      <c r="M34" t="s">
        <v>35</v>
      </c>
      <c r="N34" t="s">
        <v>2251</v>
      </c>
      <c r="O34">
        <v>10</v>
      </c>
      <c r="P34">
        <v>3</v>
      </c>
      <c r="Q34" t="s">
        <v>195</v>
      </c>
      <c r="R34">
        <v>32990801</v>
      </c>
      <c r="S34">
        <v>1</v>
      </c>
      <c r="T34" t="s">
        <v>1149</v>
      </c>
      <c r="U34">
        <v>1</v>
      </c>
      <c r="V34" t="s">
        <v>1150</v>
      </c>
      <c r="W34">
        <v>1</v>
      </c>
      <c r="X34" t="s">
        <v>1151</v>
      </c>
      <c r="Y34" t="s">
        <v>1152</v>
      </c>
      <c r="Z34" t="s">
        <v>42</v>
      </c>
      <c r="AA34" t="s">
        <v>1149</v>
      </c>
    </row>
    <row r="35" spans="1:27" x14ac:dyDescent="0.35">
      <c r="A35" t="s">
        <v>16149</v>
      </c>
      <c r="B35" t="s">
        <v>45</v>
      </c>
      <c r="C35" t="s">
        <v>46</v>
      </c>
      <c r="D35" t="s">
        <v>47</v>
      </c>
      <c r="E35" t="s">
        <v>16150</v>
      </c>
      <c r="F35" t="s">
        <v>32</v>
      </c>
      <c r="G35">
        <v>5</v>
      </c>
      <c r="H35">
        <v>4.5999999999999996</v>
      </c>
      <c r="K35" t="s">
        <v>33</v>
      </c>
      <c r="L35" t="s">
        <v>106</v>
      </c>
      <c r="M35" t="s">
        <v>35</v>
      </c>
      <c r="N35" t="s">
        <v>2251</v>
      </c>
      <c r="O35">
        <v>10</v>
      </c>
      <c r="P35">
        <v>3</v>
      </c>
      <c r="Q35" t="s">
        <v>162</v>
      </c>
      <c r="R35">
        <v>32990801</v>
      </c>
      <c r="S35">
        <v>1</v>
      </c>
      <c r="T35" t="s">
        <v>1149</v>
      </c>
      <c r="U35">
        <v>1</v>
      </c>
      <c r="V35" t="s">
        <v>1150</v>
      </c>
      <c r="W35">
        <v>1</v>
      </c>
      <c r="X35" t="s">
        <v>1151</v>
      </c>
      <c r="Y35" t="s">
        <v>1152</v>
      </c>
      <c r="Z35" t="s">
        <v>42</v>
      </c>
      <c r="AA35" t="s">
        <v>1149</v>
      </c>
    </row>
    <row r="36" spans="1:27" x14ac:dyDescent="0.35">
      <c r="A36" t="s">
        <v>16135</v>
      </c>
      <c r="B36" t="s">
        <v>45</v>
      </c>
      <c r="C36" t="s">
        <v>46</v>
      </c>
      <c r="D36" t="s">
        <v>47</v>
      </c>
      <c r="E36" t="s">
        <v>16136</v>
      </c>
      <c r="F36" t="s">
        <v>32</v>
      </c>
      <c r="G36">
        <v>5</v>
      </c>
      <c r="H36">
        <v>4.4000000000000004</v>
      </c>
      <c r="K36" t="s">
        <v>33</v>
      </c>
      <c r="L36" t="s">
        <v>106</v>
      </c>
      <c r="M36" t="s">
        <v>35</v>
      </c>
      <c r="N36" t="s">
        <v>2251</v>
      </c>
      <c r="O36">
        <v>10</v>
      </c>
      <c r="P36">
        <v>5</v>
      </c>
      <c r="Q36" t="s">
        <v>174</v>
      </c>
      <c r="R36">
        <v>32990801</v>
      </c>
      <c r="S36">
        <v>1</v>
      </c>
      <c r="T36" t="s">
        <v>1149</v>
      </c>
      <c r="U36">
        <v>1</v>
      </c>
      <c r="V36" t="s">
        <v>1150</v>
      </c>
      <c r="W36">
        <v>1</v>
      </c>
      <c r="X36" t="s">
        <v>1151</v>
      </c>
      <c r="Y36" t="s">
        <v>1152</v>
      </c>
      <c r="Z36" t="s">
        <v>42</v>
      </c>
      <c r="AA36" t="s">
        <v>1149</v>
      </c>
    </row>
    <row r="37" spans="1:27" x14ac:dyDescent="0.35">
      <c r="A37" t="s">
        <v>16133</v>
      </c>
      <c r="B37" t="s">
        <v>45</v>
      </c>
      <c r="C37" t="s">
        <v>46</v>
      </c>
      <c r="D37" t="s">
        <v>47</v>
      </c>
      <c r="E37" t="s">
        <v>16134</v>
      </c>
      <c r="F37" t="s">
        <v>32</v>
      </c>
      <c r="G37">
        <v>5</v>
      </c>
      <c r="H37">
        <v>3.3</v>
      </c>
      <c r="K37" t="s">
        <v>33</v>
      </c>
      <c r="L37" t="s">
        <v>106</v>
      </c>
      <c r="M37" t="s">
        <v>35</v>
      </c>
      <c r="N37" t="s">
        <v>2251</v>
      </c>
      <c r="O37">
        <v>10</v>
      </c>
      <c r="P37">
        <v>2</v>
      </c>
      <c r="Q37" t="s">
        <v>168</v>
      </c>
      <c r="R37">
        <v>32990801</v>
      </c>
      <c r="S37">
        <v>1</v>
      </c>
      <c r="T37" t="s">
        <v>1149</v>
      </c>
      <c r="U37">
        <v>1</v>
      </c>
      <c r="V37" t="s">
        <v>1150</v>
      </c>
      <c r="W37">
        <v>1</v>
      </c>
      <c r="X37" t="s">
        <v>1151</v>
      </c>
      <c r="Y37" t="s">
        <v>1152</v>
      </c>
      <c r="Z37" t="s">
        <v>42</v>
      </c>
      <c r="AA37" t="s">
        <v>1149</v>
      </c>
    </row>
    <row r="38" spans="1:27" x14ac:dyDescent="0.35">
      <c r="A38" t="s">
        <v>16153</v>
      </c>
      <c r="B38" t="s">
        <v>45</v>
      </c>
      <c r="C38" t="s">
        <v>46</v>
      </c>
      <c r="D38" t="s">
        <v>47</v>
      </c>
      <c r="E38" t="s">
        <v>16154</v>
      </c>
      <c r="F38" t="s">
        <v>32</v>
      </c>
      <c r="G38">
        <v>5</v>
      </c>
      <c r="H38">
        <v>4.4000000000000004</v>
      </c>
      <c r="K38" t="s">
        <v>33</v>
      </c>
      <c r="L38" t="s">
        <v>106</v>
      </c>
      <c r="M38" t="s">
        <v>35</v>
      </c>
      <c r="N38" t="s">
        <v>2251</v>
      </c>
      <c r="O38">
        <v>10</v>
      </c>
      <c r="P38">
        <v>2</v>
      </c>
      <c r="Q38" t="s">
        <v>165</v>
      </c>
      <c r="R38">
        <v>32990801</v>
      </c>
      <c r="S38">
        <v>1</v>
      </c>
      <c r="T38" t="s">
        <v>1149</v>
      </c>
      <c r="U38">
        <v>1</v>
      </c>
      <c r="V38" t="s">
        <v>1150</v>
      </c>
      <c r="W38">
        <v>1</v>
      </c>
      <c r="X38" t="s">
        <v>1151</v>
      </c>
      <c r="Y38" t="s">
        <v>1152</v>
      </c>
      <c r="Z38" t="s">
        <v>42</v>
      </c>
      <c r="AA38" t="s">
        <v>1149</v>
      </c>
    </row>
    <row r="39" spans="1:27" x14ac:dyDescent="0.35">
      <c r="A39" t="s">
        <v>2193</v>
      </c>
      <c r="B39" t="s">
        <v>45</v>
      </c>
      <c r="C39" t="s">
        <v>46</v>
      </c>
      <c r="D39" t="s">
        <v>47</v>
      </c>
      <c r="E39" t="s">
        <v>2194</v>
      </c>
      <c r="F39" t="s">
        <v>32</v>
      </c>
      <c r="G39">
        <v>5</v>
      </c>
      <c r="H39">
        <v>1.1499999999999999</v>
      </c>
      <c r="K39" t="s">
        <v>33</v>
      </c>
      <c r="L39" t="s">
        <v>106</v>
      </c>
      <c r="M39" t="s">
        <v>35</v>
      </c>
      <c r="N39" t="s">
        <v>1065</v>
      </c>
      <c r="O39">
        <v>42</v>
      </c>
      <c r="P39" t="s">
        <v>36</v>
      </c>
      <c r="Q39" t="s">
        <v>61</v>
      </c>
      <c r="R39">
        <v>15179401</v>
      </c>
      <c r="S39">
        <v>4</v>
      </c>
      <c r="T39" t="s">
        <v>1149</v>
      </c>
      <c r="U39">
        <v>1</v>
      </c>
      <c r="V39" t="s">
        <v>1150</v>
      </c>
      <c r="W39">
        <v>1</v>
      </c>
      <c r="X39" t="s">
        <v>1151</v>
      </c>
      <c r="Y39" t="s">
        <v>1152</v>
      </c>
      <c r="Z39" t="s">
        <v>42</v>
      </c>
      <c r="AA39" t="s">
        <v>1149</v>
      </c>
    </row>
    <row r="40" spans="1:27" x14ac:dyDescent="0.35">
      <c r="A40" t="s">
        <v>2191</v>
      </c>
      <c r="B40" t="s">
        <v>45</v>
      </c>
      <c r="C40" t="s">
        <v>46</v>
      </c>
      <c r="D40" t="s">
        <v>47</v>
      </c>
      <c r="E40" t="s">
        <v>2192</v>
      </c>
      <c r="F40" t="s">
        <v>32</v>
      </c>
      <c r="G40">
        <v>5</v>
      </c>
      <c r="H40">
        <v>5.0599999999999996</v>
      </c>
      <c r="K40" t="s">
        <v>33</v>
      </c>
      <c r="L40" t="s">
        <v>106</v>
      </c>
      <c r="M40" t="s">
        <v>35</v>
      </c>
      <c r="N40" t="s">
        <v>1065</v>
      </c>
      <c r="O40">
        <v>42</v>
      </c>
      <c r="P40">
        <v>1</v>
      </c>
      <c r="Q40" t="s">
        <v>548</v>
      </c>
      <c r="R40">
        <v>15179401</v>
      </c>
      <c r="S40">
        <v>4</v>
      </c>
      <c r="T40" t="s">
        <v>1149</v>
      </c>
      <c r="U40">
        <v>1</v>
      </c>
      <c r="V40" t="s">
        <v>1150</v>
      </c>
      <c r="W40">
        <v>1</v>
      </c>
      <c r="X40" t="s">
        <v>1151</v>
      </c>
      <c r="Y40" t="s">
        <v>1152</v>
      </c>
      <c r="Z40" t="s">
        <v>42</v>
      </c>
      <c r="AA40" t="s">
        <v>1149</v>
      </c>
    </row>
    <row r="41" spans="1:27" x14ac:dyDescent="0.35">
      <c r="A41" t="s">
        <v>2185</v>
      </c>
      <c r="B41" t="s">
        <v>45</v>
      </c>
      <c r="C41" t="s">
        <v>46</v>
      </c>
      <c r="D41" t="s">
        <v>47</v>
      </c>
      <c r="E41" t="s">
        <v>2186</v>
      </c>
      <c r="F41" t="s">
        <v>32</v>
      </c>
      <c r="G41">
        <v>5</v>
      </c>
      <c r="H41">
        <v>3.45</v>
      </c>
      <c r="K41" t="s">
        <v>33</v>
      </c>
      <c r="L41" t="s">
        <v>106</v>
      </c>
      <c r="M41" t="s">
        <v>35</v>
      </c>
      <c r="N41" t="s">
        <v>1065</v>
      </c>
      <c r="O41">
        <v>42</v>
      </c>
      <c r="P41">
        <v>3</v>
      </c>
      <c r="Q41" t="s">
        <v>138</v>
      </c>
      <c r="R41">
        <v>15179401</v>
      </c>
      <c r="S41">
        <v>4</v>
      </c>
      <c r="T41" t="s">
        <v>1149</v>
      </c>
      <c r="U41">
        <v>1</v>
      </c>
      <c r="V41" t="s">
        <v>1150</v>
      </c>
      <c r="W41">
        <v>1</v>
      </c>
      <c r="X41" t="s">
        <v>1151</v>
      </c>
      <c r="Y41" t="s">
        <v>1152</v>
      </c>
      <c r="Z41" t="s">
        <v>42</v>
      </c>
      <c r="AA41" t="s">
        <v>1149</v>
      </c>
    </row>
    <row r="42" spans="1:27" x14ac:dyDescent="0.35">
      <c r="A42" t="s">
        <v>2183</v>
      </c>
      <c r="B42" t="s">
        <v>45</v>
      </c>
      <c r="C42" t="s">
        <v>46</v>
      </c>
      <c r="D42" t="s">
        <v>47</v>
      </c>
      <c r="E42" t="s">
        <v>2184</v>
      </c>
      <c r="F42" t="s">
        <v>32</v>
      </c>
      <c r="G42">
        <v>5</v>
      </c>
      <c r="H42">
        <v>3.3</v>
      </c>
      <c r="K42" t="s">
        <v>33</v>
      </c>
      <c r="L42" t="s">
        <v>106</v>
      </c>
      <c r="M42" t="s">
        <v>35</v>
      </c>
      <c r="N42" t="s">
        <v>1065</v>
      </c>
      <c r="O42">
        <v>42</v>
      </c>
      <c r="P42">
        <v>4</v>
      </c>
      <c r="Q42" t="s">
        <v>118</v>
      </c>
      <c r="R42">
        <v>15179401</v>
      </c>
      <c r="S42">
        <v>4</v>
      </c>
      <c r="T42" t="s">
        <v>1149</v>
      </c>
      <c r="U42">
        <v>1</v>
      </c>
      <c r="V42" t="s">
        <v>1150</v>
      </c>
      <c r="W42">
        <v>1</v>
      </c>
      <c r="X42" t="s">
        <v>1151</v>
      </c>
      <c r="Y42" t="s">
        <v>1152</v>
      </c>
      <c r="Z42" t="s">
        <v>42</v>
      </c>
      <c r="AA42" t="s">
        <v>1149</v>
      </c>
    </row>
    <row r="43" spans="1:27" x14ac:dyDescent="0.35">
      <c r="A43" t="s">
        <v>2177</v>
      </c>
      <c r="B43" t="s">
        <v>45</v>
      </c>
      <c r="C43" t="s">
        <v>46</v>
      </c>
      <c r="D43" t="s">
        <v>47</v>
      </c>
      <c r="E43" t="s">
        <v>2178</v>
      </c>
      <c r="F43" t="s">
        <v>32</v>
      </c>
      <c r="G43">
        <v>5</v>
      </c>
      <c r="H43">
        <v>3.45</v>
      </c>
      <c r="K43" t="s">
        <v>33</v>
      </c>
      <c r="L43" t="s">
        <v>106</v>
      </c>
      <c r="M43" t="s">
        <v>35</v>
      </c>
      <c r="N43" t="s">
        <v>1065</v>
      </c>
      <c r="O43">
        <v>42</v>
      </c>
      <c r="P43" t="s">
        <v>36</v>
      </c>
      <c r="Q43" t="s">
        <v>77</v>
      </c>
      <c r="R43">
        <v>15179401</v>
      </c>
      <c r="S43">
        <v>4</v>
      </c>
      <c r="T43" t="s">
        <v>1149</v>
      </c>
      <c r="U43">
        <v>1</v>
      </c>
      <c r="V43" t="s">
        <v>1150</v>
      </c>
      <c r="W43">
        <v>1</v>
      </c>
      <c r="X43" t="s">
        <v>1151</v>
      </c>
      <c r="Y43" t="s">
        <v>1152</v>
      </c>
      <c r="Z43" t="s">
        <v>42</v>
      </c>
      <c r="AA43" t="s">
        <v>1149</v>
      </c>
    </row>
    <row r="44" spans="1:27" x14ac:dyDescent="0.35">
      <c r="A44" t="s">
        <v>2179</v>
      </c>
      <c r="B44" t="s">
        <v>45</v>
      </c>
      <c r="C44" t="s">
        <v>46</v>
      </c>
      <c r="D44" t="s">
        <v>47</v>
      </c>
      <c r="E44" t="s">
        <v>2180</v>
      </c>
      <c r="F44" t="s">
        <v>32</v>
      </c>
      <c r="G44">
        <v>5</v>
      </c>
      <c r="H44">
        <v>6.9</v>
      </c>
      <c r="K44" t="s">
        <v>33</v>
      </c>
      <c r="L44" t="s">
        <v>106</v>
      </c>
      <c r="M44" t="s">
        <v>35</v>
      </c>
      <c r="N44" t="s">
        <v>1065</v>
      </c>
      <c r="O44">
        <v>42</v>
      </c>
      <c r="P44">
        <v>2</v>
      </c>
      <c r="Q44" t="s">
        <v>144</v>
      </c>
      <c r="R44">
        <v>15179401</v>
      </c>
      <c r="S44">
        <v>4</v>
      </c>
      <c r="T44" t="s">
        <v>1149</v>
      </c>
      <c r="U44">
        <v>1</v>
      </c>
      <c r="V44" t="s">
        <v>1150</v>
      </c>
      <c r="W44">
        <v>1</v>
      </c>
      <c r="X44" t="s">
        <v>1151</v>
      </c>
      <c r="Y44" t="s">
        <v>1152</v>
      </c>
      <c r="Z44" t="s">
        <v>42</v>
      </c>
      <c r="AA44" t="s">
        <v>1149</v>
      </c>
    </row>
    <row r="45" spans="1:27" x14ac:dyDescent="0.35">
      <c r="A45" t="s">
        <v>2195</v>
      </c>
      <c r="B45" t="s">
        <v>45</v>
      </c>
      <c r="C45" t="s">
        <v>46</v>
      </c>
      <c r="D45" t="s">
        <v>47</v>
      </c>
      <c r="E45" t="s">
        <v>2196</v>
      </c>
      <c r="F45" t="s">
        <v>32</v>
      </c>
      <c r="G45">
        <v>5</v>
      </c>
      <c r="H45">
        <v>1.26</v>
      </c>
      <c r="K45" t="s">
        <v>33</v>
      </c>
      <c r="L45" t="s">
        <v>106</v>
      </c>
      <c r="M45" t="s">
        <v>35</v>
      </c>
      <c r="N45" t="s">
        <v>1065</v>
      </c>
      <c r="O45">
        <v>42</v>
      </c>
      <c r="P45" t="s">
        <v>36</v>
      </c>
      <c r="Q45" t="s">
        <v>210</v>
      </c>
      <c r="R45">
        <v>15179401</v>
      </c>
      <c r="S45">
        <v>4</v>
      </c>
      <c r="T45" t="s">
        <v>1149</v>
      </c>
      <c r="U45">
        <v>1</v>
      </c>
      <c r="V45" t="s">
        <v>1150</v>
      </c>
      <c r="W45">
        <v>1</v>
      </c>
      <c r="X45" t="s">
        <v>1151</v>
      </c>
      <c r="Y45" t="s">
        <v>1152</v>
      </c>
      <c r="Z45" t="s">
        <v>42</v>
      </c>
      <c r="AA45" t="s">
        <v>1149</v>
      </c>
    </row>
    <row r="46" spans="1:27" x14ac:dyDescent="0.35">
      <c r="A46" t="s">
        <v>1183</v>
      </c>
      <c r="B46" t="s">
        <v>45</v>
      </c>
      <c r="C46" t="s">
        <v>46</v>
      </c>
      <c r="D46" t="s">
        <v>47</v>
      </c>
      <c r="E46" t="s">
        <v>1184</v>
      </c>
      <c r="F46" t="s">
        <v>32</v>
      </c>
      <c r="G46">
        <v>5</v>
      </c>
      <c r="H46">
        <v>4.5999999999999996</v>
      </c>
      <c r="K46" t="s">
        <v>33</v>
      </c>
      <c r="L46" t="s">
        <v>106</v>
      </c>
      <c r="M46" t="s">
        <v>35</v>
      </c>
      <c r="N46" t="s">
        <v>1148</v>
      </c>
      <c r="O46">
        <v>2</v>
      </c>
      <c r="P46">
        <v>1</v>
      </c>
      <c r="Q46" t="s">
        <v>207</v>
      </c>
      <c r="R46">
        <v>4285701</v>
      </c>
      <c r="S46">
        <v>2</v>
      </c>
      <c r="T46" t="s">
        <v>1149</v>
      </c>
      <c r="U46">
        <v>1</v>
      </c>
      <c r="V46" t="s">
        <v>1150</v>
      </c>
      <c r="W46">
        <v>1</v>
      </c>
      <c r="X46" t="s">
        <v>1151</v>
      </c>
      <c r="Y46" t="s">
        <v>1152</v>
      </c>
      <c r="Z46" t="s">
        <v>42</v>
      </c>
      <c r="AA46" t="s">
        <v>1149</v>
      </c>
    </row>
    <row r="47" spans="1:27" x14ac:dyDescent="0.35">
      <c r="A47" t="s">
        <v>1153</v>
      </c>
      <c r="B47" t="s">
        <v>45</v>
      </c>
      <c r="C47" t="s">
        <v>46</v>
      </c>
      <c r="D47" t="s">
        <v>47</v>
      </c>
      <c r="E47" t="s">
        <v>1154</v>
      </c>
      <c r="F47" t="s">
        <v>32</v>
      </c>
      <c r="G47">
        <v>5</v>
      </c>
      <c r="H47">
        <v>6.9</v>
      </c>
      <c r="K47" t="s">
        <v>33</v>
      </c>
      <c r="L47" t="s">
        <v>106</v>
      </c>
      <c r="M47" t="s">
        <v>35</v>
      </c>
      <c r="N47" t="s">
        <v>1148</v>
      </c>
      <c r="O47">
        <v>2</v>
      </c>
      <c r="P47">
        <v>6</v>
      </c>
      <c r="Q47" t="s">
        <v>452</v>
      </c>
      <c r="R47">
        <v>4285701</v>
      </c>
      <c r="S47">
        <v>2</v>
      </c>
      <c r="T47" t="s">
        <v>1149</v>
      </c>
      <c r="U47">
        <v>1</v>
      </c>
      <c r="V47" t="s">
        <v>1150</v>
      </c>
      <c r="W47">
        <v>1</v>
      </c>
      <c r="X47" t="s">
        <v>1151</v>
      </c>
      <c r="Y47" t="s">
        <v>1152</v>
      </c>
      <c r="Z47" t="s">
        <v>42</v>
      </c>
      <c r="AA47" t="s">
        <v>1149</v>
      </c>
    </row>
    <row r="48" spans="1:27" x14ac:dyDescent="0.35">
      <c r="A48" t="s">
        <v>1908</v>
      </c>
      <c r="B48" t="s">
        <v>45</v>
      </c>
      <c r="C48" t="s">
        <v>46</v>
      </c>
      <c r="D48" t="s">
        <v>47</v>
      </c>
      <c r="E48" t="s">
        <v>1909</v>
      </c>
      <c r="F48" t="s">
        <v>32</v>
      </c>
      <c r="G48">
        <v>5</v>
      </c>
      <c r="H48">
        <v>3.3</v>
      </c>
      <c r="K48" t="s">
        <v>33</v>
      </c>
      <c r="L48" t="s">
        <v>106</v>
      </c>
      <c r="M48" t="s">
        <v>35</v>
      </c>
      <c r="N48" t="s">
        <v>1382</v>
      </c>
      <c r="O48">
        <v>3</v>
      </c>
      <c r="P48">
        <v>1</v>
      </c>
      <c r="Q48" t="s">
        <v>150</v>
      </c>
      <c r="R48">
        <v>15164001</v>
      </c>
      <c r="S48">
        <v>5</v>
      </c>
      <c r="T48" t="s">
        <v>1149</v>
      </c>
      <c r="U48">
        <v>1</v>
      </c>
      <c r="V48" t="s">
        <v>1150</v>
      </c>
      <c r="W48">
        <v>1</v>
      </c>
      <c r="X48" t="s">
        <v>1151</v>
      </c>
      <c r="Y48" t="s">
        <v>1152</v>
      </c>
      <c r="Z48" t="s">
        <v>42</v>
      </c>
      <c r="AA48" t="s">
        <v>1149</v>
      </c>
    </row>
    <row r="49" spans="1:27" x14ac:dyDescent="0.35">
      <c r="A49" t="s">
        <v>1906</v>
      </c>
      <c r="B49" t="s">
        <v>45</v>
      </c>
      <c r="C49" t="s">
        <v>46</v>
      </c>
      <c r="D49" t="s">
        <v>47</v>
      </c>
      <c r="E49" t="s">
        <v>1907</v>
      </c>
      <c r="F49" t="s">
        <v>32</v>
      </c>
      <c r="G49">
        <v>5</v>
      </c>
      <c r="H49">
        <v>3.45</v>
      </c>
      <c r="K49" t="s">
        <v>33</v>
      </c>
      <c r="L49" t="s">
        <v>106</v>
      </c>
      <c r="M49" t="s">
        <v>35</v>
      </c>
      <c r="N49" t="s">
        <v>1382</v>
      </c>
      <c r="O49">
        <v>3</v>
      </c>
      <c r="P49">
        <v>2</v>
      </c>
      <c r="Q49" t="s">
        <v>147</v>
      </c>
      <c r="R49">
        <v>15164001</v>
      </c>
      <c r="S49">
        <v>5</v>
      </c>
      <c r="T49" t="s">
        <v>1149</v>
      </c>
      <c r="U49">
        <v>1</v>
      </c>
      <c r="V49" t="s">
        <v>1150</v>
      </c>
      <c r="W49">
        <v>1</v>
      </c>
      <c r="X49" t="s">
        <v>1151</v>
      </c>
      <c r="Y49" t="s">
        <v>1152</v>
      </c>
      <c r="Z49" t="s">
        <v>42</v>
      </c>
      <c r="AA49" t="s">
        <v>1149</v>
      </c>
    </row>
    <row r="50" spans="1:27" x14ac:dyDescent="0.35">
      <c r="A50" t="s">
        <v>1892</v>
      </c>
      <c r="B50" t="s">
        <v>45</v>
      </c>
      <c r="C50" t="s">
        <v>46</v>
      </c>
      <c r="D50" t="s">
        <v>47</v>
      </c>
      <c r="E50" t="s">
        <v>1893</v>
      </c>
      <c r="F50" t="s">
        <v>32</v>
      </c>
      <c r="G50">
        <v>5</v>
      </c>
      <c r="H50">
        <v>3.3</v>
      </c>
      <c r="K50" t="s">
        <v>33</v>
      </c>
      <c r="L50" t="s">
        <v>106</v>
      </c>
      <c r="M50" t="s">
        <v>35</v>
      </c>
      <c r="N50" t="s">
        <v>1382</v>
      </c>
      <c r="O50">
        <v>3</v>
      </c>
      <c r="P50">
        <v>4</v>
      </c>
      <c r="Q50" t="s">
        <v>1894</v>
      </c>
      <c r="R50">
        <v>15164001</v>
      </c>
      <c r="S50">
        <v>5</v>
      </c>
      <c r="T50" t="s">
        <v>1149</v>
      </c>
      <c r="U50">
        <v>1</v>
      </c>
      <c r="V50" t="s">
        <v>1150</v>
      </c>
      <c r="W50">
        <v>1</v>
      </c>
      <c r="X50" t="s">
        <v>1151</v>
      </c>
      <c r="Y50" t="s">
        <v>1152</v>
      </c>
      <c r="Z50" t="s">
        <v>42</v>
      </c>
      <c r="AA50" t="s">
        <v>1149</v>
      </c>
    </row>
    <row r="51" spans="1:27" x14ac:dyDescent="0.35">
      <c r="A51" t="s">
        <v>1913</v>
      </c>
      <c r="B51" t="s">
        <v>45</v>
      </c>
      <c r="C51" t="s">
        <v>46</v>
      </c>
      <c r="D51" t="s">
        <v>47</v>
      </c>
      <c r="E51" t="s">
        <v>1914</v>
      </c>
      <c r="F51" t="s">
        <v>32</v>
      </c>
      <c r="G51">
        <v>5</v>
      </c>
      <c r="H51">
        <v>3.3</v>
      </c>
      <c r="K51" t="s">
        <v>33</v>
      </c>
      <c r="L51" t="s">
        <v>106</v>
      </c>
      <c r="M51" t="s">
        <v>35</v>
      </c>
      <c r="N51" t="s">
        <v>1382</v>
      </c>
      <c r="O51">
        <v>3</v>
      </c>
      <c r="P51">
        <v>1</v>
      </c>
      <c r="Q51" t="s">
        <v>153</v>
      </c>
      <c r="R51">
        <v>15164001</v>
      </c>
      <c r="S51">
        <v>5</v>
      </c>
      <c r="T51" t="s">
        <v>1149</v>
      </c>
      <c r="U51">
        <v>1</v>
      </c>
      <c r="V51" t="s">
        <v>1150</v>
      </c>
      <c r="W51">
        <v>1</v>
      </c>
      <c r="X51" t="s">
        <v>1151</v>
      </c>
      <c r="Y51" t="s">
        <v>1152</v>
      </c>
      <c r="Z51" t="s">
        <v>42</v>
      </c>
      <c r="AA51" t="s">
        <v>1149</v>
      </c>
    </row>
    <row r="52" spans="1:27" x14ac:dyDescent="0.35">
      <c r="A52" t="s">
        <v>1895</v>
      </c>
      <c r="B52" t="s">
        <v>45</v>
      </c>
      <c r="C52" t="s">
        <v>46</v>
      </c>
      <c r="D52" t="s">
        <v>47</v>
      </c>
      <c r="E52" t="s">
        <v>1896</v>
      </c>
      <c r="F52" t="s">
        <v>32</v>
      </c>
      <c r="G52">
        <v>5</v>
      </c>
      <c r="H52">
        <v>4.4000000000000004</v>
      </c>
      <c r="K52" t="s">
        <v>33</v>
      </c>
      <c r="L52" t="s">
        <v>106</v>
      </c>
      <c r="M52" t="s">
        <v>35</v>
      </c>
      <c r="N52" t="s">
        <v>1382</v>
      </c>
      <c r="O52">
        <v>3</v>
      </c>
      <c r="P52">
        <v>4</v>
      </c>
      <c r="Q52" t="s">
        <v>118</v>
      </c>
      <c r="R52">
        <v>15164001</v>
      </c>
      <c r="S52">
        <v>5</v>
      </c>
      <c r="T52" t="s">
        <v>1149</v>
      </c>
      <c r="U52">
        <v>1</v>
      </c>
      <c r="V52" t="s">
        <v>1150</v>
      </c>
      <c r="W52">
        <v>1</v>
      </c>
      <c r="X52" t="s">
        <v>1151</v>
      </c>
      <c r="Y52" t="s">
        <v>1152</v>
      </c>
      <c r="Z52" t="s">
        <v>42</v>
      </c>
      <c r="AA52" t="s">
        <v>1149</v>
      </c>
    </row>
    <row r="53" spans="1:27" x14ac:dyDescent="0.35">
      <c r="A53" t="s">
        <v>1915</v>
      </c>
      <c r="B53" t="s">
        <v>45</v>
      </c>
      <c r="C53" t="s">
        <v>46</v>
      </c>
      <c r="D53" t="s">
        <v>47</v>
      </c>
      <c r="E53" t="s">
        <v>1916</v>
      </c>
      <c r="F53" t="s">
        <v>32</v>
      </c>
      <c r="G53">
        <v>5</v>
      </c>
      <c r="H53">
        <v>5.9</v>
      </c>
      <c r="K53" t="s">
        <v>33</v>
      </c>
      <c r="L53" t="s">
        <v>106</v>
      </c>
      <c r="M53" t="s">
        <v>35</v>
      </c>
      <c r="N53" t="s">
        <v>1382</v>
      </c>
      <c r="O53">
        <v>3</v>
      </c>
      <c r="P53" t="s">
        <v>36</v>
      </c>
      <c r="Q53" t="s">
        <v>61</v>
      </c>
      <c r="R53">
        <v>15164001</v>
      </c>
      <c r="S53">
        <v>5</v>
      </c>
      <c r="T53" t="s">
        <v>1149</v>
      </c>
      <c r="U53">
        <v>1</v>
      </c>
      <c r="V53" t="s">
        <v>1150</v>
      </c>
      <c r="W53">
        <v>1</v>
      </c>
      <c r="X53" t="s">
        <v>1151</v>
      </c>
      <c r="Y53" t="s">
        <v>1152</v>
      </c>
      <c r="Z53" t="s">
        <v>42</v>
      </c>
      <c r="AA53" t="s">
        <v>1149</v>
      </c>
    </row>
    <row r="54" spans="1:27" x14ac:dyDescent="0.35">
      <c r="A54" t="s">
        <v>1910</v>
      </c>
      <c r="B54" t="s">
        <v>45</v>
      </c>
      <c r="C54" t="s">
        <v>46</v>
      </c>
      <c r="D54" t="s">
        <v>47</v>
      </c>
      <c r="E54" t="s">
        <v>1911</v>
      </c>
      <c r="F54" t="s">
        <v>32</v>
      </c>
      <c r="G54">
        <v>5</v>
      </c>
      <c r="H54">
        <v>3.3</v>
      </c>
      <c r="K54" t="s">
        <v>33</v>
      </c>
      <c r="L54" t="s">
        <v>106</v>
      </c>
      <c r="M54" t="s">
        <v>35</v>
      </c>
      <c r="N54" t="s">
        <v>1382</v>
      </c>
      <c r="O54">
        <v>3</v>
      </c>
      <c r="P54">
        <v>1</v>
      </c>
      <c r="Q54" t="s">
        <v>1912</v>
      </c>
      <c r="R54">
        <v>15164001</v>
      </c>
      <c r="S54">
        <v>5</v>
      </c>
      <c r="T54" t="s">
        <v>1149</v>
      </c>
      <c r="U54">
        <v>1</v>
      </c>
      <c r="V54" t="s">
        <v>1150</v>
      </c>
      <c r="W54">
        <v>1</v>
      </c>
      <c r="X54" t="s">
        <v>1151</v>
      </c>
      <c r="Y54" t="s">
        <v>1152</v>
      </c>
      <c r="Z54" t="s">
        <v>42</v>
      </c>
      <c r="AA54" t="s">
        <v>1149</v>
      </c>
    </row>
    <row r="55" spans="1:27" x14ac:dyDescent="0.35">
      <c r="A55" t="s">
        <v>1901</v>
      </c>
      <c r="B55" t="s">
        <v>45</v>
      </c>
      <c r="C55" t="s">
        <v>46</v>
      </c>
      <c r="D55" t="s">
        <v>47</v>
      </c>
      <c r="E55" t="s">
        <v>1902</v>
      </c>
      <c r="F55" t="s">
        <v>32</v>
      </c>
      <c r="G55">
        <v>5</v>
      </c>
      <c r="H55">
        <v>3.3</v>
      </c>
      <c r="K55" t="s">
        <v>33</v>
      </c>
      <c r="L55" t="s">
        <v>106</v>
      </c>
      <c r="M55" t="s">
        <v>35</v>
      </c>
      <c r="N55" t="s">
        <v>1382</v>
      </c>
      <c r="O55">
        <v>3</v>
      </c>
      <c r="P55">
        <v>2</v>
      </c>
      <c r="Q55" t="s">
        <v>144</v>
      </c>
      <c r="R55">
        <v>15164001</v>
      </c>
      <c r="S55">
        <v>5</v>
      </c>
      <c r="T55" t="s">
        <v>1149</v>
      </c>
      <c r="U55">
        <v>1</v>
      </c>
      <c r="V55" t="s">
        <v>1150</v>
      </c>
      <c r="W55">
        <v>1</v>
      </c>
      <c r="X55" t="s">
        <v>1151</v>
      </c>
      <c r="Y55" t="s">
        <v>1152</v>
      </c>
      <c r="Z55" t="s">
        <v>42</v>
      </c>
      <c r="AA55" t="s">
        <v>1149</v>
      </c>
    </row>
    <row r="56" spans="1:27" x14ac:dyDescent="0.35">
      <c r="A56" t="s">
        <v>1171</v>
      </c>
      <c r="B56" t="s">
        <v>45</v>
      </c>
      <c r="C56" t="s">
        <v>46</v>
      </c>
      <c r="D56" t="s">
        <v>47</v>
      </c>
      <c r="E56" t="s">
        <v>1172</v>
      </c>
      <c r="F56" t="s">
        <v>32</v>
      </c>
      <c r="G56">
        <v>5</v>
      </c>
      <c r="H56">
        <v>5.0599999999999996</v>
      </c>
      <c r="K56" t="s">
        <v>33</v>
      </c>
      <c r="L56" t="s">
        <v>106</v>
      </c>
      <c r="M56" t="s">
        <v>35</v>
      </c>
      <c r="N56" t="s">
        <v>1148</v>
      </c>
      <c r="O56">
        <v>2</v>
      </c>
      <c r="P56">
        <v>3</v>
      </c>
      <c r="Q56" t="s">
        <v>195</v>
      </c>
      <c r="R56">
        <v>4285701</v>
      </c>
      <c r="S56">
        <v>2</v>
      </c>
      <c r="T56" t="s">
        <v>1149</v>
      </c>
      <c r="U56">
        <v>1</v>
      </c>
      <c r="V56" t="s">
        <v>1150</v>
      </c>
      <c r="W56">
        <v>1</v>
      </c>
      <c r="X56" t="s">
        <v>1151</v>
      </c>
      <c r="Y56" t="s">
        <v>1152</v>
      </c>
      <c r="Z56" t="s">
        <v>42</v>
      </c>
      <c r="AA56" t="s">
        <v>1149</v>
      </c>
    </row>
    <row r="57" spans="1:27" x14ac:dyDescent="0.35">
      <c r="A57" t="s">
        <v>1181</v>
      </c>
      <c r="B57" t="s">
        <v>45</v>
      </c>
      <c r="C57" t="s">
        <v>46</v>
      </c>
      <c r="D57" t="s">
        <v>47</v>
      </c>
      <c r="E57" t="s">
        <v>1182</v>
      </c>
      <c r="F57" t="s">
        <v>32</v>
      </c>
      <c r="G57">
        <v>5</v>
      </c>
      <c r="H57">
        <v>3.45</v>
      </c>
      <c r="K57" t="s">
        <v>33</v>
      </c>
      <c r="L57" t="s">
        <v>106</v>
      </c>
      <c r="M57" t="s">
        <v>35</v>
      </c>
      <c r="N57" t="s">
        <v>1148</v>
      </c>
      <c r="O57">
        <v>2</v>
      </c>
      <c r="P57">
        <v>1</v>
      </c>
      <c r="Q57" t="s">
        <v>204</v>
      </c>
      <c r="R57">
        <v>4285701</v>
      </c>
      <c r="S57">
        <v>2</v>
      </c>
      <c r="T57" t="s">
        <v>1149</v>
      </c>
      <c r="U57">
        <v>1</v>
      </c>
      <c r="V57" t="s">
        <v>1150</v>
      </c>
      <c r="W57">
        <v>1</v>
      </c>
      <c r="X57" t="s">
        <v>1151</v>
      </c>
      <c r="Y57" t="s">
        <v>1152</v>
      </c>
      <c r="Z57" t="s">
        <v>42</v>
      </c>
      <c r="AA57" t="s">
        <v>1149</v>
      </c>
    </row>
    <row r="58" spans="1:27" x14ac:dyDescent="0.35">
      <c r="A58" t="s">
        <v>1177</v>
      </c>
      <c r="B58" t="s">
        <v>45</v>
      </c>
      <c r="C58" t="s">
        <v>46</v>
      </c>
      <c r="D58" t="s">
        <v>47</v>
      </c>
      <c r="E58" t="s">
        <v>1178</v>
      </c>
      <c r="F58" t="s">
        <v>32</v>
      </c>
      <c r="G58">
        <v>5</v>
      </c>
      <c r="H58">
        <v>3.45</v>
      </c>
      <c r="K58" t="s">
        <v>33</v>
      </c>
      <c r="L58" t="s">
        <v>106</v>
      </c>
      <c r="M58" t="s">
        <v>35</v>
      </c>
      <c r="N58" t="s">
        <v>1148</v>
      </c>
      <c r="O58">
        <v>2</v>
      </c>
      <c r="P58">
        <v>2</v>
      </c>
      <c r="Q58" t="s">
        <v>198</v>
      </c>
      <c r="R58">
        <v>4285701</v>
      </c>
      <c r="S58">
        <v>2</v>
      </c>
      <c r="T58" t="s">
        <v>1149</v>
      </c>
      <c r="U58">
        <v>1</v>
      </c>
      <c r="V58" t="s">
        <v>1150</v>
      </c>
      <c r="W58">
        <v>1</v>
      </c>
      <c r="X58" t="s">
        <v>1151</v>
      </c>
      <c r="Y58" t="s">
        <v>1152</v>
      </c>
      <c r="Z58" t="s">
        <v>42</v>
      </c>
      <c r="AA58" t="s">
        <v>1149</v>
      </c>
    </row>
    <row r="59" spans="1:27" x14ac:dyDescent="0.35">
      <c r="A59" t="s">
        <v>8675</v>
      </c>
      <c r="B59" t="s">
        <v>45</v>
      </c>
      <c r="C59" t="s">
        <v>46</v>
      </c>
      <c r="D59" t="s">
        <v>47</v>
      </c>
      <c r="E59" t="s">
        <v>8676</v>
      </c>
      <c r="F59" t="s">
        <v>32</v>
      </c>
      <c r="G59">
        <v>5</v>
      </c>
      <c r="H59">
        <v>3.3</v>
      </c>
      <c r="K59" t="s">
        <v>33</v>
      </c>
      <c r="L59" t="s">
        <v>106</v>
      </c>
      <c r="M59" t="s">
        <v>35</v>
      </c>
      <c r="N59" t="s">
        <v>1148</v>
      </c>
      <c r="O59">
        <v>1</v>
      </c>
      <c r="P59" t="s">
        <v>36</v>
      </c>
      <c r="Q59" t="s">
        <v>37</v>
      </c>
      <c r="R59">
        <v>4285801</v>
      </c>
      <c r="S59">
        <v>2</v>
      </c>
      <c r="T59" t="s">
        <v>1149</v>
      </c>
      <c r="U59">
        <v>1</v>
      </c>
      <c r="V59" t="s">
        <v>1150</v>
      </c>
      <c r="W59">
        <v>1</v>
      </c>
      <c r="X59" t="s">
        <v>1151</v>
      </c>
      <c r="Y59" t="s">
        <v>1152</v>
      </c>
      <c r="Z59" t="s">
        <v>42</v>
      </c>
      <c r="AA59" t="s">
        <v>1149</v>
      </c>
    </row>
    <row r="60" spans="1:27" x14ac:dyDescent="0.35">
      <c r="A60" t="s">
        <v>1175</v>
      </c>
      <c r="B60" t="s">
        <v>45</v>
      </c>
      <c r="C60" t="s">
        <v>46</v>
      </c>
      <c r="D60" t="s">
        <v>47</v>
      </c>
      <c r="E60" t="s">
        <v>1176</v>
      </c>
      <c r="F60" t="s">
        <v>32</v>
      </c>
      <c r="G60">
        <v>5</v>
      </c>
      <c r="H60">
        <v>1.5</v>
      </c>
      <c r="K60" t="s">
        <v>33</v>
      </c>
      <c r="L60" t="s">
        <v>106</v>
      </c>
      <c r="M60" t="s">
        <v>35</v>
      </c>
      <c r="N60" t="s">
        <v>1148</v>
      </c>
      <c r="O60">
        <v>2</v>
      </c>
      <c r="P60">
        <v>2</v>
      </c>
      <c r="Q60" t="s">
        <v>168</v>
      </c>
      <c r="R60">
        <v>4285701</v>
      </c>
      <c r="S60">
        <v>2</v>
      </c>
      <c r="T60" t="s">
        <v>1149</v>
      </c>
      <c r="U60">
        <v>1</v>
      </c>
      <c r="V60" t="s">
        <v>1150</v>
      </c>
      <c r="W60">
        <v>1</v>
      </c>
      <c r="X60" t="s">
        <v>1151</v>
      </c>
      <c r="Y60" t="s">
        <v>1152</v>
      </c>
      <c r="Z60" t="s">
        <v>42</v>
      </c>
      <c r="AA60" t="s">
        <v>1149</v>
      </c>
    </row>
    <row r="61" spans="1:27" x14ac:dyDescent="0.35">
      <c r="A61" t="s">
        <v>1173</v>
      </c>
      <c r="B61" t="s">
        <v>45</v>
      </c>
      <c r="C61" t="s">
        <v>46</v>
      </c>
      <c r="D61" t="s">
        <v>47</v>
      </c>
      <c r="E61" t="s">
        <v>1174</v>
      </c>
      <c r="F61" t="s">
        <v>32</v>
      </c>
      <c r="G61">
        <v>5</v>
      </c>
      <c r="H61">
        <v>3.45</v>
      </c>
      <c r="K61" t="s">
        <v>33</v>
      </c>
      <c r="L61" t="s">
        <v>106</v>
      </c>
      <c r="M61" t="s">
        <v>35</v>
      </c>
      <c r="N61" t="s">
        <v>1148</v>
      </c>
      <c r="O61">
        <v>2</v>
      </c>
      <c r="P61">
        <v>2</v>
      </c>
      <c r="Q61" t="s">
        <v>165</v>
      </c>
      <c r="R61">
        <v>4285701</v>
      </c>
      <c r="S61">
        <v>2</v>
      </c>
      <c r="T61" t="s">
        <v>1149</v>
      </c>
      <c r="U61">
        <v>1</v>
      </c>
      <c r="V61" t="s">
        <v>1150</v>
      </c>
      <c r="W61">
        <v>1</v>
      </c>
      <c r="X61" t="s">
        <v>1151</v>
      </c>
      <c r="Y61" t="s">
        <v>1152</v>
      </c>
      <c r="Z61" t="s">
        <v>42</v>
      </c>
      <c r="AA61" t="s">
        <v>1149</v>
      </c>
    </row>
    <row r="62" spans="1:27" x14ac:dyDescent="0.35">
      <c r="A62" t="s">
        <v>1179</v>
      </c>
      <c r="B62" t="s">
        <v>45</v>
      </c>
      <c r="C62" t="s">
        <v>46</v>
      </c>
      <c r="D62" t="s">
        <v>47</v>
      </c>
      <c r="E62" t="s">
        <v>1180</v>
      </c>
      <c r="F62" t="s">
        <v>32</v>
      </c>
      <c r="G62">
        <v>5</v>
      </c>
      <c r="H62">
        <v>3.3</v>
      </c>
      <c r="K62" t="s">
        <v>33</v>
      </c>
      <c r="L62" t="s">
        <v>106</v>
      </c>
      <c r="M62" t="s">
        <v>35</v>
      </c>
      <c r="N62" t="s">
        <v>1148</v>
      </c>
      <c r="O62">
        <v>2</v>
      </c>
      <c r="P62">
        <v>1</v>
      </c>
      <c r="Q62" t="s">
        <v>201</v>
      </c>
      <c r="R62">
        <v>4285701</v>
      </c>
      <c r="S62">
        <v>2</v>
      </c>
      <c r="T62" t="s">
        <v>1149</v>
      </c>
      <c r="U62">
        <v>1</v>
      </c>
      <c r="V62" t="s">
        <v>1150</v>
      </c>
      <c r="W62">
        <v>1</v>
      </c>
      <c r="X62" t="s">
        <v>1151</v>
      </c>
      <c r="Y62" t="s">
        <v>1152</v>
      </c>
      <c r="Z62" t="s">
        <v>42</v>
      </c>
      <c r="AA62" t="s">
        <v>1149</v>
      </c>
    </row>
    <row r="63" spans="1:27" x14ac:dyDescent="0.35">
      <c r="A63" t="s">
        <v>1188</v>
      </c>
      <c r="B63" t="s">
        <v>45</v>
      </c>
      <c r="C63" t="s">
        <v>46</v>
      </c>
      <c r="D63" t="s">
        <v>47</v>
      </c>
      <c r="E63" t="s">
        <v>1189</v>
      </c>
      <c r="F63" t="s">
        <v>32</v>
      </c>
      <c r="G63">
        <v>5</v>
      </c>
      <c r="H63">
        <v>5.75</v>
      </c>
      <c r="K63" t="s">
        <v>33</v>
      </c>
      <c r="L63" t="s">
        <v>106</v>
      </c>
      <c r="M63" t="s">
        <v>35</v>
      </c>
      <c r="N63" t="s">
        <v>1148</v>
      </c>
      <c r="O63">
        <v>2</v>
      </c>
      <c r="P63" t="s">
        <v>36</v>
      </c>
      <c r="Q63" t="s">
        <v>1190</v>
      </c>
      <c r="R63">
        <v>4285701</v>
      </c>
      <c r="S63">
        <v>2</v>
      </c>
      <c r="T63" t="s">
        <v>1149</v>
      </c>
      <c r="U63">
        <v>1</v>
      </c>
      <c r="V63" t="s">
        <v>1150</v>
      </c>
      <c r="W63">
        <v>1</v>
      </c>
      <c r="X63" t="s">
        <v>1151</v>
      </c>
      <c r="Y63" t="s">
        <v>1152</v>
      </c>
      <c r="Z63" t="s">
        <v>42</v>
      </c>
      <c r="AA63" t="s">
        <v>1149</v>
      </c>
    </row>
    <row r="64" spans="1:27" x14ac:dyDescent="0.35">
      <c r="A64" t="s">
        <v>2290</v>
      </c>
      <c r="B64" t="s">
        <v>45</v>
      </c>
      <c r="C64" t="s">
        <v>46</v>
      </c>
      <c r="D64" t="s">
        <v>47</v>
      </c>
      <c r="E64" t="s">
        <v>2291</v>
      </c>
      <c r="F64" t="s">
        <v>32</v>
      </c>
      <c r="G64">
        <v>5</v>
      </c>
      <c r="H64">
        <v>5.5</v>
      </c>
      <c r="K64" t="s">
        <v>33</v>
      </c>
      <c r="L64" t="s">
        <v>106</v>
      </c>
      <c r="M64" t="s">
        <v>35</v>
      </c>
      <c r="N64" t="s">
        <v>1148</v>
      </c>
      <c r="O64">
        <v>6</v>
      </c>
      <c r="P64" t="s">
        <v>36</v>
      </c>
      <c r="Q64" t="s">
        <v>217</v>
      </c>
      <c r="R64">
        <v>15182901</v>
      </c>
      <c r="S64">
        <v>2</v>
      </c>
      <c r="T64" t="s">
        <v>1149</v>
      </c>
      <c r="U64">
        <v>1</v>
      </c>
      <c r="V64" t="s">
        <v>1150</v>
      </c>
      <c r="W64">
        <v>1</v>
      </c>
      <c r="X64" t="s">
        <v>1151</v>
      </c>
      <c r="Y64" t="s">
        <v>1152</v>
      </c>
      <c r="Z64" t="s">
        <v>42</v>
      </c>
      <c r="AA64" t="s">
        <v>1149</v>
      </c>
    </row>
    <row r="65" spans="1:27" x14ac:dyDescent="0.35">
      <c r="A65" t="s">
        <v>1885</v>
      </c>
      <c r="B65" t="s">
        <v>45</v>
      </c>
      <c r="C65" t="s">
        <v>46</v>
      </c>
      <c r="D65" t="s">
        <v>47</v>
      </c>
      <c r="E65" t="s">
        <v>1886</v>
      </c>
      <c r="F65" t="s">
        <v>32</v>
      </c>
      <c r="G65">
        <v>5</v>
      </c>
      <c r="H65">
        <v>4.4000000000000004</v>
      </c>
      <c r="K65" t="s">
        <v>33</v>
      </c>
      <c r="L65" t="s">
        <v>106</v>
      </c>
      <c r="M65" t="s">
        <v>35</v>
      </c>
      <c r="N65" t="s">
        <v>1382</v>
      </c>
      <c r="O65">
        <v>3</v>
      </c>
      <c r="P65">
        <v>5</v>
      </c>
      <c r="Q65" t="s">
        <v>1887</v>
      </c>
      <c r="R65">
        <v>15164001</v>
      </c>
      <c r="S65">
        <v>5</v>
      </c>
      <c r="T65" t="s">
        <v>1149</v>
      </c>
      <c r="U65">
        <v>1</v>
      </c>
      <c r="V65" t="s">
        <v>1150</v>
      </c>
      <c r="W65">
        <v>1</v>
      </c>
      <c r="X65" t="s">
        <v>1151</v>
      </c>
      <c r="Y65" t="s">
        <v>1152</v>
      </c>
      <c r="Z65" t="s">
        <v>42</v>
      </c>
      <c r="AA65" t="s">
        <v>1149</v>
      </c>
    </row>
    <row r="66" spans="1:27" x14ac:dyDescent="0.35">
      <c r="A66" t="s">
        <v>1879</v>
      </c>
      <c r="B66" t="s">
        <v>45</v>
      </c>
      <c r="C66" t="s">
        <v>46</v>
      </c>
      <c r="D66" t="s">
        <v>47</v>
      </c>
      <c r="E66" t="s">
        <v>1880</v>
      </c>
      <c r="F66" t="s">
        <v>32</v>
      </c>
      <c r="G66">
        <v>5</v>
      </c>
      <c r="H66">
        <v>3.3</v>
      </c>
      <c r="K66" t="s">
        <v>33</v>
      </c>
      <c r="L66" t="s">
        <v>106</v>
      </c>
      <c r="M66" t="s">
        <v>35</v>
      </c>
      <c r="N66" t="s">
        <v>1382</v>
      </c>
      <c r="O66">
        <v>3</v>
      </c>
      <c r="P66">
        <v>6</v>
      </c>
      <c r="Q66" t="s">
        <v>285</v>
      </c>
      <c r="R66">
        <v>15164001</v>
      </c>
      <c r="S66">
        <v>5</v>
      </c>
      <c r="T66" t="s">
        <v>1149</v>
      </c>
      <c r="U66">
        <v>1</v>
      </c>
      <c r="V66" t="s">
        <v>1150</v>
      </c>
      <c r="W66">
        <v>1</v>
      </c>
      <c r="X66" t="s">
        <v>1151</v>
      </c>
      <c r="Y66" t="s">
        <v>1152</v>
      </c>
      <c r="Z66" t="s">
        <v>42</v>
      </c>
      <c r="AA66" t="s">
        <v>1149</v>
      </c>
    </row>
    <row r="67" spans="1:27" x14ac:dyDescent="0.35">
      <c r="A67" t="s">
        <v>1890</v>
      </c>
      <c r="B67" t="s">
        <v>45</v>
      </c>
      <c r="C67" t="s">
        <v>46</v>
      </c>
      <c r="D67" t="s">
        <v>47</v>
      </c>
      <c r="E67" t="s">
        <v>1891</v>
      </c>
      <c r="F67" t="s">
        <v>32</v>
      </c>
      <c r="G67">
        <v>5</v>
      </c>
      <c r="H67">
        <v>3.3</v>
      </c>
      <c r="K67" t="s">
        <v>33</v>
      </c>
      <c r="L67" t="s">
        <v>106</v>
      </c>
      <c r="M67" t="s">
        <v>35</v>
      </c>
      <c r="N67" t="s">
        <v>1382</v>
      </c>
      <c r="O67">
        <v>3</v>
      </c>
      <c r="P67">
        <v>4</v>
      </c>
      <c r="Q67" t="s">
        <v>135</v>
      </c>
      <c r="R67">
        <v>15164001</v>
      </c>
      <c r="S67">
        <v>5</v>
      </c>
      <c r="T67" t="s">
        <v>1149</v>
      </c>
      <c r="U67">
        <v>1</v>
      </c>
      <c r="V67" t="s">
        <v>1150</v>
      </c>
      <c r="W67">
        <v>1</v>
      </c>
      <c r="X67" t="s">
        <v>1151</v>
      </c>
      <c r="Y67" t="s">
        <v>1152</v>
      </c>
      <c r="Z67" t="s">
        <v>42</v>
      </c>
      <c r="AA67" t="s">
        <v>1149</v>
      </c>
    </row>
    <row r="68" spans="1:27" x14ac:dyDescent="0.35">
      <c r="A68" t="s">
        <v>1899</v>
      </c>
      <c r="B68" t="s">
        <v>45</v>
      </c>
      <c r="C68" t="s">
        <v>46</v>
      </c>
      <c r="D68" t="s">
        <v>47</v>
      </c>
      <c r="E68" t="s">
        <v>1900</v>
      </c>
      <c r="F68" t="s">
        <v>32</v>
      </c>
      <c r="G68">
        <v>5</v>
      </c>
      <c r="H68">
        <v>3.3</v>
      </c>
      <c r="K68" t="s">
        <v>33</v>
      </c>
      <c r="L68" t="s">
        <v>106</v>
      </c>
      <c r="M68" t="s">
        <v>35</v>
      </c>
      <c r="N68" t="s">
        <v>1382</v>
      </c>
      <c r="O68">
        <v>3</v>
      </c>
      <c r="P68">
        <v>3</v>
      </c>
      <c r="Q68" t="s">
        <v>141</v>
      </c>
      <c r="R68">
        <v>15164001</v>
      </c>
      <c r="S68">
        <v>5</v>
      </c>
      <c r="T68" t="s">
        <v>1149</v>
      </c>
      <c r="U68">
        <v>1</v>
      </c>
      <c r="V68" t="s">
        <v>1150</v>
      </c>
      <c r="W68">
        <v>1</v>
      </c>
      <c r="X68" t="s">
        <v>1151</v>
      </c>
      <c r="Y68" t="s">
        <v>1152</v>
      </c>
      <c r="Z68" t="s">
        <v>42</v>
      </c>
      <c r="AA68" t="s">
        <v>1149</v>
      </c>
    </row>
    <row r="69" spans="1:27" x14ac:dyDescent="0.35">
      <c r="A69" t="s">
        <v>1897</v>
      </c>
      <c r="B69" t="s">
        <v>45</v>
      </c>
      <c r="C69" t="s">
        <v>46</v>
      </c>
      <c r="D69" t="s">
        <v>47</v>
      </c>
      <c r="E69" t="s">
        <v>1898</v>
      </c>
      <c r="F69" t="s">
        <v>32</v>
      </c>
      <c r="G69">
        <v>5</v>
      </c>
      <c r="H69">
        <v>1.5</v>
      </c>
      <c r="K69" t="s">
        <v>33</v>
      </c>
      <c r="L69" t="s">
        <v>106</v>
      </c>
      <c r="M69" t="s">
        <v>35</v>
      </c>
      <c r="N69" t="s">
        <v>1382</v>
      </c>
      <c r="O69">
        <v>3</v>
      </c>
      <c r="P69">
        <v>3</v>
      </c>
      <c r="Q69" t="s">
        <v>693</v>
      </c>
      <c r="R69">
        <v>15164001</v>
      </c>
      <c r="S69">
        <v>5</v>
      </c>
      <c r="T69" t="s">
        <v>1149</v>
      </c>
      <c r="U69">
        <v>1</v>
      </c>
      <c r="V69" t="s">
        <v>1150</v>
      </c>
      <c r="W69">
        <v>1</v>
      </c>
      <c r="X69" t="s">
        <v>1151</v>
      </c>
      <c r="Y69" t="s">
        <v>1152</v>
      </c>
      <c r="Z69" t="s">
        <v>42</v>
      </c>
      <c r="AA69" t="s">
        <v>1149</v>
      </c>
    </row>
    <row r="70" spans="1:27" x14ac:dyDescent="0.35">
      <c r="A70" t="s">
        <v>1877</v>
      </c>
      <c r="B70" t="s">
        <v>45</v>
      </c>
      <c r="C70" t="s">
        <v>46</v>
      </c>
      <c r="D70" t="s">
        <v>47</v>
      </c>
      <c r="E70" t="s">
        <v>1878</v>
      </c>
      <c r="F70" t="s">
        <v>32</v>
      </c>
      <c r="G70">
        <v>5</v>
      </c>
      <c r="H70">
        <v>3.3</v>
      </c>
      <c r="K70" t="s">
        <v>33</v>
      </c>
      <c r="L70" t="s">
        <v>106</v>
      </c>
      <c r="M70" t="s">
        <v>35</v>
      </c>
      <c r="N70" t="s">
        <v>1382</v>
      </c>
      <c r="O70">
        <v>3</v>
      </c>
      <c r="P70">
        <v>3</v>
      </c>
      <c r="Q70" t="s">
        <v>138</v>
      </c>
      <c r="R70">
        <v>15164001</v>
      </c>
      <c r="S70">
        <v>5</v>
      </c>
      <c r="T70" t="s">
        <v>1149</v>
      </c>
      <c r="U70">
        <v>1</v>
      </c>
      <c r="V70" t="s">
        <v>1150</v>
      </c>
      <c r="W70">
        <v>1</v>
      </c>
      <c r="X70" t="s">
        <v>1151</v>
      </c>
      <c r="Y70" t="s">
        <v>1152</v>
      </c>
      <c r="Z70" t="s">
        <v>42</v>
      </c>
      <c r="AA70" t="s">
        <v>1149</v>
      </c>
    </row>
    <row r="71" spans="1:27" x14ac:dyDescent="0.35">
      <c r="A71" t="s">
        <v>1888</v>
      </c>
      <c r="B71" t="s">
        <v>45</v>
      </c>
      <c r="C71" t="s">
        <v>46</v>
      </c>
      <c r="D71" t="s">
        <v>47</v>
      </c>
      <c r="E71" t="s">
        <v>1889</v>
      </c>
      <c r="F71" t="s">
        <v>32</v>
      </c>
      <c r="G71">
        <v>5</v>
      </c>
      <c r="H71">
        <v>4.4000000000000004</v>
      </c>
      <c r="K71" t="s">
        <v>33</v>
      </c>
      <c r="L71" t="s">
        <v>106</v>
      </c>
      <c r="M71" t="s">
        <v>35</v>
      </c>
      <c r="N71" t="s">
        <v>1382</v>
      </c>
      <c r="O71">
        <v>3</v>
      </c>
      <c r="P71">
        <v>5</v>
      </c>
      <c r="Q71" t="s">
        <v>125</v>
      </c>
      <c r="R71">
        <v>15164001</v>
      </c>
      <c r="S71">
        <v>5</v>
      </c>
      <c r="T71" t="s">
        <v>1149</v>
      </c>
      <c r="U71">
        <v>1</v>
      </c>
      <c r="V71" t="s">
        <v>1150</v>
      </c>
      <c r="W71">
        <v>1</v>
      </c>
      <c r="X71" t="s">
        <v>1151</v>
      </c>
      <c r="Y71" t="s">
        <v>1152</v>
      </c>
      <c r="Z71" t="s">
        <v>42</v>
      </c>
      <c r="AA71" t="s">
        <v>1149</v>
      </c>
    </row>
    <row r="72" spans="1:27" x14ac:dyDescent="0.35">
      <c r="A72" t="s">
        <v>1883</v>
      </c>
      <c r="B72" t="s">
        <v>45</v>
      </c>
      <c r="C72" t="s">
        <v>46</v>
      </c>
      <c r="D72" t="s">
        <v>47</v>
      </c>
      <c r="E72" t="s">
        <v>1884</v>
      </c>
      <c r="F72" t="s">
        <v>32</v>
      </c>
      <c r="G72">
        <v>5</v>
      </c>
      <c r="H72">
        <v>3.3</v>
      </c>
      <c r="K72" t="s">
        <v>33</v>
      </c>
      <c r="L72" t="s">
        <v>106</v>
      </c>
      <c r="M72" t="s">
        <v>35</v>
      </c>
      <c r="N72" t="s">
        <v>1382</v>
      </c>
      <c r="O72">
        <v>3</v>
      </c>
      <c r="P72">
        <v>5</v>
      </c>
      <c r="Q72" t="s">
        <v>132</v>
      </c>
      <c r="R72">
        <v>15164001</v>
      </c>
      <c r="S72">
        <v>5</v>
      </c>
      <c r="T72" t="s">
        <v>1149</v>
      </c>
      <c r="U72">
        <v>1</v>
      </c>
      <c r="V72" t="s">
        <v>1150</v>
      </c>
      <c r="W72">
        <v>1</v>
      </c>
      <c r="X72" t="s">
        <v>1151</v>
      </c>
      <c r="Y72" t="s">
        <v>1152</v>
      </c>
      <c r="Z72" t="s">
        <v>42</v>
      </c>
      <c r="AA72" t="s">
        <v>1149</v>
      </c>
    </row>
    <row r="73" spans="1:27" x14ac:dyDescent="0.35">
      <c r="A73" t="s">
        <v>1881</v>
      </c>
      <c r="B73" t="s">
        <v>45</v>
      </c>
      <c r="C73" t="s">
        <v>46</v>
      </c>
      <c r="D73" t="s">
        <v>47</v>
      </c>
      <c r="E73" t="s">
        <v>1882</v>
      </c>
      <c r="F73" t="s">
        <v>32</v>
      </c>
      <c r="G73">
        <v>5</v>
      </c>
      <c r="H73">
        <v>4.4000000000000004</v>
      </c>
      <c r="K73" t="s">
        <v>33</v>
      </c>
      <c r="L73" t="s">
        <v>106</v>
      </c>
      <c r="M73" t="s">
        <v>35</v>
      </c>
      <c r="N73" t="s">
        <v>1382</v>
      </c>
      <c r="O73">
        <v>3</v>
      </c>
      <c r="P73">
        <v>6</v>
      </c>
      <c r="Q73" t="s">
        <v>288</v>
      </c>
      <c r="R73">
        <v>15164001</v>
      </c>
      <c r="S73">
        <v>5</v>
      </c>
      <c r="T73" t="s">
        <v>1149</v>
      </c>
      <c r="U73">
        <v>1</v>
      </c>
      <c r="V73" t="s">
        <v>1150</v>
      </c>
      <c r="W73">
        <v>1</v>
      </c>
      <c r="X73" t="s">
        <v>1151</v>
      </c>
      <c r="Y73" t="s">
        <v>1152</v>
      </c>
      <c r="Z73" t="s">
        <v>42</v>
      </c>
      <c r="AA73" t="s">
        <v>1149</v>
      </c>
    </row>
    <row r="74" spans="1:27" x14ac:dyDescent="0.35">
      <c r="A74" t="s">
        <v>1903</v>
      </c>
      <c r="B74" t="s">
        <v>45</v>
      </c>
      <c r="C74" t="s">
        <v>46</v>
      </c>
      <c r="D74" t="s">
        <v>47</v>
      </c>
      <c r="E74" t="s">
        <v>1904</v>
      </c>
      <c r="F74" t="s">
        <v>32</v>
      </c>
      <c r="G74">
        <v>5</v>
      </c>
      <c r="H74">
        <v>3.3</v>
      </c>
      <c r="K74" t="s">
        <v>33</v>
      </c>
      <c r="L74" t="s">
        <v>106</v>
      </c>
      <c r="M74" t="s">
        <v>35</v>
      </c>
      <c r="N74" t="s">
        <v>1382</v>
      </c>
      <c r="O74">
        <v>3</v>
      </c>
      <c r="P74">
        <v>2</v>
      </c>
      <c r="Q74" t="s">
        <v>1905</v>
      </c>
      <c r="R74">
        <v>15164001</v>
      </c>
      <c r="S74">
        <v>5</v>
      </c>
      <c r="T74" t="s">
        <v>1149</v>
      </c>
      <c r="U74">
        <v>1</v>
      </c>
      <c r="V74" t="s">
        <v>1150</v>
      </c>
      <c r="W74">
        <v>1</v>
      </c>
      <c r="X74" t="s">
        <v>1151</v>
      </c>
      <c r="Y74" t="s">
        <v>1152</v>
      </c>
      <c r="Z74" t="s">
        <v>42</v>
      </c>
      <c r="AA74" t="s">
        <v>1149</v>
      </c>
    </row>
    <row r="75" spans="1:27" x14ac:dyDescent="0.35">
      <c r="A75" t="s">
        <v>8662</v>
      </c>
      <c r="B75" t="s">
        <v>45</v>
      </c>
      <c r="C75" t="s">
        <v>46</v>
      </c>
      <c r="D75" t="s">
        <v>47</v>
      </c>
      <c r="E75" t="s">
        <v>8663</v>
      </c>
      <c r="F75" t="s">
        <v>32</v>
      </c>
      <c r="G75">
        <v>5</v>
      </c>
      <c r="H75">
        <v>3.3</v>
      </c>
      <c r="K75" t="s">
        <v>33</v>
      </c>
      <c r="L75" t="s">
        <v>106</v>
      </c>
      <c r="M75" t="s">
        <v>35</v>
      </c>
      <c r="N75" t="s">
        <v>1148</v>
      </c>
      <c r="O75">
        <v>1</v>
      </c>
      <c r="P75">
        <v>1</v>
      </c>
      <c r="Q75" t="s">
        <v>201</v>
      </c>
      <c r="R75">
        <v>4285801</v>
      </c>
      <c r="S75">
        <v>2</v>
      </c>
      <c r="T75" t="s">
        <v>1149</v>
      </c>
      <c r="U75">
        <v>1</v>
      </c>
      <c r="V75" t="s">
        <v>1150</v>
      </c>
      <c r="W75">
        <v>1</v>
      </c>
      <c r="X75" t="s">
        <v>1151</v>
      </c>
      <c r="Y75" t="s">
        <v>1152</v>
      </c>
      <c r="Z75" t="s">
        <v>42</v>
      </c>
      <c r="AA75" t="s">
        <v>1149</v>
      </c>
    </row>
    <row r="76" spans="1:27" x14ac:dyDescent="0.35">
      <c r="A76" t="s">
        <v>2203</v>
      </c>
      <c r="B76" t="s">
        <v>45</v>
      </c>
      <c r="C76" t="s">
        <v>46</v>
      </c>
      <c r="D76" t="s">
        <v>47</v>
      </c>
      <c r="E76" t="s">
        <v>2204</v>
      </c>
      <c r="F76" t="s">
        <v>32</v>
      </c>
      <c r="G76">
        <v>5</v>
      </c>
      <c r="H76">
        <v>1.1499999999999999</v>
      </c>
      <c r="K76" t="s">
        <v>33</v>
      </c>
      <c r="L76" t="s">
        <v>106</v>
      </c>
      <c r="M76" t="s">
        <v>35</v>
      </c>
      <c r="N76" t="s">
        <v>1065</v>
      </c>
      <c r="O76">
        <v>44</v>
      </c>
      <c r="P76" t="s">
        <v>36</v>
      </c>
      <c r="Q76" t="s">
        <v>61</v>
      </c>
      <c r="R76">
        <v>15179501</v>
      </c>
      <c r="S76">
        <v>4</v>
      </c>
      <c r="T76" t="s">
        <v>1149</v>
      </c>
      <c r="U76">
        <v>1</v>
      </c>
      <c r="V76" t="s">
        <v>1150</v>
      </c>
      <c r="W76">
        <v>1</v>
      </c>
      <c r="X76" t="s">
        <v>1151</v>
      </c>
      <c r="Y76" t="s">
        <v>1152</v>
      </c>
      <c r="Z76" t="s">
        <v>42</v>
      </c>
      <c r="AA76" t="s">
        <v>1149</v>
      </c>
    </row>
    <row r="77" spans="1:27" x14ac:dyDescent="0.35">
      <c r="A77" t="s">
        <v>2201</v>
      </c>
      <c r="B77" t="s">
        <v>45</v>
      </c>
      <c r="C77" t="s">
        <v>46</v>
      </c>
      <c r="D77" t="s">
        <v>47</v>
      </c>
      <c r="E77" t="s">
        <v>2202</v>
      </c>
      <c r="F77" t="s">
        <v>32</v>
      </c>
      <c r="G77">
        <v>5</v>
      </c>
      <c r="H77">
        <v>3.45</v>
      </c>
      <c r="K77" t="s">
        <v>33</v>
      </c>
      <c r="L77" t="s">
        <v>106</v>
      </c>
      <c r="M77" t="s">
        <v>35</v>
      </c>
      <c r="N77" t="s">
        <v>1065</v>
      </c>
      <c r="O77">
        <v>44</v>
      </c>
      <c r="P77">
        <v>1</v>
      </c>
      <c r="Q77" t="s">
        <v>548</v>
      </c>
      <c r="R77">
        <v>15179501</v>
      </c>
      <c r="S77">
        <v>4</v>
      </c>
      <c r="T77" t="s">
        <v>1149</v>
      </c>
      <c r="U77">
        <v>1</v>
      </c>
      <c r="V77" t="s">
        <v>1150</v>
      </c>
      <c r="W77">
        <v>1</v>
      </c>
      <c r="X77" t="s">
        <v>1151</v>
      </c>
      <c r="Y77" t="s">
        <v>1152</v>
      </c>
      <c r="Z77" t="s">
        <v>42</v>
      </c>
      <c r="AA77" t="s">
        <v>1149</v>
      </c>
    </row>
    <row r="78" spans="1:27" x14ac:dyDescent="0.35">
      <c r="A78" t="s">
        <v>2199</v>
      </c>
      <c r="B78" t="s">
        <v>45</v>
      </c>
      <c r="C78" t="s">
        <v>46</v>
      </c>
      <c r="D78" t="s">
        <v>47</v>
      </c>
      <c r="E78" t="s">
        <v>2200</v>
      </c>
      <c r="F78" t="s">
        <v>32</v>
      </c>
      <c r="G78">
        <v>5</v>
      </c>
      <c r="H78">
        <v>2.2999999999999998</v>
      </c>
      <c r="K78" t="s">
        <v>33</v>
      </c>
      <c r="L78" t="s">
        <v>106</v>
      </c>
      <c r="M78" t="s">
        <v>35</v>
      </c>
      <c r="N78" t="s">
        <v>1065</v>
      </c>
      <c r="O78">
        <v>44</v>
      </c>
      <c r="P78">
        <v>2</v>
      </c>
      <c r="Q78" t="s">
        <v>1034</v>
      </c>
      <c r="R78">
        <v>15179501</v>
      </c>
      <c r="S78">
        <v>4</v>
      </c>
      <c r="T78" t="s">
        <v>1149</v>
      </c>
      <c r="U78">
        <v>1</v>
      </c>
      <c r="V78" t="s">
        <v>1150</v>
      </c>
      <c r="W78">
        <v>1</v>
      </c>
      <c r="X78" t="s">
        <v>1151</v>
      </c>
      <c r="Y78" t="s">
        <v>1152</v>
      </c>
      <c r="Z78" t="s">
        <v>42</v>
      </c>
      <c r="AA78" t="s">
        <v>1149</v>
      </c>
    </row>
    <row r="79" spans="1:27" x14ac:dyDescent="0.35">
      <c r="A79" t="s">
        <v>2197</v>
      </c>
      <c r="B79" t="s">
        <v>45</v>
      </c>
      <c r="C79" t="s">
        <v>46</v>
      </c>
      <c r="D79" t="s">
        <v>47</v>
      </c>
      <c r="E79" t="s">
        <v>2198</v>
      </c>
      <c r="F79" t="s">
        <v>32</v>
      </c>
      <c r="G79">
        <v>5</v>
      </c>
      <c r="H79">
        <v>3.3</v>
      </c>
      <c r="K79" t="s">
        <v>33</v>
      </c>
      <c r="L79" t="s">
        <v>106</v>
      </c>
      <c r="M79" t="s">
        <v>35</v>
      </c>
      <c r="N79" t="s">
        <v>1065</v>
      </c>
      <c r="O79">
        <v>44</v>
      </c>
      <c r="P79">
        <v>3</v>
      </c>
      <c r="Q79" t="s">
        <v>562</v>
      </c>
      <c r="R79">
        <v>15179501</v>
      </c>
      <c r="S79">
        <v>4</v>
      </c>
      <c r="T79" t="s">
        <v>1149</v>
      </c>
      <c r="U79">
        <v>1</v>
      </c>
      <c r="V79" t="s">
        <v>1150</v>
      </c>
      <c r="W79">
        <v>1</v>
      </c>
      <c r="X79" t="s">
        <v>1151</v>
      </c>
      <c r="Y79" t="s">
        <v>1152</v>
      </c>
      <c r="Z79" t="s">
        <v>42</v>
      </c>
      <c r="AA79" t="s">
        <v>1149</v>
      </c>
    </row>
    <row r="80" spans="1:27" x14ac:dyDescent="0.35">
      <c r="A80" t="s">
        <v>8451</v>
      </c>
      <c r="B80" t="s">
        <v>45</v>
      </c>
      <c r="C80" t="s">
        <v>46</v>
      </c>
      <c r="D80" t="s">
        <v>47</v>
      </c>
      <c r="E80" t="s">
        <v>8452</v>
      </c>
      <c r="F80" t="s">
        <v>32</v>
      </c>
      <c r="G80">
        <v>5</v>
      </c>
      <c r="H80">
        <v>3.3</v>
      </c>
      <c r="K80" t="s">
        <v>33</v>
      </c>
      <c r="L80" t="s">
        <v>106</v>
      </c>
      <c r="M80" t="s">
        <v>35</v>
      </c>
      <c r="N80" t="s">
        <v>1065</v>
      </c>
      <c r="O80">
        <v>32</v>
      </c>
      <c r="P80">
        <v>1</v>
      </c>
      <c r="Q80" t="s">
        <v>204</v>
      </c>
      <c r="R80">
        <v>4285101</v>
      </c>
      <c r="S80">
        <v>5</v>
      </c>
      <c r="T80" t="s">
        <v>1149</v>
      </c>
      <c r="U80">
        <v>1</v>
      </c>
      <c r="V80" t="s">
        <v>1150</v>
      </c>
      <c r="W80">
        <v>1</v>
      </c>
      <c r="X80" t="s">
        <v>1151</v>
      </c>
      <c r="Y80" t="s">
        <v>1152</v>
      </c>
      <c r="Z80" t="s">
        <v>42</v>
      </c>
      <c r="AA80" t="s">
        <v>1149</v>
      </c>
    </row>
    <row r="81" spans="1:27" x14ac:dyDescent="0.35">
      <c r="A81" t="s">
        <v>8467</v>
      </c>
      <c r="B81" t="s">
        <v>45</v>
      </c>
      <c r="C81" t="s">
        <v>46</v>
      </c>
      <c r="D81" t="s">
        <v>47</v>
      </c>
      <c r="E81" t="s">
        <v>8468</v>
      </c>
      <c r="F81" t="s">
        <v>32</v>
      </c>
      <c r="G81">
        <v>5</v>
      </c>
      <c r="H81">
        <v>4.5999999999999996</v>
      </c>
      <c r="K81" t="s">
        <v>33</v>
      </c>
      <c r="L81" t="s">
        <v>106</v>
      </c>
      <c r="M81" t="s">
        <v>35</v>
      </c>
      <c r="N81" t="s">
        <v>1065</v>
      </c>
      <c r="O81">
        <v>32</v>
      </c>
      <c r="P81">
        <v>6</v>
      </c>
      <c r="Q81" t="s">
        <v>455</v>
      </c>
      <c r="R81">
        <v>4285101</v>
      </c>
      <c r="S81">
        <v>5</v>
      </c>
      <c r="T81" t="s">
        <v>1149</v>
      </c>
      <c r="U81">
        <v>1</v>
      </c>
      <c r="V81" t="s">
        <v>1150</v>
      </c>
      <c r="W81">
        <v>1</v>
      </c>
      <c r="X81" t="s">
        <v>1151</v>
      </c>
      <c r="Y81" t="s">
        <v>1152</v>
      </c>
      <c r="Z81" t="s">
        <v>42</v>
      </c>
      <c r="AA81" t="s">
        <v>1149</v>
      </c>
    </row>
    <row r="82" spans="1:27" x14ac:dyDescent="0.35">
      <c r="A82" t="s">
        <v>8447</v>
      </c>
      <c r="B82" t="s">
        <v>45</v>
      </c>
      <c r="C82" t="s">
        <v>46</v>
      </c>
      <c r="D82" t="s">
        <v>47</v>
      </c>
      <c r="E82" t="s">
        <v>8448</v>
      </c>
      <c r="F82" t="s">
        <v>32</v>
      </c>
      <c r="G82">
        <v>5</v>
      </c>
      <c r="H82">
        <v>5.75</v>
      </c>
      <c r="K82" t="s">
        <v>33</v>
      </c>
      <c r="L82" t="s">
        <v>106</v>
      </c>
      <c r="M82" t="s">
        <v>35</v>
      </c>
      <c r="N82" t="s">
        <v>1065</v>
      </c>
      <c r="O82">
        <v>32</v>
      </c>
      <c r="P82">
        <v>5</v>
      </c>
      <c r="Q82" t="s">
        <v>1480</v>
      </c>
      <c r="R82">
        <v>4285101</v>
      </c>
      <c r="S82">
        <v>5</v>
      </c>
      <c r="T82" t="s">
        <v>1149</v>
      </c>
      <c r="U82">
        <v>1</v>
      </c>
      <c r="V82" t="s">
        <v>1150</v>
      </c>
      <c r="W82">
        <v>1</v>
      </c>
      <c r="X82" t="s">
        <v>1151</v>
      </c>
      <c r="Y82" t="s">
        <v>1152</v>
      </c>
      <c r="Z82" t="s">
        <v>42</v>
      </c>
      <c r="AA82" t="s">
        <v>1149</v>
      </c>
    </row>
    <row r="83" spans="1:27" x14ac:dyDescent="0.35">
      <c r="A83" t="s">
        <v>8461</v>
      </c>
      <c r="B83" t="s">
        <v>45</v>
      </c>
      <c r="C83" t="s">
        <v>46</v>
      </c>
      <c r="D83" t="s">
        <v>47</v>
      </c>
      <c r="E83" t="s">
        <v>8462</v>
      </c>
      <c r="F83" t="s">
        <v>32</v>
      </c>
      <c r="G83">
        <v>5</v>
      </c>
      <c r="H83">
        <v>4.4000000000000004</v>
      </c>
      <c r="K83" t="s">
        <v>33</v>
      </c>
      <c r="L83" t="s">
        <v>106</v>
      </c>
      <c r="M83" t="s">
        <v>35</v>
      </c>
      <c r="N83" t="s">
        <v>1065</v>
      </c>
      <c r="O83">
        <v>32</v>
      </c>
      <c r="P83">
        <v>6</v>
      </c>
      <c r="Q83" t="s">
        <v>449</v>
      </c>
      <c r="R83">
        <v>4285101</v>
      </c>
      <c r="S83">
        <v>5</v>
      </c>
      <c r="T83" t="s">
        <v>1149</v>
      </c>
      <c r="U83">
        <v>1</v>
      </c>
      <c r="V83" t="s">
        <v>1150</v>
      </c>
      <c r="W83">
        <v>1</v>
      </c>
      <c r="X83" t="s">
        <v>1151</v>
      </c>
      <c r="Y83" t="s">
        <v>1152</v>
      </c>
      <c r="Z83" t="s">
        <v>42</v>
      </c>
      <c r="AA83" t="s">
        <v>1149</v>
      </c>
    </row>
    <row r="84" spans="1:27" x14ac:dyDescent="0.35">
      <c r="A84" t="s">
        <v>8479</v>
      </c>
      <c r="B84" t="s">
        <v>45</v>
      </c>
      <c r="C84" t="s">
        <v>46</v>
      </c>
      <c r="D84" t="s">
        <v>47</v>
      </c>
      <c r="E84" t="s">
        <v>8480</v>
      </c>
      <c r="F84" t="s">
        <v>32</v>
      </c>
      <c r="G84">
        <v>5</v>
      </c>
      <c r="H84">
        <v>3.3</v>
      </c>
      <c r="K84" t="s">
        <v>33</v>
      </c>
      <c r="L84" t="s">
        <v>106</v>
      </c>
      <c r="M84" t="s">
        <v>35</v>
      </c>
      <c r="N84" t="s">
        <v>1065</v>
      </c>
      <c r="O84">
        <v>32</v>
      </c>
      <c r="P84">
        <v>4</v>
      </c>
      <c r="Q84" t="s">
        <v>189</v>
      </c>
      <c r="R84">
        <v>4285101</v>
      </c>
      <c r="S84">
        <v>5</v>
      </c>
      <c r="T84" t="s">
        <v>1149</v>
      </c>
      <c r="U84">
        <v>1</v>
      </c>
      <c r="V84" t="s">
        <v>1150</v>
      </c>
      <c r="W84">
        <v>1</v>
      </c>
      <c r="X84" t="s">
        <v>1151</v>
      </c>
      <c r="Y84" t="s">
        <v>1152</v>
      </c>
      <c r="Z84" t="s">
        <v>42</v>
      </c>
      <c r="AA84" t="s">
        <v>1149</v>
      </c>
    </row>
    <row r="85" spans="1:27" x14ac:dyDescent="0.35">
      <c r="A85" t="s">
        <v>8469</v>
      </c>
      <c r="B85" t="s">
        <v>45</v>
      </c>
      <c r="C85" t="s">
        <v>46</v>
      </c>
      <c r="D85" t="s">
        <v>47</v>
      </c>
      <c r="E85" t="s">
        <v>8470</v>
      </c>
      <c r="F85" t="s">
        <v>32</v>
      </c>
      <c r="G85">
        <v>5</v>
      </c>
      <c r="H85">
        <v>4.5999999999999996</v>
      </c>
      <c r="K85" t="s">
        <v>33</v>
      </c>
      <c r="L85" t="s">
        <v>106</v>
      </c>
      <c r="M85" t="s">
        <v>35</v>
      </c>
      <c r="N85" t="s">
        <v>1065</v>
      </c>
      <c r="O85">
        <v>32</v>
      </c>
      <c r="P85">
        <v>6</v>
      </c>
      <c r="Q85" t="s">
        <v>452</v>
      </c>
      <c r="R85">
        <v>4285101</v>
      </c>
      <c r="S85">
        <v>5</v>
      </c>
      <c r="T85" t="s">
        <v>1149</v>
      </c>
      <c r="U85">
        <v>1</v>
      </c>
      <c r="V85" t="s">
        <v>1150</v>
      </c>
      <c r="W85">
        <v>1</v>
      </c>
      <c r="X85" t="s">
        <v>1151</v>
      </c>
      <c r="Y85" t="s">
        <v>1152</v>
      </c>
      <c r="Z85" t="s">
        <v>42</v>
      </c>
      <c r="AA85" t="s">
        <v>1149</v>
      </c>
    </row>
    <row r="86" spans="1:27" x14ac:dyDescent="0.35">
      <c r="A86" t="s">
        <v>8420</v>
      </c>
      <c r="B86" t="s">
        <v>45</v>
      </c>
      <c r="C86" t="s">
        <v>46</v>
      </c>
      <c r="D86" t="s">
        <v>47</v>
      </c>
      <c r="E86" t="s">
        <v>8421</v>
      </c>
      <c r="F86" t="s">
        <v>32</v>
      </c>
      <c r="G86">
        <v>5</v>
      </c>
      <c r="H86">
        <v>5.75</v>
      </c>
      <c r="K86" t="s">
        <v>33</v>
      </c>
      <c r="L86" t="s">
        <v>106</v>
      </c>
      <c r="M86" t="s">
        <v>35</v>
      </c>
      <c r="N86" t="s">
        <v>1065</v>
      </c>
      <c r="O86">
        <v>32</v>
      </c>
      <c r="P86">
        <v>2</v>
      </c>
      <c r="Q86" t="s">
        <v>165</v>
      </c>
      <c r="R86">
        <v>4285101</v>
      </c>
      <c r="S86">
        <v>5</v>
      </c>
      <c r="T86" t="s">
        <v>1149</v>
      </c>
      <c r="U86">
        <v>1</v>
      </c>
      <c r="V86" t="s">
        <v>1150</v>
      </c>
      <c r="W86">
        <v>1</v>
      </c>
      <c r="X86" t="s">
        <v>1151</v>
      </c>
      <c r="Y86" t="s">
        <v>1152</v>
      </c>
      <c r="Z86" t="s">
        <v>42</v>
      </c>
      <c r="AA86" t="s">
        <v>1149</v>
      </c>
    </row>
    <row r="87" spans="1:27" x14ac:dyDescent="0.35">
      <c r="A87" t="s">
        <v>8453</v>
      </c>
      <c r="B87" t="s">
        <v>45</v>
      </c>
      <c r="C87" t="s">
        <v>46</v>
      </c>
      <c r="D87" t="s">
        <v>47</v>
      </c>
      <c r="E87" t="s">
        <v>8454</v>
      </c>
      <c r="F87" t="s">
        <v>32</v>
      </c>
      <c r="G87">
        <v>5</v>
      </c>
      <c r="H87">
        <v>3.3</v>
      </c>
      <c r="K87" t="s">
        <v>33</v>
      </c>
      <c r="L87" t="s">
        <v>106</v>
      </c>
      <c r="M87" t="s">
        <v>35</v>
      </c>
      <c r="N87" t="s">
        <v>1065</v>
      </c>
      <c r="O87">
        <v>32</v>
      </c>
      <c r="P87">
        <v>1</v>
      </c>
      <c r="Q87" t="s">
        <v>207</v>
      </c>
      <c r="R87">
        <v>4285101</v>
      </c>
      <c r="S87">
        <v>5</v>
      </c>
      <c r="T87" t="s">
        <v>1149</v>
      </c>
      <c r="U87">
        <v>1</v>
      </c>
      <c r="V87" t="s">
        <v>1150</v>
      </c>
      <c r="W87">
        <v>1</v>
      </c>
      <c r="X87" t="s">
        <v>1151</v>
      </c>
      <c r="Y87" t="s">
        <v>1152</v>
      </c>
      <c r="Z87" t="s">
        <v>42</v>
      </c>
      <c r="AA87" t="s">
        <v>1149</v>
      </c>
    </row>
    <row r="88" spans="1:27" x14ac:dyDescent="0.35">
      <c r="A88" t="s">
        <v>8473</v>
      </c>
      <c r="B88" t="s">
        <v>45</v>
      </c>
      <c r="C88" t="s">
        <v>46</v>
      </c>
      <c r="D88" t="s">
        <v>47</v>
      </c>
      <c r="E88" t="s">
        <v>8474</v>
      </c>
      <c r="F88" t="s">
        <v>32</v>
      </c>
      <c r="G88">
        <v>5</v>
      </c>
      <c r="H88">
        <v>3.3</v>
      </c>
      <c r="K88" t="s">
        <v>33</v>
      </c>
      <c r="L88" t="s">
        <v>106</v>
      </c>
      <c r="M88" t="s">
        <v>35</v>
      </c>
      <c r="N88" t="s">
        <v>1065</v>
      </c>
      <c r="O88">
        <v>32</v>
      </c>
      <c r="P88">
        <v>3</v>
      </c>
      <c r="Q88" t="s">
        <v>400</v>
      </c>
      <c r="R88">
        <v>4285101</v>
      </c>
      <c r="S88">
        <v>5</v>
      </c>
      <c r="T88" t="s">
        <v>1149</v>
      </c>
      <c r="U88">
        <v>1</v>
      </c>
      <c r="V88" t="s">
        <v>1150</v>
      </c>
      <c r="W88">
        <v>1</v>
      </c>
      <c r="X88" t="s">
        <v>1151</v>
      </c>
      <c r="Y88" t="s">
        <v>1152</v>
      </c>
      <c r="Z88" t="s">
        <v>42</v>
      </c>
      <c r="AA88" t="s">
        <v>1149</v>
      </c>
    </row>
    <row r="89" spans="1:27" x14ac:dyDescent="0.35">
      <c r="A89" t="s">
        <v>8465</v>
      </c>
      <c r="B89" t="s">
        <v>45</v>
      </c>
      <c r="C89" t="s">
        <v>46</v>
      </c>
      <c r="D89" t="s">
        <v>47</v>
      </c>
      <c r="E89" t="s">
        <v>8466</v>
      </c>
      <c r="F89" t="s">
        <v>32</v>
      </c>
      <c r="G89">
        <v>5</v>
      </c>
      <c r="H89">
        <v>3.3</v>
      </c>
      <c r="K89" t="s">
        <v>33</v>
      </c>
      <c r="L89" t="s">
        <v>106</v>
      </c>
      <c r="M89" t="s">
        <v>35</v>
      </c>
      <c r="N89" t="s">
        <v>1065</v>
      </c>
      <c r="O89">
        <v>32</v>
      </c>
      <c r="P89">
        <v>3</v>
      </c>
      <c r="Q89" t="s">
        <v>192</v>
      </c>
      <c r="R89">
        <v>4285101</v>
      </c>
      <c r="S89">
        <v>5</v>
      </c>
      <c r="T89" t="s">
        <v>1149</v>
      </c>
      <c r="U89">
        <v>1</v>
      </c>
      <c r="V89" t="s">
        <v>1150</v>
      </c>
      <c r="W89">
        <v>1</v>
      </c>
      <c r="X89" t="s">
        <v>1151</v>
      </c>
      <c r="Y89" t="s">
        <v>1152</v>
      </c>
      <c r="Z89" t="s">
        <v>42</v>
      </c>
      <c r="AA89" t="s">
        <v>1149</v>
      </c>
    </row>
    <row r="90" spans="1:27" x14ac:dyDescent="0.35">
      <c r="A90" t="s">
        <v>8513</v>
      </c>
      <c r="B90" t="s">
        <v>45</v>
      </c>
      <c r="C90" t="s">
        <v>46</v>
      </c>
      <c r="D90" t="s">
        <v>47</v>
      </c>
      <c r="E90" t="s">
        <v>8514</v>
      </c>
      <c r="F90" t="s">
        <v>32</v>
      </c>
      <c r="G90">
        <v>5</v>
      </c>
      <c r="H90">
        <v>3.3</v>
      </c>
      <c r="K90" t="s">
        <v>33</v>
      </c>
      <c r="L90" t="s">
        <v>106</v>
      </c>
      <c r="M90" t="s">
        <v>35</v>
      </c>
      <c r="N90" t="s">
        <v>1065</v>
      </c>
      <c r="O90">
        <v>34</v>
      </c>
      <c r="P90">
        <v>2</v>
      </c>
      <c r="Q90" t="s">
        <v>168</v>
      </c>
      <c r="R90">
        <v>4285201</v>
      </c>
      <c r="S90">
        <v>4</v>
      </c>
      <c r="T90" t="s">
        <v>1149</v>
      </c>
      <c r="U90">
        <v>1</v>
      </c>
      <c r="V90" t="s">
        <v>1150</v>
      </c>
      <c r="W90">
        <v>1</v>
      </c>
      <c r="X90" t="s">
        <v>1151</v>
      </c>
      <c r="Y90" t="s">
        <v>1152</v>
      </c>
      <c r="Z90" t="s">
        <v>42</v>
      </c>
      <c r="AA90" t="s">
        <v>1149</v>
      </c>
    </row>
    <row r="91" spans="1:27" x14ac:dyDescent="0.35">
      <c r="A91" t="s">
        <v>8499</v>
      </c>
      <c r="B91" t="s">
        <v>45</v>
      </c>
      <c r="C91" t="s">
        <v>46</v>
      </c>
      <c r="D91" t="s">
        <v>47</v>
      </c>
      <c r="E91" t="s">
        <v>8500</v>
      </c>
      <c r="F91" t="s">
        <v>32</v>
      </c>
      <c r="G91">
        <v>5</v>
      </c>
      <c r="H91">
        <v>2.2000000000000002</v>
      </c>
      <c r="K91" t="s">
        <v>33</v>
      </c>
      <c r="L91" t="s">
        <v>106</v>
      </c>
      <c r="M91" t="s">
        <v>35</v>
      </c>
      <c r="N91" t="s">
        <v>1065</v>
      </c>
      <c r="O91">
        <v>34</v>
      </c>
      <c r="P91">
        <v>4</v>
      </c>
      <c r="Q91" t="s">
        <v>189</v>
      </c>
      <c r="R91">
        <v>4285201</v>
      </c>
      <c r="S91">
        <v>4</v>
      </c>
      <c r="T91" t="s">
        <v>1149</v>
      </c>
      <c r="U91">
        <v>1</v>
      </c>
      <c r="V91" t="s">
        <v>1150</v>
      </c>
      <c r="W91">
        <v>1</v>
      </c>
      <c r="X91" t="s">
        <v>1151</v>
      </c>
      <c r="Y91" t="s">
        <v>1152</v>
      </c>
      <c r="Z91" t="s">
        <v>42</v>
      </c>
      <c r="AA91" t="s">
        <v>1149</v>
      </c>
    </row>
    <row r="92" spans="1:27" x14ac:dyDescent="0.35">
      <c r="A92" t="s">
        <v>8497</v>
      </c>
      <c r="B92" t="s">
        <v>45</v>
      </c>
      <c r="C92" t="s">
        <v>46</v>
      </c>
      <c r="D92" t="s">
        <v>47</v>
      </c>
      <c r="E92" t="s">
        <v>8498</v>
      </c>
      <c r="F92" t="s">
        <v>32</v>
      </c>
      <c r="G92">
        <v>5</v>
      </c>
      <c r="H92">
        <v>3.3</v>
      </c>
      <c r="K92" t="s">
        <v>33</v>
      </c>
      <c r="L92" t="s">
        <v>106</v>
      </c>
      <c r="M92" t="s">
        <v>35</v>
      </c>
      <c r="N92" t="s">
        <v>1065</v>
      </c>
      <c r="O92">
        <v>34</v>
      </c>
      <c r="P92">
        <v>4</v>
      </c>
      <c r="Q92" t="s">
        <v>186</v>
      </c>
      <c r="R92">
        <v>4285201</v>
      </c>
      <c r="S92">
        <v>4</v>
      </c>
      <c r="T92" t="s">
        <v>1149</v>
      </c>
      <c r="U92">
        <v>1</v>
      </c>
      <c r="V92" t="s">
        <v>1150</v>
      </c>
      <c r="W92">
        <v>1</v>
      </c>
      <c r="X92" t="s">
        <v>1151</v>
      </c>
      <c r="Y92" t="s">
        <v>1152</v>
      </c>
      <c r="Z92" t="s">
        <v>42</v>
      </c>
      <c r="AA92" t="s">
        <v>1149</v>
      </c>
    </row>
    <row r="93" spans="1:27" x14ac:dyDescent="0.35">
      <c r="A93" t="s">
        <v>8527</v>
      </c>
      <c r="B93" t="s">
        <v>45</v>
      </c>
      <c r="C93" t="s">
        <v>46</v>
      </c>
      <c r="D93" t="s">
        <v>47</v>
      </c>
      <c r="E93" t="s">
        <v>8528</v>
      </c>
      <c r="F93" t="s">
        <v>32</v>
      </c>
      <c r="G93">
        <v>5</v>
      </c>
      <c r="H93">
        <v>1.5</v>
      </c>
      <c r="K93" t="s">
        <v>33</v>
      </c>
      <c r="L93" t="s">
        <v>106</v>
      </c>
      <c r="M93" t="s">
        <v>35</v>
      </c>
      <c r="N93" t="s">
        <v>1065</v>
      </c>
      <c r="O93">
        <v>34</v>
      </c>
      <c r="P93" t="s">
        <v>36</v>
      </c>
      <c r="Q93" t="s">
        <v>61</v>
      </c>
      <c r="R93">
        <v>4285201</v>
      </c>
      <c r="S93">
        <v>4</v>
      </c>
      <c r="T93" t="s">
        <v>1149</v>
      </c>
      <c r="U93">
        <v>1</v>
      </c>
      <c r="V93" t="s">
        <v>1150</v>
      </c>
      <c r="W93">
        <v>1</v>
      </c>
      <c r="X93" t="s">
        <v>1151</v>
      </c>
      <c r="Y93" t="s">
        <v>1152</v>
      </c>
      <c r="Z93" t="s">
        <v>42</v>
      </c>
      <c r="AA93" t="s">
        <v>1149</v>
      </c>
    </row>
    <row r="94" spans="1:27" x14ac:dyDescent="0.35">
      <c r="A94" t="s">
        <v>8501</v>
      </c>
      <c r="B94" t="s">
        <v>45</v>
      </c>
      <c r="C94" t="s">
        <v>46</v>
      </c>
      <c r="D94" t="s">
        <v>47</v>
      </c>
      <c r="E94" t="s">
        <v>8502</v>
      </c>
      <c r="F94" t="s">
        <v>32</v>
      </c>
      <c r="G94">
        <v>5</v>
      </c>
      <c r="H94">
        <v>3.3</v>
      </c>
      <c r="K94" t="s">
        <v>33</v>
      </c>
      <c r="L94" t="s">
        <v>106</v>
      </c>
      <c r="M94" t="s">
        <v>35</v>
      </c>
      <c r="N94" t="s">
        <v>1065</v>
      </c>
      <c r="O94">
        <v>34</v>
      </c>
      <c r="P94">
        <v>3</v>
      </c>
      <c r="Q94" t="s">
        <v>400</v>
      </c>
      <c r="R94">
        <v>4285201</v>
      </c>
      <c r="S94">
        <v>4</v>
      </c>
      <c r="T94" t="s">
        <v>1149</v>
      </c>
      <c r="U94">
        <v>1</v>
      </c>
      <c r="V94" t="s">
        <v>1150</v>
      </c>
      <c r="W94">
        <v>1</v>
      </c>
      <c r="X94" t="s">
        <v>1151</v>
      </c>
      <c r="Y94" t="s">
        <v>1152</v>
      </c>
      <c r="Z94" t="s">
        <v>42</v>
      </c>
      <c r="AA94" t="s">
        <v>1149</v>
      </c>
    </row>
    <row r="95" spans="1:27" x14ac:dyDescent="0.35">
      <c r="A95" t="s">
        <v>8509</v>
      </c>
      <c r="B95" t="s">
        <v>45</v>
      </c>
      <c r="C95" t="s">
        <v>46</v>
      </c>
      <c r="D95" t="s">
        <v>47</v>
      </c>
      <c r="E95" t="s">
        <v>8510</v>
      </c>
      <c r="F95" t="s">
        <v>32</v>
      </c>
      <c r="G95">
        <v>5</v>
      </c>
      <c r="H95">
        <v>3.3</v>
      </c>
      <c r="K95" t="s">
        <v>33</v>
      </c>
      <c r="L95" t="s">
        <v>106</v>
      </c>
      <c r="M95" t="s">
        <v>35</v>
      </c>
      <c r="N95" t="s">
        <v>1065</v>
      </c>
      <c r="O95">
        <v>34</v>
      </c>
      <c r="P95">
        <v>2</v>
      </c>
      <c r="Q95" t="s">
        <v>409</v>
      </c>
      <c r="R95">
        <v>4285201</v>
      </c>
      <c r="S95">
        <v>4</v>
      </c>
      <c r="T95" t="s">
        <v>1149</v>
      </c>
      <c r="U95">
        <v>1</v>
      </c>
      <c r="V95" t="s">
        <v>1150</v>
      </c>
      <c r="W95">
        <v>1</v>
      </c>
      <c r="X95" t="s">
        <v>1151</v>
      </c>
      <c r="Y95" t="s">
        <v>1152</v>
      </c>
      <c r="Z95" t="s">
        <v>42</v>
      </c>
      <c r="AA95" t="s">
        <v>1149</v>
      </c>
    </row>
    <row r="96" spans="1:27" x14ac:dyDescent="0.35">
      <c r="A96" t="s">
        <v>8493</v>
      </c>
      <c r="B96" t="s">
        <v>45</v>
      </c>
      <c r="C96" t="s">
        <v>46</v>
      </c>
      <c r="D96" t="s">
        <v>47</v>
      </c>
      <c r="E96" t="s">
        <v>8494</v>
      </c>
      <c r="F96" t="s">
        <v>32</v>
      </c>
      <c r="G96">
        <v>5</v>
      </c>
      <c r="H96">
        <v>3.45</v>
      </c>
      <c r="K96" t="s">
        <v>33</v>
      </c>
      <c r="L96" t="s">
        <v>106</v>
      </c>
      <c r="M96" t="s">
        <v>35</v>
      </c>
      <c r="N96" t="s">
        <v>1065</v>
      </c>
      <c r="O96">
        <v>34</v>
      </c>
      <c r="P96">
        <v>4</v>
      </c>
      <c r="Q96" t="s">
        <v>467</v>
      </c>
      <c r="R96">
        <v>4285201</v>
      </c>
      <c r="S96">
        <v>4</v>
      </c>
      <c r="T96" t="s">
        <v>1149</v>
      </c>
      <c r="U96">
        <v>1</v>
      </c>
      <c r="V96" t="s">
        <v>1150</v>
      </c>
      <c r="W96">
        <v>1</v>
      </c>
      <c r="X96" t="s">
        <v>1151</v>
      </c>
      <c r="Y96" t="s">
        <v>1152</v>
      </c>
      <c r="Z96" t="s">
        <v>42</v>
      </c>
      <c r="AA96" t="s">
        <v>1149</v>
      </c>
    </row>
    <row r="97" spans="1:27" x14ac:dyDescent="0.35">
      <c r="A97" t="s">
        <v>8519</v>
      </c>
      <c r="B97" t="s">
        <v>45</v>
      </c>
      <c r="C97" t="s">
        <v>46</v>
      </c>
      <c r="D97" t="s">
        <v>47</v>
      </c>
      <c r="E97" t="s">
        <v>8520</v>
      </c>
      <c r="F97" t="s">
        <v>32</v>
      </c>
      <c r="G97">
        <v>5</v>
      </c>
      <c r="H97">
        <v>3.3</v>
      </c>
      <c r="K97" t="s">
        <v>33</v>
      </c>
      <c r="L97" t="s">
        <v>106</v>
      </c>
      <c r="M97" t="s">
        <v>35</v>
      </c>
      <c r="N97" t="s">
        <v>1065</v>
      </c>
      <c r="O97">
        <v>34</v>
      </c>
      <c r="P97">
        <v>1</v>
      </c>
      <c r="Q97" t="s">
        <v>201</v>
      </c>
      <c r="R97">
        <v>4285201</v>
      </c>
      <c r="S97">
        <v>4</v>
      </c>
      <c r="T97" t="s">
        <v>1149</v>
      </c>
      <c r="U97">
        <v>1</v>
      </c>
      <c r="V97" t="s">
        <v>1150</v>
      </c>
      <c r="W97">
        <v>1</v>
      </c>
      <c r="X97" t="s">
        <v>1151</v>
      </c>
      <c r="Y97" t="s">
        <v>1152</v>
      </c>
      <c r="Z97" t="s">
        <v>42</v>
      </c>
      <c r="AA97" t="s">
        <v>1149</v>
      </c>
    </row>
    <row r="98" spans="1:27" x14ac:dyDescent="0.35">
      <c r="A98" t="s">
        <v>8491</v>
      </c>
      <c r="B98" t="s">
        <v>45</v>
      </c>
      <c r="C98" t="s">
        <v>46</v>
      </c>
      <c r="D98" t="s">
        <v>47</v>
      </c>
      <c r="E98" t="s">
        <v>8492</v>
      </c>
      <c r="F98" t="s">
        <v>32</v>
      </c>
      <c r="G98">
        <v>5</v>
      </c>
      <c r="H98">
        <v>2.2000000000000002</v>
      </c>
      <c r="K98" t="s">
        <v>33</v>
      </c>
      <c r="L98" t="s">
        <v>106</v>
      </c>
      <c r="M98" t="s">
        <v>35</v>
      </c>
      <c r="N98" t="s">
        <v>1065</v>
      </c>
      <c r="O98">
        <v>34</v>
      </c>
      <c r="P98">
        <v>5</v>
      </c>
      <c r="Q98" t="s">
        <v>180</v>
      </c>
      <c r="R98">
        <v>4285201</v>
      </c>
      <c r="S98">
        <v>4</v>
      </c>
      <c r="T98" t="s">
        <v>1149</v>
      </c>
      <c r="U98">
        <v>1</v>
      </c>
      <c r="V98" t="s">
        <v>1150</v>
      </c>
      <c r="W98">
        <v>1</v>
      </c>
      <c r="X98" t="s">
        <v>1151</v>
      </c>
      <c r="Y98" t="s">
        <v>1152</v>
      </c>
      <c r="Z98" t="s">
        <v>42</v>
      </c>
      <c r="AA98" t="s">
        <v>1149</v>
      </c>
    </row>
    <row r="99" spans="1:27" x14ac:dyDescent="0.35">
      <c r="A99" t="s">
        <v>13974</v>
      </c>
      <c r="B99" t="s">
        <v>45</v>
      </c>
      <c r="C99" t="s">
        <v>46</v>
      </c>
      <c r="D99" t="s">
        <v>47</v>
      </c>
      <c r="E99" t="s">
        <v>13975</v>
      </c>
      <c r="F99" t="s">
        <v>32</v>
      </c>
      <c r="G99">
        <v>5</v>
      </c>
      <c r="H99">
        <v>4.5999999999999996</v>
      </c>
      <c r="K99" t="s">
        <v>33</v>
      </c>
      <c r="L99" t="s">
        <v>106</v>
      </c>
      <c r="M99" t="s">
        <v>35</v>
      </c>
      <c r="N99" t="s">
        <v>1148</v>
      </c>
      <c r="O99">
        <v>4</v>
      </c>
      <c r="P99">
        <v>3</v>
      </c>
      <c r="Q99" t="s">
        <v>141</v>
      </c>
      <c r="R99">
        <v>15182801</v>
      </c>
      <c r="S99">
        <v>2</v>
      </c>
      <c r="T99" t="s">
        <v>1149</v>
      </c>
      <c r="U99">
        <v>1</v>
      </c>
      <c r="V99" t="s">
        <v>1150</v>
      </c>
      <c r="W99">
        <v>1</v>
      </c>
      <c r="X99" t="s">
        <v>1151</v>
      </c>
      <c r="Y99" t="s">
        <v>1152</v>
      </c>
      <c r="Z99" t="s">
        <v>42</v>
      </c>
      <c r="AA99" t="s">
        <v>1149</v>
      </c>
    </row>
    <row r="100" spans="1:27" x14ac:dyDescent="0.35">
      <c r="A100" t="s">
        <v>13980</v>
      </c>
      <c r="B100" t="s">
        <v>45</v>
      </c>
      <c r="C100" t="s">
        <v>46</v>
      </c>
      <c r="D100" t="s">
        <v>47</v>
      </c>
      <c r="E100" t="s">
        <v>13981</v>
      </c>
      <c r="F100" t="s">
        <v>32</v>
      </c>
      <c r="G100">
        <v>5</v>
      </c>
      <c r="H100">
        <v>1.5</v>
      </c>
      <c r="K100" t="s">
        <v>33</v>
      </c>
      <c r="L100" t="s">
        <v>106</v>
      </c>
      <c r="M100" t="s">
        <v>35</v>
      </c>
      <c r="N100" t="s">
        <v>1148</v>
      </c>
      <c r="O100">
        <v>4</v>
      </c>
      <c r="P100">
        <v>1</v>
      </c>
      <c r="Q100" t="s">
        <v>153</v>
      </c>
      <c r="R100">
        <v>15182801</v>
      </c>
      <c r="S100">
        <v>2</v>
      </c>
      <c r="T100" t="s">
        <v>1149</v>
      </c>
      <c r="U100">
        <v>1</v>
      </c>
      <c r="V100" t="s">
        <v>1150</v>
      </c>
      <c r="W100">
        <v>1</v>
      </c>
      <c r="X100" t="s">
        <v>1151</v>
      </c>
      <c r="Y100" t="s">
        <v>1152</v>
      </c>
      <c r="Z100" t="s">
        <v>42</v>
      </c>
      <c r="AA100" t="s">
        <v>1149</v>
      </c>
    </row>
    <row r="101" spans="1:27" x14ac:dyDescent="0.35">
      <c r="A101" t="s">
        <v>13972</v>
      </c>
      <c r="B101" t="s">
        <v>45</v>
      </c>
      <c r="C101" t="s">
        <v>46</v>
      </c>
      <c r="D101" t="s">
        <v>47</v>
      </c>
      <c r="E101" t="s">
        <v>13973</v>
      </c>
      <c r="F101" t="s">
        <v>32</v>
      </c>
      <c r="G101">
        <v>5</v>
      </c>
      <c r="H101">
        <v>3.45</v>
      </c>
      <c r="K101" t="s">
        <v>33</v>
      </c>
      <c r="L101" t="s">
        <v>106</v>
      </c>
      <c r="M101" t="s">
        <v>35</v>
      </c>
      <c r="N101" t="s">
        <v>1148</v>
      </c>
      <c r="O101">
        <v>4</v>
      </c>
      <c r="P101">
        <v>3</v>
      </c>
      <c r="Q101" t="s">
        <v>138</v>
      </c>
      <c r="R101">
        <v>15182801</v>
      </c>
      <c r="S101">
        <v>2</v>
      </c>
      <c r="T101" t="s">
        <v>1149</v>
      </c>
      <c r="U101">
        <v>1</v>
      </c>
      <c r="V101" t="s">
        <v>1150</v>
      </c>
      <c r="W101">
        <v>1</v>
      </c>
      <c r="X101" t="s">
        <v>1151</v>
      </c>
      <c r="Y101" t="s">
        <v>1152</v>
      </c>
      <c r="Z101" t="s">
        <v>42</v>
      </c>
      <c r="AA101" t="s">
        <v>1149</v>
      </c>
    </row>
    <row r="102" spans="1:27" x14ac:dyDescent="0.35">
      <c r="A102" t="s">
        <v>13984</v>
      </c>
      <c r="B102" t="s">
        <v>45</v>
      </c>
      <c r="C102" t="s">
        <v>46</v>
      </c>
      <c r="D102" t="s">
        <v>47</v>
      </c>
      <c r="E102" t="s">
        <v>13985</v>
      </c>
      <c r="F102" t="s">
        <v>32</v>
      </c>
      <c r="G102">
        <v>5</v>
      </c>
      <c r="H102">
        <v>2.2999999999999998</v>
      </c>
      <c r="K102" t="s">
        <v>33</v>
      </c>
      <c r="L102" t="s">
        <v>106</v>
      </c>
      <c r="M102" t="s">
        <v>35</v>
      </c>
      <c r="N102" t="s">
        <v>1148</v>
      </c>
      <c r="O102">
        <v>4</v>
      </c>
      <c r="P102" t="s">
        <v>36</v>
      </c>
      <c r="Q102" t="s">
        <v>61</v>
      </c>
      <c r="R102">
        <v>15182801</v>
      </c>
      <c r="S102">
        <v>2</v>
      </c>
      <c r="T102" t="s">
        <v>1149</v>
      </c>
      <c r="U102">
        <v>1</v>
      </c>
      <c r="V102" t="s">
        <v>1150</v>
      </c>
      <c r="W102">
        <v>1</v>
      </c>
      <c r="X102" t="s">
        <v>1151</v>
      </c>
      <c r="Y102" t="s">
        <v>1152</v>
      </c>
      <c r="Z102" t="s">
        <v>42</v>
      </c>
      <c r="AA102" t="s">
        <v>1149</v>
      </c>
    </row>
    <row r="103" spans="1:27" x14ac:dyDescent="0.35">
      <c r="A103" t="s">
        <v>8638</v>
      </c>
      <c r="B103" t="s">
        <v>45</v>
      </c>
      <c r="C103" t="s">
        <v>46</v>
      </c>
      <c r="D103" t="s">
        <v>47</v>
      </c>
      <c r="E103" t="s">
        <v>8639</v>
      </c>
      <c r="F103" t="s">
        <v>32</v>
      </c>
      <c r="G103">
        <v>5</v>
      </c>
      <c r="H103">
        <v>3.3</v>
      </c>
      <c r="K103" t="s">
        <v>33</v>
      </c>
      <c r="L103" t="s">
        <v>106</v>
      </c>
      <c r="M103" t="s">
        <v>35</v>
      </c>
      <c r="N103" t="s">
        <v>1148</v>
      </c>
      <c r="O103">
        <v>1</v>
      </c>
      <c r="P103">
        <v>4</v>
      </c>
      <c r="Q103" t="s">
        <v>183</v>
      </c>
      <c r="R103">
        <v>4285801</v>
      </c>
      <c r="S103">
        <v>2</v>
      </c>
      <c r="T103" t="s">
        <v>1149</v>
      </c>
      <c r="U103">
        <v>1</v>
      </c>
      <c r="V103" t="s">
        <v>1150</v>
      </c>
      <c r="W103">
        <v>1</v>
      </c>
      <c r="X103" t="s">
        <v>1151</v>
      </c>
      <c r="Y103" t="s">
        <v>1152</v>
      </c>
      <c r="Z103" t="s">
        <v>42</v>
      </c>
      <c r="AA103" t="s">
        <v>1149</v>
      </c>
    </row>
    <row r="104" spans="1:27" x14ac:dyDescent="0.35">
      <c r="A104" t="s">
        <v>8632</v>
      </c>
      <c r="B104" t="s">
        <v>45</v>
      </c>
      <c r="C104" t="s">
        <v>46</v>
      </c>
      <c r="D104" t="s">
        <v>47</v>
      </c>
      <c r="E104" t="s">
        <v>8633</v>
      </c>
      <c r="F104" t="s">
        <v>32</v>
      </c>
      <c r="G104">
        <v>5</v>
      </c>
      <c r="H104">
        <v>3.3</v>
      </c>
      <c r="K104" t="s">
        <v>33</v>
      </c>
      <c r="L104" t="s">
        <v>106</v>
      </c>
      <c r="M104" t="s">
        <v>35</v>
      </c>
      <c r="N104" t="s">
        <v>1148</v>
      </c>
      <c r="O104">
        <v>1</v>
      </c>
      <c r="P104">
        <v>5</v>
      </c>
      <c r="Q104" t="s">
        <v>177</v>
      </c>
      <c r="R104">
        <v>4285801</v>
      </c>
      <c r="S104">
        <v>2</v>
      </c>
      <c r="T104" t="s">
        <v>1149</v>
      </c>
      <c r="U104">
        <v>1</v>
      </c>
      <c r="V104" t="s">
        <v>1150</v>
      </c>
      <c r="W104">
        <v>1</v>
      </c>
      <c r="X104" t="s">
        <v>1151</v>
      </c>
      <c r="Y104" t="s">
        <v>1152</v>
      </c>
      <c r="Z104" t="s">
        <v>42</v>
      </c>
      <c r="AA104" t="s">
        <v>1149</v>
      </c>
    </row>
    <row r="105" spans="1:27" x14ac:dyDescent="0.35">
      <c r="A105" t="s">
        <v>8660</v>
      </c>
      <c r="B105" t="s">
        <v>45</v>
      </c>
      <c r="C105" t="s">
        <v>46</v>
      </c>
      <c r="D105" t="s">
        <v>47</v>
      </c>
      <c r="E105" t="s">
        <v>8661</v>
      </c>
      <c r="F105" t="s">
        <v>32</v>
      </c>
      <c r="G105">
        <v>5</v>
      </c>
      <c r="H105">
        <v>3.3</v>
      </c>
      <c r="K105" t="s">
        <v>33</v>
      </c>
      <c r="L105" t="s">
        <v>106</v>
      </c>
      <c r="M105" t="s">
        <v>35</v>
      </c>
      <c r="N105" t="s">
        <v>1148</v>
      </c>
      <c r="O105">
        <v>1</v>
      </c>
      <c r="P105">
        <v>1</v>
      </c>
      <c r="Q105" t="s">
        <v>418</v>
      </c>
      <c r="R105">
        <v>4285801</v>
      </c>
      <c r="S105">
        <v>2</v>
      </c>
      <c r="T105" t="s">
        <v>1149</v>
      </c>
      <c r="U105">
        <v>1</v>
      </c>
      <c r="V105" t="s">
        <v>1150</v>
      </c>
      <c r="W105">
        <v>1</v>
      </c>
      <c r="X105" t="s">
        <v>1151</v>
      </c>
      <c r="Y105" t="s">
        <v>1152</v>
      </c>
      <c r="Z105" t="s">
        <v>42</v>
      </c>
      <c r="AA105" t="s">
        <v>1149</v>
      </c>
    </row>
    <row r="106" spans="1:27" x14ac:dyDescent="0.35">
      <c r="A106" t="s">
        <v>8646</v>
      </c>
      <c r="B106" t="s">
        <v>45</v>
      </c>
      <c r="C106" t="s">
        <v>46</v>
      </c>
      <c r="D106" t="s">
        <v>47</v>
      </c>
      <c r="E106" t="s">
        <v>8647</v>
      </c>
      <c r="F106" t="s">
        <v>32</v>
      </c>
      <c r="G106">
        <v>5</v>
      </c>
      <c r="H106">
        <v>4.4000000000000004</v>
      </c>
      <c r="K106" t="s">
        <v>33</v>
      </c>
      <c r="L106" t="s">
        <v>106</v>
      </c>
      <c r="M106" t="s">
        <v>35</v>
      </c>
      <c r="N106" t="s">
        <v>1148</v>
      </c>
      <c r="O106">
        <v>1</v>
      </c>
      <c r="P106">
        <v>3</v>
      </c>
      <c r="Q106" t="s">
        <v>192</v>
      </c>
      <c r="R106">
        <v>4285801</v>
      </c>
      <c r="S106">
        <v>2</v>
      </c>
      <c r="T106" t="s">
        <v>1149</v>
      </c>
      <c r="U106">
        <v>1</v>
      </c>
      <c r="V106" t="s">
        <v>1150</v>
      </c>
      <c r="W106">
        <v>1</v>
      </c>
      <c r="X106" t="s">
        <v>1151</v>
      </c>
      <c r="Y106" t="s">
        <v>1152</v>
      </c>
      <c r="Z106" t="s">
        <v>42</v>
      </c>
      <c r="AA106" t="s">
        <v>1149</v>
      </c>
    </row>
    <row r="107" spans="1:27" x14ac:dyDescent="0.35">
      <c r="A107" t="s">
        <v>8626</v>
      </c>
      <c r="B107" t="s">
        <v>45</v>
      </c>
      <c r="C107" t="s">
        <v>46</v>
      </c>
      <c r="D107" t="s">
        <v>47</v>
      </c>
      <c r="E107" t="s">
        <v>8627</v>
      </c>
      <c r="F107" t="s">
        <v>32</v>
      </c>
      <c r="G107">
        <v>5</v>
      </c>
      <c r="H107">
        <v>3.45</v>
      </c>
      <c r="K107" t="s">
        <v>33</v>
      </c>
      <c r="L107" t="s">
        <v>106</v>
      </c>
      <c r="M107" t="s">
        <v>35</v>
      </c>
      <c r="N107" t="s">
        <v>1148</v>
      </c>
      <c r="O107">
        <v>1</v>
      </c>
      <c r="P107" t="s">
        <v>36</v>
      </c>
      <c r="Q107" t="s">
        <v>1187</v>
      </c>
      <c r="R107">
        <v>4285801</v>
      </c>
      <c r="S107">
        <v>2</v>
      </c>
      <c r="T107" t="s">
        <v>1149</v>
      </c>
      <c r="U107">
        <v>1</v>
      </c>
      <c r="V107" t="s">
        <v>1150</v>
      </c>
      <c r="W107">
        <v>1</v>
      </c>
      <c r="X107" t="s">
        <v>1151</v>
      </c>
      <c r="Y107" t="s">
        <v>1152</v>
      </c>
      <c r="Z107" t="s">
        <v>42</v>
      </c>
      <c r="AA107" t="s">
        <v>1149</v>
      </c>
    </row>
    <row r="108" spans="1:27" x14ac:dyDescent="0.35">
      <c r="A108" t="s">
        <v>8628</v>
      </c>
      <c r="B108" t="s">
        <v>45</v>
      </c>
      <c r="C108" t="s">
        <v>46</v>
      </c>
      <c r="D108" t="s">
        <v>47</v>
      </c>
      <c r="E108" t="s">
        <v>8629</v>
      </c>
      <c r="F108" t="s">
        <v>32</v>
      </c>
      <c r="G108">
        <v>5</v>
      </c>
      <c r="H108">
        <v>3.45</v>
      </c>
      <c r="K108" t="s">
        <v>33</v>
      </c>
      <c r="L108" t="s">
        <v>106</v>
      </c>
      <c r="M108" t="s">
        <v>35</v>
      </c>
      <c r="N108" t="s">
        <v>1148</v>
      </c>
      <c r="O108">
        <v>1</v>
      </c>
      <c r="P108">
        <v>5</v>
      </c>
      <c r="Q108" t="s">
        <v>458</v>
      </c>
      <c r="R108">
        <v>4285801</v>
      </c>
      <c r="S108">
        <v>2</v>
      </c>
      <c r="T108" t="s">
        <v>1149</v>
      </c>
      <c r="U108">
        <v>1</v>
      </c>
      <c r="V108" t="s">
        <v>1150</v>
      </c>
      <c r="W108">
        <v>1</v>
      </c>
      <c r="X108" t="s">
        <v>1151</v>
      </c>
      <c r="Y108" t="s">
        <v>1152</v>
      </c>
      <c r="Z108" t="s">
        <v>42</v>
      </c>
      <c r="AA108" t="s">
        <v>1149</v>
      </c>
    </row>
    <row r="109" spans="1:27" x14ac:dyDescent="0.35">
      <c r="A109" t="s">
        <v>8636</v>
      </c>
      <c r="B109" t="s">
        <v>45</v>
      </c>
      <c r="C109" t="s">
        <v>46</v>
      </c>
      <c r="D109" t="s">
        <v>47</v>
      </c>
      <c r="E109" t="s">
        <v>8637</v>
      </c>
      <c r="F109" t="s">
        <v>32</v>
      </c>
      <c r="G109">
        <v>5</v>
      </c>
      <c r="H109">
        <v>4.4000000000000004</v>
      </c>
      <c r="K109" t="s">
        <v>33</v>
      </c>
      <c r="L109" t="s">
        <v>106</v>
      </c>
      <c r="M109" t="s">
        <v>35</v>
      </c>
      <c r="N109" t="s">
        <v>1148</v>
      </c>
      <c r="O109">
        <v>1</v>
      </c>
      <c r="P109">
        <v>4</v>
      </c>
      <c r="Q109" t="s">
        <v>467</v>
      </c>
      <c r="R109">
        <v>4285801</v>
      </c>
      <c r="S109">
        <v>2</v>
      </c>
      <c r="T109" t="s">
        <v>1149</v>
      </c>
      <c r="U109">
        <v>1</v>
      </c>
      <c r="V109" t="s">
        <v>1150</v>
      </c>
      <c r="W109">
        <v>1</v>
      </c>
      <c r="X109" t="s">
        <v>1151</v>
      </c>
      <c r="Y109" t="s">
        <v>1152</v>
      </c>
      <c r="Z109" t="s">
        <v>42</v>
      </c>
      <c r="AA109" t="s">
        <v>1149</v>
      </c>
    </row>
    <row r="110" spans="1:27" x14ac:dyDescent="0.35">
      <c r="A110" t="s">
        <v>8668</v>
      </c>
      <c r="B110" t="s">
        <v>45</v>
      </c>
      <c r="C110" t="s">
        <v>46</v>
      </c>
      <c r="D110" t="s">
        <v>47</v>
      </c>
      <c r="E110" t="s">
        <v>8669</v>
      </c>
      <c r="F110" t="s">
        <v>32</v>
      </c>
      <c r="G110">
        <v>5</v>
      </c>
      <c r="H110">
        <v>3.45</v>
      </c>
      <c r="K110" t="s">
        <v>33</v>
      </c>
      <c r="L110" t="s">
        <v>106</v>
      </c>
      <c r="M110" t="s">
        <v>35</v>
      </c>
      <c r="N110" t="s">
        <v>1148</v>
      </c>
      <c r="O110">
        <v>1</v>
      </c>
      <c r="P110" t="s">
        <v>36</v>
      </c>
      <c r="Q110" t="s">
        <v>217</v>
      </c>
      <c r="R110">
        <v>4285801</v>
      </c>
      <c r="S110">
        <v>2</v>
      </c>
      <c r="T110" t="s">
        <v>1149</v>
      </c>
      <c r="U110">
        <v>1</v>
      </c>
      <c r="V110" t="s">
        <v>1150</v>
      </c>
      <c r="W110">
        <v>1</v>
      </c>
      <c r="X110" t="s">
        <v>1151</v>
      </c>
      <c r="Y110" t="s">
        <v>1152</v>
      </c>
      <c r="Z110" t="s">
        <v>42</v>
      </c>
      <c r="AA110" t="s">
        <v>1149</v>
      </c>
    </row>
    <row r="111" spans="1:27" x14ac:dyDescent="0.35">
      <c r="A111" t="s">
        <v>8634</v>
      </c>
      <c r="B111" t="s">
        <v>45</v>
      </c>
      <c r="C111" t="s">
        <v>46</v>
      </c>
      <c r="D111" t="s">
        <v>47</v>
      </c>
      <c r="E111" t="s">
        <v>8635</v>
      </c>
      <c r="F111" t="s">
        <v>32</v>
      </c>
      <c r="G111">
        <v>5</v>
      </c>
      <c r="H111">
        <v>4.5999999999999996</v>
      </c>
      <c r="K111" t="s">
        <v>33</v>
      </c>
      <c r="L111" t="s">
        <v>106</v>
      </c>
      <c r="M111" t="s">
        <v>35</v>
      </c>
      <c r="N111" t="s">
        <v>1148</v>
      </c>
      <c r="O111">
        <v>1</v>
      </c>
      <c r="P111">
        <v>5</v>
      </c>
      <c r="Q111" t="s">
        <v>180</v>
      </c>
      <c r="R111">
        <v>4285801</v>
      </c>
      <c r="S111">
        <v>2</v>
      </c>
      <c r="T111" t="s">
        <v>1149</v>
      </c>
      <c r="U111">
        <v>1</v>
      </c>
      <c r="V111" t="s">
        <v>1150</v>
      </c>
      <c r="W111">
        <v>1</v>
      </c>
      <c r="X111" t="s">
        <v>1151</v>
      </c>
      <c r="Y111" t="s">
        <v>1152</v>
      </c>
      <c r="Z111" t="s">
        <v>42</v>
      </c>
      <c r="AA111" t="s">
        <v>1149</v>
      </c>
    </row>
    <row r="112" spans="1:27" x14ac:dyDescent="0.35">
      <c r="A112" t="s">
        <v>8630</v>
      </c>
      <c r="B112" t="s">
        <v>45</v>
      </c>
      <c r="C112" t="s">
        <v>46</v>
      </c>
      <c r="D112" t="s">
        <v>47</v>
      </c>
      <c r="E112" t="s">
        <v>8631</v>
      </c>
      <c r="F112" t="s">
        <v>32</v>
      </c>
      <c r="G112">
        <v>5</v>
      </c>
      <c r="H112">
        <v>3.3</v>
      </c>
      <c r="K112" t="s">
        <v>33</v>
      </c>
      <c r="L112" t="s">
        <v>106</v>
      </c>
      <c r="M112" t="s">
        <v>35</v>
      </c>
      <c r="N112" t="s">
        <v>1148</v>
      </c>
      <c r="O112">
        <v>1</v>
      </c>
      <c r="P112">
        <v>5</v>
      </c>
      <c r="Q112" t="s">
        <v>174</v>
      </c>
      <c r="R112">
        <v>4285801</v>
      </c>
      <c r="S112">
        <v>2</v>
      </c>
      <c r="T112" t="s">
        <v>1149</v>
      </c>
      <c r="U112">
        <v>1</v>
      </c>
      <c r="V112" t="s">
        <v>1150</v>
      </c>
      <c r="W112">
        <v>1</v>
      </c>
      <c r="X112" t="s">
        <v>1151</v>
      </c>
      <c r="Y112" t="s">
        <v>1152</v>
      </c>
      <c r="Z112" t="s">
        <v>42</v>
      </c>
      <c r="AA112" t="s">
        <v>1149</v>
      </c>
    </row>
    <row r="113" spans="1:27" x14ac:dyDescent="0.35">
      <c r="A113" t="s">
        <v>13976</v>
      </c>
      <c r="B113" t="s">
        <v>45</v>
      </c>
      <c r="C113" t="s">
        <v>46</v>
      </c>
      <c r="D113" t="s">
        <v>47</v>
      </c>
      <c r="E113" t="s">
        <v>13977</v>
      </c>
      <c r="F113" t="s">
        <v>32</v>
      </c>
      <c r="G113">
        <v>5</v>
      </c>
      <c r="H113">
        <v>5.0599999999999996</v>
      </c>
      <c r="K113" t="s">
        <v>33</v>
      </c>
      <c r="L113" t="s">
        <v>106</v>
      </c>
      <c r="M113" t="s">
        <v>35</v>
      </c>
      <c r="N113" t="s">
        <v>1148</v>
      </c>
      <c r="O113">
        <v>4</v>
      </c>
      <c r="P113">
        <v>2</v>
      </c>
      <c r="Q113" t="s">
        <v>144</v>
      </c>
      <c r="R113">
        <v>15182801</v>
      </c>
      <c r="S113">
        <v>2</v>
      </c>
      <c r="T113" t="s">
        <v>1149</v>
      </c>
      <c r="U113">
        <v>1</v>
      </c>
      <c r="V113" t="s">
        <v>1150</v>
      </c>
      <c r="W113">
        <v>1</v>
      </c>
      <c r="X113" t="s">
        <v>1151</v>
      </c>
      <c r="Y113" t="s">
        <v>1152</v>
      </c>
      <c r="Z113" t="s">
        <v>42</v>
      </c>
      <c r="AA113" t="s">
        <v>1149</v>
      </c>
    </row>
    <row r="114" spans="1:27" x14ac:dyDescent="0.35">
      <c r="A114" t="s">
        <v>13968</v>
      </c>
      <c r="B114" t="s">
        <v>45</v>
      </c>
      <c r="C114" t="s">
        <v>46</v>
      </c>
      <c r="D114" t="s">
        <v>47</v>
      </c>
      <c r="E114" t="s">
        <v>13969</v>
      </c>
      <c r="F114" t="s">
        <v>32</v>
      </c>
      <c r="G114">
        <v>5</v>
      </c>
      <c r="H114">
        <v>5.75</v>
      </c>
      <c r="K114" t="s">
        <v>33</v>
      </c>
      <c r="L114" t="s">
        <v>106</v>
      </c>
      <c r="M114" t="s">
        <v>35</v>
      </c>
      <c r="N114" t="s">
        <v>1148</v>
      </c>
      <c r="O114">
        <v>4</v>
      </c>
      <c r="P114">
        <v>4</v>
      </c>
      <c r="Q114" t="s">
        <v>135</v>
      </c>
      <c r="R114">
        <v>15182801</v>
      </c>
      <c r="S114">
        <v>2</v>
      </c>
      <c r="T114" t="s">
        <v>1149</v>
      </c>
      <c r="U114">
        <v>1</v>
      </c>
      <c r="V114" t="s">
        <v>1150</v>
      </c>
      <c r="W114">
        <v>1</v>
      </c>
      <c r="X114" t="s">
        <v>1151</v>
      </c>
      <c r="Y114" t="s">
        <v>1152</v>
      </c>
      <c r="Z114" t="s">
        <v>42</v>
      </c>
      <c r="AA114" t="s">
        <v>1149</v>
      </c>
    </row>
    <row r="115" spans="1:27" x14ac:dyDescent="0.35">
      <c r="A115" t="s">
        <v>13966</v>
      </c>
      <c r="B115" t="s">
        <v>45</v>
      </c>
      <c r="C115" t="s">
        <v>46</v>
      </c>
      <c r="D115" t="s">
        <v>47</v>
      </c>
      <c r="E115" t="s">
        <v>13967</v>
      </c>
      <c r="F115" t="s">
        <v>32</v>
      </c>
      <c r="G115">
        <v>5</v>
      </c>
      <c r="H115">
        <v>1.1000000000000001</v>
      </c>
      <c r="K115" t="s">
        <v>33</v>
      </c>
      <c r="L115" t="s">
        <v>106</v>
      </c>
      <c r="M115" t="s">
        <v>35</v>
      </c>
      <c r="N115" t="s">
        <v>1148</v>
      </c>
      <c r="O115">
        <v>4</v>
      </c>
      <c r="P115" t="s">
        <v>36</v>
      </c>
      <c r="Q115" t="s">
        <v>282</v>
      </c>
      <c r="R115">
        <v>15182801</v>
      </c>
      <c r="S115">
        <v>2</v>
      </c>
      <c r="T115" t="s">
        <v>1149</v>
      </c>
      <c r="U115">
        <v>1</v>
      </c>
      <c r="V115" t="s">
        <v>1150</v>
      </c>
      <c r="W115">
        <v>1</v>
      </c>
      <c r="X115" t="s">
        <v>1151</v>
      </c>
      <c r="Y115" t="s">
        <v>1152</v>
      </c>
      <c r="Z115" t="s">
        <v>42</v>
      </c>
      <c r="AA115" t="s">
        <v>1149</v>
      </c>
    </row>
    <row r="116" spans="1:27" x14ac:dyDescent="0.35">
      <c r="A116" t="s">
        <v>1197</v>
      </c>
      <c r="B116" t="s">
        <v>45</v>
      </c>
      <c r="C116" t="s">
        <v>46</v>
      </c>
      <c r="D116" t="s">
        <v>47</v>
      </c>
      <c r="E116" t="s">
        <v>1198</v>
      </c>
      <c r="F116" t="s">
        <v>32</v>
      </c>
      <c r="G116">
        <v>5</v>
      </c>
      <c r="H116">
        <v>2.2000000000000002</v>
      </c>
      <c r="K116" t="s">
        <v>33</v>
      </c>
      <c r="L116" t="s">
        <v>106</v>
      </c>
      <c r="M116" t="s">
        <v>35</v>
      </c>
      <c r="N116" t="s">
        <v>1148</v>
      </c>
      <c r="O116">
        <v>2</v>
      </c>
      <c r="P116" t="s">
        <v>36</v>
      </c>
      <c r="Q116" t="s">
        <v>210</v>
      </c>
      <c r="R116">
        <v>4285701</v>
      </c>
      <c r="S116">
        <v>2</v>
      </c>
      <c r="T116" t="s">
        <v>1149</v>
      </c>
      <c r="U116">
        <v>1</v>
      </c>
      <c r="V116" t="s">
        <v>1150</v>
      </c>
      <c r="W116">
        <v>1</v>
      </c>
      <c r="X116" t="s">
        <v>1151</v>
      </c>
      <c r="Y116" t="s">
        <v>1152</v>
      </c>
      <c r="Z116" t="s">
        <v>42</v>
      </c>
      <c r="AA116" t="s">
        <v>1149</v>
      </c>
    </row>
    <row r="117" spans="1:27" x14ac:dyDescent="0.35">
      <c r="A117" t="s">
        <v>13970</v>
      </c>
      <c r="B117" t="s">
        <v>45</v>
      </c>
      <c r="C117" t="s">
        <v>46</v>
      </c>
      <c r="D117" t="s">
        <v>47</v>
      </c>
      <c r="E117" t="s">
        <v>13971</v>
      </c>
      <c r="F117" t="s">
        <v>32</v>
      </c>
      <c r="G117">
        <v>5</v>
      </c>
      <c r="H117">
        <v>6.9</v>
      </c>
      <c r="K117" t="s">
        <v>33</v>
      </c>
      <c r="L117" t="s">
        <v>106</v>
      </c>
      <c r="M117" t="s">
        <v>35</v>
      </c>
      <c r="N117" t="s">
        <v>1148</v>
      </c>
      <c r="O117">
        <v>4</v>
      </c>
      <c r="P117">
        <v>4</v>
      </c>
      <c r="Q117" t="s">
        <v>118</v>
      </c>
      <c r="R117">
        <v>15182801</v>
      </c>
      <c r="S117">
        <v>2</v>
      </c>
      <c r="T117" t="s">
        <v>1149</v>
      </c>
      <c r="U117">
        <v>1</v>
      </c>
      <c r="V117" t="s">
        <v>1150</v>
      </c>
      <c r="W117">
        <v>1</v>
      </c>
      <c r="X117" t="s">
        <v>1151</v>
      </c>
      <c r="Y117" t="s">
        <v>1152</v>
      </c>
      <c r="Z117" t="s">
        <v>42</v>
      </c>
      <c r="AA117" t="s">
        <v>1149</v>
      </c>
    </row>
    <row r="118" spans="1:27" x14ac:dyDescent="0.35">
      <c r="A118" t="s">
        <v>1167</v>
      </c>
      <c r="B118" t="s">
        <v>45</v>
      </c>
      <c r="C118" t="s">
        <v>46</v>
      </c>
      <c r="D118" t="s">
        <v>47</v>
      </c>
      <c r="E118" t="s">
        <v>1168</v>
      </c>
      <c r="F118" t="s">
        <v>32</v>
      </c>
      <c r="G118">
        <v>5</v>
      </c>
      <c r="H118">
        <v>2.2999999999999998</v>
      </c>
      <c r="K118" t="s">
        <v>33</v>
      </c>
      <c r="L118" t="s">
        <v>106</v>
      </c>
      <c r="M118" t="s">
        <v>35</v>
      </c>
      <c r="N118" t="s">
        <v>1148</v>
      </c>
      <c r="O118">
        <v>2</v>
      </c>
      <c r="P118">
        <v>3</v>
      </c>
      <c r="Q118" t="s">
        <v>192</v>
      </c>
      <c r="R118">
        <v>4285701</v>
      </c>
      <c r="S118">
        <v>2</v>
      </c>
      <c r="T118" t="s">
        <v>1149</v>
      </c>
      <c r="U118">
        <v>1</v>
      </c>
      <c r="V118" t="s">
        <v>1150</v>
      </c>
      <c r="W118">
        <v>1</v>
      </c>
      <c r="X118" t="s">
        <v>1151</v>
      </c>
      <c r="Y118" t="s">
        <v>1152</v>
      </c>
      <c r="Z118" t="s">
        <v>42</v>
      </c>
      <c r="AA118" t="s">
        <v>1149</v>
      </c>
    </row>
    <row r="119" spans="1:27" x14ac:dyDescent="0.35">
      <c r="A119" t="s">
        <v>1161</v>
      </c>
      <c r="B119" t="s">
        <v>45</v>
      </c>
      <c r="C119" t="s">
        <v>46</v>
      </c>
      <c r="D119" t="s">
        <v>47</v>
      </c>
      <c r="E119" t="s">
        <v>1162</v>
      </c>
      <c r="F119" t="s">
        <v>32</v>
      </c>
      <c r="G119">
        <v>5</v>
      </c>
      <c r="H119">
        <v>3.3</v>
      </c>
      <c r="K119" t="s">
        <v>33</v>
      </c>
      <c r="L119" t="s">
        <v>106</v>
      </c>
      <c r="M119" t="s">
        <v>35</v>
      </c>
      <c r="N119" t="s">
        <v>1148</v>
      </c>
      <c r="O119">
        <v>2</v>
      </c>
      <c r="P119">
        <v>5</v>
      </c>
      <c r="Q119" t="s">
        <v>180</v>
      </c>
      <c r="R119">
        <v>4285701</v>
      </c>
      <c r="S119">
        <v>2</v>
      </c>
      <c r="T119" t="s">
        <v>1149</v>
      </c>
      <c r="U119">
        <v>1</v>
      </c>
      <c r="V119" t="s">
        <v>1150</v>
      </c>
      <c r="W119">
        <v>1</v>
      </c>
      <c r="X119" t="s">
        <v>1151</v>
      </c>
      <c r="Y119" t="s">
        <v>1152</v>
      </c>
      <c r="Z119" t="s">
        <v>42</v>
      </c>
      <c r="AA119" t="s">
        <v>1149</v>
      </c>
    </row>
    <row r="120" spans="1:27" x14ac:dyDescent="0.35">
      <c r="A120" t="s">
        <v>1146</v>
      </c>
      <c r="B120" t="s">
        <v>45</v>
      </c>
      <c r="C120" t="s">
        <v>46</v>
      </c>
      <c r="D120" t="s">
        <v>47</v>
      </c>
      <c r="E120" t="s">
        <v>1147</v>
      </c>
      <c r="F120" t="s">
        <v>32</v>
      </c>
      <c r="G120">
        <v>5</v>
      </c>
      <c r="H120">
        <v>4.5999999999999996</v>
      </c>
      <c r="K120" t="s">
        <v>33</v>
      </c>
      <c r="L120" t="s">
        <v>106</v>
      </c>
      <c r="M120" t="s">
        <v>35</v>
      </c>
      <c r="N120" t="s">
        <v>1148</v>
      </c>
      <c r="O120">
        <v>2</v>
      </c>
      <c r="P120">
        <v>6</v>
      </c>
      <c r="Q120" t="s">
        <v>449</v>
      </c>
      <c r="R120">
        <v>4285701</v>
      </c>
      <c r="S120">
        <v>2</v>
      </c>
      <c r="T120" t="s">
        <v>1149</v>
      </c>
      <c r="U120">
        <v>1</v>
      </c>
      <c r="V120" t="s">
        <v>1150</v>
      </c>
      <c r="W120">
        <v>1</v>
      </c>
      <c r="X120" t="s">
        <v>1151</v>
      </c>
      <c r="Y120" t="s">
        <v>1152</v>
      </c>
      <c r="Z120" t="s">
        <v>42</v>
      </c>
      <c r="AA120" t="s">
        <v>1149</v>
      </c>
    </row>
    <row r="121" spans="1:27" x14ac:dyDescent="0.35">
      <c r="A121" t="s">
        <v>1195</v>
      </c>
      <c r="B121" t="s">
        <v>45</v>
      </c>
      <c r="C121" t="s">
        <v>46</v>
      </c>
      <c r="D121" t="s">
        <v>47</v>
      </c>
      <c r="E121" t="s">
        <v>1196</v>
      </c>
      <c r="F121" t="s">
        <v>32</v>
      </c>
      <c r="G121">
        <v>5</v>
      </c>
      <c r="H121">
        <v>3.45</v>
      </c>
      <c r="K121" t="s">
        <v>33</v>
      </c>
      <c r="L121" t="s">
        <v>106</v>
      </c>
      <c r="M121" t="s">
        <v>35</v>
      </c>
      <c r="N121" t="s">
        <v>1148</v>
      </c>
      <c r="O121">
        <v>2</v>
      </c>
      <c r="P121" t="s">
        <v>36</v>
      </c>
      <c r="Q121" t="s">
        <v>61</v>
      </c>
      <c r="R121">
        <v>4285701</v>
      </c>
      <c r="S121">
        <v>2</v>
      </c>
      <c r="T121" t="s">
        <v>1149</v>
      </c>
      <c r="U121">
        <v>1</v>
      </c>
      <c r="V121" t="s">
        <v>1150</v>
      </c>
      <c r="W121">
        <v>1</v>
      </c>
      <c r="X121" t="s">
        <v>1151</v>
      </c>
      <c r="Y121" t="s">
        <v>1152</v>
      </c>
      <c r="Z121" t="s">
        <v>42</v>
      </c>
      <c r="AA121" t="s">
        <v>1149</v>
      </c>
    </row>
    <row r="122" spans="1:27" x14ac:dyDescent="0.35">
      <c r="A122" t="s">
        <v>1159</v>
      </c>
      <c r="B122" t="s">
        <v>45</v>
      </c>
      <c r="C122" t="s">
        <v>46</v>
      </c>
      <c r="D122" t="s">
        <v>47</v>
      </c>
      <c r="E122" t="s">
        <v>1160</v>
      </c>
      <c r="F122" t="s">
        <v>32</v>
      </c>
      <c r="G122">
        <v>5</v>
      </c>
      <c r="H122">
        <v>3.45</v>
      </c>
      <c r="K122" t="s">
        <v>33</v>
      </c>
      <c r="L122" t="s">
        <v>106</v>
      </c>
      <c r="M122" t="s">
        <v>35</v>
      </c>
      <c r="N122" t="s">
        <v>1148</v>
      </c>
      <c r="O122">
        <v>2</v>
      </c>
      <c r="P122">
        <v>5</v>
      </c>
      <c r="Q122" t="s">
        <v>177</v>
      </c>
      <c r="R122">
        <v>4285701</v>
      </c>
      <c r="S122">
        <v>2</v>
      </c>
      <c r="T122" t="s">
        <v>1149</v>
      </c>
      <c r="U122">
        <v>1</v>
      </c>
      <c r="V122" t="s">
        <v>1150</v>
      </c>
      <c r="W122">
        <v>1</v>
      </c>
      <c r="X122" t="s">
        <v>1151</v>
      </c>
      <c r="Y122" t="s">
        <v>1152</v>
      </c>
      <c r="Z122" t="s">
        <v>42</v>
      </c>
      <c r="AA122" t="s">
        <v>1149</v>
      </c>
    </row>
    <row r="123" spans="1:27" x14ac:dyDescent="0.35">
      <c r="A123" t="s">
        <v>1157</v>
      </c>
      <c r="B123" t="s">
        <v>45</v>
      </c>
      <c r="C123" t="s">
        <v>46</v>
      </c>
      <c r="D123" t="s">
        <v>47</v>
      </c>
      <c r="E123" t="s">
        <v>1158</v>
      </c>
      <c r="F123" t="s">
        <v>32</v>
      </c>
      <c r="G123">
        <v>5</v>
      </c>
      <c r="H123">
        <v>3.3</v>
      </c>
      <c r="K123" t="s">
        <v>33</v>
      </c>
      <c r="L123" t="s">
        <v>106</v>
      </c>
      <c r="M123" t="s">
        <v>35</v>
      </c>
      <c r="N123" t="s">
        <v>1148</v>
      </c>
      <c r="O123">
        <v>2</v>
      </c>
      <c r="P123">
        <v>5</v>
      </c>
      <c r="Q123" t="s">
        <v>174</v>
      </c>
      <c r="R123">
        <v>4285701</v>
      </c>
      <c r="S123">
        <v>2</v>
      </c>
      <c r="T123" t="s">
        <v>1149</v>
      </c>
      <c r="U123">
        <v>1</v>
      </c>
      <c r="V123" t="s">
        <v>1150</v>
      </c>
      <c r="W123">
        <v>1</v>
      </c>
      <c r="X123" t="s">
        <v>1151</v>
      </c>
      <c r="Y123" t="s">
        <v>1152</v>
      </c>
      <c r="Z123" t="s">
        <v>42</v>
      </c>
      <c r="AA123" t="s">
        <v>1149</v>
      </c>
    </row>
    <row r="124" spans="1:27" x14ac:dyDescent="0.35">
      <c r="A124" t="s">
        <v>1163</v>
      </c>
      <c r="B124" t="s">
        <v>45</v>
      </c>
      <c r="C124" t="s">
        <v>46</v>
      </c>
      <c r="D124" t="s">
        <v>47</v>
      </c>
      <c r="E124" t="s">
        <v>1164</v>
      </c>
      <c r="F124" t="s">
        <v>32</v>
      </c>
      <c r="G124">
        <v>5</v>
      </c>
      <c r="H124">
        <v>3.3</v>
      </c>
      <c r="K124" t="s">
        <v>33</v>
      </c>
      <c r="L124" t="s">
        <v>106</v>
      </c>
      <c r="M124" t="s">
        <v>35</v>
      </c>
      <c r="N124" t="s">
        <v>1148</v>
      </c>
      <c r="O124">
        <v>2</v>
      </c>
      <c r="P124">
        <v>4</v>
      </c>
      <c r="Q124" t="s">
        <v>183</v>
      </c>
      <c r="R124">
        <v>4285701</v>
      </c>
      <c r="S124">
        <v>2</v>
      </c>
      <c r="T124" t="s">
        <v>1149</v>
      </c>
      <c r="U124">
        <v>1</v>
      </c>
      <c r="V124" t="s">
        <v>1150</v>
      </c>
      <c r="W124">
        <v>1</v>
      </c>
      <c r="X124" t="s">
        <v>1151</v>
      </c>
      <c r="Y124" t="s">
        <v>1152</v>
      </c>
      <c r="Z124" t="s">
        <v>42</v>
      </c>
      <c r="AA124" t="s">
        <v>1149</v>
      </c>
    </row>
    <row r="125" spans="1:27" x14ac:dyDescent="0.35">
      <c r="A125" t="s">
        <v>1169</v>
      </c>
      <c r="B125" t="s">
        <v>45</v>
      </c>
      <c r="C125" t="s">
        <v>46</v>
      </c>
      <c r="D125" t="s">
        <v>47</v>
      </c>
      <c r="E125" t="s">
        <v>1170</v>
      </c>
      <c r="F125" t="s">
        <v>32</v>
      </c>
      <c r="G125">
        <v>5</v>
      </c>
      <c r="H125">
        <v>3.3</v>
      </c>
      <c r="K125" t="s">
        <v>33</v>
      </c>
      <c r="L125" t="s">
        <v>106</v>
      </c>
      <c r="M125" t="s">
        <v>35</v>
      </c>
      <c r="N125" t="s">
        <v>1148</v>
      </c>
      <c r="O125">
        <v>2</v>
      </c>
      <c r="P125">
        <v>3</v>
      </c>
      <c r="Q125" t="s">
        <v>162</v>
      </c>
      <c r="R125">
        <v>4285701</v>
      </c>
      <c r="S125">
        <v>2</v>
      </c>
      <c r="T125" t="s">
        <v>1149</v>
      </c>
      <c r="U125">
        <v>1</v>
      </c>
      <c r="V125" t="s">
        <v>1150</v>
      </c>
      <c r="W125">
        <v>1</v>
      </c>
      <c r="X125" t="s">
        <v>1151</v>
      </c>
      <c r="Y125" t="s">
        <v>1152</v>
      </c>
      <c r="Z125" t="s">
        <v>42</v>
      </c>
      <c r="AA125" t="s">
        <v>1149</v>
      </c>
    </row>
    <row r="126" spans="1:27" x14ac:dyDescent="0.35">
      <c r="A126" t="s">
        <v>1193</v>
      </c>
      <c r="B126" t="s">
        <v>45</v>
      </c>
      <c r="C126" t="s">
        <v>46</v>
      </c>
      <c r="D126" t="s">
        <v>47</v>
      </c>
      <c r="E126" t="s">
        <v>1194</v>
      </c>
      <c r="F126" t="s">
        <v>32</v>
      </c>
      <c r="G126">
        <v>5</v>
      </c>
      <c r="H126">
        <v>2.2000000000000002</v>
      </c>
      <c r="K126" t="s">
        <v>33</v>
      </c>
      <c r="L126" t="s">
        <v>106</v>
      </c>
      <c r="M126" t="s">
        <v>35</v>
      </c>
      <c r="N126" t="s">
        <v>1148</v>
      </c>
      <c r="O126">
        <v>2</v>
      </c>
      <c r="P126" t="s">
        <v>36</v>
      </c>
      <c r="Q126" t="s">
        <v>159</v>
      </c>
      <c r="R126">
        <v>4285701</v>
      </c>
      <c r="S126">
        <v>2</v>
      </c>
      <c r="T126" t="s">
        <v>1149</v>
      </c>
      <c r="U126">
        <v>1</v>
      </c>
      <c r="V126" t="s">
        <v>1150</v>
      </c>
      <c r="W126">
        <v>1</v>
      </c>
      <c r="X126" t="s">
        <v>1151</v>
      </c>
      <c r="Y126" t="s">
        <v>1152</v>
      </c>
      <c r="Z126" t="s">
        <v>42</v>
      </c>
      <c r="AA126" t="s">
        <v>1149</v>
      </c>
    </row>
    <row r="127" spans="1:27" x14ac:dyDescent="0.35">
      <c r="A127" t="s">
        <v>1165</v>
      </c>
      <c r="B127" t="s">
        <v>45</v>
      </c>
      <c r="C127" t="s">
        <v>46</v>
      </c>
      <c r="D127" t="s">
        <v>47</v>
      </c>
      <c r="E127" t="s">
        <v>1166</v>
      </c>
      <c r="F127" t="s">
        <v>32</v>
      </c>
      <c r="G127">
        <v>5</v>
      </c>
      <c r="H127">
        <v>4.4000000000000004</v>
      </c>
      <c r="K127" t="s">
        <v>33</v>
      </c>
      <c r="L127" t="s">
        <v>106</v>
      </c>
      <c r="M127" t="s">
        <v>35</v>
      </c>
      <c r="N127" t="s">
        <v>1148</v>
      </c>
      <c r="O127">
        <v>2</v>
      </c>
      <c r="P127">
        <v>4</v>
      </c>
      <c r="Q127" t="s">
        <v>186</v>
      </c>
      <c r="R127">
        <v>4285701</v>
      </c>
      <c r="S127">
        <v>2</v>
      </c>
      <c r="T127" t="s">
        <v>1149</v>
      </c>
      <c r="U127">
        <v>1</v>
      </c>
      <c r="V127" t="s">
        <v>1150</v>
      </c>
      <c r="W127">
        <v>1</v>
      </c>
      <c r="X127" t="s">
        <v>1151</v>
      </c>
      <c r="Y127" t="s">
        <v>1152</v>
      </c>
      <c r="Z127" t="s">
        <v>42</v>
      </c>
      <c r="AA127" t="s">
        <v>1149</v>
      </c>
    </row>
    <row r="128" spans="1:27" x14ac:dyDescent="0.35">
      <c r="A128" t="s">
        <v>1155</v>
      </c>
      <c r="B128" t="s">
        <v>45</v>
      </c>
      <c r="C128" t="s">
        <v>46</v>
      </c>
      <c r="D128" t="s">
        <v>47</v>
      </c>
      <c r="E128" t="s">
        <v>1156</v>
      </c>
      <c r="F128" t="s">
        <v>32</v>
      </c>
      <c r="G128">
        <v>5</v>
      </c>
      <c r="H128">
        <v>3.3</v>
      </c>
      <c r="K128" t="s">
        <v>33</v>
      </c>
      <c r="L128" t="s">
        <v>106</v>
      </c>
      <c r="M128" t="s">
        <v>35</v>
      </c>
      <c r="N128" t="s">
        <v>1148</v>
      </c>
      <c r="O128">
        <v>2</v>
      </c>
      <c r="P128">
        <v>6</v>
      </c>
      <c r="Q128" t="s">
        <v>455</v>
      </c>
      <c r="R128">
        <v>4285701</v>
      </c>
      <c r="S128">
        <v>2</v>
      </c>
      <c r="T128" t="s">
        <v>1149</v>
      </c>
      <c r="U128">
        <v>1</v>
      </c>
      <c r="V128" t="s">
        <v>1150</v>
      </c>
      <c r="W128">
        <v>1</v>
      </c>
      <c r="X128" t="s">
        <v>1151</v>
      </c>
      <c r="Y128" t="s">
        <v>1152</v>
      </c>
      <c r="Z128" t="s">
        <v>42</v>
      </c>
      <c r="AA128" t="s">
        <v>1149</v>
      </c>
    </row>
    <row r="129" spans="1:27" x14ac:dyDescent="0.35">
      <c r="A129" t="s">
        <v>2292</v>
      </c>
      <c r="B129" t="s">
        <v>45</v>
      </c>
      <c r="C129" t="s">
        <v>46</v>
      </c>
      <c r="D129" t="s">
        <v>47</v>
      </c>
      <c r="E129" t="s">
        <v>2293</v>
      </c>
      <c r="F129" t="s">
        <v>32</v>
      </c>
      <c r="G129">
        <v>5</v>
      </c>
      <c r="H129">
        <v>3.45</v>
      </c>
      <c r="K129" t="s">
        <v>33</v>
      </c>
      <c r="L129" t="s">
        <v>106</v>
      </c>
      <c r="M129" t="s">
        <v>35</v>
      </c>
      <c r="N129" t="s">
        <v>1148</v>
      </c>
      <c r="O129">
        <v>6</v>
      </c>
      <c r="P129">
        <v>4</v>
      </c>
      <c r="Q129" t="s">
        <v>135</v>
      </c>
      <c r="R129">
        <v>15182901</v>
      </c>
      <c r="S129">
        <v>2</v>
      </c>
      <c r="T129" t="s">
        <v>1149</v>
      </c>
      <c r="U129">
        <v>1</v>
      </c>
      <c r="V129" t="s">
        <v>1150</v>
      </c>
      <c r="W129">
        <v>1</v>
      </c>
      <c r="X129" t="s">
        <v>1151</v>
      </c>
      <c r="Y129" t="s">
        <v>1152</v>
      </c>
      <c r="Z129" t="s">
        <v>42</v>
      </c>
      <c r="AA129" t="s">
        <v>1149</v>
      </c>
    </row>
    <row r="130" spans="1:27" x14ac:dyDescent="0.35">
      <c r="A130" t="s">
        <v>2306</v>
      </c>
      <c r="B130" t="s">
        <v>45</v>
      </c>
      <c r="C130" t="s">
        <v>46</v>
      </c>
      <c r="D130" t="s">
        <v>47</v>
      </c>
      <c r="E130" t="s">
        <v>2307</v>
      </c>
      <c r="F130" t="s">
        <v>32</v>
      </c>
      <c r="G130">
        <v>5</v>
      </c>
      <c r="H130">
        <v>3.45</v>
      </c>
      <c r="K130" t="s">
        <v>33</v>
      </c>
      <c r="L130" t="s">
        <v>106</v>
      </c>
      <c r="M130" t="s">
        <v>35</v>
      </c>
      <c r="N130" t="s">
        <v>1148</v>
      </c>
      <c r="O130">
        <v>6</v>
      </c>
      <c r="P130" t="s">
        <v>36</v>
      </c>
      <c r="Q130" t="s">
        <v>61</v>
      </c>
      <c r="R130">
        <v>15182901</v>
      </c>
      <c r="S130">
        <v>2</v>
      </c>
      <c r="T130" t="s">
        <v>1149</v>
      </c>
      <c r="U130">
        <v>1</v>
      </c>
      <c r="V130" t="s">
        <v>1150</v>
      </c>
      <c r="W130">
        <v>1</v>
      </c>
      <c r="X130" t="s">
        <v>1151</v>
      </c>
      <c r="Y130" t="s">
        <v>1152</v>
      </c>
      <c r="Z130" t="s">
        <v>42</v>
      </c>
      <c r="AA130" t="s">
        <v>1149</v>
      </c>
    </row>
    <row r="131" spans="1:27" x14ac:dyDescent="0.35">
      <c r="A131" t="s">
        <v>2300</v>
      </c>
      <c r="B131" t="s">
        <v>45</v>
      </c>
      <c r="C131" t="s">
        <v>46</v>
      </c>
      <c r="D131" t="s">
        <v>47</v>
      </c>
      <c r="E131" t="s">
        <v>2301</v>
      </c>
      <c r="F131" t="s">
        <v>32</v>
      </c>
      <c r="G131">
        <v>5</v>
      </c>
      <c r="H131">
        <v>3.45</v>
      </c>
      <c r="K131" t="s">
        <v>33</v>
      </c>
      <c r="L131" t="s">
        <v>106</v>
      </c>
      <c r="M131" t="s">
        <v>35</v>
      </c>
      <c r="N131" t="s">
        <v>1148</v>
      </c>
      <c r="O131">
        <v>6</v>
      </c>
      <c r="P131">
        <v>1</v>
      </c>
      <c r="Q131" t="s">
        <v>150</v>
      </c>
      <c r="R131">
        <v>15182901</v>
      </c>
      <c r="S131">
        <v>2</v>
      </c>
      <c r="T131" t="s">
        <v>1149</v>
      </c>
      <c r="U131">
        <v>1</v>
      </c>
      <c r="V131" t="s">
        <v>1150</v>
      </c>
      <c r="W131">
        <v>1</v>
      </c>
      <c r="X131" t="s">
        <v>1151</v>
      </c>
      <c r="Y131" t="s">
        <v>1152</v>
      </c>
      <c r="Z131" t="s">
        <v>42</v>
      </c>
      <c r="AA131" t="s">
        <v>1149</v>
      </c>
    </row>
    <row r="132" spans="1:27" x14ac:dyDescent="0.35">
      <c r="A132" t="s">
        <v>2298</v>
      </c>
      <c r="B132" t="s">
        <v>45</v>
      </c>
      <c r="C132" t="s">
        <v>46</v>
      </c>
      <c r="D132" t="s">
        <v>47</v>
      </c>
      <c r="E132" t="s">
        <v>2299</v>
      </c>
      <c r="F132" t="s">
        <v>32</v>
      </c>
      <c r="G132">
        <v>5</v>
      </c>
      <c r="H132">
        <v>3.3</v>
      </c>
      <c r="K132" t="s">
        <v>33</v>
      </c>
      <c r="L132" t="s">
        <v>106</v>
      </c>
      <c r="M132" t="s">
        <v>35</v>
      </c>
      <c r="N132" t="s">
        <v>1148</v>
      </c>
      <c r="O132">
        <v>6</v>
      </c>
      <c r="P132">
        <v>2</v>
      </c>
      <c r="Q132" t="s">
        <v>147</v>
      </c>
      <c r="R132">
        <v>15182901</v>
      </c>
      <c r="S132">
        <v>2</v>
      </c>
      <c r="T132" t="s">
        <v>1149</v>
      </c>
      <c r="U132">
        <v>1</v>
      </c>
      <c r="V132" t="s">
        <v>1150</v>
      </c>
      <c r="W132">
        <v>1</v>
      </c>
      <c r="X132" t="s">
        <v>1151</v>
      </c>
      <c r="Y132" t="s">
        <v>1152</v>
      </c>
      <c r="Z132" t="s">
        <v>42</v>
      </c>
      <c r="AA132" t="s">
        <v>1149</v>
      </c>
    </row>
    <row r="133" spans="1:27" x14ac:dyDescent="0.35">
      <c r="A133" t="s">
        <v>2304</v>
      </c>
      <c r="B133" t="s">
        <v>45</v>
      </c>
      <c r="C133" t="s">
        <v>46</v>
      </c>
      <c r="D133" t="s">
        <v>47</v>
      </c>
      <c r="E133" t="s">
        <v>2305</v>
      </c>
      <c r="F133" t="s">
        <v>32</v>
      </c>
      <c r="G133">
        <v>5</v>
      </c>
      <c r="H133">
        <v>1.26</v>
      </c>
      <c r="K133" t="s">
        <v>33</v>
      </c>
      <c r="L133" t="s">
        <v>106</v>
      </c>
      <c r="M133" t="s">
        <v>35</v>
      </c>
      <c r="N133" t="s">
        <v>1148</v>
      </c>
      <c r="O133">
        <v>6</v>
      </c>
      <c r="P133" t="s">
        <v>36</v>
      </c>
      <c r="Q133" t="s">
        <v>159</v>
      </c>
      <c r="R133">
        <v>15182901</v>
      </c>
      <c r="S133">
        <v>2</v>
      </c>
      <c r="T133" t="s">
        <v>1149</v>
      </c>
      <c r="U133">
        <v>1</v>
      </c>
      <c r="V133" t="s">
        <v>1150</v>
      </c>
      <c r="W133">
        <v>1</v>
      </c>
      <c r="X133" t="s">
        <v>1151</v>
      </c>
      <c r="Y133" t="s">
        <v>1152</v>
      </c>
      <c r="Z133" t="s">
        <v>42</v>
      </c>
      <c r="AA133" t="s">
        <v>1149</v>
      </c>
    </row>
    <row r="134" spans="1:27" x14ac:dyDescent="0.35">
      <c r="A134" t="s">
        <v>1203</v>
      </c>
      <c r="B134" t="s">
        <v>45</v>
      </c>
      <c r="C134" t="s">
        <v>46</v>
      </c>
      <c r="D134" t="s">
        <v>47</v>
      </c>
      <c r="E134" t="s">
        <v>1204</v>
      </c>
      <c r="F134" t="s">
        <v>32</v>
      </c>
      <c r="G134">
        <v>5</v>
      </c>
      <c r="H134">
        <v>2.2999999999999998</v>
      </c>
      <c r="K134" t="s">
        <v>33</v>
      </c>
      <c r="L134" t="s">
        <v>106</v>
      </c>
      <c r="M134" t="s">
        <v>35</v>
      </c>
      <c r="N134" t="s">
        <v>1148</v>
      </c>
      <c r="O134">
        <v>8</v>
      </c>
      <c r="P134">
        <v>3</v>
      </c>
      <c r="Q134" t="s">
        <v>138</v>
      </c>
      <c r="R134">
        <v>4285901</v>
      </c>
      <c r="S134">
        <v>2</v>
      </c>
      <c r="T134" t="s">
        <v>1149</v>
      </c>
      <c r="U134">
        <v>1</v>
      </c>
      <c r="V134" t="s">
        <v>1150</v>
      </c>
      <c r="W134">
        <v>1</v>
      </c>
      <c r="X134" t="s">
        <v>1151</v>
      </c>
      <c r="Y134" t="s">
        <v>1152</v>
      </c>
      <c r="Z134" t="s">
        <v>42</v>
      </c>
      <c r="AA134" t="s">
        <v>1149</v>
      </c>
    </row>
    <row r="135" spans="1:27" x14ac:dyDescent="0.35">
      <c r="A135" t="s">
        <v>2294</v>
      </c>
      <c r="B135" t="s">
        <v>45</v>
      </c>
      <c r="C135" t="s">
        <v>46</v>
      </c>
      <c r="D135" t="s">
        <v>47</v>
      </c>
      <c r="E135" t="s">
        <v>2295</v>
      </c>
      <c r="F135" t="s">
        <v>32</v>
      </c>
      <c r="G135">
        <v>5</v>
      </c>
      <c r="H135">
        <v>4.5999999999999996</v>
      </c>
      <c r="K135" t="s">
        <v>33</v>
      </c>
      <c r="L135" t="s">
        <v>106</v>
      </c>
      <c r="M135" t="s">
        <v>35</v>
      </c>
      <c r="N135" t="s">
        <v>1148</v>
      </c>
      <c r="O135">
        <v>6</v>
      </c>
      <c r="P135">
        <v>3</v>
      </c>
      <c r="Q135" t="s">
        <v>141</v>
      </c>
      <c r="R135">
        <v>15182901</v>
      </c>
      <c r="S135">
        <v>2</v>
      </c>
      <c r="T135" t="s">
        <v>1149</v>
      </c>
      <c r="U135">
        <v>1</v>
      </c>
      <c r="V135" t="s">
        <v>1150</v>
      </c>
      <c r="W135">
        <v>1</v>
      </c>
      <c r="X135" t="s">
        <v>1151</v>
      </c>
      <c r="Y135" t="s">
        <v>1152</v>
      </c>
      <c r="Z135" t="s">
        <v>42</v>
      </c>
      <c r="AA135" t="s">
        <v>1149</v>
      </c>
    </row>
    <row r="136" spans="1:27" x14ac:dyDescent="0.35">
      <c r="A136" t="s">
        <v>2302</v>
      </c>
      <c r="B136" t="s">
        <v>45</v>
      </c>
      <c r="C136" t="s">
        <v>46</v>
      </c>
      <c r="D136" t="s">
        <v>47</v>
      </c>
      <c r="E136" t="s">
        <v>2303</v>
      </c>
      <c r="F136" t="s">
        <v>32</v>
      </c>
      <c r="G136">
        <v>5</v>
      </c>
      <c r="H136">
        <v>4.4000000000000004</v>
      </c>
      <c r="K136" t="s">
        <v>33</v>
      </c>
      <c r="L136" t="s">
        <v>106</v>
      </c>
      <c r="M136" t="s">
        <v>35</v>
      </c>
      <c r="N136" t="s">
        <v>1148</v>
      </c>
      <c r="O136">
        <v>6</v>
      </c>
      <c r="P136">
        <v>1</v>
      </c>
      <c r="Q136" t="s">
        <v>153</v>
      </c>
      <c r="R136">
        <v>15182901</v>
      </c>
      <c r="S136">
        <v>2</v>
      </c>
      <c r="T136" t="s">
        <v>1149</v>
      </c>
      <c r="U136">
        <v>1</v>
      </c>
      <c r="V136" t="s">
        <v>1150</v>
      </c>
      <c r="W136">
        <v>1</v>
      </c>
      <c r="X136" t="s">
        <v>1151</v>
      </c>
      <c r="Y136" t="s">
        <v>1152</v>
      </c>
      <c r="Z136" t="s">
        <v>42</v>
      </c>
      <c r="AA136" t="s">
        <v>1149</v>
      </c>
    </row>
    <row r="137" spans="1:27" x14ac:dyDescent="0.35">
      <c r="A137" t="s">
        <v>2288</v>
      </c>
      <c r="B137" t="s">
        <v>45</v>
      </c>
      <c r="C137" t="s">
        <v>46</v>
      </c>
      <c r="D137" t="s">
        <v>47</v>
      </c>
      <c r="E137" t="s">
        <v>2289</v>
      </c>
      <c r="F137" t="s">
        <v>32</v>
      </c>
      <c r="G137">
        <v>5</v>
      </c>
      <c r="H137">
        <v>3.45</v>
      </c>
      <c r="K137" t="s">
        <v>33</v>
      </c>
      <c r="L137" t="s">
        <v>106</v>
      </c>
      <c r="M137" t="s">
        <v>35</v>
      </c>
      <c r="N137" t="s">
        <v>1148</v>
      </c>
      <c r="O137">
        <v>6</v>
      </c>
      <c r="P137">
        <v>3</v>
      </c>
      <c r="Q137" t="s">
        <v>138</v>
      </c>
      <c r="R137">
        <v>15182901</v>
      </c>
      <c r="S137">
        <v>2</v>
      </c>
      <c r="T137" t="s">
        <v>1149</v>
      </c>
      <c r="U137">
        <v>1</v>
      </c>
      <c r="V137" t="s">
        <v>1150</v>
      </c>
      <c r="W137">
        <v>1</v>
      </c>
      <c r="X137" t="s">
        <v>1151</v>
      </c>
      <c r="Y137" t="s">
        <v>1152</v>
      </c>
      <c r="Z137" t="s">
        <v>42</v>
      </c>
      <c r="AA137" t="s">
        <v>1149</v>
      </c>
    </row>
    <row r="138" spans="1:27" x14ac:dyDescent="0.35">
      <c r="A138" t="s">
        <v>2296</v>
      </c>
      <c r="B138" t="s">
        <v>45</v>
      </c>
      <c r="C138" t="s">
        <v>46</v>
      </c>
      <c r="D138" t="s">
        <v>47</v>
      </c>
      <c r="E138" t="s">
        <v>2297</v>
      </c>
      <c r="F138" t="s">
        <v>32</v>
      </c>
      <c r="G138">
        <v>5</v>
      </c>
      <c r="H138">
        <v>4.5999999999999996</v>
      </c>
      <c r="K138" t="s">
        <v>33</v>
      </c>
      <c r="L138" t="s">
        <v>106</v>
      </c>
      <c r="M138" t="s">
        <v>35</v>
      </c>
      <c r="N138" t="s">
        <v>1148</v>
      </c>
      <c r="O138">
        <v>6</v>
      </c>
      <c r="P138">
        <v>2</v>
      </c>
      <c r="Q138" t="s">
        <v>144</v>
      </c>
      <c r="R138">
        <v>15182901</v>
      </c>
      <c r="S138">
        <v>2</v>
      </c>
      <c r="T138" t="s">
        <v>1149</v>
      </c>
      <c r="U138">
        <v>1</v>
      </c>
      <c r="V138" t="s">
        <v>1150</v>
      </c>
      <c r="W138">
        <v>1</v>
      </c>
      <c r="X138" t="s">
        <v>1151</v>
      </c>
      <c r="Y138" t="s">
        <v>1152</v>
      </c>
      <c r="Z138" t="s">
        <v>42</v>
      </c>
      <c r="AA138" t="s">
        <v>1149</v>
      </c>
    </row>
    <row r="139" spans="1:27" x14ac:dyDescent="0.35">
      <c r="A139" t="s">
        <v>8640</v>
      </c>
      <c r="B139" t="s">
        <v>45</v>
      </c>
      <c r="C139" t="s">
        <v>46</v>
      </c>
      <c r="D139" t="s">
        <v>47</v>
      </c>
      <c r="E139" t="s">
        <v>8641</v>
      </c>
      <c r="F139" t="s">
        <v>32</v>
      </c>
      <c r="G139">
        <v>5</v>
      </c>
      <c r="H139">
        <v>3.45</v>
      </c>
      <c r="K139" t="s">
        <v>33</v>
      </c>
      <c r="L139" t="s">
        <v>106</v>
      </c>
      <c r="M139" t="s">
        <v>35</v>
      </c>
      <c r="N139" t="s">
        <v>1148</v>
      </c>
      <c r="O139">
        <v>1</v>
      </c>
      <c r="P139">
        <v>4</v>
      </c>
      <c r="Q139" t="s">
        <v>186</v>
      </c>
      <c r="R139">
        <v>4285801</v>
      </c>
      <c r="S139">
        <v>2</v>
      </c>
      <c r="T139" t="s">
        <v>1149</v>
      </c>
      <c r="U139">
        <v>1</v>
      </c>
      <c r="V139" t="s">
        <v>1150</v>
      </c>
      <c r="W139">
        <v>1</v>
      </c>
      <c r="X139" t="s">
        <v>1151</v>
      </c>
      <c r="Y139" t="s">
        <v>1152</v>
      </c>
      <c r="Z139" t="s">
        <v>42</v>
      </c>
      <c r="AA139" t="s">
        <v>1149</v>
      </c>
    </row>
    <row r="140" spans="1:27" x14ac:dyDescent="0.35">
      <c r="A140" t="s">
        <v>8670</v>
      </c>
      <c r="B140" t="s">
        <v>45</v>
      </c>
      <c r="C140" t="s">
        <v>46</v>
      </c>
      <c r="D140" t="s">
        <v>47</v>
      </c>
      <c r="E140" t="s">
        <v>8671</v>
      </c>
      <c r="F140" t="s">
        <v>32</v>
      </c>
      <c r="G140">
        <v>5</v>
      </c>
      <c r="H140">
        <v>4.5999999999999996</v>
      </c>
      <c r="K140" t="s">
        <v>33</v>
      </c>
      <c r="L140" t="s">
        <v>106</v>
      </c>
      <c r="M140" t="s">
        <v>35</v>
      </c>
      <c r="N140" t="s">
        <v>1148</v>
      </c>
      <c r="O140">
        <v>1</v>
      </c>
      <c r="P140" t="s">
        <v>36</v>
      </c>
      <c r="Q140" t="s">
        <v>159</v>
      </c>
      <c r="R140">
        <v>4285801</v>
      </c>
      <c r="S140">
        <v>2</v>
      </c>
      <c r="T140" t="s">
        <v>1149</v>
      </c>
      <c r="U140">
        <v>1</v>
      </c>
      <c r="V140" t="s">
        <v>1150</v>
      </c>
      <c r="W140">
        <v>1</v>
      </c>
      <c r="X140" t="s">
        <v>1151</v>
      </c>
      <c r="Y140" t="s">
        <v>1152</v>
      </c>
      <c r="Z140" t="s">
        <v>42</v>
      </c>
      <c r="AA140" t="s">
        <v>1149</v>
      </c>
    </row>
    <row r="141" spans="1:27" x14ac:dyDescent="0.35">
      <c r="A141" t="s">
        <v>8644</v>
      </c>
      <c r="B141" t="s">
        <v>45</v>
      </c>
      <c r="C141" t="s">
        <v>46</v>
      </c>
      <c r="D141" t="s">
        <v>47</v>
      </c>
      <c r="E141" t="s">
        <v>8645</v>
      </c>
      <c r="F141" t="s">
        <v>32</v>
      </c>
      <c r="G141">
        <v>5</v>
      </c>
      <c r="H141">
        <v>5.5</v>
      </c>
      <c r="K141" t="s">
        <v>33</v>
      </c>
      <c r="L141" t="s">
        <v>106</v>
      </c>
      <c r="M141" t="s">
        <v>35</v>
      </c>
      <c r="N141" t="s">
        <v>1148</v>
      </c>
      <c r="O141">
        <v>1</v>
      </c>
      <c r="P141">
        <v>3</v>
      </c>
      <c r="Q141" t="s">
        <v>400</v>
      </c>
      <c r="R141">
        <v>4285801</v>
      </c>
      <c r="S141">
        <v>2</v>
      </c>
      <c r="T141" t="s">
        <v>1149</v>
      </c>
      <c r="U141">
        <v>1</v>
      </c>
      <c r="V141" t="s">
        <v>1150</v>
      </c>
      <c r="W141">
        <v>1</v>
      </c>
      <c r="X141" t="s">
        <v>1151</v>
      </c>
      <c r="Y141" t="s">
        <v>1152</v>
      </c>
      <c r="Z141" t="s">
        <v>42</v>
      </c>
      <c r="AA141" t="s">
        <v>1149</v>
      </c>
    </row>
    <row r="142" spans="1:27" x14ac:dyDescent="0.35">
      <c r="A142" t="s">
        <v>8648</v>
      </c>
      <c r="B142" t="s">
        <v>45</v>
      </c>
      <c r="C142" t="s">
        <v>46</v>
      </c>
      <c r="D142" t="s">
        <v>47</v>
      </c>
      <c r="E142" t="s">
        <v>8649</v>
      </c>
      <c r="F142" t="s">
        <v>32</v>
      </c>
      <c r="G142">
        <v>5</v>
      </c>
      <c r="H142">
        <v>3.3</v>
      </c>
      <c r="K142" t="s">
        <v>33</v>
      </c>
      <c r="L142" t="s">
        <v>106</v>
      </c>
      <c r="M142" t="s">
        <v>35</v>
      </c>
      <c r="N142" t="s">
        <v>1148</v>
      </c>
      <c r="O142">
        <v>1</v>
      </c>
      <c r="P142">
        <v>3</v>
      </c>
      <c r="Q142" t="s">
        <v>162</v>
      </c>
      <c r="R142">
        <v>4285801</v>
      </c>
      <c r="S142">
        <v>2</v>
      </c>
      <c r="T142" t="s">
        <v>1149</v>
      </c>
      <c r="U142">
        <v>1</v>
      </c>
      <c r="V142" t="s">
        <v>1150</v>
      </c>
      <c r="W142">
        <v>1</v>
      </c>
      <c r="X142" t="s">
        <v>1151</v>
      </c>
      <c r="Y142" t="s">
        <v>1152</v>
      </c>
      <c r="Z142" t="s">
        <v>42</v>
      </c>
      <c r="AA142" t="s">
        <v>1149</v>
      </c>
    </row>
    <row r="143" spans="1:27" x14ac:dyDescent="0.35">
      <c r="A143" t="s">
        <v>8664</v>
      </c>
      <c r="B143" t="s">
        <v>45</v>
      </c>
      <c r="C143" t="s">
        <v>46</v>
      </c>
      <c r="D143" t="s">
        <v>47</v>
      </c>
      <c r="E143" t="s">
        <v>8665</v>
      </c>
      <c r="F143" t="s">
        <v>32</v>
      </c>
      <c r="G143">
        <v>5</v>
      </c>
      <c r="H143">
        <v>5.5</v>
      </c>
      <c r="K143" t="s">
        <v>33</v>
      </c>
      <c r="L143" t="s">
        <v>106</v>
      </c>
      <c r="M143" t="s">
        <v>35</v>
      </c>
      <c r="N143" t="s">
        <v>1148</v>
      </c>
      <c r="O143">
        <v>1</v>
      </c>
      <c r="P143">
        <v>1</v>
      </c>
      <c r="Q143" t="s">
        <v>207</v>
      </c>
      <c r="R143">
        <v>4285801</v>
      </c>
      <c r="S143">
        <v>2</v>
      </c>
      <c r="T143" t="s">
        <v>1149</v>
      </c>
      <c r="U143">
        <v>1</v>
      </c>
      <c r="V143" t="s">
        <v>1150</v>
      </c>
      <c r="W143">
        <v>1</v>
      </c>
      <c r="X143" t="s">
        <v>1151</v>
      </c>
      <c r="Y143" t="s">
        <v>1152</v>
      </c>
      <c r="Z143" t="s">
        <v>42</v>
      </c>
      <c r="AA143" t="s">
        <v>1149</v>
      </c>
    </row>
    <row r="144" spans="1:27" x14ac:dyDescent="0.35">
      <c r="A144" t="s">
        <v>8624</v>
      </c>
      <c r="B144" t="s">
        <v>45</v>
      </c>
      <c r="C144" t="s">
        <v>46</v>
      </c>
      <c r="D144" t="s">
        <v>47</v>
      </c>
      <c r="E144" t="s">
        <v>8625</v>
      </c>
      <c r="F144" t="s">
        <v>32</v>
      </c>
      <c r="G144">
        <v>5</v>
      </c>
      <c r="H144">
        <v>5.5</v>
      </c>
      <c r="K144" t="s">
        <v>33</v>
      </c>
      <c r="L144" t="s">
        <v>106</v>
      </c>
      <c r="M144" t="s">
        <v>35</v>
      </c>
      <c r="N144" t="s">
        <v>1148</v>
      </c>
      <c r="O144">
        <v>1</v>
      </c>
      <c r="P144">
        <v>1</v>
      </c>
      <c r="Q144" t="s">
        <v>204</v>
      </c>
      <c r="R144">
        <v>4285801</v>
      </c>
      <c r="S144">
        <v>2</v>
      </c>
      <c r="T144" t="s">
        <v>1149</v>
      </c>
      <c r="U144">
        <v>1</v>
      </c>
      <c r="V144" t="s">
        <v>1150</v>
      </c>
      <c r="W144">
        <v>1</v>
      </c>
      <c r="X144" t="s">
        <v>1151</v>
      </c>
      <c r="Y144" t="s">
        <v>1152</v>
      </c>
      <c r="Z144" t="s">
        <v>42</v>
      </c>
      <c r="AA144" t="s">
        <v>1149</v>
      </c>
    </row>
    <row r="145" spans="1:27" x14ac:dyDescent="0.35">
      <c r="A145" t="s">
        <v>8652</v>
      </c>
      <c r="B145" t="s">
        <v>45</v>
      </c>
      <c r="C145" t="s">
        <v>46</v>
      </c>
      <c r="D145" t="s">
        <v>47</v>
      </c>
      <c r="E145" t="s">
        <v>8653</v>
      </c>
      <c r="F145" t="s">
        <v>32</v>
      </c>
      <c r="G145">
        <v>5</v>
      </c>
      <c r="H145">
        <v>4.4000000000000004</v>
      </c>
      <c r="K145" t="s">
        <v>33</v>
      </c>
      <c r="L145" t="s">
        <v>106</v>
      </c>
      <c r="M145" t="s">
        <v>35</v>
      </c>
      <c r="N145" t="s">
        <v>1148</v>
      </c>
      <c r="O145">
        <v>1</v>
      </c>
      <c r="P145">
        <v>2</v>
      </c>
      <c r="Q145" t="s">
        <v>409</v>
      </c>
      <c r="R145">
        <v>4285801</v>
      </c>
      <c r="S145">
        <v>2</v>
      </c>
      <c r="T145" t="s">
        <v>1149</v>
      </c>
      <c r="U145">
        <v>1</v>
      </c>
      <c r="V145" t="s">
        <v>1150</v>
      </c>
      <c r="W145">
        <v>1</v>
      </c>
      <c r="X145" t="s">
        <v>1151</v>
      </c>
      <c r="Y145" t="s">
        <v>1152</v>
      </c>
      <c r="Z145" t="s">
        <v>42</v>
      </c>
      <c r="AA145" t="s">
        <v>1149</v>
      </c>
    </row>
    <row r="146" spans="1:27" x14ac:dyDescent="0.35">
      <c r="A146" t="s">
        <v>8656</v>
      </c>
      <c r="B146" t="s">
        <v>45</v>
      </c>
      <c r="C146" t="s">
        <v>46</v>
      </c>
      <c r="D146" t="s">
        <v>47</v>
      </c>
      <c r="E146" t="s">
        <v>8657</v>
      </c>
      <c r="F146" t="s">
        <v>32</v>
      </c>
      <c r="G146">
        <v>5</v>
      </c>
      <c r="H146">
        <v>4.5999999999999996</v>
      </c>
      <c r="K146" t="s">
        <v>33</v>
      </c>
      <c r="L146" t="s">
        <v>106</v>
      </c>
      <c r="M146" t="s">
        <v>35</v>
      </c>
      <c r="N146" t="s">
        <v>1148</v>
      </c>
      <c r="O146">
        <v>1</v>
      </c>
      <c r="P146">
        <v>2</v>
      </c>
      <c r="Q146" t="s">
        <v>168</v>
      </c>
      <c r="R146">
        <v>4285801</v>
      </c>
      <c r="S146">
        <v>2</v>
      </c>
      <c r="T146" t="s">
        <v>1149</v>
      </c>
      <c r="U146">
        <v>1</v>
      </c>
      <c r="V146" t="s">
        <v>1150</v>
      </c>
      <c r="W146">
        <v>1</v>
      </c>
      <c r="X146" t="s">
        <v>1151</v>
      </c>
      <c r="Y146" t="s">
        <v>1152</v>
      </c>
      <c r="Z146" t="s">
        <v>42</v>
      </c>
      <c r="AA146" t="s">
        <v>1149</v>
      </c>
    </row>
    <row r="147" spans="1:27" x14ac:dyDescent="0.35">
      <c r="A147" t="s">
        <v>8650</v>
      </c>
      <c r="B147" t="s">
        <v>45</v>
      </c>
      <c r="C147" t="s">
        <v>46</v>
      </c>
      <c r="D147" t="s">
        <v>47</v>
      </c>
      <c r="E147" t="s">
        <v>8651</v>
      </c>
      <c r="F147" t="s">
        <v>32</v>
      </c>
      <c r="G147">
        <v>5</v>
      </c>
      <c r="H147">
        <v>3.3</v>
      </c>
      <c r="K147" t="s">
        <v>33</v>
      </c>
      <c r="L147" t="s">
        <v>106</v>
      </c>
      <c r="M147" t="s">
        <v>35</v>
      </c>
      <c r="N147" t="s">
        <v>1148</v>
      </c>
      <c r="O147">
        <v>1</v>
      </c>
      <c r="P147">
        <v>3</v>
      </c>
      <c r="Q147" t="s">
        <v>195</v>
      </c>
      <c r="R147">
        <v>4285801</v>
      </c>
      <c r="S147">
        <v>2</v>
      </c>
      <c r="T147" t="s">
        <v>1149</v>
      </c>
      <c r="U147">
        <v>1</v>
      </c>
      <c r="V147" t="s">
        <v>1150</v>
      </c>
      <c r="W147">
        <v>1</v>
      </c>
      <c r="X147" t="s">
        <v>1151</v>
      </c>
      <c r="Y147" t="s">
        <v>1152</v>
      </c>
      <c r="Z147" t="s">
        <v>42</v>
      </c>
      <c r="AA147" t="s">
        <v>1149</v>
      </c>
    </row>
    <row r="148" spans="1:27" x14ac:dyDescent="0.35">
      <c r="A148" t="s">
        <v>8654</v>
      </c>
      <c r="B148" t="s">
        <v>45</v>
      </c>
      <c r="C148" t="s">
        <v>46</v>
      </c>
      <c r="D148" t="s">
        <v>47</v>
      </c>
      <c r="E148" t="s">
        <v>8655</v>
      </c>
      <c r="F148" t="s">
        <v>32</v>
      </c>
      <c r="G148">
        <v>5</v>
      </c>
      <c r="H148">
        <v>3.45</v>
      </c>
      <c r="K148" t="s">
        <v>33</v>
      </c>
      <c r="L148" t="s">
        <v>106</v>
      </c>
      <c r="M148" t="s">
        <v>35</v>
      </c>
      <c r="N148" t="s">
        <v>1148</v>
      </c>
      <c r="O148">
        <v>1</v>
      </c>
      <c r="P148">
        <v>2</v>
      </c>
      <c r="Q148" t="s">
        <v>165</v>
      </c>
      <c r="R148">
        <v>4285801</v>
      </c>
      <c r="S148">
        <v>2</v>
      </c>
      <c r="T148" t="s">
        <v>1149</v>
      </c>
      <c r="U148">
        <v>1</v>
      </c>
      <c r="V148" t="s">
        <v>1150</v>
      </c>
      <c r="W148">
        <v>1</v>
      </c>
      <c r="X148" t="s">
        <v>1151</v>
      </c>
      <c r="Y148" t="s">
        <v>1152</v>
      </c>
      <c r="Z148" t="s">
        <v>42</v>
      </c>
      <c r="AA148" t="s">
        <v>1149</v>
      </c>
    </row>
    <row r="149" spans="1:27" x14ac:dyDescent="0.35">
      <c r="A149" t="s">
        <v>8642</v>
      </c>
      <c r="B149" t="s">
        <v>45</v>
      </c>
      <c r="C149" t="s">
        <v>46</v>
      </c>
      <c r="D149" t="s">
        <v>47</v>
      </c>
      <c r="E149" t="s">
        <v>8643</v>
      </c>
      <c r="F149" t="s">
        <v>32</v>
      </c>
      <c r="G149">
        <v>5</v>
      </c>
      <c r="H149">
        <v>4.4000000000000004</v>
      </c>
      <c r="K149" t="s">
        <v>33</v>
      </c>
      <c r="L149" t="s">
        <v>106</v>
      </c>
      <c r="M149" t="s">
        <v>35</v>
      </c>
      <c r="N149" t="s">
        <v>1148</v>
      </c>
      <c r="O149">
        <v>1</v>
      </c>
      <c r="P149">
        <v>4</v>
      </c>
      <c r="Q149" t="s">
        <v>189</v>
      </c>
      <c r="R149">
        <v>4285801</v>
      </c>
      <c r="S149">
        <v>2</v>
      </c>
      <c r="T149" t="s">
        <v>1149</v>
      </c>
      <c r="U149">
        <v>1</v>
      </c>
      <c r="V149" t="s">
        <v>1150</v>
      </c>
      <c r="W149">
        <v>1</v>
      </c>
      <c r="X149" t="s">
        <v>1151</v>
      </c>
      <c r="Y149" t="s">
        <v>1152</v>
      </c>
      <c r="Z149" t="s">
        <v>42</v>
      </c>
      <c r="AA149" t="s">
        <v>1149</v>
      </c>
    </row>
    <row r="150" spans="1:27" x14ac:dyDescent="0.35">
      <c r="A150" t="s">
        <v>8658</v>
      </c>
      <c r="B150" t="s">
        <v>45</v>
      </c>
      <c r="C150" t="s">
        <v>46</v>
      </c>
      <c r="D150" t="s">
        <v>47</v>
      </c>
      <c r="E150" t="s">
        <v>8659</v>
      </c>
      <c r="F150" t="s">
        <v>32</v>
      </c>
      <c r="G150">
        <v>5</v>
      </c>
      <c r="H150">
        <v>4.4000000000000004</v>
      </c>
      <c r="K150" t="s">
        <v>33</v>
      </c>
      <c r="L150" t="s">
        <v>106</v>
      </c>
      <c r="M150" t="s">
        <v>35</v>
      </c>
      <c r="N150" t="s">
        <v>1148</v>
      </c>
      <c r="O150">
        <v>1</v>
      </c>
      <c r="P150">
        <v>2</v>
      </c>
      <c r="Q150" t="s">
        <v>198</v>
      </c>
      <c r="R150">
        <v>4285801</v>
      </c>
      <c r="S150">
        <v>2</v>
      </c>
      <c r="T150" t="s">
        <v>1149</v>
      </c>
      <c r="U150">
        <v>1</v>
      </c>
      <c r="V150" t="s">
        <v>1150</v>
      </c>
      <c r="W150">
        <v>1</v>
      </c>
      <c r="X150" t="s">
        <v>1151</v>
      </c>
      <c r="Y150" t="s">
        <v>1152</v>
      </c>
      <c r="Z150" t="s">
        <v>42</v>
      </c>
      <c r="AA150" t="s">
        <v>1149</v>
      </c>
    </row>
    <row r="151" spans="1:27" x14ac:dyDescent="0.35">
      <c r="A151" t="s">
        <v>16778</v>
      </c>
      <c r="B151" t="s">
        <v>45</v>
      </c>
      <c r="C151" t="s">
        <v>46</v>
      </c>
      <c r="D151" t="s">
        <v>47</v>
      </c>
      <c r="E151" t="s">
        <v>16779</v>
      </c>
      <c r="F151" t="s">
        <v>32</v>
      </c>
      <c r="G151">
        <v>5</v>
      </c>
      <c r="H151">
        <v>3.45</v>
      </c>
      <c r="K151" t="s">
        <v>33</v>
      </c>
      <c r="L151" t="s">
        <v>106</v>
      </c>
      <c r="M151" t="s">
        <v>35</v>
      </c>
      <c r="N151" t="s">
        <v>1148</v>
      </c>
      <c r="O151">
        <v>12</v>
      </c>
      <c r="Q151" t="s">
        <v>16780</v>
      </c>
      <c r="R151">
        <v>36767901</v>
      </c>
      <c r="S151">
        <v>2</v>
      </c>
      <c r="T151" t="s">
        <v>1149</v>
      </c>
      <c r="U151">
        <v>1</v>
      </c>
      <c r="V151" t="s">
        <v>1150</v>
      </c>
      <c r="W151">
        <v>1</v>
      </c>
      <c r="X151" t="s">
        <v>1151</v>
      </c>
      <c r="Y151" t="s">
        <v>1152</v>
      </c>
      <c r="Z151" t="s">
        <v>42</v>
      </c>
      <c r="AA151" t="s">
        <v>1149</v>
      </c>
    </row>
    <row r="152" spans="1:27" x14ac:dyDescent="0.35">
      <c r="A152" t="s">
        <v>16776</v>
      </c>
      <c r="B152" t="s">
        <v>45</v>
      </c>
      <c r="C152" t="s">
        <v>46</v>
      </c>
      <c r="D152" t="s">
        <v>47</v>
      </c>
      <c r="E152" t="s">
        <v>16777</v>
      </c>
      <c r="F152" t="s">
        <v>32</v>
      </c>
      <c r="G152">
        <v>5</v>
      </c>
      <c r="H152">
        <v>3.45</v>
      </c>
      <c r="K152" t="s">
        <v>33</v>
      </c>
      <c r="L152" t="s">
        <v>106</v>
      </c>
      <c r="M152" t="s">
        <v>35</v>
      </c>
      <c r="N152" t="s">
        <v>1148</v>
      </c>
      <c r="O152">
        <v>12</v>
      </c>
      <c r="P152">
        <v>5</v>
      </c>
      <c r="Q152" t="s">
        <v>174</v>
      </c>
      <c r="R152">
        <v>36767901</v>
      </c>
      <c r="S152">
        <v>2</v>
      </c>
      <c r="T152" t="s">
        <v>1149</v>
      </c>
      <c r="U152">
        <v>1</v>
      </c>
      <c r="V152" t="s">
        <v>1150</v>
      </c>
      <c r="W152">
        <v>1</v>
      </c>
      <c r="X152" t="s">
        <v>1151</v>
      </c>
      <c r="Y152" t="s">
        <v>1152</v>
      </c>
      <c r="Z152" t="s">
        <v>42</v>
      </c>
      <c r="AA152" t="s">
        <v>1149</v>
      </c>
    </row>
    <row r="153" spans="1:27" x14ac:dyDescent="0.35">
      <c r="A153" t="s">
        <v>16805</v>
      </c>
      <c r="B153" t="s">
        <v>45</v>
      </c>
      <c r="C153" t="s">
        <v>46</v>
      </c>
      <c r="D153" t="s">
        <v>47</v>
      </c>
      <c r="E153" t="s">
        <v>16806</v>
      </c>
      <c r="F153" t="s">
        <v>32</v>
      </c>
      <c r="G153">
        <v>5</v>
      </c>
      <c r="H153">
        <v>4.4000000000000004</v>
      </c>
      <c r="K153" t="s">
        <v>33</v>
      </c>
      <c r="L153" t="s">
        <v>106</v>
      </c>
      <c r="M153" t="s">
        <v>35</v>
      </c>
      <c r="N153" t="s">
        <v>1148</v>
      </c>
      <c r="O153">
        <v>12</v>
      </c>
      <c r="P153">
        <v>3</v>
      </c>
      <c r="Q153" t="s">
        <v>195</v>
      </c>
      <c r="R153">
        <v>36767901</v>
      </c>
      <c r="S153">
        <v>2</v>
      </c>
      <c r="T153" t="s">
        <v>1149</v>
      </c>
      <c r="U153">
        <v>1</v>
      </c>
      <c r="V153" t="s">
        <v>1150</v>
      </c>
      <c r="W153">
        <v>1</v>
      </c>
      <c r="X153" t="s">
        <v>1151</v>
      </c>
      <c r="Y153" t="s">
        <v>1152</v>
      </c>
      <c r="Z153" t="s">
        <v>42</v>
      </c>
      <c r="AA153" t="s">
        <v>1149</v>
      </c>
    </row>
    <row r="154" spans="1:27" x14ac:dyDescent="0.35">
      <c r="A154" t="s">
        <v>16791</v>
      </c>
      <c r="B154" t="s">
        <v>45</v>
      </c>
      <c r="C154" t="s">
        <v>46</v>
      </c>
      <c r="D154" t="s">
        <v>47</v>
      </c>
      <c r="E154" t="s">
        <v>16792</v>
      </c>
      <c r="F154" t="s">
        <v>32</v>
      </c>
      <c r="G154">
        <v>5</v>
      </c>
      <c r="H154">
        <v>5.5</v>
      </c>
      <c r="K154" t="s">
        <v>33</v>
      </c>
      <c r="L154" t="s">
        <v>106</v>
      </c>
      <c r="M154" t="s">
        <v>35</v>
      </c>
      <c r="N154" t="s">
        <v>1148</v>
      </c>
      <c r="O154">
        <v>12</v>
      </c>
      <c r="Q154" t="s">
        <v>16492</v>
      </c>
      <c r="R154">
        <v>100122389</v>
      </c>
      <c r="W154">
        <v>1</v>
      </c>
      <c r="Y154" t="s">
        <v>1152</v>
      </c>
      <c r="Z154" t="s">
        <v>42</v>
      </c>
      <c r="AA154" t="s">
        <v>1149</v>
      </c>
    </row>
    <row r="155" spans="1:27" x14ac:dyDescent="0.35">
      <c r="A155" t="s">
        <v>16783</v>
      </c>
      <c r="B155" t="s">
        <v>45</v>
      </c>
      <c r="C155" t="s">
        <v>46</v>
      </c>
      <c r="D155" t="s">
        <v>47</v>
      </c>
      <c r="E155" t="s">
        <v>16784</v>
      </c>
      <c r="F155" t="s">
        <v>32</v>
      </c>
      <c r="G155">
        <v>5</v>
      </c>
      <c r="H155">
        <v>3.45</v>
      </c>
      <c r="K155" t="s">
        <v>33</v>
      </c>
      <c r="L155" t="s">
        <v>106</v>
      </c>
      <c r="M155" t="s">
        <v>35</v>
      </c>
      <c r="N155" t="s">
        <v>1148</v>
      </c>
      <c r="O155">
        <v>12</v>
      </c>
      <c r="P155">
        <v>1</v>
      </c>
      <c r="Q155" t="s">
        <v>204</v>
      </c>
      <c r="R155">
        <v>36767901</v>
      </c>
      <c r="S155">
        <v>2</v>
      </c>
      <c r="T155" t="s">
        <v>1149</v>
      </c>
      <c r="U155">
        <v>1</v>
      </c>
      <c r="V155" t="s">
        <v>1150</v>
      </c>
      <c r="W155">
        <v>1</v>
      </c>
      <c r="X155" t="s">
        <v>1151</v>
      </c>
      <c r="Y155" t="s">
        <v>1152</v>
      </c>
      <c r="Z155" t="s">
        <v>42</v>
      </c>
      <c r="AA155" t="s">
        <v>1149</v>
      </c>
    </row>
    <row r="156" spans="1:27" x14ac:dyDescent="0.35">
      <c r="A156" t="s">
        <v>16799</v>
      </c>
      <c r="B156" t="s">
        <v>45</v>
      </c>
      <c r="C156" t="s">
        <v>46</v>
      </c>
      <c r="D156" t="s">
        <v>47</v>
      </c>
      <c r="E156" t="s">
        <v>16800</v>
      </c>
      <c r="F156" t="s">
        <v>32</v>
      </c>
      <c r="G156">
        <v>5</v>
      </c>
      <c r="H156">
        <v>1.1000000000000001</v>
      </c>
      <c r="K156" t="s">
        <v>33</v>
      </c>
      <c r="L156" t="s">
        <v>106</v>
      </c>
      <c r="M156" t="s">
        <v>35</v>
      </c>
      <c r="N156" t="s">
        <v>1148</v>
      </c>
      <c r="O156">
        <v>12</v>
      </c>
      <c r="P156">
        <v>2</v>
      </c>
      <c r="Q156" t="s">
        <v>165</v>
      </c>
      <c r="R156">
        <v>36767901</v>
      </c>
      <c r="S156">
        <v>2</v>
      </c>
      <c r="T156" t="s">
        <v>1149</v>
      </c>
      <c r="U156">
        <v>1</v>
      </c>
      <c r="V156" t="s">
        <v>1150</v>
      </c>
      <c r="W156">
        <v>1</v>
      </c>
      <c r="X156" t="s">
        <v>1151</v>
      </c>
      <c r="Y156" t="s">
        <v>1152</v>
      </c>
      <c r="Z156" t="s">
        <v>42</v>
      </c>
      <c r="AA156" t="s">
        <v>1149</v>
      </c>
    </row>
    <row r="157" spans="1:27" x14ac:dyDescent="0.35">
      <c r="A157" t="s">
        <v>16801</v>
      </c>
      <c r="B157" t="s">
        <v>45</v>
      </c>
      <c r="C157" t="s">
        <v>46</v>
      </c>
      <c r="D157" t="s">
        <v>47</v>
      </c>
      <c r="E157" t="s">
        <v>16802</v>
      </c>
      <c r="F157" t="s">
        <v>32</v>
      </c>
      <c r="G157">
        <v>5</v>
      </c>
      <c r="H157">
        <v>4.4000000000000004</v>
      </c>
      <c r="K157" t="s">
        <v>33</v>
      </c>
      <c r="L157" t="s">
        <v>106</v>
      </c>
      <c r="M157" t="s">
        <v>35</v>
      </c>
      <c r="N157" t="s">
        <v>1148</v>
      </c>
      <c r="O157">
        <v>12</v>
      </c>
      <c r="P157">
        <v>1</v>
      </c>
      <c r="Q157" t="s">
        <v>201</v>
      </c>
      <c r="R157">
        <v>36767901</v>
      </c>
      <c r="S157">
        <v>2</v>
      </c>
      <c r="T157" t="s">
        <v>1149</v>
      </c>
      <c r="U157">
        <v>1</v>
      </c>
      <c r="V157" t="s">
        <v>1150</v>
      </c>
      <c r="W157">
        <v>1</v>
      </c>
      <c r="X157" t="s">
        <v>1151</v>
      </c>
      <c r="Y157" t="s">
        <v>1152</v>
      </c>
      <c r="Z157" t="s">
        <v>42</v>
      </c>
      <c r="AA157" t="s">
        <v>1149</v>
      </c>
    </row>
    <row r="158" spans="1:27" x14ac:dyDescent="0.35">
      <c r="A158" t="s">
        <v>16803</v>
      </c>
      <c r="B158" t="s">
        <v>45</v>
      </c>
      <c r="C158" t="s">
        <v>46</v>
      </c>
      <c r="D158" t="s">
        <v>47</v>
      </c>
      <c r="E158" t="s">
        <v>16804</v>
      </c>
      <c r="F158" t="s">
        <v>32</v>
      </c>
      <c r="G158">
        <v>5</v>
      </c>
      <c r="H158">
        <v>4.4000000000000004</v>
      </c>
      <c r="K158" t="s">
        <v>33</v>
      </c>
      <c r="L158" t="s">
        <v>106</v>
      </c>
      <c r="M158" t="s">
        <v>35</v>
      </c>
      <c r="N158" t="s">
        <v>1148</v>
      </c>
      <c r="O158">
        <v>12</v>
      </c>
      <c r="P158">
        <v>2</v>
      </c>
      <c r="Q158" t="s">
        <v>198</v>
      </c>
      <c r="R158">
        <v>36767901</v>
      </c>
      <c r="S158">
        <v>2</v>
      </c>
      <c r="T158" t="s">
        <v>1149</v>
      </c>
      <c r="U158">
        <v>1</v>
      </c>
      <c r="V158" t="s">
        <v>1150</v>
      </c>
      <c r="W158">
        <v>1</v>
      </c>
      <c r="X158" t="s">
        <v>1151</v>
      </c>
      <c r="Y158" t="s">
        <v>1152</v>
      </c>
      <c r="Z158" t="s">
        <v>42</v>
      </c>
      <c r="AA158" t="s">
        <v>1149</v>
      </c>
    </row>
    <row r="159" spans="1:27" x14ac:dyDescent="0.35">
      <c r="A159" t="s">
        <v>16793</v>
      </c>
      <c r="B159" t="s">
        <v>45</v>
      </c>
      <c r="C159" t="s">
        <v>46</v>
      </c>
      <c r="D159" t="s">
        <v>47</v>
      </c>
      <c r="E159" t="s">
        <v>16794</v>
      </c>
      <c r="F159" t="s">
        <v>32</v>
      </c>
      <c r="G159">
        <v>5</v>
      </c>
      <c r="H159">
        <v>4.4000000000000004</v>
      </c>
      <c r="K159" t="s">
        <v>33</v>
      </c>
      <c r="L159" t="s">
        <v>106</v>
      </c>
      <c r="M159" t="s">
        <v>35</v>
      </c>
      <c r="N159" t="s">
        <v>1148</v>
      </c>
      <c r="O159">
        <v>12</v>
      </c>
      <c r="P159">
        <v>3</v>
      </c>
      <c r="Q159" t="s">
        <v>162</v>
      </c>
      <c r="R159">
        <v>36767901</v>
      </c>
      <c r="S159">
        <v>2</v>
      </c>
      <c r="T159" t="s">
        <v>1149</v>
      </c>
      <c r="U159">
        <v>1</v>
      </c>
      <c r="V159" t="s">
        <v>1150</v>
      </c>
      <c r="W159">
        <v>1</v>
      </c>
      <c r="X159" t="s">
        <v>1151</v>
      </c>
      <c r="Y159" t="s">
        <v>1152</v>
      </c>
      <c r="Z159" t="s">
        <v>42</v>
      </c>
      <c r="AA159" t="s">
        <v>1149</v>
      </c>
    </row>
    <row r="160" spans="1:27" x14ac:dyDescent="0.35">
      <c r="A160" t="s">
        <v>16785</v>
      </c>
      <c r="B160" t="s">
        <v>45</v>
      </c>
      <c r="C160" t="s">
        <v>46</v>
      </c>
      <c r="D160" t="s">
        <v>47</v>
      </c>
      <c r="E160" t="s">
        <v>16786</v>
      </c>
      <c r="F160" t="s">
        <v>32</v>
      </c>
      <c r="G160">
        <v>5</v>
      </c>
      <c r="H160">
        <v>3.45</v>
      </c>
      <c r="K160" t="s">
        <v>33</v>
      </c>
      <c r="L160" t="s">
        <v>106</v>
      </c>
      <c r="M160" t="s">
        <v>35</v>
      </c>
      <c r="N160" t="s">
        <v>1148</v>
      </c>
      <c r="O160">
        <v>12</v>
      </c>
      <c r="P160">
        <v>1</v>
      </c>
      <c r="Q160" t="s">
        <v>207</v>
      </c>
      <c r="R160">
        <v>36767901</v>
      </c>
      <c r="S160">
        <v>2</v>
      </c>
      <c r="T160" t="s">
        <v>1149</v>
      </c>
      <c r="U160">
        <v>1</v>
      </c>
      <c r="V160" t="s">
        <v>1150</v>
      </c>
      <c r="W160">
        <v>1</v>
      </c>
      <c r="X160" t="s">
        <v>1151</v>
      </c>
      <c r="Y160" t="s">
        <v>1152</v>
      </c>
      <c r="Z160" t="s">
        <v>42</v>
      </c>
      <c r="AA160" t="s">
        <v>1149</v>
      </c>
    </row>
    <row r="161" spans="1:27" x14ac:dyDescent="0.35">
      <c r="A161" t="s">
        <v>1217</v>
      </c>
      <c r="B161" t="s">
        <v>45</v>
      </c>
      <c r="C161" t="s">
        <v>46</v>
      </c>
      <c r="D161" t="s">
        <v>47</v>
      </c>
      <c r="E161" t="s">
        <v>1218</v>
      </c>
      <c r="F161" t="s">
        <v>32</v>
      </c>
      <c r="G161">
        <v>5</v>
      </c>
      <c r="H161">
        <v>1.1499999999999999</v>
      </c>
      <c r="K161" t="s">
        <v>33</v>
      </c>
      <c r="L161" t="s">
        <v>106</v>
      </c>
      <c r="M161" t="s">
        <v>35</v>
      </c>
      <c r="N161" t="s">
        <v>1148</v>
      </c>
      <c r="O161">
        <v>8</v>
      </c>
      <c r="P161" t="s">
        <v>36</v>
      </c>
      <c r="Q161" t="s">
        <v>61</v>
      </c>
      <c r="R161">
        <v>4285901</v>
      </c>
      <c r="S161">
        <v>2</v>
      </c>
      <c r="T161" t="s">
        <v>1149</v>
      </c>
      <c r="U161">
        <v>1</v>
      </c>
      <c r="V161" t="s">
        <v>1150</v>
      </c>
      <c r="W161">
        <v>1</v>
      </c>
      <c r="X161" t="s">
        <v>1151</v>
      </c>
      <c r="Y161" t="s">
        <v>1152</v>
      </c>
      <c r="Z161" t="s">
        <v>42</v>
      </c>
      <c r="AA161" t="s">
        <v>1149</v>
      </c>
    </row>
    <row r="162" spans="1:27" x14ac:dyDescent="0.35">
      <c r="A162" t="s">
        <v>1201</v>
      </c>
      <c r="B162" t="s">
        <v>45</v>
      </c>
      <c r="C162" t="s">
        <v>46</v>
      </c>
      <c r="D162" t="s">
        <v>47</v>
      </c>
      <c r="E162" t="s">
        <v>1202</v>
      </c>
      <c r="F162" t="s">
        <v>32</v>
      </c>
      <c r="G162">
        <v>5</v>
      </c>
      <c r="H162">
        <v>2.2000000000000002</v>
      </c>
      <c r="K162" t="s">
        <v>33</v>
      </c>
      <c r="L162" t="s">
        <v>106</v>
      </c>
      <c r="M162" t="s">
        <v>35</v>
      </c>
      <c r="N162" t="s">
        <v>1148</v>
      </c>
      <c r="O162">
        <v>8</v>
      </c>
      <c r="P162">
        <v>4</v>
      </c>
      <c r="Q162" t="s">
        <v>118</v>
      </c>
      <c r="R162">
        <v>4285901</v>
      </c>
      <c r="S162">
        <v>2</v>
      </c>
      <c r="T162" t="s">
        <v>1149</v>
      </c>
      <c r="U162">
        <v>1</v>
      </c>
      <c r="V162" t="s">
        <v>1150</v>
      </c>
      <c r="W162">
        <v>1</v>
      </c>
      <c r="X162" t="s">
        <v>1151</v>
      </c>
      <c r="Y162" t="s">
        <v>1152</v>
      </c>
      <c r="Z162" t="s">
        <v>42</v>
      </c>
      <c r="AA162" t="s">
        <v>1149</v>
      </c>
    </row>
    <row r="163" spans="1:27" x14ac:dyDescent="0.35">
      <c r="A163" t="s">
        <v>1211</v>
      </c>
      <c r="B163" t="s">
        <v>45</v>
      </c>
      <c r="C163" t="s">
        <v>46</v>
      </c>
      <c r="D163" t="s">
        <v>722</v>
      </c>
      <c r="E163" t="s">
        <v>1212</v>
      </c>
      <c r="F163" t="s">
        <v>32</v>
      </c>
      <c r="G163">
        <v>5</v>
      </c>
      <c r="H163">
        <v>3.3</v>
      </c>
      <c r="K163" t="s">
        <v>33</v>
      </c>
      <c r="L163" t="s">
        <v>106</v>
      </c>
      <c r="M163" t="s">
        <v>35</v>
      </c>
      <c r="N163" t="s">
        <v>1148</v>
      </c>
      <c r="O163">
        <v>8</v>
      </c>
      <c r="P163">
        <v>1</v>
      </c>
      <c r="Q163" t="s">
        <v>150</v>
      </c>
      <c r="R163">
        <v>4285901</v>
      </c>
      <c r="S163">
        <v>2</v>
      </c>
      <c r="T163" t="s">
        <v>1149</v>
      </c>
      <c r="U163">
        <v>1</v>
      </c>
      <c r="V163" t="s">
        <v>1150</v>
      </c>
      <c r="W163">
        <v>1</v>
      </c>
      <c r="X163" t="s">
        <v>1151</v>
      </c>
      <c r="Y163" t="s">
        <v>1152</v>
      </c>
      <c r="Z163" t="s">
        <v>42</v>
      </c>
      <c r="AA163" t="s">
        <v>1149</v>
      </c>
    </row>
    <row r="164" spans="1:27" x14ac:dyDescent="0.35">
      <c r="A164" t="s">
        <v>1219</v>
      </c>
      <c r="B164" t="s">
        <v>45</v>
      </c>
      <c r="C164" t="s">
        <v>46</v>
      </c>
      <c r="D164" t="s">
        <v>47</v>
      </c>
      <c r="E164" t="s">
        <v>1220</v>
      </c>
      <c r="F164" t="s">
        <v>32</v>
      </c>
      <c r="G164">
        <v>5</v>
      </c>
      <c r="H164">
        <v>1.26</v>
      </c>
      <c r="K164" t="s">
        <v>33</v>
      </c>
      <c r="L164" t="s">
        <v>106</v>
      </c>
      <c r="M164" t="s">
        <v>35</v>
      </c>
      <c r="N164" t="s">
        <v>1148</v>
      </c>
      <c r="O164">
        <v>8</v>
      </c>
      <c r="P164" t="s">
        <v>36</v>
      </c>
      <c r="Q164" t="s">
        <v>210</v>
      </c>
      <c r="R164">
        <v>4285901</v>
      </c>
      <c r="S164">
        <v>2</v>
      </c>
      <c r="T164" t="s">
        <v>1149</v>
      </c>
      <c r="U164">
        <v>1</v>
      </c>
      <c r="V164" t="s">
        <v>1150</v>
      </c>
      <c r="W164">
        <v>1</v>
      </c>
      <c r="X164" t="s">
        <v>1151</v>
      </c>
      <c r="Y164" t="s">
        <v>1152</v>
      </c>
      <c r="Z164" t="s">
        <v>42</v>
      </c>
      <c r="AA164" t="s">
        <v>1149</v>
      </c>
    </row>
    <row r="165" spans="1:27" x14ac:dyDescent="0.35">
      <c r="A165" t="s">
        <v>1215</v>
      </c>
      <c r="B165" t="s">
        <v>45</v>
      </c>
      <c r="C165" t="s">
        <v>46</v>
      </c>
      <c r="D165" t="s">
        <v>47</v>
      </c>
      <c r="E165" t="s">
        <v>1216</v>
      </c>
      <c r="F165" t="s">
        <v>32</v>
      </c>
      <c r="G165">
        <v>5</v>
      </c>
      <c r="H165">
        <v>1.5</v>
      </c>
      <c r="K165" t="s">
        <v>33</v>
      </c>
      <c r="L165" t="s">
        <v>106</v>
      </c>
      <c r="M165" t="s">
        <v>35</v>
      </c>
      <c r="N165" t="s">
        <v>1148</v>
      </c>
      <c r="O165">
        <v>8</v>
      </c>
      <c r="P165" t="s">
        <v>36</v>
      </c>
      <c r="Q165" t="s">
        <v>159</v>
      </c>
      <c r="R165">
        <v>4285901</v>
      </c>
      <c r="S165">
        <v>2</v>
      </c>
      <c r="T165" t="s">
        <v>1149</v>
      </c>
      <c r="U165">
        <v>1</v>
      </c>
      <c r="V165" t="s">
        <v>1150</v>
      </c>
      <c r="W165">
        <v>1</v>
      </c>
      <c r="X165" t="s">
        <v>1151</v>
      </c>
      <c r="Y165" t="s">
        <v>1152</v>
      </c>
      <c r="Z165" t="s">
        <v>42</v>
      </c>
      <c r="AA165" t="s">
        <v>1149</v>
      </c>
    </row>
    <row r="166" spans="1:27" x14ac:dyDescent="0.35">
      <c r="A166" t="s">
        <v>1199</v>
      </c>
      <c r="B166" t="s">
        <v>45</v>
      </c>
      <c r="C166" t="s">
        <v>46</v>
      </c>
      <c r="D166" t="s">
        <v>47</v>
      </c>
      <c r="E166" t="s">
        <v>1200</v>
      </c>
      <c r="F166" t="s">
        <v>32</v>
      </c>
      <c r="G166">
        <v>5</v>
      </c>
      <c r="H166">
        <v>9.1999999999999993</v>
      </c>
      <c r="K166" t="s">
        <v>33</v>
      </c>
      <c r="L166" t="s">
        <v>106</v>
      </c>
      <c r="M166" t="s">
        <v>35</v>
      </c>
      <c r="N166" t="s">
        <v>1148</v>
      </c>
      <c r="O166">
        <v>8</v>
      </c>
      <c r="P166">
        <v>4</v>
      </c>
      <c r="Q166" t="s">
        <v>135</v>
      </c>
      <c r="R166">
        <v>4285901</v>
      </c>
      <c r="S166">
        <v>2</v>
      </c>
      <c r="T166" t="s">
        <v>1149</v>
      </c>
      <c r="U166">
        <v>1</v>
      </c>
      <c r="V166" t="s">
        <v>1150</v>
      </c>
      <c r="W166">
        <v>1</v>
      </c>
      <c r="X166" t="s">
        <v>1151</v>
      </c>
      <c r="Y166" t="s">
        <v>1152</v>
      </c>
      <c r="Z166" t="s">
        <v>42</v>
      </c>
      <c r="AA166" t="s">
        <v>1149</v>
      </c>
    </row>
    <row r="167" spans="1:27" x14ac:dyDescent="0.35">
      <c r="A167" t="s">
        <v>1213</v>
      </c>
      <c r="B167" t="s">
        <v>45</v>
      </c>
      <c r="C167" t="s">
        <v>46</v>
      </c>
      <c r="D167" t="s">
        <v>47</v>
      </c>
      <c r="E167" t="s">
        <v>1214</v>
      </c>
      <c r="F167" t="s">
        <v>32</v>
      </c>
      <c r="G167">
        <v>5</v>
      </c>
      <c r="H167">
        <v>3.3</v>
      </c>
      <c r="K167" t="s">
        <v>33</v>
      </c>
      <c r="L167" t="s">
        <v>106</v>
      </c>
      <c r="M167" t="s">
        <v>35</v>
      </c>
      <c r="N167" t="s">
        <v>1148</v>
      </c>
      <c r="O167">
        <v>8</v>
      </c>
      <c r="P167">
        <v>1</v>
      </c>
      <c r="Q167" t="s">
        <v>153</v>
      </c>
      <c r="R167">
        <v>4285901</v>
      </c>
      <c r="S167">
        <v>2</v>
      </c>
      <c r="T167" t="s">
        <v>1149</v>
      </c>
      <c r="U167">
        <v>1</v>
      </c>
      <c r="V167" t="s">
        <v>1150</v>
      </c>
      <c r="W167">
        <v>1</v>
      </c>
      <c r="X167" t="s">
        <v>1151</v>
      </c>
      <c r="Y167" t="s">
        <v>1152</v>
      </c>
      <c r="Z167" t="s">
        <v>42</v>
      </c>
      <c r="AA167" t="s">
        <v>1149</v>
      </c>
    </row>
    <row r="168" spans="1:27" x14ac:dyDescent="0.35">
      <c r="A168" t="s">
        <v>1205</v>
      </c>
      <c r="B168" t="s">
        <v>45</v>
      </c>
      <c r="C168" t="s">
        <v>46</v>
      </c>
      <c r="D168" t="s">
        <v>47</v>
      </c>
      <c r="E168" t="s">
        <v>1206</v>
      </c>
      <c r="F168" t="s">
        <v>32</v>
      </c>
      <c r="G168">
        <v>5</v>
      </c>
      <c r="H168">
        <v>3.45</v>
      </c>
      <c r="K168" t="s">
        <v>33</v>
      </c>
      <c r="L168" t="s">
        <v>106</v>
      </c>
      <c r="M168" t="s">
        <v>35</v>
      </c>
      <c r="N168" t="s">
        <v>1148</v>
      </c>
      <c r="O168">
        <v>8</v>
      </c>
      <c r="P168">
        <v>3</v>
      </c>
      <c r="Q168" t="s">
        <v>141</v>
      </c>
      <c r="R168">
        <v>4285901</v>
      </c>
      <c r="S168">
        <v>2</v>
      </c>
      <c r="T168" t="s">
        <v>1149</v>
      </c>
      <c r="U168">
        <v>1</v>
      </c>
      <c r="V168" t="s">
        <v>1150</v>
      </c>
      <c r="W168">
        <v>1</v>
      </c>
      <c r="X168" t="s">
        <v>1151</v>
      </c>
      <c r="Y168" t="s">
        <v>1152</v>
      </c>
      <c r="Z168" t="s">
        <v>42</v>
      </c>
      <c r="AA168" t="s">
        <v>1149</v>
      </c>
    </row>
    <row r="169" spans="1:27" x14ac:dyDescent="0.35">
      <c r="A169" t="s">
        <v>1209</v>
      </c>
      <c r="B169" t="s">
        <v>45</v>
      </c>
      <c r="C169" t="s">
        <v>46</v>
      </c>
      <c r="D169" t="s">
        <v>47</v>
      </c>
      <c r="E169" t="s">
        <v>1210</v>
      </c>
      <c r="F169" t="s">
        <v>32</v>
      </c>
      <c r="G169">
        <v>5</v>
      </c>
      <c r="H169">
        <v>3.45</v>
      </c>
      <c r="K169" t="s">
        <v>33</v>
      </c>
      <c r="L169" t="s">
        <v>106</v>
      </c>
      <c r="M169" t="s">
        <v>35</v>
      </c>
      <c r="N169" t="s">
        <v>1148</v>
      </c>
      <c r="O169">
        <v>8</v>
      </c>
      <c r="P169">
        <v>2</v>
      </c>
      <c r="Q169" t="s">
        <v>147</v>
      </c>
      <c r="R169">
        <v>4285901</v>
      </c>
      <c r="S169">
        <v>2</v>
      </c>
      <c r="T169" t="s">
        <v>1149</v>
      </c>
      <c r="U169">
        <v>1</v>
      </c>
      <c r="V169" t="s">
        <v>1150</v>
      </c>
      <c r="W169">
        <v>1</v>
      </c>
      <c r="X169" t="s">
        <v>1151</v>
      </c>
      <c r="Y169" t="s">
        <v>1152</v>
      </c>
      <c r="Z169" t="s">
        <v>42</v>
      </c>
      <c r="AA169" t="s">
        <v>1149</v>
      </c>
    </row>
    <row r="170" spans="1:27" x14ac:dyDescent="0.35">
      <c r="A170" t="s">
        <v>1207</v>
      </c>
      <c r="B170" t="s">
        <v>45</v>
      </c>
      <c r="C170" t="s">
        <v>46</v>
      </c>
      <c r="D170" t="s">
        <v>47</v>
      </c>
      <c r="E170" t="s">
        <v>1208</v>
      </c>
      <c r="F170" t="s">
        <v>32</v>
      </c>
      <c r="G170">
        <v>5</v>
      </c>
      <c r="H170">
        <v>4.4000000000000004</v>
      </c>
      <c r="K170" t="s">
        <v>33</v>
      </c>
      <c r="L170" t="s">
        <v>106</v>
      </c>
      <c r="M170" t="s">
        <v>35</v>
      </c>
      <c r="N170" t="s">
        <v>1148</v>
      </c>
      <c r="O170">
        <v>8</v>
      </c>
      <c r="P170">
        <v>2</v>
      </c>
      <c r="Q170" t="s">
        <v>144</v>
      </c>
      <c r="R170">
        <v>4285901</v>
      </c>
      <c r="S170">
        <v>2</v>
      </c>
      <c r="T170" t="s">
        <v>1149</v>
      </c>
      <c r="U170">
        <v>1</v>
      </c>
      <c r="V170" t="s">
        <v>1150</v>
      </c>
      <c r="W170">
        <v>1</v>
      </c>
      <c r="X170" t="s">
        <v>1151</v>
      </c>
      <c r="Y170" t="s">
        <v>1152</v>
      </c>
      <c r="Z170" t="s">
        <v>42</v>
      </c>
      <c r="AA170" t="s">
        <v>1149</v>
      </c>
    </row>
    <row r="171" spans="1:27" x14ac:dyDescent="0.35">
      <c r="A171" t="s">
        <v>16127</v>
      </c>
      <c r="B171" t="s">
        <v>45</v>
      </c>
      <c r="C171" t="s">
        <v>46</v>
      </c>
      <c r="D171" t="s">
        <v>47</v>
      </c>
      <c r="E171" t="s">
        <v>16128</v>
      </c>
      <c r="F171" t="s">
        <v>32</v>
      </c>
      <c r="G171">
        <v>5</v>
      </c>
      <c r="H171">
        <v>8.0500000000000007</v>
      </c>
      <c r="K171" t="s">
        <v>33</v>
      </c>
      <c r="L171" t="s">
        <v>106</v>
      </c>
      <c r="M171" t="s">
        <v>35</v>
      </c>
      <c r="N171" t="s">
        <v>2251</v>
      </c>
      <c r="O171">
        <v>10</v>
      </c>
      <c r="P171" t="s">
        <v>36</v>
      </c>
      <c r="Q171" t="s">
        <v>77</v>
      </c>
      <c r="R171">
        <v>32990801</v>
      </c>
      <c r="S171">
        <v>1</v>
      </c>
      <c r="T171" t="s">
        <v>1149</v>
      </c>
      <c r="U171">
        <v>1</v>
      </c>
      <c r="V171" t="s">
        <v>1150</v>
      </c>
      <c r="W171">
        <v>1</v>
      </c>
      <c r="X171" t="s">
        <v>1151</v>
      </c>
      <c r="Y171" t="s">
        <v>1152</v>
      </c>
      <c r="Z171" t="s">
        <v>42</v>
      </c>
      <c r="AA171" t="s">
        <v>1149</v>
      </c>
    </row>
    <row r="172" spans="1:27" x14ac:dyDescent="0.35">
      <c r="A172" t="s">
        <v>16787</v>
      </c>
      <c r="B172" t="s">
        <v>45</v>
      </c>
      <c r="C172" t="s">
        <v>46</v>
      </c>
      <c r="D172" t="s">
        <v>47</v>
      </c>
      <c r="E172" t="s">
        <v>16788</v>
      </c>
      <c r="F172" t="s">
        <v>32</v>
      </c>
      <c r="G172">
        <v>5</v>
      </c>
      <c r="H172">
        <v>3.45</v>
      </c>
      <c r="K172" t="s">
        <v>33</v>
      </c>
      <c r="L172" t="s">
        <v>106</v>
      </c>
      <c r="M172" t="s">
        <v>35</v>
      </c>
      <c r="N172" t="s">
        <v>1148</v>
      </c>
      <c r="O172">
        <v>12</v>
      </c>
      <c r="P172">
        <v>4</v>
      </c>
      <c r="Q172" t="s">
        <v>183</v>
      </c>
      <c r="R172">
        <v>36767901</v>
      </c>
      <c r="S172">
        <v>2</v>
      </c>
      <c r="T172" t="s">
        <v>1149</v>
      </c>
      <c r="U172">
        <v>1</v>
      </c>
      <c r="V172" t="s">
        <v>1150</v>
      </c>
      <c r="W172">
        <v>1</v>
      </c>
      <c r="X172" t="s">
        <v>1151</v>
      </c>
      <c r="Y172" t="s">
        <v>1152</v>
      </c>
      <c r="Z172" t="s">
        <v>42</v>
      </c>
      <c r="AA172" t="s">
        <v>1149</v>
      </c>
    </row>
    <row r="173" spans="1:27" x14ac:dyDescent="0.35">
      <c r="A173" t="s">
        <v>16809</v>
      </c>
      <c r="B173" t="s">
        <v>45</v>
      </c>
      <c r="C173" t="s">
        <v>46</v>
      </c>
      <c r="D173" t="s">
        <v>47</v>
      </c>
      <c r="E173" t="s">
        <v>16810</v>
      </c>
      <c r="F173" t="s">
        <v>32</v>
      </c>
      <c r="G173">
        <v>5</v>
      </c>
      <c r="H173">
        <v>4.5999999999999996</v>
      </c>
      <c r="K173" t="s">
        <v>33</v>
      </c>
      <c r="L173" t="s">
        <v>106</v>
      </c>
      <c r="M173" t="s">
        <v>35</v>
      </c>
      <c r="N173" t="s">
        <v>1148</v>
      </c>
      <c r="O173">
        <v>12</v>
      </c>
      <c r="P173">
        <v>4</v>
      </c>
      <c r="Q173" t="s">
        <v>186</v>
      </c>
      <c r="R173">
        <v>36767901</v>
      </c>
      <c r="S173">
        <v>2</v>
      </c>
      <c r="T173" t="s">
        <v>1149</v>
      </c>
      <c r="U173">
        <v>1</v>
      </c>
      <c r="V173" t="s">
        <v>1150</v>
      </c>
      <c r="W173">
        <v>1</v>
      </c>
      <c r="X173" t="s">
        <v>1151</v>
      </c>
      <c r="Y173" t="s">
        <v>1152</v>
      </c>
      <c r="Z173" t="s">
        <v>42</v>
      </c>
      <c r="AA173" t="s">
        <v>1149</v>
      </c>
    </row>
    <row r="174" spans="1:27" x14ac:dyDescent="0.35">
      <c r="A174" t="s">
        <v>16813</v>
      </c>
      <c r="B174" t="s">
        <v>45</v>
      </c>
      <c r="C174" t="s">
        <v>46</v>
      </c>
      <c r="D174" t="s">
        <v>47</v>
      </c>
      <c r="E174" t="s">
        <v>16814</v>
      </c>
      <c r="F174" t="s">
        <v>32</v>
      </c>
      <c r="G174">
        <v>5</v>
      </c>
      <c r="H174">
        <v>3.45</v>
      </c>
      <c r="K174" t="s">
        <v>33</v>
      </c>
      <c r="L174" t="s">
        <v>106</v>
      </c>
      <c r="M174" t="s">
        <v>35</v>
      </c>
      <c r="N174" t="s">
        <v>1148</v>
      </c>
      <c r="O174">
        <v>12</v>
      </c>
      <c r="P174">
        <v>2</v>
      </c>
      <c r="Q174" t="s">
        <v>168</v>
      </c>
      <c r="R174">
        <v>36767901</v>
      </c>
      <c r="S174">
        <v>2</v>
      </c>
      <c r="T174" t="s">
        <v>1149</v>
      </c>
      <c r="U174">
        <v>1</v>
      </c>
      <c r="V174" t="s">
        <v>1150</v>
      </c>
      <c r="W174">
        <v>1</v>
      </c>
      <c r="X174" t="s">
        <v>1151</v>
      </c>
      <c r="Y174" t="s">
        <v>1152</v>
      </c>
      <c r="Z174" t="s">
        <v>42</v>
      </c>
      <c r="AA174" t="s">
        <v>1149</v>
      </c>
    </row>
    <row r="175" spans="1:27" x14ac:dyDescent="0.35">
      <c r="A175" t="s">
        <v>16781</v>
      </c>
      <c r="B175" t="s">
        <v>45</v>
      </c>
      <c r="C175" t="s">
        <v>46</v>
      </c>
      <c r="D175" t="s">
        <v>47</v>
      </c>
      <c r="E175" t="s">
        <v>16782</v>
      </c>
      <c r="F175" t="s">
        <v>32</v>
      </c>
      <c r="G175">
        <v>5</v>
      </c>
      <c r="H175">
        <v>4.5999999999999996</v>
      </c>
      <c r="K175" t="s">
        <v>33</v>
      </c>
      <c r="L175" t="s">
        <v>106</v>
      </c>
      <c r="M175" t="s">
        <v>35</v>
      </c>
      <c r="N175" t="s">
        <v>1148</v>
      </c>
      <c r="O175">
        <v>12</v>
      </c>
      <c r="P175">
        <v>5</v>
      </c>
      <c r="Q175" t="s">
        <v>180</v>
      </c>
      <c r="R175">
        <v>36767901</v>
      </c>
      <c r="S175">
        <v>2</v>
      </c>
      <c r="T175" t="s">
        <v>1149</v>
      </c>
      <c r="U175">
        <v>1</v>
      </c>
      <c r="V175" t="s">
        <v>1150</v>
      </c>
      <c r="W175">
        <v>1</v>
      </c>
      <c r="X175" t="s">
        <v>1151</v>
      </c>
      <c r="Y175" t="s">
        <v>1152</v>
      </c>
      <c r="Z175" t="s">
        <v>42</v>
      </c>
      <c r="AA175" t="s">
        <v>1149</v>
      </c>
    </row>
    <row r="176" spans="1:27" x14ac:dyDescent="0.35">
      <c r="A176" t="s">
        <v>16797</v>
      </c>
      <c r="B176" t="s">
        <v>45</v>
      </c>
      <c r="C176" t="s">
        <v>46</v>
      </c>
      <c r="D176" t="s">
        <v>47</v>
      </c>
      <c r="E176" t="s">
        <v>16798</v>
      </c>
      <c r="F176" t="s">
        <v>32</v>
      </c>
      <c r="G176">
        <v>5</v>
      </c>
      <c r="H176">
        <v>4.4000000000000004</v>
      </c>
      <c r="K176" t="s">
        <v>33</v>
      </c>
      <c r="L176" t="s">
        <v>106</v>
      </c>
      <c r="M176" t="s">
        <v>35</v>
      </c>
      <c r="N176" t="s">
        <v>1148</v>
      </c>
      <c r="O176">
        <v>12</v>
      </c>
      <c r="P176">
        <v>5</v>
      </c>
      <c r="Q176" t="s">
        <v>177</v>
      </c>
      <c r="R176">
        <v>36767901</v>
      </c>
      <c r="S176">
        <v>2</v>
      </c>
      <c r="T176" t="s">
        <v>1149</v>
      </c>
      <c r="U176">
        <v>1</v>
      </c>
      <c r="V176" t="s">
        <v>1150</v>
      </c>
      <c r="W176">
        <v>1</v>
      </c>
      <c r="X176" t="s">
        <v>1151</v>
      </c>
      <c r="Y176" t="s">
        <v>1152</v>
      </c>
      <c r="Z176" t="s">
        <v>42</v>
      </c>
      <c r="AA176" t="s">
        <v>1149</v>
      </c>
    </row>
    <row r="177" spans="1:27" x14ac:dyDescent="0.35">
      <c r="A177" t="s">
        <v>16789</v>
      </c>
      <c r="B177" t="s">
        <v>45</v>
      </c>
      <c r="C177" t="s">
        <v>46</v>
      </c>
      <c r="D177" t="s">
        <v>47</v>
      </c>
      <c r="E177" t="s">
        <v>16790</v>
      </c>
      <c r="F177" t="s">
        <v>32</v>
      </c>
      <c r="G177">
        <v>5</v>
      </c>
      <c r="H177">
        <v>3.45</v>
      </c>
      <c r="K177" t="s">
        <v>33</v>
      </c>
      <c r="L177" t="s">
        <v>106</v>
      </c>
      <c r="M177" t="s">
        <v>35</v>
      </c>
      <c r="N177" t="s">
        <v>1148</v>
      </c>
      <c r="O177">
        <v>12</v>
      </c>
      <c r="P177">
        <v>4</v>
      </c>
      <c r="Q177" t="s">
        <v>189</v>
      </c>
      <c r="R177">
        <v>36767901</v>
      </c>
      <c r="S177">
        <v>2</v>
      </c>
      <c r="T177" t="s">
        <v>1149</v>
      </c>
      <c r="U177">
        <v>1</v>
      </c>
      <c r="V177" t="s">
        <v>1150</v>
      </c>
      <c r="W177">
        <v>1</v>
      </c>
      <c r="X177" t="s">
        <v>1151</v>
      </c>
      <c r="Y177" t="s">
        <v>1152</v>
      </c>
      <c r="Z177" t="s">
        <v>42</v>
      </c>
      <c r="AA177" t="s">
        <v>1149</v>
      </c>
    </row>
    <row r="178" spans="1:27" x14ac:dyDescent="0.35">
      <c r="A178" t="s">
        <v>16807</v>
      </c>
      <c r="B178" t="s">
        <v>45</v>
      </c>
      <c r="C178" t="s">
        <v>46</v>
      </c>
      <c r="D178" t="s">
        <v>47</v>
      </c>
      <c r="E178" t="s">
        <v>16808</v>
      </c>
      <c r="F178" t="s">
        <v>32</v>
      </c>
      <c r="G178">
        <v>5</v>
      </c>
      <c r="H178">
        <v>4.4000000000000004</v>
      </c>
      <c r="K178" t="s">
        <v>33</v>
      </c>
      <c r="L178" t="s">
        <v>106</v>
      </c>
      <c r="M178" t="s">
        <v>35</v>
      </c>
      <c r="N178" t="s">
        <v>1148</v>
      </c>
      <c r="O178">
        <v>12</v>
      </c>
      <c r="P178">
        <v>3</v>
      </c>
      <c r="Q178" t="s">
        <v>192</v>
      </c>
      <c r="R178">
        <v>36767901</v>
      </c>
      <c r="S178">
        <v>2</v>
      </c>
      <c r="T178" t="s">
        <v>1149</v>
      </c>
      <c r="U178">
        <v>1</v>
      </c>
      <c r="V178" t="s">
        <v>1150</v>
      </c>
      <c r="W178">
        <v>1</v>
      </c>
      <c r="X178" t="s">
        <v>1151</v>
      </c>
      <c r="Y178" t="s">
        <v>1152</v>
      </c>
      <c r="Z178" t="s">
        <v>42</v>
      </c>
      <c r="AA178" t="s">
        <v>1149</v>
      </c>
    </row>
    <row r="179" spans="1:27" x14ac:dyDescent="0.35">
      <c r="A179" t="s">
        <v>8603</v>
      </c>
      <c r="B179" t="s">
        <v>45</v>
      </c>
      <c r="C179" t="s">
        <v>46</v>
      </c>
      <c r="D179" t="s">
        <v>47</v>
      </c>
      <c r="E179" t="s">
        <v>8604</v>
      </c>
      <c r="F179" t="s">
        <v>32</v>
      </c>
      <c r="G179">
        <v>5</v>
      </c>
      <c r="H179">
        <v>3.3</v>
      </c>
      <c r="K179" t="s">
        <v>33</v>
      </c>
      <c r="L179" t="s">
        <v>106</v>
      </c>
      <c r="M179" t="s">
        <v>35</v>
      </c>
      <c r="N179" t="s">
        <v>1065</v>
      </c>
      <c r="O179">
        <v>38</v>
      </c>
      <c r="P179">
        <v>1</v>
      </c>
      <c r="Q179" t="s">
        <v>418</v>
      </c>
      <c r="R179">
        <v>4285401</v>
      </c>
      <c r="S179">
        <v>4</v>
      </c>
      <c r="T179" t="s">
        <v>1149</v>
      </c>
      <c r="U179">
        <v>1</v>
      </c>
      <c r="V179" t="s">
        <v>1150</v>
      </c>
      <c r="W179">
        <v>1</v>
      </c>
      <c r="X179" t="s">
        <v>1151</v>
      </c>
      <c r="Y179" t="s">
        <v>1152</v>
      </c>
      <c r="Z179" t="s">
        <v>42</v>
      </c>
      <c r="AA179" t="s">
        <v>1149</v>
      </c>
    </row>
    <row r="180" spans="1:27" x14ac:dyDescent="0.35">
      <c r="A180" t="s">
        <v>8597</v>
      </c>
      <c r="B180" t="s">
        <v>45</v>
      </c>
      <c r="C180" t="s">
        <v>46</v>
      </c>
      <c r="D180" t="s">
        <v>47</v>
      </c>
      <c r="E180" t="s">
        <v>8598</v>
      </c>
      <c r="F180" t="s">
        <v>32</v>
      </c>
      <c r="G180">
        <v>5</v>
      </c>
      <c r="H180">
        <v>1.5</v>
      </c>
      <c r="K180" t="s">
        <v>33</v>
      </c>
      <c r="L180" t="s">
        <v>106</v>
      </c>
      <c r="M180" t="s">
        <v>35</v>
      </c>
      <c r="N180" t="s">
        <v>1065</v>
      </c>
      <c r="O180">
        <v>38</v>
      </c>
      <c r="P180">
        <v>2</v>
      </c>
      <c r="Q180" t="s">
        <v>165</v>
      </c>
      <c r="R180">
        <v>4285401</v>
      </c>
      <c r="S180">
        <v>4</v>
      </c>
      <c r="T180" t="s">
        <v>1149</v>
      </c>
      <c r="U180">
        <v>1</v>
      </c>
      <c r="V180" t="s">
        <v>1150</v>
      </c>
      <c r="W180">
        <v>1</v>
      </c>
      <c r="X180" t="s">
        <v>1151</v>
      </c>
      <c r="Y180" t="s">
        <v>1152</v>
      </c>
      <c r="Z180" t="s">
        <v>42</v>
      </c>
      <c r="AA180" t="s">
        <v>1149</v>
      </c>
    </row>
    <row r="181" spans="1:27" x14ac:dyDescent="0.35">
      <c r="A181" t="s">
        <v>8595</v>
      </c>
      <c r="B181" t="s">
        <v>45</v>
      </c>
      <c r="C181" t="s">
        <v>46</v>
      </c>
      <c r="D181" t="s">
        <v>47</v>
      </c>
      <c r="E181" t="s">
        <v>8596</v>
      </c>
      <c r="F181" t="s">
        <v>32</v>
      </c>
      <c r="G181">
        <v>5</v>
      </c>
      <c r="H181">
        <v>3.3</v>
      </c>
      <c r="K181" t="s">
        <v>33</v>
      </c>
      <c r="L181" t="s">
        <v>106</v>
      </c>
      <c r="M181" t="s">
        <v>35</v>
      </c>
      <c r="N181" t="s">
        <v>1065</v>
      </c>
      <c r="O181">
        <v>38</v>
      </c>
      <c r="P181">
        <v>2</v>
      </c>
      <c r="Q181" t="s">
        <v>409</v>
      </c>
      <c r="R181">
        <v>4285401</v>
      </c>
      <c r="S181">
        <v>4</v>
      </c>
      <c r="T181" t="s">
        <v>1149</v>
      </c>
      <c r="U181">
        <v>1</v>
      </c>
      <c r="V181" t="s">
        <v>1150</v>
      </c>
      <c r="W181">
        <v>1</v>
      </c>
      <c r="X181" t="s">
        <v>1151</v>
      </c>
      <c r="Y181" t="s">
        <v>1152</v>
      </c>
      <c r="Z181" t="s">
        <v>42</v>
      </c>
      <c r="AA181" t="s">
        <v>1149</v>
      </c>
    </row>
    <row r="182" spans="1:27" x14ac:dyDescent="0.35">
      <c r="A182" t="s">
        <v>8601</v>
      </c>
      <c r="B182" t="s">
        <v>45</v>
      </c>
      <c r="C182" t="s">
        <v>46</v>
      </c>
      <c r="D182" t="s">
        <v>47</v>
      </c>
      <c r="E182" t="s">
        <v>8602</v>
      </c>
      <c r="F182" t="s">
        <v>32</v>
      </c>
      <c r="G182">
        <v>5</v>
      </c>
      <c r="H182">
        <v>3.3</v>
      </c>
      <c r="K182" t="s">
        <v>33</v>
      </c>
      <c r="L182" t="s">
        <v>106</v>
      </c>
      <c r="M182" t="s">
        <v>35</v>
      </c>
      <c r="N182" t="s">
        <v>1065</v>
      </c>
      <c r="O182">
        <v>38</v>
      </c>
      <c r="P182">
        <v>2</v>
      </c>
      <c r="Q182" t="s">
        <v>198</v>
      </c>
      <c r="R182">
        <v>4285401</v>
      </c>
      <c r="S182">
        <v>4</v>
      </c>
      <c r="T182" t="s">
        <v>1149</v>
      </c>
      <c r="U182">
        <v>1</v>
      </c>
      <c r="V182" t="s">
        <v>1150</v>
      </c>
      <c r="W182">
        <v>1</v>
      </c>
      <c r="X182" t="s">
        <v>1151</v>
      </c>
      <c r="Y182" t="s">
        <v>1152</v>
      </c>
      <c r="Z182" t="s">
        <v>42</v>
      </c>
      <c r="AA182" t="s">
        <v>1149</v>
      </c>
    </row>
    <row r="183" spans="1:27" x14ac:dyDescent="0.35">
      <c r="A183" t="s">
        <v>8581</v>
      </c>
      <c r="B183" t="s">
        <v>45</v>
      </c>
      <c r="C183" t="s">
        <v>46</v>
      </c>
      <c r="D183" t="s">
        <v>47</v>
      </c>
      <c r="E183" t="s">
        <v>8582</v>
      </c>
      <c r="F183" t="s">
        <v>32</v>
      </c>
      <c r="G183">
        <v>5</v>
      </c>
      <c r="H183">
        <v>3.3</v>
      </c>
      <c r="K183" t="s">
        <v>33</v>
      </c>
      <c r="L183" t="s">
        <v>106</v>
      </c>
      <c r="M183" t="s">
        <v>35</v>
      </c>
      <c r="N183" t="s">
        <v>1065</v>
      </c>
      <c r="O183">
        <v>38</v>
      </c>
      <c r="P183">
        <v>4</v>
      </c>
      <c r="Q183" t="s">
        <v>183</v>
      </c>
      <c r="R183">
        <v>4285401</v>
      </c>
      <c r="S183">
        <v>4</v>
      </c>
      <c r="T183" t="s">
        <v>1149</v>
      </c>
      <c r="U183">
        <v>1</v>
      </c>
      <c r="V183" t="s">
        <v>1150</v>
      </c>
      <c r="W183">
        <v>1</v>
      </c>
      <c r="X183" t="s">
        <v>1151</v>
      </c>
      <c r="Y183" t="s">
        <v>1152</v>
      </c>
      <c r="Z183" t="s">
        <v>42</v>
      </c>
      <c r="AA183" t="s">
        <v>1149</v>
      </c>
    </row>
    <row r="184" spans="1:27" x14ac:dyDescent="0.35">
      <c r="A184" t="s">
        <v>8589</v>
      </c>
      <c r="B184" t="s">
        <v>45</v>
      </c>
      <c r="C184" t="s">
        <v>46</v>
      </c>
      <c r="D184" t="s">
        <v>47</v>
      </c>
      <c r="E184" t="s">
        <v>8590</v>
      </c>
      <c r="F184" t="s">
        <v>32</v>
      </c>
      <c r="G184">
        <v>5</v>
      </c>
      <c r="H184">
        <v>3.45</v>
      </c>
      <c r="K184" t="s">
        <v>33</v>
      </c>
      <c r="L184" t="s">
        <v>106</v>
      </c>
      <c r="M184" t="s">
        <v>35</v>
      </c>
      <c r="N184" t="s">
        <v>1065</v>
      </c>
      <c r="O184">
        <v>38</v>
      </c>
      <c r="P184">
        <v>3</v>
      </c>
      <c r="Q184" t="s">
        <v>192</v>
      </c>
      <c r="R184">
        <v>4285401</v>
      </c>
      <c r="S184">
        <v>4</v>
      </c>
      <c r="T184" t="s">
        <v>1149</v>
      </c>
      <c r="U184">
        <v>1</v>
      </c>
      <c r="V184" t="s">
        <v>1150</v>
      </c>
      <c r="W184">
        <v>1</v>
      </c>
      <c r="X184" t="s">
        <v>1151</v>
      </c>
      <c r="Y184" t="s">
        <v>1152</v>
      </c>
      <c r="Z184" t="s">
        <v>42</v>
      </c>
      <c r="AA184" t="s">
        <v>1149</v>
      </c>
    </row>
    <row r="185" spans="1:27" x14ac:dyDescent="0.35">
      <c r="A185" t="s">
        <v>8605</v>
      </c>
      <c r="B185" t="s">
        <v>45</v>
      </c>
      <c r="C185" t="s">
        <v>46</v>
      </c>
      <c r="D185" t="s">
        <v>47</v>
      </c>
      <c r="E185" t="s">
        <v>8606</v>
      </c>
      <c r="F185" t="s">
        <v>32</v>
      </c>
      <c r="G185">
        <v>5</v>
      </c>
      <c r="H185">
        <v>3.3</v>
      </c>
      <c r="K185" t="s">
        <v>33</v>
      </c>
      <c r="L185" t="s">
        <v>106</v>
      </c>
      <c r="M185" t="s">
        <v>35</v>
      </c>
      <c r="N185" t="s">
        <v>1065</v>
      </c>
      <c r="O185">
        <v>38</v>
      </c>
      <c r="P185">
        <v>1</v>
      </c>
      <c r="Q185" t="s">
        <v>201</v>
      </c>
      <c r="R185">
        <v>4285401</v>
      </c>
      <c r="S185">
        <v>4</v>
      </c>
      <c r="T185" t="s">
        <v>1149</v>
      </c>
      <c r="U185">
        <v>1</v>
      </c>
      <c r="V185" t="s">
        <v>1150</v>
      </c>
      <c r="W185">
        <v>1</v>
      </c>
      <c r="X185" t="s">
        <v>1151</v>
      </c>
      <c r="Y185" t="s">
        <v>1152</v>
      </c>
      <c r="Z185" t="s">
        <v>42</v>
      </c>
      <c r="AA185" t="s">
        <v>1149</v>
      </c>
    </row>
    <row r="186" spans="1:27" x14ac:dyDescent="0.35">
      <c r="A186" t="s">
        <v>8591</v>
      </c>
      <c r="B186" t="s">
        <v>45</v>
      </c>
      <c r="C186" t="s">
        <v>46</v>
      </c>
      <c r="D186" t="s">
        <v>47</v>
      </c>
      <c r="E186" t="s">
        <v>8592</v>
      </c>
      <c r="F186" t="s">
        <v>32</v>
      </c>
      <c r="G186">
        <v>5</v>
      </c>
      <c r="H186">
        <v>3.3</v>
      </c>
      <c r="K186" t="s">
        <v>33</v>
      </c>
      <c r="L186" t="s">
        <v>106</v>
      </c>
      <c r="M186" t="s">
        <v>35</v>
      </c>
      <c r="N186" t="s">
        <v>1065</v>
      </c>
      <c r="O186">
        <v>38</v>
      </c>
      <c r="P186">
        <v>3</v>
      </c>
      <c r="Q186" t="s">
        <v>162</v>
      </c>
      <c r="R186">
        <v>4285401</v>
      </c>
      <c r="S186">
        <v>4</v>
      </c>
      <c r="T186" t="s">
        <v>1149</v>
      </c>
      <c r="U186">
        <v>1</v>
      </c>
      <c r="V186" t="s">
        <v>1150</v>
      </c>
      <c r="W186">
        <v>1</v>
      </c>
      <c r="X186" t="s">
        <v>1151</v>
      </c>
      <c r="Y186" t="s">
        <v>1152</v>
      </c>
      <c r="Z186" t="s">
        <v>42</v>
      </c>
      <c r="AA186" t="s">
        <v>1149</v>
      </c>
    </row>
    <row r="187" spans="1:27" x14ac:dyDescent="0.35">
      <c r="A187" t="s">
        <v>8587</v>
      </c>
      <c r="B187" t="s">
        <v>45</v>
      </c>
      <c r="C187" t="s">
        <v>46</v>
      </c>
      <c r="D187" t="s">
        <v>47</v>
      </c>
      <c r="E187" t="s">
        <v>8588</v>
      </c>
      <c r="F187" t="s">
        <v>32</v>
      </c>
      <c r="G187">
        <v>5</v>
      </c>
      <c r="H187">
        <v>3.3</v>
      </c>
      <c r="K187" t="s">
        <v>33</v>
      </c>
      <c r="L187" t="s">
        <v>106</v>
      </c>
      <c r="M187" t="s">
        <v>35</v>
      </c>
      <c r="N187" t="s">
        <v>1065</v>
      </c>
      <c r="O187">
        <v>38</v>
      </c>
      <c r="P187">
        <v>3</v>
      </c>
      <c r="Q187" t="s">
        <v>400</v>
      </c>
      <c r="R187">
        <v>4285401</v>
      </c>
      <c r="S187">
        <v>4</v>
      </c>
      <c r="T187" t="s">
        <v>1149</v>
      </c>
      <c r="U187">
        <v>1</v>
      </c>
      <c r="V187" t="s">
        <v>1150</v>
      </c>
      <c r="W187">
        <v>1</v>
      </c>
      <c r="X187" t="s">
        <v>1151</v>
      </c>
      <c r="Y187" t="s">
        <v>1152</v>
      </c>
      <c r="Z187" t="s">
        <v>42</v>
      </c>
      <c r="AA187" t="s">
        <v>1149</v>
      </c>
    </row>
    <row r="188" spans="1:27" x14ac:dyDescent="0.35">
      <c r="A188" t="s">
        <v>8599</v>
      </c>
      <c r="B188" t="s">
        <v>45</v>
      </c>
      <c r="C188" t="s">
        <v>46</v>
      </c>
      <c r="D188" t="s">
        <v>47</v>
      </c>
      <c r="E188" t="s">
        <v>8600</v>
      </c>
      <c r="F188" t="s">
        <v>32</v>
      </c>
      <c r="G188">
        <v>5</v>
      </c>
      <c r="H188">
        <v>3.3</v>
      </c>
      <c r="K188" t="s">
        <v>33</v>
      </c>
      <c r="L188" t="s">
        <v>106</v>
      </c>
      <c r="M188" t="s">
        <v>35</v>
      </c>
      <c r="N188" t="s">
        <v>1065</v>
      </c>
      <c r="O188">
        <v>38</v>
      </c>
      <c r="P188">
        <v>2</v>
      </c>
      <c r="Q188" t="s">
        <v>168</v>
      </c>
      <c r="R188">
        <v>4285401</v>
      </c>
      <c r="S188">
        <v>4</v>
      </c>
      <c r="T188" t="s">
        <v>1149</v>
      </c>
      <c r="U188">
        <v>1</v>
      </c>
      <c r="V188" t="s">
        <v>1150</v>
      </c>
      <c r="W188">
        <v>1</v>
      </c>
      <c r="X188" t="s">
        <v>1151</v>
      </c>
      <c r="Y188" t="s">
        <v>1152</v>
      </c>
      <c r="Z188" t="s">
        <v>42</v>
      </c>
      <c r="AA188" t="s">
        <v>1149</v>
      </c>
    </row>
    <row r="189" spans="1:27" x14ac:dyDescent="0.35">
      <c r="A189" t="s">
        <v>8609</v>
      </c>
      <c r="B189" t="s">
        <v>45</v>
      </c>
      <c r="C189" t="s">
        <v>46</v>
      </c>
      <c r="D189" t="s">
        <v>47</v>
      </c>
      <c r="E189" t="s">
        <v>8610</v>
      </c>
      <c r="F189" t="s">
        <v>32</v>
      </c>
      <c r="G189">
        <v>5</v>
      </c>
      <c r="H189">
        <v>4.5999999999999996</v>
      </c>
      <c r="K189" t="s">
        <v>33</v>
      </c>
      <c r="L189" t="s">
        <v>106</v>
      </c>
      <c r="M189" t="s">
        <v>35</v>
      </c>
      <c r="N189" t="s">
        <v>1065</v>
      </c>
      <c r="O189">
        <v>38</v>
      </c>
      <c r="P189">
        <v>1</v>
      </c>
      <c r="Q189" t="s">
        <v>207</v>
      </c>
      <c r="R189">
        <v>4285401</v>
      </c>
      <c r="S189">
        <v>4</v>
      </c>
      <c r="T189" t="s">
        <v>1149</v>
      </c>
      <c r="U189">
        <v>1</v>
      </c>
      <c r="V189" t="s">
        <v>1150</v>
      </c>
      <c r="W189">
        <v>1</v>
      </c>
      <c r="X189" t="s">
        <v>1151</v>
      </c>
      <c r="Y189" t="s">
        <v>1152</v>
      </c>
      <c r="Z189" t="s">
        <v>42</v>
      </c>
      <c r="AA189" t="s">
        <v>1149</v>
      </c>
    </row>
    <row r="190" spans="1:27" x14ac:dyDescent="0.35">
      <c r="A190" t="s">
        <v>8575</v>
      </c>
      <c r="B190" t="s">
        <v>45</v>
      </c>
      <c r="C190" t="s">
        <v>46</v>
      </c>
      <c r="D190" t="s">
        <v>47</v>
      </c>
      <c r="E190" t="s">
        <v>8576</v>
      </c>
      <c r="F190" t="s">
        <v>32</v>
      </c>
      <c r="G190">
        <v>5</v>
      </c>
      <c r="H190">
        <v>3.3</v>
      </c>
      <c r="K190" t="s">
        <v>33</v>
      </c>
      <c r="L190" t="s">
        <v>106</v>
      </c>
      <c r="M190" t="s">
        <v>35</v>
      </c>
      <c r="N190" t="s">
        <v>1065</v>
      </c>
      <c r="O190">
        <v>38</v>
      </c>
      <c r="P190">
        <v>5</v>
      </c>
      <c r="Q190" t="s">
        <v>180</v>
      </c>
      <c r="R190">
        <v>4285401</v>
      </c>
      <c r="S190">
        <v>4</v>
      </c>
      <c r="T190" t="s">
        <v>1149</v>
      </c>
      <c r="U190">
        <v>1</v>
      </c>
      <c r="V190" t="s">
        <v>1150</v>
      </c>
      <c r="W190">
        <v>1</v>
      </c>
      <c r="X190" t="s">
        <v>1151</v>
      </c>
      <c r="Y190" t="s">
        <v>1152</v>
      </c>
      <c r="Z190" t="s">
        <v>42</v>
      </c>
      <c r="AA190" t="s">
        <v>1149</v>
      </c>
    </row>
    <row r="191" spans="1:27" x14ac:dyDescent="0.35">
      <c r="A191" t="s">
        <v>2149</v>
      </c>
      <c r="B191" t="s">
        <v>45</v>
      </c>
      <c r="C191" t="s">
        <v>46</v>
      </c>
      <c r="D191" t="s">
        <v>47</v>
      </c>
      <c r="E191" t="s">
        <v>2150</v>
      </c>
      <c r="F191" t="s">
        <v>32</v>
      </c>
      <c r="G191">
        <v>5</v>
      </c>
      <c r="H191">
        <v>3.45</v>
      </c>
      <c r="K191" t="s">
        <v>33</v>
      </c>
      <c r="L191" t="s">
        <v>106</v>
      </c>
      <c r="M191" t="s">
        <v>35</v>
      </c>
      <c r="N191" t="s">
        <v>1065</v>
      </c>
      <c r="O191">
        <v>40</v>
      </c>
      <c r="P191">
        <v>3</v>
      </c>
      <c r="Q191" t="s">
        <v>192</v>
      </c>
      <c r="R191">
        <v>15179301</v>
      </c>
      <c r="S191">
        <v>4</v>
      </c>
      <c r="T191" t="s">
        <v>1149</v>
      </c>
      <c r="U191">
        <v>1</v>
      </c>
      <c r="V191" t="s">
        <v>1150</v>
      </c>
      <c r="W191">
        <v>1</v>
      </c>
      <c r="X191" t="s">
        <v>1151</v>
      </c>
      <c r="Y191" t="s">
        <v>1152</v>
      </c>
      <c r="Z191" t="s">
        <v>42</v>
      </c>
      <c r="AA191" t="s">
        <v>1149</v>
      </c>
    </row>
    <row r="192" spans="1:27" x14ac:dyDescent="0.35">
      <c r="A192" t="s">
        <v>8607</v>
      </c>
      <c r="B192" t="s">
        <v>45</v>
      </c>
      <c r="C192" t="s">
        <v>46</v>
      </c>
      <c r="D192" t="s">
        <v>47</v>
      </c>
      <c r="E192" t="s">
        <v>8608</v>
      </c>
      <c r="F192" t="s">
        <v>32</v>
      </c>
      <c r="G192">
        <v>5</v>
      </c>
      <c r="H192">
        <v>3.3</v>
      </c>
      <c r="K192" t="s">
        <v>33</v>
      </c>
      <c r="L192" t="s">
        <v>106</v>
      </c>
      <c r="M192" t="s">
        <v>35</v>
      </c>
      <c r="N192" t="s">
        <v>1065</v>
      </c>
      <c r="O192">
        <v>38</v>
      </c>
      <c r="P192">
        <v>1</v>
      </c>
      <c r="Q192" t="s">
        <v>204</v>
      </c>
      <c r="R192">
        <v>4285401</v>
      </c>
      <c r="S192">
        <v>4</v>
      </c>
      <c r="T192" t="s">
        <v>1149</v>
      </c>
      <c r="U192">
        <v>1</v>
      </c>
      <c r="V192" t="s">
        <v>1150</v>
      </c>
      <c r="W192">
        <v>1</v>
      </c>
      <c r="X192" t="s">
        <v>1151</v>
      </c>
      <c r="Y192" t="s">
        <v>1152</v>
      </c>
      <c r="Z192" t="s">
        <v>42</v>
      </c>
      <c r="AA192" t="s">
        <v>1149</v>
      </c>
    </row>
    <row r="193" spans="1:27" x14ac:dyDescent="0.35">
      <c r="A193" t="s">
        <v>8579</v>
      </c>
      <c r="B193" t="s">
        <v>45</v>
      </c>
      <c r="C193" t="s">
        <v>46</v>
      </c>
      <c r="D193" t="s">
        <v>47</v>
      </c>
      <c r="E193" t="s">
        <v>8580</v>
      </c>
      <c r="F193" t="s">
        <v>32</v>
      </c>
      <c r="G193">
        <v>5</v>
      </c>
      <c r="H193">
        <v>4.5999999999999996</v>
      </c>
      <c r="K193" t="s">
        <v>33</v>
      </c>
      <c r="L193" t="s">
        <v>106</v>
      </c>
      <c r="M193" t="s">
        <v>35</v>
      </c>
      <c r="N193" t="s">
        <v>1065</v>
      </c>
      <c r="O193">
        <v>38</v>
      </c>
      <c r="P193">
        <v>4</v>
      </c>
      <c r="Q193" t="s">
        <v>467</v>
      </c>
      <c r="R193">
        <v>4285401</v>
      </c>
      <c r="S193">
        <v>4</v>
      </c>
      <c r="T193" t="s">
        <v>1149</v>
      </c>
      <c r="U193">
        <v>1</v>
      </c>
      <c r="V193" t="s">
        <v>1150</v>
      </c>
      <c r="W193">
        <v>1</v>
      </c>
      <c r="X193" t="s">
        <v>1151</v>
      </c>
      <c r="Y193" t="s">
        <v>1152</v>
      </c>
      <c r="Z193" t="s">
        <v>42</v>
      </c>
      <c r="AA193" t="s">
        <v>1149</v>
      </c>
    </row>
    <row r="194" spans="1:27" x14ac:dyDescent="0.35">
      <c r="A194" t="s">
        <v>2165</v>
      </c>
      <c r="B194" t="s">
        <v>45</v>
      </c>
      <c r="C194" t="s">
        <v>46</v>
      </c>
      <c r="D194" t="s">
        <v>47</v>
      </c>
      <c r="E194" t="s">
        <v>2166</v>
      </c>
      <c r="F194" t="s">
        <v>32</v>
      </c>
      <c r="G194">
        <v>5</v>
      </c>
      <c r="H194">
        <v>1.5</v>
      </c>
      <c r="K194" t="s">
        <v>33</v>
      </c>
      <c r="L194" t="s">
        <v>106</v>
      </c>
      <c r="M194" t="s">
        <v>35</v>
      </c>
      <c r="N194" t="s">
        <v>1065</v>
      </c>
      <c r="O194">
        <v>40</v>
      </c>
      <c r="P194">
        <v>1</v>
      </c>
      <c r="Q194" t="s">
        <v>201</v>
      </c>
      <c r="R194">
        <v>15179301</v>
      </c>
      <c r="S194">
        <v>4</v>
      </c>
      <c r="T194" t="s">
        <v>1149</v>
      </c>
      <c r="U194">
        <v>1</v>
      </c>
      <c r="V194" t="s">
        <v>1150</v>
      </c>
      <c r="W194">
        <v>1</v>
      </c>
      <c r="X194" t="s">
        <v>1151</v>
      </c>
      <c r="Y194" t="s">
        <v>1152</v>
      </c>
      <c r="Z194" t="s">
        <v>42</v>
      </c>
      <c r="AA194" t="s">
        <v>1149</v>
      </c>
    </row>
    <row r="195" spans="1:27" x14ac:dyDescent="0.35">
      <c r="A195" t="s">
        <v>8585</v>
      </c>
      <c r="B195" t="s">
        <v>45</v>
      </c>
      <c r="C195" t="s">
        <v>46</v>
      </c>
      <c r="D195" t="s">
        <v>47</v>
      </c>
      <c r="E195" t="s">
        <v>8586</v>
      </c>
      <c r="F195" t="s">
        <v>32</v>
      </c>
      <c r="G195">
        <v>5</v>
      </c>
      <c r="H195">
        <v>3.3</v>
      </c>
      <c r="K195" t="s">
        <v>33</v>
      </c>
      <c r="L195" t="s">
        <v>106</v>
      </c>
      <c r="M195" t="s">
        <v>35</v>
      </c>
      <c r="N195" t="s">
        <v>1065</v>
      </c>
      <c r="O195">
        <v>38</v>
      </c>
      <c r="P195">
        <v>4</v>
      </c>
      <c r="Q195" t="s">
        <v>189</v>
      </c>
      <c r="R195">
        <v>4285401</v>
      </c>
      <c r="S195">
        <v>4</v>
      </c>
      <c r="T195" t="s">
        <v>1149</v>
      </c>
      <c r="U195">
        <v>1</v>
      </c>
      <c r="V195" t="s">
        <v>1150</v>
      </c>
      <c r="W195">
        <v>1</v>
      </c>
      <c r="X195" t="s">
        <v>1151</v>
      </c>
      <c r="Y195" t="s">
        <v>1152</v>
      </c>
      <c r="Z195" t="s">
        <v>42</v>
      </c>
      <c r="AA195" t="s">
        <v>1149</v>
      </c>
    </row>
    <row r="196" spans="1:27" x14ac:dyDescent="0.35">
      <c r="A196" t="s">
        <v>8583</v>
      </c>
      <c r="B196" t="s">
        <v>45</v>
      </c>
      <c r="C196" t="s">
        <v>46</v>
      </c>
      <c r="D196" t="s">
        <v>47</v>
      </c>
      <c r="E196" t="s">
        <v>8584</v>
      </c>
      <c r="F196" t="s">
        <v>32</v>
      </c>
      <c r="G196">
        <v>5</v>
      </c>
      <c r="H196">
        <v>3.3</v>
      </c>
      <c r="K196" t="s">
        <v>33</v>
      </c>
      <c r="L196" t="s">
        <v>106</v>
      </c>
      <c r="M196" t="s">
        <v>35</v>
      </c>
      <c r="N196" t="s">
        <v>1065</v>
      </c>
      <c r="O196">
        <v>38</v>
      </c>
      <c r="P196">
        <v>4</v>
      </c>
      <c r="Q196" t="s">
        <v>186</v>
      </c>
      <c r="R196">
        <v>4285401</v>
      </c>
      <c r="S196">
        <v>4</v>
      </c>
      <c r="T196" t="s">
        <v>1149</v>
      </c>
      <c r="U196">
        <v>1</v>
      </c>
      <c r="V196" t="s">
        <v>1150</v>
      </c>
      <c r="W196">
        <v>1</v>
      </c>
      <c r="X196" t="s">
        <v>1151</v>
      </c>
      <c r="Y196" t="s">
        <v>1152</v>
      </c>
      <c r="Z196" t="s">
        <v>42</v>
      </c>
      <c r="AA196" t="s">
        <v>1149</v>
      </c>
    </row>
    <row r="197" spans="1:27" x14ac:dyDescent="0.35">
      <c r="A197" t="s">
        <v>8577</v>
      </c>
      <c r="B197" t="s">
        <v>45</v>
      </c>
      <c r="C197" t="s">
        <v>46</v>
      </c>
      <c r="D197" t="s">
        <v>47</v>
      </c>
      <c r="E197" t="s">
        <v>8578</v>
      </c>
      <c r="F197" t="s">
        <v>32</v>
      </c>
      <c r="G197">
        <v>5</v>
      </c>
      <c r="H197">
        <v>4.4000000000000004</v>
      </c>
      <c r="K197" t="s">
        <v>33</v>
      </c>
      <c r="L197" t="s">
        <v>106</v>
      </c>
      <c r="M197" t="s">
        <v>35</v>
      </c>
      <c r="N197" t="s">
        <v>1065</v>
      </c>
      <c r="O197">
        <v>38</v>
      </c>
      <c r="P197">
        <v>5</v>
      </c>
      <c r="Q197" t="s">
        <v>177</v>
      </c>
      <c r="R197">
        <v>4285401</v>
      </c>
      <c r="S197">
        <v>4</v>
      </c>
      <c r="T197" t="s">
        <v>1149</v>
      </c>
      <c r="U197">
        <v>1</v>
      </c>
      <c r="V197" t="s">
        <v>1150</v>
      </c>
      <c r="W197">
        <v>1</v>
      </c>
      <c r="X197" t="s">
        <v>1151</v>
      </c>
      <c r="Y197" t="s">
        <v>1152</v>
      </c>
      <c r="Z197" t="s">
        <v>42</v>
      </c>
      <c r="AA197" t="s">
        <v>1149</v>
      </c>
    </row>
    <row r="198" spans="1:27" x14ac:dyDescent="0.35">
      <c r="A198" t="s">
        <v>8565</v>
      </c>
      <c r="B198" t="s">
        <v>45</v>
      </c>
      <c r="C198" t="s">
        <v>46</v>
      </c>
      <c r="D198" t="s">
        <v>47</v>
      </c>
      <c r="E198" t="s">
        <v>8566</v>
      </c>
      <c r="F198" t="s">
        <v>32</v>
      </c>
      <c r="G198">
        <v>5</v>
      </c>
      <c r="H198">
        <v>3.3</v>
      </c>
      <c r="K198" t="s">
        <v>33</v>
      </c>
      <c r="L198" t="s">
        <v>106</v>
      </c>
      <c r="M198" t="s">
        <v>35</v>
      </c>
      <c r="N198" t="s">
        <v>1065</v>
      </c>
      <c r="O198">
        <v>36</v>
      </c>
      <c r="P198">
        <v>3</v>
      </c>
      <c r="Q198" t="s">
        <v>195</v>
      </c>
      <c r="R198">
        <v>4285302</v>
      </c>
      <c r="S198">
        <v>4</v>
      </c>
      <c r="T198" t="s">
        <v>1149</v>
      </c>
      <c r="U198">
        <v>1</v>
      </c>
      <c r="V198" t="s">
        <v>1150</v>
      </c>
      <c r="W198">
        <v>1</v>
      </c>
      <c r="X198" t="s">
        <v>1151</v>
      </c>
      <c r="Y198" t="s">
        <v>1152</v>
      </c>
      <c r="Z198" t="s">
        <v>42</v>
      </c>
      <c r="AA198" t="s">
        <v>1149</v>
      </c>
    </row>
    <row r="199" spans="1:27" x14ac:dyDescent="0.35">
      <c r="A199" t="s">
        <v>8553</v>
      </c>
      <c r="B199" t="s">
        <v>45</v>
      </c>
      <c r="C199" t="s">
        <v>46</v>
      </c>
      <c r="D199" t="s">
        <v>47</v>
      </c>
      <c r="E199" t="s">
        <v>8554</v>
      </c>
      <c r="F199" t="s">
        <v>32</v>
      </c>
      <c r="G199">
        <v>5</v>
      </c>
      <c r="H199">
        <v>3.3</v>
      </c>
      <c r="K199" t="s">
        <v>33</v>
      </c>
      <c r="L199" t="s">
        <v>106</v>
      </c>
      <c r="M199" t="s">
        <v>35</v>
      </c>
      <c r="N199" t="s">
        <v>1065</v>
      </c>
      <c r="O199">
        <v>36</v>
      </c>
      <c r="P199">
        <v>5</v>
      </c>
      <c r="Q199" t="s">
        <v>180</v>
      </c>
      <c r="R199">
        <v>4285302</v>
      </c>
      <c r="S199">
        <v>4</v>
      </c>
      <c r="T199" t="s">
        <v>1149</v>
      </c>
      <c r="U199">
        <v>1</v>
      </c>
      <c r="V199" t="s">
        <v>1150</v>
      </c>
      <c r="W199">
        <v>1</v>
      </c>
      <c r="X199" t="s">
        <v>1151</v>
      </c>
      <c r="Y199" t="s">
        <v>1152</v>
      </c>
      <c r="Z199" t="s">
        <v>42</v>
      </c>
      <c r="AA199" t="s">
        <v>1149</v>
      </c>
    </row>
    <row r="200" spans="1:27" x14ac:dyDescent="0.35">
      <c r="A200" t="s">
        <v>8539</v>
      </c>
      <c r="B200" t="s">
        <v>45</v>
      </c>
      <c r="C200" t="s">
        <v>46</v>
      </c>
      <c r="D200" t="s">
        <v>47</v>
      </c>
      <c r="E200" t="s">
        <v>8540</v>
      </c>
      <c r="F200" t="s">
        <v>32</v>
      </c>
      <c r="G200">
        <v>5</v>
      </c>
      <c r="H200">
        <v>3.3</v>
      </c>
      <c r="K200" t="s">
        <v>33</v>
      </c>
      <c r="L200" t="s">
        <v>106</v>
      </c>
      <c r="M200" t="s">
        <v>35</v>
      </c>
      <c r="N200" t="s">
        <v>1065</v>
      </c>
      <c r="O200">
        <v>36</v>
      </c>
      <c r="P200">
        <v>1</v>
      </c>
      <c r="Q200" t="s">
        <v>207</v>
      </c>
      <c r="R200">
        <v>4285302</v>
      </c>
      <c r="S200">
        <v>4</v>
      </c>
      <c r="T200" t="s">
        <v>1149</v>
      </c>
      <c r="U200">
        <v>1</v>
      </c>
      <c r="V200" t="s">
        <v>1150</v>
      </c>
      <c r="W200">
        <v>1</v>
      </c>
      <c r="X200" t="s">
        <v>1151</v>
      </c>
      <c r="Y200" t="s">
        <v>1152</v>
      </c>
      <c r="Z200" t="s">
        <v>42</v>
      </c>
      <c r="AA200" t="s">
        <v>1149</v>
      </c>
    </row>
    <row r="201" spans="1:27" x14ac:dyDescent="0.35">
      <c r="A201" t="s">
        <v>8571</v>
      </c>
      <c r="B201" t="s">
        <v>45</v>
      </c>
      <c r="C201" t="s">
        <v>46</v>
      </c>
      <c r="D201" t="s">
        <v>47</v>
      </c>
      <c r="E201" t="s">
        <v>8572</v>
      </c>
      <c r="F201" t="s">
        <v>32</v>
      </c>
      <c r="G201">
        <v>5</v>
      </c>
      <c r="H201">
        <v>4.4000000000000004</v>
      </c>
      <c r="K201" t="s">
        <v>33</v>
      </c>
      <c r="L201" t="s">
        <v>106</v>
      </c>
      <c r="M201" t="s">
        <v>35</v>
      </c>
      <c r="N201" t="s">
        <v>1065</v>
      </c>
      <c r="O201">
        <v>36</v>
      </c>
      <c r="P201">
        <v>3</v>
      </c>
      <c r="Q201" t="s">
        <v>400</v>
      </c>
      <c r="R201">
        <v>4285302</v>
      </c>
      <c r="S201">
        <v>4</v>
      </c>
      <c r="T201" t="s">
        <v>1149</v>
      </c>
      <c r="U201">
        <v>1</v>
      </c>
      <c r="V201" t="s">
        <v>1150</v>
      </c>
      <c r="W201">
        <v>1</v>
      </c>
      <c r="X201" t="s">
        <v>1151</v>
      </c>
      <c r="Y201" t="s">
        <v>1152</v>
      </c>
      <c r="Z201" t="s">
        <v>42</v>
      </c>
      <c r="AA201" t="s">
        <v>1149</v>
      </c>
    </row>
    <row r="202" spans="1:27" x14ac:dyDescent="0.35">
      <c r="A202" t="s">
        <v>8557</v>
      </c>
      <c r="B202" t="s">
        <v>45</v>
      </c>
      <c r="C202" t="s">
        <v>46</v>
      </c>
      <c r="D202" t="s">
        <v>47</v>
      </c>
      <c r="E202" t="s">
        <v>8558</v>
      </c>
      <c r="F202" t="s">
        <v>32</v>
      </c>
      <c r="G202">
        <v>5</v>
      </c>
      <c r="H202">
        <v>3.45</v>
      </c>
      <c r="K202" t="s">
        <v>33</v>
      </c>
      <c r="L202" t="s">
        <v>106</v>
      </c>
      <c r="M202" t="s">
        <v>35</v>
      </c>
      <c r="N202" t="s">
        <v>1065</v>
      </c>
      <c r="O202">
        <v>36</v>
      </c>
      <c r="P202">
        <v>4</v>
      </c>
      <c r="Q202" t="s">
        <v>189</v>
      </c>
      <c r="R202">
        <v>4285302</v>
      </c>
      <c r="S202">
        <v>4</v>
      </c>
      <c r="T202" t="s">
        <v>1149</v>
      </c>
      <c r="U202">
        <v>1</v>
      </c>
      <c r="V202" t="s">
        <v>1150</v>
      </c>
      <c r="W202">
        <v>1</v>
      </c>
      <c r="X202" t="s">
        <v>1151</v>
      </c>
      <c r="Y202" t="s">
        <v>1152</v>
      </c>
      <c r="Z202" t="s">
        <v>42</v>
      </c>
      <c r="AA202" t="s">
        <v>1149</v>
      </c>
    </row>
    <row r="203" spans="1:27" x14ac:dyDescent="0.35">
      <c r="A203" t="s">
        <v>8533</v>
      </c>
      <c r="B203" t="s">
        <v>45</v>
      </c>
      <c r="C203" t="s">
        <v>46</v>
      </c>
      <c r="D203" t="s">
        <v>47</v>
      </c>
      <c r="E203" t="s">
        <v>8534</v>
      </c>
      <c r="F203" t="s">
        <v>32</v>
      </c>
      <c r="G203">
        <v>5</v>
      </c>
      <c r="H203">
        <v>3.3</v>
      </c>
      <c r="K203" t="s">
        <v>33</v>
      </c>
      <c r="L203" t="s">
        <v>106</v>
      </c>
      <c r="M203" t="s">
        <v>35</v>
      </c>
      <c r="N203" t="s">
        <v>1065</v>
      </c>
      <c r="O203">
        <v>36</v>
      </c>
      <c r="P203">
        <v>2</v>
      </c>
      <c r="Q203" t="s">
        <v>198</v>
      </c>
      <c r="R203">
        <v>4285302</v>
      </c>
      <c r="S203">
        <v>4</v>
      </c>
      <c r="T203" t="s">
        <v>1149</v>
      </c>
      <c r="U203">
        <v>1</v>
      </c>
      <c r="V203" t="s">
        <v>1150</v>
      </c>
      <c r="W203">
        <v>1</v>
      </c>
      <c r="X203" t="s">
        <v>1151</v>
      </c>
      <c r="Y203" t="s">
        <v>1152</v>
      </c>
      <c r="Z203" t="s">
        <v>42</v>
      </c>
      <c r="AA203" t="s">
        <v>1149</v>
      </c>
    </row>
    <row r="204" spans="1:27" x14ac:dyDescent="0.35">
      <c r="A204" t="s">
        <v>8535</v>
      </c>
      <c r="B204" t="s">
        <v>45</v>
      </c>
      <c r="C204" t="s">
        <v>46</v>
      </c>
      <c r="D204" t="s">
        <v>47</v>
      </c>
      <c r="E204" t="s">
        <v>8536</v>
      </c>
      <c r="F204" t="s">
        <v>32</v>
      </c>
      <c r="G204">
        <v>5</v>
      </c>
      <c r="H204">
        <v>3.45</v>
      </c>
      <c r="K204" t="s">
        <v>33</v>
      </c>
      <c r="L204" t="s">
        <v>106</v>
      </c>
      <c r="M204" t="s">
        <v>35</v>
      </c>
      <c r="N204" t="s">
        <v>1065</v>
      </c>
      <c r="O204">
        <v>36</v>
      </c>
      <c r="P204">
        <v>2</v>
      </c>
      <c r="Q204" t="s">
        <v>165</v>
      </c>
      <c r="R204">
        <v>4285302</v>
      </c>
      <c r="S204">
        <v>4</v>
      </c>
      <c r="T204" t="s">
        <v>1149</v>
      </c>
      <c r="U204">
        <v>1</v>
      </c>
      <c r="V204" t="s">
        <v>1150</v>
      </c>
      <c r="W204">
        <v>1</v>
      </c>
      <c r="X204" t="s">
        <v>1151</v>
      </c>
      <c r="Y204" t="s">
        <v>1152</v>
      </c>
      <c r="Z204" t="s">
        <v>42</v>
      </c>
      <c r="AA204" t="s">
        <v>1149</v>
      </c>
    </row>
    <row r="205" spans="1:27" x14ac:dyDescent="0.35">
      <c r="A205" t="s">
        <v>8328</v>
      </c>
      <c r="B205" t="s">
        <v>45</v>
      </c>
      <c r="C205" t="s">
        <v>46</v>
      </c>
      <c r="D205" t="s">
        <v>47</v>
      </c>
      <c r="E205" t="s">
        <v>8329</v>
      </c>
      <c r="F205" t="s">
        <v>32</v>
      </c>
      <c r="G205">
        <v>5</v>
      </c>
      <c r="H205">
        <v>3.3</v>
      </c>
      <c r="K205" t="s">
        <v>33</v>
      </c>
      <c r="L205" t="s">
        <v>106</v>
      </c>
      <c r="M205" t="s">
        <v>35</v>
      </c>
      <c r="N205" t="s">
        <v>8311</v>
      </c>
      <c r="O205">
        <v>2</v>
      </c>
      <c r="P205">
        <v>3</v>
      </c>
      <c r="Q205" t="s">
        <v>141</v>
      </c>
      <c r="R205">
        <v>4284401</v>
      </c>
      <c r="S205">
        <v>5</v>
      </c>
      <c r="T205" t="s">
        <v>1149</v>
      </c>
      <c r="U205">
        <v>1</v>
      </c>
      <c r="V205" t="s">
        <v>1150</v>
      </c>
      <c r="W205">
        <v>1</v>
      </c>
      <c r="X205" t="s">
        <v>1151</v>
      </c>
      <c r="Y205" t="s">
        <v>1152</v>
      </c>
      <c r="Z205" t="s">
        <v>42</v>
      </c>
      <c r="AA205" t="s">
        <v>1149</v>
      </c>
    </row>
    <row r="206" spans="1:27" x14ac:dyDescent="0.35">
      <c r="A206" t="s">
        <v>8339</v>
      </c>
      <c r="B206" t="s">
        <v>45</v>
      </c>
      <c r="C206" t="s">
        <v>46</v>
      </c>
      <c r="D206" t="s">
        <v>47</v>
      </c>
      <c r="E206" t="s">
        <v>8340</v>
      </c>
      <c r="F206" t="s">
        <v>32</v>
      </c>
      <c r="G206">
        <v>5</v>
      </c>
      <c r="H206">
        <v>5.5</v>
      </c>
      <c r="K206" t="s">
        <v>33</v>
      </c>
      <c r="L206" t="s">
        <v>106</v>
      </c>
      <c r="M206" t="s">
        <v>35</v>
      </c>
      <c r="N206" t="s">
        <v>8311</v>
      </c>
      <c r="O206">
        <v>2</v>
      </c>
      <c r="P206" t="s">
        <v>36</v>
      </c>
      <c r="Q206" t="s">
        <v>217</v>
      </c>
      <c r="R206">
        <v>4284401</v>
      </c>
      <c r="S206">
        <v>5</v>
      </c>
      <c r="T206" t="s">
        <v>1149</v>
      </c>
      <c r="U206">
        <v>1</v>
      </c>
      <c r="V206" t="s">
        <v>1150</v>
      </c>
      <c r="W206">
        <v>1</v>
      </c>
      <c r="X206" t="s">
        <v>1151</v>
      </c>
      <c r="Y206" t="s">
        <v>1152</v>
      </c>
      <c r="Z206" t="s">
        <v>42</v>
      </c>
      <c r="AA206" t="s">
        <v>1149</v>
      </c>
    </row>
    <row r="207" spans="1:27" x14ac:dyDescent="0.35">
      <c r="A207" t="s">
        <v>8326</v>
      </c>
      <c r="B207" t="s">
        <v>45</v>
      </c>
      <c r="C207" t="s">
        <v>46</v>
      </c>
      <c r="D207" t="s">
        <v>47</v>
      </c>
      <c r="E207" t="s">
        <v>8327</v>
      </c>
      <c r="F207" t="s">
        <v>32</v>
      </c>
      <c r="G207">
        <v>5</v>
      </c>
      <c r="H207">
        <v>4.5999999999999996</v>
      </c>
      <c r="K207" t="s">
        <v>33</v>
      </c>
      <c r="L207" t="s">
        <v>106</v>
      </c>
      <c r="M207" t="s">
        <v>35</v>
      </c>
      <c r="N207" t="s">
        <v>8311</v>
      </c>
      <c r="O207">
        <v>2</v>
      </c>
      <c r="P207">
        <v>3</v>
      </c>
      <c r="Q207" t="s">
        <v>138</v>
      </c>
      <c r="R207">
        <v>4284401</v>
      </c>
      <c r="S207">
        <v>5</v>
      </c>
      <c r="T207" t="s">
        <v>1149</v>
      </c>
      <c r="U207">
        <v>1</v>
      </c>
      <c r="V207" t="s">
        <v>1150</v>
      </c>
      <c r="W207">
        <v>1</v>
      </c>
      <c r="X207" t="s">
        <v>1151</v>
      </c>
      <c r="Y207" t="s">
        <v>1152</v>
      </c>
      <c r="Z207" t="s">
        <v>42</v>
      </c>
      <c r="AA207" t="s">
        <v>1149</v>
      </c>
    </row>
    <row r="208" spans="1:27" x14ac:dyDescent="0.35">
      <c r="A208" t="s">
        <v>8324</v>
      </c>
      <c r="B208" t="s">
        <v>45</v>
      </c>
      <c r="C208" t="s">
        <v>46</v>
      </c>
      <c r="D208" t="s">
        <v>47</v>
      </c>
      <c r="E208" t="s">
        <v>8325</v>
      </c>
      <c r="F208" t="s">
        <v>32</v>
      </c>
      <c r="G208">
        <v>5</v>
      </c>
      <c r="H208">
        <v>3.3</v>
      </c>
      <c r="K208" t="s">
        <v>33</v>
      </c>
      <c r="L208" t="s">
        <v>106</v>
      </c>
      <c r="M208" t="s">
        <v>35</v>
      </c>
      <c r="N208" t="s">
        <v>8311</v>
      </c>
      <c r="O208">
        <v>2</v>
      </c>
      <c r="P208">
        <v>4</v>
      </c>
      <c r="Q208" t="s">
        <v>118</v>
      </c>
      <c r="R208">
        <v>4284401</v>
      </c>
      <c r="S208">
        <v>5</v>
      </c>
      <c r="T208" t="s">
        <v>1149</v>
      </c>
      <c r="U208">
        <v>1</v>
      </c>
      <c r="V208" t="s">
        <v>1150</v>
      </c>
      <c r="W208">
        <v>1</v>
      </c>
      <c r="X208" t="s">
        <v>1151</v>
      </c>
      <c r="Y208" t="s">
        <v>1152</v>
      </c>
      <c r="Z208" t="s">
        <v>42</v>
      </c>
      <c r="AA208" t="s">
        <v>1149</v>
      </c>
    </row>
    <row r="209" spans="1:27" x14ac:dyDescent="0.35">
      <c r="A209" t="s">
        <v>8341</v>
      </c>
      <c r="B209" t="s">
        <v>45</v>
      </c>
      <c r="C209" t="s">
        <v>46</v>
      </c>
      <c r="D209" t="s">
        <v>47</v>
      </c>
      <c r="E209" t="s">
        <v>8342</v>
      </c>
      <c r="F209" t="s">
        <v>32</v>
      </c>
      <c r="G209">
        <v>5</v>
      </c>
      <c r="H209">
        <v>5.75</v>
      </c>
      <c r="K209" t="s">
        <v>33</v>
      </c>
      <c r="L209" t="s">
        <v>106</v>
      </c>
      <c r="M209" t="s">
        <v>35</v>
      </c>
      <c r="N209" t="s">
        <v>8311</v>
      </c>
      <c r="O209">
        <v>2</v>
      </c>
      <c r="P209" t="s">
        <v>36</v>
      </c>
      <c r="Q209" t="s">
        <v>159</v>
      </c>
      <c r="R209">
        <v>4284401</v>
      </c>
      <c r="S209">
        <v>5</v>
      </c>
      <c r="T209" t="s">
        <v>1149</v>
      </c>
      <c r="U209">
        <v>1</v>
      </c>
      <c r="V209" t="s">
        <v>1150</v>
      </c>
      <c r="W209">
        <v>1</v>
      </c>
      <c r="X209" t="s">
        <v>1151</v>
      </c>
      <c r="Y209" t="s">
        <v>1152</v>
      </c>
      <c r="Z209" t="s">
        <v>42</v>
      </c>
      <c r="AA209" t="s">
        <v>1149</v>
      </c>
    </row>
    <row r="210" spans="1:27" x14ac:dyDescent="0.35">
      <c r="A210" t="s">
        <v>8332</v>
      </c>
      <c r="B210" t="s">
        <v>45</v>
      </c>
      <c r="C210" t="s">
        <v>46</v>
      </c>
      <c r="D210" t="s">
        <v>47</v>
      </c>
      <c r="E210" t="s">
        <v>8333</v>
      </c>
      <c r="F210" t="s">
        <v>32</v>
      </c>
      <c r="G210">
        <v>5</v>
      </c>
      <c r="H210">
        <v>3.3</v>
      </c>
      <c r="K210" t="s">
        <v>33</v>
      </c>
      <c r="L210" t="s">
        <v>106</v>
      </c>
      <c r="M210" t="s">
        <v>35</v>
      </c>
      <c r="N210" t="s">
        <v>8311</v>
      </c>
      <c r="O210">
        <v>2</v>
      </c>
      <c r="P210">
        <v>2</v>
      </c>
      <c r="Q210" t="s">
        <v>147</v>
      </c>
      <c r="R210">
        <v>4284401</v>
      </c>
      <c r="S210">
        <v>5</v>
      </c>
      <c r="T210" t="s">
        <v>1149</v>
      </c>
      <c r="U210">
        <v>1</v>
      </c>
      <c r="V210" t="s">
        <v>1150</v>
      </c>
      <c r="W210">
        <v>1</v>
      </c>
      <c r="X210" t="s">
        <v>1151</v>
      </c>
      <c r="Y210" t="s">
        <v>1152</v>
      </c>
      <c r="Z210" t="s">
        <v>42</v>
      </c>
      <c r="AA210" t="s">
        <v>1149</v>
      </c>
    </row>
    <row r="211" spans="1:27" x14ac:dyDescent="0.35">
      <c r="A211" t="s">
        <v>8314</v>
      </c>
      <c r="B211" t="s">
        <v>45</v>
      </c>
      <c r="C211" t="s">
        <v>46</v>
      </c>
      <c r="D211" t="s">
        <v>47</v>
      </c>
      <c r="E211" t="s">
        <v>8315</v>
      </c>
      <c r="F211" t="s">
        <v>32</v>
      </c>
      <c r="G211">
        <v>5</v>
      </c>
      <c r="H211">
        <v>3.3</v>
      </c>
      <c r="K211" t="s">
        <v>33</v>
      </c>
      <c r="L211" t="s">
        <v>106</v>
      </c>
      <c r="M211" t="s">
        <v>35</v>
      </c>
      <c r="N211" t="s">
        <v>8311</v>
      </c>
      <c r="O211">
        <v>2</v>
      </c>
      <c r="P211">
        <v>1</v>
      </c>
      <c r="Q211" t="s">
        <v>153</v>
      </c>
      <c r="R211">
        <v>4284401</v>
      </c>
      <c r="S211">
        <v>5</v>
      </c>
      <c r="T211" t="s">
        <v>1149</v>
      </c>
      <c r="U211">
        <v>1</v>
      </c>
      <c r="V211" t="s">
        <v>1150</v>
      </c>
      <c r="W211">
        <v>1</v>
      </c>
      <c r="X211" t="s">
        <v>1151</v>
      </c>
      <c r="Y211" t="s">
        <v>1152</v>
      </c>
      <c r="Z211" t="s">
        <v>42</v>
      </c>
      <c r="AA211" t="s">
        <v>1149</v>
      </c>
    </row>
    <row r="212" spans="1:27" x14ac:dyDescent="0.35">
      <c r="A212" t="s">
        <v>8309</v>
      </c>
      <c r="B212" t="s">
        <v>45</v>
      </c>
      <c r="C212" t="s">
        <v>46</v>
      </c>
      <c r="D212" t="s">
        <v>47</v>
      </c>
      <c r="E212" t="s">
        <v>8310</v>
      </c>
      <c r="F212" t="s">
        <v>32</v>
      </c>
      <c r="G212">
        <v>5</v>
      </c>
      <c r="H212">
        <v>6.9</v>
      </c>
      <c r="K212" t="s">
        <v>33</v>
      </c>
      <c r="L212" t="s">
        <v>106</v>
      </c>
      <c r="M212" t="s">
        <v>35</v>
      </c>
      <c r="N212" t="s">
        <v>8311</v>
      </c>
      <c r="O212">
        <v>2</v>
      </c>
      <c r="P212" t="s">
        <v>36</v>
      </c>
      <c r="Q212" t="s">
        <v>476</v>
      </c>
      <c r="R212">
        <v>4284401</v>
      </c>
      <c r="S212">
        <v>5</v>
      </c>
      <c r="T212" t="s">
        <v>1149</v>
      </c>
      <c r="U212">
        <v>1</v>
      </c>
      <c r="V212" t="s">
        <v>1150</v>
      </c>
      <c r="W212">
        <v>1</v>
      </c>
      <c r="X212" t="s">
        <v>1151</v>
      </c>
      <c r="Y212" t="s">
        <v>1152</v>
      </c>
      <c r="Z212" t="s">
        <v>42</v>
      </c>
      <c r="AA212" t="s">
        <v>1149</v>
      </c>
    </row>
    <row r="213" spans="1:27" x14ac:dyDescent="0.35">
      <c r="A213" t="s">
        <v>8330</v>
      </c>
      <c r="B213" t="s">
        <v>45</v>
      </c>
      <c r="C213" t="s">
        <v>46</v>
      </c>
      <c r="D213" t="s">
        <v>47</v>
      </c>
      <c r="E213" t="s">
        <v>8331</v>
      </c>
      <c r="F213" t="s">
        <v>32</v>
      </c>
      <c r="G213">
        <v>5</v>
      </c>
      <c r="H213">
        <v>3.3</v>
      </c>
      <c r="K213" t="s">
        <v>33</v>
      </c>
      <c r="L213" t="s">
        <v>106</v>
      </c>
      <c r="M213" t="s">
        <v>35</v>
      </c>
      <c r="N213" t="s">
        <v>8311</v>
      </c>
      <c r="O213">
        <v>2</v>
      </c>
      <c r="P213">
        <v>2</v>
      </c>
      <c r="Q213" t="s">
        <v>144</v>
      </c>
      <c r="R213">
        <v>4284401</v>
      </c>
      <c r="S213">
        <v>5</v>
      </c>
      <c r="T213" t="s">
        <v>1149</v>
      </c>
      <c r="U213">
        <v>1</v>
      </c>
      <c r="V213" t="s">
        <v>1150</v>
      </c>
      <c r="W213">
        <v>1</v>
      </c>
      <c r="X213" t="s">
        <v>1151</v>
      </c>
      <c r="Y213" t="s">
        <v>1152</v>
      </c>
      <c r="Z213" t="s">
        <v>42</v>
      </c>
      <c r="AA213" t="s">
        <v>1149</v>
      </c>
    </row>
    <row r="214" spans="1:27" x14ac:dyDescent="0.35">
      <c r="A214" t="s">
        <v>8322</v>
      </c>
      <c r="B214" t="s">
        <v>45</v>
      </c>
      <c r="C214" t="s">
        <v>46</v>
      </c>
      <c r="D214" t="s">
        <v>47</v>
      </c>
      <c r="E214" t="s">
        <v>8323</v>
      </c>
      <c r="F214" t="s">
        <v>32</v>
      </c>
      <c r="G214">
        <v>5</v>
      </c>
      <c r="H214">
        <v>3.45</v>
      </c>
      <c r="K214" t="s">
        <v>33</v>
      </c>
      <c r="L214" t="s">
        <v>106</v>
      </c>
      <c r="M214" t="s">
        <v>35</v>
      </c>
      <c r="N214" t="s">
        <v>8311</v>
      </c>
      <c r="O214">
        <v>2</v>
      </c>
      <c r="P214">
        <v>4</v>
      </c>
      <c r="Q214" t="s">
        <v>135</v>
      </c>
      <c r="R214">
        <v>4284401</v>
      </c>
      <c r="S214">
        <v>5</v>
      </c>
      <c r="T214" t="s">
        <v>1149</v>
      </c>
      <c r="U214">
        <v>1</v>
      </c>
      <c r="V214" t="s">
        <v>1150</v>
      </c>
      <c r="W214">
        <v>1</v>
      </c>
      <c r="X214" t="s">
        <v>1151</v>
      </c>
      <c r="Y214" t="s">
        <v>1152</v>
      </c>
      <c r="Z214" t="s">
        <v>42</v>
      </c>
      <c r="AA214" t="s">
        <v>1149</v>
      </c>
    </row>
    <row r="215" spans="1:27" x14ac:dyDescent="0.35">
      <c r="A215" t="s">
        <v>15689</v>
      </c>
      <c r="B215" t="s">
        <v>45</v>
      </c>
      <c r="C215" t="s">
        <v>46</v>
      </c>
      <c r="D215" t="s">
        <v>47</v>
      </c>
      <c r="E215" t="s">
        <v>15690</v>
      </c>
      <c r="F215" t="s">
        <v>32</v>
      </c>
      <c r="G215">
        <v>5</v>
      </c>
      <c r="H215">
        <v>3.3</v>
      </c>
      <c r="K215" t="s">
        <v>33</v>
      </c>
      <c r="L215" t="s">
        <v>106</v>
      </c>
      <c r="M215" t="s">
        <v>35</v>
      </c>
      <c r="N215" t="s">
        <v>1065</v>
      </c>
      <c r="O215">
        <v>43</v>
      </c>
      <c r="P215" t="s">
        <v>3055</v>
      </c>
      <c r="Q215" t="s">
        <v>3056</v>
      </c>
      <c r="R215">
        <v>39365571</v>
      </c>
      <c r="S215">
        <v>3</v>
      </c>
      <c r="T215" t="s">
        <v>1149</v>
      </c>
      <c r="U215">
        <v>1</v>
      </c>
      <c r="V215" t="s">
        <v>1150</v>
      </c>
      <c r="W215">
        <v>1</v>
      </c>
      <c r="X215" t="s">
        <v>1151</v>
      </c>
      <c r="Y215" t="s">
        <v>1152</v>
      </c>
      <c r="Z215" t="s">
        <v>42</v>
      </c>
      <c r="AA215" t="s">
        <v>1149</v>
      </c>
    </row>
    <row r="216" spans="1:27" x14ac:dyDescent="0.35">
      <c r="A216" t="s">
        <v>15685</v>
      </c>
      <c r="B216" t="s">
        <v>45</v>
      </c>
      <c r="C216" t="s">
        <v>46</v>
      </c>
      <c r="D216" t="s">
        <v>47</v>
      </c>
      <c r="E216" t="s">
        <v>15686</v>
      </c>
      <c r="F216" t="s">
        <v>32</v>
      </c>
      <c r="G216">
        <v>5</v>
      </c>
      <c r="H216">
        <v>4.4000000000000004</v>
      </c>
      <c r="K216" t="s">
        <v>33</v>
      </c>
      <c r="L216" t="s">
        <v>106</v>
      </c>
      <c r="M216" t="s">
        <v>35</v>
      </c>
      <c r="N216" t="s">
        <v>1065</v>
      </c>
      <c r="O216">
        <v>43</v>
      </c>
      <c r="P216" t="s">
        <v>36</v>
      </c>
      <c r="R216">
        <v>39365571</v>
      </c>
      <c r="S216">
        <v>3</v>
      </c>
      <c r="T216" t="s">
        <v>1149</v>
      </c>
      <c r="U216">
        <v>1</v>
      </c>
      <c r="V216" t="s">
        <v>1150</v>
      </c>
      <c r="W216">
        <v>1</v>
      </c>
      <c r="X216" t="s">
        <v>1151</v>
      </c>
      <c r="Y216" t="s">
        <v>1152</v>
      </c>
      <c r="Z216" t="s">
        <v>42</v>
      </c>
      <c r="AA216" t="s">
        <v>1149</v>
      </c>
    </row>
    <row r="217" spans="1:27" x14ac:dyDescent="0.35">
      <c r="A217" t="s">
        <v>8505</v>
      </c>
      <c r="B217" t="s">
        <v>45</v>
      </c>
      <c r="C217" t="s">
        <v>46</v>
      </c>
      <c r="D217" t="s">
        <v>47</v>
      </c>
      <c r="E217" t="s">
        <v>8506</v>
      </c>
      <c r="F217" t="s">
        <v>32</v>
      </c>
      <c r="G217">
        <v>5</v>
      </c>
      <c r="H217">
        <v>2.2999999999999998</v>
      </c>
      <c r="K217" t="s">
        <v>33</v>
      </c>
      <c r="L217" t="s">
        <v>106</v>
      </c>
      <c r="M217" t="s">
        <v>35</v>
      </c>
      <c r="N217" t="s">
        <v>1065</v>
      </c>
      <c r="O217">
        <v>34</v>
      </c>
      <c r="P217">
        <v>3</v>
      </c>
      <c r="Q217" t="s">
        <v>162</v>
      </c>
      <c r="R217">
        <v>4285201</v>
      </c>
      <c r="S217">
        <v>4</v>
      </c>
      <c r="T217" t="s">
        <v>1149</v>
      </c>
      <c r="U217">
        <v>1</v>
      </c>
      <c r="V217" t="s">
        <v>1150</v>
      </c>
      <c r="W217">
        <v>1</v>
      </c>
      <c r="X217" t="s">
        <v>1151</v>
      </c>
      <c r="Y217" t="s">
        <v>1152</v>
      </c>
      <c r="Z217" t="s">
        <v>42</v>
      </c>
      <c r="AA217" t="s">
        <v>1149</v>
      </c>
    </row>
    <row r="218" spans="1:27" x14ac:dyDescent="0.35">
      <c r="A218" t="s">
        <v>8517</v>
      </c>
      <c r="B218" t="s">
        <v>45</v>
      </c>
      <c r="C218" t="s">
        <v>46</v>
      </c>
      <c r="D218" t="s">
        <v>47</v>
      </c>
      <c r="E218" t="s">
        <v>8518</v>
      </c>
      <c r="F218" t="s">
        <v>32</v>
      </c>
      <c r="G218">
        <v>5</v>
      </c>
      <c r="H218">
        <v>4.4000000000000004</v>
      </c>
      <c r="K218" t="s">
        <v>33</v>
      </c>
      <c r="L218" t="s">
        <v>106</v>
      </c>
      <c r="M218" t="s">
        <v>35</v>
      </c>
      <c r="N218" t="s">
        <v>1065</v>
      </c>
      <c r="O218">
        <v>34</v>
      </c>
      <c r="P218">
        <v>1</v>
      </c>
      <c r="Q218" t="s">
        <v>418</v>
      </c>
      <c r="R218">
        <v>4285201</v>
      </c>
      <c r="S218">
        <v>4</v>
      </c>
      <c r="T218" t="s">
        <v>1149</v>
      </c>
      <c r="U218">
        <v>1</v>
      </c>
      <c r="V218" t="s">
        <v>1150</v>
      </c>
      <c r="W218">
        <v>1</v>
      </c>
      <c r="X218" t="s">
        <v>1151</v>
      </c>
      <c r="Y218" t="s">
        <v>1152</v>
      </c>
      <c r="Z218" t="s">
        <v>42</v>
      </c>
      <c r="AA218" t="s">
        <v>1149</v>
      </c>
    </row>
    <row r="219" spans="1:27" x14ac:dyDescent="0.35">
      <c r="A219" t="s">
        <v>8489</v>
      </c>
      <c r="B219" t="s">
        <v>45</v>
      </c>
      <c r="C219" t="s">
        <v>46</v>
      </c>
      <c r="D219" t="s">
        <v>47</v>
      </c>
      <c r="E219" t="s">
        <v>8490</v>
      </c>
      <c r="F219" t="s">
        <v>32</v>
      </c>
      <c r="G219">
        <v>5</v>
      </c>
      <c r="H219">
        <v>4.4000000000000004</v>
      </c>
      <c r="K219" t="s">
        <v>33</v>
      </c>
      <c r="L219" t="s">
        <v>106</v>
      </c>
      <c r="M219" t="s">
        <v>35</v>
      </c>
      <c r="N219" t="s">
        <v>1065</v>
      </c>
      <c r="O219">
        <v>34</v>
      </c>
      <c r="P219">
        <v>5</v>
      </c>
      <c r="Q219" t="s">
        <v>177</v>
      </c>
      <c r="R219">
        <v>4285201</v>
      </c>
      <c r="S219">
        <v>4</v>
      </c>
      <c r="T219" t="s">
        <v>1149</v>
      </c>
      <c r="U219">
        <v>1</v>
      </c>
      <c r="V219" t="s">
        <v>1150</v>
      </c>
      <c r="W219">
        <v>1</v>
      </c>
      <c r="X219" t="s">
        <v>1151</v>
      </c>
      <c r="Y219" t="s">
        <v>1152</v>
      </c>
      <c r="Z219" t="s">
        <v>42</v>
      </c>
      <c r="AA219" t="s">
        <v>1149</v>
      </c>
    </row>
    <row r="220" spans="1:27" x14ac:dyDescent="0.35">
      <c r="A220" t="s">
        <v>8511</v>
      </c>
      <c r="B220" t="s">
        <v>45</v>
      </c>
      <c r="C220" t="s">
        <v>46</v>
      </c>
      <c r="D220" t="s">
        <v>47</v>
      </c>
      <c r="E220" t="s">
        <v>8512</v>
      </c>
      <c r="F220" t="s">
        <v>32</v>
      </c>
      <c r="G220">
        <v>5</v>
      </c>
      <c r="H220">
        <v>3.3</v>
      </c>
      <c r="K220" t="s">
        <v>33</v>
      </c>
      <c r="L220" t="s">
        <v>106</v>
      </c>
      <c r="M220" t="s">
        <v>35</v>
      </c>
      <c r="N220" t="s">
        <v>1065</v>
      </c>
      <c r="O220">
        <v>34</v>
      </c>
      <c r="P220">
        <v>2</v>
      </c>
      <c r="Q220" t="s">
        <v>165</v>
      </c>
      <c r="R220">
        <v>4285201</v>
      </c>
      <c r="S220">
        <v>4</v>
      </c>
      <c r="T220" t="s">
        <v>1149</v>
      </c>
      <c r="U220">
        <v>1</v>
      </c>
      <c r="V220" t="s">
        <v>1150</v>
      </c>
      <c r="W220">
        <v>1</v>
      </c>
      <c r="X220" t="s">
        <v>1151</v>
      </c>
      <c r="Y220" t="s">
        <v>1152</v>
      </c>
      <c r="Z220" t="s">
        <v>42</v>
      </c>
      <c r="AA220" t="s">
        <v>1149</v>
      </c>
    </row>
    <row r="221" spans="1:27" x14ac:dyDescent="0.35">
      <c r="A221" t="s">
        <v>8515</v>
      </c>
      <c r="B221" t="s">
        <v>45</v>
      </c>
      <c r="C221" t="s">
        <v>46</v>
      </c>
      <c r="D221" t="s">
        <v>47</v>
      </c>
      <c r="E221" t="s">
        <v>8516</v>
      </c>
      <c r="F221" t="s">
        <v>32</v>
      </c>
      <c r="G221">
        <v>5</v>
      </c>
      <c r="H221">
        <v>3.3</v>
      </c>
      <c r="K221" t="s">
        <v>33</v>
      </c>
      <c r="L221" t="s">
        <v>106</v>
      </c>
      <c r="M221" t="s">
        <v>35</v>
      </c>
      <c r="N221" t="s">
        <v>1065</v>
      </c>
      <c r="O221">
        <v>34</v>
      </c>
      <c r="P221">
        <v>2</v>
      </c>
      <c r="Q221" t="s">
        <v>198</v>
      </c>
      <c r="R221">
        <v>4285201</v>
      </c>
      <c r="S221">
        <v>4</v>
      </c>
      <c r="T221" t="s">
        <v>1149</v>
      </c>
      <c r="U221">
        <v>1</v>
      </c>
      <c r="V221" t="s">
        <v>1150</v>
      </c>
      <c r="W221">
        <v>1</v>
      </c>
      <c r="X221" t="s">
        <v>1151</v>
      </c>
      <c r="Y221" t="s">
        <v>1152</v>
      </c>
      <c r="Z221" t="s">
        <v>42</v>
      </c>
      <c r="AA221" t="s">
        <v>1149</v>
      </c>
    </row>
    <row r="222" spans="1:27" x14ac:dyDescent="0.35">
      <c r="A222" t="s">
        <v>8495</v>
      </c>
      <c r="B222" t="s">
        <v>45</v>
      </c>
      <c r="C222" t="s">
        <v>46</v>
      </c>
      <c r="D222" t="s">
        <v>47</v>
      </c>
      <c r="E222" t="s">
        <v>8496</v>
      </c>
      <c r="F222" t="s">
        <v>32</v>
      </c>
      <c r="G222">
        <v>5</v>
      </c>
      <c r="H222">
        <v>3.3</v>
      </c>
      <c r="K222" t="s">
        <v>33</v>
      </c>
      <c r="L222" t="s">
        <v>106</v>
      </c>
      <c r="M222" t="s">
        <v>35</v>
      </c>
      <c r="N222" t="s">
        <v>1065</v>
      </c>
      <c r="O222">
        <v>34</v>
      </c>
      <c r="P222">
        <v>4</v>
      </c>
      <c r="Q222" t="s">
        <v>183</v>
      </c>
      <c r="R222">
        <v>4285201</v>
      </c>
      <c r="S222">
        <v>4</v>
      </c>
      <c r="T222" t="s">
        <v>1149</v>
      </c>
      <c r="U222">
        <v>1</v>
      </c>
      <c r="V222" t="s">
        <v>1150</v>
      </c>
      <c r="W222">
        <v>1</v>
      </c>
      <c r="X222" t="s">
        <v>1151</v>
      </c>
      <c r="Y222" t="s">
        <v>1152</v>
      </c>
      <c r="Z222" t="s">
        <v>42</v>
      </c>
      <c r="AA222" t="s">
        <v>1149</v>
      </c>
    </row>
    <row r="223" spans="1:27" x14ac:dyDescent="0.35">
      <c r="A223" t="s">
        <v>8523</v>
      </c>
      <c r="B223" t="s">
        <v>45</v>
      </c>
      <c r="C223" t="s">
        <v>46</v>
      </c>
      <c r="D223" t="s">
        <v>47</v>
      </c>
      <c r="E223" t="s">
        <v>8524</v>
      </c>
      <c r="F223" t="s">
        <v>32</v>
      </c>
      <c r="G223">
        <v>5</v>
      </c>
      <c r="H223">
        <v>2.2000000000000002</v>
      </c>
      <c r="K223" t="s">
        <v>33</v>
      </c>
      <c r="L223" t="s">
        <v>106</v>
      </c>
      <c r="M223" t="s">
        <v>35</v>
      </c>
      <c r="N223" t="s">
        <v>1065</v>
      </c>
      <c r="O223">
        <v>34</v>
      </c>
      <c r="P223">
        <v>1</v>
      </c>
      <c r="Q223" t="s">
        <v>207</v>
      </c>
      <c r="R223">
        <v>4285201</v>
      </c>
      <c r="S223">
        <v>4</v>
      </c>
      <c r="T223" t="s">
        <v>1149</v>
      </c>
      <c r="U223">
        <v>1</v>
      </c>
      <c r="V223" t="s">
        <v>1150</v>
      </c>
      <c r="W223">
        <v>1</v>
      </c>
      <c r="X223" t="s">
        <v>1151</v>
      </c>
      <c r="Y223" t="s">
        <v>1152</v>
      </c>
      <c r="Z223" t="s">
        <v>42</v>
      </c>
      <c r="AA223" t="s">
        <v>1149</v>
      </c>
    </row>
    <row r="224" spans="1:27" x14ac:dyDescent="0.35">
      <c r="A224" t="s">
        <v>8521</v>
      </c>
      <c r="B224" t="s">
        <v>45</v>
      </c>
      <c r="C224" t="s">
        <v>46</v>
      </c>
      <c r="D224" t="s">
        <v>47</v>
      </c>
      <c r="E224" t="s">
        <v>8522</v>
      </c>
      <c r="F224" t="s">
        <v>32</v>
      </c>
      <c r="G224">
        <v>5</v>
      </c>
      <c r="H224">
        <v>3.3</v>
      </c>
      <c r="K224" t="s">
        <v>33</v>
      </c>
      <c r="L224" t="s">
        <v>106</v>
      </c>
      <c r="M224" t="s">
        <v>35</v>
      </c>
      <c r="N224" t="s">
        <v>1065</v>
      </c>
      <c r="O224">
        <v>34</v>
      </c>
      <c r="P224">
        <v>1</v>
      </c>
      <c r="Q224" t="s">
        <v>204</v>
      </c>
      <c r="R224">
        <v>4285201</v>
      </c>
      <c r="S224">
        <v>4</v>
      </c>
      <c r="T224" t="s">
        <v>1149</v>
      </c>
      <c r="U224">
        <v>1</v>
      </c>
      <c r="V224" t="s">
        <v>1150</v>
      </c>
      <c r="W224">
        <v>1</v>
      </c>
      <c r="X224" t="s">
        <v>1151</v>
      </c>
      <c r="Y224" t="s">
        <v>1152</v>
      </c>
      <c r="Z224" t="s">
        <v>42</v>
      </c>
      <c r="AA224" t="s">
        <v>1149</v>
      </c>
    </row>
    <row r="225" spans="1:27" x14ac:dyDescent="0.35">
      <c r="A225" t="s">
        <v>8507</v>
      </c>
      <c r="B225" t="s">
        <v>45</v>
      </c>
      <c r="C225" t="s">
        <v>46</v>
      </c>
      <c r="D225" t="s">
        <v>47</v>
      </c>
      <c r="E225" t="s">
        <v>8508</v>
      </c>
      <c r="F225" t="s">
        <v>32</v>
      </c>
      <c r="G225">
        <v>5</v>
      </c>
      <c r="H225">
        <v>4.4000000000000004</v>
      </c>
      <c r="K225" t="s">
        <v>33</v>
      </c>
      <c r="L225" t="s">
        <v>106</v>
      </c>
      <c r="M225" t="s">
        <v>35</v>
      </c>
      <c r="N225" t="s">
        <v>1065</v>
      </c>
      <c r="O225">
        <v>34</v>
      </c>
      <c r="P225">
        <v>3</v>
      </c>
      <c r="Q225" t="s">
        <v>195</v>
      </c>
      <c r="R225">
        <v>4285201</v>
      </c>
      <c r="S225">
        <v>4</v>
      </c>
      <c r="T225" t="s">
        <v>1149</v>
      </c>
      <c r="U225">
        <v>1</v>
      </c>
      <c r="V225" t="s">
        <v>1150</v>
      </c>
      <c r="W225">
        <v>1</v>
      </c>
      <c r="X225" t="s">
        <v>1151</v>
      </c>
      <c r="Y225" t="s">
        <v>1152</v>
      </c>
      <c r="Z225" t="s">
        <v>42</v>
      </c>
      <c r="AA225" t="s">
        <v>1149</v>
      </c>
    </row>
    <row r="226" spans="1:27" x14ac:dyDescent="0.35">
      <c r="A226" t="s">
        <v>8503</v>
      </c>
      <c r="B226" t="s">
        <v>45</v>
      </c>
      <c r="C226" t="s">
        <v>46</v>
      </c>
      <c r="D226" t="s">
        <v>47</v>
      </c>
      <c r="E226" t="s">
        <v>8504</v>
      </c>
      <c r="F226" t="s">
        <v>32</v>
      </c>
      <c r="G226">
        <v>5</v>
      </c>
      <c r="H226">
        <v>2.2000000000000002</v>
      </c>
      <c r="K226" t="s">
        <v>33</v>
      </c>
      <c r="L226" t="s">
        <v>106</v>
      </c>
      <c r="M226" t="s">
        <v>35</v>
      </c>
      <c r="N226" t="s">
        <v>1065</v>
      </c>
      <c r="O226">
        <v>34</v>
      </c>
      <c r="P226">
        <v>3</v>
      </c>
      <c r="Q226" t="s">
        <v>192</v>
      </c>
      <c r="R226">
        <v>4285201</v>
      </c>
      <c r="S226">
        <v>4</v>
      </c>
      <c r="T226" t="s">
        <v>1149</v>
      </c>
      <c r="U226">
        <v>1</v>
      </c>
      <c r="V226" t="s">
        <v>1150</v>
      </c>
      <c r="W226">
        <v>1</v>
      </c>
      <c r="X226" t="s">
        <v>1151</v>
      </c>
      <c r="Y226" t="s">
        <v>1152</v>
      </c>
      <c r="Z226" t="s">
        <v>42</v>
      </c>
      <c r="AA226" t="s">
        <v>1149</v>
      </c>
    </row>
    <row r="227" spans="1:27" x14ac:dyDescent="0.35">
      <c r="A227" t="s">
        <v>8559</v>
      </c>
      <c r="B227" t="s">
        <v>45</v>
      </c>
      <c r="C227" t="s">
        <v>46</v>
      </c>
      <c r="D227" t="s">
        <v>47</v>
      </c>
      <c r="E227" t="s">
        <v>8560</v>
      </c>
      <c r="F227" t="s">
        <v>32</v>
      </c>
      <c r="G227">
        <v>5</v>
      </c>
      <c r="H227">
        <v>2.2000000000000002</v>
      </c>
      <c r="K227" t="s">
        <v>33</v>
      </c>
      <c r="L227" t="s">
        <v>106</v>
      </c>
      <c r="M227" t="s">
        <v>35</v>
      </c>
      <c r="N227" t="s">
        <v>1065</v>
      </c>
      <c r="O227">
        <v>36</v>
      </c>
      <c r="P227">
        <v>4</v>
      </c>
      <c r="Q227" t="s">
        <v>186</v>
      </c>
      <c r="R227">
        <v>4285302</v>
      </c>
      <c r="S227">
        <v>4</v>
      </c>
      <c r="T227" t="s">
        <v>1149</v>
      </c>
      <c r="U227">
        <v>1</v>
      </c>
      <c r="V227" t="s">
        <v>1150</v>
      </c>
      <c r="W227">
        <v>1</v>
      </c>
      <c r="X227" t="s">
        <v>1151</v>
      </c>
      <c r="Y227" t="s">
        <v>1152</v>
      </c>
      <c r="Z227" t="s">
        <v>42</v>
      </c>
      <c r="AA227" t="s">
        <v>1149</v>
      </c>
    </row>
    <row r="228" spans="1:27" x14ac:dyDescent="0.35">
      <c r="A228" t="s">
        <v>8545</v>
      </c>
      <c r="B228" t="s">
        <v>45</v>
      </c>
      <c r="C228" t="s">
        <v>46</v>
      </c>
      <c r="D228" t="s">
        <v>47</v>
      </c>
      <c r="E228" t="s">
        <v>8546</v>
      </c>
      <c r="F228" t="s">
        <v>32</v>
      </c>
      <c r="G228">
        <v>5</v>
      </c>
      <c r="H228">
        <v>2.2000000000000002</v>
      </c>
      <c r="K228" t="s">
        <v>33</v>
      </c>
      <c r="L228" t="s">
        <v>106</v>
      </c>
      <c r="M228" t="s">
        <v>35</v>
      </c>
      <c r="N228" t="s">
        <v>1065</v>
      </c>
      <c r="O228">
        <v>36</v>
      </c>
      <c r="P228">
        <v>1</v>
      </c>
      <c r="Q228" t="s">
        <v>418</v>
      </c>
      <c r="R228">
        <v>4285302</v>
      </c>
      <c r="S228">
        <v>4</v>
      </c>
      <c r="T228" t="s">
        <v>1149</v>
      </c>
      <c r="U228">
        <v>1</v>
      </c>
      <c r="V228" t="s">
        <v>1150</v>
      </c>
      <c r="W228">
        <v>1</v>
      </c>
      <c r="X228" t="s">
        <v>1151</v>
      </c>
      <c r="Y228" t="s">
        <v>1152</v>
      </c>
      <c r="Z228" t="s">
        <v>42</v>
      </c>
      <c r="AA228" t="s">
        <v>1149</v>
      </c>
    </row>
    <row r="229" spans="1:27" x14ac:dyDescent="0.35">
      <c r="A229" t="s">
        <v>8555</v>
      </c>
      <c r="B229" t="s">
        <v>45</v>
      </c>
      <c r="C229" t="s">
        <v>46</v>
      </c>
      <c r="D229" t="s">
        <v>47</v>
      </c>
      <c r="E229" t="s">
        <v>8556</v>
      </c>
      <c r="F229" t="s">
        <v>32</v>
      </c>
      <c r="G229">
        <v>5</v>
      </c>
      <c r="H229">
        <v>4.4000000000000004</v>
      </c>
      <c r="K229" t="s">
        <v>33</v>
      </c>
      <c r="L229" t="s">
        <v>106</v>
      </c>
      <c r="M229" t="s">
        <v>35</v>
      </c>
      <c r="N229" t="s">
        <v>1065</v>
      </c>
      <c r="O229">
        <v>36</v>
      </c>
      <c r="P229">
        <v>5</v>
      </c>
      <c r="Q229" t="s">
        <v>177</v>
      </c>
      <c r="R229">
        <v>4285302</v>
      </c>
      <c r="S229">
        <v>4</v>
      </c>
      <c r="T229" t="s">
        <v>1149</v>
      </c>
      <c r="U229">
        <v>1</v>
      </c>
      <c r="V229" t="s">
        <v>1150</v>
      </c>
      <c r="W229">
        <v>1</v>
      </c>
      <c r="X229" t="s">
        <v>1151</v>
      </c>
      <c r="Y229" t="s">
        <v>1152</v>
      </c>
      <c r="Z229" t="s">
        <v>42</v>
      </c>
      <c r="AA229" t="s">
        <v>1149</v>
      </c>
    </row>
    <row r="230" spans="1:27" x14ac:dyDescent="0.35">
      <c r="A230" t="s">
        <v>8569</v>
      </c>
      <c r="B230" t="s">
        <v>45</v>
      </c>
      <c r="C230" t="s">
        <v>46</v>
      </c>
      <c r="D230" t="s">
        <v>47</v>
      </c>
      <c r="E230" t="s">
        <v>8570</v>
      </c>
      <c r="F230" t="s">
        <v>32</v>
      </c>
      <c r="G230">
        <v>5</v>
      </c>
      <c r="H230">
        <v>3.3</v>
      </c>
      <c r="K230" t="s">
        <v>33</v>
      </c>
      <c r="L230" t="s">
        <v>106</v>
      </c>
      <c r="M230" t="s">
        <v>35</v>
      </c>
      <c r="N230" t="s">
        <v>1065</v>
      </c>
      <c r="O230">
        <v>36</v>
      </c>
      <c r="P230">
        <v>3</v>
      </c>
      <c r="Q230" t="s">
        <v>192</v>
      </c>
      <c r="R230">
        <v>4285302</v>
      </c>
      <c r="S230">
        <v>4</v>
      </c>
      <c r="T230" t="s">
        <v>1149</v>
      </c>
      <c r="U230">
        <v>1</v>
      </c>
      <c r="V230" t="s">
        <v>1150</v>
      </c>
      <c r="W230">
        <v>1</v>
      </c>
      <c r="X230" t="s">
        <v>1151</v>
      </c>
      <c r="Y230" t="s">
        <v>1152</v>
      </c>
      <c r="Z230" t="s">
        <v>42</v>
      </c>
      <c r="AA230" t="s">
        <v>1149</v>
      </c>
    </row>
    <row r="231" spans="1:27" x14ac:dyDescent="0.35">
      <c r="A231" t="s">
        <v>8541</v>
      </c>
      <c r="B231" t="s">
        <v>45</v>
      </c>
      <c r="C231" t="s">
        <v>46</v>
      </c>
      <c r="D231" t="s">
        <v>47</v>
      </c>
      <c r="E231" t="s">
        <v>8542</v>
      </c>
      <c r="F231" t="s">
        <v>32</v>
      </c>
      <c r="G231">
        <v>5</v>
      </c>
      <c r="H231">
        <v>2.2000000000000002</v>
      </c>
      <c r="K231" t="s">
        <v>33</v>
      </c>
      <c r="L231" t="s">
        <v>106</v>
      </c>
      <c r="M231" t="s">
        <v>35</v>
      </c>
      <c r="N231" t="s">
        <v>1065</v>
      </c>
      <c r="O231">
        <v>36</v>
      </c>
      <c r="P231">
        <v>1</v>
      </c>
      <c r="Q231" t="s">
        <v>204</v>
      </c>
      <c r="R231">
        <v>4285302</v>
      </c>
      <c r="S231">
        <v>4</v>
      </c>
      <c r="T231" t="s">
        <v>1149</v>
      </c>
      <c r="U231">
        <v>1</v>
      </c>
      <c r="V231" t="s">
        <v>1150</v>
      </c>
      <c r="W231">
        <v>1</v>
      </c>
      <c r="X231" t="s">
        <v>1151</v>
      </c>
      <c r="Y231" t="s">
        <v>1152</v>
      </c>
      <c r="Z231" t="s">
        <v>42</v>
      </c>
      <c r="AA231" t="s">
        <v>1149</v>
      </c>
    </row>
    <row r="232" spans="1:27" x14ac:dyDescent="0.35">
      <c r="A232" t="s">
        <v>8567</v>
      </c>
      <c r="B232" t="s">
        <v>45</v>
      </c>
      <c r="C232" t="s">
        <v>46</v>
      </c>
      <c r="D232" t="s">
        <v>47</v>
      </c>
      <c r="E232" t="s">
        <v>8568</v>
      </c>
      <c r="F232" t="s">
        <v>32</v>
      </c>
      <c r="G232">
        <v>5</v>
      </c>
      <c r="H232">
        <v>3.45</v>
      </c>
      <c r="K232" t="s">
        <v>33</v>
      </c>
      <c r="L232" t="s">
        <v>106</v>
      </c>
      <c r="M232" t="s">
        <v>35</v>
      </c>
      <c r="N232" t="s">
        <v>1065</v>
      </c>
      <c r="O232">
        <v>36</v>
      </c>
      <c r="P232">
        <v>3</v>
      </c>
      <c r="Q232" t="s">
        <v>162</v>
      </c>
      <c r="R232">
        <v>4285302</v>
      </c>
      <c r="S232">
        <v>4</v>
      </c>
      <c r="T232" t="s">
        <v>1149</v>
      </c>
      <c r="U232">
        <v>1</v>
      </c>
      <c r="V232" t="s">
        <v>1150</v>
      </c>
      <c r="W232">
        <v>1</v>
      </c>
      <c r="X232" t="s">
        <v>1151</v>
      </c>
      <c r="Y232" t="s">
        <v>1152</v>
      </c>
      <c r="Z232" t="s">
        <v>42</v>
      </c>
      <c r="AA232" t="s">
        <v>1149</v>
      </c>
    </row>
    <row r="233" spans="1:27" x14ac:dyDescent="0.35">
      <c r="A233" t="s">
        <v>8563</v>
      </c>
      <c r="B233" t="s">
        <v>45</v>
      </c>
      <c r="C233" t="s">
        <v>46</v>
      </c>
      <c r="D233" t="s">
        <v>47</v>
      </c>
      <c r="E233" t="s">
        <v>8564</v>
      </c>
      <c r="F233" t="s">
        <v>32</v>
      </c>
      <c r="G233">
        <v>5</v>
      </c>
      <c r="H233">
        <v>4.5999999999999996</v>
      </c>
      <c r="K233" t="s">
        <v>33</v>
      </c>
      <c r="L233" t="s">
        <v>106</v>
      </c>
      <c r="M233" t="s">
        <v>35</v>
      </c>
      <c r="N233" t="s">
        <v>1065</v>
      </c>
      <c r="O233">
        <v>36</v>
      </c>
      <c r="P233">
        <v>4</v>
      </c>
      <c r="Q233" t="s">
        <v>467</v>
      </c>
      <c r="R233">
        <v>4285302</v>
      </c>
      <c r="S233">
        <v>4</v>
      </c>
      <c r="T233" t="s">
        <v>1149</v>
      </c>
      <c r="U233">
        <v>1</v>
      </c>
      <c r="V233" t="s">
        <v>1150</v>
      </c>
      <c r="W233">
        <v>1</v>
      </c>
      <c r="X233" t="s">
        <v>1151</v>
      </c>
      <c r="Y233" t="s">
        <v>1152</v>
      </c>
      <c r="Z233" t="s">
        <v>42</v>
      </c>
      <c r="AA233" t="s">
        <v>1149</v>
      </c>
    </row>
    <row r="234" spans="1:27" x14ac:dyDescent="0.35">
      <c r="A234" t="s">
        <v>8561</v>
      </c>
      <c r="B234" t="s">
        <v>45</v>
      </c>
      <c r="C234" t="s">
        <v>46</v>
      </c>
      <c r="D234" t="s">
        <v>47</v>
      </c>
      <c r="E234" t="s">
        <v>8562</v>
      </c>
      <c r="F234" t="s">
        <v>32</v>
      </c>
      <c r="G234">
        <v>5</v>
      </c>
      <c r="H234">
        <v>3.3</v>
      </c>
      <c r="K234" t="s">
        <v>33</v>
      </c>
      <c r="L234" t="s">
        <v>106</v>
      </c>
      <c r="M234" t="s">
        <v>35</v>
      </c>
      <c r="N234" t="s">
        <v>1065</v>
      </c>
      <c r="O234">
        <v>36</v>
      </c>
      <c r="P234">
        <v>4</v>
      </c>
      <c r="Q234" t="s">
        <v>183</v>
      </c>
      <c r="R234">
        <v>4285302</v>
      </c>
      <c r="S234">
        <v>4</v>
      </c>
      <c r="T234" t="s">
        <v>1149</v>
      </c>
      <c r="U234">
        <v>1</v>
      </c>
      <c r="V234" t="s">
        <v>1150</v>
      </c>
      <c r="W234">
        <v>1</v>
      </c>
      <c r="X234" t="s">
        <v>1151</v>
      </c>
      <c r="Y234" t="s">
        <v>1152</v>
      </c>
      <c r="Z234" t="s">
        <v>42</v>
      </c>
      <c r="AA234" t="s">
        <v>1149</v>
      </c>
    </row>
    <row r="235" spans="1:27" x14ac:dyDescent="0.35">
      <c r="A235" t="s">
        <v>8543</v>
      </c>
      <c r="B235" t="s">
        <v>45</v>
      </c>
      <c r="C235" t="s">
        <v>46</v>
      </c>
      <c r="D235" t="s">
        <v>47</v>
      </c>
      <c r="E235" t="s">
        <v>8544</v>
      </c>
      <c r="F235" t="s">
        <v>32</v>
      </c>
      <c r="G235">
        <v>5</v>
      </c>
      <c r="H235">
        <v>1.5</v>
      </c>
      <c r="K235" t="s">
        <v>33</v>
      </c>
      <c r="L235" t="s">
        <v>106</v>
      </c>
      <c r="M235" t="s">
        <v>35</v>
      </c>
      <c r="N235" t="s">
        <v>1065</v>
      </c>
      <c r="O235">
        <v>36</v>
      </c>
      <c r="P235">
        <v>1</v>
      </c>
      <c r="Q235" t="s">
        <v>201</v>
      </c>
      <c r="R235">
        <v>4285302</v>
      </c>
      <c r="S235">
        <v>4</v>
      </c>
      <c r="T235" t="s">
        <v>1149</v>
      </c>
      <c r="U235">
        <v>1</v>
      </c>
      <c r="V235" t="s">
        <v>1150</v>
      </c>
      <c r="W235">
        <v>1</v>
      </c>
      <c r="X235" t="s">
        <v>1151</v>
      </c>
      <c r="Y235" t="s">
        <v>1152</v>
      </c>
      <c r="Z235" t="s">
        <v>42</v>
      </c>
      <c r="AA235" t="s">
        <v>1149</v>
      </c>
    </row>
    <row r="236" spans="1:27" x14ac:dyDescent="0.35">
      <c r="A236" t="s">
        <v>8537</v>
      </c>
      <c r="B236" t="s">
        <v>45</v>
      </c>
      <c r="C236" t="s">
        <v>46</v>
      </c>
      <c r="D236" t="s">
        <v>47</v>
      </c>
      <c r="E236" t="s">
        <v>8538</v>
      </c>
      <c r="F236" t="s">
        <v>32</v>
      </c>
      <c r="G236">
        <v>5</v>
      </c>
      <c r="H236">
        <v>3.3</v>
      </c>
      <c r="K236" t="s">
        <v>33</v>
      </c>
      <c r="L236" t="s">
        <v>106</v>
      </c>
      <c r="M236" t="s">
        <v>35</v>
      </c>
      <c r="N236" t="s">
        <v>1065</v>
      </c>
      <c r="O236">
        <v>36</v>
      </c>
      <c r="P236">
        <v>2</v>
      </c>
      <c r="Q236" t="s">
        <v>409</v>
      </c>
      <c r="R236">
        <v>4285302</v>
      </c>
      <c r="S236">
        <v>4</v>
      </c>
      <c r="T236" t="s">
        <v>1149</v>
      </c>
      <c r="U236">
        <v>1</v>
      </c>
      <c r="V236" t="s">
        <v>1150</v>
      </c>
      <c r="W236">
        <v>1</v>
      </c>
      <c r="X236" t="s">
        <v>1151</v>
      </c>
      <c r="Y236" t="s">
        <v>1152</v>
      </c>
      <c r="Z236" t="s">
        <v>42</v>
      </c>
      <c r="AA236" t="s">
        <v>1149</v>
      </c>
    </row>
    <row r="237" spans="1:27" x14ac:dyDescent="0.35">
      <c r="A237" t="s">
        <v>8483</v>
      </c>
      <c r="B237" t="s">
        <v>45</v>
      </c>
      <c r="C237" t="s">
        <v>46</v>
      </c>
      <c r="D237" t="s">
        <v>47</v>
      </c>
      <c r="E237" t="s">
        <v>8484</v>
      </c>
      <c r="F237" t="s">
        <v>32</v>
      </c>
      <c r="G237">
        <v>5</v>
      </c>
      <c r="H237">
        <v>3.45</v>
      </c>
      <c r="K237" t="s">
        <v>33</v>
      </c>
      <c r="L237" t="s">
        <v>106</v>
      </c>
      <c r="M237" t="s">
        <v>35</v>
      </c>
      <c r="N237" t="s">
        <v>1065</v>
      </c>
      <c r="O237">
        <v>32</v>
      </c>
      <c r="P237">
        <v>6</v>
      </c>
      <c r="Q237" t="s">
        <v>855</v>
      </c>
      <c r="R237">
        <v>4285101</v>
      </c>
      <c r="S237">
        <v>5</v>
      </c>
      <c r="T237" t="s">
        <v>1149</v>
      </c>
      <c r="U237">
        <v>1</v>
      </c>
      <c r="V237" t="s">
        <v>1150</v>
      </c>
      <c r="W237">
        <v>1</v>
      </c>
      <c r="X237" t="s">
        <v>1151</v>
      </c>
      <c r="Y237" t="s">
        <v>1152</v>
      </c>
      <c r="Z237" t="s">
        <v>42</v>
      </c>
      <c r="AA237" t="s">
        <v>1149</v>
      </c>
    </row>
    <row r="238" spans="1:27" x14ac:dyDescent="0.35">
      <c r="A238" t="s">
        <v>8471</v>
      </c>
      <c r="B238" t="s">
        <v>45</v>
      </c>
      <c r="C238" t="s">
        <v>46</v>
      </c>
      <c r="D238" t="s">
        <v>47</v>
      </c>
      <c r="E238" t="s">
        <v>8472</v>
      </c>
      <c r="F238" t="s">
        <v>32</v>
      </c>
      <c r="G238">
        <v>5</v>
      </c>
      <c r="H238">
        <v>5.5</v>
      </c>
      <c r="K238" t="s">
        <v>33</v>
      </c>
      <c r="L238" t="s">
        <v>106</v>
      </c>
      <c r="M238" t="s">
        <v>35</v>
      </c>
      <c r="N238" t="s">
        <v>1065</v>
      </c>
      <c r="O238">
        <v>32</v>
      </c>
      <c r="P238">
        <v>3</v>
      </c>
      <c r="Q238" t="s">
        <v>162</v>
      </c>
      <c r="R238">
        <v>4285101</v>
      </c>
      <c r="S238">
        <v>5</v>
      </c>
      <c r="T238" t="s">
        <v>1149</v>
      </c>
      <c r="U238">
        <v>1</v>
      </c>
      <c r="V238" t="s">
        <v>1150</v>
      </c>
      <c r="W238">
        <v>1</v>
      </c>
      <c r="X238" t="s">
        <v>1151</v>
      </c>
      <c r="Y238" t="s">
        <v>1152</v>
      </c>
      <c r="Z238" t="s">
        <v>42</v>
      </c>
      <c r="AA238" t="s">
        <v>1149</v>
      </c>
    </row>
    <row r="239" spans="1:27" x14ac:dyDescent="0.35">
      <c r="A239" t="s">
        <v>8422</v>
      </c>
      <c r="B239" t="s">
        <v>45</v>
      </c>
      <c r="C239" t="s">
        <v>46</v>
      </c>
      <c r="D239" t="s">
        <v>47</v>
      </c>
      <c r="E239" t="s">
        <v>8423</v>
      </c>
      <c r="F239" t="s">
        <v>32</v>
      </c>
      <c r="G239">
        <v>5</v>
      </c>
      <c r="H239">
        <v>4.5999999999999996</v>
      </c>
      <c r="K239" t="s">
        <v>33</v>
      </c>
      <c r="L239" t="s">
        <v>106</v>
      </c>
      <c r="M239" t="s">
        <v>35</v>
      </c>
      <c r="N239" t="s">
        <v>1065</v>
      </c>
      <c r="O239">
        <v>32</v>
      </c>
      <c r="P239">
        <v>4</v>
      </c>
      <c r="Q239" t="s">
        <v>467</v>
      </c>
      <c r="R239">
        <v>4285101</v>
      </c>
      <c r="S239">
        <v>5</v>
      </c>
      <c r="T239" t="s">
        <v>1149</v>
      </c>
      <c r="U239">
        <v>1</v>
      </c>
      <c r="V239" t="s">
        <v>1150</v>
      </c>
      <c r="W239">
        <v>1</v>
      </c>
      <c r="X239" t="s">
        <v>1151</v>
      </c>
      <c r="Y239" t="s">
        <v>1152</v>
      </c>
      <c r="Z239" t="s">
        <v>42</v>
      </c>
      <c r="AA239" t="s">
        <v>1149</v>
      </c>
    </row>
    <row r="240" spans="1:27" x14ac:dyDescent="0.35">
      <c r="A240" t="s">
        <v>8435</v>
      </c>
      <c r="B240" t="s">
        <v>45</v>
      </c>
      <c r="C240" t="s">
        <v>46</v>
      </c>
      <c r="D240" t="s">
        <v>47</v>
      </c>
      <c r="E240" t="s">
        <v>8436</v>
      </c>
      <c r="F240" t="s">
        <v>32</v>
      </c>
      <c r="G240">
        <v>5</v>
      </c>
      <c r="H240">
        <v>4.4000000000000004</v>
      </c>
      <c r="K240" t="s">
        <v>33</v>
      </c>
      <c r="L240" t="s">
        <v>106</v>
      </c>
      <c r="M240" t="s">
        <v>35</v>
      </c>
      <c r="N240" t="s">
        <v>1065</v>
      </c>
      <c r="O240">
        <v>32</v>
      </c>
      <c r="P240">
        <v>5</v>
      </c>
      <c r="Q240" t="s">
        <v>180</v>
      </c>
      <c r="R240">
        <v>4285101</v>
      </c>
      <c r="S240">
        <v>5</v>
      </c>
      <c r="T240" t="s">
        <v>1149</v>
      </c>
      <c r="U240">
        <v>1</v>
      </c>
      <c r="V240" t="s">
        <v>1150</v>
      </c>
      <c r="W240">
        <v>1</v>
      </c>
      <c r="X240" t="s">
        <v>1151</v>
      </c>
      <c r="Y240" t="s">
        <v>1152</v>
      </c>
      <c r="Z240" t="s">
        <v>42</v>
      </c>
      <c r="AA240" t="s">
        <v>1149</v>
      </c>
    </row>
    <row r="241" spans="1:27" x14ac:dyDescent="0.35">
      <c r="A241" t="s">
        <v>8443</v>
      </c>
      <c r="B241" t="s">
        <v>45</v>
      </c>
      <c r="C241" t="s">
        <v>46</v>
      </c>
      <c r="D241" t="s">
        <v>47</v>
      </c>
      <c r="E241" t="s">
        <v>8444</v>
      </c>
      <c r="F241" t="s">
        <v>32</v>
      </c>
      <c r="G241">
        <v>5</v>
      </c>
      <c r="H241">
        <v>3.3</v>
      </c>
      <c r="K241" t="s">
        <v>33</v>
      </c>
      <c r="L241" t="s">
        <v>106</v>
      </c>
      <c r="M241" t="s">
        <v>35</v>
      </c>
      <c r="N241" t="s">
        <v>1065</v>
      </c>
      <c r="O241">
        <v>32</v>
      </c>
      <c r="P241">
        <v>3</v>
      </c>
      <c r="Q241" t="s">
        <v>1453</v>
      </c>
      <c r="R241">
        <v>4285101</v>
      </c>
      <c r="S241">
        <v>5</v>
      </c>
      <c r="T241" t="s">
        <v>1149</v>
      </c>
      <c r="U241">
        <v>1</v>
      </c>
      <c r="V241" t="s">
        <v>1150</v>
      </c>
      <c r="W241">
        <v>1</v>
      </c>
      <c r="X241" t="s">
        <v>1151</v>
      </c>
      <c r="Y241" t="s">
        <v>1152</v>
      </c>
      <c r="Z241" t="s">
        <v>42</v>
      </c>
      <c r="AA241" t="s">
        <v>1149</v>
      </c>
    </row>
    <row r="242" spans="1:27" x14ac:dyDescent="0.35">
      <c r="A242" t="s">
        <v>8433</v>
      </c>
      <c r="B242" t="s">
        <v>45</v>
      </c>
      <c r="C242" t="s">
        <v>46</v>
      </c>
      <c r="D242" t="s">
        <v>47</v>
      </c>
      <c r="E242" t="s">
        <v>8434</v>
      </c>
      <c r="F242" t="s">
        <v>32</v>
      </c>
      <c r="G242">
        <v>5</v>
      </c>
      <c r="H242">
        <v>4.5999999999999996</v>
      </c>
      <c r="K242" t="s">
        <v>33</v>
      </c>
      <c r="L242" t="s">
        <v>106</v>
      </c>
      <c r="M242" t="s">
        <v>35</v>
      </c>
      <c r="N242" t="s">
        <v>1065</v>
      </c>
      <c r="O242">
        <v>32</v>
      </c>
      <c r="P242">
        <v>1</v>
      </c>
      <c r="Q242" t="s">
        <v>201</v>
      </c>
      <c r="R242">
        <v>4285101</v>
      </c>
      <c r="S242">
        <v>5</v>
      </c>
      <c r="T242" t="s">
        <v>1149</v>
      </c>
      <c r="U242">
        <v>1</v>
      </c>
      <c r="V242" t="s">
        <v>1150</v>
      </c>
      <c r="W242">
        <v>1</v>
      </c>
      <c r="X242" t="s">
        <v>1151</v>
      </c>
      <c r="Y242" t="s">
        <v>1152</v>
      </c>
      <c r="Z242" t="s">
        <v>42</v>
      </c>
      <c r="AA242" t="s">
        <v>1149</v>
      </c>
    </row>
    <row r="243" spans="1:27" x14ac:dyDescent="0.35">
      <c r="A243" t="s">
        <v>8426</v>
      </c>
      <c r="B243" t="s">
        <v>45</v>
      </c>
      <c r="C243" t="s">
        <v>46</v>
      </c>
      <c r="D243" t="s">
        <v>47</v>
      </c>
      <c r="E243" t="s">
        <v>8427</v>
      </c>
      <c r="F243" t="s">
        <v>32</v>
      </c>
      <c r="G243">
        <v>5</v>
      </c>
      <c r="H243">
        <v>4.5999999999999996</v>
      </c>
      <c r="K243" t="s">
        <v>33</v>
      </c>
      <c r="L243" t="s">
        <v>106</v>
      </c>
      <c r="M243" t="s">
        <v>35</v>
      </c>
      <c r="N243" t="s">
        <v>1065</v>
      </c>
      <c r="O243">
        <v>32</v>
      </c>
      <c r="P243">
        <v>1</v>
      </c>
      <c r="Q243" t="s">
        <v>1468</v>
      </c>
      <c r="R243">
        <v>4285101</v>
      </c>
      <c r="S243">
        <v>5</v>
      </c>
      <c r="T243" t="s">
        <v>1149</v>
      </c>
      <c r="U243">
        <v>1</v>
      </c>
      <c r="V243" t="s">
        <v>1150</v>
      </c>
      <c r="W243">
        <v>1</v>
      </c>
      <c r="X243" t="s">
        <v>1151</v>
      </c>
      <c r="Y243" t="s">
        <v>1152</v>
      </c>
      <c r="Z243" t="s">
        <v>42</v>
      </c>
      <c r="AA243" t="s">
        <v>1149</v>
      </c>
    </row>
    <row r="244" spans="1:27" x14ac:dyDescent="0.35">
      <c r="A244" t="s">
        <v>8455</v>
      </c>
      <c r="B244" t="s">
        <v>45</v>
      </c>
      <c r="C244" t="s">
        <v>46</v>
      </c>
      <c r="D244" t="s">
        <v>47</v>
      </c>
      <c r="E244" t="s">
        <v>8456</v>
      </c>
      <c r="F244" t="s">
        <v>32</v>
      </c>
      <c r="G244">
        <v>5</v>
      </c>
      <c r="H244">
        <v>4.4000000000000004</v>
      </c>
      <c r="K244" t="s">
        <v>33</v>
      </c>
      <c r="L244" t="s">
        <v>106</v>
      </c>
      <c r="M244" t="s">
        <v>35</v>
      </c>
      <c r="N244" t="s">
        <v>1065</v>
      </c>
      <c r="O244">
        <v>32</v>
      </c>
      <c r="P244">
        <v>2</v>
      </c>
      <c r="Q244" t="s">
        <v>168</v>
      </c>
      <c r="R244">
        <v>4285101</v>
      </c>
      <c r="S244">
        <v>5</v>
      </c>
      <c r="T244" t="s">
        <v>1149</v>
      </c>
      <c r="U244">
        <v>1</v>
      </c>
      <c r="V244" t="s">
        <v>1150</v>
      </c>
      <c r="W244">
        <v>1</v>
      </c>
      <c r="X244" t="s">
        <v>1151</v>
      </c>
      <c r="Y244" t="s">
        <v>1152</v>
      </c>
      <c r="Z244" t="s">
        <v>42</v>
      </c>
      <c r="AA244" t="s">
        <v>1149</v>
      </c>
    </row>
    <row r="245" spans="1:27" x14ac:dyDescent="0.35">
      <c r="A245" t="s">
        <v>8481</v>
      </c>
      <c r="B245" t="s">
        <v>45</v>
      </c>
      <c r="C245" t="s">
        <v>46</v>
      </c>
      <c r="D245" t="s">
        <v>47</v>
      </c>
      <c r="E245" t="s">
        <v>8482</v>
      </c>
      <c r="F245" t="s">
        <v>32</v>
      </c>
      <c r="G245">
        <v>5</v>
      </c>
      <c r="H245">
        <v>3.3</v>
      </c>
      <c r="K245" t="s">
        <v>33</v>
      </c>
      <c r="L245" t="s">
        <v>106</v>
      </c>
      <c r="M245" t="s">
        <v>35</v>
      </c>
      <c r="N245" t="s">
        <v>1065</v>
      </c>
      <c r="O245">
        <v>32</v>
      </c>
      <c r="P245">
        <v>6</v>
      </c>
      <c r="Q245" t="s">
        <v>446</v>
      </c>
      <c r="R245">
        <v>4285101</v>
      </c>
      <c r="S245">
        <v>5</v>
      </c>
      <c r="T245" t="s">
        <v>1149</v>
      </c>
      <c r="U245">
        <v>1</v>
      </c>
      <c r="V245" t="s">
        <v>1150</v>
      </c>
      <c r="W245">
        <v>1</v>
      </c>
      <c r="X245" t="s">
        <v>1151</v>
      </c>
      <c r="Y245" t="s">
        <v>1152</v>
      </c>
      <c r="Z245" t="s">
        <v>42</v>
      </c>
      <c r="AA245" t="s">
        <v>1149</v>
      </c>
    </row>
    <row r="246" spans="1:27" x14ac:dyDescent="0.35">
      <c r="A246" t="s">
        <v>8449</v>
      </c>
      <c r="B246" t="s">
        <v>45</v>
      </c>
      <c r="C246" t="s">
        <v>46</v>
      </c>
      <c r="D246" t="s">
        <v>47</v>
      </c>
      <c r="E246" t="s">
        <v>8450</v>
      </c>
      <c r="F246" t="s">
        <v>32</v>
      </c>
      <c r="G246">
        <v>5</v>
      </c>
      <c r="H246">
        <v>5.5</v>
      </c>
      <c r="K246" t="s">
        <v>33</v>
      </c>
      <c r="L246" t="s">
        <v>106</v>
      </c>
      <c r="M246" t="s">
        <v>35</v>
      </c>
      <c r="N246" t="s">
        <v>1065</v>
      </c>
      <c r="O246">
        <v>32</v>
      </c>
      <c r="P246">
        <v>2</v>
      </c>
      <c r="Q246" t="s">
        <v>198</v>
      </c>
      <c r="R246">
        <v>4285101</v>
      </c>
      <c r="S246">
        <v>5</v>
      </c>
      <c r="T246" t="s">
        <v>1149</v>
      </c>
      <c r="U246">
        <v>1</v>
      </c>
      <c r="V246" t="s">
        <v>1150</v>
      </c>
      <c r="W246">
        <v>1</v>
      </c>
      <c r="X246" t="s">
        <v>1151</v>
      </c>
      <c r="Y246" t="s">
        <v>1152</v>
      </c>
      <c r="Z246" t="s">
        <v>42</v>
      </c>
      <c r="AA246" t="s">
        <v>1149</v>
      </c>
    </row>
    <row r="247" spans="1:27" x14ac:dyDescent="0.35">
      <c r="A247" t="s">
        <v>2159</v>
      </c>
      <c r="B247" t="s">
        <v>45</v>
      </c>
      <c r="C247" t="s">
        <v>46</v>
      </c>
      <c r="D247" t="s">
        <v>47</v>
      </c>
      <c r="E247" t="s">
        <v>2160</v>
      </c>
      <c r="F247" t="s">
        <v>32</v>
      </c>
      <c r="G247">
        <v>5</v>
      </c>
      <c r="H247">
        <v>4.5999999999999996</v>
      </c>
      <c r="K247" t="s">
        <v>33</v>
      </c>
      <c r="L247" t="s">
        <v>106</v>
      </c>
      <c r="M247" t="s">
        <v>35</v>
      </c>
      <c r="N247" t="s">
        <v>1065</v>
      </c>
      <c r="O247">
        <v>40</v>
      </c>
      <c r="P247">
        <v>2</v>
      </c>
      <c r="Q247" t="s">
        <v>168</v>
      </c>
      <c r="R247">
        <v>15179301</v>
      </c>
      <c r="S247">
        <v>4</v>
      </c>
      <c r="T247" t="s">
        <v>1149</v>
      </c>
      <c r="U247">
        <v>1</v>
      </c>
      <c r="V247" t="s">
        <v>1150</v>
      </c>
      <c r="W247">
        <v>1</v>
      </c>
      <c r="X247" t="s">
        <v>1151</v>
      </c>
      <c r="Y247" t="s">
        <v>1152</v>
      </c>
      <c r="Z247" t="s">
        <v>42</v>
      </c>
      <c r="AA247" t="s">
        <v>1149</v>
      </c>
    </row>
    <row r="248" spans="1:27" x14ac:dyDescent="0.35">
      <c r="A248" t="s">
        <v>2161</v>
      </c>
      <c r="B248" t="s">
        <v>45</v>
      </c>
      <c r="C248" t="s">
        <v>46</v>
      </c>
      <c r="D248" t="s">
        <v>47</v>
      </c>
      <c r="E248" t="s">
        <v>2162</v>
      </c>
      <c r="F248" t="s">
        <v>32</v>
      </c>
      <c r="G248">
        <v>5</v>
      </c>
      <c r="H248">
        <v>2.2000000000000002</v>
      </c>
      <c r="K248" t="s">
        <v>33</v>
      </c>
      <c r="L248" t="s">
        <v>106</v>
      </c>
      <c r="M248" t="s">
        <v>35</v>
      </c>
      <c r="N248" t="s">
        <v>1065</v>
      </c>
      <c r="O248">
        <v>40</v>
      </c>
      <c r="P248">
        <v>2</v>
      </c>
      <c r="Q248" t="s">
        <v>198</v>
      </c>
      <c r="R248">
        <v>15179301</v>
      </c>
      <c r="S248">
        <v>4</v>
      </c>
      <c r="T248" t="s">
        <v>1149</v>
      </c>
      <c r="U248">
        <v>1</v>
      </c>
      <c r="V248" t="s">
        <v>1150</v>
      </c>
      <c r="W248">
        <v>1</v>
      </c>
      <c r="X248" t="s">
        <v>1151</v>
      </c>
      <c r="Y248" t="s">
        <v>1152</v>
      </c>
      <c r="Z248" t="s">
        <v>42</v>
      </c>
      <c r="AA248" t="s">
        <v>1149</v>
      </c>
    </row>
    <row r="249" spans="1:27" x14ac:dyDescent="0.35">
      <c r="A249" t="s">
        <v>2137</v>
      </c>
      <c r="B249" t="s">
        <v>45</v>
      </c>
      <c r="C249" t="s">
        <v>46</v>
      </c>
      <c r="D249" t="s">
        <v>47</v>
      </c>
      <c r="E249" t="s">
        <v>2138</v>
      </c>
      <c r="F249" t="s">
        <v>32</v>
      </c>
      <c r="G249">
        <v>5</v>
      </c>
      <c r="H249">
        <v>4.4000000000000004</v>
      </c>
      <c r="K249" t="s">
        <v>33</v>
      </c>
      <c r="L249" t="s">
        <v>106</v>
      </c>
      <c r="M249" t="s">
        <v>35</v>
      </c>
      <c r="N249" t="s">
        <v>1065</v>
      </c>
      <c r="O249">
        <v>40</v>
      </c>
      <c r="P249">
        <v>5</v>
      </c>
      <c r="Q249" t="s">
        <v>180</v>
      </c>
      <c r="R249">
        <v>15179301</v>
      </c>
      <c r="S249">
        <v>4</v>
      </c>
      <c r="T249" t="s">
        <v>1149</v>
      </c>
      <c r="U249">
        <v>1</v>
      </c>
      <c r="V249" t="s">
        <v>1150</v>
      </c>
      <c r="W249">
        <v>1</v>
      </c>
      <c r="X249" t="s">
        <v>1151</v>
      </c>
      <c r="Y249" t="s">
        <v>1152</v>
      </c>
      <c r="Z249" t="s">
        <v>42</v>
      </c>
      <c r="AA249" t="s">
        <v>1149</v>
      </c>
    </row>
    <row r="250" spans="1:27" x14ac:dyDescent="0.35">
      <c r="A250" t="s">
        <v>2169</v>
      </c>
      <c r="B250" t="s">
        <v>45</v>
      </c>
      <c r="C250" t="s">
        <v>46</v>
      </c>
      <c r="D250" t="s">
        <v>47</v>
      </c>
      <c r="E250" t="s">
        <v>2170</v>
      </c>
      <c r="F250" t="s">
        <v>32</v>
      </c>
      <c r="G250">
        <v>5</v>
      </c>
      <c r="H250">
        <v>4.5999999999999996</v>
      </c>
      <c r="K250" t="s">
        <v>33</v>
      </c>
      <c r="L250" t="s">
        <v>106</v>
      </c>
      <c r="M250" t="s">
        <v>35</v>
      </c>
      <c r="N250" t="s">
        <v>1065</v>
      </c>
      <c r="O250">
        <v>40</v>
      </c>
      <c r="P250">
        <v>1</v>
      </c>
      <c r="Q250" t="s">
        <v>207</v>
      </c>
      <c r="R250">
        <v>15179301</v>
      </c>
      <c r="S250">
        <v>4</v>
      </c>
      <c r="T250" t="s">
        <v>1149</v>
      </c>
      <c r="U250">
        <v>1</v>
      </c>
      <c r="V250" t="s">
        <v>1150</v>
      </c>
      <c r="W250">
        <v>1</v>
      </c>
      <c r="X250" t="s">
        <v>1151</v>
      </c>
      <c r="Y250" t="s">
        <v>1152</v>
      </c>
      <c r="Z250" t="s">
        <v>42</v>
      </c>
      <c r="AA250" t="s">
        <v>1149</v>
      </c>
    </row>
    <row r="251" spans="1:27" x14ac:dyDescent="0.35">
      <c r="A251" t="s">
        <v>2155</v>
      </c>
      <c r="B251" t="s">
        <v>45</v>
      </c>
      <c r="C251" t="s">
        <v>46</v>
      </c>
      <c r="D251" t="s">
        <v>47</v>
      </c>
      <c r="E251" t="s">
        <v>2156</v>
      </c>
      <c r="F251" t="s">
        <v>32</v>
      </c>
      <c r="G251">
        <v>5</v>
      </c>
      <c r="H251">
        <v>4.4000000000000004</v>
      </c>
      <c r="K251" t="s">
        <v>33</v>
      </c>
      <c r="L251" t="s">
        <v>106</v>
      </c>
      <c r="M251" t="s">
        <v>35</v>
      </c>
      <c r="N251" t="s">
        <v>1065</v>
      </c>
      <c r="O251">
        <v>40</v>
      </c>
      <c r="P251">
        <v>2</v>
      </c>
      <c r="Q251" t="s">
        <v>409</v>
      </c>
      <c r="R251">
        <v>15179301</v>
      </c>
      <c r="S251">
        <v>4</v>
      </c>
      <c r="T251" t="s">
        <v>1149</v>
      </c>
      <c r="U251">
        <v>1</v>
      </c>
      <c r="V251" t="s">
        <v>1150</v>
      </c>
      <c r="W251">
        <v>1</v>
      </c>
      <c r="X251" t="s">
        <v>1151</v>
      </c>
      <c r="Y251" t="s">
        <v>1152</v>
      </c>
      <c r="Z251" t="s">
        <v>42</v>
      </c>
      <c r="AA251" t="s">
        <v>1149</v>
      </c>
    </row>
    <row r="252" spans="1:27" x14ac:dyDescent="0.35">
      <c r="A252" t="s">
        <v>2141</v>
      </c>
      <c r="B252" t="s">
        <v>45</v>
      </c>
      <c r="C252" t="s">
        <v>46</v>
      </c>
      <c r="D252" t="s">
        <v>47</v>
      </c>
      <c r="E252" t="s">
        <v>2142</v>
      </c>
      <c r="F252" t="s">
        <v>32</v>
      </c>
      <c r="G252">
        <v>5</v>
      </c>
      <c r="H252">
        <v>3.45</v>
      </c>
      <c r="K252" t="s">
        <v>33</v>
      </c>
      <c r="L252" t="s">
        <v>106</v>
      </c>
      <c r="M252" t="s">
        <v>35</v>
      </c>
      <c r="N252" t="s">
        <v>1065</v>
      </c>
      <c r="O252">
        <v>40</v>
      </c>
      <c r="P252">
        <v>4</v>
      </c>
      <c r="Q252" t="s">
        <v>183</v>
      </c>
      <c r="R252">
        <v>15179301</v>
      </c>
      <c r="S252">
        <v>4</v>
      </c>
      <c r="T252" t="s">
        <v>1149</v>
      </c>
      <c r="U252">
        <v>1</v>
      </c>
      <c r="V252" t="s">
        <v>1150</v>
      </c>
      <c r="W252">
        <v>1</v>
      </c>
      <c r="X252" t="s">
        <v>1151</v>
      </c>
      <c r="Y252" t="s">
        <v>1152</v>
      </c>
      <c r="Z252" t="s">
        <v>42</v>
      </c>
      <c r="AA252" t="s">
        <v>1149</v>
      </c>
    </row>
    <row r="253" spans="1:27" x14ac:dyDescent="0.35">
      <c r="A253" t="s">
        <v>2133</v>
      </c>
      <c r="B253" t="s">
        <v>45</v>
      </c>
      <c r="C253" t="s">
        <v>46</v>
      </c>
      <c r="D253" t="s">
        <v>47</v>
      </c>
      <c r="E253" t="s">
        <v>2134</v>
      </c>
      <c r="F253" t="s">
        <v>32</v>
      </c>
      <c r="G253">
        <v>5</v>
      </c>
      <c r="H253">
        <v>8.8000000000000007</v>
      </c>
      <c r="K253" t="s">
        <v>33</v>
      </c>
      <c r="L253" t="s">
        <v>106</v>
      </c>
      <c r="M253" t="s">
        <v>35</v>
      </c>
      <c r="N253" t="s">
        <v>1065</v>
      </c>
      <c r="O253">
        <v>40</v>
      </c>
      <c r="P253" t="s">
        <v>36</v>
      </c>
      <c r="Q253" t="s">
        <v>282</v>
      </c>
      <c r="R253">
        <v>15179301</v>
      </c>
      <c r="S253">
        <v>4</v>
      </c>
      <c r="T253" t="s">
        <v>1149</v>
      </c>
      <c r="U253">
        <v>1</v>
      </c>
      <c r="V253" t="s">
        <v>1150</v>
      </c>
      <c r="W253">
        <v>1</v>
      </c>
      <c r="X253" t="s">
        <v>1151</v>
      </c>
      <c r="Y253" t="s">
        <v>1152</v>
      </c>
      <c r="Z253" t="s">
        <v>42</v>
      </c>
      <c r="AA253" t="s">
        <v>1149</v>
      </c>
    </row>
    <row r="254" spans="1:27" x14ac:dyDescent="0.35">
      <c r="A254" t="s">
        <v>2175</v>
      </c>
      <c r="B254" t="s">
        <v>45</v>
      </c>
      <c r="C254" t="s">
        <v>46</v>
      </c>
      <c r="D254" t="s">
        <v>47</v>
      </c>
      <c r="E254" t="s">
        <v>2176</v>
      </c>
      <c r="F254" t="s">
        <v>32</v>
      </c>
      <c r="G254">
        <v>5</v>
      </c>
      <c r="H254">
        <v>2.2000000000000002</v>
      </c>
      <c r="K254" t="s">
        <v>33</v>
      </c>
      <c r="L254" t="s">
        <v>106</v>
      </c>
      <c r="M254" t="s">
        <v>35</v>
      </c>
      <c r="N254" t="s">
        <v>1065</v>
      </c>
      <c r="O254">
        <v>40</v>
      </c>
      <c r="P254" t="s">
        <v>36</v>
      </c>
      <c r="Q254" t="s">
        <v>210</v>
      </c>
      <c r="R254">
        <v>15179301</v>
      </c>
      <c r="S254">
        <v>4</v>
      </c>
      <c r="T254" t="s">
        <v>1149</v>
      </c>
      <c r="U254">
        <v>1</v>
      </c>
      <c r="V254" t="s">
        <v>1150</v>
      </c>
      <c r="W254">
        <v>1</v>
      </c>
      <c r="X254" t="s">
        <v>1151</v>
      </c>
      <c r="Y254" t="s">
        <v>1152</v>
      </c>
      <c r="Z254" t="s">
        <v>42</v>
      </c>
      <c r="AA254" t="s">
        <v>1149</v>
      </c>
    </row>
    <row r="255" spans="1:27" x14ac:dyDescent="0.35">
      <c r="A255" t="s">
        <v>2131</v>
      </c>
      <c r="B255" t="s">
        <v>45</v>
      </c>
      <c r="C255" t="s">
        <v>46</v>
      </c>
      <c r="D255" t="s">
        <v>47</v>
      </c>
      <c r="E255" t="s">
        <v>2132</v>
      </c>
      <c r="F255" t="s">
        <v>32</v>
      </c>
      <c r="G255">
        <v>5</v>
      </c>
      <c r="H255">
        <v>3.45</v>
      </c>
      <c r="K255" t="s">
        <v>33</v>
      </c>
      <c r="L255" t="s">
        <v>106</v>
      </c>
      <c r="M255" t="s">
        <v>35</v>
      </c>
      <c r="N255" t="s">
        <v>1065</v>
      </c>
      <c r="O255">
        <v>40</v>
      </c>
      <c r="P255" t="s">
        <v>36</v>
      </c>
      <c r="Q255" t="s">
        <v>77</v>
      </c>
      <c r="R255">
        <v>15179301</v>
      </c>
      <c r="S255">
        <v>4</v>
      </c>
      <c r="T255" t="s">
        <v>1149</v>
      </c>
      <c r="U255">
        <v>1</v>
      </c>
      <c r="V255" t="s">
        <v>1150</v>
      </c>
      <c r="W255">
        <v>1</v>
      </c>
      <c r="X255" t="s">
        <v>1151</v>
      </c>
      <c r="Y255" t="s">
        <v>1152</v>
      </c>
      <c r="Z255" t="s">
        <v>42</v>
      </c>
      <c r="AA255" t="s">
        <v>1149</v>
      </c>
    </row>
    <row r="256" spans="1:27" x14ac:dyDescent="0.35">
      <c r="A256" t="s">
        <v>2157</v>
      </c>
      <c r="B256" t="s">
        <v>45</v>
      </c>
      <c r="C256" t="s">
        <v>46</v>
      </c>
      <c r="D256" t="s">
        <v>47</v>
      </c>
      <c r="E256" t="s">
        <v>2158</v>
      </c>
      <c r="F256" t="s">
        <v>32</v>
      </c>
      <c r="G256">
        <v>5</v>
      </c>
      <c r="H256">
        <v>3.3</v>
      </c>
      <c r="K256" t="s">
        <v>33</v>
      </c>
      <c r="L256" t="s">
        <v>106</v>
      </c>
      <c r="M256" t="s">
        <v>35</v>
      </c>
      <c r="N256" t="s">
        <v>1065</v>
      </c>
      <c r="O256">
        <v>40</v>
      </c>
      <c r="P256">
        <v>2</v>
      </c>
      <c r="Q256" t="s">
        <v>165</v>
      </c>
      <c r="R256">
        <v>15179301</v>
      </c>
      <c r="S256">
        <v>4</v>
      </c>
      <c r="T256" t="s">
        <v>1149</v>
      </c>
      <c r="U256">
        <v>1</v>
      </c>
      <c r="V256" t="s">
        <v>1150</v>
      </c>
      <c r="W256">
        <v>1</v>
      </c>
      <c r="X256" t="s">
        <v>1151</v>
      </c>
      <c r="Y256" t="s">
        <v>1152</v>
      </c>
      <c r="Z256" t="s">
        <v>42</v>
      </c>
      <c r="AA256" t="s">
        <v>1149</v>
      </c>
    </row>
    <row r="257" spans="1:27" x14ac:dyDescent="0.35">
      <c r="A257" t="s">
        <v>2151</v>
      </c>
      <c r="B257" t="s">
        <v>45</v>
      </c>
      <c r="C257" t="s">
        <v>46</v>
      </c>
      <c r="D257" t="s">
        <v>47</v>
      </c>
      <c r="E257" t="s">
        <v>2152</v>
      </c>
      <c r="F257" t="s">
        <v>32</v>
      </c>
      <c r="G257">
        <v>5</v>
      </c>
      <c r="H257">
        <v>4.5999999999999996</v>
      </c>
      <c r="K257" t="s">
        <v>33</v>
      </c>
      <c r="L257" t="s">
        <v>106</v>
      </c>
      <c r="M257" t="s">
        <v>35</v>
      </c>
      <c r="N257" t="s">
        <v>1065</v>
      </c>
      <c r="O257">
        <v>40</v>
      </c>
      <c r="P257">
        <v>3</v>
      </c>
      <c r="Q257" t="s">
        <v>162</v>
      </c>
      <c r="R257">
        <v>15179301</v>
      </c>
      <c r="S257">
        <v>4</v>
      </c>
      <c r="T257" t="s">
        <v>1149</v>
      </c>
      <c r="U257">
        <v>1</v>
      </c>
      <c r="V257" t="s">
        <v>1150</v>
      </c>
      <c r="W257">
        <v>1</v>
      </c>
      <c r="X257" t="s">
        <v>1151</v>
      </c>
      <c r="Y257" t="s">
        <v>1152</v>
      </c>
      <c r="Z257" t="s">
        <v>42</v>
      </c>
      <c r="AA257" t="s">
        <v>1149</v>
      </c>
    </row>
    <row r="258" spans="1:27" x14ac:dyDescent="0.35">
      <c r="A258" t="s">
        <v>2139</v>
      </c>
      <c r="B258" t="s">
        <v>45</v>
      </c>
      <c r="C258" t="s">
        <v>46</v>
      </c>
      <c r="D258" t="s">
        <v>47</v>
      </c>
      <c r="E258" t="s">
        <v>2140</v>
      </c>
      <c r="F258" t="s">
        <v>32</v>
      </c>
      <c r="G258">
        <v>5</v>
      </c>
      <c r="H258">
        <v>3.3</v>
      </c>
      <c r="K258" t="s">
        <v>33</v>
      </c>
      <c r="L258" t="s">
        <v>106</v>
      </c>
      <c r="M258" t="s">
        <v>35</v>
      </c>
      <c r="N258" t="s">
        <v>1065</v>
      </c>
      <c r="O258">
        <v>40</v>
      </c>
      <c r="P258">
        <v>4</v>
      </c>
      <c r="Q258" t="s">
        <v>467</v>
      </c>
      <c r="R258">
        <v>15179301</v>
      </c>
      <c r="S258">
        <v>4</v>
      </c>
      <c r="T258" t="s">
        <v>1149</v>
      </c>
      <c r="U258">
        <v>1</v>
      </c>
      <c r="V258" t="s">
        <v>1150</v>
      </c>
      <c r="W258">
        <v>1</v>
      </c>
      <c r="X258" t="s">
        <v>1151</v>
      </c>
      <c r="Y258" t="s">
        <v>1152</v>
      </c>
      <c r="Z258" t="s">
        <v>42</v>
      </c>
      <c r="AA258" t="s">
        <v>1149</v>
      </c>
    </row>
    <row r="259" spans="1:27" x14ac:dyDescent="0.35">
      <c r="A259" t="s">
        <v>2145</v>
      </c>
      <c r="B259" t="s">
        <v>45</v>
      </c>
      <c r="C259" t="s">
        <v>46</v>
      </c>
      <c r="D259" t="s">
        <v>47</v>
      </c>
      <c r="E259" t="s">
        <v>2146</v>
      </c>
      <c r="F259" t="s">
        <v>32</v>
      </c>
      <c r="G259">
        <v>5</v>
      </c>
      <c r="H259">
        <v>4.4000000000000004</v>
      </c>
      <c r="K259" t="s">
        <v>33</v>
      </c>
      <c r="L259" t="s">
        <v>106</v>
      </c>
      <c r="M259" t="s">
        <v>35</v>
      </c>
      <c r="N259" t="s">
        <v>1065</v>
      </c>
      <c r="O259">
        <v>40</v>
      </c>
      <c r="P259">
        <v>4</v>
      </c>
      <c r="Q259" t="s">
        <v>189</v>
      </c>
      <c r="R259">
        <v>15179301</v>
      </c>
      <c r="S259">
        <v>4</v>
      </c>
      <c r="T259" t="s">
        <v>1149</v>
      </c>
      <c r="U259">
        <v>1</v>
      </c>
      <c r="V259" t="s">
        <v>1150</v>
      </c>
      <c r="W259">
        <v>1</v>
      </c>
      <c r="X259" t="s">
        <v>1151</v>
      </c>
      <c r="Y259" t="s">
        <v>1152</v>
      </c>
      <c r="Z259" t="s">
        <v>42</v>
      </c>
      <c r="AA259" t="s">
        <v>1149</v>
      </c>
    </row>
    <row r="260" spans="1:27" x14ac:dyDescent="0.35">
      <c r="A260" t="s">
        <v>2143</v>
      </c>
      <c r="B260" t="s">
        <v>45</v>
      </c>
      <c r="C260" t="s">
        <v>46</v>
      </c>
      <c r="D260" t="s">
        <v>47</v>
      </c>
      <c r="E260" t="s">
        <v>2144</v>
      </c>
      <c r="F260" t="s">
        <v>32</v>
      </c>
      <c r="G260">
        <v>5</v>
      </c>
      <c r="H260">
        <v>4.5999999999999996</v>
      </c>
      <c r="K260" t="s">
        <v>33</v>
      </c>
      <c r="L260" t="s">
        <v>106</v>
      </c>
      <c r="M260" t="s">
        <v>35</v>
      </c>
      <c r="N260" t="s">
        <v>1065</v>
      </c>
      <c r="O260">
        <v>40</v>
      </c>
      <c r="P260">
        <v>4</v>
      </c>
      <c r="Q260" t="s">
        <v>186</v>
      </c>
      <c r="R260">
        <v>15179301</v>
      </c>
      <c r="S260">
        <v>4</v>
      </c>
      <c r="T260" t="s">
        <v>1149</v>
      </c>
      <c r="U260">
        <v>1</v>
      </c>
      <c r="V260" t="s">
        <v>1150</v>
      </c>
      <c r="W260">
        <v>1</v>
      </c>
      <c r="X260" t="s">
        <v>1151</v>
      </c>
      <c r="Y260" t="s">
        <v>1152</v>
      </c>
      <c r="Z260" t="s">
        <v>42</v>
      </c>
      <c r="AA260" t="s">
        <v>1149</v>
      </c>
    </row>
    <row r="261" spans="1:27" x14ac:dyDescent="0.35">
      <c r="A261" t="s">
        <v>2167</v>
      </c>
      <c r="B261" t="s">
        <v>45</v>
      </c>
      <c r="C261" t="s">
        <v>46</v>
      </c>
      <c r="D261" t="s">
        <v>47</v>
      </c>
      <c r="E261" t="s">
        <v>2168</v>
      </c>
      <c r="F261" t="s">
        <v>32</v>
      </c>
      <c r="G261">
        <v>5</v>
      </c>
      <c r="H261">
        <v>4.4000000000000004</v>
      </c>
      <c r="K261" t="s">
        <v>33</v>
      </c>
      <c r="L261" t="s">
        <v>106</v>
      </c>
      <c r="M261" t="s">
        <v>35</v>
      </c>
      <c r="N261" t="s">
        <v>1065</v>
      </c>
      <c r="O261">
        <v>40</v>
      </c>
      <c r="P261">
        <v>1</v>
      </c>
      <c r="Q261" t="s">
        <v>204</v>
      </c>
      <c r="R261">
        <v>15179301</v>
      </c>
      <c r="S261">
        <v>4</v>
      </c>
      <c r="T261" t="s">
        <v>1149</v>
      </c>
      <c r="U261">
        <v>1</v>
      </c>
      <c r="V261" t="s">
        <v>1150</v>
      </c>
      <c r="W261">
        <v>1</v>
      </c>
      <c r="X261" t="s">
        <v>1151</v>
      </c>
      <c r="Y261" t="s">
        <v>1152</v>
      </c>
      <c r="Z261" t="s">
        <v>42</v>
      </c>
      <c r="AA261" t="s">
        <v>1149</v>
      </c>
    </row>
    <row r="262" spans="1:27" x14ac:dyDescent="0.35">
      <c r="A262" t="s">
        <v>2153</v>
      </c>
      <c r="B262" t="s">
        <v>45</v>
      </c>
      <c r="C262" t="s">
        <v>46</v>
      </c>
      <c r="D262" t="s">
        <v>47</v>
      </c>
      <c r="E262" t="s">
        <v>2154</v>
      </c>
      <c r="F262" t="s">
        <v>32</v>
      </c>
      <c r="G262">
        <v>5</v>
      </c>
      <c r="H262">
        <v>3.3</v>
      </c>
      <c r="K262" t="s">
        <v>33</v>
      </c>
      <c r="L262" t="s">
        <v>106</v>
      </c>
      <c r="M262" t="s">
        <v>35</v>
      </c>
      <c r="N262" t="s">
        <v>1065</v>
      </c>
      <c r="O262">
        <v>40</v>
      </c>
      <c r="P262">
        <v>3</v>
      </c>
      <c r="Q262" t="s">
        <v>195</v>
      </c>
      <c r="R262">
        <v>15179301</v>
      </c>
      <c r="S262">
        <v>4</v>
      </c>
      <c r="T262" t="s">
        <v>1149</v>
      </c>
      <c r="U262">
        <v>1</v>
      </c>
      <c r="V262" t="s">
        <v>1150</v>
      </c>
      <c r="W262">
        <v>1</v>
      </c>
      <c r="X262" t="s">
        <v>1151</v>
      </c>
      <c r="Y262" t="s">
        <v>1152</v>
      </c>
      <c r="Z262" t="s">
        <v>42</v>
      </c>
      <c r="AA262" t="s">
        <v>1149</v>
      </c>
    </row>
    <row r="263" spans="1:27" x14ac:dyDescent="0.35">
      <c r="A263" t="s">
        <v>2135</v>
      </c>
      <c r="B263" t="s">
        <v>45</v>
      </c>
      <c r="C263" t="s">
        <v>46</v>
      </c>
      <c r="D263" t="s">
        <v>47</v>
      </c>
      <c r="E263" t="s">
        <v>2136</v>
      </c>
      <c r="F263" t="s">
        <v>32</v>
      </c>
      <c r="G263">
        <v>5</v>
      </c>
      <c r="H263">
        <v>3.45</v>
      </c>
      <c r="K263" t="s">
        <v>33</v>
      </c>
      <c r="L263" t="s">
        <v>106</v>
      </c>
      <c r="M263" t="s">
        <v>35</v>
      </c>
      <c r="N263" t="s">
        <v>1065</v>
      </c>
      <c r="O263">
        <v>40</v>
      </c>
      <c r="P263">
        <v>5</v>
      </c>
      <c r="Q263" t="s">
        <v>177</v>
      </c>
      <c r="R263">
        <v>15179301</v>
      </c>
      <c r="S263">
        <v>4</v>
      </c>
      <c r="T263" t="s">
        <v>1149</v>
      </c>
      <c r="U263">
        <v>1</v>
      </c>
      <c r="V263" t="s">
        <v>1150</v>
      </c>
      <c r="W263">
        <v>1</v>
      </c>
      <c r="X263" t="s">
        <v>1151</v>
      </c>
      <c r="Y263" t="s">
        <v>1152</v>
      </c>
      <c r="Z263" t="s">
        <v>42</v>
      </c>
      <c r="AA263" t="s">
        <v>1149</v>
      </c>
    </row>
    <row r="264" spans="1:27" x14ac:dyDescent="0.35">
      <c r="A264" t="s">
        <v>2163</v>
      </c>
      <c r="B264" t="s">
        <v>45</v>
      </c>
      <c r="C264" t="s">
        <v>46</v>
      </c>
      <c r="D264" t="s">
        <v>47</v>
      </c>
      <c r="E264" t="s">
        <v>2164</v>
      </c>
      <c r="F264" t="s">
        <v>32</v>
      </c>
      <c r="G264">
        <v>5</v>
      </c>
      <c r="H264">
        <v>3.3</v>
      </c>
      <c r="K264" t="s">
        <v>33</v>
      </c>
      <c r="L264" t="s">
        <v>106</v>
      </c>
      <c r="M264" t="s">
        <v>35</v>
      </c>
      <c r="N264" t="s">
        <v>1065</v>
      </c>
      <c r="O264">
        <v>40</v>
      </c>
      <c r="P264">
        <v>1</v>
      </c>
      <c r="Q264" t="s">
        <v>418</v>
      </c>
      <c r="R264">
        <v>15179301</v>
      </c>
      <c r="S264">
        <v>4</v>
      </c>
      <c r="T264" t="s">
        <v>1149</v>
      </c>
      <c r="U264">
        <v>1</v>
      </c>
      <c r="V264" t="s">
        <v>1150</v>
      </c>
      <c r="W264">
        <v>1</v>
      </c>
      <c r="X264" t="s">
        <v>1151</v>
      </c>
      <c r="Y264" t="s">
        <v>1152</v>
      </c>
      <c r="Z264" t="s">
        <v>42</v>
      </c>
      <c r="AA264" t="s">
        <v>1149</v>
      </c>
    </row>
    <row r="265" spans="1:27" x14ac:dyDescent="0.35">
      <c r="A265" t="s">
        <v>15701</v>
      </c>
      <c r="B265" t="s">
        <v>45</v>
      </c>
      <c r="C265" t="s">
        <v>46</v>
      </c>
      <c r="D265" t="s">
        <v>47</v>
      </c>
      <c r="E265" t="s">
        <v>15702</v>
      </c>
      <c r="F265" t="s">
        <v>32</v>
      </c>
      <c r="G265">
        <v>5</v>
      </c>
      <c r="H265">
        <v>4.4000000000000004</v>
      </c>
      <c r="K265" t="s">
        <v>33</v>
      </c>
      <c r="L265" t="s">
        <v>106</v>
      </c>
      <c r="M265" t="s">
        <v>35</v>
      </c>
      <c r="N265" t="s">
        <v>1065</v>
      </c>
      <c r="O265">
        <v>43</v>
      </c>
      <c r="P265">
        <v>5</v>
      </c>
      <c r="Q265" t="s">
        <v>174</v>
      </c>
      <c r="R265">
        <v>39365571</v>
      </c>
      <c r="S265">
        <v>3</v>
      </c>
      <c r="T265" t="s">
        <v>1149</v>
      </c>
      <c r="U265">
        <v>1</v>
      </c>
      <c r="V265" t="s">
        <v>1150</v>
      </c>
      <c r="W265">
        <v>1</v>
      </c>
      <c r="X265" t="s">
        <v>1151</v>
      </c>
      <c r="Y265" t="s">
        <v>1152</v>
      </c>
      <c r="Z265" t="s">
        <v>42</v>
      </c>
      <c r="AA265" t="s">
        <v>1149</v>
      </c>
    </row>
    <row r="266" spans="1:27" x14ac:dyDescent="0.35">
      <c r="A266" t="s">
        <v>15699</v>
      </c>
      <c r="B266" t="s">
        <v>45</v>
      </c>
      <c r="C266" t="s">
        <v>46</v>
      </c>
      <c r="D266" t="s">
        <v>47</v>
      </c>
      <c r="E266" t="s">
        <v>15700</v>
      </c>
      <c r="F266" t="s">
        <v>32</v>
      </c>
      <c r="G266">
        <v>5</v>
      </c>
      <c r="H266">
        <v>4.4000000000000004</v>
      </c>
      <c r="K266" t="s">
        <v>33</v>
      </c>
      <c r="L266" t="s">
        <v>106</v>
      </c>
      <c r="M266" t="s">
        <v>35</v>
      </c>
      <c r="N266" t="s">
        <v>1065</v>
      </c>
      <c r="O266">
        <v>43</v>
      </c>
      <c r="P266">
        <v>4</v>
      </c>
      <c r="Q266" t="s">
        <v>189</v>
      </c>
      <c r="R266">
        <v>39365571</v>
      </c>
      <c r="S266">
        <v>3</v>
      </c>
      <c r="T266" t="s">
        <v>1149</v>
      </c>
      <c r="U266">
        <v>1</v>
      </c>
      <c r="V266" t="s">
        <v>1150</v>
      </c>
      <c r="W266">
        <v>1</v>
      </c>
      <c r="X266" t="s">
        <v>1151</v>
      </c>
      <c r="Y266" t="s">
        <v>1152</v>
      </c>
      <c r="Z266" t="s">
        <v>42</v>
      </c>
      <c r="AA266" t="s">
        <v>1149</v>
      </c>
    </row>
    <row r="267" spans="1:27" x14ac:dyDescent="0.35">
      <c r="A267" t="s">
        <v>15693</v>
      </c>
      <c r="B267" t="s">
        <v>45</v>
      </c>
      <c r="C267" t="s">
        <v>46</v>
      </c>
      <c r="D267" t="s">
        <v>47</v>
      </c>
      <c r="E267" t="s">
        <v>15694</v>
      </c>
      <c r="F267" t="s">
        <v>32</v>
      </c>
      <c r="G267">
        <v>5</v>
      </c>
      <c r="H267">
        <v>5.5</v>
      </c>
      <c r="K267" t="s">
        <v>33</v>
      </c>
      <c r="L267" t="s">
        <v>106</v>
      </c>
      <c r="M267" t="s">
        <v>35</v>
      </c>
      <c r="N267" t="s">
        <v>1065</v>
      </c>
      <c r="O267">
        <v>43</v>
      </c>
      <c r="P267">
        <v>1</v>
      </c>
      <c r="Q267" t="s">
        <v>201</v>
      </c>
      <c r="R267">
        <v>39365571</v>
      </c>
      <c r="S267">
        <v>3</v>
      </c>
      <c r="T267" t="s">
        <v>1149</v>
      </c>
      <c r="U267">
        <v>1</v>
      </c>
      <c r="V267" t="s">
        <v>1150</v>
      </c>
      <c r="W267">
        <v>1</v>
      </c>
      <c r="X267" t="s">
        <v>1151</v>
      </c>
      <c r="Y267" t="s">
        <v>1152</v>
      </c>
      <c r="Z267" t="s">
        <v>42</v>
      </c>
      <c r="AA267" t="s">
        <v>1149</v>
      </c>
    </row>
    <row r="268" spans="1:27" x14ac:dyDescent="0.35">
      <c r="A268" t="s">
        <v>15711</v>
      </c>
      <c r="B268" t="s">
        <v>45</v>
      </c>
      <c r="C268" t="s">
        <v>46</v>
      </c>
      <c r="D268" t="s">
        <v>47</v>
      </c>
      <c r="E268" t="s">
        <v>15712</v>
      </c>
      <c r="F268" t="s">
        <v>32</v>
      </c>
      <c r="G268">
        <v>5</v>
      </c>
      <c r="H268">
        <v>4.4000000000000004</v>
      </c>
      <c r="K268" t="s">
        <v>33</v>
      </c>
      <c r="L268" t="s">
        <v>106</v>
      </c>
      <c r="M268" t="s">
        <v>35</v>
      </c>
      <c r="N268" t="s">
        <v>1065</v>
      </c>
      <c r="O268">
        <v>43</v>
      </c>
      <c r="P268">
        <v>2</v>
      </c>
      <c r="Q268" t="s">
        <v>168</v>
      </c>
      <c r="R268">
        <v>39365571</v>
      </c>
      <c r="S268">
        <v>3</v>
      </c>
      <c r="T268" t="s">
        <v>1149</v>
      </c>
      <c r="U268">
        <v>1</v>
      </c>
      <c r="V268" t="s">
        <v>1150</v>
      </c>
      <c r="W268">
        <v>1</v>
      </c>
      <c r="X268" t="s">
        <v>1151</v>
      </c>
      <c r="Y268" t="s">
        <v>1152</v>
      </c>
      <c r="Z268" t="s">
        <v>42</v>
      </c>
      <c r="AA268" t="s">
        <v>1149</v>
      </c>
    </row>
    <row r="269" spans="1:27" x14ac:dyDescent="0.35">
      <c r="A269" t="s">
        <v>15713</v>
      </c>
      <c r="B269" t="s">
        <v>45</v>
      </c>
      <c r="C269" t="s">
        <v>46</v>
      </c>
      <c r="D269" t="s">
        <v>47</v>
      </c>
      <c r="E269" t="s">
        <v>15714</v>
      </c>
      <c r="F269" t="s">
        <v>32</v>
      </c>
      <c r="G269">
        <v>5</v>
      </c>
      <c r="H269">
        <v>4.4000000000000004</v>
      </c>
      <c r="K269" t="s">
        <v>33</v>
      </c>
      <c r="L269" t="s">
        <v>106</v>
      </c>
      <c r="M269" t="s">
        <v>35</v>
      </c>
      <c r="N269" t="s">
        <v>1065</v>
      </c>
      <c r="O269">
        <v>43</v>
      </c>
      <c r="P269">
        <v>1</v>
      </c>
      <c r="Q269" t="s">
        <v>207</v>
      </c>
      <c r="R269">
        <v>39365571</v>
      </c>
      <c r="S269">
        <v>3</v>
      </c>
      <c r="T269" t="s">
        <v>1149</v>
      </c>
      <c r="U269">
        <v>1</v>
      </c>
      <c r="V269" t="s">
        <v>1150</v>
      </c>
      <c r="W269">
        <v>1</v>
      </c>
      <c r="X269" t="s">
        <v>1151</v>
      </c>
      <c r="Y269" t="s">
        <v>1152</v>
      </c>
      <c r="Z269" t="s">
        <v>42</v>
      </c>
      <c r="AA269" t="s">
        <v>1149</v>
      </c>
    </row>
    <row r="270" spans="1:27" x14ac:dyDescent="0.35">
      <c r="A270" t="s">
        <v>15705</v>
      </c>
      <c r="B270" t="s">
        <v>45</v>
      </c>
      <c r="C270" t="s">
        <v>46</v>
      </c>
      <c r="D270" t="s">
        <v>47</v>
      </c>
      <c r="E270" t="s">
        <v>15706</v>
      </c>
      <c r="F270" t="s">
        <v>32</v>
      </c>
      <c r="G270">
        <v>5</v>
      </c>
      <c r="H270">
        <v>4.4000000000000004</v>
      </c>
      <c r="K270" t="s">
        <v>33</v>
      </c>
      <c r="L270" t="s">
        <v>106</v>
      </c>
      <c r="M270" t="s">
        <v>35</v>
      </c>
      <c r="N270" t="s">
        <v>1065</v>
      </c>
      <c r="O270">
        <v>43</v>
      </c>
      <c r="P270">
        <v>3</v>
      </c>
      <c r="Q270" t="s">
        <v>192</v>
      </c>
      <c r="R270">
        <v>39365571</v>
      </c>
      <c r="S270">
        <v>3</v>
      </c>
      <c r="T270" t="s">
        <v>1149</v>
      </c>
      <c r="U270">
        <v>1</v>
      </c>
      <c r="V270" t="s">
        <v>1150</v>
      </c>
      <c r="W270">
        <v>1</v>
      </c>
      <c r="X270" t="s">
        <v>1151</v>
      </c>
      <c r="Y270" t="s">
        <v>1152</v>
      </c>
      <c r="Z270" t="s">
        <v>42</v>
      </c>
      <c r="AA270" t="s">
        <v>1149</v>
      </c>
    </row>
    <row r="271" spans="1:27" x14ac:dyDescent="0.35">
      <c r="A271" t="s">
        <v>15687</v>
      </c>
      <c r="B271" t="s">
        <v>45</v>
      </c>
      <c r="C271" t="s">
        <v>46</v>
      </c>
      <c r="D271" t="s">
        <v>47</v>
      </c>
      <c r="E271" t="s">
        <v>15688</v>
      </c>
      <c r="F271" t="s">
        <v>32</v>
      </c>
      <c r="G271">
        <v>5</v>
      </c>
      <c r="H271">
        <v>4.5999999999999996</v>
      </c>
      <c r="K271" t="s">
        <v>33</v>
      </c>
      <c r="L271" t="s">
        <v>106</v>
      </c>
      <c r="M271" t="s">
        <v>35</v>
      </c>
      <c r="N271" t="s">
        <v>1065</v>
      </c>
      <c r="O271">
        <v>43</v>
      </c>
      <c r="P271">
        <v>5</v>
      </c>
      <c r="Q271" t="s">
        <v>177</v>
      </c>
      <c r="R271">
        <v>39365571</v>
      </c>
      <c r="S271">
        <v>3</v>
      </c>
      <c r="T271" t="s">
        <v>1149</v>
      </c>
      <c r="U271">
        <v>1</v>
      </c>
      <c r="V271" t="s">
        <v>1150</v>
      </c>
      <c r="W271">
        <v>1</v>
      </c>
      <c r="X271" t="s">
        <v>1151</v>
      </c>
      <c r="Y271" t="s">
        <v>1152</v>
      </c>
      <c r="Z271" t="s">
        <v>42</v>
      </c>
      <c r="AA271" t="s">
        <v>1149</v>
      </c>
    </row>
    <row r="272" spans="1:27" x14ac:dyDescent="0.35">
      <c r="A272" t="s">
        <v>15697</v>
      </c>
      <c r="B272" t="s">
        <v>45</v>
      </c>
      <c r="C272" t="s">
        <v>46</v>
      </c>
      <c r="D272" t="s">
        <v>47</v>
      </c>
      <c r="E272" t="s">
        <v>15698</v>
      </c>
      <c r="F272" t="s">
        <v>32</v>
      </c>
      <c r="G272">
        <v>5</v>
      </c>
      <c r="H272">
        <v>4.4000000000000004</v>
      </c>
      <c r="K272" t="s">
        <v>33</v>
      </c>
      <c r="L272" t="s">
        <v>106</v>
      </c>
      <c r="M272" t="s">
        <v>35</v>
      </c>
      <c r="N272" t="s">
        <v>1065</v>
      </c>
      <c r="O272">
        <v>43</v>
      </c>
      <c r="P272">
        <v>5</v>
      </c>
      <c r="Q272" t="s">
        <v>180</v>
      </c>
      <c r="R272">
        <v>39365571</v>
      </c>
      <c r="S272">
        <v>3</v>
      </c>
      <c r="T272" t="s">
        <v>1149</v>
      </c>
      <c r="U272">
        <v>1</v>
      </c>
      <c r="V272" t="s">
        <v>1150</v>
      </c>
      <c r="W272">
        <v>1</v>
      </c>
      <c r="X272" t="s">
        <v>1151</v>
      </c>
      <c r="Y272" t="s">
        <v>1152</v>
      </c>
      <c r="Z272" t="s">
        <v>42</v>
      </c>
      <c r="AA272" t="s">
        <v>1149</v>
      </c>
    </row>
    <row r="273" spans="1:27" x14ac:dyDescent="0.35">
      <c r="A273" t="s">
        <v>15703</v>
      </c>
      <c r="B273" t="s">
        <v>45</v>
      </c>
      <c r="C273" t="s">
        <v>46</v>
      </c>
      <c r="D273" t="s">
        <v>47</v>
      </c>
      <c r="E273" t="s">
        <v>15704</v>
      </c>
      <c r="F273" t="s">
        <v>32</v>
      </c>
      <c r="G273">
        <v>5</v>
      </c>
      <c r="H273">
        <v>4.4000000000000004</v>
      </c>
      <c r="K273" t="s">
        <v>33</v>
      </c>
      <c r="L273" t="s">
        <v>106</v>
      </c>
      <c r="M273" t="s">
        <v>35</v>
      </c>
      <c r="N273" t="s">
        <v>1065</v>
      </c>
      <c r="O273">
        <v>43</v>
      </c>
      <c r="P273">
        <v>4</v>
      </c>
      <c r="Q273" t="s">
        <v>183</v>
      </c>
      <c r="R273">
        <v>39365571</v>
      </c>
      <c r="S273">
        <v>3</v>
      </c>
      <c r="T273" t="s">
        <v>1149</v>
      </c>
      <c r="U273">
        <v>1</v>
      </c>
      <c r="V273" t="s">
        <v>1150</v>
      </c>
      <c r="W273">
        <v>1</v>
      </c>
      <c r="X273" t="s">
        <v>1151</v>
      </c>
      <c r="Y273" t="s">
        <v>1152</v>
      </c>
      <c r="Z273" t="s">
        <v>42</v>
      </c>
      <c r="AA273" t="s">
        <v>1149</v>
      </c>
    </row>
    <row r="274" spans="1:27" x14ac:dyDescent="0.35">
      <c r="A274" t="s">
        <v>15709</v>
      </c>
      <c r="B274" t="s">
        <v>45</v>
      </c>
      <c r="C274" t="s">
        <v>46</v>
      </c>
      <c r="D274" t="s">
        <v>47</v>
      </c>
      <c r="E274" t="s">
        <v>15710</v>
      </c>
      <c r="F274" t="s">
        <v>32</v>
      </c>
      <c r="G274">
        <v>5</v>
      </c>
      <c r="H274">
        <v>4.4000000000000004</v>
      </c>
      <c r="K274" t="s">
        <v>33</v>
      </c>
      <c r="L274" t="s">
        <v>106</v>
      </c>
      <c r="M274" t="s">
        <v>35</v>
      </c>
      <c r="N274" t="s">
        <v>1065</v>
      </c>
      <c r="O274">
        <v>43</v>
      </c>
      <c r="P274">
        <v>2</v>
      </c>
      <c r="Q274" t="s">
        <v>165</v>
      </c>
      <c r="R274">
        <v>39365571</v>
      </c>
      <c r="S274">
        <v>3</v>
      </c>
      <c r="T274" t="s">
        <v>1149</v>
      </c>
      <c r="U274">
        <v>1</v>
      </c>
      <c r="V274" t="s">
        <v>1150</v>
      </c>
      <c r="W274">
        <v>1</v>
      </c>
      <c r="X274" t="s">
        <v>1151</v>
      </c>
      <c r="Y274" t="s">
        <v>1152</v>
      </c>
      <c r="Z274" t="s">
        <v>42</v>
      </c>
      <c r="AA274" t="s">
        <v>1149</v>
      </c>
    </row>
    <row r="275" spans="1:27" x14ac:dyDescent="0.35">
      <c r="A275" t="s">
        <v>15691</v>
      </c>
      <c r="B275" t="s">
        <v>45</v>
      </c>
      <c r="C275" t="s">
        <v>46</v>
      </c>
      <c r="D275" t="s">
        <v>47</v>
      </c>
      <c r="E275" t="s">
        <v>15692</v>
      </c>
      <c r="F275" t="s">
        <v>32</v>
      </c>
      <c r="G275">
        <v>5</v>
      </c>
      <c r="H275">
        <v>4.4000000000000004</v>
      </c>
      <c r="K275" t="s">
        <v>33</v>
      </c>
      <c r="L275" t="s">
        <v>106</v>
      </c>
      <c r="M275" t="s">
        <v>35</v>
      </c>
      <c r="N275" t="s">
        <v>1065</v>
      </c>
      <c r="O275">
        <v>43</v>
      </c>
      <c r="P275">
        <v>3</v>
      </c>
      <c r="Q275" t="s">
        <v>195</v>
      </c>
      <c r="R275">
        <v>39365571</v>
      </c>
      <c r="S275">
        <v>3</v>
      </c>
      <c r="T275" t="s">
        <v>1149</v>
      </c>
      <c r="U275">
        <v>1</v>
      </c>
      <c r="V275" t="s">
        <v>1150</v>
      </c>
      <c r="W275">
        <v>1</v>
      </c>
      <c r="X275" t="s">
        <v>1151</v>
      </c>
      <c r="Y275" t="s">
        <v>1152</v>
      </c>
      <c r="Z275" t="s">
        <v>42</v>
      </c>
      <c r="AA275" t="s">
        <v>1149</v>
      </c>
    </row>
    <row r="276" spans="1:27" x14ac:dyDescent="0.35">
      <c r="A276" t="s">
        <v>15719</v>
      </c>
      <c r="B276" t="s">
        <v>45</v>
      </c>
      <c r="C276" t="s">
        <v>46</v>
      </c>
      <c r="D276" t="s">
        <v>47</v>
      </c>
      <c r="E276" t="s">
        <v>15720</v>
      </c>
      <c r="F276" t="s">
        <v>32</v>
      </c>
      <c r="G276">
        <v>5</v>
      </c>
      <c r="H276">
        <v>4.5999999999999996</v>
      </c>
      <c r="K276" t="s">
        <v>33</v>
      </c>
      <c r="L276" t="s">
        <v>106</v>
      </c>
      <c r="M276" t="s">
        <v>35</v>
      </c>
      <c r="N276" t="s">
        <v>1065</v>
      </c>
      <c r="O276">
        <v>43</v>
      </c>
      <c r="P276">
        <v>2</v>
      </c>
      <c r="Q276" t="s">
        <v>198</v>
      </c>
      <c r="R276">
        <v>39365571</v>
      </c>
      <c r="S276">
        <v>3</v>
      </c>
      <c r="T276" t="s">
        <v>1149</v>
      </c>
      <c r="U276">
        <v>1</v>
      </c>
      <c r="V276" t="s">
        <v>1150</v>
      </c>
      <c r="W276">
        <v>1</v>
      </c>
      <c r="X276" t="s">
        <v>1151</v>
      </c>
      <c r="Y276" t="s">
        <v>1152</v>
      </c>
      <c r="Z276" t="s">
        <v>42</v>
      </c>
      <c r="AA276" t="s">
        <v>1149</v>
      </c>
    </row>
    <row r="277" spans="1:27" x14ac:dyDescent="0.35">
      <c r="A277" t="s">
        <v>15715</v>
      </c>
      <c r="B277" t="s">
        <v>45</v>
      </c>
      <c r="C277" t="s">
        <v>46</v>
      </c>
      <c r="D277" t="s">
        <v>47</v>
      </c>
      <c r="E277" t="s">
        <v>15716</v>
      </c>
      <c r="F277" t="s">
        <v>32</v>
      </c>
      <c r="G277">
        <v>5</v>
      </c>
      <c r="H277">
        <v>4.4000000000000004</v>
      </c>
      <c r="K277" t="s">
        <v>33</v>
      </c>
      <c r="L277" t="s">
        <v>106</v>
      </c>
      <c r="M277" t="s">
        <v>35</v>
      </c>
      <c r="N277" t="s">
        <v>1065</v>
      </c>
      <c r="O277">
        <v>43</v>
      </c>
      <c r="P277">
        <v>4</v>
      </c>
      <c r="Q277" t="s">
        <v>186</v>
      </c>
      <c r="R277">
        <v>39365571</v>
      </c>
      <c r="S277">
        <v>3</v>
      </c>
      <c r="T277" t="s">
        <v>1149</v>
      </c>
      <c r="U277">
        <v>1</v>
      </c>
      <c r="V277" t="s">
        <v>1150</v>
      </c>
      <c r="W277">
        <v>1</v>
      </c>
      <c r="X277" t="s">
        <v>1151</v>
      </c>
      <c r="Y277" t="s">
        <v>1152</v>
      </c>
      <c r="Z277" t="s">
        <v>42</v>
      </c>
      <c r="AA277" t="s">
        <v>1149</v>
      </c>
    </row>
    <row r="278" spans="1:27" x14ac:dyDescent="0.35">
      <c r="A278" t="s">
        <v>15707</v>
      </c>
      <c r="B278" t="s">
        <v>45</v>
      </c>
      <c r="C278" t="s">
        <v>46</v>
      </c>
      <c r="D278" t="s">
        <v>47</v>
      </c>
      <c r="E278" t="s">
        <v>15708</v>
      </c>
      <c r="F278" t="s">
        <v>32</v>
      </c>
      <c r="G278">
        <v>5</v>
      </c>
      <c r="H278">
        <v>4.4000000000000004</v>
      </c>
      <c r="K278" t="s">
        <v>33</v>
      </c>
      <c r="L278" t="s">
        <v>106</v>
      </c>
      <c r="M278" t="s">
        <v>35</v>
      </c>
      <c r="N278" t="s">
        <v>1065</v>
      </c>
      <c r="O278">
        <v>43</v>
      </c>
      <c r="P278">
        <v>3</v>
      </c>
      <c r="Q278" t="s">
        <v>162</v>
      </c>
      <c r="R278">
        <v>39365571</v>
      </c>
      <c r="S278">
        <v>3</v>
      </c>
      <c r="T278" t="s">
        <v>1149</v>
      </c>
      <c r="U278">
        <v>1</v>
      </c>
      <c r="V278" t="s">
        <v>1150</v>
      </c>
      <c r="W278">
        <v>1</v>
      </c>
      <c r="X278" t="s">
        <v>1151</v>
      </c>
      <c r="Y278" t="s">
        <v>1152</v>
      </c>
      <c r="Z278" t="s">
        <v>42</v>
      </c>
      <c r="AA278" t="s">
        <v>1149</v>
      </c>
    </row>
    <row r="279" spans="1:27" x14ac:dyDescent="0.35">
      <c r="A279" t="s">
        <v>8318</v>
      </c>
      <c r="B279" t="s">
        <v>45</v>
      </c>
      <c r="C279" t="s">
        <v>46</v>
      </c>
      <c r="D279" t="s">
        <v>47</v>
      </c>
      <c r="E279" t="s">
        <v>8319</v>
      </c>
      <c r="F279" t="s">
        <v>32</v>
      </c>
      <c r="G279">
        <v>5</v>
      </c>
      <c r="H279">
        <v>3.3</v>
      </c>
      <c r="K279" t="s">
        <v>33</v>
      </c>
      <c r="L279" t="s">
        <v>106</v>
      </c>
      <c r="M279" t="s">
        <v>35</v>
      </c>
      <c r="N279" t="s">
        <v>8311</v>
      </c>
      <c r="O279">
        <v>2</v>
      </c>
      <c r="P279">
        <v>5</v>
      </c>
      <c r="Q279" t="s">
        <v>132</v>
      </c>
      <c r="R279">
        <v>4284401</v>
      </c>
      <c r="S279">
        <v>5</v>
      </c>
      <c r="T279" t="s">
        <v>1149</v>
      </c>
      <c r="U279">
        <v>1</v>
      </c>
      <c r="V279" t="s">
        <v>1150</v>
      </c>
      <c r="W279">
        <v>1</v>
      </c>
      <c r="X279" t="s">
        <v>1151</v>
      </c>
      <c r="Y279" t="s">
        <v>1152</v>
      </c>
      <c r="Z279" t="s">
        <v>42</v>
      </c>
      <c r="AA279" t="s">
        <v>1149</v>
      </c>
    </row>
    <row r="280" spans="1:27" x14ac:dyDescent="0.35">
      <c r="A280" t="s">
        <v>8320</v>
      </c>
      <c r="B280" t="s">
        <v>45</v>
      </c>
      <c r="C280" t="s">
        <v>46</v>
      </c>
      <c r="D280" t="s">
        <v>47</v>
      </c>
      <c r="E280" t="s">
        <v>8321</v>
      </c>
      <c r="F280" t="s">
        <v>32</v>
      </c>
      <c r="G280">
        <v>5</v>
      </c>
      <c r="H280">
        <v>3.3</v>
      </c>
      <c r="K280" t="s">
        <v>33</v>
      </c>
      <c r="L280" t="s">
        <v>106</v>
      </c>
      <c r="M280" t="s">
        <v>35</v>
      </c>
      <c r="N280" t="s">
        <v>8311</v>
      </c>
      <c r="O280">
        <v>2</v>
      </c>
      <c r="P280">
        <v>5</v>
      </c>
      <c r="Q280" t="s">
        <v>125</v>
      </c>
      <c r="R280">
        <v>4284401</v>
      </c>
      <c r="S280">
        <v>5</v>
      </c>
      <c r="T280" t="s">
        <v>1149</v>
      </c>
      <c r="U280">
        <v>1</v>
      </c>
      <c r="V280" t="s">
        <v>1150</v>
      </c>
      <c r="W280">
        <v>1</v>
      </c>
      <c r="X280" t="s">
        <v>1151</v>
      </c>
      <c r="Y280" t="s">
        <v>1152</v>
      </c>
      <c r="Z280" t="s">
        <v>42</v>
      </c>
      <c r="AA280" t="s">
        <v>1149</v>
      </c>
    </row>
    <row r="281" spans="1:27" x14ac:dyDescent="0.35">
      <c r="A281" t="s">
        <v>8312</v>
      </c>
      <c r="B281" t="s">
        <v>45</v>
      </c>
      <c r="C281" t="s">
        <v>46</v>
      </c>
      <c r="D281" t="s">
        <v>47</v>
      </c>
      <c r="E281" t="s">
        <v>8313</v>
      </c>
      <c r="F281" t="s">
        <v>32</v>
      </c>
      <c r="G281">
        <v>5</v>
      </c>
      <c r="H281">
        <v>3.3</v>
      </c>
      <c r="K281" t="s">
        <v>33</v>
      </c>
      <c r="L281" t="s">
        <v>106</v>
      </c>
      <c r="M281" t="s">
        <v>35</v>
      </c>
      <c r="N281" t="s">
        <v>8311</v>
      </c>
      <c r="O281">
        <v>2</v>
      </c>
      <c r="P281">
        <v>6</v>
      </c>
      <c r="Q281" t="s">
        <v>285</v>
      </c>
      <c r="R281">
        <v>4284401</v>
      </c>
      <c r="S281">
        <v>5</v>
      </c>
      <c r="T281" t="s">
        <v>1149</v>
      </c>
      <c r="U281">
        <v>1</v>
      </c>
      <c r="V281" t="s">
        <v>1150</v>
      </c>
      <c r="W281">
        <v>1</v>
      </c>
      <c r="X281" t="s">
        <v>1151</v>
      </c>
      <c r="Y281" t="s">
        <v>1152</v>
      </c>
      <c r="Z281" t="s">
        <v>42</v>
      </c>
      <c r="AA281" t="s">
        <v>1149</v>
      </c>
    </row>
    <row r="282" spans="1:27" x14ac:dyDescent="0.35">
      <c r="A282" t="s">
        <v>8334</v>
      </c>
      <c r="B282" t="s">
        <v>45</v>
      </c>
      <c r="C282" t="s">
        <v>46</v>
      </c>
      <c r="D282" t="s">
        <v>47</v>
      </c>
      <c r="E282" t="s">
        <v>8335</v>
      </c>
      <c r="F282" t="s">
        <v>32</v>
      </c>
      <c r="G282">
        <v>5</v>
      </c>
      <c r="H282">
        <v>2.2999999999999998</v>
      </c>
      <c r="K282" t="s">
        <v>33</v>
      </c>
      <c r="L282" t="s">
        <v>106</v>
      </c>
      <c r="M282" t="s">
        <v>35</v>
      </c>
      <c r="N282" t="s">
        <v>8311</v>
      </c>
      <c r="O282">
        <v>2</v>
      </c>
      <c r="P282">
        <v>1</v>
      </c>
      <c r="Q282" t="s">
        <v>150</v>
      </c>
      <c r="R282">
        <v>4284401</v>
      </c>
      <c r="S282">
        <v>5</v>
      </c>
      <c r="T282" t="s">
        <v>1149</v>
      </c>
      <c r="U282">
        <v>1</v>
      </c>
      <c r="V282" t="s">
        <v>1150</v>
      </c>
      <c r="W282">
        <v>1</v>
      </c>
      <c r="X282" t="s">
        <v>1151</v>
      </c>
      <c r="Y282" t="s">
        <v>1152</v>
      </c>
      <c r="Z282" t="s">
        <v>42</v>
      </c>
      <c r="AA282" t="s">
        <v>1149</v>
      </c>
    </row>
    <row r="283" spans="1:27" x14ac:dyDescent="0.35">
      <c r="A283" t="s">
        <v>8316</v>
      </c>
      <c r="B283" t="s">
        <v>45</v>
      </c>
      <c r="C283" t="s">
        <v>46</v>
      </c>
      <c r="D283" t="s">
        <v>47</v>
      </c>
      <c r="E283" t="s">
        <v>8317</v>
      </c>
      <c r="F283" t="s">
        <v>32</v>
      </c>
      <c r="G283">
        <v>5</v>
      </c>
      <c r="H283">
        <v>3.3</v>
      </c>
      <c r="K283" t="s">
        <v>33</v>
      </c>
      <c r="L283" t="s">
        <v>106</v>
      </c>
      <c r="M283" t="s">
        <v>35</v>
      </c>
      <c r="N283" t="s">
        <v>8311</v>
      </c>
      <c r="O283">
        <v>2</v>
      </c>
      <c r="P283">
        <v>6</v>
      </c>
      <c r="Q283" t="s">
        <v>288</v>
      </c>
      <c r="R283">
        <v>4284401</v>
      </c>
      <c r="S283">
        <v>5</v>
      </c>
      <c r="T283" t="s">
        <v>1149</v>
      </c>
      <c r="U283">
        <v>1</v>
      </c>
      <c r="V283" t="s">
        <v>1150</v>
      </c>
      <c r="W283">
        <v>1</v>
      </c>
      <c r="X283" t="s">
        <v>1151</v>
      </c>
      <c r="Y283" t="s">
        <v>1152</v>
      </c>
      <c r="Z283" t="s">
        <v>42</v>
      </c>
      <c r="AA283" t="s">
        <v>1149</v>
      </c>
    </row>
    <row r="284" spans="1:27" x14ac:dyDescent="0.35">
      <c r="A284" t="s">
        <v>8485</v>
      </c>
      <c r="B284" t="s">
        <v>45</v>
      </c>
      <c r="C284" t="s">
        <v>46</v>
      </c>
      <c r="D284" t="s">
        <v>47</v>
      </c>
      <c r="E284" t="s">
        <v>8486</v>
      </c>
      <c r="F284" t="s">
        <v>32</v>
      </c>
      <c r="G284">
        <v>5</v>
      </c>
      <c r="H284">
        <v>4.4000000000000004</v>
      </c>
      <c r="K284" t="s">
        <v>33</v>
      </c>
      <c r="L284" t="s">
        <v>106</v>
      </c>
      <c r="M284" t="s">
        <v>35</v>
      </c>
      <c r="N284" t="s">
        <v>1065</v>
      </c>
      <c r="O284">
        <v>32</v>
      </c>
      <c r="P284">
        <v>5</v>
      </c>
      <c r="Q284" t="s">
        <v>458</v>
      </c>
      <c r="R284">
        <v>4285101</v>
      </c>
      <c r="S284">
        <v>5</v>
      </c>
      <c r="T284" t="s">
        <v>1149</v>
      </c>
      <c r="U284">
        <v>1</v>
      </c>
      <c r="V284" t="s">
        <v>1150</v>
      </c>
      <c r="W284">
        <v>1</v>
      </c>
      <c r="X284" t="s">
        <v>1151</v>
      </c>
      <c r="Y284" t="s">
        <v>1152</v>
      </c>
      <c r="Z284" t="s">
        <v>42</v>
      </c>
      <c r="AA284" t="s">
        <v>1149</v>
      </c>
    </row>
    <row r="285" spans="1:27" x14ac:dyDescent="0.35">
      <c r="A285" t="s">
        <v>8441</v>
      </c>
      <c r="B285" t="s">
        <v>45</v>
      </c>
      <c r="C285" t="s">
        <v>46</v>
      </c>
      <c r="D285" t="s">
        <v>47</v>
      </c>
      <c r="E285" t="s">
        <v>8442</v>
      </c>
      <c r="F285" t="s">
        <v>32</v>
      </c>
      <c r="G285">
        <v>5</v>
      </c>
      <c r="H285">
        <v>3.3</v>
      </c>
      <c r="K285" t="s">
        <v>33</v>
      </c>
      <c r="L285" t="s">
        <v>106</v>
      </c>
      <c r="M285" t="s">
        <v>35</v>
      </c>
      <c r="N285" t="s">
        <v>1065</v>
      </c>
      <c r="O285">
        <v>32</v>
      </c>
      <c r="P285">
        <v>2</v>
      </c>
      <c r="Q285" t="s">
        <v>1435</v>
      </c>
      <c r="R285">
        <v>4285101</v>
      </c>
      <c r="S285">
        <v>5</v>
      </c>
      <c r="T285" t="s">
        <v>1149</v>
      </c>
      <c r="U285">
        <v>1</v>
      </c>
      <c r="V285" t="s">
        <v>1150</v>
      </c>
      <c r="W285">
        <v>1</v>
      </c>
      <c r="X285" t="s">
        <v>1151</v>
      </c>
      <c r="Y285" t="s">
        <v>1152</v>
      </c>
      <c r="Z285" t="s">
        <v>42</v>
      </c>
      <c r="AA285" t="s">
        <v>1149</v>
      </c>
    </row>
    <row r="286" spans="1:27" x14ac:dyDescent="0.35">
      <c r="A286" t="s">
        <v>8437</v>
      </c>
      <c r="B286" t="s">
        <v>45</v>
      </c>
      <c r="C286" t="s">
        <v>46</v>
      </c>
      <c r="D286" t="s">
        <v>47</v>
      </c>
      <c r="E286" t="s">
        <v>8438</v>
      </c>
      <c r="F286" t="s">
        <v>32</v>
      </c>
      <c r="G286">
        <v>5</v>
      </c>
      <c r="H286">
        <v>4.4000000000000004</v>
      </c>
      <c r="K286" t="s">
        <v>33</v>
      </c>
      <c r="L286" t="s">
        <v>106</v>
      </c>
      <c r="M286" t="s">
        <v>35</v>
      </c>
      <c r="N286" t="s">
        <v>1065</v>
      </c>
      <c r="O286">
        <v>32</v>
      </c>
      <c r="P286">
        <v>4</v>
      </c>
      <c r="Q286" t="s">
        <v>186</v>
      </c>
      <c r="R286">
        <v>4285101</v>
      </c>
      <c r="S286">
        <v>5</v>
      </c>
      <c r="T286" t="s">
        <v>1149</v>
      </c>
      <c r="U286">
        <v>1</v>
      </c>
      <c r="V286" t="s">
        <v>1150</v>
      </c>
      <c r="W286">
        <v>1</v>
      </c>
      <c r="X286" t="s">
        <v>1151</v>
      </c>
      <c r="Y286" t="s">
        <v>1152</v>
      </c>
      <c r="Z286" t="s">
        <v>42</v>
      </c>
      <c r="AA286" t="s">
        <v>1149</v>
      </c>
    </row>
    <row r="287" spans="1:27" x14ac:dyDescent="0.35">
      <c r="A287" t="s">
        <v>8431</v>
      </c>
      <c r="B287" t="s">
        <v>45</v>
      </c>
      <c r="C287" t="s">
        <v>46</v>
      </c>
      <c r="D287" t="s">
        <v>47</v>
      </c>
      <c r="E287" t="s">
        <v>8432</v>
      </c>
      <c r="F287" t="s">
        <v>32</v>
      </c>
      <c r="G287">
        <v>5</v>
      </c>
      <c r="H287">
        <v>3.3</v>
      </c>
      <c r="K287" t="s">
        <v>33</v>
      </c>
      <c r="L287" t="s">
        <v>106</v>
      </c>
      <c r="M287" t="s">
        <v>35</v>
      </c>
      <c r="N287" t="s">
        <v>1065</v>
      </c>
      <c r="O287">
        <v>32</v>
      </c>
      <c r="P287">
        <v>2</v>
      </c>
      <c r="Q287" t="s">
        <v>409</v>
      </c>
      <c r="R287">
        <v>4285101</v>
      </c>
      <c r="S287">
        <v>5</v>
      </c>
      <c r="T287" t="s">
        <v>1149</v>
      </c>
      <c r="U287">
        <v>1</v>
      </c>
      <c r="V287" t="s">
        <v>1150</v>
      </c>
      <c r="W287">
        <v>1</v>
      </c>
      <c r="X287" t="s">
        <v>1151</v>
      </c>
      <c r="Y287" t="s">
        <v>1152</v>
      </c>
      <c r="Z287" t="s">
        <v>42</v>
      </c>
      <c r="AA287" t="s">
        <v>1149</v>
      </c>
    </row>
    <row r="288" spans="1:27" x14ac:dyDescent="0.35">
      <c r="A288" t="s">
        <v>8439</v>
      </c>
      <c r="B288" t="s">
        <v>45</v>
      </c>
      <c r="C288" t="s">
        <v>46</v>
      </c>
      <c r="D288" t="s">
        <v>47</v>
      </c>
      <c r="E288" t="s">
        <v>8440</v>
      </c>
      <c r="F288" t="s">
        <v>32</v>
      </c>
      <c r="G288">
        <v>5</v>
      </c>
      <c r="H288">
        <v>5.5</v>
      </c>
      <c r="K288" t="s">
        <v>33</v>
      </c>
      <c r="L288" t="s">
        <v>106</v>
      </c>
      <c r="M288" t="s">
        <v>35</v>
      </c>
      <c r="N288" t="s">
        <v>1065</v>
      </c>
      <c r="O288">
        <v>32</v>
      </c>
      <c r="P288">
        <v>1</v>
      </c>
      <c r="Q288" t="s">
        <v>418</v>
      </c>
      <c r="R288">
        <v>4285101</v>
      </c>
      <c r="S288">
        <v>5</v>
      </c>
      <c r="T288" t="s">
        <v>1149</v>
      </c>
      <c r="U288">
        <v>1</v>
      </c>
      <c r="V288" t="s">
        <v>1150</v>
      </c>
      <c r="W288">
        <v>1</v>
      </c>
      <c r="X288" t="s">
        <v>1151</v>
      </c>
      <c r="Y288" t="s">
        <v>1152</v>
      </c>
      <c r="Z288" t="s">
        <v>42</v>
      </c>
      <c r="AA288" t="s">
        <v>1149</v>
      </c>
    </row>
    <row r="289" spans="1:27" x14ac:dyDescent="0.35">
      <c r="A289" t="s">
        <v>8459</v>
      </c>
      <c r="B289" t="s">
        <v>45</v>
      </c>
      <c r="C289" t="s">
        <v>46</v>
      </c>
      <c r="D289" t="s">
        <v>47</v>
      </c>
      <c r="E289" t="s">
        <v>8460</v>
      </c>
      <c r="F289" t="s">
        <v>32</v>
      </c>
      <c r="G289">
        <v>5</v>
      </c>
      <c r="H289">
        <v>3.3</v>
      </c>
      <c r="K289" t="s">
        <v>33</v>
      </c>
      <c r="L289" t="s">
        <v>106</v>
      </c>
      <c r="M289" t="s">
        <v>35</v>
      </c>
      <c r="N289" t="s">
        <v>1065</v>
      </c>
      <c r="O289">
        <v>32</v>
      </c>
      <c r="P289">
        <v>5</v>
      </c>
      <c r="Q289" t="s">
        <v>177</v>
      </c>
      <c r="R289">
        <v>4285101</v>
      </c>
      <c r="S289">
        <v>5</v>
      </c>
      <c r="T289" t="s">
        <v>1149</v>
      </c>
      <c r="U289">
        <v>1</v>
      </c>
      <c r="V289" t="s">
        <v>1150</v>
      </c>
      <c r="W289">
        <v>1</v>
      </c>
      <c r="X289" t="s">
        <v>1151</v>
      </c>
      <c r="Y289" t="s">
        <v>1152</v>
      </c>
      <c r="Z289" t="s">
        <v>42</v>
      </c>
      <c r="AA289" t="s">
        <v>1149</v>
      </c>
    </row>
    <row r="290" spans="1:27" x14ac:dyDescent="0.35">
      <c r="A290" t="s">
        <v>8463</v>
      </c>
      <c r="B290" t="s">
        <v>45</v>
      </c>
      <c r="C290" t="s">
        <v>46</v>
      </c>
      <c r="D290" t="s">
        <v>47</v>
      </c>
      <c r="E290" t="s">
        <v>8464</v>
      </c>
      <c r="F290" t="s">
        <v>32</v>
      </c>
      <c r="G290">
        <v>5</v>
      </c>
      <c r="H290">
        <v>5.5</v>
      </c>
      <c r="K290" t="s">
        <v>33</v>
      </c>
      <c r="L290" t="s">
        <v>106</v>
      </c>
      <c r="M290" t="s">
        <v>35</v>
      </c>
      <c r="N290" t="s">
        <v>1065</v>
      </c>
      <c r="O290">
        <v>32</v>
      </c>
      <c r="P290">
        <v>4</v>
      </c>
      <c r="Q290" t="s">
        <v>1448</v>
      </c>
      <c r="R290">
        <v>4285101</v>
      </c>
      <c r="S290">
        <v>5</v>
      </c>
      <c r="T290" t="s">
        <v>1149</v>
      </c>
      <c r="U290">
        <v>1</v>
      </c>
      <c r="V290" t="s">
        <v>1150</v>
      </c>
      <c r="W290">
        <v>1</v>
      </c>
      <c r="X290" t="s">
        <v>1151</v>
      </c>
      <c r="Y290" t="s">
        <v>1152</v>
      </c>
      <c r="Z290" t="s">
        <v>42</v>
      </c>
      <c r="AA290" t="s">
        <v>1149</v>
      </c>
    </row>
    <row r="291" spans="1:27" x14ac:dyDescent="0.35">
      <c r="A291" t="s">
        <v>8457</v>
      </c>
      <c r="B291" t="s">
        <v>45</v>
      </c>
      <c r="C291" t="s">
        <v>46</v>
      </c>
      <c r="D291" t="s">
        <v>47</v>
      </c>
      <c r="E291" t="s">
        <v>8458</v>
      </c>
      <c r="F291" t="s">
        <v>32</v>
      </c>
      <c r="G291">
        <v>5</v>
      </c>
      <c r="H291">
        <v>5.5</v>
      </c>
      <c r="K291" t="s">
        <v>33</v>
      </c>
      <c r="L291" t="s">
        <v>106</v>
      </c>
      <c r="M291" t="s">
        <v>35</v>
      </c>
      <c r="N291" t="s">
        <v>1065</v>
      </c>
      <c r="O291">
        <v>32</v>
      </c>
      <c r="P291">
        <v>4</v>
      </c>
      <c r="Q291" t="s">
        <v>183</v>
      </c>
      <c r="R291">
        <v>4285101</v>
      </c>
      <c r="S291">
        <v>5</v>
      </c>
      <c r="T291" t="s">
        <v>1149</v>
      </c>
      <c r="U291">
        <v>1</v>
      </c>
      <c r="V291" t="s">
        <v>1150</v>
      </c>
      <c r="W291">
        <v>1</v>
      </c>
      <c r="X291" t="s">
        <v>1151</v>
      </c>
      <c r="Y291" t="s">
        <v>1152</v>
      </c>
      <c r="Z291" t="s">
        <v>42</v>
      </c>
      <c r="AA291" t="s">
        <v>1149</v>
      </c>
    </row>
    <row r="292" spans="1:27" x14ac:dyDescent="0.35">
      <c r="A292" t="s">
        <v>8477</v>
      </c>
      <c r="B292" t="s">
        <v>45</v>
      </c>
      <c r="C292" t="s">
        <v>46</v>
      </c>
      <c r="D292" t="s">
        <v>47</v>
      </c>
      <c r="E292" t="s">
        <v>8478</v>
      </c>
      <c r="F292" t="s">
        <v>32</v>
      </c>
      <c r="G292">
        <v>5</v>
      </c>
      <c r="H292">
        <v>3.3</v>
      </c>
      <c r="K292" t="s">
        <v>33</v>
      </c>
      <c r="L292" t="s">
        <v>106</v>
      </c>
      <c r="M292" t="s">
        <v>35</v>
      </c>
      <c r="N292" t="s">
        <v>1065</v>
      </c>
      <c r="O292">
        <v>32</v>
      </c>
      <c r="P292">
        <v>5</v>
      </c>
      <c r="Q292" t="s">
        <v>174</v>
      </c>
      <c r="R292">
        <v>4285101</v>
      </c>
      <c r="S292">
        <v>5</v>
      </c>
      <c r="T292" t="s">
        <v>1149</v>
      </c>
      <c r="U292">
        <v>1</v>
      </c>
      <c r="V292" t="s">
        <v>1150</v>
      </c>
      <c r="W292">
        <v>1</v>
      </c>
      <c r="X292" t="s">
        <v>1151</v>
      </c>
      <c r="Y292" t="s">
        <v>1152</v>
      </c>
      <c r="Z292" t="s">
        <v>42</v>
      </c>
      <c r="AA292" t="s">
        <v>1149</v>
      </c>
    </row>
    <row r="293" spans="1:27" x14ac:dyDescent="0.35">
      <c r="A293" t="s">
        <v>8445</v>
      </c>
      <c r="B293" t="s">
        <v>45</v>
      </c>
      <c r="C293" t="s">
        <v>46</v>
      </c>
      <c r="D293" t="s">
        <v>47</v>
      </c>
      <c r="E293" t="s">
        <v>8446</v>
      </c>
      <c r="F293" t="s">
        <v>32</v>
      </c>
      <c r="G293">
        <v>5</v>
      </c>
      <c r="H293">
        <v>4.5999999999999996</v>
      </c>
      <c r="K293" t="s">
        <v>33</v>
      </c>
      <c r="L293" t="s">
        <v>106</v>
      </c>
      <c r="M293" t="s">
        <v>35</v>
      </c>
      <c r="N293" t="s">
        <v>1065</v>
      </c>
      <c r="O293">
        <v>32</v>
      </c>
      <c r="P293">
        <v>3</v>
      </c>
      <c r="Q293" t="s">
        <v>195</v>
      </c>
      <c r="R293">
        <v>4285101</v>
      </c>
      <c r="S293">
        <v>5</v>
      </c>
      <c r="T293" t="s">
        <v>1149</v>
      </c>
      <c r="U293">
        <v>1</v>
      </c>
      <c r="V293" t="s">
        <v>1150</v>
      </c>
      <c r="W293">
        <v>1</v>
      </c>
      <c r="X293" t="s">
        <v>1151</v>
      </c>
      <c r="Y293" t="s">
        <v>1152</v>
      </c>
      <c r="Z293" t="s">
        <v>42</v>
      </c>
      <c r="AA293" t="s">
        <v>1149</v>
      </c>
    </row>
    <row r="294" spans="1:27" x14ac:dyDescent="0.35">
      <c r="A294" t="s">
        <v>16183</v>
      </c>
      <c r="B294" t="s">
        <v>45</v>
      </c>
      <c r="C294" t="s">
        <v>46</v>
      </c>
      <c r="D294" t="s">
        <v>47</v>
      </c>
      <c r="E294" t="s">
        <v>16184</v>
      </c>
      <c r="F294" t="s">
        <v>32</v>
      </c>
      <c r="G294">
        <v>5</v>
      </c>
      <c r="H294">
        <v>4.4000000000000004</v>
      </c>
      <c r="K294" t="s">
        <v>33</v>
      </c>
      <c r="L294" t="s">
        <v>106</v>
      </c>
      <c r="M294" t="s">
        <v>35</v>
      </c>
      <c r="N294" t="s">
        <v>1292</v>
      </c>
      <c r="O294">
        <v>15</v>
      </c>
      <c r="P294">
        <v>1</v>
      </c>
      <c r="Q294" t="s">
        <v>1462</v>
      </c>
      <c r="R294">
        <v>32990901</v>
      </c>
      <c r="S294">
        <v>1</v>
      </c>
      <c r="T294" t="s">
        <v>1149</v>
      </c>
      <c r="U294">
        <v>1</v>
      </c>
      <c r="V294" t="s">
        <v>1150</v>
      </c>
      <c r="W294">
        <v>1</v>
      </c>
      <c r="X294" t="s">
        <v>1151</v>
      </c>
      <c r="Y294" t="s">
        <v>1152</v>
      </c>
      <c r="Z294" t="s">
        <v>42</v>
      </c>
      <c r="AA294" t="s">
        <v>1149</v>
      </c>
    </row>
    <row r="295" spans="1:27" x14ac:dyDescent="0.35">
      <c r="A295" t="s">
        <v>16181</v>
      </c>
      <c r="B295" t="s">
        <v>45</v>
      </c>
      <c r="C295" t="s">
        <v>46</v>
      </c>
      <c r="D295" t="s">
        <v>47</v>
      </c>
      <c r="E295" t="s">
        <v>16182</v>
      </c>
      <c r="F295" t="s">
        <v>32</v>
      </c>
      <c r="G295">
        <v>5</v>
      </c>
      <c r="H295">
        <v>4.5999999999999996</v>
      </c>
      <c r="K295" t="s">
        <v>33</v>
      </c>
      <c r="L295" t="s">
        <v>106</v>
      </c>
      <c r="M295" t="s">
        <v>35</v>
      </c>
      <c r="N295" t="s">
        <v>1292</v>
      </c>
      <c r="O295">
        <v>15</v>
      </c>
      <c r="P295">
        <v>5</v>
      </c>
      <c r="Q295" t="s">
        <v>458</v>
      </c>
      <c r="R295">
        <v>32990901</v>
      </c>
      <c r="S295">
        <v>1</v>
      </c>
      <c r="T295" t="s">
        <v>1149</v>
      </c>
      <c r="U295">
        <v>1</v>
      </c>
      <c r="V295" t="s">
        <v>1150</v>
      </c>
      <c r="W295">
        <v>1</v>
      </c>
      <c r="X295" t="s">
        <v>1151</v>
      </c>
      <c r="Y295" t="s">
        <v>1152</v>
      </c>
      <c r="Z295" t="s">
        <v>42</v>
      </c>
      <c r="AA295" t="s">
        <v>1149</v>
      </c>
    </row>
    <row r="296" spans="1:27" x14ac:dyDescent="0.35">
      <c r="A296" t="s">
        <v>1344</v>
      </c>
      <c r="B296" t="s">
        <v>45</v>
      </c>
      <c r="C296" t="s">
        <v>46</v>
      </c>
      <c r="D296" t="s">
        <v>47</v>
      </c>
      <c r="E296" t="s">
        <v>1345</v>
      </c>
      <c r="F296" t="s">
        <v>32</v>
      </c>
      <c r="G296">
        <v>5</v>
      </c>
      <c r="H296">
        <v>5.5</v>
      </c>
      <c r="K296" t="s">
        <v>33</v>
      </c>
      <c r="L296" t="s">
        <v>106</v>
      </c>
      <c r="M296" t="s">
        <v>35</v>
      </c>
      <c r="N296" t="s">
        <v>1292</v>
      </c>
      <c r="O296">
        <v>25</v>
      </c>
      <c r="P296">
        <v>5</v>
      </c>
      <c r="Q296" t="s">
        <v>180</v>
      </c>
      <c r="R296">
        <v>4287601</v>
      </c>
      <c r="S296">
        <v>1</v>
      </c>
      <c r="T296" t="s">
        <v>1149</v>
      </c>
      <c r="U296">
        <v>1</v>
      </c>
      <c r="V296" t="s">
        <v>1150</v>
      </c>
      <c r="W296">
        <v>1</v>
      </c>
      <c r="X296" t="s">
        <v>1151</v>
      </c>
      <c r="Y296" t="s">
        <v>1152</v>
      </c>
      <c r="Z296" t="s">
        <v>42</v>
      </c>
      <c r="AA296" t="s">
        <v>1149</v>
      </c>
    </row>
    <row r="297" spans="1:27" x14ac:dyDescent="0.35">
      <c r="A297" t="s">
        <v>1368</v>
      </c>
      <c r="B297" t="s">
        <v>45</v>
      </c>
      <c r="C297" t="s">
        <v>46</v>
      </c>
      <c r="D297" t="s">
        <v>47</v>
      </c>
      <c r="E297" t="s">
        <v>1369</v>
      </c>
      <c r="F297" t="s">
        <v>32</v>
      </c>
      <c r="G297">
        <v>5</v>
      </c>
      <c r="H297">
        <v>3.3</v>
      </c>
      <c r="K297" t="s">
        <v>33</v>
      </c>
      <c r="L297" t="s">
        <v>106</v>
      </c>
      <c r="M297" t="s">
        <v>35</v>
      </c>
      <c r="N297" t="s">
        <v>1292</v>
      </c>
      <c r="O297">
        <v>25</v>
      </c>
      <c r="P297">
        <v>1</v>
      </c>
      <c r="Q297" t="s">
        <v>201</v>
      </c>
      <c r="R297">
        <v>4287601</v>
      </c>
      <c r="S297">
        <v>1</v>
      </c>
      <c r="T297" t="s">
        <v>1149</v>
      </c>
      <c r="U297">
        <v>1</v>
      </c>
      <c r="V297" t="s">
        <v>1150</v>
      </c>
      <c r="W297">
        <v>1</v>
      </c>
      <c r="X297" t="s">
        <v>1151</v>
      </c>
      <c r="Y297" t="s">
        <v>1152</v>
      </c>
      <c r="Z297" t="s">
        <v>42</v>
      </c>
      <c r="AA297" t="s">
        <v>1149</v>
      </c>
    </row>
    <row r="298" spans="1:27" x14ac:dyDescent="0.35">
      <c r="A298" t="s">
        <v>1346</v>
      </c>
      <c r="B298" t="s">
        <v>45</v>
      </c>
      <c r="C298" t="s">
        <v>46</v>
      </c>
      <c r="D298" t="s">
        <v>47</v>
      </c>
      <c r="E298" t="s">
        <v>1347</v>
      </c>
      <c r="F298" t="s">
        <v>32</v>
      </c>
      <c r="G298">
        <v>5</v>
      </c>
      <c r="H298">
        <v>3.45</v>
      </c>
      <c r="K298" t="s">
        <v>33</v>
      </c>
      <c r="L298" t="s">
        <v>106</v>
      </c>
      <c r="M298" t="s">
        <v>35</v>
      </c>
      <c r="N298" t="s">
        <v>1292</v>
      </c>
      <c r="O298">
        <v>25</v>
      </c>
      <c r="P298">
        <v>5</v>
      </c>
      <c r="Q298" t="s">
        <v>174</v>
      </c>
      <c r="R298">
        <v>4287601</v>
      </c>
      <c r="S298">
        <v>1</v>
      </c>
      <c r="T298" t="s">
        <v>1149</v>
      </c>
      <c r="U298">
        <v>1</v>
      </c>
      <c r="V298" t="s">
        <v>1150</v>
      </c>
      <c r="W298">
        <v>1</v>
      </c>
      <c r="X298" t="s">
        <v>1151</v>
      </c>
      <c r="Y298" t="s">
        <v>1152</v>
      </c>
      <c r="Z298" t="s">
        <v>42</v>
      </c>
      <c r="AA298" t="s">
        <v>1149</v>
      </c>
    </row>
    <row r="299" spans="1:27" x14ac:dyDescent="0.35">
      <c r="A299" t="s">
        <v>1356</v>
      </c>
      <c r="B299" t="s">
        <v>45</v>
      </c>
      <c r="C299" t="s">
        <v>46</v>
      </c>
      <c r="D299" t="s">
        <v>47</v>
      </c>
      <c r="E299" t="s">
        <v>1357</v>
      </c>
      <c r="F299" t="s">
        <v>32</v>
      </c>
      <c r="G299">
        <v>5</v>
      </c>
      <c r="H299">
        <v>5.0599999999999996</v>
      </c>
      <c r="K299" t="s">
        <v>33</v>
      </c>
      <c r="L299" t="s">
        <v>106</v>
      </c>
      <c r="M299" t="s">
        <v>35</v>
      </c>
      <c r="N299" t="s">
        <v>1292</v>
      </c>
      <c r="O299">
        <v>25</v>
      </c>
      <c r="P299">
        <v>3</v>
      </c>
      <c r="Q299" t="s">
        <v>192</v>
      </c>
      <c r="R299">
        <v>4287601</v>
      </c>
      <c r="S299">
        <v>1</v>
      </c>
      <c r="T299" t="s">
        <v>1149</v>
      </c>
      <c r="U299">
        <v>1</v>
      </c>
      <c r="V299" t="s">
        <v>1150</v>
      </c>
      <c r="W299">
        <v>1</v>
      </c>
      <c r="X299" t="s">
        <v>1151</v>
      </c>
      <c r="Y299" t="s">
        <v>1152</v>
      </c>
      <c r="Z299" t="s">
        <v>42</v>
      </c>
      <c r="AA299" t="s">
        <v>1149</v>
      </c>
    </row>
    <row r="300" spans="1:27" x14ac:dyDescent="0.35">
      <c r="A300" t="s">
        <v>1372</v>
      </c>
      <c r="B300" t="s">
        <v>45</v>
      </c>
      <c r="C300" t="s">
        <v>46</v>
      </c>
      <c r="D300" t="s">
        <v>47</v>
      </c>
      <c r="E300" t="s">
        <v>1373</v>
      </c>
      <c r="F300" t="s">
        <v>32</v>
      </c>
      <c r="G300">
        <v>5</v>
      </c>
      <c r="H300">
        <v>8.86</v>
      </c>
      <c r="K300" t="s">
        <v>33</v>
      </c>
      <c r="L300" t="s">
        <v>106</v>
      </c>
      <c r="M300" t="s">
        <v>35</v>
      </c>
      <c r="N300" t="s">
        <v>1292</v>
      </c>
      <c r="O300">
        <v>25</v>
      </c>
      <c r="P300" t="s">
        <v>36</v>
      </c>
      <c r="Q300" t="s">
        <v>217</v>
      </c>
      <c r="R300">
        <v>4287601</v>
      </c>
      <c r="S300">
        <v>1</v>
      </c>
      <c r="T300" t="s">
        <v>1149</v>
      </c>
      <c r="U300">
        <v>1</v>
      </c>
      <c r="V300" t="s">
        <v>1150</v>
      </c>
      <c r="W300">
        <v>1</v>
      </c>
      <c r="X300" t="s">
        <v>1151</v>
      </c>
      <c r="Y300" t="s">
        <v>1152</v>
      </c>
      <c r="Z300" t="s">
        <v>42</v>
      </c>
      <c r="AA300" t="s">
        <v>1149</v>
      </c>
    </row>
    <row r="301" spans="1:27" x14ac:dyDescent="0.35">
      <c r="A301" t="s">
        <v>1378</v>
      </c>
      <c r="B301" t="s">
        <v>45</v>
      </c>
      <c r="C301" t="s">
        <v>46</v>
      </c>
      <c r="D301" t="s">
        <v>47</v>
      </c>
      <c r="E301" t="s">
        <v>1379</v>
      </c>
      <c r="F301" t="s">
        <v>32</v>
      </c>
      <c r="G301">
        <v>5</v>
      </c>
      <c r="H301">
        <v>2.2000000000000002</v>
      </c>
      <c r="K301" t="s">
        <v>33</v>
      </c>
      <c r="L301" t="s">
        <v>106</v>
      </c>
      <c r="M301" t="s">
        <v>35</v>
      </c>
      <c r="N301" t="s">
        <v>1292</v>
      </c>
      <c r="O301">
        <v>25</v>
      </c>
      <c r="P301" t="s">
        <v>36</v>
      </c>
      <c r="Q301" t="s">
        <v>210</v>
      </c>
      <c r="R301">
        <v>4287601</v>
      </c>
      <c r="S301">
        <v>1</v>
      </c>
      <c r="T301" t="s">
        <v>1149</v>
      </c>
      <c r="U301">
        <v>1</v>
      </c>
      <c r="V301" t="s">
        <v>1150</v>
      </c>
      <c r="W301">
        <v>1</v>
      </c>
      <c r="X301" t="s">
        <v>1151</v>
      </c>
      <c r="Y301" t="s">
        <v>1152</v>
      </c>
      <c r="Z301" t="s">
        <v>42</v>
      </c>
      <c r="AA301" t="s">
        <v>1149</v>
      </c>
    </row>
    <row r="302" spans="1:27" x14ac:dyDescent="0.35">
      <c r="A302" t="s">
        <v>1360</v>
      </c>
      <c r="B302" t="s">
        <v>45</v>
      </c>
      <c r="C302" t="s">
        <v>46</v>
      </c>
      <c r="D302" t="s">
        <v>47</v>
      </c>
      <c r="E302" t="s">
        <v>1361</v>
      </c>
      <c r="F302" t="s">
        <v>32</v>
      </c>
      <c r="G302">
        <v>5</v>
      </c>
      <c r="H302">
        <v>3.3</v>
      </c>
      <c r="K302" t="s">
        <v>33</v>
      </c>
      <c r="L302" t="s">
        <v>106</v>
      </c>
      <c r="M302" t="s">
        <v>35</v>
      </c>
      <c r="N302" t="s">
        <v>1292</v>
      </c>
      <c r="O302">
        <v>25</v>
      </c>
      <c r="P302">
        <v>2</v>
      </c>
      <c r="Q302" t="s">
        <v>165</v>
      </c>
      <c r="R302">
        <v>4287601</v>
      </c>
      <c r="S302">
        <v>1</v>
      </c>
      <c r="T302" t="s">
        <v>1149</v>
      </c>
      <c r="U302">
        <v>1</v>
      </c>
      <c r="V302" t="s">
        <v>1150</v>
      </c>
      <c r="W302">
        <v>1</v>
      </c>
      <c r="X302" t="s">
        <v>1151</v>
      </c>
      <c r="Y302" t="s">
        <v>1152</v>
      </c>
      <c r="Z302" t="s">
        <v>42</v>
      </c>
      <c r="AA302" t="s">
        <v>1149</v>
      </c>
    </row>
    <row r="303" spans="1:27" x14ac:dyDescent="0.35">
      <c r="A303" t="s">
        <v>1350</v>
      </c>
      <c r="B303" t="s">
        <v>45</v>
      </c>
      <c r="C303" t="s">
        <v>46</v>
      </c>
      <c r="D303" t="s">
        <v>47</v>
      </c>
      <c r="E303" t="s">
        <v>1351</v>
      </c>
      <c r="F303" t="s">
        <v>32</v>
      </c>
      <c r="G303">
        <v>5</v>
      </c>
      <c r="H303">
        <v>3.3</v>
      </c>
      <c r="K303" t="s">
        <v>33</v>
      </c>
      <c r="L303" t="s">
        <v>106</v>
      </c>
      <c r="M303" t="s">
        <v>35</v>
      </c>
      <c r="N303" t="s">
        <v>1292</v>
      </c>
      <c r="O303">
        <v>25</v>
      </c>
      <c r="P303">
        <v>4</v>
      </c>
      <c r="Q303" t="s">
        <v>186</v>
      </c>
      <c r="R303">
        <v>4287601</v>
      </c>
      <c r="S303">
        <v>1</v>
      </c>
      <c r="T303" t="s">
        <v>1149</v>
      </c>
      <c r="U303">
        <v>1</v>
      </c>
      <c r="V303" t="s">
        <v>1150</v>
      </c>
      <c r="W303">
        <v>1</v>
      </c>
      <c r="X303" t="s">
        <v>1151</v>
      </c>
      <c r="Y303" t="s">
        <v>1152</v>
      </c>
      <c r="Z303" t="s">
        <v>42</v>
      </c>
      <c r="AA303" t="s">
        <v>1149</v>
      </c>
    </row>
    <row r="304" spans="1:27" x14ac:dyDescent="0.35">
      <c r="A304" t="s">
        <v>1340</v>
      </c>
      <c r="B304" t="s">
        <v>45</v>
      </c>
      <c r="C304" t="s">
        <v>46</v>
      </c>
      <c r="D304" t="s">
        <v>47</v>
      </c>
      <c r="E304" t="s">
        <v>1341</v>
      </c>
      <c r="F304" t="s">
        <v>32</v>
      </c>
      <c r="G304">
        <v>5</v>
      </c>
      <c r="H304">
        <v>3.45</v>
      </c>
      <c r="K304" t="s">
        <v>33</v>
      </c>
      <c r="L304" t="s">
        <v>106</v>
      </c>
      <c r="M304" t="s">
        <v>35</v>
      </c>
      <c r="N304" t="s">
        <v>1292</v>
      </c>
      <c r="O304">
        <v>25</v>
      </c>
      <c r="P304">
        <v>5</v>
      </c>
      <c r="Q304" t="s">
        <v>177</v>
      </c>
      <c r="R304">
        <v>4287601</v>
      </c>
      <c r="S304">
        <v>1</v>
      </c>
      <c r="T304" t="s">
        <v>1149</v>
      </c>
      <c r="U304">
        <v>1</v>
      </c>
      <c r="V304" t="s">
        <v>1150</v>
      </c>
      <c r="W304">
        <v>1</v>
      </c>
      <c r="X304" t="s">
        <v>1151</v>
      </c>
      <c r="Y304" t="s">
        <v>1152</v>
      </c>
      <c r="Z304" t="s">
        <v>42</v>
      </c>
      <c r="AA304" t="s">
        <v>1149</v>
      </c>
    </row>
    <row r="305" spans="1:27" x14ac:dyDescent="0.35">
      <c r="A305" t="s">
        <v>1338</v>
      </c>
      <c r="B305" t="s">
        <v>45</v>
      </c>
      <c r="C305" t="s">
        <v>46</v>
      </c>
      <c r="D305" t="s">
        <v>47</v>
      </c>
      <c r="E305" t="s">
        <v>1339</v>
      </c>
      <c r="F305" t="s">
        <v>32</v>
      </c>
      <c r="G305">
        <v>5</v>
      </c>
      <c r="H305">
        <v>4.5999999999999996</v>
      </c>
      <c r="K305" t="s">
        <v>33</v>
      </c>
      <c r="L305" t="s">
        <v>106</v>
      </c>
      <c r="M305" t="s">
        <v>35</v>
      </c>
      <c r="N305" t="s">
        <v>1292</v>
      </c>
      <c r="O305">
        <v>25</v>
      </c>
      <c r="P305" t="s">
        <v>36</v>
      </c>
      <c r="Q305" t="s">
        <v>1187</v>
      </c>
      <c r="R305">
        <v>4287601</v>
      </c>
      <c r="S305">
        <v>1</v>
      </c>
      <c r="T305" t="s">
        <v>1149</v>
      </c>
      <c r="U305">
        <v>1</v>
      </c>
      <c r="V305" t="s">
        <v>1150</v>
      </c>
      <c r="W305">
        <v>1</v>
      </c>
      <c r="X305" t="s">
        <v>1151</v>
      </c>
      <c r="Y305" t="s">
        <v>1152</v>
      </c>
      <c r="Z305" t="s">
        <v>42</v>
      </c>
      <c r="AA305" t="s">
        <v>1149</v>
      </c>
    </row>
    <row r="306" spans="1:27" x14ac:dyDescent="0.35">
      <c r="A306" t="s">
        <v>16616</v>
      </c>
      <c r="B306" t="s">
        <v>45</v>
      </c>
      <c r="C306" t="s">
        <v>46</v>
      </c>
      <c r="D306" t="s">
        <v>47</v>
      </c>
      <c r="E306" t="s">
        <v>16617</v>
      </c>
      <c r="F306" t="s">
        <v>32</v>
      </c>
      <c r="G306">
        <v>5</v>
      </c>
      <c r="H306">
        <v>4.4000000000000004</v>
      </c>
      <c r="K306" t="s">
        <v>33</v>
      </c>
      <c r="L306" t="s">
        <v>106</v>
      </c>
      <c r="M306" t="s">
        <v>35</v>
      </c>
      <c r="N306" t="s">
        <v>1292</v>
      </c>
      <c r="O306">
        <v>17</v>
      </c>
      <c r="P306">
        <v>1</v>
      </c>
      <c r="Q306" t="s">
        <v>204</v>
      </c>
      <c r="R306">
        <v>34644801</v>
      </c>
      <c r="S306">
        <v>1</v>
      </c>
      <c r="T306" t="s">
        <v>1149</v>
      </c>
      <c r="U306">
        <v>1</v>
      </c>
      <c r="V306" t="s">
        <v>1150</v>
      </c>
      <c r="W306">
        <v>1</v>
      </c>
      <c r="X306" t="s">
        <v>1151</v>
      </c>
      <c r="Y306" t="s">
        <v>1152</v>
      </c>
      <c r="Z306" t="s">
        <v>42</v>
      </c>
      <c r="AA306" t="s">
        <v>1149</v>
      </c>
    </row>
    <row r="307" spans="1:27" x14ac:dyDescent="0.35">
      <c r="A307" t="s">
        <v>16596</v>
      </c>
      <c r="B307" t="s">
        <v>45</v>
      </c>
      <c r="C307" t="s">
        <v>46</v>
      </c>
      <c r="D307" t="s">
        <v>47</v>
      </c>
      <c r="E307" t="s">
        <v>16597</v>
      </c>
      <c r="F307" t="s">
        <v>32</v>
      </c>
      <c r="G307">
        <v>5</v>
      </c>
      <c r="H307">
        <v>4.4000000000000004</v>
      </c>
      <c r="K307" t="s">
        <v>33</v>
      </c>
      <c r="L307" t="s">
        <v>106</v>
      </c>
      <c r="M307" t="s">
        <v>35</v>
      </c>
      <c r="N307" t="s">
        <v>1292</v>
      </c>
      <c r="O307">
        <v>17</v>
      </c>
      <c r="P307">
        <v>3</v>
      </c>
      <c r="Q307" t="s">
        <v>195</v>
      </c>
      <c r="R307">
        <v>34644801</v>
      </c>
      <c r="S307">
        <v>1</v>
      </c>
      <c r="T307" t="s">
        <v>1149</v>
      </c>
      <c r="U307">
        <v>1</v>
      </c>
      <c r="V307" t="s">
        <v>1150</v>
      </c>
      <c r="W307">
        <v>1</v>
      </c>
      <c r="X307" t="s">
        <v>1151</v>
      </c>
      <c r="Y307" t="s">
        <v>1152</v>
      </c>
      <c r="Z307" t="s">
        <v>42</v>
      </c>
      <c r="AA307" t="s">
        <v>1149</v>
      </c>
    </row>
    <row r="308" spans="1:27" x14ac:dyDescent="0.35">
      <c r="A308" t="s">
        <v>16602</v>
      </c>
      <c r="B308" t="s">
        <v>45</v>
      </c>
      <c r="C308" t="s">
        <v>46</v>
      </c>
      <c r="D308" t="s">
        <v>47</v>
      </c>
      <c r="E308" t="s">
        <v>16603</v>
      </c>
      <c r="F308" t="s">
        <v>32</v>
      </c>
      <c r="G308">
        <v>5</v>
      </c>
      <c r="H308">
        <v>3.45</v>
      </c>
      <c r="K308" t="s">
        <v>33</v>
      </c>
      <c r="L308" t="s">
        <v>106</v>
      </c>
      <c r="M308" t="s">
        <v>35</v>
      </c>
      <c r="N308" t="s">
        <v>1292</v>
      </c>
      <c r="O308">
        <v>17</v>
      </c>
      <c r="P308">
        <v>4</v>
      </c>
      <c r="Q308" t="s">
        <v>183</v>
      </c>
      <c r="R308">
        <v>34644801</v>
      </c>
      <c r="S308">
        <v>1</v>
      </c>
      <c r="T308" t="s">
        <v>1149</v>
      </c>
      <c r="U308">
        <v>1</v>
      </c>
      <c r="V308" t="s">
        <v>1150</v>
      </c>
      <c r="W308">
        <v>1</v>
      </c>
      <c r="X308" t="s">
        <v>1151</v>
      </c>
      <c r="Y308" t="s">
        <v>1152</v>
      </c>
      <c r="Z308" t="s">
        <v>42</v>
      </c>
      <c r="AA308" t="s">
        <v>1149</v>
      </c>
    </row>
    <row r="309" spans="1:27" x14ac:dyDescent="0.35">
      <c r="A309" t="s">
        <v>16173</v>
      </c>
      <c r="B309" t="s">
        <v>45</v>
      </c>
      <c r="C309" t="s">
        <v>46</v>
      </c>
      <c r="D309" t="s">
        <v>47</v>
      </c>
      <c r="E309" t="s">
        <v>16174</v>
      </c>
      <c r="F309" t="s">
        <v>32</v>
      </c>
      <c r="G309">
        <v>5</v>
      </c>
      <c r="H309">
        <v>3.45</v>
      </c>
      <c r="K309" t="s">
        <v>33</v>
      </c>
      <c r="L309" t="s">
        <v>106</v>
      </c>
      <c r="M309" t="s">
        <v>35</v>
      </c>
      <c r="N309" t="s">
        <v>1292</v>
      </c>
      <c r="O309">
        <v>15</v>
      </c>
      <c r="P309">
        <v>3</v>
      </c>
      <c r="Q309" t="s">
        <v>400</v>
      </c>
      <c r="R309">
        <v>32990901</v>
      </c>
      <c r="S309">
        <v>1</v>
      </c>
      <c r="T309" t="s">
        <v>1149</v>
      </c>
      <c r="U309">
        <v>1</v>
      </c>
      <c r="V309" t="s">
        <v>1150</v>
      </c>
      <c r="W309">
        <v>1</v>
      </c>
      <c r="X309" t="s">
        <v>1151</v>
      </c>
      <c r="Y309" t="s">
        <v>1152</v>
      </c>
      <c r="Z309" t="s">
        <v>42</v>
      </c>
      <c r="AA309" t="s">
        <v>1149</v>
      </c>
    </row>
    <row r="310" spans="1:27" x14ac:dyDescent="0.35">
      <c r="A310" t="s">
        <v>16201</v>
      </c>
      <c r="B310" t="s">
        <v>45</v>
      </c>
      <c r="C310" t="s">
        <v>46</v>
      </c>
      <c r="D310" t="s">
        <v>47</v>
      </c>
      <c r="E310" t="s">
        <v>16202</v>
      </c>
      <c r="F310" t="s">
        <v>32</v>
      </c>
      <c r="G310">
        <v>5</v>
      </c>
      <c r="H310">
        <v>4.4000000000000004</v>
      </c>
      <c r="K310" t="s">
        <v>33</v>
      </c>
      <c r="L310" t="s">
        <v>106</v>
      </c>
      <c r="M310" t="s">
        <v>35</v>
      </c>
      <c r="N310" t="s">
        <v>1292</v>
      </c>
      <c r="O310">
        <v>15</v>
      </c>
      <c r="P310">
        <v>3</v>
      </c>
      <c r="Q310" t="s">
        <v>1465</v>
      </c>
      <c r="R310">
        <v>32990901</v>
      </c>
      <c r="S310">
        <v>1</v>
      </c>
      <c r="T310" t="s">
        <v>1149</v>
      </c>
      <c r="U310">
        <v>1</v>
      </c>
      <c r="V310" t="s">
        <v>1150</v>
      </c>
      <c r="W310">
        <v>1</v>
      </c>
      <c r="X310" t="s">
        <v>1151</v>
      </c>
      <c r="Y310" t="s">
        <v>1152</v>
      </c>
      <c r="Z310" t="s">
        <v>42</v>
      </c>
      <c r="AA310" t="s">
        <v>1149</v>
      </c>
    </row>
    <row r="311" spans="1:27" x14ac:dyDescent="0.35">
      <c r="A311" t="s">
        <v>16197</v>
      </c>
      <c r="B311" t="s">
        <v>45</v>
      </c>
      <c r="C311" t="s">
        <v>46</v>
      </c>
      <c r="D311" t="s">
        <v>722</v>
      </c>
      <c r="E311" t="s">
        <v>16198</v>
      </c>
      <c r="F311" t="s">
        <v>32</v>
      </c>
      <c r="G311">
        <v>5</v>
      </c>
      <c r="H311">
        <v>4.4000000000000004</v>
      </c>
      <c r="K311" t="s">
        <v>33</v>
      </c>
      <c r="L311" t="s">
        <v>106</v>
      </c>
      <c r="M311" t="s">
        <v>35</v>
      </c>
      <c r="N311" t="s">
        <v>1292</v>
      </c>
      <c r="O311">
        <v>15</v>
      </c>
      <c r="P311">
        <v>3</v>
      </c>
      <c r="Q311" t="s">
        <v>1453</v>
      </c>
      <c r="R311">
        <v>32990901</v>
      </c>
      <c r="S311">
        <v>1</v>
      </c>
      <c r="T311" t="s">
        <v>1149</v>
      </c>
      <c r="U311">
        <v>1</v>
      </c>
      <c r="V311" t="s">
        <v>1150</v>
      </c>
      <c r="W311">
        <v>1</v>
      </c>
      <c r="X311" t="s">
        <v>1151</v>
      </c>
      <c r="Y311" t="s">
        <v>1152</v>
      </c>
      <c r="Z311" t="s">
        <v>42</v>
      </c>
      <c r="AA311" t="s">
        <v>1149</v>
      </c>
    </row>
    <row r="312" spans="1:27" x14ac:dyDescent="0.35">
      <c r="A312" t="s">
        <v>16169</v>
      </c>
      <c r="B312" t="s">
        <v>45</v>
      </c>
      <c r="C312" t="s">
        <v>46</v>
      </c>
      <c r="D312" t="s">
        <v>47</v>
      </c>
      <c r="E312" t="s">
        <v>16170</v>
      </c>
      <c r="F312" t="s">
        <v>32</v>
      </c>
      <c r="G312">
        <v>5</v>
      </c>
      <c r="H312">
        <v>3.3</v>
      </c>
      <c r="K312" t="s">
        <v>33</v>
      </c>
      <c r="L312" t="s">
        <v>106</v>
      </c>
      <c r="M312" t="s">
        <v>35</v>
      </c>
      <c r="N312" t="s">
        <v>1292</v>
      </c>
      <c r="O312">
        <v>15</v>
      </c>
      <c r="P312">
        <v>2</v>
      </c>
      <c r="Q312" t="s">
        <v>409</v>
      </c>
      <c r="R312">
        <v>32990901</v>
      </c>
      <c r="S312">
        <v>1</v>
      </c>
      <c r="T312" t="s">
        <v>1149</v>
      </c>
      <c r="U312">
        <v>1</v>
      </c>
      <c r="V312" t="s">
        <v>1150</v>
      </c>
      <c r="W312">
        <v>1</v>
      </c>
      <c r="X312" t="s">
        <v>1151</v>
      </c>
      <c r="Y312" t="s">
        <v>1152</v>
      </c>
      <c r="Z312" t="s">
        <v>42</v>
      </c>
      <c r="AA312" t="s">
        <v>1149</v>
      </c>
    </row>
    <row r="313" spans="1:27" x14ac:dyDescent="0.35">
      <c r="A313" t="s">
        <v>16614</v>
      </c>
      <c r="B313" t="s">
        <v>45</v>
      </c>
      <c r="C313" t="s">
        <v>46</v>
      </c>
      <c r="D313" t="s">
        <v>47</v>
      </c>
      <c r="E313" t="s">
        <v>16615</v>
      </c>
      <c r="F313" t="s">
        <v>32</v>
      </c>
      <c r="G313">
        <v>5</v>
      </c>
      <c r="H313">
        <v>4.4000000000000004</v>
      </c>
      <c r="K313" t="s">
        <v>33</v>
      </c>
      <c r="L313" t="s">
        <v>106</v>
      </c>
      <c r="M313" t="s">
        <v>35</v>
      </c>
      <c r="N313" t="s">
        <v>1292</v>
      </c>
      <c r="O313">
        <v>17</v>
      </c>
      <c r="P313">
        <v>5</v>
      </c>
      <c r="Q313" t="s">
        <v>180</v>
      </c>
      <c r="R313">
        <v>34644801</v>
      </c>
      <c r="S313">
        <v>1</v>
      </c>
      <c r="T313" t="s">
        <v>1149</v>
      </c>
      <c r="U313">
        <v>1</v>
      </c>
      <c r="V313" t="s">
        <v>1150</v>
      </c>
      <c r="W313">
        <v>1</v>
      </c>
      <c r="X313" t="s">
        <v>1151</v>
      </c>
      <c r="Y313" t="s">
        <v>1152</v>
      </c>
      <c r="Z313" t="s">
        <v>42</v>
      </c>
      <c r="AA313" t="s">
        <v>1149</v>
      </c>
    </row>
    <row r="314" spans="1:27" x14ac:dyDescent="0.35">
      <c r="A314" t="s">
        <v>16620</v>
      </c>
      <c r="B314" t="s">
        <v>45</v>
      </c>
      <c r="C314" t="s">
        <v>46</v>
      </c>
      <c r="D314" t="s">
        <v>47</v>
      </c>
      <c r="E314" t="s">
        <v>16621</v>
      </c>
      <c r="F314" t="s">
        <v>32</v>
      </c>
      <c r="G314">
        <v>5</v>
      </c>
      <c r="H314">
        <v>6.6</v>
      </c>
      <c r="K314" t="s">
        <v>33</v>
      </c>
      <c r="L314" t="s">
        <v>106</v>
      </c>
      <c r="M314" t="s">
        <v>35</v>
      </c>
      <c r="N314" t="s">
        <v>1292</v>
      </c>
      <c r="O314">
        <v>17</v>
      </c>
      <c r="P314" t="s">
        <v>36</v>
      </c>
      <c r="Q314" t="s">
        <v>282</v>
      </c>
      <c r="R314">
        <v>34644801</v>
      </c>
      <c r="S314">
        <v>1</v>
      </c>
      <c r="T314" t="s">
        <v>1149</v>
      </c>
      <c r="U314">
        <v>1</v>
      </c>
      <c r="V314" t="s">
        <v>1150</v>
      </c>
      <c r="W314">
        <v>1</v>
      </c>
      <c r="X314" t="s">
        <v>1151</v>
      </c>
      <c r="Y314" t="s">
        <v>1152</v>
      </c>
      <c r="Z314" t="s">
        <v>42</v>
      </c>
      <c r="AA314" t="s">
        <v>1149</v>
      </c>
    </row>
    <row r="315" spans="1:27" x14ac:dyDescent="0.35">
      <c r="A315" t="s">
        <v>16588</v>
      </c>
      <c r="B315" t="s">
        <v>45</v>
      </c>
      <c r="C315" t="s">
        <v>46</v>
      </c>
      <c r="D315" t="s">
        <v>47</v>
      </c>
      <c r="E315" t="s">
        <v>16589</v>
      </c>
      <c r="F315" t="s">
        <v>32</v>
      </c>
      <c r="G315">
        <v>5</v>
      </c>
      <c r="H315">
        <v>2.2999999999999998</v>
      </c>
      <c r="K315" t="s">
        <v>33</v>
      </c>
      <c r="L315" t="s">
        <v>106</v>
      </c>
      <c r="M315" t="s">
        <v>35</v>
      </c>
      <c r="N315" t="s">
        <v>1292</v>
      </c>
      <c r="O315">
        <v>17</v>
      </c>
      <c r="Q315" t="s">
        <v>1025</v>
      </c>
      <c r="R315">
        <v>34644801</v>
      </c>
      <c r="S315">
        <v>1</v>
      </c>
      <c r="T315" t="s">
        <v>1149</v>
      </c>
      <c r="U315">
        <v>1</v>
      </c>
      <c r="V315" t="s">
        <v>1150</v>
      </c>
      <c r="W315">
        <v>1</v>
      </c>
      <c r="X315" t="s">
        <v>1151</v>
      </c>
      <c r="Y315" t="s">
        <v>1152</v>
      </c>
      <c r="Z315" t="s">
        <v>42</v>
      </c>
      <c r="AA315" t="s">
        <v>1149</v>
      </c>
    </row>
    <row r="316" spans="1:27" x14ac:dyDescent="0.35">
      <c r="A316" t="s">
        <v>16594</v>
      </c>
      <c r="B316" t="s">
        <v>45</v>
      </c>
      <c r="C316" t="s">
        <v>46</v>
      </c>
      <c r="D316" t="s">
        <v>47</v>
      </c>
      <c r="E316" t="s">
        <v>16595</v>
      </c>
      <c r="F316" t="s">
        <v>32</v>
      </c>
      <c r="G316">
        <v>5</v>
      </c>
      <c r="H316">
        <v>4.4000000000000004</v>
      </c>
      <c r="K316" t="s">
        <v>33</v>
      </c>
      <c r="L316" t="s">
        <v>106</v>
      </c>
      <c r="M316" t="s">
        <v>35</v>
      </c>
      <c r="N316" t="s">
        <v>1292</v>
      </c>
      <c r="O316">
        <v>17</v>
      </c>
      <c r="P316">
        <v>1</v>
      </c>
      <c r="Q316" t="s">
        <v>201</v>
      </c>
      <c r="R316">
        <v>34644801</v>
      </c>
      <c r="S316">
        <v>1</v>
      </c>
      <c r="T316" t="s">
        <v>1149</v>
      </c>
      <c r="U316">
        <v>1</v>
      </c>
      <c r="V316" t="s">
        <v>1150</v>
      </c>
      <c r="W316">
        <v>1</v>
      </c>
      <c r="X316" t="s">
        <v>1151</v>
      </c>
      <c r="Y316" t="s">
        <v>1152</v>
      </c>
      <c r="Z316" t="s">
        <v>42</v>
      </c>
      <c r="AA316" t="s">
        <v>1149</v>
      </c>
    </row>
    <row r="317" spans="1:27" x14ac:dyDescent="0.35">
      <c r="A317" t="s">
        <v>16608</v>
      </c>
      <c r="B317" t="s">
        <v>45</v>
      </c>
      <c r="C317" t="s">
        <v>46</v>
      </c>
      <c r="D317" t="s">
        <v>47</v>
      </c>
      <c r="E317" t="s">
        <v>16609</v>
      </c>
      <c r="F317" t="s">
        <v>32</v>
      </c>
      <c r="G317">
        <v>5</v>
      </c>
      <c r="H317">
        <v>4.4000000000000004</v>
      </c>
      <c r="K317" t="s">
        <v>33</v>
      </c>
      <c r="L317" t="s">
        <v>106</v>
      </c>
      <c r="M317" t="s">
        <v>35</v>
      </c>
      <c r="N317" t="s">
        <v>1292</v>
      </c>
      <c r="O317">
        <v>17</v>
      </c>
      <c r="P317">
        <v>2</v>
      </c>
      <c r="Q317" t="s">
        <v>165</v>
      </c>
      <c r="R317">
        <v>34644801</v>
      </c>
      <c r="S317">
        <v>1</v>
      </c>
      <c r="T317" t="s">
        <v>1149</v>
      </c>
      <c r="U317">
        <v>1</v>
      </c>
      <c r="V317" t="s">
        <v>1150</v>
      </c>
      <c r="W317">
        <v>1</v>
      </c>
      <c r="X317" t="s">
        <v>1151</v>
      </c>
      <c r="Y317" t="s">
        <v>1152</v>
      </c>
      <c r="Z317" t="s">
        <v>42</v>
      </c>
      <c r="AA317" t="s">
        <v>1149</v>
      </c>
    </row>
    <row r="318" spans="1:27" x14ac:dyDescent="0.35">
      <c r="A318" t="s">
        <v>16592</v>
      </c>
      <c r="B318" t="s">
        <v>45</v>
      </c>
      <c r="C318" t="s">
        <v>46</v>
      </c>
      <c r="D318" t="s">
        <v>47</v>
      </c>
      <c r="E318" t="s">
        <v>16593</v>
      </c>
      <c r="F318" t="s">
        <v>32</v>
      </c>
      <c r="G318">
        <v>5</v>
      </c>
      <c r="H318">
        <v>4.4000000000000004</v>
      </c>
      <c r="K318" t="s">
        <v>33</v>
      </c>
      <c r="L318" t="s">
        <v>106</v>
      </c>
      <c r="M318" t="s">
        <v>35</v>
      </c>
      <c r="N318" t="s">
        <v>1292</v>
      </c>
      <c r="O318">
        <v>17</v>
      </c>
      <c r="P318">
        <v>5</v>
      </c>
      <c r="Q318" t="s">
        <v>177</v>
      </c>
      <c r="R318">
        <v>34644801</v>
      </c>
      <c r="S318">
        <v>1</v>
      </c>
      <c r="T318" t="s">
        <v>1149</v>
      </c>
      <c r="U318">
        <v>1</v>
      </c>
      <c r="V318" t="s">
        <v>1150</v>
      </c>
      <c r="W318">
        <v>1</v>
      </c>
      <c r="X318" t="s">
        <v>1151</v>
      </c>
      <c r="Y318" t="s">
        <v>1152</v>
      </c>
      <c r="Z318" t="s">
        <v>42</v>
      </c>
      <c r="AA318" t="s">
        <v>1149</v>
      </c>
    </row>
    <row r="319" spans="1:27" x14ac:dyDescent="0.35">
      <c r="A319" t="s">
        <v>16590</v>
      </c>
      <c r="B319" t="s">
        <v>45</v>
      </c>
      <c r="C319" t="s">
        <v>46</v>
      </c>
      <c r="D319" t="s">
        <v>47</v>
      </c>
      <c r="E319" t="s">
        <v>16591</v>
      </c>
      <c r="F319" t="s">
        <v>32</v>
      </c>
      <c r="G319">
        <v>5</v>
      </c>
      <c r="H319">
        <v>4.5999999999999996</v>
      </c>
      <c r="K319" t="s">
        <v>33</v>
      </c>
      <c r="L319" t="s">
        <v>106</v>
      </c>
      <c r="M319" t="s">
        <v>35</v>
      </c>
      <c r="N319" t="s">
        <v>1292</v>
      </c>
      <c r="O319">
        <v>17</v>
      </c>
      <c r="P319">
        <v>3</v>
      </c>
      <c r="Q319" t="s">
        <v>192</v>
      </c>
      <c r="R319">
        <v>34644801</v>
      </c>
      <c r="S319">
        <v>1</v>
      </c>
      <c r="T319" t="s">
        <v>1149</v>
      </c>
      <c r="U319">
        <v>1</v>
      </c>
      <c r="V319" t="s">
        <v>1150</v>
      </c>
      <c r="W319">
        <v>1</v>
      </c>
      <c r="X319" t="s">
        <v>1151</v>
      </c>
      <c r="Y319" t="s">
        <v>1152</v>
      </c>
      <c r="Z319" t="s">
        <v>42</v>
      </c>
      <c r="AA319" t="s">
        <v>1149</v>
      </c>
    </row>
    <row r="320" spans="1:27" x14ac:dyDescent="0.35">
      <c r="A320" t="s">
        <v>16604</v>
      </c>
      <c r="B320" t="s">
        <v>45</v>
      </c>
      <c r="C320" t="s">
        <v>46</v>
      </c>
      <c r="D320" t="s">
        <v>47</v>
      </c>
      <c r="E320" t="s">
        <v>16605</v>
      </c>
      <c r="F320" t="s">
        <v>32</v>
      </c>
      <c r="G320">
        <v>5</v>
      </c>
      <c r="H320">
        <v>3.3</v>
      </c>
      <c r="K320" t="s">
        <v>33</v>
      </c>
      <c r="L320" t="s">
        <v>106</v>
      </c>
      <c r="M320" t="s">
        <v>35</v>
      </c>
      <c r="N320" t="s">
        <v>1292</v>
      </c>
      <c r="O320">
        <v>17</v>
      </c>
      <c r="P320">
        <v>5</v>
      </c>
      <c r="Q320" t="s">
        <v>174</v>
      </c>
      <c r="R320">
        <v>34644801</v>
      </c>
      <c r="S320">
        <v>1</v>
      </c>
      <c r="T320" t="s">
        <v>1149</v>
      </c>
      <c r="U320">
        <v>1</v>
      </c>
      <c r="V320" t="s">
        <v>1150</v>
      </c>
      <c r="W320">
        <v>1</v>
      </c>
      <c r="X320" t="s">
        <v>1151</v>
      </c>
      <c r="Y320" t="s">
        <v>1152</v>
      </c>
      <c r="Z320" t="s">
        <v>42</v>
      </c>
      <c r="AA320" t="s">
        <v>1149</v>
      </c>
    </row>
    <row r="321" spans="1:27" x14ac:dyDescent="0.35">
      <c r="A321" t="s">
        <v>16600</v>
      </c>
      <c r="B321" t="s">
        <v>45</v>
      </c>
      <c r="C321" t="s">
        <v>46</v>
      </c>
      <c r="D321" t="s">
        <v>47</v>
      </c>
      <c r="E321" t="s">
        <v>16601</v>
      </c>
      <c r="F321" t="s">
        <v>32</v>
      </c>
      <c r="G321">
        <v>5</v>
      </c>
      <c r="H321">
        <v>4.4000000000000004</v>
      </c>
      <c r="K321" t="s">
        <v>33</v>
      </c>
      <c r="L321" t="s">
        <v>106</v>
      </c>
      <c r="M321" t="s">
        <v>35</v>
      </c>
      <c r="N321" t="s">
        <v>1292</v>
      </c>
      <c r="O321">
        <v>17</v>
      </c>
      <c r="P321">
        <v>1</v>
      </c>
      <c r="Q321" t="s">
        <v>207</v>
      </c>
      <c r="R321">
        <v>34644801</v>
      </c>
      <c r="S321">
        <v>1</v>
      </c>
      <c r="T321" t="s">
        <v>1149</v>
      </c>
      <c r="U321">
        <v>1</v>
      </c>
      <c r="V321" t="s">
        <v>1150</v>
      </c>
      <c r="W321">
        <v>1</v>
      </c>
      <c r="X321" t="s">
        <v>1151</v>
      </c>
      <c r="Y321" t="s">
        <v>1152</v>
      </c>
      <c r="Z321" t="s">
        <v>42</v>
      </c>
      <c r="AA321" t="s">
        <v>1149</v>
      </c>
    </row>
    <row r="322" spans="1:27" x14ac:dyDescent="0.35">
      <c r="A322" t="s">
        <v>16606</v>
      </c>
      <c r="B322" t="s">
        <v>45</v>
      </c>
      <c r="C322" t="s">
        <v>46</v>
      </c>
      <c r="D322" t="s">
        <v>47</v>
      </c>
      <c r="E322" t="s">
        <v>16607</v>
      </c>
      <c r="F322" t="s">
        <v>32</v>
      </c>
      <c r="G322">
        <v>5</v>
      </c>
      <c r="H322">
        <v>4.5999999999999996</v>
      </c>
      <c r="K322" t="s">
        <v>33</v>
      </c>
      <c r="L322" t="s">
        <v>106</v>
      </c>
      <c r="M322" t="s">
        <v>35</v>
      </c>
      <c r="N322" t="s">
        <v>1292</v>
      </c>
      <c r="O322">
        <v>17</v>
      </c>
      <c r="P322">
        <v>4</v>
      </c>
      <c r="Q322" t="s">
        <v>186</v>
      </c>
      <c r="R322">
        <v>34644801</v>
      </c>
      <c r="S322">
        <v>1</v>
      </c>
      <c r="T322" t="s">
        <v>1149</v>
      </c>
      <c r="U322">
        <v>1</v>
      </c>
      <c r="V322" t="s">
        <v>1150</v>
      </c>
      <c r="W322">
        <v>1</v>
      </c>
      <c r="X322" t="s">
        <v>1151</v>
      </c>
      <c r="Y322" t="s">
        <v>1152</v>
      </c>
      <c r="Z322" t="s">
        <v>42</v>
      </c>
      <c r="AA322" t="s">
        <v>1149</v>
      </c>
    </row>
    <row r="323" spans="1:27" x14ac:dyDescent="0.35">
      <c r="A323" t="s">
        <v>16598</v>
      </c>
      <c r="B323" t="s">
        <v>45</v>
      </c>
      <c r="C323" t="s">
        <v>46</v>
      </c>
      <c r="D323" t="s">
        <v>47</v>
      </c>
      <c r="E323" t="s">
        <v>16599</v>
      </c>
      <c r="F323" t="s">
        <v>32</v>
      </c>
      <c r="G323">
        <v>5</v>
      </c>
      <c r="H323">
        <v>4.5999999999999996</v>
      </c>
      <c r="K323" t="s">
        <v>33</v>
      </c>
      <c r="L323" t="s">
        <v>106</v>
      </c>
      <c r="M323" t="s">
        <v>35</v>
      </c>
      <c r="N323" t="s">
        <v>1292</v>
      </c>
      <c r="O323">
        <v>17</v>
      </c>
      <c r="P323">
        <v>2</v>
      </c>
      <c r="Q323" t="s">
        <v>168</v>
      </c>
      <c r="R323">
        <v>34644801</v>
      </c>
      <c r="S323">
        <v>1</v>
      </c>
      <c r="T323" t="s">
        <v>1149</v>
      </c>
      <c r="U323">
        <v>1</v>
      </c>
      <c r="V323" t="s">
        <v>1150</v>
      </c>
      <c r="W323">
        <v>1</v>
      </c>
      <c r="X323" t="s">
        <v>1151</v>
      </c>
      <c r="Y323" t="s">
        <v>1152</v>
      </c>
      <c r="Z323" t="s">
        <v>42</v>
      </c>
      <c r="AA323" t="s">
        <v>1149</v>
      </c>
    </row>
    <row r="324" spans="1:27" x14ac:dyDescent="0.35">
      <c r="A324" t="s">
        <v>16610</v>
      </c>
      <c r="B324" t="s">
        <v>45</v>
      </c>
      <c r="C324" t="s">
        <v>46</v>
      </c>
      <c r="D324" t="s">
        <v>47</v>
      </c>
      <c r="E324" t="s">
        <v>16611</v>
      </c>
      <c r="F324" t="s">
        <v>32</v>
      </c>
      <c r="G324">
        <v>5</v>
      </c>
      <c r="H324">
        <v>3.3</v>
      </c>
      <c r="K324" t="s">
        <v>33</v>
      </c>
      <c r="L324" t="s">
        <v>106</v>
      </c>
      <c r="M324" t="s">
        <v>35</v>
      </c>
      <c r="N324" t="s">
        <v>1292</v>
      </c>
      <c r="O324">
        <v>17</v>
      </c>
      <c r="P324">
        <v>3</v>
      </c>
      <c r="Q324" t="s">
        <v>162</v>
      </c>
      <c r="R324">
        <v>34644801</v>
      </c>
      <c r="S324">
        <v>1</v>
      </c>
      <c r="T324" t="s">
        <v>1149</v>
      </c>
      <c r="U324">
        <v>1</v>
      </c>
      <c r="V324" t="s">
        <v>1150</v>
      </c>
      <c r="W324">
        <v>1</v>
      </c>
      <c r="X324" t="s">
        <v>1151</v>
      </c>
      <c r="Y324" t="s">
        <v>1152</v>
      </c>
      <c r="Z324" t="s">
        <v>42</v>
      </c>
      <c r="AA324" t="s">
        <v>1149</v>
      </c>
    </row>
    <row r="325" spans="1:27" x14ac:dyDescent="0.35">
      <c r="A325" t="s">
        <v>16618</v>
      </c>
      <c r="B325" t="s">
        <v>45</v>
      </c>
      <c r="C325" t="s">
        <v>46</v>
      </c>
      <c r="D325" t="s">
        <v>47</v>
      </c>
      <c r="E325" t="s">
        <v>16619</v>
      </c>
      <c r="F325" t="s">
        <v>32</v>
      </c>
      <c r="G325">
        <v>5</v>
      </c>
      <c r="H325">
        <v>4.5999999999999996</v>
      </c>
      <c r="K325" t="s">
        <v>33</v>
      </c>
      <c r="L325" t="s">
        <v>106</v>
      </c>
      <c r="M325" t="s">
        <v>35</v>
      </c>
      <c r="N325" t="s">
        <v>1292</v>
      </c>
      <c r="O325">
        <v>17</v>
      </c>
      <c r="P325">
        <v>2</v>
      </c>
      <c r="Q325" t="s">
        <v>198</v>
      </c>
      <c r="R325">
        <v>34644801</v>
      </c>
      <c r="S325">
        <v>1</v>
      </c>
      <c r="T325" t="s">
        <v>1149</v>
      </c>
      <c r="U325">
        <v>1</v>
      </c>
      <c r="V325" t="s">
        <v>1150</v>
      </c>
      <c r="W325">
        <v>1</v>
      </c>
      <c r="X325" t="s">
        <v>1151</v>
      </c>
      <c r="Y325" t="s">
        <v>1152</v>
      </c>
      <c r="Z325" t="s">
        <v>42</v>
      </c>
      <c r="AA325" t="s">
        <v>1149</v>
      </c>
    </row>
    <row r="326" spans="1:27" x14ac:dyDescent="0.35">
      <c r="A326" t="s">
        <v>16165</v>
      </c>
      <c r="B326" t="s">
        <v>45</v>
      </c>
      <c r="C326" t="s">
        <v>46</v>
      </c>
      <c r="D326" t="s">
        <v>47</v>
      </c>
      <c r="E326" t="s">
        <v>16166</v>
      </c>
      <c r="F326" t="s">
        <v>32</v>
      </c>
      <c r="G326">
        <v>5</v>
      </c>
      <c r="H326">
        <v>6.9</v>
      </c>
      <c r="K326" t="s">
        <v>33</v>
      </c>
      <c r="L326" t="s">
        <v>106</v>
      </c>
      <c r="M326" t="s">
        <v>35</v>
      </c>
      <c r="N326" t="s">
        <v>1292</v>
      </c>
      <c r="O326">
        <v>15</v>
      </c>
      <c r="P326" t="s">
        <v>36</v>
      </c>
      <c r="Q326" t="s">
        <v>5042</v>
      </c>
      <c r="R326">
        <v>32990901</v>
      </c>
      <c r="S326">
        <v>1</v>
      </c>
      <c r="T326" t="s">
        <v>1149</v>
      </c>
      <c r="U326">
        <v>1</v>
      </c>
      <c r="V326" t="s">
        <v>1150</v>
      </c>
      <c r="W326">
        <v>1</v>
      </c>
      <c r="X326" t="s">
        <v>1151</v>
      </c>
      <c r="Y326" t="s">
        <v>1152</v>
      </c>
      <c r="Z326" t="s">
        <v>42</v>
      </c>
      <c r="AA326" t="s">
        <v>1149</v>
      </c>
    </row>
    <row r="327" spans="1:27" x14ac:dyDescent="0.35">
      <c r="A327" t="s">
        <v>16177</v>
      </c>
      <c r="B327" t="s">
        <v>45</v>
      </c>
      <c r="C327" t="s">
        <v>46</v>
      </c>
      <c r="D327" t="s">
        <v>47</v>
      </c>
      <c r="E327" t="s">
        <v>16178</v>
      </c>
      <c r="F327" t="s">
        <v>32</v>
      </c>
      <c r="G327">
        <v>5</v>
      </c>
      <c r="H327">
        <v>3.45</v>
      </c>
      <c r="K327" t="s">
        <v>33</v>
      </c>
      <c r="L327" t="s">
        <v>106</v>
      </c>
      <c r="M327" t="s">
        <v>35</v>
      </c>
      <c r="N327" t="s">
        <v>1292</v>
      </c>
      <c r="O327">
        <v>15</v>
      </c>
      <c r="P327" t="s">
        <v>36</v>
      </c>
      <c r="Q327" t="s">
        <v>282</v>
      </c>
      <c r="R327">
        <v>32990901</v>
      </c>
      <c r="S327">
        <v>1</v>
      </c>
      <c r="T327" t="s">
        <v>1149</v>
      </c>
      <c r="U327">
        <v>1</v>
      </c>
      <c r="V327" t="s">
        <v>1150</v>
      </c>
      <c r="W327">
        <v>1</v>
      </c>
      <c r="X327" t="s">
        <v>1151</v>
      </c>
      <c r="Y327" t="s">
        <v>1152</v>
      </c>
      <c r="Z327" t="s">
        <v>42</v>
      </c>
      <c r="AA327" t="s">
        <v>1149</v>
      </c>
    </row>
    <row r="328" spans="1:27" x14ac:dyDescent="0.35">
      <c r="A328" t="s">
        <v>16187</v>
      </c>
      <c r="B328" t="s">
        <v>45</v>
      </c>
      <c r="C328" t="s">
        <v>46</v>
      </c>
      <c r="D328" t="s">
        <v>47</v>
      </c>
      <c r="E328" t="s">
        <v>16188</v>
      </c>
      <c r="F328" t="s">
        <v>32</v>
      </c>
      <c r="G328">
        <v>5</v>
      </c>
      <c r="H328">
        <v>4.5999999999999996</v>
      </c>
      <c r="K328" t="s">
        <v>33</v>
      </c>
      <c r="L328" t="s">
        <v>106</v>
      </c>
      <c r="M328" t="s">
        <v>35</v>
      </c>
      <c r="N328" t="s">
        <v>1292</v>
      </c>
      <c r="O328">
        <v>15</v>
      </c>
      <c r="P328">
        <v>1</v>
      </c>
      <c r="Q328" t="s">
        <v>1468</v>
      </c>
      <c r="R328">
        <v>32990901</v>
      </c>
      <c r="S328">
        <v>1</v>
      </c>
      <c r="T328" t="s">
        <v>1149</v>
      </c>
      <c r="U328">
        <v>1</v>
      </c>
      <c r="V328" t="s">
        <v>1150</v>
      </c>
      <c r="W328">
        <v>1</v>
      </c>
      <c r="X328" t="s">
        <v>1151</v>
      </c>
      <c r="Y328" t="s">
        <v>1152</v>
      </c>
      <c r="Z328" t="s">
        <v>42</v>
      </c>
      <c r="AA328" t="s">
        <v>1149</v>
      </c>
    </row>
    <row r="329" spans="1:27" x14ac:dyDescent="0.35">
      <c r="A329" t="s">
        <v>16167</v>
      </c>
      <c r="B329" t="s">
        <v>45</v>
      </c>
      <c r="C329" t="s">
        <v>46</v>
      </c>
      <c r="D329" t="s">
        <v>47</v>
      </c>
      <c r="E329" t="s">
        <v>16168</v>
      </c>
      <c r="F329" t="s">
        <v>32</v>
      </c>
      <c r="G329">
        <v>5</v>
      </c>
      <c r="H329">
        <v>4.4000000000000004</v>
      </c>
      <c r="K329" t="s">
        <v>33</v>
      </c>
      <c r="L329" t="s">
        <v>106</v>
      </c>
      <c r="M329" t="s">
        <v>35</v>
      </c>
      <c r="N329" t="s">
        <v>1292</v>
      </c>
      <c r="O329">
        <v>15</v>
      </c>
      <c r="P329">
        <v>2</v>
      </c>
      <c r="Q329" t="s">
        <v>1435</v>
      </c>
      <c r="R329">
        <v>32990901</v>
      </c>
      <c r="S329">
        <v>1</v>
      </c>
      <c r="T329" t="s">
        <v>1149</v>
      </c>
      <c r="U329">
        <v>1</v>
      </c>
      <c r="V329" t="s">
        <v>1150</v>
      </c>
      <c r="W329">
        <v>1</v>
      </c>
      <c r="X329" t="s">
        <v>1151</v>
      </c>
      <c r="Y329" t="s">
        <v>1152</v>
      </c>
      <c r="Z329" t="s">
        <v>42</v>
      </c>
      <c r="AA329" t="s">
        <v>1149</v>
      </c>
    </row>
    <row r="330" spans="1:27" x14ac:dyDescent="0.35">
      <c r="A330" t="s">
        <v>16195</v>
      </c>
      <c r="B330" t="s">
        <v>45</v>
      </c>
      <c r="C330" t="s">
        <v>46</v>
      </c>
      <c r="D330" t="s">
        <v>47</v>
      </c>
      <c r="E330" t="s">
        <v>16196</v>
      </c>
      <c r="F330" t="s">
        <v>32</v>
      </c>
      <c r="G330">
        <v>5</v>
      </c>
      <c r="H330">
        <v>4.5999999999999996</v>
      </c>
      <c r="K330" t="s">
        <v>33</v>
      </c>
      <c r="L330" t="s">
        <v>106</v>
      </c>
      <c r="M330" t="s">
        <v>35</v>
      </c>
      <c r="N330" t="s">
        <v>1292</v>
      </c>
      <c r="O330">
        <v>15</v>
      </c>
      <c r="P330">
        <v>5</v>
      </c>
      <c r="Q330" t="s">
        <v>1480</v>
      </c>
      <c r="R330">
        <v>32990901</v>
      </c>
      <c r="S330">
        <v>1</v>
      </c>
      <c r="T330" t="s">
        <v>1149</v>
      </c>
      <c r="U330">
        <v>1</v>
      </c>
      <c r="V330" t="s">
        <v>1150</v>
      </c>
      <c r="W330">
        <v>1</v>
      </c>
      <c r="X330" t="s">
        <v>1151</v>
      </c>
      <c r="Y330" t="s">
        <v>1152</v>
      </c>
      <c r="Z330" t="s">
        <v>42</v>
      </c>
      <c r="AA330" t="s">
        <v>1149</v>
      </c>
    </row>
    <row r="331" spans="1:27" x14ac:dyDescent="0.35">
      <c r="A331" t="s">
        <v>16179</v>
      </c>
      <c r="B331" t="s">
        <v>45</v>
      </c>
      <c r="C331" t="s">
        <v>46</v>
      </c>
      <c r="D331" t="s">
        <v>47</v>
      </c>
      <c r="E331" t="s">
        <v>16180</v>
      </c>
      <c r="F331" t="s">
        <v>32</v>
      </c>
      <c r="G331">
        <v>5</v>
      </c>
      <c r="H331">
        <v>4.4000000000000004</v>
      </c>
      <c r="K331" t="s">
        <v>33</v>
      </c>
      <c r="L331" t="s">
        <v>106</v>
      </c>
      <c r="M331" t="s">
        <v>35</v>
      </c>
      <c r="N331" t="s">
        <v>1292</v>
      </c>
      <c r="O331">
        <v>15</v>
      </c>
      <c r="P331">
        <v>4</v>
      </c>
      <c r="Q331" t="s">
        <v>1448</v>
      </c>
      <c r="R331">
        <v>32990901</v>
      </c>
      <c r="S331">
        <v>1</v>
      </c>
      <c r="T331" t="s">
        <v>1149</v>
      </c>
      <c r="U331">
        <v>1</v>
      </c>
      <c r="V331" t="s">
        <v>1150</v>
      </c>
      <c r="W331">
        <v>1</v>
      </c>
      <c r="X331" t="s">
        <v>1151</v>
      </c>
      <c r="Y331" t="s">
        <v>1152</v>
      </c>
      <c r="Z331" t="s">
        <v>42</v>
      </c>
      <c r="AA331" t="s">
        <v>1149</v>
      </c>
    </row>
    <row r="332" spans="1:27" x14ac:dyDescent="0.35">
      <c r="A332" t="s">
        <v>16199</v>
      </c>
      <c r="B332" t="s">
        <v>45</v>
      </c>
      <c r="C332" t="s">
        <v>46</v>
      </c>
      <c r="D332" t="s">
        <v>47</v>
      </c>
      <c r="E332" t="s">
        <v>16200</v>
      </c>
      <c r="F332" t="s">
        <v>32</v>
      </c>
      <c r="G332">
        <v>5</v>
      </c>
      <c r="H332">
        <v>4.4000000000000004</v>
      </c>
      <c r="K332" t="s">
        <v>33</v>
      </c>
      <c r="L332" t="s">
        <v>106</v>
      </c>
      <c r="M332" t="s">
        <v>35</v>
      </c>
      <c r="N332" t="s">
        <v>1292</v>
      </c>
      <c r="O332">
        <v>15</v>
      </c>
      <c r="P332">
        <v>5</v>
      </c>
      <c r="Q332" t="s">
        <v>2097</v>
      </c>
      <c r="R332">
        <v>32990901</v>
      </c>
      <c r="S332">
        <v>1</v>
      </c>
      <c r="T332" t="s">
        <v>1149</v>
      </c>
      <c r="U332">
        <v>1</v>
      </c>
      <c r="V332" t="s">
        <v>1150</v>
      </c>
      <c r="W332">
        <v>1</v>
      </c>
      <c r="X332" t="s">
        <v>1151</v>
      </c>
      <c r="Y332" t="s">
        <v>1152</v>
      </c>
      <c r="Z332" t="s">
        <v>42</v>
      </c>
      <c r="AA332" t="s">
        <v>1149</v>
      </c>
    </row>
    <row r="333" spans="1:27" x14ac:dyDescent="0.35">
      <c r="A333" t="s">
        <v>16189</v>
      </c>
      <c r="B333" t="s">
        <v>45</v>
      </c>
      <c r="C333" t="s">
        <v>46</v>
      </c>
      <c r="D333" t="s">
        <v>47</v>
      </c>
      <c r="E333" t="s">
        <v>16190</v>
      </c>
      <c r="F333" t="s">
        <v>32</v>
      </c>
      <c r="G333">
        <v>5</v>
      </c>
      <c r="H333">
        <v>4.4000000000000004</v>
      </c>
      <c r="K333" t="s">
        <v>33</v>
      </c>
      <c r="L333" t="s">
        <v>106</v>
      </c>
      <c r="M333" t="s">
        <v>35</v>
      </c>
      <c r="N333" t="s">
        <v>1292</v>
      </c>
      <c r="O333">
        <v>15</v>
      </c>
      <c r="P333">
        <v>1</v>
      </c>
      <c r="Q333" t="s">
        <v>418</v>
      </c>
      <c r="R333">
        <v>32990901</v>
      </c>
      <c r="S333">
        <v>1</v>
      </c>
      <c r="T333" t="s">
        <v>1149</v>
      </c>
      <c r="U333">
        <v>1</v>
      </c>
      <c r="V333" t="s">
        <v>1150</v>
      </c>
      <c r="W333">
        <v>1</v>
      </c>
      <c r="X333" t="s">
        <v>1151</v>
      </c>
      <c r="Y333" t="s">
        <v>1152</v>
      </c>
      <c r="Z333" t="s">
        <v>42</v>
      </c>
      <c r="AA333" t="s">
        <v>1149</v>
      </c>
    </row>
    <row r="334" spans="1:27" x14ac:dyDescent="0.35">
      <c r="A334" t="s">
        <v>16185</v>
      </c>
      <c r="B334" t="s">
        <v>45</v>
      </c>
      <c r="C334" t="s">
        <v>46</v>
      </c>
      <c r="D334" t="s">
        <v>47</v>
      </c>
      <c r="E334" t="s">
        <v>16186</v>
      </c>
      <c r="F334" t="s">
        <v>32</v>
      </c>
      <c r="G334">
        <v>5</v>
      </c>
      <c r="H334">
        <v>4.4000000000000004</v>
      </c>
      <c r="K334" t="s">
        <v>33</v>
      </c>
      <c r="L334" t="s">
        <v>106</v>
      </c>
      <c r="M334" t="s">
        <v>35</v>
      </c>
      <c r="N334" t="s">
        <v>1292</v>
      </c>
      <c r="O334">
        <v>15</v>
      </c>
      <c r="P334">
        <v>4</v>
      </c>
      <c r="Q334" t="s">
        <v>1443</v>
      </c>
      <c r="R334">
        <v>32990901</v>
      </c>
      <c r="S334">
        <v>1</v>
      </c>
      <c r="T334" t="s">
        <v>1149</v>
      </c>
      <c r="U334">
        <v>1</v>
      </c>
      <c r="V334" t="s">
        <v>1150</v>
      </c>
      <c r="W334">
        <v>1</v>
      </c>
      <c r="X334" t="s">
        <v>1151</v>
      </c>
      <c r="Y334" t="s">
        <v>1152</v>
      </c>
      <c r="Z334" t="s">
        <v>42</v>
      </c>
      <c r="AA334" t="s">
        <v>1149</v>
      </c>
    </row>
    <row r="335" spans="1:27" x14ac:dyDescent="0.35">
      <c r="A335" t="s">
        <v>16193</v>
      </c>
      <c r="B335" t="s">
        <v>45</v>
      </c>
      <c r="C335" t="s">
        <v>46</v>
      </c>
      <c r="D335" t="s">
        <v>47</v>
      </c>
      <c r="E335" t="s">
        <v>16194</v>
      </c>
      <c r="F335" t="s">
        <v>32</v>
      </c>
      <c r="G335">
        <v>5</v>
      </c>
      <c r="H335">
        <v>3.45</v>
      </c>
      <c r="K335" t="s">
        <v>33</v>
      </c>
      <c r="L335" t="s">
        <v>106</v>
      </c>
      <c r="M335" t="s">
        <v>35</v>
      </c>
      <c r="N335" t="s">
        <v>1292</v>
      </c>
      <c r="O335">
        <v>15</v>
      </c>
      <c r="P335">
        <v>2</v>
      </c>
      <c r="Q335" t="s">
        <v>1459</v>
      </c>
      <c r="R335">
        <v>32990901</v>
      </c>
      <c r="S335">
        <v>1</v>
      </c>
      <c r="T335" t="s">
        <v>1149</v>
      </c>
      <c r="U335">
        <v>1</v>
      </c>
      <c r="V335" t="s">
        <v>1150</v>
      </c>
      <c r="W335">
        <v>1</v>
      </c>
      <c r="X335" t="s">
        <v>1151</v>
      </c>
      <c r="Y335" t="s">
        <v>1152</v>
      </c>
      <c r="Z335" t="s">
        <v>42</v>
      </c>
      <c r="AA335" t="s">
        <v>1149</v>
      </c>
    </row>
    <row r="336" spans="1:27" x14ac:dyDescent="0.35">
      <c r="A336" t="s">
        <v>8593</v>
      </c>
      <c r="B336" t="s">
        <v>45</v>
      </c>
      <c r="C336" t="s">
        <v>46</v>
      </c>
      <c r="D336" t="s">
        <v>47</v>
      </c>
      <c r="E336" t="s">
        <v>8594</v>
      </c>
      <c r="F336" t="s">
        <v>32</v>
      </c>
      <c r="G336">
        <v>5</v>
      </c>
      <c r="H336">
        <v>3.3</v>
      </c>
      <c r="K336" t="s">
        <v>33</v>
      </c>
      <c r="L336" t="s">
        <v>106</v>
      </c>
      <c r="M336" t="s">
        <v>35</v>
      </c>
      <c r="N336" t="s">
        <v>1065</v>
      </c>
      <c r="O336">
        <v>38</v>
      </c>
      <c r="P336">
        <v>3</v>
      </c>
      <c r="Q336" t="s">
        <v>195</v>
      </c>
      <c r="R336">
        <v>4285401</v>
      </c>
      <c r="S336">
        <v>4</v>
      </c>
      <c r="T336" t="s">
        <v>1149</v>
      </c>
      <c r="U336">
        <v>1</v>
      </c>
      <c r="V336" t="s">
        <v>1150</v>
      </c>
      <c r="W336">
        <v>1</v>
      </c>
      <c r="X336" t="s">
        <v>1151</v>
      </c>
      <c r="Y336" t="s">
        <v>1152</v>
      </c>
      <c r="Z336" t="s">
        <v>42</v>
      </c>
      <c r="AA336" t="s">
        <v>1149</v>
      </c>
    </row>
    <row r="337" spans="1:27" x14ac:dyDescent="0.35">
      <c r="A337" t="s">
        <v>1358</v>
      </c>
      <c r="B337" t="s">
        <v>45</v>
      </c>
      <c r="C337" t="s">
        <v>46</v>
      </c>
      <c r="D337" t="s">
        <v>47</v>
      </c>
      <c r="E337" t="s">
        <v>1359</v>
      </c>
      <c r="F337" t="s">
        <v>32</v>
      </c>
      <c r="G337">
        <v>5</v>
      </c>
      <c r="H337">
        <v>4.4000000000000004</v>
      </c>
      <c r="K337" t="s">
        <v>33</v>
      </c>
      <c r="L337" t="s">
        <v>106</v>
      </c>
      <c r="M337" t="s">
        <v>35</v>
      </c>
      <c r="N337" t="s">
        <v>1292</v>
      </c>
      <c r="O337">
        <v>25</v>
      </c>
      <c r="P337">
        <v>2</v>
      </c>
      <c r="Q337" t="s">
        <v>198</v>
      </c>
      <c r="R337">
        <v>4287601</v>
      </c>
      <c r="S337">
        <v>1</v>
      </c>
      <c r="T337" t="s">
        <v>1149</v>
      </c>
      <c r="U337">
        <v>1</v>
      </c>
      <c r="V337" t="s">
        <v>1150</v>
      </c>
      <c r="W337">
        <v>1</v>
      </c>
      <c r="X337" t="s">
        <v>1151</v>
      </c>
      <c r="Y337" t="s">
        <v>1152</v>
      </c>
      <c r="Z337" t="s">
        <v>42</v>
      </c>
      <c r="AA337" t="s">
        <v>1149</v>
      </c>
    </row>
    <row r="338" spans="1:27" x14ac:dyDescent="0.35">
      <c r="A338" t="s">
        <v>1364</v>
      </c>
      <c r="B338" t="s">
        <v>45</v>
      </c>
      <c r="C338" t="s">
        <v>46</v>
      </c>
      <c r="D338" t="s">
        <v>47</v>
      </c>
      <c r="E338" t="s">
        <v>1365</v>
      </c>
      <c r="F338" t="s">
        <v>32</v>
      </c>
      <c r="G338">
        <v>5</v>
      </c>
      <c r="H338">
        <v>3.3</v>
      </c>
      <c r="K338" t="s">
        <v>33</v>
      </c>
      <c r="L338" t="s">
        <v>106</v>
      </c>
      <c r="M338" t="s">
        <v>35</v>
      </c>
      <c r="N338" t="s">
        <v>1292</v>
      </c>
      <c r="O338">
        <v>25</v>
      </c>
      <c r="P338">
        <v>1</v>
      </c>
      <c r="Q338" t="s">
        <v>207</v>
      </c>
      <c r="R338">
        <v>4287601</v>
      </c>
      <c r="S338">
        <v>1</v>
      </c>
      <c r="T338" t="s">
        <v>1149</v>
      </c>
      <c r="U338">
        <v>1</v>
      </c>
      <c r="V338" t="s">
        <v>1150</v>
      </c>
      <c r="W338">
        <v>1</v>
      </c>
      <c r="X338" t="s">
        <v>1151</v>
      </c>
      <c r="Y338" t="s">
        <v>1152</v>
      </c>
      <c r="Z338" t="s">
        <v>42</v>
      </c>
      <c r="AA338" t="s">
        <v>1149</v>
      </c>
    </row>
    <row r="339" spans="1:27" x14ac:dyDescent="0.35">
      <c r="A339" t="s">
        <v>1376</v>
      </c>
      <c r="B339" t="s">
        <v>45</v>
      </c>
      <c r="C339" t="s">
        <v>46</v>
      </c>
      <c r="D339" t="s">
        <v>47</v>
      </c>
      <c r="E339" t="s">
        <v>1377</v>
      </c>
      <c r="F339" t="s">
        <v>32</v>
      </c>
      <c r="G339">
        <v>5</v>
      </c>
      <c r="H339">
        <v>4.4000000000000004</v>
      </c>
      <c r="K339" t="s">
        <v>33</v>
      </c>
      <c r="L339" t="s">
        <v>106</v>
      </c>
      <c r="M339" t="s">
        <v>35</v>
      </c>
      <c r="N339" t="s">
        <v>1292</v>
      </c>
      <c r="O339">
        <v>25</v>
      </c>
      <c r="P339" t="s">
        <v>36</v>
      </c>
      <c r="Q339" t="s">
        <v>61</v>
      </c>
      <c r="R339">
        <v>4287601</v>
      </c>
      <c r="S339">
        <v>1</v>
      </c>
      <c r="T339" t="s">
        <v>1149</v>
      </c>
      <c r="U339">
        <v>1</v>
      </c>
      <c r="V339" t="s">
        <v>1150</v>
      </c>
      <c r="W339">
        <v>1</v>
      </c>
      <c r="X339" t="s">
        <v>1151</v>
      </c>
      <c r="Y339" t="s">
        <v>1152</v>
      </c>
      <c r="Z339" t="s">
        <v>42</v>
      </c>
      <c r="AA339" t="s">
        <v>1149</v>
      </c>
    </row>
    <row r="340" spans="1:27" x14ac:dyDescent="0.35">
      <c r="A340" t="s">
        <v>1354</v>
      </c>
      <c r="B340" t="s">
        <v>45</v>
      </c>
      <c r="C340" t="s">
        <v>46</v>
      </c>
      <c r="D340" t="s">
        <v>47</v>
      </c>
      <c r="E340" t="s">
        <v>1355</v>
      </c>
      <c r="F340" t="s">
        <v>32</v>
      </c>
      <c r="G340">
        <v>5</v>
      </c>
      <c r="H340">
        <v>3.3</v>
      </c>
      <c r="K340" t="s">
        <v>33</v>
      </c>
      <c r="L340" t="s">
        <v>106</v>
      </c>
      <c r="M340" t="s">
        <v>35</v>
      </c>
      <c r="N340" t="s">
        <v>1292</v>
      </c>
      <c r="O340">
        <v>25</v>
      </c>
      <c r="P340">
        <v>3</v>
      </c>
      <c r="Q340" t="s">
        <v>162</v>
      </c>
      <c r="R340">
        <v>4287601</v>
      </c>
      <c r="S340">
        <v>1</v>
      </c>
      <c r="T340" t="s">
        <v>1149</v>
      </c>
      <c r="U340">
        <v>1</v>
      </c>
      <c r="V340" t="s">
        <v>1150</v>
      </c>
      <c r="W340">
        <v>1</v>
      </c>
      <c r="X340" t="s">
        <v>1151</v>
      </c>
      <c r="Y340" t="s">
        <v>1152</v>
      </c>
      <c r="Z340" t="s">
        <v>42</v>
      </c>
      <c r="AA340" t="s">
        <v>1149</v>
      </c>
    </row>
    <row r="341" spans="1:27" x14ac:dyDescent="0.35">
      <c r="A341" t="s">
        <v>1366</v>
      </c>
      <c r="B341" t="s">
        <v>45</v>
      </c>
      <c r="C341" t="s">
        <v>46</v>
      </c>
      <c r="D341" t="s">
        <v>47</v>
      </c>
      <c r="E341" t="s">
        <v>1367</v>
      </c>
      <c r="F341" t="s">
        <v>32</v>
      </c>
      <c r="G341">
        <v>5</v>
      </c>
      <c r="H341">
        <v>3.3</v>
      </c>
      <c r="K341" t="s">
        <v>33</v>
      </c>
      <c r="L341" t="s">
        <v>106</v>
      </c>
      <c r="M341" t="s">
        <v>35</v>
      </c>
      <c r="N341" t="s">
        <v>1292</v>
      </c>
      <c r="O341">
        <v>25</v>
      </c>
      <c r="P341">
        <v>1</v>
      </c>
      <c r="Q341" t="s">
        <v>204</v>
      </c>
      <c r="R341">
        <v>4287601</v>
      </c>
      <c r="S341">
        <v>1</v>
      </c>
      <c r="T341" t="s">
        <v>1149</v>
      </c>
      <c r="U341">
        <v>1</v>
      </c>
      <c r="V341" t="s">
        <v>1150</v>
      </c>
      <c r="W341">
        <v>1</v>
      </c>
      <c r="X341" t="s">
        <v>1151</v>
      </c>
      <c r="Y341" t="s">
        <v>1152</v>
      </c>
      <c r="Z341" t="s">
        <v>42</v>
      </c>
      <c r="AA341" t="s">
        <v>1149</v>
      </c>
    </row>
    <row r="342" spans="1:27" x14ac:dyDescent="0.35">
      <c r="A342" t="s">
        <v>1342</v>
      </c>
      <c r="B342" t="s">
        <v>45</v>
      </c>
      <c r="C342" t="s">
        <v>46</v>
      </c>
      <c r="D342" t="s">
        <v>47</v>
      </c>
      <c r="E342" t="s">
        <v>1343</v>
      </c>
      <c r="F342" t="s">
        <v>32</v>
      </c>
      <c r="G342">
        <v>5</v>
      </c>
      <c r="H342">
        <v>3.3</v>
      </c>
      <c r="K342" t="s">
        <v>33</v>
      </c>
      <c r="L342" t="s">
        <v>106</v>
      </c>
      <c r="M342" t="s">
        <v>35</v>
      </c>
      <c r="N342" t="s">
        <v>1292</v>
      </c>
      <c r="O342">
        <v>25</v>
      </c>
      <c r="P342">
        <v>3</v>
      </c>
      <c r="Q342" t="s">
        <v>195</v>
      </c>
      <c r="R342">
        <v>4287601</v>
      </c>
      <c r="S342">
        <v>1</v>
      </c>
      <c r="T342" t="s">
        <v>1149</v>
      </c>
      <c r="U342">
        <v>1</v>
      </c>
      <c r="V342" t="s">
        <v>1150</v>
      </c>
      <c r="W342">
        <v>1</v>
      </c>
      <c r="X342" t="s">
        <v>1151</v>
      </c>
      <c r="Y342" t="s">
        <v>1152</v>
      </c>
      <c r="Z342" t="s">
        <v>42</v>
      </c>
      <c r="AA342" t="s">
        <v>1149</v>
      </c>
    </row>
    <row r="343" spans="1:27" x14ac:dyDescent="0.35">
      <c r="A343" t="s">
        <v>1362</v>
      </c>
      <c r="B343" t="s">
        <v>45</v>
      </c>
      <c r="C343" t="s">
        <v>46</v>
      </c>
      <c r="D343" t="s">
        <v>47</v>
      </c>
      <c r="E343" t="s">
        <v>1363</v>
      </c>
      <c r="F343" t="s">
        <v>32</v>
      </c>
      <c r="G343">
        <v>5</v>
      </c>
      <c r="H343">
        <v>3.45</v>
      </c>
      <c r="K343" t="s">
        <v>33</v>
      </c>
      <c r="L343" t="s">
        <v>106</v>
      </c>
      <c r="M343" t="s">
        <v>35</v>
      </c>
      <c r="N343" t="s">
        <v>1292</v>
      </c>
      <c r="O343">
        <v>25</v>
      </c>
      <c r="P343">
        <v>2</v>
      </c>
      <c r="Q343" t="s">
        <v>168</v>
      </c>
      <c r="R343">
        <v>4287601</v>
      </c>
      <c r="S343">
        <v>1</v>
      </c>
      <c r="T343" t="s">
        <v>1149</v>
      </c>
      <c r="U343">
        <v>1</v>
      </c>
      <c r="V343" t="s">
        <v>1150</v>
      </c>
      <c r="W343">
        <v>1</v>
      </c>
      <c r="X343" t="s">
        <v>1151</v>
      </c>
      <c r="Y343" t="s">
        <v>1152</v>
      </c>
      <c r="Z343" t="s">
        <v>42</v>
      </c>
      <c r="AA343" t="s">
        <v>1149</v>
      </c>
    </row>
    <row r="344" spans="1:27" x14ac:dyDescent="0.35">
      <c r="A344" t="s">
        <v>1348</v>
      </c>
      <c r="B344" t="s">
        <v>45</v>
      </c>
      <c r="C344" t="s">
        <v>46</v>
      </c>
      <c r="D344" t="s">
        <v>47</v>
      </c>
      <c r="E344" t="s">
        <v>1349</v>
      </c>
      <c r="F344" t="s">
        <v>32</v>
      </c>
      <c r="G344">
        <v>5</v>
      </c>
      <c r="H344">
        <v>4.5999999999999996</v>
      </c>
      <c r="K344" t="s">
        <v>33</v>
      </c>
      <c r="L344" t="s">
        <v>106</v>
      </c>
      <c r="M344" t="s">
        <v>35</v>
      </c>
      <c r="N344" t="s">
        <v>1292</v>
      </c>
      <c r="O344">
        <v>25</v>
      </c>
      <c r="P344">
        <v>4</v>
      </c>
      <c r="Q344" t="s">
        <v>189</v>
      </c>
      <c r="R344">
        <v>4287601</v>
      </c>
      <c r="S344">
        <v>1</v>
      </c>
      <c r="T344" t="s">
        <v>1149</v>
      </c>
      <c r="U344">
        <v>1</v>
      </c>
      <c r="V344" t="s">
        <v>1150</v>
      </c>
      <c r="W344">
        <v>1</v>
      </c>
      <c r="X344" t="s">
        <v>1151</v>
      </c>
      <c r="Y344" t="s">
        <v>1152</v>
      </c>
      <c r="Z344" t="s">
        <v>42</v>
      </c>
      <c r="AA344" t="s">
        <v>1149</v>
      </c>
    </row>
    <row r="345" spans="1:27" x14ac:dyDescent="0.35">
      <c r="A345" t="s">
        <v>1352</v>
      </c>
      <c r="B345" t="s">
        <v>45</v>
      </c>
      <c r="C345" t="s">
        <v>46</v>
      </c>
      <c r="D345" t="s">
        <v>47</v>
      </c>
      <c r="E345" t="s">
        <v>1353</v>
      </c>
      <c r="F345" t="s">
        <v>32</v>
      </c>
      <c r="G345">
        <v>5</v>
      </c>
      <c r="H345">
        <v>3.3</v>
      </c>
      <c r="K345" t="s">
        <v>33</v>
      </c>
      <c r="L345" t="s">
        <v>106</v>
      </c>
      <c r="M345" t="s">
        <v>35</v>
      </c>
      <c r="N345" t="s">
        <v>1292</v>
      </c>
      <c r="O345">
        <v>25</v>
      </c>
      <c r="P345">
        <v>4</v>
      </c>
      <c r="Q345" t="s">
        <v>183</v>
      </c>
      <c r="R345">
        <v>4287601</v>
      </c>
      <c r="S345">
        <v>1</v>
      </c>
      <c r="T345" t="s">
        <v>1149</v>
      </c>
      <c r="U345">
        <v>1</v>
      </c>
      <c r="V345" t="s">
        <v>1150</v>
      </c>
      <c r="W345">
        <v>1</v>
      </c>
      <c r="X345" t="s">
        <v>1151</v>
      </c>
      <c r="Y345" t="s">
        <v>1152</v>
      </c>
      <c r="Z345" t="s">
        <v>42</v>
      </c>
      <c r="AA345" t="s">
        <v>1149</v>
      </c>
    </row>
    <row r="346" spans="1:27" x14ac:dyDescent="0.35">
      <c r="A346" t="s">
        <v>6668</v>
      </c>
      <c r="B346" t="s">
        <v>45</v>
      </c>
      <c r="C346" t="s">
        <v>46</v>
      </c>
      <c r="D346" t="s">
        <v>47</v>
      </c>
      <c r="E346" t="s">
        <v>6669</v>
      </c>
      <c r="F346" t="s">
        <v>32</v>
      </c>
      <c r="G346">
        <v>5</v>
      </c>
      <c r="H346">
        <v>4.4000000000000004</v>
      </c>
      <c r="K346" t="s">
        <v>33</v>
      </c>
      <c r="L346" t="s">
        <v>106</v>
      </c>
      <c r="M346" t="s">
        <v>35</v>
      </c>
      <c r="N346" t="s">
        <v>1148</v>
      </c>
      <c r="O346">
        <v>10</v>
      </c>
      <c r="P346">
        <v>4</v>
      </c>
      <c r="Q346" t="s">
        <v>1443</v>
      </c>
      <c r="R346">
        <v>36767701</v>
      </c>
      <c r="S346">
        <v>2</v>
      </c>
      <c r="T346" t="s">
        <v>1149</v>
      </c>
      <c r="U346">
        <v>1</v>
      </c>
      <c r="V346" t="s">
        <v>1150</v>
      </c>
      <c r="W346">
        <v>1</v>
      </c>
      <c r="X346" t="s">
        <v>1151</v>
      </c>
      <c r="Y346" t="s">
        <v>1152</v>
      </c>
      <c r="Z346" t="s">
        <v>42</v>
      </c>
      <c r="AA346" t="s">
        <v>1149</v>
      </c>
    </row>
    <row r="347" spans="1:27" x14ac:dyDescent="0.35">
      <c r="A347" t="s">
        <v>7753</v>
      </c>
      <c r="B347" t="s">
        <v>45</v>
      </c>
      <c r="C347" t="s">
        <v>46</v>
      </c>
      <c r="D347" t="s">
        <v>47</v>
      </c>
      <c r="E347" t="s">
        <v>7754</v>
      </c>
      <c r="F347" t="s">
        <v>32</v>
      </c>
      <c r="G347">
        <v>5</v>
      </c>
      <c r="H347">
        <v>3.3</v>
      </c>
      <c r="K347" t="s">
        <v>33</v>
      </c>
      <c r="L347" t="s">
        <v>106</v>
      </c>
      <c r="M347" t="s">
        <v>35</v>
      </c>
      <c r="N347" t="s">
        <v>4227</v>
      </c>
      <c r="O347">
        <v>6</v>
      </c>
      <c r="P347">
        <v>3</v>
      </c>
      <c r="Q347" t="s">
        <v>693</v>
      </c>
      <c r="R347">
        <v>4281701</v>
      </c>
      <c r="S347">
        <v>5</v>
      </c>
      <c r="T347" t="s">
        <v>1149</v>
      </c>
      <c r="U347">
        <v>1</v>
      </c>
      <c r="V347" t="s">
        <v>1150</v>
      </c>
      <c r="W347">
        <v>1</v>
      </c>
      <c r="X347" t="s">
        <v>1151</v>
      </c>
      <c r="Y347" t="s">
        <v>1152</v>
      </c>
      <c r="Z347" t="s">
        <v>42</v>
      </c>
      <c r="AA347" t="s">
        <v>1149</v>
      </c>
    </row>
    <row r="348" spans="1:27" x14ac:dyDescent="0.35">
      <c r="A348" t="s">
        <v>8549</v>
      </c>
      <c r="B348" t="s">
        <v>45</v>
      </c>
      <c r="C348" t="s">
        <v>46</v>
      </c>
      <c r="D348" t="s">
        <v>47</v>
      </c>
      <c r="E348" t="s">
        <v>8550</v>
      </c>
      <c r="F348" t="s">
        <v>32</v>
      </c>
      <c r="G348">
        <v>5</v>
      </c>
      <c r="H348">
        <v>10.35</v>
      </c>
      <c r="K348" t="s">
        <v>33</v>
      </c>
      <c r="L348" t="s">
        <v>106</v>
      </c>
      <c r="M348" t="s">
        <v>35</v>
      </c>
      <c r="N348" t="s">
        <v>1065</v>
      </c>
      <c r="O348">
        <v>36</v>
      </c>
      <c r="P348" t="s">
        <v>36</v>
      </c>
      <c r="Q348" t="s">
        <v>210</v>
      </c>
      <c r="R348">
        <v>4285302</v>
      </c>
      <c r="S348">
        <v>4</v>
      </c>
      <c r="T348" t="s">
        <v>1149</v>
      </c>
      <c r="U348">
        <v>1</v>
      </c>
      <c r="V348" t="s">
        <v>1150</v>
      </c>
      <c r="W348">
        <v>1</v>
      </c>
      <c r="X348" t="s">
        <v>1151</v>
      </c>
      <c r="Y348" t="s">
        <v>1152</v>
      </c>
      <c r="Z348" t="s">
        <v>42</v>
      </c>
      <c r="AA348" t="s">
        <v>1149</v>
      </c>
    </row>
    <row r="349" spans="1:27" x14ac:dyDescent="0.35">
      <c r="A349" t="s">
        <v>15683</v>
      </c>
      <c r="B349" t="s">
        <v>45</v>
      </c>
      <c r="C349" t="s">
        <v>46</v>
      </c>
      <c r="D349" t="s">
        <v>47</v>
      </c>
      <c r="E349" t="s">
        <v>15684</v>
      </c>
      <c r="F349" t="s">
        <v>32</v>
      </c>
      <c r="G349">
        <v>5</v>
      </c>
      <c r="H349">
        <v>4.5999999999999996</v>
      </c>
      <c r="K349" t="s">
        <v>33</v>
      </c>
      <c r="L349" t="s">
        <v>106</v>
      </c>
      <c r="M349" t="s">
        <v>35</v>
      </c>
      <c r="N349" t="s">
        <v>1065</v>
      </c>
      <c r="O349">
        <v>43</v>
      </c>
      <c r="P349" t="s">
        <v>36</v>
      </c>
      <c r="Q349" t="s">
        <v>476</v>
      </c>
      <c r="R349">
        <v>39365571</v>
      </c>
      <c r="S349">
        <v>3</v>
      </c>
      <c r="T349" t="s">
        <v>1149</v>
      </c>
      <c r="U349">
        <v>1</v>
      </c>
      <c r="V349" t="s">
        <v>1150</v>
      </c>
      <c r="W349">
        <v>1</v>
      </c>
      <c r="X349" t="s">
        <v>1151</v>
      </c>
      <c r="Y349" t="s">
        <v>1152</v>
      </c>
      <c r="Z349" t="s">
        <v>42</v>
      </c>
      <c r="AA349" t="s">
        <v>1149</v>
      </c>
    </row>
    <row r="350" spans="1:27" x14ac:dyDescent="0.35">
      <c r="A350" t="s">
        <v>15752</v>
      </c>
      <c r="B350" t="s">
        <v>82</v>
      </c>
      <c r="C350" t="s">
        <v>83</v>
      </c>
      <c r="D350" t="s">
        <v>84</v>
      </c>
      <c r="E350" t="s">
        <v>15753</v>
      </c>
      <c r="F350" t="s">
        <v>32</v>
      </c>
      <c r="G350">
        <v>5</v>
      </c>
      <c r="H350">
        <v>9.9</v>
      </c>
      <c r="K350" t="s">
        <v>73</v>
      </c>
      <c r="L350" t="s">
        <v>106</v>
      </c>
      <c r="M350" t="s">
        <v>35</v>
      </c>
      <c r="N350" t="s">
        <v>6684</v>
      </c>
      <c r="O350">
        <v>8</v>
      </c>
      <c r="P350" t="s">
        <v>36</v>
      </c>
      <c r="Q350" t="s">
        <v>77</v>
      </c>
      <c r="R350">
        <v>39365871</v>
      </c>
      <c r="S350">
        <v>3</v>
      </c>
      <c r="T350" t="s">
        <v>1149</v>
      </c>
      <c r="U350">
        <v>1</v>
      </c>
      <c r="V350" t="s">
        <v>1150</v>
      </c>
      <c r="W350">
        <v>1</v>
      </c>
      <c r="X350" t="s">
        <v>1151</v>
      </c>
      <c r="Y350" t="s">
        <v>1152</v>
      </c>
      <c r="Z350" t="s">
        <v>42</v>
      </c>
      <c r="AA350" t="s">
        <v>1149</v>
      </c>
    </row>
    <row r="351" spans="1:27" x14ac:dyDescent="0.35">
      <c r="A351" t="s">
        <v>15748</v>
      </c>
      <c r="B351" t="s">
        <v>82</v>
      </c>
      <c r="C351" t="s">
        <v>83</v>
      </c>
      <c r="D351" t="s">
        <v>84</v>
      </c>
      <c r="E351" t="s">
        <v>15749</v>
      </c>
      <c r="F351" t="s">
        <v>32</v>
      </c>
      <c r="G351">
        <v>5</v>
      </c>
      <c r="H351">
        <v>9.9</v>
      </c>
      <c r="K351" t="s">
        <v>73</v>
      </c>
      <c r="L351" t="s">
        <v>106</v>
      </c>
      <c r="M351" t="s">
        <v>35</v>
      </c>
      <c r="N351" t="s">
        <v>6684</v>
      </c>
      <c r="O351">
        <v>8</v>
      </c>
      <c r="Q351" t="s">
        <v>15723</v>
      </c>
      <c r="R351">
        <v>39365871</v>
      </c>
      <c r="S351">
        <v>3</v>
      </c>
      <c r="T351" t="s">
        <v>1149</v>
      </c>
      <c r="U351">
        <v>1</v>
      </c>
      <c r="V351" t="s">
        <v>1150</v>
      </c>
      <c r="W351">
        <v>1</v>
      </c>
      <c r="X351" t="s">
        <v>1151</v>
      </c>
      <c r="Y351" t="s">
        <v>1152</v>
      </c>
      <c r="Z351" t="s">
        <v>42</v>
      </c>
      <c r="AA351" t="s">
        <v>1149</v>
      </c>
    </row>
    <row r="352" spans="1:27" x14ac:dyDescent="0.35">
      <c r="A352" t="s">
        <v>2308</v>
      </c>
      <c r="B352" t="s">
        <v>82</v>
      </c>
      <c r="C352" t="s">
        <v>83</v>
      </c>
      <c r="D352" t="s">
        <v>84</v>
      </c>
      <c r="E352" t="s">
        <v>2309</v>
      </c>
      <c r="F352" t="s">
        <v>32</v>
      </c>
      <c r="G352">
        <v>5</v>
      </c>
      <c r="H352">
        <v>10.39</v>
      </c>
      <c r="K352" t="s">
        <v>73</v>
      </c>
      <c r="L352" t="s">
        <v>106</v>
      </c>
      <c r="M352" t="s">
        <v>35</v>
      </c>
      <c r="N352" t="s">
        <v>1148</v>
      </c>
      <c r="O352">
        <v>6</v>
      </c>
      <c r="P352" t="s">
        <v>36</v>
      </c>
      <c r="Q352" t="s">
        <v>210</v>
      </c>
      <c r="R352">
        <v>15182901</v>
      </c>
      <c r="S352">
        <v>2</v>
      </c>
      <c r="T352" t="s">
        <v>1149</v>
      </c>
      <c r="U352">
        <v>1</v>
      </c>
      <c r="V352" t="s">
        <v>1150</v>
      </c>
      <c r="W352">
        <v>1</v>
      </c>
      <c r="X352" t="s">
        <v>1151</v>
      </c>
      <c r="Y352" t="s">
        <v>1152</v>
      </c>
      <c r="Z352" t="s">
        <v>42</v>
      </c>
      <c r="AA352" t="s">
        <v>1149</v>
      </c>
    </row>
    <row r="353" spans="1:27" x14ac:dyDescent="0.35">
      <c r="A353" t="s">
        <v>7748</v>
      </c>
      <c r="B353" t="s">
        <v>82</v>
      </c>
      <c r="C353" t="s">
        <v>83</v>
      </c>
      <c r="D353" t="s">
        <v>84</v>
      </c>
      <c r="E353" t="s">
        <v>7749</v>
      </c>
      <c r="F353" t="s">
        <v>32</v>
      </c>
      <c r="G353">
        <v>5</v>
      </c>
      <c r="H353">
        <v>6.6</v>
      </c>
      <c r="K353" t="s">
        <v>73</v>
      </c>
      <c r="L353" t="s">
        <v>106</v>
      </c>
      <c r="M353" t="s">
        <v>35</v>
      </c>
      <c r="N353" t="s">
        <v>4227</v>
      </c>
      <c r="O353">
        <v>4</v>
      </c>
      <c r="P353" t="s">
        <v>36</v>
      </c>
      <c r="Q353" t="s">
        <v>7750</v>
      </c>
      <c r="R353">
        <v>4281601</v>
      </c>
      <c r="S353">
        <v>5</v>
      </c>
      <c r="T353" t="s">
        <v>1149</v>
      </c>
      <c r="U353">
        <v>1</v>
      </c>
      <c r="V353" t="s">
        <v>1150</v>
      </c>
      <c r="W353">
        <v>1</v>
      </c>
      <c r="X353" t="s">
        <v>1151</v>
      </c>
      <c r="Y353" t="s">
        <v>1152</v>
      </c>
      <c r="Z353" t="s">
        <v>42</v>
      </c>
      <c r="AA353" t="s">
        <v>1149</v>
      </c>
    </row>
    <row r="354" spans="1:27" x14ac:dyDescent="0.35">
      <c r="A354" t="s">
        <v>7742</v>
      </c>
      <c r="B354" t="s">
        <v>82</v>
      </c>
      <c r="C354" t="s">
        <v>83</v>
      </c>
      <c r="D354" t="s">
        <v>84</v>
      </c>
      <c r="E354" t="s">
        <v>7743</v>
      </c>
      <c r="F354" t="s">
        <v>32</v>
      </c>
      <c r="G354">
        <v>5</v>
      </c>
      <c r="H354">
        <v>5.9</v>
      </c>
      <c r="K354" t="s">
        <v>73</v>
      </c>
      <c r="L354" t="s">
        <v>106</v>
      </c>
      <c r="M354" t="s">
        <v>35</v>
      </c>
      <c r="N354" t="s">
        <v>4227</v>
      </c>
      <c r="O354">
        <v>4</v>
      </c>
      <c r="P354" t="s">
        <v>36</v>
      </c>
      <c r="Q354" t="s">
        <v>37</v>
      </c>
      <c r="R354">
        <v>4281601</v>
      </c>
      <c r="S354">
        <v>5</v>
      </c>
      <c r="T354" t="s">
        <v>1149</v>
      </c>
      <c r="U354">
        <v>1</v>
      </c>
      <c r="V354" t="s">
        <v>1150</v>
      </c>
      <c r="W354">
        <v>1</v>
      </c>
      <c r="X354" t="s">
        <v>1151</v>
      </c>
      <c r="Y354" t="s">
        <v>1152</v>
      </c>
      <c r="Z354" t="s">
        <v>42</v>
      </c>
      <c r="AA354" t="s">
        <v>1149</v>
      </c>
    </row>
    <row r="355" spans="1:27" x14ac:dyDescent="0.35">
      <c r="A355" t="s">
        <v>7793</v>
      </c>
      <c r="B355" t="s">
        <v>82</v>
      </c>
      <c r="C355" t="s">
        <v>83</v>
      </c>
      <c r="D355" t="s">
        <v>84</v>
      </c>
      <c r="E355" t="s">
        <v>7794</v>
      </c>
      <c r="F355" t="s">
        <v>32</v>
      </c>
      <c r="G355">
        <v>5</v>
      </c>
      <c r="H355">
        <v>3.3</v>
      </c>
      <c r="K355" t="s">
        <v>73</v>
      </c>
      <c r="L355" t="s">
        <v>106</v>
      </c>
      <c r="M355" t="s">
        <v>35</v>
      </c>
      <c r="N355" t="s">
        <v>4227</v>
      </c>
      <c r="O355">
        <v>6</v>
      </c>
      <c r="P355" t="s">
        <v>36</v>
      </c>
      <c r="Q355" t="s">
        <v>61</v>
      </c>
      <c r="R355">
        <v>4281701</v>
      </c>
      <c r="S355">
        <v>5</v>
      </c>
      <c r="T355" t="s">
        <v>1149</v>
      </c>
      <c r="U355">
        <v>1</v>
      </c>
      <c r="V355" t="s">
        <v>1150</v>
      </c>
      <c r="W355">
        <v>1</v>
      </c>
      <c r="X355" t="s">
        <v>1151</v>
      </c>
      <c r="Y355" t="s">
        <v>1152</v>
      </c>
      <c r="Z355" t="s">
        <v>42</v>
      </c>
      <c r="AA355" t="s">
        <v>1149</v>
      </c>
    </row>
    <row r="356" spans="1:27" x14ac:dyDescent="0.35">
      <c r="A356" t="s">
        <v>7787</v>
      </c>
      <c r="B356" t="s">
        <v>82</v>
      </c>
      <c r="C356" t="s">
        <v>83</v>
      </c>
      <c r="D356" t="s">
        <v>84</v>
      </c>
      <c r="E356" t="s">
        <v>7788</v>
      </c>
      <c r="F356" t="s">
        <v>32</v>
      </c>
      <c r="G356">
        <v>5</v>
      </c>
      <c r="H356">
        <v>10.39</v>
      </c>
      <c r="K356" t="s">
        <v>73</v>
      </c>
      <c r="L356" t="s">
        <v>106</v>
      </c>
      <c r="M356" t="s">
        <v>35</v>
      </c>
      <c r="N356" t="s">
        <v>4227</v>
      </c>
      <c r="O356">
        <v>6</v>
      </c>
      <c r="P356" t="s">
        <v>36</v>
      </c>
      <c r="Q356" t="s">
        <v>37</v>
      </c>
      <c r="R356">
        <v>4281701</v>
      </c>
      <c r="S356">
        <v>5</v>
      </c>
      <c r="T356" t="s">
        <v>1149</v>
      </c>
      <c r="U356">
        <v>1</v>
      </c>
      <c r="V356" t="s">
        <v>1150</v>
      </c>
      <c r="W356">
        <v>1</v>
      </c>
      <c r="X356" t="s">
        <v>1151</v>
      </c>
      <c r="Y356" t="s">
        <v>1152</v>
      </c>
      <c r="Z356" t="s">
        <v>42</v>
      </c>
      <c r="AA356" t="s">
        <v>1149</v>
      </c>
    </row>
    <row r="357" spans="1:27" x14ac:dyDescent="0.35">
      <c r="A357" t="s">
        <v>8525</v>
      </c>
      <c r="B357" t="s">
        <v>82</v>
      </c>
      <c r="C357" t="s">
        <v>83</v>
      </c>
      <c r="D357" t="s">
        <v>84</v>
      </c>
      <c r="E357" t="s">
        <v>8526</v>
      </c>
      <c r="F357" t="s">
        <v>32</v>
      </c>
      <c r="G357">
        <v>5</v>
      </c>
      <c r="H357">
        <v>5.9</v>
      </c>
      <c r="K357" t="s">
        <v>73</v>
      </c>
      <c r="L357" t="s">
        <v>106</v>
      </c>
      <c r="M357" t="s">
        <v>35</v>
      </c>
      <c r="N357" t="s">
        <v>1065</v>
      </c>
      <c r="O357">
        <v>34</v>
      </c>
      <c r="P357" t="s">
        <v>36</v>
      </c>
      <c r="Q357" t="s">
        <v>37</v>
      </c>
      <c r="R357">
        <v>4285201</v>
      </c>
      <c r="S357">
        <v>4</v>
      </c>
      <c r="T357" t="s">
        <v>1149</v>
      </c>
      <c r="U357">
        <v>1</v>
      </c>
      <c r="V357" t="s">
        <v>1150</v>
      </c>
      <c r="W357">
        <v>1</v>
      </c>
      <c r="X357" t="s">
        <v>1151</v>
      </c>
      <c r="Y357" t="s">
        <v>1152</v>
      </c>
      <c r="Z357" t="s">
        <v>42</v>
      </c>
      <c r="AA357" t="s">
        <v>1149</v>
      </c>
    </row>
    <row r="358" spans="1:27" x14ac:dyDescent="0.35">
      <c r="A358" t="s">
        <v>2205</v>
      </c>
      <c r="B358" t="s">
        <v>82</v>
      </c>
      <c r="C358" t="s">
        <v>83</v>
      </c>
      <c r="D358" t="s">
        <v>84</v>
      </c>
      <c r="E358" t="s">
        <v>2206</v>
      </c>
      <c r="F358" t="s">
        <v>32</v>
      </c>
      <c r="G358">
        <v>5</v>
      </c>
      <c r="H358">
        <v>10.39</v>
      </c>
      <c r="K358" t="s">
        <v>73</v>
      </c>
      <c r="L358" t="s">
        <v>106</v>
      </c>
      <c r="M358" t="s">
        <v>35</v>
      </c>
      <c r="N358" t="s">
        <v>1065</v>
      </c>
      <c r="O358">
        <v>44</v>
      </c>
      <c r="P358" t="s">
        <v>36</v>
      </c>
      <c r="Q358" t="s">
        <v>210</v>
      </c>
      <c r="R358">
        <v>15179501</v>
      </c>
      <c r="S358">
        <v>4</v>
      </c>
      <c r="T358" t="s">
        <v>1149</v>
      </c>
      <c r="U358">
        <v>1</v>
      </c>
      <c r="V358" t="s">
        <v>1150</v>
      </c>
      <c r="W358">
        <v>1</v>
      </c>
      <c r="X358" t="s">
        <v>1151</v>
      </c>
      <c r="Y358" t="s">
        <v>1152</v>
      </c>
      <c r="Z358" t="s">
        <v>42</v>
      </c>
      <c r="AA358" t="s">
        <v>1149</v>
      </c>
    </row>
    <row r="359" spans="1:27" x14ac:dyDescent="0.35">
      <c r="A359" t="s">
        <v>8611</v>
      </c>
      <c r="B359" t="s">
        <v>82</v>
      </c>
      <c r="C359" t="s">
        <v>83</v>
      </c>
      <c r="D359" t="s">
        <v>84</v>
      </c>
      <c r="E359" t="s">
        <v>8612</v>
      </c>
      <c r="F359" t="s">
        <v>32</v>
      </c>
      <c r="G359">
        <v>5</v>
      </c>
      <c r="H359">
        <v>5.9</v>
      </c>
      <c r="K359" t="s">
        <v>73</v>
      </c>
      <c r="L359" t="s">
        <v>106</v>
      </c>
      <c r="M359" t="s">
        <v>35</v>
      </c>
      <c r="N359" t="s">
        <v>1065</v>
      </c>
      <c r="O359">
        <v>38</v>
      </c>
      <c r="P359" t="s">
        <v>36</v>
      </c>
      <c r="Q359" t="s">
        <v>336</v>
      </c>
      <c r="R359">
        <v>4285401</v>
      </c>
      <c r="S359">
        <v>4</v>
      </c>
      <c r="T359" t="s">
        <v>1149</v>
      </c>
      <c r="U359">
        <v>1</v>
      </c>
      <c r="V359" t="s">
        <v>1150</v>
      </c>
      <c r="W359">
        <v>1</v>
      </c>
      <c r="X359" t="s">
        <v>1151</v>
      </c>
      <c r="Y359" t="s">
        <v>1152</v>
      </c>
      <c r="Z359" t="s">
        <v>42</v>
      </c>
      <c r="AA359" t="s">
        <v>1149</v>
      </c>
    </row>
    <row r="360" spans="1:27" x14ac:dyDescent="0.35">
      <c r="A360" t="s">
        <v>8616</v>
      </c>
      <c r="B360" t="s">
        <v>82</v>
      </c>
      <c r="C360" t="s">
        <v>83</v>
      </c>
      <c r="D360" t="s">
        <v>84</v>
      </c>
      <c r="E360" t="s">
        <v>8617</v>
      </c>
      <c r="F360" t="s">
        <v>32</v>
      </c>
      <c r="G360">
        <v>5</v>
      </c>
      <c r="H360">
        <v>6.93</v>
      </c>
      <c r="K360" t="s">
        <v>73</v>
      </c>
      <c r="L360" t="s">
        <v>106</v>
      </c>
      <c r="M360" t="s">
        <v>35</v>
      </c>
      <c r="N360" t="s">
        <v>1065</v>
      </c>
      <c r="O360">
        <v>38</v>
      </c>
      <c r="P360" t="s">
        <v>36</v>
      </c>
      <c r="Q360" t="s">
        <v>8618</v>
      </c>
      <c r="R360">
        <v>4285401</v>
      </c>
      <c r="S360">
        <v>4</v>
      </c>
      <c r="T360" t="s">
        <v>1149</v>
      </c>
      <c r="U360">
        <v>1</v>
      </c>
      <c r="V360" t="s">
        <v>1150</v>
      </c>
      <c r="W360">
        <v>1</v>
      </c>
      <c r="X360" t="s">
        <v>1151</v>
      </c>
      <c r="Y360" t="s">
        <v>1152</v>
      </c>
      <c r="Z360" t="s">
        <v>42</v>
      </c>
      <c r="AA360" t="s">
        <v>1149</v>
      </c>
    </row>
    <row r="361" spans="1:27" x14ac:dyDescent="0.35">
      <c r="A361" t="s">
        <v>8619</v>
      </c>
      <c r="B361" t="s">
        <v>82</v>
      </c>
      <c r="C361" t="s">
        <v>83</v>
      </c>
      <c r="D361" t="s">
        <v>84</v>
      </c>
      <c r="E361" t="s">
        <v>8620</v>
      </c>
      <c r="F361" t="s">
        <v>32</v>
      </c>
      <c r="G361">
        <v>5</v>
      </c>
      <c r="H361">
        <v>9.9</v>
      </c>
      <c r="K361" t="s">
        <v>73</v>
      </c>
      <c r="L361" t="s">
        <v>106</v>
      </c>
      <c r="M361" t="s">
        <v>35</v>
      </c>
      <c r="N361" t="s">
        <v>1065</v>
      </c>
      <c r="O361">
        <v>38</v>
      </c>
      <c r="P361" t="s">
        <v>36</v>
      </c>
      <c r="Q361" t="s">
        <v>210</v>
      </c>
      <c r="R361">
        <v>4285401</v>
      </c>
      <c r="S361">
        <v>4</v>
      </c>
      <c r="T361" t="s">
        <v>1149</v>
      </c>
      <c r="U361">
        <v>1</v>
      </c>
      <c r="V361" t="s">
        <v>1150</v>
      </c>
      <c r="W361">
        <v>1</v>
      </c>
      <c r="X361" t="s">
        <v>1151</v>
      </c>
      <c r="Y361" t="s">
        <v>1152</v>
      </c>
      <c r="Z361" t="s">
        <v>42</v>
      </c>
      <c r="AA361" t="s">
        <v>1149</v>
      </c>
    </row>
    <row r="362" spans="1:27" x14ac:dyDescent="0.35">
      <c r="A362" t="s">
        <v>2171</v>
      </c>
      <c r="B362" t="s">
        <v>82</v>
      </c>
      <c r="C362" t="s">
        <v>83</v>
      </c>
      <c r="D362" t="s">
        <v>84</v>
      </c>
      <c r="E362" t="s">
        <v>2172</v>
      </c>
      <c r="F362" t="s">
        <v>32</v>
      </c>
      <c r="G362">
        <v>5</v>
      </c>
      <c r="H362">
        <v>5.9</v>
      </c>
      <c r="K362" t="s">
        <v>73</v>
      </c>
      <c r="L362" t="s">
        <v>106</v>
      </c>
      <c r="M362" t="s">
        <v>35</v>
      </c>
      <c r="N362" t="s">
        <v>1065</v>
      </c>
      <c r="O362">
        <v>40</v>
      </c>
      <c r="P362" t="s">
        <v>36</v>
      </c>
      <c r="Q362" t="s">
        <v>37</v>
      </c>
      <c r="R362">
        <v>15179301</v>
      </c>
      <c r="S362">
        <v>4</v>
      </c>
      <c r="T362" t="s">
        <v>1149</v>
      </c>
      <c r="U362">
        <v>1</v>
      </c>
      <c r="V362" t="s">
        <v>1150</v>
      </c>
      <c r="W362">
        <v>1</v>
      </c>
      <c r="X362" t="s">
        <v>1151</v>
      </c>
      <c r="Y362" t="s">
        <v>1152</v>
      </c>
      <c r="Z362" t="s">
        <v>42</v>
      </c>
      <c r="AA362" t="s">
        <v>1149</v>
      </c>
    </row>
    <row r="363" spans="1:27" x14ac:dyDescent="0.35">
      <c r="A363" t="s">
        <v>2173</v>
      </c>
      <c r="B363" t="s">
        <v>82</v>
      </c>
      <c r="C363" t="s">
        <v>83</v>
      </c>
      <c r="D363" t="s">
        <v>84</v>
      </c>
      <c r="E363" t="s">
        <v>2174</v>
      </c>
      <c r="F363" t="s">
        <v>32</v>
      </c>
      <c r="G363">
        <v>5</v>
      </c>
      <c r="H363">
        <v>13.2</v>
      </c>
      <c r="K363" t="s">
        <v>73</v>
      </c>
      <c r="L363" t="s">
        <v>106</v>
      </c>
      <c r="M363" t="s">
        <v>35</v>
      </c>
      <c r="N363" t="s">
        <v>1065</v>
      </c>
      <c r="O363">
        <v>40</v>
      </c>
      <c r="P363" t="s">
        <v>36</v>
      </c>
      <c r="Q363" t="s">
        <v>61</v>
      </c>
      <c r="R363">
        <v>15179301</v>
      </c>
      <c r="S363">
        <v>4</v>
      </c>
      <c r="T363" t="s">
        <v>1149</v>
      </c>
      <c r="U363">
        <v>1</v>
      </c>
      <c r="V363" t="s">
        <v>1150</v>
      </c>
      <c r="W363">
        <v>1</v>
      </c>
      <c r="X363" t="s">
        <v>1151</v>
      </c>
      <c r="Y363" t="s">
        <v>1152</v>
      </c>
      <c r="Z363" t="s">
        <v>42</v>
      </c>
      <c r="AA363" t="s">
        <v>1149</v>
      </c>
    </row>
    <row r="364" spans="1:27" x14ac:dyDescent="0.35">
      <c r="A364" t="s">
        <v>1918</v>
      </c>
      <c r="B364" t="s">
        <v>82</v>
      </c>
      <c r="C364" t="s">
        <v>83</v>
      </c>
      <c r="D364" t="s">
        <v>84</v>
      </c>
      <c r="E364" t="s">
        <v>1919</v>
      </c>
      <c r="F364" t="s">
        <v>32</v>
      </c>
      <c r="G364">
        <v>5</v>
      </c>
      <c r="H364">
        <v>3.3</v>
      </c>
      <c r="K364" t="s">
        <v>73</v>
      </c>
      <c r="L364" t="s">
        <v>106</v>
      </c>
      <c r="M364" t="s">
        <v>35</v>
      </c>
      <c r="N364" t="s">
        <v>1382</v>
      </c>
      <c r="O364">
        <v>3</v>
      </c>
      <c r="P364" t="s">
        <v>36</v>
      </c>
      <c r="Q364" t="s">
        <v>210</v>
      </c>
      <c r="R364">
        <v>15164001</v>
      </c>
      <c r="S364">
        <v>5</v>
      </c>
      <c r="T364" t="s">
        <v>1149</v>
      </c>
      <c r="U364">
        <v>1</v>
      </c>
      <c r="V364" t="s">
        <v>1150</v>
      </c>
      <c r="W364">
        <v>1</v>
      </c>
      <c r="X364" t="s">
        <v>1151</v>
      </c>
      <c r="Y364" t="s">
        <v>1152</v>
      </c>
      <c r="Z364" t="s">
        <v>42</v>
      </c>
      <c r="AA364" t="s">
        <v>1149</v>
      </c>
    </row>
    <row r="365" spans="1:27" x14ac:dyDescent="0.35">
      <c r="A365" t="s">
        <v>15721</v>
      </c>
      <c r="B365" t="s">
        <v>82</v>
      </c>
      <c r="C365" t="s">
        <v>83</v>
      </c>
      <c r="D365" t="s">
        <v>84</v>
      </c>
      <c r="E365" t="s">
        <v>15722</v>
      </c>
      <c r="F365" t="s">
        <v>32</v>
      </c>
      <c r="G365">
        <v>5</v>
      </c>
      <c r="H365">
        <v>9.9</v>
      </c>
      <c r="K365" t="s">
        <v>73</v>
      </c>
      <c r="L365" t="s">
        <v>106</v>
      </c>
      <c r="M365" t="s">
        <v>35</v>
      </c>
      <c r="N365" t="s">
        <v>1065</v>
      </c>
      <c r="O365">
        <v>43</v>
      </c>
      <c r="Q365" t="s">
        <v>15723</v>
      </c>
      <c r="R365">
        <v>39365571</v>
      </c>
      <c r="S365">
        <v>3</v>
      </c>
      <c r="T365" t="s">
        <v>1149</v>
      </c>
      <c r="U365">
        <v>1</v>
      </c>
      <c r="V365" t="s">
        <v>1150</v>
      </c>
      <c r="W365">
        <v>1</v>
      </c>
      <c r="X365" t="s">
        <v>1151</v>
      </c>
      <c r="Y365" t="s">
        <v>1152</v>
      </c>
      <c r="Z365" t="s">
        <v>42</v>
      </c>
      <c r="AA365" t="s">
        <v>1149</v>
      </c>
    </row>
    <row r="366" spans="1:27" x14ac:dyDescent="0.35">
      <c r="A366" t="s">
        <v>8336</v>
      </c>
      <c r="B366" t="s">
        <v>82</v>
      </c>
      <c r="C366" t="s">
        <v>83</v>
      </c>
      <c r="D366" t="s">
        <v>84</v>
      </c>
      <c r="E366" t="s">
        <v>8337</v>
      </c>
      <c r="F366" t="s">
        <v>32</v>
      </c>
      <c r="G366">
        <v>5</v>
      </c>
      <c r="H366">
        <v>13.86</v>
      </c>
      <c r="K366" t="s">
        <v>73</v>
      </c>
      <c r="L366" t="s">
        <v>106</v>
      </c>
      <c r="M366" t="s">
        <v>35</v>
      </c>
      <c r="N366" t="s">
        <v>8311</v>
      </c>
      <c r="O366">
        <v>2</v>
      </c>
      <c r="Q366" t="s">
        <v>8338</v>
      </c>
      <c r="R366">
        <v>4284401</v>
      </c>
      <c r="S366">
        <v>5</v>
      </c>
      <c r="T366" t="s">
        <v>1149</v>
      </c>
      <c r="U366">
        <v>1</v>
      </c>
      <c r="V366" t="s">
        <v>1150</v>
      </c>
      <c r="W366">
        <v>1</v>
      </c>
      <c r="X366" t="s">
        <v>1151</v>
      </c>
      <c r="Y366" t="s">
        <v>1152</v>
      </c>
      <c r="Z366" t="s">
        <v>42</v>
      </c>
      <c r="AA366" t="s">
        <v>1149</v>
      </c>
    </row>
    <row r="367" spans="1:27" x14ac:dyDescent="0.35">
      <c r="A367" t="s">
        <v>8345</v>
      </c>
      <c r="B367" t="s">
        <v>82</v>
      </c>
      <c r="C367" t="s">
        <v>83</v>
      </c>
      <c r="D367" t="s">
        <v>84</v>
      </c>
      <c r="E367" t="s">
        <v>8346</v>
      </c>
      <c r="F367" t="s">
        <v>32</v>
      </c>
      <c r="G367">
        <v>5</v>
      </c>
      <c r="H367">
        <v>5.5</v>
      </c>
      <c r="K367" t="s">
        <v>73</v>
      </c>
      <c r="L367" t="s">
        <v>106</v>
      </c>
      <c r="M367" t="s">
        <v>35</v>
      </c>
      <c r="N367" t="s">
        <v>8311</v>
      </c>
      <c r="O367">
        <v>2</v>
      </c>
      <c r="Q367" t="s">
        <v>8347</v>
      </c>
      <c r="R367">
        <v>4284401</v>
      </c>
      <c r="S367">
        <v>5</v>
      </c>
      <c r="T367" t="s">
        <v>1149</v>
      </c>
      <c r="U367">
        <v>1</v>
      </c>
      <c r="V367" t="s">
        <v>1150</v>
      </c>
      <c r="W367">
        <v>1</v>
      </c>
      <c r="X367" t="s">
        <v>1151</v>
      </c>
      <c r="Y367" t="s">
        <v>1152</v>
      </c>
      <c r="Z367" t="s">
        <v>42</v>
      </c>
      <c r="AA367" t="s">
        <v>1149</v>
      </c>
    </row>
    <row r="368" spans="1:27" x14ac:dyDescent="0.35">
      <c r="A368" t="s">
        <v>15695</v>
      </c>
      <c r="B368" t="s">
        <v>82</v>
      </c>
      <c r="C368" t="s">
        <v>83</v>
      </c>
      <c r="D368" t="s">
        <v>84</v>
      </c>
      <c r="E368" t="s">
        <v>15696</v>
      </c>
      <c r="F368" t="s">
        <v>32</v>
      </c>
      <c r="G368">
        <v>5</v>
      </c>
      <c r="H368">
        <v>13.2</v>
      </c>
      <c r="K368" t="s">
        <v>73</v>
      </c>
      <c r="L368" t="s">
        <v>106</v>
      </c>
      <c r="M368" t="s">
        <v>35</v>
      </c>
      <c r="N368" t="s">
        <v>1065</v>
      </c>
      <c r="O368">
        <v>43</v>
      </c>
      <c r="Q368" t="s">
        <v>2366</v>
      </c>
      <c r="R368">
        <v>39365571</v>
      </c>
      <c r="S368">
        <v>3</v>
      </c>
      <c r="T368" t="s">
        <v>1149</v>
      </c>
      <c r="U368">
        <v>1</v>
      </c>
      <c r="V368" t="s">
        <v>1150</v>
      </c>
      <c r="W368">
        <v>1</v>
      </c>
      <c r="X368" t="s">
        <v>1151</v>
      </c>
      <c r="Y368" t="s">
        <v>1152</v>
      </c>
      <c r="Z368" t="s">
        <v>42</v>
      </c>
      <c r="AA368" t="s">
        <v>1149</v>
      </c>
    </row>
    <row r="369" spans="1:27" x14ac:dyDescent="0.35">
      <c r="A369" t="s">
        <v>16151</v>
      </c>
      <c r="B369" t="s">
        <v>82</v>
      </c>
      <c r="C369" t="s">
        <v>83</v>
      </c>
      <c r="D369" t="s">
        <v>84</v>
      </c>
      <c r="E369" t="s">
        <v>16152</v>
      </c>
      <c r="F369" t="s">
        <v>32</v>
      </c>
      <c r="G369">
        <v>5</v>
      </c>
      <c r="H369">
        <v>6.93</v>
      </c>
      <c r="K369" t="s">
        <v>73</v>
      </c>
      <c r="L369" t="s">
        <v>106</v>
      </c>
      <c r="M369" t="s">
        <v>35</v>
      </c>
      <c r="N369" t="s">
        <v>2251</v>
      </c>
      <c r="O369">
        <v>10</v>
      </c>
      <c r="P369" t="s">
        <v>36</v>
      </c>
      <c r="Q369" t="s">
        <v>37</v>
      </c>
      <c r="R369">
        <v>32990801</v>
      </c>
      <c r="S369">
        <v>1</v>
      </c>
      <c r="T369" t="s">
        <v>1149</v>
      </c>
      <c r="U369">
        <v>1</v>
      </c>
      <c r="V369" t="s">
        <v>1150</v>
      </c>
      <c r="W369">
        <v>1</v>
      </c>
      <c r="X369" t="s">
        <v>1151</v>
      </c>
      <c r="Y369" t="s">
        <v>1152</v>
      </c>
      <c r="Z369" t="s">
        <v>42</v>
      </c>
      <c r="AA369" t="s">
        <v>1149</v>
      </c>
    </row>
    <row r="370" spans="1:27" x14ac:dyDescent="0.35">
      <c r="A370" t="s">
        <v>8613</v>
      </c>
      <c r="B370" t="s">
        <v>82</v>
      </c>
      <c r="C370" t="s">
        <v>83</v>
      </c>
      <c r="D370" t="s">
        <v>84</v>
      </c>
      <c r="E370" t="s">
        <v>8614</v>
      </c>
      <c r="F370" t="s">
        <v>32</v>
      </c>
      <c r="G370">
        <v>5</v>
      </c>
      <c r="H370">
        <v>8.8000000000000007</v>
      </c>
      <c r="K370" t="s">
        <v>73</v>
      </c>
      <c r="L370" t="s">
        <v>106</v>
      </c>
      <c r="M370" t="s">
        <v>35</v>
      </c>
      <c r="N370" t="s">
        <v>1065</v>
      </c>
      <c r="O370">
        <v>38</v>
      </c>
      <c r="P370" t="s">
        <v>36</v>
      </c>
      <c r="Q370" t="s">
        <v>8615</v>
      </c>
      <c r="R370">
        <v>4285401</v>
      </c>
      <c r="S370">
        <v>4</v>
      </c>
      <c r="T370" t="s">
        <v>1149</v>
      </c>
      <c r="U370">
        <v>1</v>
      </c>
      <c r="V370" t="s">
        <v>1150</v>
      </c>
      <c r="W370">
        <v>1</v>
      </c>
      <c r="X370" t="s">
        <v>1151</v>
      </c>
      <c r="Y370" t="s">
        <v>1152</v>
      </c>
      <c r="Z370" t="s">
        <v>42</v>
      </c>
      <c r="AA370" t="s">
        <v>1149</v>
      </c>
    </row>
    <row r="371" spans="1:27" x14ac:dyDescent="0.35">
      <c r="A371" t="s">
        <v>8475</v>
      </c>
      <c r="B371" t="s">
        <v>82</v>
      </c>
      <c r="C371" t="s">
        <v>83</v>
      </c>
      <c r="D371" t="s">
        <v>84</v>
      </c>
      <c r="E371" t="s">
        <v>8476</v>
      </c>
      <c r="F371" t="s">
        <v>32</v>
      </c>
      <c r="G371">
        <v>5</v>
      </c>
      <c r="H371">
        <v>5.2</v>
      </c>
      <c r="K371" t="s">
        <v>73</v>
      </c>
      <c r="L371" t="s">
        <v>106</v>
      </c>
      <c r="M371" t="s">
        <v>35</v>
      </c>
      <c r="N371" t="s">
        <v>1065</v>
      </c>
      <c r="O371">
        <v>32</v>
      </c>
      <c r="Q371" t="s">
        <v>430</v>
      </c>
      <c r="R371">
        <v>4285101</v>
      </c>
      <c r="S371">
        <v>5</v>
      </c>
      <c r="T371" t="s">
        <v>1149</v>
      </c>
      <c r="U371">
        <v>1</v>
      </c>
      <c r="V371" t="s">
        <v>1150</v>
      </c>
      <c r="W371">
        <v>1</v>
      </c>
      <c r="X371" t="s">
        <v>1151</v>
      </c>
      <c r="Y371" t="s">
        <v>1152</v>
      </c>
      <c r="Z371" t="s">
        <v>42</v>
      </c>
      <c r="AA371" t="s">
        <v>1149</v>
      </c>
    </row>
    <row r="372" spans="1:27" x14ac:dyDescent="0.35">
      <c r="A372" t="s">
        <v>13986</v>
      </c>
      <c r="B372" t="s">
        <v>82</v>
      </c>
      <c r="C372" t="s">
        <v>83</v>
      </c>
      <c r="D372" t="s">
        <v>84</v>
      </c>
      <c r="E372" t="s">
        <v>13987</v>
      </c>
      <c r="F372" t="s">
        <v>32</v>
      </c>
      <c r="G372">
        <v>5</v>
      </c>
      <c r="H372">
        <v>10.39</v>
      </c>
      <c r="K372" t="s">
        <v>73</v>
      </c>
      <c r="L372" t="s">
        <v>106</v>
      </c>
      <c r="M372" t="s">
        <v>35</v>
      </c>
      <c r="N372" t="s">
        <v>1148</v>
      </c>
      <c r="O372">
        <v>4</v>
      </c>
      <c r="P372" t="s">
        <v>36</v>
      </c>
      <c r="Q372" t="s">
        <v>210</v>
      </c>
      <c r="R372">
        <v>15182801</v>
      </c>
      <c r="S372">
        <v>2</v>
      </c>
      <c r="T372" t="s">
        <v>1149</v>
      </c>
      <c r="U372">
        <v>1</v>
      </c>
      <c r="V372" t="s">
        <v>1150</v>
      </c>
      <c r="W372">
        <v>1</v>
      </c>
      <c r="X372" t="s">
        <v>1151</v>
      </c>
      <c r="Y372" t="s">
        <v>1152</v>
      </c>
      <c r="Z372" t="s">
        <v>42</v>
      </c>
      <c r="AA372" t="s">
        <v>1149</v>
      </c>
    </row>
    <row r="373" spans="1:27" x14ac:dyDescent="0.35">
      <c r="A373" t="s">
        <v>1191</v>
      </c>
      <c r="B373" t="s">
        <v>82</v>
      </c>
      <c r="C373" t="s">
        <v>83</v>
      </c>
      <c r="D373" t="s">
        <v>84</v>
      </c>
      <c r="E373" t="s">
        <v>1192</v>
      </c>
      <c r="F373" t="s">
        <v>32</v>
      </c>
      <c r="G373">
        <v>5</v>
      </c>
      <c r="H373">
        <v>9.5</v>
      </c>
      <c r="K373" t="s">
        <v>73</v>
      </c>
      <c r="L373" t="s">
        <v>106</v>
      </c>
      <c r="M373" t="s">
        <v>35</v>
      </c>
      <c r="N373" t="s">
        <v>1148</v>
      </c>
      <c r="O373">
        <v>2</v>
      </c>
      <c r="P373" t="s">
        <v>36</v>
      </c>
      <c r="Q373" t="s">
        <v>217</v>
      </c>
      <c r="R373">
        <v>4285701</v>
      </c>
      <c r="S373">
        <v>2</v>
      </c>
      <c r="T373" t="s">
        <v>1149</v>
      </c>
      <c r="U373">
        <v>1</v>
      </c>
      <c r="V373" t="s">
        <v>1150</v>
      </c>
      <c r="W373">
        <v>1</v>
      </c>
      <c r="X373" t="s">
        <v>1151</v>
      </c>
      <c r="Y373" t="s">
        <v>1152</v>
      </c>
      <c r="Z373" t="s">
        <v>42</v>
      </c>
      <c r="AA373" t="s">
        <v>1149</v>
      </c>
    </row>
    <row r="374" spans="1:27" x14ac:dyDescent="0.35">
      <c r="A374" t="s">
        <v>8666</v>
      </c>
      <c r="B374" t="s">
        <v>82</v>
      </c>
      <c r="C374" t="s">
        <v>83</v>
      </c>
      <c r="D374" t="s">
        <v>84</v>
      </c>
      <c r="E374" t="s">
        <v>8667</v>
      </c>
      <c r="F374" t="s">
        <v>32</v>
      </c>
      <c r="G374">
        <v>5</v>
      </c>
      <c r="H374">
        <v>5.9</v>
      </c>
      <c r="K374" t="s">
        <v>73</v>
      </c>
      <c r="L374" t="s">
        <v>106</v>
      </c>
      <c r="M374" t="s">
        <v>35</v>
      </c>
      <c r="N374" t="s">
        <v>1148</v>
      </c>
      <c r="O374">
        <v>1</v>
      </c>
      <c r="P374" t="s">
        <v>36</v>
      </c>
      <c r="Q374" t="s">
        <v>1190</v>
      </c>
      <c r="R374">
        <v>4285801</v>
      </c>
      <c r="S374">
        <v>2</v>
      </c>
      <c r="T374" t="s">
        <v>1149</v>
      </c>
      <c r="U374">
        <v>1</v>
      </c>
      <c r="V374" t="s">
        <v>1150</v>
      </c>
      <c r="W374">
        <v>1</v>
      </c>
      <c r="X374" t="s">
        <v>1151</v>
      </c>
      <c r="Y374" t="s">
        <v>1152</v>
      </c>
      <c r="Z374" t="s">
        <v>42</v>
      </c>
      <c r="AA374" t="s">
        <v>1149</v>
      </c>
    </row>
    <row r="375" spans="1:27" x14ac:dyDescent="0.35">
      <c r="A375" t="s">
        <v>1185</v>
      </c>
      <c r="B375" t="s">
        <v>82</v>
      </c>
      <c r="C375" t="s">
        <v>83</v>
      </c>
      <c r="D375" t="s">
        <v>84</v>
      </c>
      <c r="E375" t="s">
        <v>1186</v>
      </c>
      <c r="F375" t="s">
        <v>32</v>
      </c>
      <c r="G375">
        <v>5</v>
      </c>
      <c r="H375">
        <v>6.97</v>
      </c>
      <c r="K375" t="s">
        <v>73</v>
      </c>
      <c r="L375" t="s">
        <v>106</v>
      </c>
      <c r="M375" t="s">
        <v>35</v>
      </c>
      <c r="N375" t="s">
        <v>1148</v>
      </c>
      <c r="O375">
        <v>2</v>
      </c>
      <c r="P375" t="s">
        <v>36</v>
      </c>
      <c r="Q375" t="s">
        <v>1187</v>
      </c>
      <c r="R375">
        <v>4285701</v>
      </c>
      <c r="S375">
        <v>2</v>
      </c>
      <c r="T375" t="s">
        <v>1149</v>
      </c>
      <c r="U375">
        <v>1</v>
      </c>
      <c r="V375" t="s">
        <v>1150</v>
      </c>
      <c r="W375">
        <v>1</v>
      </c>
      <c r="X375" t="s">
        <v>1151</v>
      </c>
      <c r="Y375" t="s">
        <v>1152</v>
      </c>
      <c r="Z375" t="s">
        <v>42</v>
      </c>
      <c r="AA375" t="s">
        <v>1149</v>
      </c>
    </row>
    <row r="376" spans="1:27" x14ac:dyDescent="0.35">
      <c r="A376" t="s">
        <v>16795</v>
      </c>
      <c r="B376" t="s">
        <v>82</v>
      </c>
      <c r="C376" t="s">
        <v>83</v>
      </c>
      <c r="D376" t="s">
        <v>84</v>
      </c>
      <c r="E376" t="s">
        <v>16796</v>
      </c>
      <c r="F376" t="s">
        <v>32</v>
      </c>
      <c r="G376">
        <v>5</v>
      </c>
      <c r="H376">
        <v>6.6</v>
      </c>
      <c r="K376" t="s">
        <v>73</v>
      </c>
      <c r="L376" t="s">
        <v>106</v>
      </c>
      <c r="M376" t="s">
        <v>35</v>
      </c>
      <c r="N376" t="s">
        <v>1148</v>
      </c>
      <c r="O376">
        <v>12</v>
      </c>
      <c r="P376" t="s">
        <v>36</v>
      </c>
      <c r="Q376" t="s">
        <v>77</v>
      </c>
      <c r="R376">
        <v>36767901</v>
      </c>
      <c r="S376">
        <v>2</v>
      </c>
      <c r="T376" t="s">
        <v>1149</v>
      </c>
      <c r="U376">
        <v>1</v>
      </c>
      <c r="V376" t="s">
        <v>1150</v>
      </c>
      <c r="W376">
        <v>1</v>
      </c>
      <c r="X376" t="s">
        <v>1151</v>
      </c>
      <c r="Y376" t="s">
        <v>1152</v>
      </c>
      <c r="Z376" t="s">
        <v>42</v>
      </c>
      <c r="AA376" t="s">
        <v>1149</v>
      </c>
    </row>
    <row r="377" spans="1:27" x14ac:dyDescent="0.35">
      <c r="A377" t="s">
        <v>16811</v>
      </c>
      <c r="B377" t="s">
        <v>82</v>
      </c>
      <c r="C377" t="s">
        <v>83</v>
      </c>
      <c r="D377" t="s">
        <v>84</v>
      </c>
      <c r="E377" t="s">
        <v>16812</v>
      </c>
      <c r="F377" t="s">
        <v>32</v>
      </c>
      <c r="G377">
        <v>5</v>
      </c>
      <c r="H377">
        <v>9.9</v>
      </c>
      <c r="K377" t="s">
        <v>73</v>
      </c>
      <c r="L377" t="s">
        <v>106</v>
      </c>
      <c r="M377" t="s">
        <v>35</v>
      </c>
      <c r="N377" t="s">
        <v>1148</v>
      </c>
      <c r="O377">
        <v>12</v>
      </c>
      <c r="P377" t="s">
        <v>36</v>
      </c>
      <c r="Q377" t="s">
        <v>37</v>
      </c>
      <c r="R377">
        <v>36767901</v>
      </c>
      <c r="S377">
        <v>2</v>
      </c>
      <c r="T377" t="s">
        <v>1149</v>
      </c>
      <c r="U377">
        <v>1</v>
      </c>
      <c r="V377" t="s">
        <v>1150</v>
      </c>
      <c r="W377">
        <v>1</v>
      </c>
      <c r="X377" t="s">
        <v>1151</v>
      </c>
      <c r="Y377" t="s">
        <v>1152</v>
      </c>
      <c r="Z377" t="s">
        <v>42</v>
      </c>
      <c r="AA377" t="s">
        <v>1149</v>
      </c>
    </row>
    <row r="378" spans="1:27" x14ac:dyDescent="0.35">
      <c r="A378" t="s">
        <v>6674</v>
      </c>
      <c r="B378" t="s">
        <v>82</v>
      </c>
      <c r="C378" t="s">
        <v>83</v>
      </c>
      <c r="D378" t="s">
        <v>84</v>
      </c>
      <c r="E378" t="s">
        <v>6675</v>
      </c>
      <c r="F378" t="s">
        <v>32</v>
      </c>
      <c r="G378">
        <v>5</v>
      </c>
      <c r="H378">
        <v>9.9</v>
      </c>
      <c r="K378" t="s">
        <v>73</v>
      </c>
      <c r="L378" t="s">
        <v>106</v>
      </c>
      <c r="M378" t="s">
        <v>35</v>
      </c>
      <c r="N378" t="s">
        <v>1148</v>
      </c>
      <c r="O378">
        <v>10</v>
      </c>
      <c r="P378" t="s">
        <v>36</v>
      </c>
      <c r="Q378" t="s">
        <v>37</v>
      </c>
      <c r="R378">
        <v>36767701</v>
      </c>
      <c r="S378">
        <v>2</v>
      </c>
      <c r="T378" t="s">
        <v>1149</v>
      </c>
      <c r="U378">
        <v>1</v>
      </c>
      <c r="V378" t="s">
        <v>1150</v>
      </c>
      <c r="W378">
        <v>1</v>
      </c>
      <c r="X378" t="s">
        <v>1151</v>
      </c>
      <c r="Y378" t="s">
        <v>1152</v>
      </c>
      <c r="Z378" t="s">
        <v>42</v>
      </c>
      <c r="AA378" t="s">
        <v>1149</v>
      </c>
    </row>
    <row r="379" spans="1:27" x14ac:dyDescent="0.35">
      <c r="A379" t="s">
        <v>1370</v>
      </c>
      <c r="B379" t="s">
        <v>82</v>
      </c>
      <c r="C379" t="s">
        <v>83</v>
      </c>
      <c r="D379" t="s">
        <v>84</v>
      </c>
      <c r="E379" t="s">
        <v>1371</v>
      </c>
      <c r="F379" t="s">
        <v>32</v>
      </c>
      <c r="G379">
        <v>5</v>
      </c>
      <c r="H379">
        <v>9.1</v>
      </c>
      <c r="K379" t="s">
        <v>73</v>
      </c>
      <c r="L379" t="s">
        <v>106</v>
      </c>
      <c r="M379" t="s">
        <v>35</v>
      </c>
      <c r="N379" t="s">
        <v>1292</v>
      </c>
      <c r="O379">
        <v>25</v>
      </c>
      <c r="P379" t="s">
        <v>36</v>
      </c>
      <c r="Q379" t="s">
        <v>1190</v>
      </c>
      <c r="R379">
        <v>4287601</v>
      </c>
      <c r="S379">
        <v>1</v>
      </c>
      <c r="T379" t="s">
        <v>1149</v>
      </c>
      <c r="U379">
        <v>1</v>
      </c>
      <c r="V379" t="s">
        <v>1150</v>
      </c>
      <c r="W379">
        <v>1</v>
      </c>
      <c r="X379" t="s">
        <v>1151</v>
      </c>
      <c r="Y379" t="s">
        <v>1152</v>
      </c>
      <c r="Z379" t="s">
        <v>42</v>
      </c>
      <c r="AA379" t="s">
        <v>1149</v>
      </c>
    </row>
    <row r="380" spans="1:27" x14ac:dyDescent="0.35">
      <c r="A380" t="s">
        <v>16157</v>
      </c>
      <c r="B380" t="s">
        <v>82</v>
      </c>
      <c r="C380" t="s">
        <v>83</v>
      </c>
      <c r="D380" t="s">
        <v>84</v>
      </c>
      <c r="E380" t="s">
        <v>16158</v>
      </c>
      <c r="F380" t="s">
        <v>32</v>
      </c>
      <c r="G380">
        <v>5</v>
      </c>
      <c r="H380">
        <v>6.6</v>
      </c>
      <c r="K380" t="s">
        <v>73</v>
      </c>
      <c r="L380" t="s">
        <v>106</v>
      </c>
      <c r="M380" t="s">
        <v>35</v>
      </c>
      <c r="N380" t="s">
        <v>2251</v>
      </c>
      <c r="O380">
        <v>10</v>
      </c>
      <c r="P380" t="s">
        <v>36</v>
      </c>
      <c r="Q380" t="s">
        <v>542</v>
      </c>
      <c r="R380">
        <v>32990801</v>
      </c>
      <c r="S380">
        <v>1</v>
      </c>
      <c r="T380" t="s">
        <v>1149</v>
      </c>
      <c r="U380">
        <v>1</v>
      </c>
      <c r="V380" t="s">
        <v>1150</v>
      </c>
      <c r="W380">
        <v>1</v>
      </c>
      <c r="X380" t="s">
        <v>1151</v>
      </c>
      <c r="Y380" t="s">
        <v>1152</v>
      </c>
      <c r="Z380" t="s">
        <v>42</v>
      </c>
      <c r="AA380" t="s">
        <v>1149</v>
      </c>
    </row>
    <row r="381" spans="1:27" x14ac:dyDescent="0.35">
      <c r="A381" t="s">
        <v>16612</v>
      </c>
      <c r="B381" t="s">
        <v>82</v>
      </c>
      <c r="C381" t="s">
        <v>83</v>
      </c>
      <c r="D381" t="s">
        <v>84</v>
      </c>
      <c r="E381" t="s">
        <v>16613</v>
      </c>
      <c r="F381" t="s">
        <v>32</v>
      </c>
      <c r="G381">
        <v>5</v>
      </c>
      <c r="H381">
        <v>10.39</v>
      </c>
      <c r="K381" t="s">
        <v>73</v>
      </c>
      <c r="L381" t="s">
        <v>106</v>
      </c>
      <c r="M381" t="s">
        <v>35</v>
      </c>
      <c r="N381" t="s">
        <v>1292</v>
      </c>
      <c r="O381">
        <v>17</v>
      </c>
      <c r="P381" t="s">
        <v>36</v>
      </c>
      <c r="Q381" t="s">
        <v>77</v>
      </c>
      <c r="R381">
        <v>34644801</v>
      </c>
      <c r="S381">
        <v>1</v>
      </c>
      <c r="T381" t="s">
        <v>1149</v>
      </c>
      <c r="U381">
        <v>1</v>
      </c>
      <c r="V381" t="s">
        <v>1150</v>
      </c>
      <c r="W381">
        <v>1</v>
      </c>
      <c r="X381" t="s">
        <v>1151</v>
      </c>
      <c r="Y381" t="s">
        <v>1152</v>
      </c>
      <c r="Z381" t="s">
        <v>42</v>
      </c>
      <c r="AA381" t="s">
        <v>1149</v>
      </c>
    </row>
    <row r="382" spans="1:27" x14ac:dyDescent="0.35">
      <c r="A382" t="s">
        <v>16191</v>
      </c>
      <c r="B382" t="s">
        <v>82</v>
      </c>
      <c r="C382" t="s">
        <v>83</v>
      </c>
      <c r="D382" t="s">
        <v>84</v>
      </c>
      <c r="E382" t="s">
        <v>16192</v>
      </c>
      <c r="F382" t="s">
        <v>32</v>
      </c>
      <c r="G382">
        <v>5</v>
      </c>
      <c r="H382">
        <v>6.6</v>
      </c>
      <c r="K382" t="s">
        <v>73</v>
      </c>
      <c r="L382" t="s">
        <v>106</v>
      </c>
      <c r="M382" t="s">
        <v>35</v>
      </c>
      <c r="N382" t="s">
        <v>1292</v>
      </c>
      <c r="O382">
        <v>15</v>
      </c>
      <c r="P382" t="s">
        <v>36</v>
      </c>
      <c r="Q382" t="s">
        <v>37</v>
      </c>
      <c r="R382">
        <v>32990901</v>
      </c>
      <c r="S382">
        <v>1</v>
      </c>
      <c r="T382" t="s">
        <v>1149</v>
      </c>
      <c r="U382">
        <v>1</v>
      </c>
      <c r="V382" t="s">
        <v>1150</v>
      </c>
      <c r="W382">
        <v>1</v>
      </c>
      <c r="X382" t="s">
        <v>1151</v>
      </c>
      <c r="Y382" t="s">
        <v>1152</v>
      </c>
      <c r="Z382" t="s">
        <v>42</v>
      </c>
      <c r="AA382" t="s">
        <v>1149</v>
      </c>
    </row>
    <row r="383" spans="1:27" x14ac:dyDescent="0.35">
      <c r="A383" t="s">
        <v>16175</v>
      </c>
      <c r="B383" t="s">
        <v>82</v>
      </c>
      <c r="C383" t="s">
        <v>83</v>
      </c>
      <c r="D383" t="s">
        <v>84</v>
      </c>
      <c r="E383" t="s">
        <v>16176</v>
      </c>
      <c r="F383" t="s">
        <v>32</v>
      </c>
      <c r="G383">
        <v>5</v>
      </c>
      <c r="H383">
        <v>13.2</v>
      </c>
      <c r="K383" t="s">
        <v>73</v>
      </c>
      <c r="L383" t="s">
        <v>106</v>
      </c>
      <c r="M383" t="s">
        <v>35</v>
      </c>
      <c r="N383" t="s">
        <v>1292</v>
      </c>
      <c r="O383">
        <v>15</v>
      </c>
      <c r="P383" t="s">
        <v>36</v>
      </c>
      <c r="Q383" t="s">
        <v>542</v>
      </c>
      <c r="R383">
        <v>32990901</v>
      </c>
      <c r="S383">
        <v>1</v>
      </c>
      <c r="T383" t="s">
        <v>1149</v>
      </c>
      <c r="U383">
        <v>1</v>
      </c>
      <c r="V383" t="s">
        <v>1150</v>
      </c>
      <c r="W383">
        <v>1</v>
      </c>
      <c r="X383" t="s">
        <v>1151</v>
      </c>
      <c r="Y383" t="s">
        <v>1152</v>
      </c>
      <c r="Z383" t="s">
        <v>42</v>
      </c>
      <c r="AA383" t="s">
        <v>1149</v>
      </c>
    </row>
    <row r="384" spans="1:27" x14ac:dyDescent="0.35">
      <c r="A384" t="s">
        <v>2129</v>
      </c>
      <c r="B384" t="s">
        <v>82</v>
      </c>
      <c r="C384" t="s">
        <v>83</v>
      </c>
      <c r="D384" t="s">
        <v>84</v>
      </c>
      <c r="E384" t="s">
        <v>2130</v>
      </c>
      <c r="F384" t="s">
        <v>32</v>
      </c>
      <c r="G384">
        <v>5</v>
      </c>
      <c r="H384">
        <v>10.39</v>
      </c>
      <c r="K384" t="s">
        <v>73</v>
      </c>
      <c r="L384" t="s">
        <v>106</v>
      </c>
      <c r="M384" t="s">
        <v>35</v>
      </c>
      <c r="N384" t="s">
        <v>1065</v>
      </c>
      <c r="O384">
        <v>40</v>
      </c>
      <c r="P384" t="s">
        <v>36</v>
      </c>
      <c r="Q384" t="s">
        <v>542</v>
      </c>
      <c r="R384">
        <v>15179301</v>
      </c>
      <c r="S384">
        <v>4</v>
      </c>
      <c r="T384" t="s">
        <v>1149</v>
      </c>
      <c r="U384">
        <v>1</v>
      </c>
      <c r="V384" t="s">
        <v>1150</v>
      </c>
      <c r="W384">
        <v>1</v>
      </c>
      <c r="X384" t="s">
        <v>1151</v>
      </c>
      <c r="Y384" t="s">
        <v>1152</v>
      </c>
      <c r="Z384" t="s">
        <v>42</v>
      </c>
      <c r="AA384" t="s">
        <v>1149</v>
      </c>
    </row>
    <row r="385" spans="1:27" x14ac:dyDescent="0.35">
      <c r="A385" t="s">
        <v>8547</v>
      </c>
      <c r="B385" t="s">
        <v>82</v>
      </c>
      <c r="C385" t="s">
        <v>83</v>
      </c>
      <c r="D385" t="s">
        <v>84</v>
      </c>
      <c r="E385" t="s">
        <v>8548</v>
      </c>
      <c r="F385" t="s">
        <v>32</v>
      </c>
      <c r="G385">
        <v>5</v>
      </c>
      <c r="H385">
        <v>5.9</v>
      </c>
      <c r="K385" t="s">
        <v>73</v>
      </c>
      <c r="L385" t="s">
        <v>106</v>
      </c>
      <c r="M385" t="s">
        <v>35</v>
      </c>
      <c r="N385" t="s">
        <v>1065</v>
      </c>
      <c r="O385">
        <v>36</v>
      </c>
      <c r="P385" t="s">
        <v>36</v>
      </c>
      <c r="Q385" t="s">
        <v>159</v>
      </c>
      <c r="R385">
        <v>4285302</v>
      </c>
      <c r="S385">
        <v>4</v>
      </c>
      <c r="T385" t="s">
        <v>1149</v>
      </c>
      <c r="U385">
        <v>1</v>
      </c>
      <c r="V385" t="s">
        <v>1150</v>
      </c>
      <c r="W385">
        <v>1</v>
      </c>
      <c r="X385" t="s">
        <v>1151</v>
      </c>
      <c r="Y385" t="s">
        <v>1152</v>
      </c>
      <c r="Z385" t="s">
        <v>42</v>
      </c>
      <c r="AA385" t="s">
        <v>1149</v>
      </c>
    </row>
    <row r="386" spans="1:27" x14ac:dyDescent="0.35">
      <c r="A386" t="s">
        <v>16125</v>
      </c>
      <c r="B386" t="s">
        <v>82</v>
      </c>
      <c r="C386" t="s">
        <v>83</v>
      </c>
      <c r="D386" t="s">
        <v>84</v>
      </c>
      <c r="E386" t="s">
        <v>16126</v>
      </c>
      <c r="F386" t="s">
        <v>32</v>
      </c>
      <c r="G386">
        <v>5</v>
      </c>
      <c r="H386">
        <v>6.93</v>
      </c>
      <c r="K386" t="s">
        <v>73</v>
      </c>
      <c r="L386" t="s">
        <v>106</v>
      </c>
      <c r="M386" t="s">
        <v>35</v>
      </c>
      <c r="N386" t="s">
        <v>2251</v>
      </c>
      <c r="O386">
        <v>10</v>
      </c>
      <c r="Q386" t="s">
        <v>10738</v>
      </c>
      <c r="R386">
        <v>32990801</v>
      </c>
      <c r="S386">
        <v>1</v>
      </c>
      <c r="T386" t="s">
        <v>1149</v>
      </c>
      <c r="U386">
        <v>1</v>
      </c>
      <c r="V386" t="s">
        <v>1150</v>
      </c>
      <c r="W386">
        <v>1</v>
      </c>
      <c r="X386" t="s">
        <v>1151</v>
      </c>
      <c r="Y386" t="s">
        <v>1152</v>
      </c>
      <c r="Z386" t="s">
        <v>42</v>
      </c>
      <c r="AA386" t="s">
        <v>1149</v>
      </c>
    </row>
    <row r="387" spans="1:27" x14ac:dyDescent="0.35">
      <c r="A387" t="s">
        <v>1917</v>
      </c>
      <c r="B387" t="s">
        <v>82</v>
      </c>
      <c r="C387" t="s">
        <v>83</v>
      </c>
      <c r="D387" t="s">
        <v>84</v>
      </c>
      <c r="E387" t="s">
        <v>1916</v>
      </c>
      <c r="F387" t="s">
        <v>32</v>
      </c>
      <c r="G387">
        <v>5</v>
      </c>
      <c r="H387">
        <v>5.9</v>
      </c>
      <c r="K387" t="s">
        <v>73</v>
      </c>
      <c r="L387" t="s">
        <v>106</v>
      </c>
      <c r="M387" t="s">
        <v>35</v>
      </c>
      <c r="N387" t="s">
        <v>1382</v>
      </c>
      <c r="O387">
        <v>3</v>
      </c>
      <c r="P387" t="s">
        <v>36</v>
      </c>
      <c r="Q387" t="s">
        <v>61</v>
      </c>
      <c r="R387">
        <v>15164001</v>
      </c>
      <c r="S387">
        <v>5</v>
      </c>
      <c r="T387" t="s">
        <v>1149</v>
      </c>
      <c r="U387">
        <v>1</v>
      </c>
      <c r="V387" t="s">
        <v>1150</v>
      </c>
      <c r="W387">
        <v>1</v>
      </c>
      <c r="X387" t="s">
        <v>1151</v>
      </c>
      <c r="Y387" t="s">
        <v>1152</v>
      </c>
      <c r="Z387" t="s">
        <v>42</v>
      </c>
      <c r="AA387" t="s">
        <v>1149</v>
      </c>
    </row>
    <row r="388" spans="1:27" x14ac:dyDescent="0.35">
      <c r="A388" t="s">
        <v>7746</v>
      </c>
      <c r="B388" t="s">
        <v>718</v>
      </c>
      <c r="C388" t="s">
        <v>29</v>
      </c>
      <c r="D388" t="s">
        <v>719</v>
      </c>
      <c r="E388" t="s">
        <v>7747</v>
      </c>
      <c r="F388" t="s">
        <v>32</v>
      </c>
      <c r="G388">
        <v>5</v>
      </c>
      <c r="H388">
        <v>9.9</v>
      </c>
      <c r="K388" t="s">
        <v>33</v>
      </c>
      <c r="L388" t="s">
        <v>106</v>
      </c>
      <c r="M388" t="s">
        <v>35</v>
      </c>
      <c r="N388" t="s">
        <v>4227</v>
      </c>
      <c r="O388">
        <v>4</v>
      </c>
      <c r="P388" t="s">
        <v>36</v>
      </c>
      <c r="Q388" t="s">
        <v>61</v>
      </c>
      <c r="R388">
        <v>4281601</v>
      </c>
      <c r="S388">
        <v>5</v>
      </c>
      <c r="T388" t="s">
        <v>1149</v>
      </c>
      <c r="U388">
        <v>1</v>
      </c>
      <c r="V388" t="s">
        <v>1150</v>
      </c>
      <c r="W388">
        <v>1</v>
      </c>
      <c r="X388" t="s">
        <v>1151</v>
      </c>
      <c r="Y388" t="s">
        <v>1152</v>
      </c>
      <c r="Z388" t="s">
        <v>42</v>
      </c>
      <c r="AA388" t="s">
        <v>1149</v>
      </c>
    </row>
    <row r="389" spans="1:27" x14ac:dyDescent="0.35">
      <c r="A389" t="s">
        <v>2187</v>
      </c>
      <c r="B389" t="s">
        <v>28</v>
      </c>
      <c r="C389" t="s">
        <v>29</v>
      </c>
      <c r="D389" t="s">
        <v>471</v>
      </c>
      <c r="E389" t="s">
        <v>2188</v>
      </c>
      <c r="F389" t="s">
        <v>32</v>
      </c>
      <c r="G389">
        <v>5</v>
      </c>
      <c r="H389">
        <v>3.45</v>
      </c>
      <c r="K389" t="s">
        <v>33</v>
      </c>
      <c r="L389" t="s">
        <v>106</v>
      </c>
      <c r="M389" t="s">
        <v>35</v>
      </c>
      <c r="N389" t="s">
        <v>1065</v>
      </c>
      <c r="O389">
        <v>42</v>
      </c>
      <c r="P389">
        <v>3</v>
      </c>
      <c r="Q389" t="s">
        <v>141</v>
      </c>
      <c r="R389">
        <v>15179401</v>
      </c>
      <c r="S389">
        <v>4</v>
      </c>
      <c r="T389" t="s">
        <v>1149</v>
      </c>
      <c r="U389">
        <v>1</v>
      </c>
      <c r="V389" t="s">
        <v>1150</v>
      </c>
      <c r="W389">
        <v>1</v>
      </c>
      <c r="X389" t="s">
        <v>1151</v>
      </c>
      <c r="Y389" t="s">
        <v>1152</v>
      </c>
      <c r="Z389" t="s">
        <v>42</v>
      </c>
      <c r="AA389" t="s">
        <v>1149</v>
      </c>
    </row>
    <row r="390" spans="1:27" x14ac:dyDescent="0.35">
      <c r="A390" t="s">
        <v>15677</v>
      </c>
      <c r="B390" t="s">
        <v>28</v>
      </c>
      <c r="C390" t="s">
        <v>29</v>
      </c>
      <c r="D390" t="s">
        <v>471</v>
      </c>
      <c r="E390" t="s">
        <v>15678</v>
      </c>
      <c r="F390" t="s">
        <v>32</v>
      </c>
      <c r="G390">
        <v>5</v>
      </c>
      <c r="H390">
        <v>4.5999999999999996</v>
      </c>
      <c r="K390" t="s">
        <v>33</v>
      </c>
      <c r="L390" t="s">
        <v>106</v>
      </c>
      <c r="M390" t="s">
        <v>35</v>
      </c>
      <c r="N390" t="s">
        <v>1065</v>
      </c>
      <c r="O390">
        <v>43</v>
      </c>
      <c r="Q390" t="s">
        <v>15679</v>
      </c>
      <c r="R390">
        <v>39365571</v>
      </c>
      <c r="S390">
        <v>3</v>
      </c>
      <c r="T390" t="s">
        <v>1149</v>
      </c>
      <c r="U390">
        <v>1</v>
      </c>
      <c r="V390" t="s">
        <v>1150</v>
      </c>
      <c r="W390">
        <v>1</v>
      </c>
      <c r="X390" t="s">
        <v>1151</v>
      </c>
      <c r="Y390" t="s">
        <v>1152</v>
      </c>
      <c r="Z390" t="s">
        <v>42</v>
      </c>
      <c r="AA390" t="s">
        <v>1149</v>
      </c>
    </row>
    <row r="391" spans="1:27" x14ac:dyDescent="0.35">
      <c r="A391" t="s">
        <v>7771</v>
      </c>
      <c r="B391" t="s">
        <v>28</v>
      </c>
      <c r="C391" t="s">
        <v>29</v>
      </c>
      <c r="D391" t="s">
        <v>471</v>
      </c>
      <c r="E391" t="s">
        <v>7772</v>
      </c>
      <c r="F391" t="s">
        <v>32</v>
      </c>
      <c r="G391">
        <v>5</v>
      </c>
      <c r="H391">
        <v>3.3</v>
      </c>
      <c r="K391" t="s">
        <v>33</v>
      </c>
      <c r="L391" t="s">
        <v>106</v>
      </c>
      <c r="M391" t="s">
        <v>35</v>
      </c>
      <c r="N391" t="s">
        <v>4227</v>
      </c>
      <c r="O391">
        <v>6</v>
      </c>
      <c r="P391">
        <v>3</v>
      </c>
      <c r="Q391" t="s">
        <v>138</v>
      </c>
      <c r="R391">
        <v>4281701</v>
      </c>
      <c r="S391">
        <v>5</v>
      </c>
      <c r="T391" t="s">
        <v>1149</v>
      </c>
      <c r="U391">
        <v>1</v>
      </c>
      <c r="V391" t="s">
        <v>1150</v>
      </c>
      <c r="W391">
        <v>1</v>
      </c>
      <c r="X391" t="s">
        <v>1151</v>
      </c>
      <c r="Y391" t="s">
        <v>1152</v>
      </c>
      <c r="Z391" t="s">
        <v>42</v>
      </c>
      <c r="AA391" t="s">
        <v>1149</v>
      </c>
    </row>
    <row r="392" spans="1:27" x14ac:dyDescent="0.35">
      <c r="A392" t="s">
        <v>6672</v>
      </c>
      <c r="B392" t="s">
        <v>28</v>
      </c>
      <c r="C392" t="s">
        <v>29</v>
      </c>
      <c r="D392" t="s">
        <v>471</v>
      </c>
      <c r="E392" t="s">
        <v>6673</v>
      </c>
      <c r="F392" t="s">
        <v>32</v>
      </c>
      <c r="G392">
        <v>5</v>
      </c>
      <c r="H392">
        <v>3.45</v>
      </c>
      <c r="K392" t="s">
        <v>33</v>
      </c>
      <c r="L392" t="s">
        <v>106</v>
      </c>
      <c r="M392" t="s">
        <v>35</v>
      </c>
      <c r="N392" t="s">
        <v>1148</v>
      </c>
      <c r="O392">
        <v>10</v>
      </c>
      <c r="P392">
        <v>3</v>
      </c>
      <c r="Q392" t="s">
        <v>1453</v>
      </c>
      <c r="R392">
        <v>36767701</v>
      </c>
      <c r="S392">
        <v>2</v>
      </c>
      <c r="T392" t="s">
        <v>1149</v>
      </c>
      <c r="U392">
        <v>1</v>
      </c>
      <c r="V392" t="s">
        <v>1150</v>
      </c>
      <c r="W392">
        <v>1</v>
      </c>
      <c r="X392" t="s">
        <v>1151</v>
      </c>
      <c r="Y392" t="s">
        <v>1152</v>
      </c>
      <c r="Z392" t="s">
        <v>42</v>
      </c>
      <c r="AA392" t="s">
        <v>1149</v>
      </c>
    </row>
    <row r="393" spans="1:27" x14ac:dyDescent="0.35">
      <c r="A393" t="s">
        <v>7735</v>
      </c>
      <c r="B393" t="s">
        <v>28</v>
      </c>
      <c r="C393" t="s">
        <v>29</v>
      </c>
      <c r="D393" t="s">
        <v>471</v>
      </c>
      <c r="E393" t="s">
        <v>7736</v>
      </c>
      <c r="F393" t="s">
        <v>32</v>
      </c>
      <c r="G393">
        <v>5</v>
      </c>
      <c r="H393">
        <v>3.3</v>
      </c>
      <c r="K393" t="s">
        <v>33</v>
      </c>
      <c r="L393" t="s">
        <v>106</v>
      </c>
      <c r="M393" t="s">
        <v>35</v>
      </c>
      <c r="N393" t="s">
        <v>4227</v>
      </c>
      <c r="O393">
        <v>4</v>
      </c>
      <c r="Q393" t="s">
        <v>7737</v>
      </c>
      <c r="R393">
        <v>4281601</v>
      </c>
      <c r="S393">
        <v>5</v>
      </c>
      <c r="T393" t="s">
        <v>1149</v>
      </c>
      <c r="U393">
        <v>1</v>
      </c>
      <c r="V393" t="s">
        <v>1150</v>
      </c>
      <c r="W393">
        <v>1</v>
      </c>
      <c r="X393" t="s">
        <v>1151</v>
      </c>
      <c r="Y393" t="s">
        <v>1152</v>
      </c>
      <c r="Z393" t="s">
        <v>42</v>
      </c>
      <c r="AA393" t="s">
        <v>1149</v>
      </c>
    </row>
    <row r="394" spans="1:27" x14ac:dyDescent="0.35">
      <c r="A394" t="s">
        <v>7777</v>
      </c>
      <c r="B394" t="s">
        <v>28</v>
      </c>
      <c r="C394" t="s">
        <v>29</v>
      </c>
      <c r="D394" t="s">
        <v>471</v>
      </c>
      <c r="E394" t="s">
        <v>7778</v>
      </c>
      <c r="F394" t="s">
        <v>32</v>
      </c>
      <c r="G394">
        <v>5</v>
      </c>
      <c r="H394">
        <v>3.3</v>
      </c>
      <c r="K394" t="s">
        <v>33</v>
      </c>
      <c r="L394" t="s">
        <v>106</v>
      </c>
      <c r="M394" t="s">
        <v>35</v>
      </c>
      <c r="N394" t="s">
        <v>4227</v>
      </c>
      <c r="O394">
        <v>6</v>
      </c>
      <c r="P394">
        <v>2</v>
      </c>
      <c r="Q394" t="s">
        <v>1905</v>
      </c>
      <c r="R394">
        <v>4281701</v>
      </c>
      <c r="S394">
        <v>5</v>
      </c>
      <c r="T394" t="s">
        <v>1149</v>
      </c>
      <c r="U394">
        <v>1</v>
      </c>
      <c r="V394" t="s">
        <v>1150</v>
      </c>
      <c r="W394">
        <v>1</v>
      </c>
      <c r="X394" t="s">
        <v>1151</v>
      </c>
      <c r="Y394" t="s">
        <v>1152</v>
      </c>
      <c r="Z394" t="s">
        <v>42</v>
      </c>
      <c r="AA394" t="s">
        <v>1149</v>
      </c>
    </row>
    <row r="395" spans="1:27" x14ac:dyDescent="0.35">
      <c r="A395" t="s">
        <v>7723</v>
      </c>
      <c r="B395" t="s">
        <v>28</v>
      </c>
      <c r="C395" t="s">
        <v>29</v>
      </c>
      <c r="D395" t="s">
        <v>471</v>
      </c>
      <c r="E395" t="s">
        <v>7724</v>
      </c>
      <c r="F395" t="s">
        <v>32</v>
      </c>
      <c r="G395">
        <v>5</v>
      </c>
      <c r="H395">
        <v>3.3</v>
      </c>
      <c r="K395" t="s">
        <v>33</v>
      </c>
      <c r="L395" t="s">
        <v>106</v>
      </c>
      <c r="M395" t="s">
        <v>35</v>
      </c>
      <c r="N395" t="s">
        <v>4227</v>
      </c>
      <c r="O395">
        <v>4</v>
      </c>
      <c r="P395">
        <v>3</v>
      </c>
      <c r="Q395" t="s">
        <v>138</v>
      </c>
      <c r="R395">
        <v>4281601</v>
      </c>
      <c r="S395">
        <v>5</v>
      </c>
      <c r="T395" t="s">
        <v>1149</v>
      </c>
      <c r="U395">
        <v>1</v>
      </c>
      <c r="V395" t="s">
        <v>1150</v>
      </c>
      <c r="W395">
        <v>1</v>
      </c>
      <c r="X395" t="s">
        <v>1151</v>
      </c>
      <c r="Y395" t="s">
        <v>1152</v>
      </c>
      <c r="Z395" t="s">
        <v>42</v>
      </c>
      <c r="AA395" t="s">
        <v>1149</v>
      </c>
    </row>
    <row r="396" spans="1:27" x14ac:dyDescent="0.35">
      <c r="A396" t="s">
        <v>7769</v>
      </c>
      <c r="B396" t="s">
        <v>28</v>
      </c>
      <c r="C396" t="s">
        <v>29</v>
      </c>
      <c r="D396" t="s">
        <v>471</v>
      </c>
      <c r="E396" t="s">
        <v>7770</v>
      </c>
      <c r="F396" t="s">
        <v>32</v>
      </c>
      <c r="G396">
        <v>5</v>
      </c>
      <c r="H396">
        <v>3.3</v>
      </c>
      <c r="K396" t="s">
        <v>33</v>
      </c>
      <c r="L396" t="s">
        <v>106</v>
      </c>
      <c r="M396" t="s">
        <v>35</v>
      </c>
      <c r="N396" t="s">
        <v>4227</v>
      </c>
      <c r="O396">
        <v>6</v>
      </c>
      <c r="P396">
        <v>4</v>
      </c>
      <c r="Q396" t="s">
        <v>118</v>
      </c>
      <c r="R396">
        <v>4281701</v>
      </c>
      <c r="S396">
        <v>5</v>
      </c>
      <c r="T396" t="s">
        <v>1149</v>
      </c>
      <c r="U396">
        <v>1</v>
      </c>
      <c r="V396" t="s">
        <v>1150</v>
      </c>
      <c r="W396">
        <v>1</v>
      </c>
      <c r="X396" t="s">
        <v>1151</v>
      </c>
      <c r="Y396" t="s">
        <v>1152</v>
      </c>
      <c r="Z396" t="s">
        <v>42</v>
      </c>
      <c r="AA396" t="s">
        <v>1149</v>
      </c>
    </row>
    <row r="397" spans="1:27" x14ac:dyDescent="0.35">
      <c r="A397" t="s">
        <v>7740</v>
      </c>
      <c r="B397" t="s">
        <v>28</v>
      </c>
      <c r="C397" t="s">
        <v>29</v>
      </c>
      <c r="D397" t="s">
        <v>471</v>
      </c>
      <c r="E397" t="s">
        <v>7741</v>
      </c>
      <c r="F397" t="s">
        <v>32</v>
      </c>
      <c r="G397">
        <v>5</v>
      </c>
      <c r="H397">
        <v>4.5999999999999996</v>
      </c>
      <c r="K397" t="s">
        <v>33</v>
      </c>
      <c r="L397" t="s">
        <v>106</v>
      </c>
      <c r="M397" t="s">
        <v>35</v>
      </c>
      <c r="N397" t="s">
        <v>4227</v>
      </c>
      <c r="O397">
        <v>4</v>
      </c>
      <c r="P397">
        <v>1</v>
      </c>
      <c r="Q397" t="s">
        <v>153</v>
      </c>
      <c r="R397">
        <v>4281601</v>
      </c>
      <c r="S397">
        <v>5</v>
      </c>
      <c r="T397" t="s">
        <v>1149</v>
      </c>
      <c r="U397">
        <v>1</v>
      </c>
      <c r="V397" t="s">
        <v>1150</v>
      </c>
      <c r="W397">
        <v>1</v>
      </c>
      <c r="X397" t="s">
        <v>1151</v>
      </c>
      <c r="Y397" t="s">
        <v>1152</v>
      </c>
      <c r="Z397" t="s">
        <v>42</v>
      </c>
      <c r="AA397" t="s">
        <v>1149</v>
      </c>
    </row>
    <row r="398" spans="1:27" x14ac:dyDescent="0.35">
      <c r="A398" t="s">
        <v>7712</v>
      </c>
      <c r="B398" t="s">
        <v>28</v>
      </c>
      <c r="C398" t="s">
        <v>29</v>
      </c>
      <c r="D398" t="s">
        <v>471</v>
      </c>
      <c r="E398" t="s">
        <v>7713</v>
      </c>
      <c r="F398" t="s">
        <v>32</v>
      </c>
      <c r="G398">
        <v>5</v>
      </c>
      <c r="H398">
        <v>3.3</v>
      </c>
      <c r="K398" t="s">
        <v>33</v>
      </c>
      <c r="L398" t="s">
        <v>106</v>
      </c>
      <c r="M398" t="s">
        <v>35</v>
      </c>
      <c r="N398" t="s">
        <v>4227</v>
      </c>
      <c r="O398">
        <v>4</v>
      </c>
      <c r="P398">
        <v>5</v>
      </c>
      <c r="Q398" t="s">
        <v>1887</v>
      </c>
      <c r="R398">
        <v>4281601</v>
      </c>
      <c r="S398">
        <v>5</v>
      </c>
      <c r="T398" t="s">
        <v>1149</v>
      </c>
      <c r="U398">
        <v>1</v>
      </c>
      <c r="V398" t="s">
        <v>1150</v>
      </c>
      <c r="W398">
        <v>1</v>
      </c>
      <c r="X398" t="s">
        <v>1151</v>
      </c>
      <c r="Y398" t="s">
        <v>1152</v>
      </c>
      <c r="Z398" t="s">
        <v>42</v>
      </c>
      <c r="AA398" t="s">
        <v>1149</v>
      </c>
    </row>
    <row r="399" spans="1:27" x14ac:dyDescent="0.35">
      <c r="A399" t="s">
        <v>6670</v>
      </c>
      <c r="B399" t="s">
        <v>28</v>
      </c>
      <c r="C399" t="s">
        <v>29</v>
      </c>
      <c r="D399" t="s">
        <v>471</v>
      </c>
      <c r="E399" t="s">
        <v>6671</v>
      </c>
      <c r="F399" t="s">
        <v>32</v>
      </c>
      <c r="G399">
        <v>5</v>
      </c>
      <c r="H399">
        <v>4.4000000000000004</v>
      </c>
      <c r="K399" t="s">
        <v>33</v>
      </c>
      <c r="L399" t="s">
        <v>106</v>
      </c>
      <c r="M399" t="s">
        <v>35</v>
      </c>
      <c r="N399" t="s">
        <v>1148</v>
      </c>
      <c r="O399">
        <v>10</v>
      </c>
      <c r="P399">
        <v>2</v>
      </c>
      <c r="Q399" t="s">
        <v>1459</v>
      </c>
      <c r="R399">
        <v>36767701</v>
      </c>
      <c r="S399">
        <v>2</v>
      </c>
      <c r="T399" t="s">
        <v>1149</v>
      </c>
      <c r="U399">
        <v>1</v>
      </c>
      <c r="V399" t="s">
        <v>1150</v>
      </c>
      <c r="W399">
        <v>1</v>
      </c>
      <c r="X399" t="s">
        <v>1151</v>
      </c>
      <c r="Y399" t="s">
        <v>1152</v>
      </c>
      <c r="Z399" t="s">
        <v>42</v>
      </c>
      <c r="AA399" t="s">
        <v>1149</v>
      </c>
    </row>
    <row r="400" spans="1:27" x14ac:dyDescent="0.35">
      <c r="A400" t="s">
        <v>6680</v>
      </c>
      <c r="B400" t="s">
        <v>28</v>
      </c>
      <c r="C400" t="s">
        <v>29</v>
      </c>
      <c r="D400" t="s">
        <v>471</v>
      </c>
      <c r="E400" t="s">
        <v>6681</v>
      </c>
      <c r="F400" t="s">
        <v>32</v>
      </c>
      <c r="G400">
        <v>5</v>
      </c>
      <c r="H400">
        <v>4.4000000000000004</v>
      </c>
      <c r="K400" t="s">
        <v>33</v>
      </c>
      <c r="L400" t="s">
        <v>106</v>
      </c>
      <c r="M400" t="s">
        <v>35</v>
      </c>
      <c r="N400" t="s">
        <v>1148</v>
      </c>
      <c r="O400">
        <v>10</v>
      </c>
      <c r="P400">
        <v>1</v>
      </c>
      <c r="Q400" t="s">
        <v>1468</v>
      </c>
      <c r="R400">
        <v>36767701</v>
      </c>
      <c r="S400">
        <v>2</v>
      </c>
      <c r="T400" t="s">
        <v>1149</v>
      </c>
      <c r="U400">
        <v>1</v>
      </c>
      <c r="V400" t="s">
        <v>1150</v>
      </c>
      <c r="W400">
        <v>1</v>
      </c>
      <c r="X400" t="s">
        <v>1151</v>
      </c>
      <c r="Y400" t="s">
        <v>1152</v>
      </c>
      <c r="Z400" t="s">
        <v>42</v>
      </c>
      <c r="AA400" t="s">
        <v>1149</v>
      </c>
    </row>
    <row r="401" spans="1:27" x14ac:dyDescent="0.35">
      <c r="A401" t="s">
        <v>15680</v>
      </c>
      <c r="B401" t="s">
        <v>28</v>
      </c>
      <c r="C401" t="s">
        <v>29</v>
      </c>
      <c r="D401" t="s">
        <v>471</v>
      </c>
      <c r="E401" t="s">
        <v>15681</v>
      </c>
      <c r="F401" t="s">
        <v>32</v>
      </c>
      <c r="G401">
        <v>5</v>
      </c>
      <c r="H401">
        <v>5.75</v>
      </c>
      <c r="K401" t="s">
        <v>33</v>
      </c>
      <c r="L401" t="s">
        <v>106</v>
      </c>
      <c r="M401" t="s">
        <v>35</v>
      </c>
      <c r="N401" t="s">
        <v>1065</v>
      </c>
      <c r="O401">
        <v>43</v>
      </c>
      <c r="Q401" t="s">
        <v>15682</v>
      </c>
      <c r="R401">
        <v>39365571</v>
      </c>
      <c r="S401">
        <v>3</v>
      </c>
      <c r="T401" t="s">
        <v>1149</v>
      </c>
      <c r="U401">
        <v>1</v>
      </c>
      <c r="V401" t="s">
        <v>1150</v>
      </c>
      <c r="W401">
        <v>1</v>
      </c>
      <c r="X401" t="s">
        <v>1151</v>
      </c>
      <c r="Y401" t="s">
        <v>1152</v>
      </c>
      <c r="Z401" t="s">
        <v>42</v>
      </c>
      <c r="AA401" t="s">
        <v>1149</v>
      </c>
    </row>
    <row r="402" spans="1:27" x14ac:dyDescent="0.35">
      <c r="A402" t="s">
        <v>2147</v>
      </c>
      <c r="B402" t="s">
        <v>28</v>
      </c>
      <c r="C402" t="s">
        <v>29</v>
      </c>
      <c r="D402" t="s">
        <v>471</v>
      </c>
      <c r="E402" t="s">
        <v>2148</v>
      </c>
      <c r="F402" t="s">
        <v>32</v>
      </c>
      <c r="G402">
        <v>5</v>
      </c>
      <c r="H402">
        <v>3.45</v>
      </c>
      <c r="K402" t="s">
        <v>33</v>
      </c>
      <c r="L402" t="s">
        <v>106</v>
      </c>
      <c r="M402" t="s">
        <v>35</v>
      </c>
      <c r="N402" t="s">
        <v>1065</v>
      </c>
      <c r="O402">
        <v>40</v>
      </c>
      <c r="P402">
        <v>3</v>
      </c>
      <c r="Q402" t="s">
        <v>400</v>
      </c>
      <c r="R402">
        <v>15179301</v>
      </c>
      <c r="S402">
        <v>4</v>
      </c>
      <c r="T402" t="s">
        <v>1149</v>
      </c>
      <c r="U402">
        <v>1</v>
      </c>
      <c r="V402" t="s">
        <v>1150</v>
      </c>
      <c r="W402">
        <v>1</v>
      </c>
      <c r="X402" t="s">
        <v>1151</v>
      </c>
      <c r="Y402" t="s">
        <v>1152</v>
      </c>
      <c r="Z402" t="s">
        <v>42</v>
      </c>
      <c r="AA402" t="s">
        <v>1149</v>
      </c>
    </row>
    <row r="403" spans="1:27" x14ac:dyDescent="0.35">
      <c r="A403" t="s">
        <v>2181</v>
      </c>
      <c r="B403" t="s">
        <v>28</v>
      </c>
      <c r="C403" t="s">
        <v>29</v>
      </c>
      <c r="D403" t="s">
        <v>471</v>
      </c>
      <c r="E403" t="s">
        <v>2182</v>
      </c>
      <c r="F403" t="s">
        <v>32</v>
      </c>
      <c r="G403">
        <v>5</v>
      </c>
      <c r="H403">
        <v>3.45</v>
      </c>
      <c r="K403" t="s">
        <v>33</v>
      </c>
      <c r="L403" t="s">
        <v>106</v>
      </c>
      <c r="M403" t="s">
        <v>35</v>
      </c>
      <c r="N403" t="s">
        <v>1065</v>
      </c>
      <c r="O403">
        <v>42</v>
      </c>
      <c r="P403">
        <v>4</v>
      </c>
      <c r="Q403" t="s">
        <v>135</v>
      </c>
      <c r="R403">
        <v>15179401</v>
      </c>
      <c r="S403">
        <v>4</v>
      </c>
      <c r="T403" t="s">
        <v>1149</v>
      </c>
      <c r="U403">
        <v>1</v>
      </c>
      <c r="V403" t="s">
        <v>1150</v>
      </c>
      <c r="W403">
        <v>1</v>
      </c>
      <c r="X403" t="s">
        <v>1151</v>
      </c>
      <c r="Y403" t="s">
        <v>1152</v>
      </c>
      <c r="Z403" t="s">
        <v>42</v>
      </c>
      <c r="AA403" t="s">
        <v>1149</v>
      </c>
    </row>
    <row r="404" spans="1:27" x14ac:dyDescent="0.35">
      <c r="A404" t="s">
        <v>1920</v>
      </c>
      <c r="B404" t="s">
        <v>250</v>
      </c>
      <c r="C404" t="s">
        <v>70</v>
      </c>
      <c r="D404" t="s">
        <v>251</v>
      </c>
      <c r="E404" t="s">
        <v>1921</v>
      </c>
      <c r="F404" t="s">
        <v>32</v>
      </c>
      <c r="G404">
        <v>4</v>
      </c>
      <c r="H404">
        <v>13.86</v>
      </c>
      <c r="I404">
        <v>13.86</v>
      </c>
      <c r="J404">
        <v>19.8</v>
      </c>
      <c r="K404" t="s">
        <v>73</v>
      </c>
      <c r="L404" t="s">
        <v>106</v>
      </c>
      <c r="M404" t="s">
        <v>35</v>
      </c>
      <c r="N404" t="s">
        <v>1382</v>
      </c>
      <c r="O404">
        <v>3</v>
      </c>
      <c r="P404" t="s">
        <v>36</v>
      </c>
      <c r="Q404" t="s">
        <v>159</v>
      </c>
      <c r="R404">
        <v>15164001</v>
      </c>
      <c r="S404">
        <v>5</v>
      </c>
      <c r="T404" t="s">
        <v>1149</v>
      </c>
      <c r="U404">
        <v>1</v>
      </c>
      <c r="V404" t="s">
        <v>1150</v>
      </c>
      <c r="W404">
        <v>1</v>
      </c>
      <c r="X404" t="s">
        <v>1151</v>
      </c>
      <c r="Y404" t="s">
        <v>1152</v>
      </c>
      <c r="Z404" t="s">
        <v>42</v>
      </c>
      <c r="AA404" t="s">
        <v>1149</v>
      </c>
    </row>
    <row r="405" spans="1:27" x14ac:dyDescent="0.35">
      <c r="A405" t="s">
        <v>8424</v>
      </c>
      <c r="B405" t="s">
        <v>250</v>
      </c>
      <c r="C405" t="s">
        <v>70</v>
      </c>
      <c r="D405" t="s">
        <v>251</v>
      </c>
      <c r="E405" t="s">
        <v>8425</v>
      </c>
      <c r="F405" t="s">
        <v>32</v>
      </c>
      <c r="G405">
        <v>4</v>
      </c>
      <c r="H405">
        <v>17.32</v>
      </c>
      <c r="I405">
        <v>17.32</v>
      </c>
      <c r="J405">
        <v>17.32</v>
      </c>
      <c r="K405" t="s">
        <v>73</v>
      </c>
      <c r="L405" t="s">
        <v>106</v>
      </c>
      <c r="M405" t="s">
        <v>35</v>
      </c>
      <c r="N405" t="s">
        <v>1065</v>
      </c>
      <c r="O405">
        <v>32</v>
      </c>
      <c r="P405" t="s">
        <v>36</v>
      </c>
      <c r="Q405" t="s">
        <v>473</v>
      </c>
      <c r="R405">
        <v>4285101</v>
      </c>
      <c r="S405">
        <v>5</v>
      </c>
      <c r="T405" t="s">
        <v>1149</v>
      </c>
      <c r="U405">
        <v>1</v>
      </c>
      <c r="V405" t="s">
        <v>1150</v>
      </c>
      <c r="W405">
        <v>1</v>
      </c>
      <c r="X405" t="s">
        <v>1151</v>
      </c>
      <c r="Y405" t="s">
        <v>1152</v>
      </c>
      <c r="Z405" t="s">
        <v>42</v>
      </c>
      <c r="AA405" t="s">
        <v>1149</v>
      </c>
    </row>
    <row r="406" spans="1:27" x14ac:dyDescent="0.35">
      <c r="A406" t="s">
        <v>10507</v>
      </c>
      <c r="B406" t="s">
        <v>250</v>
      </c>
      <c r="C406" t="s">
        <v>70</v>
      </c>
      <c r="D406" t="s">
        <v>251</v>
      </c>
      <c r="E406" t="s">
        <v>10508</v>
      </c>
      <c r="F406" t="s">
        <v>32</v>
      </c>
      <c r="G406">
        <v>4</v>
      </c>
      <c r="H406">
        <v>17.32</v>
      </c>
      <c r="I406">
        <v>17.32</v>
      </c>
      <c r="J406">
        <v>17.32</v>
      </c>
      <c r="K406" t="s">
        <v>73</v>
      </c>
      <c r="L406" t="s">
        <v>106</v>
      </c>
      <c r="M406" t="s">
        <v>35</v>
      </c>
      <c r="N406" t="s">
        <v>8311</v>
      </c>
      <c r="O406">
        <v>2</v>
      </c>
      <c r="P406" t="s">
        <v>36</v>
      </c>
      <c r="Q406" t="s">
        <v>37</v>
      </c>
      <c r="R406">
        <v>15176201</v>
      </c>
      <c r="S406">
        <v>5</v>
      </c>
      <c r="T406" t="s">
        <v>1149</v>
      </c>
      <c r="U406">
        <v>1</v>
      </c>
      <c r="V406" t="s">
        <v>1150</v>
      </c>
      <c r="W406">
        <v>1</v>
      </c>
      <c r="X406" t="s">
        <v>1151</v>
      </c>
      <c r="Y406" t="s">
        <v>1152</v>
      </c>
      <c r="Z406" t="s">
        <v>42</v>
      </c>
      <c r="AA406" t="s">
        <v>1149</v>
      </c>
    </row>
    <row r="407" spans="1:27" x14ac:dyDescent="0.35">
      <c r="A407" t="s">
        <v>8487</v>
      </c>
      <c r="B407" t="s">
        <v>250</v>
      </c>
      <c r="C407" t="s">
        <v>70</v>
      </c>
      <c r="D407" t="s">
        <v>251</v>
      </c>
      <c r="E407" t="s">
        <v>8488</v>
      </c>
      <c r="F407" t="s">
        <v>32</v>
      </c>
      <c r="G407">
        <v>4</v>
      </c>
      <c r="H407">
        <v>5</v>
      </c>
      <c r="I407">
        <v>5</v>
      </c>
      <c r="J407">
        <v>15.000999999999999</v>
      </c>
      <c r="K407" t="s">
        <v>73</v>
      </c>
      <c r="L407" t="s">
        <v>106</v>
      </c>
      <c r="M407" t="s">
        <v>35</v>
      </c>
      <c r="N407" t="s">
        <v>1065</v>
      </c>
      <c r="O407">
        <v>34</v>
      </c>
      <c r="P407" t="s">
        <v>36</v>
      </c>
      <c r="R407">
        <v>4285201</v>
      </c>
      <c r="S407">
        <v>4</v>
      </c>
      <c r="T407" t="s">
        <v>1149</v>
      </c>
      <c r="U407">
        <v>1</v>
      </c>
      <c r="V407" t="s">
        <v>1150</v>
      </c>
      <c r="W407">
        <v>1</v>
      </c>
      <c r="X407" t="s">
        <v>1151</v>
      </c>
      <c r="Y407" t="s">
        <v>1152</v>
      </c>
      <c r="Z407" t="s">
        <v>42</v>
      </c>
      <c r="AA407" t="s">
        <v>1149</v>
      </c>
    </row>
    <row r="408" spans="1:27" x14ac:dyDescent="0.35">
      <c r="A408" t="s">
        <v>12316</v>
      </c>
      <c r="B408" t="s">
        <v>250</v>
      </c>
      <c r="C408" t="s">
        <v>70</v>
      </c>
      <c r="D408" t="s">
        <v>251</v>
      </c>
      <c r="E408" t="s">
        <v>12317</v>
      </c>
      <c r="F408" t="s">
        <v>32</v>
      </c>
      <c r="G408">
        <v>4</v>
      </c>
      <c r="H408">
        <v>16.5</v>
      </c>
      <c r="I408">
        <v>16.5</v>
      </c>
      <c r="J408">
        <v>16.5</v>
      </c>
      <c r="K408" t="s">
        <v>73</v>
      </c>
      <c r="L408" t="s">
        <v>106</v>
      </c>
      <c r="M408" t="s">
        <v>35</v>
      </c>
      <c r="N408" t="s">
        <v>1292</v>
      </c>
      <c r="O408">
        <v>23</v>
      </c>
      <c r="P408" t="s">
        <v>36</v>
      </c>
      <c r="Q408" t="s">
        <v>37</v>
      </c>
      <c r="R408">
        <v>15198001</v>
      </c>
      <c r="S408">
        <v>1</v>
      </c>
      <c r="T408" t="s">
        <v>1149</v>
      </c>
      <c r="U408">
        <v>1</v>
      </c>
      <c r="V408" t="s">
        <v>1150</v>
      </c>
      <c r="W408">
        <v>1</v>
      </c>
      <c r="X408" t="s">
        <v>1151</v>
      </c>
      <c r="Y408" t="s">
        <v>1152</v>
      </c>
      <c r="Z408" t="s">
        <v>42</v>
      </c>
      <c r="AA408" t="s">
        <v>1149</v>
      </c>
    </row>
    <row r="409" spans="1:27" x14ac:dyDescent="0.35">
      <c r="A409" t="s">
        <v>8551</v>
      </c>
      <c r="B409" t="s">
        <v>69</v>
      </c>
      <c r="C409" t="s">
        <v>70</v>
      </c>
      <c r="D409" t="s">
        <v>71</v>
      </c>
      <c r="E409" t="s">
        <v>8552</v>
      </c>
      <c r="F409" t="s">
        <v>32</v>
      </c>
      <c r="G409">
        <v>5</v>
      </c>
      <c r="H409">
        <v>5.9</v>
      </c>
      <c r="K409" t="s">
        <v>73</v>
      </c>
      <c r="L409" t="s">
        <v>106</v>
      </c>
      <c r="M409" t="s">
        <v>35</v>
      </c>
      <c r="N409" t="s">
        <v>1065</v>
      </c>
      <c r="O409">
        <v>36</v>
      </c>
      <c r="P409" t="s">
        <v>1061</v>
      </c>
      <c r="Q409" t="s">
        <v>1062</v>
      </c>
      <c r="R409">
        <v>4285302</v>
      </c>
      <c r="S409">
        <v>4</v>
      </c>
      <c r="T409" t="s">
        <v>1149</v>
      </c>
      <c r="U409">
        <v>1</v>
      </c>
      <c r="V409" t="s">
        <v>1150</v>
      </c>
      <c r="W409">
        <v>1</v>
      </c>
      <c r="X409" t="s">
        <v>1151</v>
      </c>
      <c r="Y409" t="s">
        <v>1152</v>
      </c>
      <c r="Z409" t="s">
        <v>42</v>
      </c>
      <c r="AA409" t="s">
        <v>1149</v>
      </c>
    </row>
    <row r="410" spans="1:27" x14ac:dyDescent="0.35">
      <c r="A410" t="s">
        <v>6676</v>
      </c>
      <c r="B410" t="s">
        <v>28</v>
      </c>
      <c r="C410" t="s">
        <v>29</v>
      </c>
      <c r="D410" t="s">
        <v>30</v>
      </c>
      <c r="E410" t="s">
        <v>6677</v>
      </c>
      <c r="F410" t="s">
        <v>32</v>
      </c>
      <c r="G410">
        <v>5</v>
      </c>
      <c r="H410">
        <v>4.4000000000000004</v>
      </c>
      <c r="K410" t="s">
        <v>33</v>
      </c>
      <c r="L410" t="s">
        <v>106</v>
      </c>
      <c r="M410" t="s">
        <v>35</v>
      </c>
      <c r="N410" t="s">
        <v>1148</v>
      </c>
      <c r="O410">
        <v>10</v>
      </c>
      <c r="P410">
        <v>2</v>
      </c>
      <c r="Q410" t="s">
        <v>409</v>
      </c>
      <c r="R410">
        <v>36767701</v>
      </c>
      <c r="S410">
        <v>2</v>
      </c>
      <c r="T410" t="s">
        <v>1149</v>
      </c>
      <c r="U410">
        <v>1</v>
      </c>
      <c r="V410" t="s">
        <v>1150</v>
      </c>
      <c r="W410">
        <v>1</v>
      </c>
      <c r="X410" t="s">
        <v>1151</v>
      </c>
      <c r="Y410" t="s">
        <v>1152</v>
      </c>
      <c r="Z410" t="s">
        <v>42</v>
      </c>
      <c r="AA410" t="s">
        <v>1149</v>
      </c>
    </row>
    <row r="411" spans="1:27" x14ac:dyDescent="0.35">
      <c r="A411" t="s">
        <v>7744</v>
      </c>
      <c r="B411" t="s">
        <v>28</v>
      </c>
      <c r="C411" t="s">
        <v>29</v>
      </c>
      <c r="D411" t="s">
        <v>30</v>
      </c>
      <c r="E411" t="s">
        <v>7745</v>
      </c>
      <c r="F411" t="s">
        <v>32</v>
      </c>
      <c r="G411">
        <v>5</v>
      </c>
      <c r="H411">
        <v>2.2000000000000002</v>
      </c>
      <c r="K411" t="s">
        <v>33</v>
      </c>
      <c r="L411" t="s">
        <v>106</v>
      </c>
      <c r="M411" t="s">
        <v>35</v>
      </c>
      <c r="N411" t="s">
        <v>4227</v>
      </c>
      <c r="O411">
        <v>4</v>
      </c>
      <c r="P411" t="s">
        <v>36</v>
      </c>
      <c r="Q411" t="s">
        <v>159</v>
      </c>
      <c r="R411">
        <v>4281601</v>
      </c>
      <c r="S411">
        <v>5</v>
      </c>
      <c r="T411" t="s">
        <v>1149</v>
      </c>
      <c r="U411">
        <v>1</v>
      </c>
      <c r="V411" t="s">
        <v>1150</v>
      </c>
      <c r="W411">
        <v>1</v>
      </c>
      <c r="X411" t="s">
        <v>1151</v>
      </c>
      <c r="Y411" t="s">
        <v>1152</v>
      </c>
      <c r="Z411" t="s">
        <v>42</v>
      </c>
      <c r="AA411" t="s">
        <v>1149</v>
      </c>
    </row>
    <row r="412" spans="1:27" x14ac:dyDescent="0.35">
      <c r="A412" t="s">
        <v>7763</v>
      </c>
      <c r="B412" t="s">
        <v>28</v>
      </c>
      <c r="C412" t="s">
        <v>29</v>
      </c>
      <c r="D412" t="s">
        <v>30</v>
      </c>
      <c r="E412" t="s">
        <v>7764</v>
      </c>
      <c r="F412" t="s">
        <v>32</v>
      </c>
      <c r="G412">
        <v>5</v>
      </c>
      <c r="H412">
        <v>3.3</v>
      </c>
      <c r="K412" t="s">
        <v>33</v>
      </c>
      <c r="L412" t="s">
        <v>106</v>
      </c>
      <c r="M412" t="s">
        <v>35</v>
      </c>
      <c r="N412" t="s">
        <v>4227</v>
      </c>
      <c r="O412">
        <v>6</v>
      </c>
      <c r="P412">
        <v>5</v>
      </c>
      <c r="Q412" t="s">
        <v>125</v>
      </c>
      <c r="R412">
        <v>4281701</v>
      </c>
      <c r="S412">
        <v>5</v>
      </c>
      <c r="T412" t="s">
        <v>1149</v>
      </c>
      <c r="U412">
        <v>1</v>
      </c>
      <c r="V412" t="s">
        <v>1150</v>
      </c>
      <c r="W412">
        <v>1</v>
      </c>
      <c r="X412" t="s">
        <v>1151</v>
      </c>
      <c r="Y412" t="s">
        <v>1152</v>
      </c>
      <c r="Z412" t="s">
        <v>42</v>
      </c>
      <c r="AA412" t="s">
        <v>1149</v>
      </c>
    </row>
    <row r="413" spans="1:27" x14ac:dyDescent="0.35">
      <c r="A413" t="s">
        <v>7751</v>
      </c>
      <c r="B413" t="s">
        <v>28</v>
      </c>
      <c r="C413" t="s">
        <v>29</v>
      </c>
      <c r="D413" t="s">
        <v>30</v>
      </c>
      <c r="E413" t="s">
        <v>7752</v>
      </c>
      <c r="F413" t="s">
        <v>32</v>
      </c>
      <c r="G413">
        <v>5</v>
      </c>
      <c r="H413">
        <v>3.3</v>
      </c>
      <c r="K413" t="s">
        <v>33</v>
      </c>
      <c r="L413" t="s">
        <v>106</v>
      </c>
      <c r="M413" t="s">
        <v>35</v>
      </c>
      <c r="N413" t="s">
        <v>4227</v>
      </c>
      <c r="O413">
        <v>6</v>
      </c>
      <c r="P413" t="s">
        <v>36</v>
      </c>
      <c r="Q413" t="s">
        <v>282</v>
      </c>
      <c r="R413">
        <v>4281701</v>
      </c>
      <c r="S413">
        <v>5</v>
      </c>
      <c r="T413" t="s">
        <v>1149</v>
      </c>
      <c r="U413">
        <v>1</v>
      </c>
      <c r="V413" t="s">
        <v>1150</v>
      </c>
      <c r="W413">
        <v>1</v>
      </c>
      <c r="X413" t="s">
        <v>1151</v>
      </c>
      <c r="Y413" t="s">
        <v>1152</v>
      </c>
      <c r="Z413" t="s">
        <v>42</v>
      </c>
      <c r="AA413" t="s">
        <v>1149</v>
      </c>
    </row>
    <row r="414" spans="1:27" x14ac:dyDescent="0.35">
      <c r="A414" t="s">
        <v>7783</v>
      </c>
      <c r="B414" t="s">
        <v>28</v>
      </c>
      <c r="C414" t="s">
        <v>29</v>
      </c>
      <c r="D414" t="s">
        <v>30</v>
      </c>
      <c r="E414" t="s">
        <v>7784</v>
      </c>
      <c r="F414" t="s">
        <v>32</v>
      </c>
      <c r="G414">
        <v>5</v>
      </c>
      <c r="H414">
        <v>3.3</v>
      </c>
      <c r="K414" t="s">
        <v>33</v>
      </c>
      <c r="L414" t="s">
        <v>106</v>
      </c>
      <c r="M414" t="s">
        <v>35</v>
      </c>
      <c r="N414" t="s">
        <v>4227</v>
      </c>
      <c r="O414">
        <v>6</v>
      </c>
      <c r="P414">
        <v>1</v>
      </c>
      <c r="Q414" t="s">
        <v>1912</v>
      </c>
      <c r="R414">
        <v>4281701</v>
      </c>
      <c r="S414">
        <v>5</v>
      </c>
      <c r="T414" t="s">
        <v>1149</v>
      </c>
      <c r="U414">
        <v>1</v>
      </c>
      <c r="V414" t="s">
        <v>1150</v>
      </c>
      <c r="W414">
        <v>1</v>
      </c>
      <c r="X414" t="s">
        <v>1151</v>
      </c>
      <c r="Y414" t="s">
        <v>1152</v>
      </c>
      <c r="Z414" t="s">
        <v>42</v>
      </c>
      <c r="AA414" t="s">
        <v>1149</v>
      </c>
    </row>
    <row r="415" spans="1:27" x14ac:dyDescent="0.35">
      <c r="A415" t="s">
        <v>7785</v>
      </c>
      <c r="B415" t="s">
        <v>28</v>
      </c>
      <c r="C415" t="s">
        <v>29</v>
      </c>
      <c r="D415" t="s">
        <v>30</v>
      </c>
      <c r="E415" t="s">
        <v>7786</v>
      </c>
      <c r="F415" t="s">
        <v>32</v>
      </c>
      <c r="G415">
        <v>5</v>
      </c>
      <c r="H415">
        <v>2.2000000000000002</v>
      </c>
      <c r="K415" t="s">
        <v>33</v>
      </c>
      <c r="L415" t="s">
        <v>106</v>
      </c>
      <c r="M415" t="s">
        <v>35</v>
      </c>
      <c r="N415" t="s">
        <v>4227</v>
      </c>
      <c r="O415">
        <v>6</v>
      </c>
      <c r="P415">
        <v>1</v>
      </c>
      <c r="Q415" t="s">
        <v>153</v>
      </c>
      <c r="R415">
        <v>4281701</v>
      </c>
      <c r="S415">
        <v>5</v>
      </c>
      <c r="T415" t="s">
        <v>1149</v>
      </c>
      <c r="U415">
        <v>1</v>
      </c>
      <c r="V415" t="s">
        <v>1150</v>
      </c>
      <c r="W415">
        <v>1</v>
      </c>
      <c r="X415" t="s">
        <v>1151</v>
      </c>
      <c r="Y415" t="s">
        <v>1152</v>
      </c>
      <c r="Z415" t="s">
        <v>42</v>
      </c>
      <c r="AA415" t="s">
        <v>1149</v>
      </c>
    </row>
    <row r="416" spans="1:27" x14ac:dyDescent="0.35">
      <c r="A416" t="s">
        <v>8529</v>
      </c>
      <c r="B416" t="s">
        <v>28</v>
      </c>
      <c r="C416" t="s">
        <v>29</v>
      </c>
      <c r="D416" t="s">
        <v>30</v>
      </c>
      <c r="E416" t="s">
        <v>8530</v>
      </c>
      <c r="F416" t="s">
        <v>32</v>
      </c>
      <c r="G416">
        <v>5</v>
      </c>
      <c r="H416">
        <v>5.75</v>
      </c>
      <c r="K416" t="s">
        <v>33</v>
      </c>
      <c r="L416" t="s">
        <v>106</v>
      </c>
      <c r="M416" t="s">
        <v>35</v>
      </c>
      <c r="N416" t="s">
        <v>1065</v>
      </c>
      <c r="O416">
        <v>34</v>
      </c>
      <c r="P416" t="s">
        <v>36</v>
      </c>
      <c r="Q416" t="s">
        <v>210</v>
      </c>
      <c r="R416">
        <v>4285201</v>
      </c>
      <c r="S416">
        <v>4</v>
      </c>
      <c r="T416" t="s">
        <v>1149</v>
      </c>
      <c r="U416">
        <v>1</v>
      </c>
      <c r="V416" t="s">
        <v>1150</v>
      </c>
      <c r="W416">
        <v>1</v>
      </c>
      <c r="X416" t="s">
        <v>1151</v>
      </c>
      <c r="Y416" t="s">
        <v>1152</v>
      </c>
      <c r="Z416" t="s">
        <v>42</v>
      </c>
      <c r="AA416" t="s">
        <v>1149</v>
      </c>
    </row>
    <row r="417" spans="1:27" x14ac:dyDescent="0.35">
      <c r="A417" t="s">
        <v>16586</v>
      </c>
      <c r="B417" t="s">
        <v>28</v>
      </c>
      <c r="C417" t="s">
        <v>29</v>
      </c>
      <c r="D417" t="s">
        <v>30</v>
      </c>
      <c r="E417" t="s">
        <v>16587</v>
      </c>
      <c r="F417" t="s">
        <v>32</v>
      </c>
      <c r="G417">
        <v>5</v>
      </c>
      <c r="H417">
        <v>4.5999999999999996</v>
      </c>
      <c r="K417" t="s">
        <v>33</v>
      </c>
      <c r="L417" t="s">
        <v>106</v>
      </c>
      <c r="M417" t="s">
        <v>35</v>
      </c>
      <c r="N417" t="s">
        <v>1292</v>
      </c>
      <c r="O417">
        <v>17</v>
      </c>
      <c r="Q417" t="s">
        <v>189</v>
      </c>
      <c r="R417">
        <v>34644801</v>
      </c>
      <c r="S417">
        <v>1</v>
      </c>
      <c r="T417" t="s">
        <v>1149</v>
      </c>
      <c r="U417">
        <v>1</v>
      </c>
      <c r="V417" t="s">
        <v>1150</v>
      </c>
      <c r="W417">
        <v>1</v>
      </c>
      <c r="X417" t="s">
        <v>1151</v>
      </c>
      <c r="Y417" t="s">
        <v>1152</v>
      </c>
      <c r="Z417" t="s">
        <v>42</v>
      </c>
      <c r="AA417" t="s">
        <v>1149</v>
      </c>
    </row>
    <row r="418" spans="1:27" x14ac:dyDescent="0.35">
      <c r="A418" t="s">
        <v>8573</v>
      </c>
      <c r="B418" t="s">
        <v>28</v>
      </c>
      <c r="C418" t="s">
        <v>29</v>
      </c>
      <c r="D418" t="s">
        <v>30</v>
      </c>
      <c r="E418" t="s">
        <v>8574</v>
      </c>
      <c r="F418" t="s">
        <v>32</v>
      </c>
      <c r="G418">
        <v>5</v>
      </c>
      <c r="H418">
        <v>3.45</v>
      </c>
      <c r="K418" t="s">
        <v>33</v>
      </c>
      <c r="L418" t="s">
        <v>106</v>
      </c>
      <c r="M418" t="s">
        <v>35</v>
      </c>
      <c r="N418" t="s">
        <v>1065</v>
      </c>
      <c r="O418">
        <v>38</v>
      </c>
      <c r="P418" t="s">
        <v>36</v>
      </c>
      <c r="Q418" t="s">
        <v>253</v>
      </c>
      <c r="R418">
        <v>4285401</v>
      </c>
      <c r="S418">
        <v>4</v>
      </c>
      <c r="T418" t="s">
        <v>1149</v>
      </c>
      <c r="U418">
        <v>1</v>
      </c>
      <c r="V418" t="s">
        <v>1150</v>
      </c>
      <c r="W418">
        <v>1</v>
      </c>
      <c r="X418" t="s">
        <v>1151</v>
      </c>
      <c r="Y418" t="s">
        <v>1152</v>
      </c>
      <c r="Z418" t="s">
        <v>42</v>
      </c>
      <c r="AA418" t="s">
        <v>1149</v>
      </c>
    </row>
    <row r="419" spans="1:27" x14ac:dyDescent="0.35">
      <c r="A419" t="s">
        <v>7773</v>
      </c>
      <c r="B419" t="s">
        <v>28</v>
      </c>
      <c r="C419" t="s">
        <v>29</v>
      </c>
      <c r="D419" t="s">
        <v>30</v>
      </c>
      <c r="E419" t="s">
        <v>7774</v>
      </c>
      <c r="F419" t="s">
        <v>32</v>
      </c>
      <c r="G419">
        <v>5</v>
      </c>
      <c r="H419">
        <v>3.3</v>
      </c>
      <c r="K419" t="s">
        <v>33</v>
      </c>
      <c r="L419" t="s">
        <v>106</v>
      </c>
      <c r="M419" t="s">
        <v>35</v>
      </c>
      <c r="N419" t="s">
        <v>4227</v>
      </c>
      <c r="O419">
        <v>6</v>
      </c>
      <c r="P419">
        <v>3</v>
      </c>
      <c r="Q419" t="s">
        <v>141</v>
      </c>
      <c r="R419">
        <v>4281701</v>
      </c>
      <c r="S419">
        <v>5</v>
      </c>
      <c r="T419" t="s">
        <v>1149</v>
      </c>
      <c r="U419">
        <v>1</v>
      </c>
      <c r="V419" t="s">
        <v>1150</v>
      </c>
      <c r="W419">
        <v>1</v>
      </c>
      <c r="X419" t="s">
        <v>1151</v>
      </c>
      <c r="Y419" t="s">
        <v>1152</v>
      </c>
      <c r="Z419" t="s">
        <v>42</v>
      </c>
      <c r="AA419" t="s">
        <v>1149</v>
      </c>
    </row>
    <row r="420" spans="1:27" x14ac:dyDescent="0.35">
      <c r="A420" t="s">
        <v>8428</v>
      </c>
      <c r="B420" t="s">
        <v>28</v>
      </c>
      <c r="C420" t="s">
        <v>29</v>
      </c>
      <c r="D420" t="s">
        <v>30</v>
      </c>
      <c r="E420" t="s">
        <v>8429</v>
      </c>
      <c r="F420" t="s">
        <v>32</v>
      </c>
      <c r="G420">
        <v>5</v>
      </c>
      <c r="H420">
        <v>4.5999999999999996</v>
      </c>
      <c r="K420" t="s">
        <v>33</v>
      </c>
      <c r="L420" t="s">
        <v>106</v>
      </c>
      <c r="M420" t="s">
        <v>35</v>
      </c>
      <c r="N420" t="s">
        <v>1065</v>
      </c>
      <c r="O420">
        <v>32</v>
      </c>
      <c r="Q420" t="s">
        <v>8430</v>
      </c>
      <c r="R420">
        <v>4285101</v>
      </c>
      <c r="S420">
        <v>5</v>
      </c>
      <c r="T420" t="s">
        <v>1149</v>
      </c>
      <c r="U420">
        <v>1</v>
      </c>
      <c r="V420" t="s">
        <v>1150</v>
      </c>
      <c r="W420">
        <v>1</v>
      </c>
      <c r="X420" t="s">
        <v>1151</v>
      </c>
      <c r="Y420" t="s">
        <v>1152</v>
      </c>
      <c r="Z420" t="s">
        <v>42</v>
      </c>
      <c r="AA420" t="s">
        <v>1149</v>
      </c>
    </row>
    <row r="421" spans="1:27" x14ac:dyDescent="0.35">
      <c r="A421" t="s">
        <v>6652</v>
      </c>
      <c r="B421" t="s">
        <v>28</v>
      </c>
      <c r="C421" t="s">
        <v>29</v>
      </c>
      <c r="D421" t="s">
        <v>30</v>
      </c>
      <c r="E421" t="s">
        <v>6653</v>
      </c>
      <c r="F421" t="s">
        <v>32</v>
      </c>
      <c r="G421">
        <v>5</v>
      </c>
      <c r="H421">
        <v>3.45</v>
      </c>
      <c r="K421" t="s">
        <v>33</v>
      </c>
      <c r="L421" t="s">
        <v>106</v>
      </c>
      <c r="M421" t="s">
        <v>35</v>
      </c>
      <c r="N421" t="s">
        <v>1148</v>
      </c>
      <c r="O421">
        <v>10</v>
      </c>
      <c r="P421">
        <v>5</v>
      </c>
      <c r="Q421" t="s">
        <v>1480</v>
      </c>
      <c r="R421">
        <v>36767701</v>
      </c>
      <c r="S421">
        <v>2</v>
      </c>
      <c r="T421" t="s">
        <v>1149</v>
      </c>
      <c r="U421">
        <v>1</v>
      </c>
      <c r="V421" t="s">
        <v>1150</v>
      </c>
      <c r="W421">
        <v>1</v>
      </c>
      <c r="X421" t="s">
        <v>1151</v>
      </c>
      <c r="Y421" t="s">
        <v>1152</v>
      </c>
      <c r="Z421" t="s">
        <v>42</v>
      </c>
      <c r="AA421" t="s">
        <v>1149</v>
      </c>
    </row>
    <row r="422" spans="1:27" x14ac:dyDescent="0.35">
      <c r="A422" t="s">
        <v>6647</v>
      </c>
      <c r="B422" t="s">
        <v>28</v>
      </c>
      <c r="C422" t="s">
        <v>29</v>
      </c>
      <c r="D422" t="s">
        <v>30</v>
      </c>
      <c r="E422" t="s">
        <v>6648</v>
      </c>
      <c r="F422" t="s">
        <v>32</v>
      </c>
      <c r="G422">
        <v>5</v>
      </c>
      <c r="H422">
        <v>3.45</v>
      </c>
      <c r="K422" t="s">
        <v>33</v>
      </c>
      <c r="L422" t="s">
        <v>106</v>
      </c>
      <c r="M422" t="s">
        <v>35</v>
      </c>
      <c r="N422" t="s">
        <v>1148</v>
      </c>
      <c r="O422">
        <v>10</v>
      </c>
      <c r="P422">
        <v>2</v>
      </c>
      <c r="Q422" t="s">
        <v>1435</v>
      </c>
      <c r="R422">
        <v>36767701</v>
      </c>
      <c r="S422">
        <v>2</v>
      </c>
      <c r="T422" t="s">
        <v>1149</v>
      </c>
      <c r="U422">
        <v>1</v>
      </c>
      <c r="V422" t="s">
        <v>1150</v>
      </c>
      <c r="W422">
        <v>1</v>
      </c>
      <c r="X422" t="s">
        <v>1151</v>
      </c>
      <c r="Y422" t="s">
        <v>1152</v>
      </c>
      <c r="Z422" t="s">
        <v>42</v>
      </c>
      <c r="AA422" t="s">
        <v>1149</v>
      </c>
    </row>
    <row r="423" spans="1:27" x14ac:dyDescent="0.35">
      <c r="A423" t="s">
        <v>6664</v>
      </c>
      <c r="B423" t="s">
        <v>28</v>
      </c>
      <c r="C423" t="s">
        <v>29</v>
      </c>
      <c r="D423" t="s">
        <v>30</v>
      </c>
      <c r="E423" t="s">
        <v>6665</v>
      </c>
      <c r="F423" t="s">
        <v>32</v>
      </c>
      <c r="G423">
        <v>5</v>
      </c>
      <c r="H423">
        <v>4.4000000000000004</v>
      </c>
      <c r="K423" t="s">
        <v>33</v>
      </c>
      <c r="L423" t="s">
        <v>106</v>
      </c>
      <c r="M423" t="s">
        <v>35</v>
      </c>
      <c r="N423" t="s">
        <v>1148</v>
      </c>
      <c r="O423">
        <v>10</v>
      </c>
      <c r="P423">
        <v>5</v>
      </c>
      <c r="Q423" t="s">
        <v>458</v>
      </c>
      <c r="R423">
        <v>36767701</v>
      </c>
      <c r="S423">
        <v>2</v>
      </c>
      <c r="T423" t="s">
        <v>1149</v>
      </c>
      <c r="U423">
        <v>1</v>
      </c>
      <c r="V423" t="s">
        <v>1150</v>
      </c>
      <c r="W423">
        <v>1</v>
      </c>
      <c r="X423" t="s">
        <v>1151</v>
      </c>
      <c r="Y423" t="s">
        <v>1152</v>
      </c>
      <c r="Z423" t="s">
        <v>42</v>
      </c>
      <c r="AA423" t="s">
        <v>1149</v>
      </c>
    </row>
    <row r="424" spans="1:27" x14ac:dyDescent="0.35">
      <c r="A424" t="s">
        <v>6654</v>
      </c>
      <c r="B424" t="s">
        <v>28</v>
      </c>
      <c r="C424" t="s">
        <v>29</v>
      </c>
      <c r="D424" t="s">
        <v>30</v>
      </c>
      <c r="E424" t="s">
        <v>6655</v>
      </c>
      <c r="F424" t="s">
        <v>32</v>
      </c>
      <c r="G424">
        <v>5</v>
      </c>
      <c r="H424">
        <v>4.4000000000000004</v>
      </c>
      <c r="K424" t="s">
        <v>33</v>
      </c>
      <c r="L424" t="s">
        <v>106</v>
      </c>
      <c r="M424" t="s">
        <v>35</v>
      </c>
      <c r="N424" t="s">
        <v>1148</v>
      </c>
      <c r="O424">
        <v>10</v>
      </c>
      <c r="P424">
        <v>4</v>
      </c>
      <c r="Q424" t="s">
        <v>1448</v>
      </c>
      <c r="R424">
        <v>36767701</v>
      </c>
      <c r="S424">
        <v>2</v>
      </c>
      <c r="T424" t="s">
        <v>1149</v>
      </c>
      <c r="U424">
        <v>1</v>
      </c>
      <c r="V424" t="s">
        <v>1150</v>
      </c>
      <c r="W424">
        <v>1</v>
      </c>
      <c r="X424" t="s">
        <v>1151</v>
      </c>
      <c r="Y424" t="s">
        <v>1152</v>
      </c>
      <c r="Z424" t="s">
        <v>42</v>
      </c>
      <c r="AA424" t="s">
        <v>1149</v>
      </c>
    </row>
    <row r="425" spans="1:27" x14ac:dyDescent="0.35">
      <c r="A425" t="s">
        <v>6656</v>
      </c>
      <c r="B425" t="s">
        <v>28</v>
      </c>
      <c r="C425" t="s">
        <v>29</v>
      </c>
      <c r="D425" t="s">
        <v>30</v>
      </c>
      <c r="E425" t="s">
        <v>6657</v>
      </c>
      <c r="F425" t="s">
        <v>32</v>
      </c>
      <c r="G425">
        <v>5</v>
      </c>
      <c r="H425">
        <v>4.4000000000000004</v>
      </c>
      <c r="K425" t="s">
        <v>33</v>
      </c>
      <c r="L425" t="s">
        <v>106</v>
      </c>
      <c r="M425" t="s">
        <v>35</v>
      </c>
      <c r="N425" t="s">
        <v>1148</v>
      </c>
      <c r="O425">
        <v>10</v>
      </c>
      <c r="P425">
        <v>3</v>
      </c>
      <c r="Q425" t="s">
        <v>400</v>
      </c>
      <c r="R425">
        <v>36767701</v>
      </c>
      <c r="S425">
        <v>2</v>
      </c>
      <c r="T425" t="s">
        <v>1149</v>
      </c>
      <c r="U425">
        <v>1</v>
      </c>
      <c r="V425" t="s">
        <v>1150</v>
      </c>
      <c r="W425">
        <v>1</v>
      </c>
      <c r="X425" t="s">
        <v>1151</v>
      </c>
      <c r="Y425" t="s">
        <v>1152</v>
      </c>
      <c r="Z425" t="s">
        <v>42</v>
      </c>
      <c r="AA425" t="s">
        <v>1149</v>
      </c>
    </row>
    <row r="426" spans="1:27" x14ac:dyDescent="0.35">
      <c r="A426" t="s">
        <v>6660</v>
      </c>
      <c r="B426" t="s">
        <v>28</v>
      </c>
      <c r="C426" t="s">
        <v>29</v>
      </c>
      <c r="D426" t="s">
        <v>30</v>
      </c>
      <c r="E426" t="s">
        <v>6661</v>
      </c>
      <c r="F426" t="s">
        <v>32</v>
      </c>
      <c r="G426">
        <v>5</v>
      </c>
      <c r="H426">
        <v>4.4000000000000004</v>
      </c>
      <c r="K426" t="s">
        <v>33</v>
      </c>
      <c r="L426" t="s">
        <v>106</v>
      </c>
      <c r="M426" t="s">
        <v>35</v>
      </c>
      <c r="N426" t="s">
        <v>1148</v>
      </c>
      <c r="O426">
        <v>10</v>
      </c>
      <c r="P426">
        <v>5</v>
      </c>
      <c r="Q426" t="s">
        <v>2097</v>
      </c>
      <c r="R426">
        <v>36767701</v>
      </c>
      <c r="S426">
        <v>2</v>
      </c>
      <c r="T426" t="s">
        <v>1149</v>
      </c>
      <c r="U426">
        <v>1</v>
      </c>
      <c r="V426" t="s">
        <v>1150</v>
      </c>
      <c r="W426">
        <v>1</v>
      </c>
      <c r="X426" t="s">
        <v>1151</v>
      </c>
      <c r="Y426" t="s">
        <v>1152</v>
      </c>
      <c r="Z426" t="s">
        <v>42</v>
      </c>
      <c r="AA426" t="s">
        <v>1149</v>
      </c>
    </row>
    <row r="427" spans="1:27" x14ac:dyDescent="0.35">
      <c r="A427" t="s">
        <v>6662</v>
      </c>
      <c r="B427" t="s">
        <v>28</v>
      </c>
      <c r="C427" t="s">
        <v>29</v>
      </c>
      <c r="D427" t="s">
        <v>30</v>
      </c>
      <c r="E427" t="s">
        <v>6663</v>
      </c>
      <c r="F427" t="s">
        <v>32</v>
      </c>
      <c r="G427">
        <v>5</v>
      </c>
      <c r="H427">
        <v>4.4000000000000004</v>
      </c>
      <c r="K427" t="s">
        <v>33</v>
      </c>
      <c r="L427" t="s">
        <v>106</v>
      </c>
      <c r="M427" t="s">
        <v>35</v>
      </c>
      <c r="N427" t="s">
        <v>1148</v>
      </c>
      <c r="O427">
        <v>10</v>
      </c>
      <c r="P427">
        <v>3</v>
      </c>
      <c r="Q427" t="s">
        <v>1465</v>
      </c>
      <c r="R427">
        <v>36767701</v>
      </c>
      <c r="S427">
        <v>2</v>
      </c>
      <c r="T427" t="s">
        <v>1149</v>
      </c>
      <c r="U427">
        <v>1</v>
      </c>
      <c r="V427" t="s">
        <v>1150</v>
      </c>
      <c r="W427">
        <v>1</v>
      </c>
      <c r="X427" t="s">
        <v>1151</v>
      </c>
      <c r="Y427" t="s">
        <v>1152</v>
      </c>
      <c r="Z427" t="s">
        <v>42</v>
      </c>
      <c r="AA427" t="s">
        <v>1149</v>
      </c>
    </row>
    <row r="428" spans="1:27" x14ac:dyDescent="0.35">
      <c r="A428" t="s">
        <v>6658</v>
      </c>
      <c r="B428" t="s">
        <v>28</v>
      </c>
      <c r="C428" t="s">
        <v>29</v>
      </c>
      <c r="D428" t="s">
        <v>30</v>
      </c>
      <c r="E428" t="s">
        <v>6659</v>
      </c>
      <c r="F428" t="s">
        <v>32</v>
      </c>
      <c r="G428">
        <v>5</v>
      </c>
      <c r="H428">
        <v>4.4000000000000004</v>
      </c>
      <c r="K428" t="s">
        <v>33</v>
      </c>
      <c r="L428" t="s">
        <v>106</v>
      </c>
      <c r="M428" t="s">
        <v>35</v>
      </c>
      <c r="N428" t="s">
        <v>1148</v>
      </c>
      <c r="O428">
        <v>10</v>
      </c>
      <c r="P428">
        <v>1</v>
      </c>
      <c r="Q428" t="s">
        <v>1462</v>
      </c>
      <c r="R428">
        <v>36767701</v>
      </c>
      <c r="S428">
        <v>2</v>
      </c>
      <c r="T428" t="s">
        <v>1149</v>
      </c>
      <c r="U428">
        <v>1</v>
      </c>
      <c r="V428" t="s">
        <v>1150</v>
      </c>
      <c r="W428">
        <v>1</v>
      </c>
      <c r="X428" t="s">
        <v>1151</v>
      </c>
      <c r="Y428" t="s">
        <v>1152</v>
      </c>
      <c r="Z428" t="s">
        <v>42</v>
      </c>
      <c r="AA428" t="s">
        <v>1149</v>
      </c>
    </row>
    <row r="429" spans="1:27" x14ac:dyDescent="0.35">
      <c r="A429" t="s">
        <v>6645</v>
      </c>
      <c r="B429" t="s">
        <v>28</v>
      </c>
      <c r="C429" t="s">
        <v>29</v>
      </c>
      <c r="D429" t="s">
        <v>30</v>
      </c>
      <c r="E429" t="s">
        <v>6646</v>
      </c>
      <c r="F429" t="s">
        <v>32</v>
      </c>
      <c r="G429">
        <v>5</v>
      </c>
      <c r="H429">
        <v>1.1499999999999999</v>
      </c>
      <c r="K429" t="s">
        <v>33</v>
      </c>
      <c r="L429" t="s">
        <v>106</v>
      </c>
      <c r="M429" t="s">
        <v>35</v>
      </c>
      <c r="N429" t="s">
        <v>1148</v>
      </c>
      <c r="O429">
        <v>10</v>
      </c>
      <c r="P429" t="s">
        <v>36</v>
      </c>
      <c r="Q429" t="s">
        <v>77</v>
      </c>
      <c r="R429">
        <v>36767701</v>
      </c>
      <c r="S429">
        <v>2</v>
      </c>
      <c r="T429" t="s">
        <v>1149</v>
      </c>
      <c r="U429">
        <v>1</v>
      </c>
      <c r="V429" t="s">
        <v>1150</v>
      </c>
      <c r="W429">
        <v>1</v>
      </c>
      <c r="X429" t="s">
        <v>1151</v>
      </c>
      <c r="Y429" t="s">
        <v>1152</v>
      </c>
      <c r="Z429" t="s">
        <v>42</v>
      </c>
      <c r="AA429" t="s">
        <v>1149</v>
      </c>
    </row>
    <row r="430" spans="1:27" x14ac:dyDescent="0.35">
      <c r="A430" t="s">
        <v>6666</v>
      </c>
      <c r="B430" t="s">
        <v>28</v>
      </c>
      <c r="C430" t="s">
        <v>29</v>
      </c>
      <c r="D430" t="s">
        <v>30</v>
      </c>
      <c r="E430" t="s">
        <v>6667</v>
      </c>
      <c r="F430" t="s">
        <v>32</v>
      </c>
      <c r="G430">
        <v>5</v>
      </c>
      <c r="H430">
        <v>4.4000000000000004</v>
      </c>
      <c r="K430" t="s">
        <v>33</v>
      </c>
      <c r="L430" t="s">
        <v>106</v>
      </c>
      <c r="M430" t="s">
        <v>35</v>
      </c>
      <c r="N430" t="s">
        <v>1148</v>
      </c>
      <c r="O430">
        <v>10</v>
      </c>
      <c r="P430">
        <v>4</v>
      </c>
      <c r="Q430" t="s">
        <v>467</v>
      </c>
      <c r="R430">
        <v>36767701</v>
      </c>
      <c r="S430">
        <v>2</v>
      </c>
      <c r="T430" t="s">
        <v>1149</v>
      </c>
      <c r="U430">
        <v>1</v>
      </c>
      <c r="V430" t="s">
        <v>1150</v>
      </c>
      <c r="W430">
        <v>1</v>
      </c>
      <c r="X430" t="s">
        <v>1151</v>
      </c>
      <c r="Y430" t="s">
        <v>1152</v>
      </c>
      <c r="Z430" t="s">
        <v>42</v>
      </c>
      <c r="AA430" t="s">
        <v>1149</v>
      </c>
    </row>
    <row r="431" spans="1:27" x14ac:dyDescent="0.35">
      <c r="A431" t="s">
        <v>6649</v>
      </c>
      <c r="B431" t="s">
        <v>28</v>
      </c>
      <c r="C431" t="s">
        <v>29</v>
      </c>
      <c r="D431" t="s">
        <v>30</v>
      </c>
      <c r="E431" t="s">
        <v>6650</v>
      </c>
      <c r="F431" t="s">
        <v>32</v>
      </c>
      <c r="G431">
        <v>5</v>
      </c>
      <c r="H431">
        <v>4.4000000000000004</v>
      </c>
      <c r="K431" t="s">
        <v>33</v>
      </c>
      <c r="L431" t="s">
        <v>106</v>
      </c>
      <c r="M431" t="s">
        <v>35</v>
      </c>
      <c r="N431" t="s">
        <v>1148</v>
      </c>
      <c r="O431">
        <v>10</v>
      </c>
      <c r="P431">
        <v>6</v>
      </c>
      <c r="Q431" t="s">
        <v>6651</v>
      </c>
      <c r="R431">
        <v>36767701</v>
      </c>
      <c r="S431">
        <v>2</v>
      </c>
      <c r="T431" t="s">
        <v>1149</v>
      </c>
      <c r="U431">
        <v>1</v>
      </c>
      <c r="V431" t="s">
        <v>1150</v>
      </c>
      <c r="W431">
        <v>1</v>
      </c>
      <c r="X431" t="s">
        <v>1151</v>
      </c>
      <c r="Y431" t="s">
        <v>1152</v>
      </c>
      <c r="Z431" t="s">
        <v>42</v>
      </c>
      <c r="AA431" t="s">
        <v>1149</v>
      </c>
    </row>
    <row r="432" spans="1:27" x14ac:dyDescent="0.35">
      <c r="A432" t="s">
        <v>7781</v>
      </c>
      <c r="B432" t="s">
        <v>28</v>
      </c>
      <c r="C432" t="s">
        <v>29</v>
      </c>
      <c r="D432" t="s">
        <v>30</v>
      </c>
      <c r="E432" t="s">
        <v>7782</v>
      </c>
      <c r="F432" t="s">
        <v>32</v>
      </c>
      <c r="G432">
        <v>5</v>
      </c>
      <c r="H432">
        <v>3.45</v>
      </c>
      <c r="K432" t="s">
        <v>33</v>
      </c>
      <c r="L432" t="s">
        <v>106</v>
      </c>
      <c r="M432" t="s">
        <v>35</v>
      </c>
      <c r="N432" t="s">
        <v>4227</v>
      </c>
      <c r="O432">
        <v>6</v>
      </c>
      <c r="P432">
        <v>1</v>
      </c>
      <c r="Q432" t="s">
        <v>150</v>
      </c>
      <c r="R432">
        <v>4281701</v>
      </c>
      <c r="S432">
        <v>5</v>
      </c>
      <c r="T432" t="s">
        <v>1149</v>
      </c>
      <c r="U432">
        <v>1</v>
      </c>
      <c r="V432" t="s">
        <v>1150</v>
      </c>
      <c r="W432">
        <v>1</v>
      </c>
      <c r="X432" t="s">
        <v>1151</v>
      </c>
      <c r="Y432" t="s">
        <v>1152</v>
      </c>
      <c r="Z432" t="s">
        <v>42</v>
      </c>
      <c r="AA432" t="s">
        <v>1149</v>
      </c>
    </row>
    <row r="433" spans="1:27" x14ac:dyDescent="0.35">
      <c r="A433" t="s">
        <v>7761</v>
      </c>
      <c r="B433" t="s">
        <v>28</v>
      </c>
      <c r="C433" t="s">
        <v>29</v>
      </c>
      <c r="D433" t="s">
        <v>30</v>
      </c>
      <c r="E433" t="s">
        <v>7762</v>
      </c>
      <c r="F433" t="s">
        <v>32</v>
      </c>
      <c r="G433">
        <v>5</v>
      </c>
      <c r="H433">
        <v>4.4000000000000004</v>
      </c>
      <c r="K433" t="s">
        <v>33</v>
      </c>
      <c r="L433" t="s">
        <v>106</v>
      </c>
      <c r="M433" t="s">
        <v>35</v>
      </c>
      <c r="N433" t="s">
        <v>4227</v>
      </c>
      <c r="O433">
        <v>6</v>
      </c>
      <c r="P433">
        <v>5</v>
      </c>
      <c r="Q433" t="s">
        <v>1887</v>
      </c>
      <c r="R433">
        <v>4281701</v>
      </c>
      <c r="S433">
        <v>5</v>
      </c>
      <c r="T433" t="s">
        <v>1149</v>
      </c>
      <c r="U433">
        <v>1</v>
      </c>
      <c r="V433" t="s">
        <v>1150</v>
      </c>
      <c r="W433">
        <v>1</v>
      </c>
      <c r="X433" t="s">
        <v>1151</v>
      </c>
      <c r="Y433" t="s">
        <v>1152</v>
      </c>
      <c r="Z433" t="s">
        <v>42</v>
      </c>
      <c r="AA433" t="s">
        <v>1149</v>
      </c>
    </row>
    <row r="434" spans="1:27" x14ac:dyDescent="0.35">
      <c r="A434" t="s">
        <v>7779</v>
      </c>
      <c r="B434" t="s">
        <v>28</v>
      </c>
      <c r="C434" t="s">
        <v>29</v>
      </c>
      <c r="D434" t="s">
        <v>30</v>
      </c>
      <c r="E434" t="s">
        <v>7780</v>
      </c>
      <c r="F434" t="s">
        <v>32</v>
      </c>
      <c r="G434">
        <v>5</v>
      </c>
      <c r="H434">
        <v>4.4000000000000004</v>
      </c>
      <c r="K434" t="s">
        <v>33</v>
      </c>
      <c r="L434" t="s">
        <v>106</v>
      </c>
      <c r="M434" t="s">
        <v>35</v>
      </c>
      <c r="N434" t="s">
        <v>4227</v>
      </c>
      <c r="O434">
        <v>6</v>
      </c>
      <c r="P434">
        <v>2</v>
      </c>
      <c r="Q434" t="s">
        <v>147</v>
      </c>
      <c r="R434">
        <v>4281701</v>
      </c>
      <c r="S434">
        <v>5</v>
      </c>
      <c r="T434" t="s">
        <v>1149</v>
      </c>
      <c r="U434">
        <v>1</v>
      </c>
      <c r="V434" t="s">
        <v>1150</v>
      </c>
      <c r="W434">
        <v>1</v>
      </c>
      <c r="X434" t="s">
        <v>1151</v>
      </c>
      <c r="Y434" t="s">
        <v>1152</v>
      </c>
      <c r="Z434" t="s">
        <v>42</v>
      </c>
      <c r="AA434" t="s">
        <v>1149</v>
      </c>
    </row>
    <row r="435" spans="1:27" x14ac:dyDescent="0.35">
      <c r="A435" t="s">
        <v>6678</v>
      </c>
      <c r="B435" t="s">
        <v>28</v>
      </c>
      <c r="C435" t="s">
        <v>29</v>
      </c>
      <c r="D435" t="s">
        <v>30</v>
      </c>
      <c r="E435" t="s">
        <v>6679</v>
      </c>
      <c r="F435" t="s">
        <v>32</v>
      </c>
      <c r="G435">
        <v>5</v>
      </c>
      <c r="H435">
        <v>4.4000000000000004</v>
      </c>
      <c r="K435" t="s">
        <v>33</v>
      </c>
      <c r="L435" t="s">
        <v>106</v>
      </c>
      <c r="M435" t="s">
        <v>35</v>
      </c>
      <c r="N435" t="s">
        <v>1148</v>
      </c>
      <c r="O435">
        <v>10</v>
      </c>
      <c r="P435">
        <v>1</v>
      </c>
      <c r="Q435" t="s">
        <v>418</v>
      </c>
      <c r="R435">
        <v>36767701</v>
      </c>
      <c r="S435">
        <v>2</v>
      </c>
      <c r="T435" t="s">
        <v>1149</v>
      </c>
      <c r="U435">
        <v>1</v>
      </c>
      <c r="V435" t="s">
        <v>1150</v>
      </c>
      <c r="W435">
        <v>1</v>
      </c>
      <c r="X435" t="s">
        <v>1151</v>
      </c>
      <c r="Y435" t="s">
        <v>1152</v>
      </c>
      <c r="Z435" t="s">
        <v>42</v>
      </c>
      <c r="AA435" t="s">
        <v>1149</v>
      </c>
    </row>
    <row r="436" spans="1:27" x14ac:dyDescent="0.35">
      <c r="A436" t="s">
        <v>7755</v>
      </c>
      <c r="B436" t="s">
        <v>28</v>
      </c>
      <c r="C436" t="s">
        <v>29</v>
      </c>
      <c r="D436" t="s">
        <v>30</v>
      </c>
      <c r="E436" t="s">
        <v>7756</v>
      </c>
      <c r="F436" t="s">
        <v>32</v>
      </c>
      <c r="G436">
        <v>5</v>
      </c>
      <c r="H436">
        <v>3.3</v>
      </c>
      <c r="K436" t="s">
        <v>33</v>
      </c>
      <c r="L436" t="s">
        <v>106</v>
      </c>
      <c r="M436" t="s">
        <v>35</v>
      </c>
      <c r="N436" t="s">
        <v>4227</v>
      </c>
      <c r="O436">
        <v>6</v>
      </c>
      <c r="P436">
        <v>6</v>
      </c>
      <c r="Q436" t="s">
        <v>285</v>
      </c>
      <c r="R436">
        <v>4281701</v>
      </c>
      <c r="S436">
        <v>5</v>
      </c>
      <c r="T436" t="s">
        <v>1149</v>
      </c>
      <c r="U436">
        <v>1</v>
      </c>
      <c r="V436" t="s">
        <v>1150</v>
      </c>
      <c r="W436">
        <v>1</v>
      </c>
      <c r="X436" t="s">
        <v>1151</v>
      </c>
      <c r="Y436" t="s">
        <v>1152</v>
      </c>
      <c r="Z436" t="s">
        <v>42</v>
      </c>
      <c r="AA436" t="s">
        <v>1149</v>
      </c>
    </row>
    <row r="437" spans="1:27" x14ac:dyDescent="0.35">
      <c r="A437" t="s">
        <v>7765</v>
      </c>
      <c r="B437" t="s">
        <v>28</v>
      </c>
      <c r="C437" t="s">
        <v>29</v>
      </c>
      <c r="D437" t="s">
        <v>30</v>
      </c>
      <c r="E437" t="s">
        <v>7766</v>
      </c>
      <c r="F437" t="s">
        <v>32</v>
      </c>
      <c r="G437">
        <v>5</v>
      </c>
      <c r="H437">
        <v>3.3</v>
      </c>
      <c r="K437" t="s">
        <v>33</v>
      </c>
      <c r="L437" t="s">
        <v>106</v>
      </c>
      <c r="M437" t="s">
        <v>35</v>
      </c>
      <c r="N437" t="s">
        <v>4227</v>
      </c>
      <c r="O437">
        <v>6</v>
      </c>
      <c r="P437">
        <v>4</v>
      </c>
      <c r="Q437" t="s">
        <v>135</v>
      </c>
      <c r="R437">
        <v>4281701</v>
      </c>
      <c r="S437">
        <v>5</v>
      </c>
      <c r="T437" t="s">
        <v>1149</v>
      </c>
      <c r="U437">
        <v>1</v>
      </c>
      <c r="V437" t="s">
        <v>1150</v>
      </c>
      <c r="W437">
        <v>1</v>
      </c>
      <c r="X437" t="s">
        <v>1151</v>
      </c>
      <c r="Y437" t="s">
        <v>1152</v>
      </c>
      <c r="Z437" t="s">
        <v>42</v>
      </c>
      <c r="AA437" t="s">
        <v>1149</v>
      </c>
    </row>
    <row r="438" spans="1:27" x14ac:dyDescent="0.35">
      <c r="A438" t="s">
        <v>7767</v>
      </c>
      <c r="B438" t="s">
        <v>28</v>
      </c>
      <c r="C438" t="s">
        <v>29</v>
      </c>
      <c r="D438" t="s">
        <v>30</v>
      </c>
      <c r="E438" t="s">
        <v>7768</v>
      </c>
      <c r="F438" t="s">
        <v>32</v>
      </c>
      <c r="G438">
        <v>5</v>
      </c>
      <c r="H438">
        <v>4.4000000000000004</v>
      </c>
      <c r="K438" t="s">
        <v>33</v>
      </c>
      <c r="L438" t="s">
        <v>106</v>
      </c>
      <c r="M438" t="s">
        <v>35</v>
      </c>
      <c r="N438" t="s">
        <v>4227</v>
      </c>
      <c r="O438">
        <v>6</v>
      </c>
      <c r="P438">
        <v>4</v>
      </c>
      <c r="Q438" t="s">
        <v>1894</v>
      </c>
      <c r="R438">
        <v>4281701</v>
      </c>
      <c r="S438">
        <v>5</v>
      </c>
      <c r="T438" t="s">
        <v>1149</v>
      </c>
      <c r="U438">
        <v>1</v>
      </c>
      <c r="V438" t="s">
        <v>1150</v>
      </c>
      <c r="W438">
        <v>1</v>
      </c>
      <c r="X438" t="s">
        <v>1151</v>
      </c>
      <c r="Y438" t="s">
        <v>1152</v>
      </c>
      <c r="Z438" t="s">
        <v>42</v>
      </c>
      <c r="AA438" t="s">
        <v>1149</v>
      </c>
    </row>
    <row r="439" spans="1:27" x14ac:dyDescent="0.35">
      <c r="A439" t="s">
        <v>7789</v>
      </c>
      <c r="B439" t="s">
        <v>28</v>
      </c>
      <c r="C439" t="s">
        <v>29</v>
      </c>
      <c r="D439" t="s">
        <v>30</v>
      </c>
      <c r="E439" t="s">
        <v>7790</v>
      </c>
      <c r="F439" t="s">
        <v>32</v>
      </c>
      <c r="G439">
        <v>5</v>
      </c>
      <c r="H439">
        <v>3.3</v>
      </c>
      <c r="K439" t="s">
        <v>33</v>
      </c>
      <c r="L439" t="s">
        <v>106</v>
      </c>
      <c r="M439" t="s">
        <v>35</v>
      </c>
      <c r="N439" t="s">
        <v>4227</v>
      </c>
      <c r="O439">
        <v>6</v>
      </c>
      <c r="P439" t="s">
        <v>36</v>
      </c>
      <c r="Q439" t="s">
        <v>217</v>
      </c>
      <c r="R439">
        <v>4281701</v>
      </c>
      <c r="S439">
        <v>5</v>
      </c>
      <c r="T439" t="s">
        <v>1149</v>
      </c>
      <c r="U439">
        <v>1</v>
      </c>
      <c r="V439" t="s">
        <v>1150</v>
      </c>
      <c r="W439">
        <v>1</v>
      </c>
      <c r="X439" t="s">
        <v>1151</v>
      </c>
      <c r="Y439" t="s">
        <v>1152</v>
      </c>
      <c r="Z439" t="s">
        <v>42</v>
      </c>
      <c r="AA439" t="s">
        <v>1149</v>
      </c>
    </row>
    <row r="440" spans="1:27" x14ac:dyDescent="0.35">
      <c r="A440" t="s">
        <v>7791</v>
      </c>
      <c r="B440" t="s">
        <v>28</v>
      </c>
      <c r="C440" t="s">
        <v>29</v>
      </c>
      <c r="D440" t="s">
        <v>30</v>
      </c>
      <c r="E440" t="s">
        <v>7792</v>
      </c>
      <c r="F440" t="s">
        <v>32</v>
      </c>
      <c r="G440">
        <v>5</v>
      </c>
      <c r="H440">
        <v>4.5999999999999996</v>
      </c>
      <c r="K440" t="s">
        <v>33</v>
      </c>
      <c r="L440" t="s">
        <v>106</v>
      </c>
      <c r="M440" t="s">
        <v>35</v>
      </c>
      <c r="N440" t="s">
        <v>4227</v>
      </c>
      <c r="O440">
        <v>6</v>
      </c>
      <c r="P440" t="s">
        <v>36</v>
      </c>
      <c r="Q440" t="s">
        <v>159</v>
      </c>
      <c r="R440">
        <v>4281701</v>
      </c>
      <c r="S440">
        <v>5</v>
      </c>
      <c r="T440" t="s">
        <v>1149</v>
      </c>
      <c r="U440">
        <v>1</v>
      </c>
      <c r="V440" t="s">
        <v>1150</v>
      </c>
      <c r="W440">
        <v>1</v>
      </c>
      <c r="X440" t="s">
        <v>1151</v>
      </c>
      <c r="Y440" t="s">
        <v>1152</v>
      </c>
      <c r="Z440" t="s">
        <v>42</v>
      </c>
      <c r="AA440" t="s">
        <v>1149</v>
      </c>
    </row>
    <row r="441" spans="1:27" x14ac:dyDescent="0.35">
      <c r="A441" t="s">
        <v>7757</v>
      </c>
      <c r="B441" t="s">
        <v>28</v>
      </c>
      <c r="C441" t="s">
        <v>29</v>
      </c>
      <c r="D441" t="s">
        <v>30</v>
      </c>
      <c r="E441" t="s">
        <v>7758</v>
      </c>
      <c r="F441" t="s">
        <v>32</v>
      </c>
      <c r="G441">
        <v>5</v>
      </c>
      <c r="H441">
        <v>3.3</v>
      </c>
      <c r="K441" t="s">
        <v>33</v>
      </c>
      <c r="L441" t="s">
        <v>106</v>
      </c>
      <c r="M441" t="s">
        <v>35</v>
      </c>
      <c r="N441" t="s">
        <v>4227</v>
      </c>
      <c r="O441">
        <v>6</v>
      </c>
      <c r="P441">
        <v>6</v>
      </c>
      <c r="Q441" t="s">
        <v>288</v>
      </c>
      <c r="R441">
        <v>4281701</v>
      </c>
      <c r="S441">
        <v>5</v>
      </c>
      <c r="T441" t="s">
        <v>1149</v>
      </c>
      <c r="U441">
        <v>1</v>
      </c>
      <c r="V441" t="s">
        <v>1150</v>
      </c>
      <c r="W441">
        <v>1</v>
      </c>
      <c r="X441" t="s">
        <v>1151</v>
      </c>
      <c r="Y441" t="s">
        <v>1152</v>
      </c>
      <c r="Z441" t="s">
        <v>42</v>
      </c>
      <c r="AA441" t="s">
        <v>1149</v>
      </c>
    </row>
    <row r="442" spans="1:27" x14ac:dyDescent="0.35">
      <c r="A442" t="s">
        <v>7759</v>
      </c>
      <c r="B442" t="s">
        <v>28</v>
      </c>
      <c r="C442" t="s">
        <v>29</v>
      </c>
      <c r="D442" t="s">
        <v>30</v>
      </c>
      <c r="E442" t="s">
        <v>7760</v>
      </c>
      <c r="F442" t="s">
        <v>32</v>
      </c>
      <c r="G442">
        <v>5</v>
      </c>
      <c r="H442">
        <v>3.3</v>
      </c>
      <c r="K442" t="s">
        <v>33</v>
      </c>
      <c r="L442" t="s">
        <v>106</v>
      </c>
      <c r="M442" t="s">
        <v>35</v>
      </c>
      <c r="N442" t="s">
        <v>4227</v>
      </c>
      <c r="O442">
        <v>6</v>
      </c>
      <c r="P442">
        <v>5</v>
      </c>
      <c r="Q442" t="s">
        <v>132</v>
      </c>
      <c r="R442">
        <v>4281701</v>
      </c>
      <c r="S442">
        <v>5</v>
      </c>
      <c r="T442" t="s">
        <v>1149</v>
      </c>
      <c r="U442">
        <v>1</v>
      </c>
      <c r="V442" t="s">
        <v>1150</v>
      </c>
      <c r="W442">
        <v>1</v>
      </c>
      <c r="X442" t="s">
        <v>1151</v>
      </c>
      <c r="Y442" t="s">
        <v>1152</v>
      </c>
      <c r="Z442" t="s">
        <v>42</v>
      </c>
      <c r="AA442" t="s">
        <v>1149</v>
      </c>
    </row>
    <row r="443" spans="1:27" x14ac:dyDescent="0.35">
      <c r="A443" t="s">
        <v>7706</v>
      </c>
      <c r="B443" t="s">
        <v>28</v>
      </c>
      <c r="C443" t="s">
        <v>29</v>
      </c>
      <c r="D443" t="s">
        <v>30</v>
      </c>
      <c r="E443" t="s">
        <v>7707</v>
      </c>
      <c r="F443" t="s">
        <v>32</v>
      </c>
      <c r="G443">
        <v>5</v>
      </c>
      <c r="H443">
        <v>5.5</v>
      </c>
      <c r="K443" t="s">
        <v>33</v>
      </c>
      <c r="L443" t="s">
        <v>106</v>
      </c>
      <c r="M443" t="s">
        <v>35</v>
      </c>
      <c r="N443" t="s">
        <v>4227</v>
      </c>
      <c r="O443">
        <v>4</v>
      </c>
      <c r="P443">
        <v>6</v>
      </c>
      <c r="Q443" t="s">
        <v>285</v>
      </c>
      <c r="R443">
        <v>4281601</v>
      </c>
      <c r="S443">
        <v>5</v>
      </c>
      <c r="T443" t="s">
        <v>1149</v>
      </c>
      <c r="U443">
        <v>1</v>
      </c>
      <c r="V443" t="s">
        <v>1150</v>
      </c>
      <c r="W443">
        <v>1</v>
      </c>
      <c r="X443" t="s">
        <v>1151</v>
      </c>
      <c r="Y443" t="s">
        <v>1152</v>
      </c>
      <c r="Z443" t="s">
        <v>42</v>
      </c>
      <c r="AA443" t="s">
        <v>1149</v>
      </c>
    </row>
    <row r="444" spans="1:27" x14ac:dyDescent="0.35">
      <c r="A444" t="s">
        <v>7721</v>
      </c>
      <c r="B444" t="s">
        <v>28</v>
      </c>
      <c r="C444" t="s">
        <v>29</v>
      </c>
      <c r="D444" t="s">
        <v>30</v>
      </c>
      <c r="E444" t="s">
        <v>7722</v>
      </c>
      <c r="F444" t="s">
        <v>32</v>
      </c>
      <c r="G444">
        <v>5</v>
      </c>
      <c r="H444">
        <v>3.3</v>
      </c>
      <c r="K444" t="s">
        <v>33</v>
      </c>
      <c r="L444" t="s">
        <v>106</v>
      </c>
      <c r="M444" t="s">
        <v>35</v>
      </c>
      <c r="N444" t="s">
        <v>4227</v>
      </c>
      <c r="O444">
        <v>4</v>
      </c>
      <c r="P444">
        <v>4</v>
      </c>
      <c r="Q444" t="s">
        <v>118</v>
      </c>
      <c r="R444">
        <v>4281601</v>
      </c>
      <c r="S444">
        <v>5</v>
      </c>
      <c r="T444" t="s">
        <v>1149</v>
      </c>
      <c r="U444">
        <v>1</v>
      </c>
      <c r="V444" t="s">
        <v>1150</v>
      </c>
      <c r="W444">
        <v>1</v>
      </c>
      <c r="X444" t="s">
        <v>1151</v>
      </c>
      <c r="Y444" t="s">
        <v>1152</v>
      </c>
      <c r="Z444" t="s">
        <v>42</v>
      </c>
      <c r="AA444" t="s">
        <v>1149</v>
      </c>
    </row>
    <row r="445" spans="1:27" x14ac:dyDescent="0.35">
      <c r="A445" t="s">
        <v>7729</v>
      </c>
      <c r="B445" t="s">
        <v>28</v>
      </c>
      <c r="C445" t="s">
        <v>29</v>
      </c>
      <c r="D445" t="s">
        <v>30</v>
      </c>
      <c r="E445" t="s">
        <v>7730</v>
      </c>
      <c r="F445" t="s">
        <v>32</v>
      </c>
      <c r="G445">
        <v>5</v>
      </c>
      <c r="H445">
        <v>3.3</v>
      </c>
      <c r="K445" t="s">
        <v>33</v>
      </c>
      <c r="L445" t="s">
        <v>106</v>
      </c>
      <c r="M445" t="s">
        <v>35</v>
      </c>
      <c r="N445" t="s">
        <v>4227</v>
      </c>
      <c r="O445">
        <v>4</v>
      </c>
      <c r="P445">
        <v>2</v>
      </c>
      <c r="Q445" t="s">
        <v>144</v>
      </c>
      <c r="R445">
        <v>4281601</v>
      </c>
      <c r="S445">
        <v>5</v>
      </c>
      <c r="T445" t="s">
        <v>1149</v>
      </c>
      <c r="U445">
        <v>1</v>
      </c>
      <c r="V445" t="s">
        <v>1150</v>
      </c>
      <c r="W445">
        <v>1</v>
      </c>
      <c r="X445" t="s">
        <v>1151</v>
      </c>
      <c r="Y445" t="s">
        <v>1152</v>
      </c>
      <c r="Z445" t="s">
        <v>42</v>
      </c>
      <c r="AA445" t="s">
        <v>1149</v>
      </c>
    </row>
    <row r="446" spans="1:27" x14ac:dyDescent="0.35">
      <c r="A446" t="s">
        <v>7725</v>
      </c>
      <c r="B446" t="s">
        <v>28</v>
      </c>
      <c r="C446" t="s">
        <v>29</v>
      </c>
      <c r="D446" t="s">
        <v>30</v>
      </c>
      <c r="E446" t="s">
        <v>7726</v>
      </c>
      <c r="F446" t="s">
        <v>32</v>
      </c>
      <c r="G446">
        <v>5</v>
      </c>
      <c r="H446">
        <v>4.4000000000000004</v>
      </c>
      <c r="K446" t="s">
        <v>33</v>
      </c>
      <c r="L446" t="s">
        <v>106</v>
      </c>
      <c r="M446" t="s">
        <v>35</v>
      </c>
      <c r="N446" t="s">
        <v>4227</v>
      </c>
      <c r="O446">
        <v>4</v>
      </c>
      <c r="P446">
        <v>3</v>
      </c>
      <c r="Q446" t="s">
        <v>693</v>
      </c>
      <c r="R446">
        <v>4281601</v>
      </c>
      <c r="S446">
        <v>5</v>
      </c>
      <c r="T446" t="s">
        <v>1149</v>
      </c>
      <c r="U446">
        <v>1</v>
      </c>
      <c r="V446" t="s">
        <v>1150</v>
      </c>
      <c r="W446">
        <v>1</v>
      </c>
      <c r="X446" t="s">
        <v>1151</v>
      </c>
      <c r="Y446" t="s">
        <v>1152</v>
      </c>
      <c r="Z446" t="s">
        <v>42</v>
      </c>
      <c r="AA446" t="s">
        <v>1149</v>
      </c>
    </row>
    <row r="447" spans="1:27" x14ac:dyDescent="0.35">
      <c r="A447" t="s">
        <v>7717</v>
      </c>
      <c r="B447" t="s">
        <v>28</v>
      </c>
      <c r="C447" t="s">
        <v>29</v>
      </c>
      <c r="D447" t="s">
        <v>30</v>
      </c>
      <c r="E447" t="s">
        <v>7718</v>
      </c>
      <c r="F447" t="s">
        <v>32</v>
      </c>
      <c r="G447">
        <v>5</v>
      </c>
      <c r="H447">
        <v>1.5</v>
      </c>
      <c r="K447" t="s">
        <v>33</v>
      </c>
      <c r="L447" t="s">
        <v>106</v>
      </c>
      <c r="M447" t="s">
        <v>35</v>
      </c>
      <c r="N447" t="s">
        <v>4227</v>
      </c>
      <c r="O447">
        <v>4</v>
      </c>
      <c r="P447">
        <v>4</v>
      </c>
      <c r="Q447" t="s">
        <v>135</v>
      </c>
      <c r="R447">
        <v>4281601</v>
      </c>
      <c r="S447">
        <v>5</v>
      </c>
      <c r="T447" t="s">
        <v>1149</v>
      </c>
      <c r="U447">
        <v>1</v>
      </c>
      <c r="V447" t="s">
        <v>1150</v>
      </c>
      <c r="W447">
        <v>1</v>
      </c>
      <c r="X447" t="s">
        <v>1151</v>
      </c>
      <c r="Y447" t="s">
        <v>1152</v>
      </c>
      <c r="Z447" t="s">
        <v>42</v>
      </c>
      <c r="AA447" t="s">
        <v>1149</v>
      </c>
    </row>
    <row r="448" spans="1:27" x14ac:dyDescent="0.35">
      <c r="A448" t="s">
        <v>7733</v>
      </c>
      <c r="B448" t="s">
        <v>28</v>
      </c>
      <c r="C448" t="s">
        <v>29</v>
      </c>
      <c r="D448" t="s">
        <v>30</v>
      </c>
      <c r="E448" t="s">
        <v>7734</v>
      </c>
      <c r="F448" t="s">
        <v>32</v>
      </c>
      <c r="G448">
        <v>5</v>
      </c>
      <c r="H448">
        <v>3.3</v>
      </c>
      <c r="K448" t="s">
        <v>33</v>
      </c>
      <c r="L448" t="s">
        <v>106</v>
      </c>
      <c r="M448" t="s">
        <v>35</v>
      </c>
      <c r="N448" t="s">
        <v>4227</v>
      </c>
      <c r="O448">
        <v>4</v>
      </c>
      <c r="P448">
        <v>2</v>
      </c>
      <c r="Q448" t="s">
        <v>147</v>
      </c>
      <c r="R448">
        <v>4281601</v>
      </c>
      <c r="S448">
        <v>5</v>
      </c>
      <c r="T448" t="s">
        <v>1149</v>
      </c>
      <c r="U448">
        <v>1</v>
      </c>
      <c r="V448" t="s">
        <v>1150</v>
      </c>
      <c r="W448">
        <v>1</v>
      </c>
      <c r="X448" t="s">
        <v>1151</v>
      </c>
      <c r="Y448" t="s">
        <v>1152</v>
      </c>
      <c r="Z448" t="s">
        <v>42</v>
      </c>
      <c r="AA448" t="s">
        <v>1149</v>
      </c>
    </row>
    <row r="449" spans="1:27" x14ac:dyDescent="0.35">
      <c r="A449" t="s">
        <v>7708</v>
      </c>
      <c r="B449" t="s">
        <v>28</v>
      </c>
      <c r="C449" t="s">
        <v>29</v>
      </c>
      <c r="D449" t="s">
        <v>30</v>
      </c>
      <c r="E449" t="s">
        <v>7709</v>
      </c>
      <c r="F449" t="s">
        <v>32</v>
      </c>
      <c r="G449">
        <v>5</v>
      </c>
      <c r="H449">
        <v>3.45</v>
      </c>
      <c r="K449" t="s">
        <v>33</v>
      </c>
      <c r="L449" t="s">
        <v>106</v>
      </c>
      <c r="M449" t="s">
        <v>35</v>
      </c>
      <c r="N449" t="s">
        <v>4227</v>
      </c>
      <c r="O449">
        <v>4</v>
      </c>
      <c r="P449">
        <v>6</v>
      </c>
      <c r="Q449" t="s">
        <v>288</v>
      </c>
      <c r="R449">
        <v>4281601</v>
      </c>
      <c r="S449">
        <v>5</v>
      </c>
      <c r="T449" t="s">
        <v>1149</v>
      </c>
      <c r="U449">
        <v>1</v>
      </c>
      <c r="V449" t="s">
        <v>1150</v>
      </c>
      <c r="W449">
        <v>1</v>
      </c>
      <c r="X449" t="s">
        <v>1151</v>
      </c>
      <c r="Y449" t="s">
        <v>1152</v>
      </c>
      <c r="Z449" t="s">
        <v>42</v>
      </c>
      <c r="AA449" t="s">
        <v>1149</v>
      </c>
    </row>
    <row r="450" spans="1:27" x14ac:dyDescent="0.35">
      <c r="A450" t="s">
        <v>7731</v>
      </c>
      <c r="B450" t="s">
        <v>28</v>
      </c>
      <c r="C450" t="s">
        <v>29</v>
      </c>
      <c r="D450" t="s">
        <v>30</v>
      </c>
      <c r="E450" t="s">
        <v>7732</v>
      </c>
      <c r="F450" t="s">
        <v>32</v>
      </c>
      <c r="G450">
        <v>5</v>
      </c>
      <c r="H450">
        <v>3.45</v>
      </c>
      <c r="K450" t="s">
        <v>33</v>
      </c>
      <c r="L450" t="s">
        <v>106</v>
      </c>
      <c r="M450" t="s">
        <v>35</v>
      </c>
      <c r="N450" t="s">
        <v>4227</v>
      </c>
      <c r="O450">
        <v>4</v>
      </c>
      <c r="P450">
        <v>2</v>
      </c>
      <c r="Q450" t="s">
        <v>1905</v>
      </c>
      <c r="R450">
        <v>4281601</v>
      </c>
      <c r="S450">
        <v>5</v>
      </c>
      <c r="T450" t="s">
        <v>1149</v>
      </c>
      <c r="U450">
        <v>1</v>
      </c>
      <c r="V450" t="s">
        <v>1150</v>
      </c>
      <c r="W450">
        <v>1</v>
      </c>
      <c r="X450" t="s">
        <v>1151</v>
      </c>
      <c r="Y450" t="s">
        <v>1152</v>
      </c>
      <c r="Z450" t="s">
        <v>42</v>
      </c>
      <c r="AA450" t="s">
        <v>1149</v>
      </c>
    </row>
    <row r="451" spans="1:27" x14ac:dyDescent="0.35">
      <c r="A451" t="s">
        <v>7727</v>
      </c>
      <c r="B451" t="s">
        <v>28</v>
      </c>
      <c r="C451" t="s">
        <v>29</v>
      </c>
      <c r="D451" t="s">
        <v>30</v>
      </c>
      <c r="E451" t="s">
        <v>7728</v>
      </c>
      <c r="F451" t="s">
        <v>32</v>
      </c>
      <c r="G451">
        <v>5</v>
      </c>
      <c r="H451">
        <v>3.3</v>
      </c>
      <c r="K451" t="s">
        <v>33</v>
      </c>
      <c r="L451" t="s">
        <v>106</v>
      </c>
      <c r="M451" t="s">
        <v>35</v>
      </c>
      <c r="N451" t="s">
        <v>4227</v>
      </c>
      <c r="O451">
        <v>4</v>
      </c>
      <c r="P451">
        <v>3</v>
      </c>
      <c r="Q451" t="s">
        <v>141</v>
      </c>
      <c r="R451">
        <v>4281601</v>
      </c>
      <c r="S451">
        <v>5</v>
      </c>
      <c r="T451" t="s">
        <v>1149</v>
      </c>
      <c r="U451">
        <v>1</v>
      </c>
      <c r="V451" t="s">
        <v>1150</v>
      </c>
      <c r="W451">
        <v>1</v>
      </c>
      <c r="X451" t="s">
        <v>1151</v>
      </c>
      <c r="Y451" t="s">
        <v>1152</v>
      </c>
      <c r="Z451" t="s">
        <v>42</v>
      </c>
      <c r="AA451" t="s">
        <v>1149</v>
      </c>
    </row>
    <row r="452" spans="1:27" x14ac:dyDescent="0.35">
      <c r="A452" t="s">
        <v>7719</v>
      </c>
      <c r="B452" t="s">
        <v>28</v>
      </c>
      <c r="C452" t="s">
        <v>29</v>
      </c>
      <c r="D452" t="s">
        <v>30</v>
      </c>
      <c r="E452" t="s">
        <v>7720</v>
      </c>
      <c r="F452" t="s">
        <v>32</v>
      </c>
      <c r="G452">
        <v>5</v>
      </c>
      <c r="H452">
        <v>4.4000000000000004</v>
      </c>
      <c r="K452" t="s">
        <v>33</v>
      </c>
      <c r="L452" t="s">
        <v>106</v>
      </c>
      <c r="M452" t="s">
        <v>35</v>
      </c>
      <c r="N452" t="s">
        <v>4227</v>
      </c>
      <c r="O452">
        <v>4</v>
      </c>
      <c r="P452">
        <v>4</v>
      </c>
      <c r="Q452" t="s">
        <v>1894</v>
      </c>
      <c r="R452">
        <v>4281601</v>
      </c>
      <c r="S452">
        <v>5</v>
      </c>
      <c r="T452" t="s">
        <v>1149</v>
      </c>
      <c r="U452">
        <v>1</v>
      </c>
      <c r="V452" t="s">
        <v>1150</v>
      </c>
      <c r="W452">
        <v>1</v>
      </c>
      <c r="X452" t="s">
        <v>1151</v>
      </c>
      <c r="Y452" t="s">
        <v>1152</v>
      </c>
      <c r="Z452" t="s">
        <v>42</v>
      </c>
      <c r="AA452" t="s">
        <v>1149</v>
      </c>
    </row>
    <row r="453" spans="1:27" x14ac:dyDescent="0.35">
      <c r="A453" t="s">
        <v>7738</v>
      </c>
      <c r="B453" t="s">
        <v>28</v>
      </c>
      <c r="C453" t="s">
        <v>29</v>
      </c>
      <c r="D453" t="s">
        <v>30</v>
      </c>
      <c r="E453" t="s">
        <v>7739</v>
      </c>
      <c r="F453" t="s">
        <v>32</v>
      </c>
      <c r="G453">
        <v>5</v>
      </c>
      <c r="H453">
        <v>4.4000000000000004</v>
      </c>
      <c r="K453" t="s">
        <v>33</v>
      </c>
      <c r="L453" t="s">
        <v>106</v>
      </c>
      <c r="M453" t="s">
        <v>35</v>
      </c>
      <c r="N453" t="s">
        <v>4227</v>
      </c>
      <c r="O453">
        <v>4</v>
      </c>
      <c r="P453">
        <v>1</v>
      </c>
      <c r="Q453" t="s">
        <v>1912</v>
      </c>
      <c r="R453">
        <v>4281601</v>
      </c>
      <c r="S453">
        <v>5</v>
      </c>
      <c r="T453" t="s">
        <v>1149</v>
      </c>
      <c r="U453">
        <v>1</v>
      </c>
      <c r="V453" t="s">
        <v>1150</v>
      </c>
      <c r="W453">
        <v>1</v>
      </c>
      <c r="X453" t="s">
        <v>1151</v>
      </c>
      <c r="Y453" t="s">
        <v>1152</v>
      </c>
      <c r="Z453" t="s">
        <v>42</v>
      </c>
      <c r="AA453" t="s">
        <v>1149</v>
      </c>
    </row>
    <row r="454" spans="1:27" x14ac:dyDescent="0.35">
      <c r="A454" t="s">
        <v>16159</v>
      </c>
      <c r="B454" t="s">
        <v>28</v>
      </c>
      <c r="C454" t="s">
        <v>29</v>
      </c>
      <c r="D454" t="s">
        <v>30</v>
      </c>
      <c r="E454" t="s">
        <v>16160</v>
      </c>
      <c r="F454" t="s">
        <v>32</v>
      </c>
      <c r="G454">
        <v>5</v>
      </c>
      <c r="H454">
        <v>4.4000000000000004</v>
      </c>
      <c r="K454" t="s">
        <v>33</v>
      </c>
      <c r="L454" t="s">
        <v>106</v>
      </c>
      <c r="M454" t="s">
        <v>35</v>
      </c>
      <c r="N454" t="s">
        <v>2251</v>
      </c>
      <c r="O454">
        <v>10</v>
      </c>
      <c r="P454">
        <v>4</v>
      </c>
      <c r="Q454" t="s">
        <v>183</v>
      </c>
      <c r="R454">
        <v>32990801</v>
      </c>
      <c r="S454">
        <v>1</v>
      </c>
      <c r="T454" t="s">
        <v>1149</v>
      </c>
      <c r="U454">
        <v>1</v>
      </c>
      <c r="V454" t="s">
        <v>1150</v>
      </c>
      <c r="W454">
        <v>1</v>
      </c>
      <c r="X454" t="s">
        <v>1151</v>
      </c>
      <c r="Y454" t="s">
        <v>1152</v>
      </c>
      <c r="Z454" t="s">
        <v>42</v>
      </c>
      <c r="AA454" t="s">
        <v>1149</v>
      </c>
    </row>
    <row r="455" spans="1:27" x14ac:dyDescent="0.35">
      <c r="A455" t="s">
        <v>8621</v>
      </c>
      <c r="B455" t="s">
        <v>28</v>
      </c>
      <c r="C455" t="s">
        <v>29</v>
      </c>
      <c r="D455" t="s">
        <v>30</v>
      </c>
      <c r="E455" t="s">
        <v>8622</v>
      </c>
      <c r="F455" t="s">
        <v>32</v>
      </c>
      <c r="G455">
        <v>5</v>
      </c>
      <c r="H455">
        <v>6.9</v>
      </c>
      <c r="K455" t="s">
        <v>33</v>
      </c>
      <c r="L455" t="s">
        <v>106</v>
      </c>
      <c r="M455" t="s">
        <v>35</v>
      </c>
      <c r="N455" t="s">
        <v>1148</v>
      </c>
      <c r="O455">
        <v>1</v>
      </c>
      <c r="Q455" t="s">
        <v>8623</v>
      </c>
      <c r="R455">
        <v>4285801</v>
      </c>
      <c r="S455">
        <v>2</v>
      </c>
      <c r="T455" t="s">
        <v>1149</v>
      </c>
      <c r="U455">
        <v>1</v>
      </c>
      <c r="V455" t="s">
        <v>1150</v>
      </c>
      <c r="W455">
        <v>1</v>
      </c>
      <c r="X455" t="s">
        <v>1151</v>
      </c>
      <c r="Y455" t="s">
        <v>1152</v>
      </c>
      <c r="Z455" t="s">
        <v>42</v>
      </c>
      <c r="AA455" t="s">
        <v>1149</v>
      </c>
    </row>
    <row r="456" spans="1:27" x14ac:dyDescent="0.35">
      <c r="A456" t="s">
        <v>16155</v>
      </c>
      <c r="B456" t="s">
        <v>28</v>
      </c>
      <c r="C456" t="s">
        <v>29</v>
      </c>
      <c r="D456" t="s">
        <v>57</v>
      </c>
      <c r="E456" t="s">
        <v>16156</v>
      </c>
      <c r="F456" t="s">
        <v>32</v>
      </c>
      <c r="G456">
        <v>5</v>
      </c>
      <c r="H456">
        <v>4.4000000000000004</v>
      </c>
      <c r="K456" t="s">
        <v>33</v>
      </c>
      <c r="L456" t="s">
        <v>106</v>
      </c>
      <c r="M456" t="s">
        <v>35</v>
      </c>
      <c r="N456" t="s">
        <v>2251</v>
      </c>
      <c r="O456">
        <v>10</v>
      </c>
      <c r="P456">
        <v>1</v>
      </c>
      <c r="Q456" t="s">
        <v>204</v>
      </c>
      <c r="R456">
        <v>32990801</v>
      </c>
      <c r="S456">
        <v>1</v>
      </c>
      <c r="T456" t="s">
        <v>1149</v>
      </c>
      <c r="U456">
        <v>1</v>
      </c>
      <c r="V456" t="s">
        <v>1150</v>
      </c>
      <c r="W456">
        <v>1</v>
      </c>
      <c r="X456" t="s">
        <v>1151</v>
      </c>
      <c r="Y456" t="s">
        <v>1152</v>
      </c>
      <c r="Z456" t="s">
        <v>42</v>
      </c>
      <c r="AA456" t="s">
        <v>1149</v>
      </c>
    </row>
    <row r="457" spans="1:27" x14ac:dyDescent="0.35">
      <c r="A457" t="s">
        <v>8343</v>
      </c>
      <c r="B457" t="s">
        <v>28</v>
      </c>
      <c r="C457" t="s">
        <v>29</v>
      </c>
      <c r="D457" t="s">
        <v>57</v>
      </c>
      <c r="E457" t="s">
        <v>8344</v>
      </c>
      <c r="F457" t="s">
        <v>32</v>
      </c>
      <c r="G457">
        <v>5</v>
      </c>
      <c r="H457">
        <v>5.75</v>
      </c>
      <c r="K457" t="s">
        <v>33</v>
      </c>
      <c r="L457" t="s">
        <v>106</v>
      </c>
      <c r="M457" t="s">
        <v>35</v>
      </c>
      <c r="N457" t="s">
        <v>8311</v>
      </c>
      <c r="O457">
        <v>2</v>
      </c>
      <c r="P457" t="s">
        <v>36</v>
      </c>
      <c r="Q457" t="s">
        <v>61</v>
      </c>
      <c r="R457">
        <v>4284401</v>
      </c>
      <c r="S457">
        <v>5</v>
      </c>
      <c r="T457" t="s">
        <v>1149</v>
      </c>
      <c r="U457">
        <v>1</v>
      </c>
      <c r="V457" t="s">
        <v>1150</v>
      </c>
      <c r="W457">
        <v>1</v>
      </c>
      <c r="X457" t="s">
        <v>1151</v>
      </c>
      <c r="Y457" t="s">
        <v>1152</v>
      </c>
      <c r="Z457" t="s">
        <v>42</v>
      </c>
      <c r="AA457" t="s">
        <v>1149</v>
      </c>
    </row>
    <row r="458" spans="1:27" x14ac:dyDescent="0.35">
      <c r="A458" t="s">
        <v>13982</v>
      </c>
      <c r="B458" t="s">
        <v>28</v>
      </c>
      <c r="C458" t="s">
        <v>29</v>
      </c>
      <c r="D458" t="s">
        <v>57</v>
      </c>
      <c r="E458" t="s">
        <v>13983</v>
      </c>
      <c r="F458" t="s">
        <v>32</v>
      </c>
      <c r="G458">
        <v>5</v>
      </c>
      <c r="H458">
        <v>1.26</v>
      </c>
      <c r="K458" t="s">
        <v>33</v>
      </c>
      <c r="L458" t="s">
        <v>106</v>
      </c>
      <c r="M458" t="s">
        <v>35</v>
      </c>
      <c r="N458" t="s">
        <v>1148</v>
      </c>
      <c r="O458">
        <v>4</v>
      </c>
      <c r="P458" t="s">
        <v>36</v>
      </c>
      <c r="Q458" t="s">
        <v>159</v>
      </c>
      <c r="R458">
        <v>15182801</v>
      </c>
      <c r="S458">
        <v>2</v>
      </c>
      <c r="T458" t="s">
        <v>1149</v>
      </c>
      <c r="U458">
        <v>1</v>
      </c>
      <c r="V458" t="s">
        <v>1150</v>
      </c>
      <c r="W458">
        <v>1</v>
      </c>
      <c r="X458" t="s">
        <v>1151</v>
      </c>
      <c r="Y458" t="s">
        <v>1152</v>
      </c>
      <c r="Z458" t="s">
        <v>42</v>
      </c>
      <c r="AA458" t="s">
        <v>1149</v>
      </c>
    </row>
    <row r="459" spans="1:27" x14ac:dyDescent="0.35">
      <c r="A459" t="s">
        <v>1374</v>
      </c>
      <c r="B459" t="s">
        <v>339</v>
      </c>
      <c r="C459" t="s">
        <v>70</v>
      </c>
      <c r="D459" t="s">
        <v>340</v>
      </c>
      <c r="E459" t="s">
        <v>1375</v>
      </c>
      <c r="F459" t="s">
        <v>32</v>
      </c>
      <c r="G459">
        <v>4</v>
      </c>
      <c r="H459">
        <v>17.32</v>
      </c>
      <c r="I459">
        <v>17.32</v>
      </c>
      <c r="J459">
        <v>17.32</v>
      </c>
      <c r="K459" t="s">
        <v>73</v>
      </c>
      <c r="L459" t="s">
        <v>106</v>
      </c>
      <c r="M459" t="s">
        <v>35</v>
      </c>
      <c r="N459" t="s">
        <v>1292</v>
      </c>
      <c r="O459">
        <v>25</v>
      </c>
      <c r="P459" t="s">
        <v>36</v>
      </c>
      <c r="Q459" t="s">
        <v>159</v>
      </c>
      <c r="R459">
        <v>4287601</v>
      </c>
      <c r="S459">
        <v>1</v>
      </c>
      <c r="T459" t="s">
        <v>1149</v>
      </c>
      <c r="U459">
        <v>1</v>
      </c>
      <c r="V459" t="s">
        <v>1150</v>
      </c>
      <c r="W459">
        <v>1</v>
      </c>
      <c r="X459" t="s">
        <v>1151</v>
      </c>
      <c r="Y459" t="s">
        <v>1152</v>
      </c>
      <c r="Z459" t="s">
        <v>42</v>
      </c>
      <c r="AA459" t="s">
        <v>1149</v>
      </c>
    </row>
    <row r="460" spans="1:27" x14ac:dyDescent="0.35">
      <c r="A460" t="s">
        <v>16131</v>
      </c>
      <c r="B460" t="s">
        <v>28</v>
      </c>
      <c r="C460" t="s">
        <v>29</v>
      </c>
      <c r="D460" t="s">
        <v>57</v>
      </c>
      <c r="E460" t="s">
        <v>16132</v>
      </c>
      <c r="F460" t="s">
        <v>32</v>
      </c>
      <c r="G460">
        <v>5</v>
      </c>
      <c r="H460">
        <v>5.5</v>
      </c>
      <c r="K460" t="s">
        <v>33</v>
      </c>
      <c r="L460" t="s">
        <v>106</v>
      </c>
      <c r="M460" t="s">
        <v>35</v>
      </c>
      <c r="N460" t="s">
        <v>2251</v>
      </c>
      <c r="O460">
        <v>10</v>
      </c>
      <c r="P460" t="s">
        <v>36</v>
      </c>
      <c r="Q460" t="s">
        <v>5042</v>
      </c>
      <c r="R460">
        <v>32990801</v>
      </c>
      <c r="S460">
        <v>1</v>
      </c>
      <c r="T460" t="s">
        <v>1149</v>
      </c>
      <c r="U460">
        <v>1</v>
      </c>
      <c r="V460" t="s">
        <v>1150</v>
      </c>
      <c r="W460">
        <v>1</v>
      </c>
      <c r="X460" t="s">
        <v>1151</v>
      </c>
      <c r="Y460" t="s">
        <v>1152</v>
      </c>
      <c r="Z460" t="s">
        <v>42</v>
      </c>
      <c r="AA460" t="s">
        <v>1149</v>
      </c>
    </row>
    <row r="461" spans="1:27" x14ac:dyDescent="0.35">
      <c r="A461" t="s">
        <v>13244</v>
      </c>
      <c r="B461" t="s">
        <v>13245</v>
      </c>
      <c r="C461" t="s">
        <v>3089</v>
      </c>
      <c r="D461" t="s">
        <v>13246</v>
      </c>
      <c r="E461" t="s">
        <v>13247</v>
      </c>
      <c r="F461" t="s">
        <v>117</v>
      </c>
      <c r="G461">
        <v>5</v>
      </c>
      <c r="H461">
        <v>1.5</v>
      </c>
      <c r="K461" t="s">
        <v>33</v>
      </c>
      <c r="L461" t="s">
        <v>106</v>
      </c>
      <c r="M461" t="s">
        <v>35</v>
      </c>
      <c r="N461" t="s">
        <v>6826</v>
      </c>
      <c r="O461">
        <v>5</v>
      </c>
      <c r="P461" t="s">
        <v>36</v>
      </c>
      <c r="Q461" t="s">
        <v>37</v>
      </c>
      <c r="R461">
        <v>15179901</v>
      </c>
      <c r="S461">
        <v>7</v>
      </c>
      <c r="T461" t="s">
        <v>390</v>
      </c>
      <c r="U461">
        <v>1</v>
      </c>
      <c r="V461" t="s">
        <v>391</v>
      </c>
      <c r="W461">
        <v>1</v>
      </c>
      <c r="X461" t="s">
        <v>392</v>
      </c>
      <c r="Y461" t="s">
        <v>393</v>
      </c>
      <c r="Z461" t="s">
        <v>42</v>
      </c>
      <c r="AA461" t="s">
        <v>390</v>
      </c>
    </row>
    <row r="462" spans="1:27" x14ac:dyDescent="0.35">
      <c r="A462" t="s">
        <v>13333</v>
      </c>
      <c r="B462" t="s">
        <v>13245</v>
      </c>
      <c r="C462" t="s">
        <v>13334</v>
      </c>
      <c r="D462" t="s">
        <v>13246</v>
      </c>
      <c r="E462" t="s">
        <v>13335</v>
      </c>
      <c r="F462" t="s">
        <v>117</v>
      </c>
      <c r="G462">
        <v>5</v>
      </c>
      <c r="H462">
        <v>9.1999999999999993</v>
      </c>
      <c r="K462" t="s">
        <v>33</v>
      </c>
      <c r="L462" t="s">
        <v>106</v>
      </c>
      <c r="M462" t="s">
        <v>35</v>
      </c>
      <c r="N462" t="s">
        <v>6826</v>
      </c>
      <c r="O462">
        <v>2</v>
      </c>
      <c r="P462">
        <v>2</v>
      </c>
      <c r="Q462" t="s">
        <v>1034</v>
      </c>
      <c r="R462">
        <v>100790848</v>
      </c>
      <c r="S462">
        <v>8</v>
      </c>
      <c r="T462" t="s">
        <v>390</v>
      </c>
      <c r="U462">
        <v>1</v>
      </c>
      <c r="V462" t="s">
        <v>391</v>
      </c>
      <c r="W462">
        <v>1</v>
      </c>
      <c r="X462" t="s">
        <v>392</v>
      </c>
      <c r="Y462" t="s">
        <v>393</v>
      </c>
      <c r="Z462" t="s">
        <v>42</v>
      </c>
      <c r="AA462" t="s">
        <v>390</v>
      </c>
    </row>
    <row r="463" spans="1:27" x14ac:dyDescent="0.35">
      <c r="A463" t="s">
        <v>13336</v>
      </c>
      <c r="B463" t="s">
        <v>896</v>
      </c>
      <c r="C463" t="s">
        <v>897</v>
      </c>
      <c r="D463" t="s">
        <v>898</v>
      </c>
      <c r="E463" t="s">
        <v>13337</v>
      </c>
      <c r="F463" t="s">
        <v>99</v>
      </c>
      <c r="G463">
        <v>5</v>
      </c>
      <c r="H463">
        <v>8.0500000000000007</v>
      </c>
      <c r="K463" t="s">
        <v>33</v>
      </c>
      <c r="L463" t="s">
        <v>106</v>
      </c>
      <c r="M463" t="s">
        <v>35</v>
      </c>
      <c r="N463" t="s">
        <v>6826</v>
      </c>
      <c r="O463">
        <v>2</v>
      </c>
      <c r="P463">
        <v>1</v>
      </c>
      <c r="Q463" t="s">
        <v>548</v>
      </c>
      <c r="R463">
        <v>100790848</v>
      </c>
      <c r="S463">
        <v>8</v>
      </c>
      <c r="T463" t="s">
        <v>390</v>
      </c>
      <c r="U463">
        <v>1</v>
      </c>
      <c r="V463" t="s">
        <v>391</v>
      </c>
      <c r="W463">
        <v>1</v>
      </c>
      <c r="X463" t="s">
        <v>392</v>
      </c>
      <c r="Y463" t="s">
        <v>393</v>
      </c>
      <c r="Z463" t="s">
        <v>42</v>
      </c>
      <c r="AA463" t="s">
        <v>390</v>
      </c>
    </row>
    <row r="464" spans="1:27" x14ac:dyDescent="0.35">
      <c r="A464" t="s">
        <v>13994</v>
      </c>
      <c r="B464" t="s">
        <v>45</v>
      </c>
      <c r="C464" t="s">
        <v>46</v>
      </c>
      <c r="D464" t="s">
        <v>47</v>
      </c>
      <c r="E464" t="s">
        <v>13995</v>
      </c>
      <c r="F464" t="s">
        <v>32</v>
      </c>
      <c r="G464">
        <v>5</v>
      </c>
      <c r="H464">
        <v>4.4000000000000004</v>
      </c>
      <c r="K464" t="s">
        <v>33</v>
      </c>
      <c r="L464" t="s">
        <v>106</v>
      </c>
      <c r="M464" t="s">
        <v>35</v>
      </c>
      <c r="N464" t="s">
        <v>2422</v>
      </c>
      <c r="O464">
        <v>18</v>
      </c>
      <c r="P464">
        <v>3</v>
      </c>
      <c r="Q464" t="s">
        <v>562</v>
      </c>
      <c r="R464">
        <v>15184401</v>
      </c>
      <c r="S464">
        <v>8</v>
      </c>
      <c r="T464" t="s">
        <v>390</v>
      </c>
      <c r="U464">
        <v>1</v>
      </c>
      <c r="V464" t="s">
        <v>391</v>
      </c>
      <c r="W464">
        <v>1</v>
      </c>
      <c r="X464" t="s">
        <v>392</v>
      </c>
      <c r="Y464" t="s">
        <v>393</v>
      </c>
      <c r="Z464" t="s">
        <v>42</v>
      </c>
      <c r="AA464" t="s">
        <v>390</v>
      </c>
    </row>
    <row r="465" spans="1:27" x14ac:dyDescent="0.35">
      <c r="A465" t="s">
        <v>13992</v>
      </c>
      <c r="B465" t="s">
        <v>45</v>
      </c>
      <c r="C465" t="s">
        <v>46</v>
      </c>
      <c r="D465" t="s">
        <v>47</v>
      </c>
      <c r="E465" t="s">
        <v>13993</v>
      </c>
      <c r="F465" t="s">
        <v>32</v>
      </c>
      <c r="G465">
        <v>5</v>
      </c>
      <c r="H465">
        <v>4.4000000000000004</v>
      </c>
      <c r="K465" t="s">
        <v>33</v>
      </c>
      <c r="L465" t="s">
        <v>106</v>
      </c>
      <c r="M465" t="s">
        <v>35</v>
      </c>
      <c r="N465" t="s">
        <v>2422</v>
      </c>
      <c r="O465">
        <v>18</v>
      </c>
      <c r="P465">
        <v>2</v>
      </c>
      <c r="Q465" t="s">
        <v>1034</v>
      </c>
      <c r="R465">
        <v>15184401</v>
      </c>
      <c r="S465">
        <v>8</v>
      </c>
      <c r="T465" t="s">
        <v>390</v>
      </c>
      <c r="U465">
        <v>1</v>
      </c>
      <c r="V465" t="s">
        <v>391</v>
      </c>
      <c r="W465">
        <v>1</v>
      </c>
      <c r="X465" t="s">
        <v>392</v>
      </c>
      <c r="Y465" t="s">
        <v>393</v>
      </c>
      <c r="Z465" t="s">
        <v>42</v>
      </c>
      <c r="AA465" t="s">
        <v>390</v>
      </c>
    </row>
    <row r="466" spans="1:27" x14ac:dyDescent="0.35">
      <c r="A466" t="s">
        <v>13996</v>
      </c>
      <c r="B466" t="s">
        <v>45</v>
      </c>
      <c r="C466" t="s">
        <v>46</v>
      </c>
      <c r="D466" t="s">
        <v>47</v>
      </c>
      <c r="E466" t="s">
        <v>13997</v>
      </c>
      <c r="F466" t="s">
        <v>32</v>
      </c>
      <c r="G466">
        <v>5</v>
      </c>
      <c r="H466">
        <v>9.9</v>
      </c>
      <c r="K466" t="s">
        <v>33</v>
      </c>
      <c r="L466" t="s">
        <v>106</v>
      </c>
      <c r="M466" t="s">
        <v>35</v>
      </c>
      <c r="N466" t="s">
        <v>2422</v>
      </c>
      <c r="O466">
        <v>18</v>
      </c>
      <c r="P466" t="s">
        <v>36</v>
      </c>
      <c r="Q466" t="s">
        <v>37</v>
      </c>
      <c r="R466">
        <v>15184401</v>
      </c>
      <c r="S466">
        <v>8</v>
      </c>
      <c r="T466" t="s">
        <v>390</v>
      </c>
      <c r="U466">
        <v>1</v>
      </c>
      <c r="V466" t="s">
        <v>391</v>
      </c>
      <c r="W466">
        <v>1</v>
      </c>
      <c r="X466" t="s">
        <v>392</v>
      </c>
      <c r="Y466" t="s">
        <v>393</v>
      </c>
      <c r="Z466" t="s">
        <v>42</v>
      </c>
      <c r="AA466" t="s">
        <v>390</v>
      </c>
    </row>
    <row r="467" spans="1:27" x14ac:dyDescent="0.35">
      <c r="A467" t="s">
        <v>13242</v>
      </c>
      <c r="B467" t="s">
        <v>45</v>
      </c>
      <c r="C467" t="s">
        <v>46</v>
      </c>
      <c r="D467" t="s">
        <v>47</v>
      </c>
      <c r="E467" t="s">
        <v>13243</v>
      </c>
      <c r="F467" t="s">
        <v>32</v>
      </c>
      <c r="G467">
        <v>5</v>
      </c>
      <c r="H467">
        <v>3.45</v>
      </c>
      <c r="K467" t="s">
        <v>33</v>
      </c>
      <c r="L467" t="s">
        <v>106</v>
      </c>
      <c r="M467" t="s">
        <v>35</v>
      </c>
      <c r="N467" t="s">
        <v>6826</v>
      </c>
      <c r="O467">
        <v>5</v>
      </c>
      <c r="P467">
        <v>1</v>
      </c>
      <c r="Q467" t="s">
        <v>150</v>
      </c>
      <c r="R467">
        <v>15179901</v>
      </c>
      <c r="S467">
        <v>7</v>
      </c>
      <c r="T467" t="s">
        <v>390</v>
      </c>
      <c r="U467">
        <v>1</v>
      </c>
      <c r="V467" t="s">
        <v>391</v>
      </c>
      <c r="W467">
        <v>1</v>
      </c>
      <c r="X467" t="s">
        <v>392</v>
      </c>
      <c r="Y467" t="s">
        <v>393</v>
      </c>
      <c r="Z467" t="s">
        <v>42</v>
      </c>
      <c r="AA467" t="s">
        <v>390</v>
      </c>
    </row>
    <row r="468" spans="1:27" x14ac:dyDescent="0.35">
      <c r="A468" t="s">
        <v>13238</v>
      </c>
      <c r="B468" t="s">
        <v>45</v>
      </c>
      <c r="C468" t="s">
        <v>46</v>
      </c>
      <c r="D468" t="s">
        <v>47</v>
      </c>
      <c r="E468" t="s">
        <v>13239</v>
      </c>
      <c r="F468" t="s">
        <v>32</v>
      </c>
      <c r="G468">
        <v>5</v>
      </c>
      <c r="H468">
        <v>8.0500000000000007</v>
      </c>
      <c r="K468" t="s">
        <v>33</v>
      </c>
      <c r="L468" t="s">
        <v>106</v>
      </c>
      <c r="M468" t="s">
        <v>35</v>
      </c>
      <c r="N468" t="s">
        <v>6826</v>
      </c>
      <c r="O468">
        <v>3</v>
      </c>
      <c r="P468" t="s">
        <v>36</v>
      </c>
      <c r="Q468" t="s">
        <v>37</v>
      </c>
      <c r="R468">
        <v>15179701</v>
      </c>
      <c r="S468">
        <v>7</v>
      </c>
      <c r="T468" t="s">
        <v>390</v>
      </c>
      <c r="U468">
        <v>1</v>
      </c>
      <c r="V468" t="s">
        <v>391</v>
      </c>
      <c r="W468">
        <v>1</v>
      </c>
      <c r="X468" t="s">
        <v>392</v>
      </c>
      <c r="Y468" t="s">
        <v>393</v>
      </c>
      <c r="Z468" t="s">
        <v>42</v>
      </c>
      <c r="AA468" t="s">
        <v>390</v>
      </c>
    </row>
    <row r="469" spans="1:27" x14ac:dyDescent="0.35">
      <c r="A469" t="s">
        <v>14159</v>
      </c>
      <c r="B469" t="s">
        <v>45</v>
      </c>
      <c r="C469" t="s">
        <v>46</v>
      </c>
      <c r="D469" t="s">
        <v>47</v>
      </c>
      <c r="E469" t="s">
        <v>14160</v>
      </c>
      <c r="F469" t="s">
        <v>32</v>
      </c>
      <c r="G469">
        <v>5</v>
      </c>
      <c r="H469">
        <v>3.3</v>
      </c>
      <c r="K469" t="s">
        <v>33</v>
      </c>
      <c r="L469" t="s">
        <v>106</v>
      </c>
      <c r="M469" t="s">
        <v>35</v>
      </c>
      <c r="N469" t="s">
        <v>6826</v>
      </c>
      <c r="O469">
        <v>18</v>
      </c>
      <c r="P469" t="s">
        <v>36</v>
      </c>
      <c r="Q469" t="s">
        <v>37</v>
      </c>
      <c r="R469">
        <v>34230701</v>
      </c>
      <c r="S469">
        <v>12</v>
      </c>
      <c r="T469" t="s">
        <v>390</v>
      </c>
      <c r="U469">
        <v>1</v>
      </c>
      <c r="V469" t="s">
        <v>391</v>
      </c>
      <c r="W469">
        <v>1</v>
      </c>
      <c r="X469" t="s">
        <v>392</v>
      </c>
      <c r="Y469" t="s">
        <v>393</v>
      </c>
      <c r="Z469" t="s">
        <v>42</v>
      </c>
      <c r="AA469" t="s">
        <v>390</v>
      </c>
    </row>
    <row r="470" spans="1:27" x14ac:dyDescent="0.35">
      <c r="A470" t="s">
        <v>13240</v>
      </c>
      <c r="B470" t="s">
        <v>45</v>
      </c>
      <c r="C470" t="s">
        <v>46</v>
      </c>
      <c r="D470" t="s">
        <v>47</v>
      </c>
      <c r="E470" t="s">
        <v>13241</v>
      </c>
      <c r="F470" t="s">
        <v>32</v>
      </c>
      <c r="G470">
        <v>5</v>
      </c>
      <c r="H470">
        <v>3.45</v>
      </c>
      <c r="K470" t="s">
        <v>33</v>
      </c>
      <c r="L470" t="s">
        <v>106</v>
      </c>
      <c r="M470" t="s">
        <v>35</v>
      </c>
      <c r="N470" t="s">
        <v>6826</v>
      </c>
      <c r="O470">
        <v>5</v>
      </c>
      <c r="P470" t="s">
        <v>36</v>
      </c>
      <c r="Q470" t="s">
        <v>1190</v>
      </c>
      <c r="R470">
        <v>15179901</v>
      </c>
      <c r="S470">
        <v>7</v>
      </c>
      <c r="T470" t="s">
        <v>390</v>
      </c>
      <c r="U470">
        <v>1</v>
      </c>
      <c r="V470" t="s">
        <v>391</v>
      </c>
      <c r="W470">
        <v>1</v>
      </c>
      <c r="X470" t="s">
        <v>392</v>
      </c>
      <c r="Y470" t="s">
        <v>393</v>
      </c>
      <c r="Z470" t="s">
        <v>42</v>
      </c>
      <c r="AA470" t="s">
        <v>390</v>
      </c>
    </row>
    <row r="471" spans="1:27" x14ac:dyDescent="0.35">
      <c r="A471" t="s">
        <v>10951</v>
      </c>
      <c r="B471" t="s">
        <v>45</v>
      </c>
      <c r="C471" t="s">
        <v>46</v>
      </c>
      <c r="D471" t="s">
        <v>47</v>
      </c>
      <c r="E471" t="s">
        <v>10952</v>
      </c>
      <c r="F471" t="s">
        <v>32</v>
      </c>
      <c r="G471">
        <v>5</v>
      </c>
      <c r="H471">
        <v>1.1000000000000001</v>
      </c>
      <c r="K471" t="s">
        <v>33</v>
      </c>
      <c r="L471" t="s">
        <v>106</v>
      </c>
      <c r="M471" t="s">
        <v>35</v>
      </c>
      <c r="N471" t="s">
        <v>6826</v>
      </c>
      <c r="O471">
        <v>12</v>
      </c>
      <c r="P471">
        <v>1</v>
      </c>
      <c r="Q471" t="s">
        <v>548</v>
      </c>
      <c r="R471">
        <v>8808301</v>
      </c>
      <c r="S471">
        <v>8</v>
      </c>
      <c r="T471" t="s">
        <v>390</v>
      </c>
      <c r="U471">
        <v>1</v>
      </c>
      <c r="V471" t="s">
        <v>391</v>
      </c>
      <c r="W471">
        <v>1</v>
      </c>
      <c r="X471" t="s">
        <v>392</v>
      </c>
      <c r="Y471" t="s">
        <v>393</v>
      </c>
      <c r="Z471" t="s">
        <v>42</v>
      </c>
      <c r="AA471" t="s">
        <v>390</v>
      </c>
    </row>
    <row r="472" spans="1:27" x14ac:dyDescent="0.35">
      <c r="A472" t="s">
        <v>1790</v>
      </c>
      <c r="B472" t="s">
        <v>45</v>
      </c>
      <c r="C472" t="s">
        <v>46</v>
      </c>
      <c r="D472" t="s">
        <v>47</v>
      </c>
      <c r="E472" t="s">
        <v>1791</v>
      </c>
      <c r="F472" t="s">
        <v>32</v>
      </c>
      <c r="G472">
        <v>5</v>
      </c>
      <c r="H472">
        <v>11.5</v>
      </c>
      <c r="K472" t="s">
        <v>33</v>
      </c>
      <c r="L472" t="s">
        <v>106</v>
      </c>
      <c r="M472" t="s">
        <v>35</v>
      </c>
      <c r="N472" t="s">
        <v>945</v>
      </c>
      <c r="O472">
        <v>10</v>
      </c>
      <c r="P472">
        <v>1</v>
      </c>
      <c r="Q472" t="s">
        <v>548</v>
      </c>
      <c r="R472">
        <v>15157101</v>
      </c>
      <c r="S472">
        <v>5</v>
      </c>
      <c r="T472" t="s">
        <v>390</v>
      </c>
      <c r="U472">
        <v>1</v>
      </c>
      <c r="V472" t="s">
        <v>391</v>
      </c>
      <c r="W472">
        <v>1</v>
      </c>
      <c r="X472" t="s">
        <v>392</v>
      </c>
      <c r="Y472" t="s">
        <v>393</v>
      </c>
      <c r="Z472" t="s">
        <v>42</v>
      </c>
      <c r="AA472" t="s">
        <v>390</v>
      </c>
    </row>
    <row r="473" spans="1:27" x14ac:dyDescent="0.35">
      <c r="A473" t="s">
        <v>13338</v>
      </c>
      <c r="B473" t="s">
        <v>45</v>
      </c>
      <c r="C473" t="s">
        <v>46</v>
      </c>
      <c r="D473" t="s">
        <v>47</v>
      </c>
      <c r="E473" t="s">
        <v>13339</v>
      </c>
      <c r="F473" t="s">
        <v>32</v>
      </c>
      <c r="G473">
        <v>5</v>
      </c>
      <c r="H473">
        <v>4.5999999999999996</v>
      </c>
      <c r="K473" t="s">
        <v>33</v>
      </c>
      <c r="L473" t="s">
        <v>106</v>
      </c>
      <c r="M473" t="s">
        <v>35</v>
      </c>
      <c r="N473" t="s">
        <v>6826</v>
      </c>
      <c r="O473">
        <v>2</v>
      </c>
      <c r="Q473" t="s">
        <v>11732</v>
      </c>
      <c r="R473">
        <v>100790848</v>
      </c>
      <c r="S473">
        <v>8</v>
      </c>
      <c r="T473" t="s">
        <v>390</v>
      </c>
      <c r="U473">
        <v>1</v>
      </c>
      <c r="V473" t="s">
        <v>391</v>
      </c>
      <c r="W473">
        <v>1</v>
      </c>
      <c r="X473" t="s">
        <v>392</v>
      </c>
      <c r="Y473" t="s">
        <v>393</v>
      </c>
      <c r="Z473" t="s">
        <v>42</v>
      </c>
      <c r="AA473" t="s">
        <v>390</v>
      </c>
    </row>
    <row r="474" spans="1:27" x14ac:dyDescent="0.35">
      <c r="A474" t="s">
        <v>13990</v>
      </c>
      <c r="B474" t="s">
        <v>45</v>
      </c>
      <c r="C474" t="s">
        <v>46</v>
      </c>
      <c r="D474" t="s">
        <v>47</v>
      </c>
      <c r="E474" t="s">
        <v>13991</v>
      </c>
      <c r="F474" t="s">
        <v>32</v>
      </c>
      <c r="G474">
        <v>5</v>
      </c>
      <c r="H474">
        <v>3.45</v>
      </c>
      <c r="K474" t="s">
        <v>33</v>
      </c>
      <c r="L474" t="s">
        <v>106</v>
      </c>
      <c r="M474" t="s">
        <v>35</v>
      </c>
      <c r="N474" t="s">
        <v>2422</v>
      </c>
      <c r="O474">
        <v>14</v>
      </c>
      <c r="P474">
        <v>1</v>
      </c>
      <c r="Q474" t="s">
        <v>548</v>
      </c>
      <c r="R474">
        <v>15184101</v>
      </c>
      <c r="S474">
        <v>8</v>
      </c>
      <c r="T474" t="s">
        <v>390</v>
      </c>
      <c r="U474">
        <v>1</v>
      </c>
      <c r="V474" t="s">
        <v>391</v>
      </c>
      <c r="W474">
        <v>1</v>
      </c>
      <c r="X474" t="s">
        <v>392</v>
      </c>
      <c r="Y474" t="s">
        <v>393</v>
      </c>
      <c r="Z474" t="s">
        <v>42</v>
      </c>
      <c r="AA474" t="s">
        <v>390</v>
      </c>
    </row>
    <row r="475" spans="1:27" x14ac:dyDescent="0.35">
      <c r="A475" t="s">
        <v>13340</v>
      </c>
      <c r="B475" t="s">
        <v>82</v>
      </c>
      <c r="C475" t="s">
        <v>83</v>
      </c>
      <c r="D475" t="s">
        <v>84</v>
      </c>
      <c r="E475" t="s">
        <v>13341</v>
      </c>
      <c r="F475" t="s">
        <v>32</v>
      </c>
      <c r="G475">
        <v>5</v>
      </c>
      <c r="H475">
        <v>13.86</v>
      </c>
      <c r="K475" t="s">
        <v>73</v>
      </c>
      <c r="L475" t="s">
        <v>106</v>
      </c>
      <c r="M475" t="s">
        <v>35</v>
      </c>
      <c r="N475" t="s">
        <v>6826</v>
      </c>
      <c r="O475">
        <v>2</v>
      </c>
      <c r="Q475" t="s">
        <v>430</v>
      </c>
      <c r="R475">
        <v>100790848</v>
      </c>
      <c r="S475">
        <v>8</v>
      </c>
      <c r="T475" t="s">
        <v>390</v>
      </c>
      <c r="U475">
        <v>1</v>
      </c>
      <c r="V475" t="s">
        <v>391</v>
      </c>
      <c r="W475">
        <v>1</v>
      </c>
      <c r="X475" t="s">
        <v>392</v>
      </c>
      <c r="Y475" t="s">
        <v>393</v>
      </c>
      <c r="Z475" t="s">
        <v>42</v>
      </c>
      <c r="AA475" t="s">
        <v>390</v>
      </c>
    </row>
    <row r="476" spans="1:27" x14ac:dyDescent="0.35">
      <c r="A476" t="s">
        <v>12613</v>
      </c>
      <c r="B476" t="s">
        <v>82</v>
      </c>
      <c r="C476" t="s">
        <v>83</v>
      </c>
      <c r="D476" t="s">
        <v>84</v>
      </c>
      <c r="E476" t="s">
        <v>12614</v>
      </c>
      <c r="F476" t="s">
        <v>32</v>
      </c>
      <c r="G476">
        <v>5</v>
      </c>
      <c r="H476">
        <v>9.9</v>
      </c>
      <c r="K476" t="s">
        <v>73</v>
      </c>
      <c r="L476" t="s">
        <v>106</v>
      </c>
      <c r="M476" t="s">
        <v>35</v>
      </c>
      <c r="N476" t="s">
        <v>6826</v>
      </c>
      <c r="O476">
        <v>10</v>
      </c>
      <c r="P476" t="s">
        <v>36</v>
      </c>
      <c r="Q476" t="s">
        <v>37</v>
      </c>
      <c r="R476">
        <v>38890101</v>
      </c>
      <c r="S476">
        <v>8</v>
      </c>
      <c r="T476" t="s">
        <v>390</v>
      </c>
      <c r="U476">
        <v>1</v>
      </c>
      <c r="V476" t="s">
        <v>391</v>
      </c>
      <c r="W476">
        <v>1</v>
      </c>
      <c r="X476" t="s">
        <v>392</v>
      </c>
      <c r="Y476" t="s">
        <v>393</v>
      </c>
      <c r="Z476" t="s">
        <v>42</v>
      </c>
      <c r="AA476" t="s">
        <v>390</v>
      </c>
    </row>
    <row r="477" spans="1:27" x14ac:dyDescent="0.35">
      <c r="A477" t="s">
        <v>16325</v>
      </c>
      <c r="B477" t="s">
        <v>28</v>
      </c>
      <c r="C477" t="s">
        <v>29</v>
      </c>
      <c r="D477" t="s">
        <v>471</v>
      </c>
      <c r="E477" t="s">
        <v>16326</v>
      </c>
      <c r="F477" t="s">
        <v>32</v>
      </c>
      <c r="G477">
        <v>5</v>
      </c>
      <c r="H477">
        <v>4.5999999999999996</v>
      </c>
      <c r="K477" t="s">
        <v>33</v>
      </c>
      <c r="L477" t="s">
        <v>106</v>
      </c>
      <c r="M477" t="s">
        <v>35</v>
      </c>
      <c r="N477" t="s">
        <v>7841</v>
      </c>
      <c r="O477">
        <v>2</v>
      </c>
      <c r="P477" t="s">
        <v>36</v>
      </c>
      <c r="Q477" t="s">
        <v>210</v>
      </c>
      <c r="R477">
        <v>4278401</v>
      </c>
      <c r="S477">
        <v>7</v>
      </c>
      <c r="T477" t="s">
        <v>390</v>
      </c>
      <c r="U477">
        <v>1</v>
      </c>
      <c r="V477" t="s">
        <v>391</v>
      </c>
      <c r="W477">
        <v>1</v>
      </c>
      <c r="X477" t="s">
        <v>392</v>
      </c>
      <c r="Y477" t="s">
        <v>393</v>
      </c>
      <c r="Z477" t="s">
        <v>42</v>
      </c>
      <c r="AA477" t="s">
        <v>390</v>
      </c>
    </row>
    <row r="478" spans="1:27" x14ac:dyDescent="0.35">
      <c r="A478" t="s">
        <v>492</v>
      </c>
      <c r="B478" t="s">
        <v>28</v>
      </c>
      <c r="C478" t="s">
        <v>29</v>
      </c>
      <c r="D478" t="s">
        <v>471</v>
      </c>
      <c r="E478" t="s">
        <v>493</v>
      </c>
      <c r="F478" t="s">
        <v>32</v>
      </c>
      <c r="G478">
        <v>5</v>
      </c>
      <c r="H478">
        <v>4.5999999999999996</v>
      </c>
      <c r="K478" t="s">
        <v>33</v>
      </c>
      <c r="L478" t="s">
        <v>106</v>
      </c>
      <c r="M478" t="s">
        <v>35</v>
      </c>
      <c r="N478" t="s">
        <v>344</v>
      </c>
      <c r="O478">
        <v>11</v>
      </c>
      <c r="P478">
        <v>6</v>
      </c>
      <c r="Q478" t="s">
        <v>455</v>
      </c>
      <c r="R478">
        <v>4276701</v>
      </c>
      <c r="S478">
        <v>8</v>
      </c>
      <c r="T478" t="s">
        <v>390</v>
      </c>
      <c r="U478">
        <v>1</v>
      </c>
      <c r="V478" t="s">
        <v>391</v>
      </c>
      <c r="W478">
        <v>1</v>
      </c>
      <c r="X478" t="s">
        <v>392</v>
      </c>
      <c r="Y478" t="s">
        <v>393</v>
      </c>
      <c r="Z478" t="s">
        <v>42</v>
      </c>
      <c r="AA478" t="s">
        <v>390</v>
      </c>
    </row>
    <row r="479" spans="1:27" x14ac:dyDescent="0.35">
      <c r="A479" t="s">
        <v>16054</v>
      </c>
      <c r="B479" t="s">
        <v>28</v>
      </c>
      <c r="C479" t="s">
        <v>29</v>
      </c>
      <c r="D479" t="s">
        <v>471</v>
      </c>
      <c r="E479" t="s">
        <v>16055</v>
      </c>
      <c r="F479" t="s">
        <v>32</v>
      </c>
      <c r="G479">
        <v>5</v>
      </c>
      <c r="H479">
        <v>3.45</v>
      </c>
      <c r="K479" t="s">
        <v>33</v>
      </c>
      <c r="L479" t="s">
        <v>106</v>
      </c>
      <c r="M479" t="s">
        <v>35</v>
      </c>
      <c r="N479" t="s">
        <v>945</v>
      </c>
      <c r="O479">
        <v>12</v>
      </c>
      <c r="P479">
        <v>5</v>
      </c>
      <c r="Q479" t="s">
        <v>177</v>
      </c>
      <c r="R479">
        <v>32747801</v>
      </c>
      <c r="S479">
        <v>5</v>
      </c>
      <c r="T479" t="s">
        <v>390</v>
      </c>
      <c r="U479">
        <v>1</v>
      </c>
      <c r="V479" t="s">
        <v>391</v>
      </c>
      <c r="W479">
        <v>1</v>
      </c>
      <c r="X479" t="s">
        <v>392</v>
      </c>
      <c r="Y479" t="s">
        <v>393</v>
      </c>
      <c r="Z479" t="s">
        <v>42</v>
      </c>
      <c r="AA479" t="s">
        <v>390</v>
      </c>
    </row>
    <row r="480" spans="1:27" x14ac:dyDescent="0.35">
      <c r="A480" t="s">
        <v>540</v>
      </c>
      <c r="B480" t="s">
        <v>28</v>
      </c>
      <c r="C480" t="s">
        <v>29</v>
      </c>
      <c r="D480" t="s">
        <v>471</v>
      </c>
      <c r="E480" t="s">
        <v>541</v>
      </c>
      <c r="F480" t="s">
        <v>32</v>
      </c>
      <c r="G480">
        <v>5</v>
      </c>
      <c r="H480">
        <v>9.1999999999999993</v>
      </c>
      <c r="K480" t="s">
        <v>33</v>
      </c>
      <c r="L480" t="s">
        <v>106</v>
      </c>
      <c r="M480" t="s">
        <v>35</v>
      </c>
      <c r="N480" t="s">
        <v>344</v>
      </c>
      <c r="O480">
        <v>11</v>
      </c>
      <c r="P480" t="s">
        <v>36</v>
      </c>
      <c r="Q480" t="s">
        <v>542</v>
      </c>
      <c r="R480">
        <v>4276701</v>
      </c>
      <c r="S480">
        <v>8</v>
      </c>
      <c r="T480" t="s">
        <v>390</v>
      </c>
      <c r="U480">
        <v>1</v>
      </c>
      <c r="V480" t="s">
        <v>391</v>
      </c>
      <c r="W480">
        <v>1</v>
      </c>
      <c r="X480" t="s">
        <v>392</v>
      </c>
      <c r="Y480" t="s">
        <v>393</v>
      </c>
      <c r="Z480" t="s">
        <v>42</v>
      </c>
      <c r="AA480" t="s">
        <v>390</v>
      </c>
    </row>
    <row r="481" spans="1:27" x14ac:dyDescent="0.35">
      <c r="A481" t="s">
        <v>470</v>
      </c>
      <c r="B481" t="s">
        <v>28</v>
      </c>
      <c r="C481" t="s">
        <v>29</v>
      </c>
      <c r="D481" t="s">
        <v>471</v>
      </c>
      <c r="E481" t="s">
        <v>472</v>
      </c>
      <c r="F481" t="s">
        <v>32</v>
      </c>
      <c r="G481">
        <v>5</v>
      </c>
      <c r="H481">
        <v>3.45</v>
      </c>
      <c r="K481" t="s">
        <v>33</v>
      </c>
      <c r="L481" t="s">
        <v>106</v>
      </c>
      <c r="M481" t="s">
        <v>35</v>
      </c>
      <c r="N481" t="s">
        <v>344</v>
      </c>
      <c r="O481">
        <v>11</v>
      </c>
      <c r="P481" t="s">
        <v>36</v>
      </c>
      <c r="Q481" t="s">
        <v>473</v>
      </c>
      <c r="R481">
        <v>4276701</v>
      </c>
      <c r="S481">
        <v>8</v>
      </c>
      <c r="T481" t="s">
        <v>390</v>
      </c>
      <c r="U481">
        <v>1</v>
      </c>
      <c r="V481" t="s">
        <v>391</v>
      </c>
      <c r="W481">
        <v>1</v>
      </c>
      <c r="X481" t="s">
        <v>392</v>
      </c>
      <c r="Y481" t="s">
        <v>393</v>
      </c>
      <c r="Z481" t="s">
        <v>42</v>
      </c>
      <c r="AA481" t="s">
        <v>390</v>
      </c>
    </row>
    <row r="482" spans="1:27" x14ac:dyDescent="0.35">
      <c r="A482" t="s">
        <v>506</v>
      </c>
      <c r="B482" t="s">
        <v>28</v>
      </c>
      <c r="C482" t="s">
        <v>29</v>
      </c>
      <c r="D482" t="s">
        <v>471</v>
      </c>
      <c r="E482" t="s">
        <v>507</v>
      </c>
      <c r="F482" t="s">
        <v>32</v>
      </c>
      <c r="G482">
        <v>5</v>
      </c>
      <c r="H482">
        <v>3.3</v>
      </c>
      <c r="K482" t="s">
        <v>33</v>
      </c>
      <c r="L482" t="s">
        <v>106</v>
      </c>
      <c r="M482" t="s">
        <v>35</v>
      </c>
      <c r="N482" t="s">
        <v>344</v>
      </c>
      <c r="O482">
        <v>11</v>
      </c>
      <c r="P482">
        <v>4</v>
      </c>
      <c r="Q482" t="s">
        <v>186</v>
      </c>
      <c r="R482">
        <v>4276701</v>
      </c>
      <c r="S482">
        <v>8</v>
      </c>
      <c r="T482" t="s">
        <v>390</v>
      </c>
      <c r="U482">
        <v>1</v>
      </c>
      <c r="V482" t="s">
        <v>391</v>
      </c>
      <c r="W482">
        <v>1</v>
      </c>
      <c r="X482" t="s">
        <v>392</v>
      </c>
      <c r="Y482" t="s">
        <v>393</v>
      </c>
      <c r="Z482" t="s">
        <v>42</v>
      </c>
      <c r="AA482" t="s">
        <v>390</v>
      </c>
    </row>
    <row r="483" spans="1:27" x14ac:dyDescent="0.35">
      <c r="A483" t="s">
        <v>7839</v>
      </c>
      <c r="B483" t="s">
        <v>28</v>
      </c>
      <c r="C483" t="s">
        <v>29</v>
      </c>
      <c r="D483" t="s">
        <v>471</v>
      </c>
      <c r="E483" t="s">
        <v>7840</v>
      </c>
      <c r="F483" t="s">
        <v>32</v>
      </c>
      <c r="G483">
        <v>5</v>
      </c>
      <c r="H483">
        <v>4.5999999999999996</v>
      </c>
      <c r="K483" t="s">
        <v>33</v>
      </c>
      <c r="L483" t="s">
        <v>106</v>
      </c>
      <c r="M483" t="s">
        <v>35</v>
      </c>
      <c r="N483" t="s">
        <v>7841</v>
      </c>
      <c r="O483">
        <v>1</v>
      </c>
      <c r="P483" t="s">
        <v>36</v>
      </c>
      <c r="Q483" t="s">
        <v>37</v>
      </c>
      <c r="R483">
        <v>15127001</v>
      </c>
      <c r="S483">
        <v>8</v>
      </c>
      <c r="T483" t="s">
        <v>390</v>
      </c>
      <c r="U483">
        <v>1</v>
      </c>
      <c r="V483" t="s">
        <v>391</v>
      </c>
      <c r="W483">
        <v>1</v>
      </c>
      <c r="X483" t="s">
        <v>392</v>
      </c>
      <c r="Y483" t="s">
        <v>393</v>
      </c>
      <c r="Z483" t="s">
        <v>42</v>
      </c>
      <c r="AA483" t="s">
        <v>390</v>
      </c>
    </row>
    <row r="484" spans="1:27" x14ac:dyDescent="0.35">
      <c r="A484" t="s">
        <v>12615</v>
      </c>
      <c r="B484" t="s">
        <v>28</v>
      </c>
      <c r="C484" t="s">
        <v>29</v>
      </c>
      <c r="D484" t="s">
        <v>471</v>
      </c>
      <c r="E484" t="s">
        <v>12616</v>
      </c>
      <c r="F484" t="s">
        <v>32</v>
      </c>
      <c r="G484">
        <v>5</v>
      </c>
      <c r="H484">
        <v>4.5999999999999996</v>
      </c>
      <c r="K484" t="s">
        <v>33</v>
      </c>
      <c r="L484" t="s">
        <v>106</v>
      </c>
      <c r="M484" t="s">
        <v>35</v>
      </c>
      <c r="N484" t="s">
        <v>6826</v>
      </c>
      <c r="O484">
        <v>10</v>
      </c>
      <c r="P484">
        <v>1</v>
      </c>
      <c r="Q484" t="s">
        <v>548</v>
      </c>
      <c r="R484">
        <v>38890101</v>
      </c>
      <c r="S484">
        <v>8</v>
      </c>
      <c r="T484" t="s">
        <v>390</v>
      </c>
      <c r="U484">
        <v>1</v>
      </c>
      <c r="V484" t="s">
        <v>391</v>
      </c>
      <c r="W484">
        <v>1</v>
      </c>
      <c r="X484" t="s">
        <v>392</v>
      </c>
      <c r="Y484" t="s">
        <v>393</v>
      </c>
      <c r="Z484" t="s">
        <v>42</v>
      </c>
      <c r="AA484" t="s">
        <v>390</v>
      </c>
    </row>
    <row r="485" spans="1:27" x14ac:dyDescent="0.35">
      <c r="A485" t="s">
        <v>481</v>
      </c>
      <c r="B485" t="s">
        <v>28</v>
      </c>
      <c r="C485" t="s">
        <v>29</v>
      </c>
      <c r="D485" t="s">
        <v>471</v>
      </c>
      <c r="E485" t="s">
        <v>482</v>
      </c>
      <c r="F485" t="s">
        <v>32</v>
      </c>
      <c r="G485">
        <v>5</v>
      </c>
      <c r="H485">
        <v>8.0500000000000007</v>
      </c>
      <c r="K485" t="s">
        <v>33</v>
      </c>
      <c r="L485" t="s">
        <v>106</v>
      </c>
      <c r="M485" t="s">
        <v>35</v>
      </c>
      <c r="N485" t="s">
        <v>344</v>
      </c>
      <c r="O485">
        <v>11</v>
      </c>
      <c r="P485">
        <v>7</v>
      </c>
      <c r="Q485" t="s">
        <v>483</v>
      </c>
      <c r="R485">
        <v>4276701</v>
      </c>
      <c r="S485">
        <v>8</v>
      </c>
      <c r="T485" t="s">
        <v>390</v>
      </c>
      <c r="U485">
        <v>1</v>
      </c>
      <c r="V485" t="s">
        <v>391</v>
      </c>
      <c r="W485">
        <v>1</v>
      </c>
      <c r="X485" t="s">
        <v>392</v>
      </c>
      <c r="Y485" t="s">
        <v>393</v>
      </c>
      <c r="Z485" t="s">
        <v>42</v>
      </c>
      <c r="AA485" t="s">
        <v>390</v>
      </c>
    </row>
    <row r="486" spans="1:27" x14ac:dyDescent="0.35">
      <c r="A486" t="s">
        <v>1788</v>
      </c>
      <c r="B486" t="s">
        <v>250</v>
      </c>
      <c r="C486" t="s">
        <v>70</v>
      </c>
      <c r="D486" t="s">
        <v>251</v>
      </c>
      <c r="E486" t="s">
        <v>1789</v>
      </c>
      <c r="F486" t="s">
        <v>32</v>
      </c>
      <c r="G486">
        <v>4</v>
      </c>
      <c r="H486">
        <v>17.32</v>
      </c>
      <c r="I486">
        <v>17.32</v>
      </c>
      <c r="J486">
        <v>17.32</v>
      </c>
      <c r="K486" t="s">
        <v>73</v>
      </c>
      <c r="L486" t="s">
        <v>106</v>
      </c>
      <c r="M486" t="s">
        <v>35</v>
      </c>
      <c r="N486" t="s">
        <v>945</v>
      </c>
      <c r="O486">
        <v>8</v>
      </c>
      <c r="P486" t="s">
        <v>36</v>
      </c>
      <c r="Q486" t="s">
        <v>61</v>
      </c>
      <c r="R486">
        <v>15156901</v>
      </c>
      <c r="S486">
        <v>5</v>
      </c>
      <c r="T486" t="s">
        <v>390</v>
      </c>
      <c r="U486">
        <v>1</v>
      </c>
      <c r="V486" t="s">
        <v>391</v>
      </c>
      <c r="W486">
        <v>1</v>
      </c>
      <c r="X486" t="s">
        <v>392</v>
      </c>
      <c r="Y486" t="s">
        <v>393</v>
      </c>
      <c r="Z486" t="s">
        <v>42</v>
      </c>
      <c r="AA486" t="s">
        <v>390</v>
      </c>
    </row>
    <row r="487" spans="1:27" x14ac:dyDescent="0.35">
      <c r="A487" t="s">
        <v>9578</v>
      </c>
      <c r="B487" t="s">
        <v>250</v>
      </c>
      <c r="C487" t="s">
        <v>70</v>
      </c>
      <c r="D487" t="s">
        <v>251</v>
      </c>
      <c r="E487" t="s">
        <v>9579</v>
      </c>
      <c r="F487" t="s">
        <v>32</v>
      </c>
      <c r="G487">
        <v>4</v>
      </c>
      <c r="H487">
        <v>17.32</v>
      </c>
      <c r="I487">
        <v>17.32</v>
      </c>
      <c r="J487">
        <v>17.32</v>
      </c>
      <c r="K487" t="s">
        <v>73</v>
      </c>
      <c r="L487" t="s">
        <v>106</v>
      </c>
      <c r="M487" t="s">
        <v>35</v>
      </c>
      <c r="N487" t="s">
        <v>547</v>
      </c>
      <c r="O487">
        <v>99029</v>
      </c>
      <c r="Q487" t="s">
        <v>9580</v>
      </c>
      <c r="R487">
        <v>100650695</v>
      </c>
      <c r="S487">
        <v>6</v>
      </c>
      <c r="T487" t="s">
        <v>568</v>
      </c>
      <c r="U487">
        <v>1</v>
      </c>
      <c r="V487" t="s">
        <v>569</v>
      </c>
      <c r="W487">
        <v>1</v>
      </c>
      <c r="X487" t="s">
        <v>570</v>
      </c>
      <c r="Y487" t="s">
        <v>393</v>
      </c>
      <c r="Z487" t="s">
        <v>42</v>
      </c>
      <c r="AA487" t="s">
        <v>390</v>
      </c>
    </row>
    <row r="488" spans="1:27" x14ac:dyDescent="0.35">
      <c r="A488" t="s">
        <v>16032</v>
      </c>
      <c r="B488" t="s">
        <v>250</v>
      </c>
      <c r="C488" t="s">
        <v>70</v>
      </c>
      <c r="D488" t="s">
        <v>251</v>
      </c>
      <c r="E488" t="s">
        <v>16033</v>
      </c>
      <c r="F488" t="s">
        <v>32</v>
      </c>
      <c r="G488">
        <v>4</v>
      </c>
      <c r="H488">
        <v>17.32</v>
      </c>
      <c r="I488">
        <v>17.32</v>
      </c>
      <c r="J488">
        <v>17.32</v>
      </c>
      <c r="K488" t="s">
        <v>73</v>
      </c>
      <c r="L488" t="s">
        <v>106</v>
      </c>
      <c r="M488" t="s">
        <v>35</v>
      </c>
      <c r="N488" t="s">
        <v>945</v>
      </c>
      <c r="O488">
        <v>12</v>
      </c>
      <c r="P488" t="s">
        <v>36</v>
      </c>
      <c r="Q488" t="s">
        <v>77</v>
      </c>
      <c r="R488">
        <v>32747801</v>
      </c>
      <c r="S488">
        <v>5</v>
      </c>
      <c r="T488" t="s">
        <v>390</v>
      </c>
      <c r="U488">
        <v>1</v>
      </c>
      <c r="V488" t="s">
        <v>391</v>
      </c>
      <c r="W488">
        <v>1</v>
      </c>
      <c r="X488" t="s">
        <v>392</v>
      </c>
      <c r="Y488" t="s">
        <v>393</v>
      </c>
      <c r="Z488" t="s">
        <v>42</v>
      </c>
      <c r="AA488" t="s">
        <v>390</v>
      </c>
    </row>
    <row r="489" spans="1:27" x14ac:dyDescent="0.35">
      <c r="A489" t="s">
        <v>8418</v>
      </c>
      <c r="B489" t="s">
        <v>250</v>
      </c>
      <c r="C489" t="s">
        <v>70</v>
      </c>
      <c r="D489" t="s">
        <v>251</v>
      </c>
      <c r="E489" t="s">
        <v>8419</v>
      </c>
      <c r="F489" t="s">
        <v>32</v>
      </c>
      <c r="G489">
        <v>4</v>
      </c>
      <c r="H489">
        <v>32.9</v>
      </c>
      <c r="I489">
        <v>27</v>
      </c>
      <c r="J489">
        <v>20</v>
      </c>
      <c r="K489" t="s">
        <v>73</v>
      </c>
      <c r="L489" t="s">
        <v>106</v>
      </c>
      <c r="M489" t="s">
        <v>35</v>
      </c>
      <c r="N489" t="s">
        <v>1065</v>
      </c>
      <c r="O489">
        <v>25</v>
      </c>
      <c r="P489" t="s">
        <v>36</v>
      </c>
      <c r="Q489" t="s">
        <v>159</v>
      </c>
      <c r="R489">
        <v>4285001</v>
      </c>
      <c r="S489">
        <v>12</v>
      </c>
      <c r="T489" t="s">
        <v>390</v>
      </c>
      <c r="U489">
        <v>1</v>
      </c>
      <c r="V489" t="s">
        <v>391</v>
      </c>
      <c r="W489">
        <v>1</v>
      </c>
      <c r="X489" t="s">
        <v>392</v>
      </c>
      <c r="Y489" t="s">
        <v>393</v>
      </c>
      <c r="Z489" t="s">
        <v>42</v>
      </c>
      <c r="AA489" t="s">
        <v>390</v>
      </c>
    </row>
    <row r="490" spans="1:27" x14ac:dyDescent="0.35">
      <c r="A490" t="s">
        <v>7852</v>
      </c>
      <c r="B490" t="s">
        <v>250</v>
      </c>
      <c r="C490" t="s">
        <v>1786</v>
      </c>
      <c r="D490" t="s">
        <v>251</v>
      </c>
      <c r="E490" t="s">
        <v>7853</v>
      </c>
      <c r="F490" t="s">
        <v>32</v>
      </c>
      <c r="G490">
        <v>4</v>
      </c>
      <c r="H490">
        <v>23</v>
      </c>
      <c r="I490">
        <v>11</v>
      </c>
      <c r="J490">
        <v>4</v>
      </c>
      <c r="K490" t="s">
        <v>73</v>
      </c>
      <c r="L490" t="s">
        <v>106</v>
      </c>
      <c r="M490" t="s">
        <v>35</v>
      </c>
      <c r="N490" t="s">
        <v>7841</v>
      </c>
      <c r="O490">
        <v>4</v>
      </c>
      <c r="P490" t="s">
        <v>36</v>
      </c>
      <c r="Q490" t="s">
        <v>210</v>
      </c>
      <c r="R490">
        <v>15127201</v>
      </c>
      <c r="S490">
        <v>5</v>
      </c>
      <c r="T490" t="s">
        <v>390</v>
      </c>
      <c r="U490">
        <v>1</v>
      </c>
      <c r="V490" t="s">
        <v>391</v>
      </c>
      <c r="W490">
        <v>1</v>
      </c>
      <c r="X490" t="s">
        <v>392</v>
      </c>
      <c r="Y490" t="s">
        <v>393</v>
      </c>
      <c r="Z490" t="s">
        <v>42</v>
      </c>
      <c r="AA490" t="s">
        <v>390</v>
      </c>
    </row>
    <row r="491" spans="1:27" x14ac:dyDescent="0.35">
      <c r="A491" t="s">
        <v>12537</v>
      </c>
      <c r="B491" t="s">
        <v>250</v>
      </c>
      <c r="C491" t="s">
        <v>70</v>
      </c>
      <c r="D491" t="s">
        <v>251</v>
      </c>
      <c r="E491" t="s">
        <v>12538</v>
      </c>
      <c r="F491" t="s">
        <v>32</v>
      </c>
      <c r="G491">
        <v>4</v>
      </c>
      <c r="H491">
        <v>24</v>
      </c>
      <c r="I491">
        <v>34.64</v>
      </c>
      <c r="J491">
        <v>24</v>
      </c>
      <c r="K491" t="s">
        <v>73</v>
      </c>
      <c r="L491" t="s">
        <v>106</v>
      </c>
      <c r="M491" t="s">
        <v>35</v>
      </c>
      <c r="N491" t="s">
        <v>6826</v>
      </c>
      <c r="O491">
        <v>1</v>
      </c>
      <c r="P491" t="s">
        <v>36</v>
      </c>
      <c r="Q491" t="s">
        <v>77</v>
      </c>
      <c r="R491">
        <v>30438701</v>
      </c>
      <c r="S491">
        <v>8</v>
      </c>
      <c r="T491" t="s">
        <v>390</v>
      </c>
      <c r="U491">
        <v>1</v>
      </c>
      <c r="V491" t="s">
        <v>391</v>
      </c>
      <c r="W491">
        <v>1</v>
      </c>
      <c r="X491" t="s">
        <v>392</v>
      </c>
      <c r="Y491" t="s">
        <v>393</v>
      </c>
      <c r="Z491" t="s">
        <v>42</v>
      </c>
      <c r="AA491" t="s">
        <v>390</v>
      </c>
    </row>
    <row r="492" spans="1:27" x14ac:dyDescent="0.35">
      <c r="A492" t="s">
        <v>14036</v>
      </c>
      <c r="B492" t="s">
        <v>250</v>
      </c>
      <c r="C492" t="s">
        <v>70</v>
      </c>
      <c r="D492" t="s">
        <v>251</v>
      </c>
      <c r="E492" t="s">
        <v>14037</v>
      </c>
      <c r="F492" t="s">
        <v>32</v>
      </c>
      <c r="G492">
        <v>4</v>
      </c>
      <c r="H492">
        <v>20.79</v>
      </c>
      <c r="I492">
        <v>20.79</v>
      </c>
      <c r="J492">
        <v>20.79</v>
      </c>
      <c r="K492" t="s">
        <v>73</v>
      </c>
      <c r="L492" t="s">
        <v>106</v>
      </c>
      <c r="M492" t="s">
        <v>35</v>
      </c>
      <c r="N492" t="s">
        <v>2422</v>
      </c>
      <c r="O492">
        <v>4</v>
      </c>
      <c r="Q492" t="s">
        <v>14038</v>
      </c>
      <c r="R492">
        <v>100351211</v>
      </c>
      <c r="S492">
        <v>8</v>
      </c>
      <c r="T492" t="s">
        <v>390</v>
      </c>
      <c r="U492">
        <v>1</v>
      </c>
      <c r="V492" t="s">
        <v>391</v>
      </c>
      <c r="W492">
        <v>1</v>
      </c>
      <c r="X492" t="s">
        <v>392</v>
      </c>
      <c r="Y492" t="s">
        <v>393</v>
      </c>
      <c r="Z492" t="s">
        <v>42</v>
      </c>
      <c r="AA492" t="s">
        <v>390</v>
      </c>
    </row>
    <row r="493" spans="1:27" x14ac:dyDescent="0.35">
      <c r="A493" t="s">
        <v>387</v>
      </c>
      <c r="B493" t="s">
        <v>250</v>
      </c>
      <c r="C493" t="s">
        <v>70</v>
      </c>
      <c r="D493" t="s">
        <v>251</v>
      </c>
      <c r="E493" t="s">
        <v>388</v>
      </c>
      <c r="F493" t="s">
        <v>32</v>
      </c>
      <c r="G493">
        <v>4</v>
      </c>
      <c r="H493">
        <v>17.32</v>
      </c>
      <c r="I493">
        <v>17.32</v>
      </c>
      <c r="J493">
        <v>17.32</v>
      </c>
      <c r="K493" t="s">
        <v>73</v>
      </c>
      <c r="L493" t="s">
        <v>106</v>
      </c>
      <c r="M493" t="s">
        <v>35</v>
      </c>
      <c r="N493" t="s">
        <v>344</v>
      </c>
      <c r="O493">
        <v>7</v>
      </c>
      <c r="Q493" t="s">
        <v>389</v>
      </c>
      <c r="R493">
        <v>4276601</v>
      </c>
      <c r="S493">
        <v>8</v>
      </c>
      <c r="T493" t="s">
        <v>390</v>
      </c>
      <c r="U493">
        <v>1</v>
      </c>
      <c r="V493" t="s">
        <v>391</v>
      </c>
      <c r="W493">
        <v>1</v>
      </c>
      <c r="X493" t="s">
        <v>392</v>
      </c>
      <c r="Y493" t="s">
        <v>393</v>
      </c>
      <c r="Z493" t="s">
        <v>42</v>
      </c>
      <c r="AA493" t="s">
        <v>390</v>
      </c>
    </row>
    <row r="494" spans="1:27" x14ac:dyDescent="0.35">
      <c r="A494" t="s">
        <v>12539</v>
      </c>
      <c r="B494" t="s">
        <v>250</v>
      </c>
      <c r="C494" t="s">
        <v>70</v>
      </c>
      <c r="D494" t="s">
        <v>251</v>
      </c>
      <c r="E494" t="s">
        <v>12540</v>
      </c>
      <c r="F494" t="s">
        <v>32</v>
      </c>
      <c r="G494">
        <v>4</v>
      </c>
      <c r="H494">
        <v>27.71</v>
      </c>
      <c r="I494">
        <v>27.71</v>
      </c>
      <c r="J494">
        <v>27.71</v>
      </c>
      <c r="K494" t="s">
        <v>73</v>
      </c>
      <c r="L494" t="s">
        <v>106</v>
      </c>
      <c r="M494" t="s">
        <v>35</v>
      </c>
      <c r="N494" t="s">
        <v>6850</v>
      </c>
      <c r="O494">
        <v>95001</v>
      </c>
      <c r="P494" t="s">
        <v>36</v>
      </c>
      <c r="Q494" t="s">
        <v>37</v>
      </c>
      <c r="R494">
        <v>37249701</v>
      </c>
      <c r="S494">
        <v>8</v>
      </c>
      <c r="T494" t="s">
        <v>390</v>
      </c>
      <c r="U494">
        <v>1</v>
      </c>
      <c r="V494" t="s">
        <v>391</v>
      </c>
      <c r="W494">
        <v>1</v>
      </c>
      <c r="X494" t="s">
        <v>392</v>
      </c>
      <c r="Y494" t="s">
        <v>393</v>
      </c>
      <c r="Z494" t="s">
        <v>42</v>
      </c>
      <c r="AA494" t="s">
        <v>390</v>
      </c>
    </row>
    <row r="495" spans="1:27" x14ac:dyDescent="0.35">
      <c r="A495" t="s">
        <v>6848</v>
      </c>
      <c r="B495" t="s">
        <v>250</v>
      </c>
      <c r="C495" t="s">
        <v>70</v>
      </c>
      <c r="D495" t="s">
        <v>251</v>
      </c>
      <c r="E495" t="s">
        <v>6849</v>
      </c>
      <c r="F495" t="s">
        <v>32</v>
      </c>
      <c r="G495">
        <v>4</v>
      </c>
      <c r="H495">
        <v>16.5</v>
      </c>
      <c r="I495">
        <v>16.5</v>
      </c>
      <c r="J495">
        <v>16.5</v>
      </c>
      <c r="K495" t="s">
        <v>73</v>
      </c>
      <c r="L495" t="s">
        <v>106</v>
      </c>
      <c r="M495" t="s">
        <v>35</v>
      </c>
      <c r="N495" t="s">
        <v>6850</v>
      </c>
      <c r="O495">
        <v>95002</v>
      </c>
      <c r="P495" t="s">
        <v>36</v>
      </c>
      <c r="Q495" t="s">
        <v>37</v>
      </c>
      <c r="R495">
        <v>38289101</v>
      </c>
      <c r="S495">
        <v>8</v>
      </c>
      <c r="T495" t="s">
        <v>390</v>
      </c>
      <c r="U495">
        <v>1</v>
      </c>
      <c r="V495" t="s">
        <v>391</v>
      </c>
      <c r="W495">
        <v>1</v>
      </c>
      <c r="X495" t="s">
        <v>392</v>
      </c>
      <c r="Y495" t="s">
        <v>393</v>
      </c>
      <c r="Z495" t="s">
        <v>42</v>
      </c>
      <c r="AA495" t="s">
        <v>390</v>
      </c>
    </row>
    <row r="496" spans="1:27" x14ac:dyDescent="0.35">
      <c r="A496" t="s">
        <v>14611</v>
      </c>
      <c r="B496" t="s">
        <v>250</v>
      </c>
      <c r="C496" t="s">
        <v>70</v>
      </c>
      <c r="D496" t="s">
        <v>251</v>
      </c>
      <c r="E496" t="s">
        <v>14612</v>
      </c>
      <c r="F496" t="s">
        <v>32</v>
      </c>
      <c r="G496">
        <v>4</v>
      </c>
      <c r="H496">
        <v>24.25</v>
      </c>
      <c r="I496">
        <v>24.25</v>
      </c>
      <c r="J496">
        <v>24.25</v>
      </c>
      <c r="K496" t="s">
        <v>73</v>
      </c>
      <c r="L496" t="s">
        <v>106</v>
      </c>
      <c r="M496" t="s">
        <v>35</v>
      </c>
      <c r="N496" t="s">
        <v>2422</v>
      </c>
      <c r="O496">
        <v>2</v>
      </c>
      <c r="P496" t="s">
        <v>36</v>
      </c>
      <c r="Q496" t="s">
        <v>282</v>
      </c>
      <c r="R496">
        <v>100452976</v>
      </c>
      <c r="S496">
        <v>8</v>
      </c>
      <c r="T496" t="s">
        <v>390</v>
      </c>
      <c r="U496">
        <v>1</v>
      </c>
      <c r="V496" t="s">
        <v>391</v>
      </c>
      <c r="W496">
        <v>1</v>
      </c>
      <c r="X496" t="s">
        <v>392</v>
      </c>
      <c r="Y496" t="s">
        <v>393</v>
      </c>
      <c r="Z496" t="s">
        <v>42</v>
      </c>
      <c r="AA496" t="s">
        <v>390</v>
      </c>
    </row>
    <row r="497" spans="1:27" x14ac:dyDescent="0.35">
      <c r="A497" t="s">
        <v>14403</v>
      </c>
      <c r="B497" t="s">
        <v>250</v>
      </c>
      <c r="C497" t="s">
        <v>70</v>
      </c>
      <c r="D497" t="s">
        <v>251</v>
      </c>
      <c r="E497" t="s">
        <v>14404</v>
      </c>
      <c r="F497" t="s">
        <v>32</v>
      </c>
      <c r="G497">
        <v>4</v>
      </c>
      <c r="H497">
        <v>17</v>
      </c>
      <c r="I497">
        <v>17</v>
      </c>
      <c r="J497">
        <v>17</v>
      </c>
      <c r="K497" t="s">
        <v>73</v>
      </c>
      <c r="L497" t="s">
        <v>106</v>
      </c>
      <c r="M497" t="s">
        <v>35</v>
      </c>
      <c r="N497" t="s">
        <v>945</v>
      </c>
      <c r="O497">
        <v>2</v>
      </c>
      <c r="P497" t="s">
        <v>36</v>
      </c>
      <c r="Q497" t="s">
        <v>542</v>
      </c>
      <c r="R497">
        <v>30815901</v>
      </c>
      <c r="S497">
        <v>4</v>
      </c>
      <c r="T497" t="s">
        <v>390</v>
      </c>
      <c r="U497">
        <v>1</v>
      </c>
      <c r="V497" t="s">
        <v>391</v>
      </c>
      <c r="W497">
        <v>1</v>
      </c>
      <c r="X497" t="s">
        <v>392</v>
      </c>
      <c r="Y497" t="s">
        <v>393</v>
      </c>
      <c r="Z497" t="s">
        <v>42</v>
      </c>
      <c r="AA497" t="s">
        <v>390</v>
      </c>
    </row>
    <row r="498" spans="1:27" x14ac:dyDescent="0.35">
      <c r="A498" t="s">
        <v>1792</v>
      </c>
      <c r="B498" t="s">
        <v>250</v>
      </c>
      <c r="C498" t="s">
        <v>1786</v>
      </c>
      <c r="D498" t="s">
        <v>251</v>
      </c>
      <c r="E498" t="s">
        <v>1793</v>
      </c>
      <c r="F498" t="s">
        <v>32</v>
      </c>
      <c r="G498">
        <v>4</v>
      </c>
      <c r="H498">
        <v>17.32</v>
      </c>
      <c r="I498">
        <v>17.32</v>
      </c>
      <c r="J498">
        <v>29.61</v>
      </c>
      <c r="K498" t="s">
        <v>73</v>
      </c>
      <c r="L498" t="s">
        <v>106</v>
      </c>
      <c r="M498" t="s">
        <v>35</v>
      </c>
      <c r="N498" t="s">
        <v>945</v>
      </c>
      <c r="O498">
        <v>10</v>
      </c>
      <c r="P498" t="s">
        <v>36</v>
      </c>
      <c r="Q498" t="s">
        <v>37</v>
      </c>
      <c r="R498">
        <v>15157101</v>
      </c>
      <c r="S498">
        <v>5</v>
      </c>
      <c r="T498" t="s">
        <v>390</v>
      </c>
      <c r="U498">
        <v>1</v>
      </c>
      <c r="V498" t="s">
        <v>391</v>
      </c>
      <c r="W498">
        <v>1</v>
      </c>
      <c r="X498" t="s">
        <v>392</v>
      </c>
      <c r="Y498" t="s">
        <v>393</v>
      </c>
      <c r="Z498" t="s">
        <v>42</v>
      </c>
      <c r="AA498" t="s">
        <v>390</v>
      </c>
    </row>
    <row r="499" spans="1:27" x14ac:dyDescent="0.35">
      <c r="A499" t="s">
        <v>532</v>
      </c>
      <c r="B499" t="s">
        <v>28</v>
      </c>
      <c r="C499" t="s">
        <v>29</v>
      </c>
      <c r="D499" t="s">
        <v>30</v>
      </c>
      <c r="E499" t="s">
        <v>533</v>
      </c>
      <c r="F499" t="s">
        <v>32</v>
      </c>
      <c r="G499">
        <v>5</v>
      </c>
      <c r="H499">
        <v>4.5999999999999996</v>
      </c>
      <c r="K499" t="s">
        <v>33</v>
      </c>
      <c r="L499" t="s">
        <v>106</v>
      </c>
      <c r="M499" t="s">
        <v>35</v>
      </c>
      <c r="N499" t="s">
        <v>344</v>
      </c>
      <c r="O499">
        <v>11</v>
      </c>
      <c r="P499">
        <v>1</v>
      </c>
      <c r="Q499" t="s">
        <v>207</v>
      </c>
      <c r="R499">
        <v>4276701</v>
      </c>
      <c r="S499">
        <v>8</v>
      </c>
      <c r="T499" t="s">
        <v>390</v>
      </c>
      <c r="U499">
        <v>1</v>
      </c>
      <c r="V499" t="s">
        <v>391</v>
      </c>
      <c r="W499">
        <v>1</v>
      </c>
      <c r="X499" t="s">
        <v>392</v>
      </c>
      <c r="Y499" t="s">
        <v>393</v>
      </c>
      <c r="Z499" t="s">
        <v>42</v>
      </c>
      <c r="AA499" t="s">
        <v>390</v>
      </c>
    </row>
    <row r="500" spans="1:27" x14ac:dyDescent="0.35">
      <c r="A500" t="s">
        <v>518</v>
      </c>
      <c r="B500" t="s">
        <v>28</v>
      </c>
      <c r="C500" t="s">
        <v>29</v>
      </c>
      <c r="D500" t="s">
        <v>30</v>
      </c>
      <c r="E500" t="s">
        <v>519</v>
      </c>
      <c r="F500" t="s">
        <v>32</v>
      </c>
      <c r="G500">
        <v>5</v>
      </c>
      <c r="H500">
        <v>4.5999999999999996</v>
      </c>
      <c r="K500" t="s">
        <v>33</v>
      </c>
      <c r="L500" t="s">
        <v>106</v>
      </c>
      <c r="M500" t="s">
        <v>35</v>
      </c>
      <c r="N500" t="s">
        <v>344</v>
      </c>
      <c r="O500">
        <v>11</v>
      </c>
      <c r="P500">
        <v>2</v>
      </c>
      <c r="Q500" t="s">
        <v>409</v>
      </c>
      <c r="R500">
        <v>4276701</v>
      </c>
      <c r="S500">
        <v>8</v>
      </c>
      <c r="T500" t="s">
        <v>390</v>
      </c>
      <c r="U500">
        <v>1</v>
      </c>
      <c r="V500" t="s">
        <v>391</v>
      </c>
      <c r="W500">
        <v>1</v>
      </c>
      <c r="X500" t="s">
        <v>392</v>
      </c>
      <c r="Y500" t="s">
        <v>393</v>
      </c>
      <c r="Z500" t="s">
        <v>42</v>
      </c>
      <c r="AA500" t="s">
        <v>390</v>
      </c>
    </row>
    <row r="501" spans="1:27" x14ac:dyDescent="0.35">
      <c r="A501" t="s">
        <v>459</v>
      </c>
      <c r="B501" t="s">
        <v>28</v>
      </c>
      <c r="C501" t="s">
        <v>29</v>
      </c>
      <c r="D501" t="s">
        <v>30</v>
      </c>
      <c r="E501" t="s">
        <v>460</v>
      </c>
      <c r="F501" t="s">
        <v>32</v>
      </c>
      <c r="G501">
        <v>5</v>
      </c>
      <c r="H501">
        <v>4.5999999999999996</v>
      </c>
      <c r="K501" t="s">
        <v>33</v>
      </c>
      <c r="L501" t="s">
        <v>106</v>
      </c>
      <c r="M501" t="s">
        <v>35</v>
      </c>
      <c r="N501" t="s">
        <v>344</v>
      </c>
      <c r="O501">
        <v>7</v>
      </c>
      <c r="P501">
        <v>5</v>
      </c>
      <c r="Q501" t="s">
        <v>174</v>
      </c>
      <c r="R501">
        <v>4276601</v>
      </c>
      <c r="S501">
        <v>8</v>
      </c>
      <c r="T501" t="s">
        <v>390</v>
      </c>
      <c r="U501">
        <v>1</v>
      </c>
      <c r="V501" t="s">
        <v>391</v>
      </c>
      <c r="W501">
        <v>1</v>
      </c>
      <c r="X501" t="s">
        <v>392</v>
      </c>
      <c r="Y501" t="s">
        <v>393</v>
      </c>
      <c r="Z501" t="s">
        <v>42</v>
      </c>
      <c r="AA501" t="s">
        <v>390</v>
      </c>
    </row>
    <row r="502" spans="1:27" x14ac:dyDescent="0.35">
      <c r="A502" t="s">
        <v>524</v>
      </c>
      <c r="B502" t="s">
        <v>28</v>
      </c>
      <c r="C502" t="s">
        <v>29</v>
      </c>
      <c r="D502" t="s">
        <v>30</v>
      </c>
      <c r="E502" t="s">
        <v>525</v>
      </c>
      <c r="F502" t="s">
        <v>32</v>
      </c>
      <c r="G502">
        <v>5</v>
      </c>
      <c r="H502">
        <v>5.75</v>
      </c>
      <c r="K502" t="s">
        <v>33</v>
      </c>
      <c r="L502" t="s">
        <v>106</v>
      </c>
      <c r="M502" t="s">
        <v>35</v>
      </c>
      <c r="N502" t="s">
        <v>344</v>
      </c>
      <c r="O502">
        <v>11</v>
      </c>
      <c r="P502">
        <v>2</v>
      </c>
      <c r="Q502" t="s">
        <v>198</v>
      </c>
      <c r="R502">
        <v>4276701</v>
      </c>
      <c r="S502">
        <v>8</v>
      </c>
      <c r="T502" t="s">
        <v>390</v>
      </c>
      <c r="U502">
        <v>1</v>
      </c>
      <c r="V502" t="s">
        <v>391</v>
      </c>
      <c r="W502">
        <v>1</v>
      </c>
      <c r="X502" t="s">
        <v>392</v>
      </c>
      <c r="Y502" t="s">
        <v>393</v>
      </c>
      <c r="Z502" t="s">
        <v>42</v>
      </c>
      <c r="AA502" t="s">
        <v>390</v>
      </c>
    </row>
    <row r="503" spans="1:27" x14ac:dyDescent="0.35">
      <c r="A503" t="s">
        <v>12017</v>
      </c>
      <c r="B503" t="s">
        <v>69</v>
      </c>
      <c r="C503" t="s">
        <v>70</v>
      </c>
      <c r="D503" t="s">
        <v>71</v>
      </c>
      <c r="E503" t="s">
        <v>12018</v>
      </c>
      <c r="F503" t="s">
        <v>32</v>
      </c>
      <c r="G503">
        <v>5</v>
      </c>
      <c r="H503">
        <v>9.9</v>
      </c>
      <c r="K503" t="s">
        <v>73</v>
      </c>
      <c r="L503" t="s">
        <v>106</v>
      </c>
      <c r="M503" t="s">
        <v>35</v>
      </c>
      <c r="N503" t="s">
        <v>690</v>
      </c>
      <c r="O503">
        <v>11</v>
      </c>
      <c r="P503" t="s">
        <v>36</v>
      </c>
      <c r="Q503" t="s">
        <v>61</v>
      </c>
      <c r="R503">
        <v>8970901</v>
      </c>
      <c r="S503">
        <v>8</v>
      </c>
      <c r="T503" t="s">
        <v>390</v>
      </c>
      <c r="U503">
        <v>1</v>
      </c>
      <c r="V503" t="s">
        <v>391</v>
      </c>
      <c r="W503">
        <v>1</v>
      </c>
      <c r="X503" t="s">
        <v>392</v>
      </c>
      <c r="Y503" t="s">
        <v>393</v>
      </c>
      <c r="Z503" t="s">
        <v>42</v>
      </c>
      <c r="AA503" t="s">
        <v>390</v>
      </c>
    </row>
    <row r="504" spans="1:27" x14ac:dyDescent="0.35">
      <c r="A504" t="s">
        <v>1785</v>
      </c>
      <c r="B504" t="s">
        <v>69</v>
      </c>
      <c r="C504" t="s">
        <v>1786</v>
      </c>
      <c r="D504" t="s">
        <v>71</v>
      </c>
      <c r="E504" t="s">
        <v>1787</v>
      </c>
      <c r="F504" t="s">
        <v>32</v>
      </c>
      <c r="G504">
        <v>5</v>
      </c>
      <c r="H504">
        <v>6.6</v>
      </c>
      <c r="K504" t="s">
        <v>73</v>
      </c>
      <c r="L504" t="s">
        <v>106</v>
      </c>
      <c r="M504" t="s">
        <v>35</v>
      </c>
      <c r="N504" t="s">
        <v>945</v>
      </c>
      <c r="O504">
        <v>8</v>
      </c>
      <c r="P504" t="s">
        <v>36</v>
      </c>
      <c r="Q504" t="s">
        <v>210</v>
      </c>
      <c r="R504">
        <v>15156901</v>
      </c>
      <c r="S504">
        <v>5</v>
      </c>
      <c r="T504" t="s">
        <v>390</v>
      </c>
      <c r="U504">
        <v>1</v>
      </c>
      <c r="V504" t="s">
        <v>391</v>
      </c>
      <c r="W504">
        <v>1</v>
      </c>
      <c r="X504" t="s">
        <v>392</v>
      </c>
      <c r="Y504" t="s">
        <v>393</v>
      </c>
      <c r="Z504" t="s">
        <v>42</v>
      </c>
      <c r="AA504" t="s">
        <v>390</v>
      </c>
    </row>
    <row r="505" spans="1:27" x14ac:dyDescent="0.35">
      <c r="A505" t="s">
        <v>16044</v>
      </c>
      <c r="B505" t="s">
        <v>69</v>
      </c>
      <c r="C505" t="s">
        <v>1786</v>
      </c>
      <c r="D505" t="s">
        <v>71</v>
      </c>
      <c r="E505" t="s">
        <v>16045</v>
      </c>
      <c r="F505" t="s">
        <v>32</v>
      </c>
      <c r="G505">
        <v>5</v>
      </c>
      <c r="H505">
        <v>6.6</v>
      </c>
      <c r="K505" t="s">
        <v>73</v>
      </c>
      <c r="L505" t="s">
        <v>106</v>
      </c>
      <c r="M505" t="s">
        <v>35</v>
      </c>
      <c r="N505" t="s">
        <v>945</v>
      </c>
      <c r="O505">
        <v>12</v>
      </c>
      <c r="P505" t="s">
        <v>36</v>
      </c>
      <c r="Q505" t="s">
        <v>37</v>
      </c>
      <c r="R505">
        <v>32747801</v>
      </c>
      <c r="S505">
        <v>5</v>
      </c>
      <c r="T505" t="s">
        <v>390</v>
      </c>
      <c r="U505">
        <v>1</v>
      </c>
      <c r="V505" t="s">
        <v>391</v>
      </c>
      <c r="W505">
        <v>1</v>
      </c>
      <c r="X505" t="s">
        <v>392</v>
      </c>
      <c r="Y505" t="s">
        <v>393</v>
      </c>
      <c r="Z505" t="s">
        <v>42</v>
      </c>
      <c r="AA505" t="s">
        <v>390</v>
      </c>
    </row>
    <row r="506" spans="1:27" x14ac:dyDescent="0.35">
      <c r="A506" t="s">
        <v>394</v>
      </c>
      <c r="B506" t="s">
        <v>69</v>
      </c>
      <c r="C506" t="s">
        <v>70</v>
      </c>
      <c r="D506" t="s">
        <v>71</v>
      </c>
      <c r="E506" t="s">
        <v>395</v>
      </c>
      <c r="F506" t="s">
        <v>32</v>
      </c>
      <c r="G506">
        <v>5</v>
      </c>
      <c r="H506">
        <v>3.3</v>
      </c>
      <c r="K506" t="s">
        <v>73</v>
      </c>
      <c r="L506" t="s">
        <v>106</v>
      </c>
      <c r="M506" t="s">
        <v>35</v>
      </c>
      <c r="N506" t="s">
        <v>344</v>
      </c>
      <c r="O506">
        <v>7</v>
      </c>
      <c r="P506">
        <v>4</v>
      </c>
      <c r="Q506" t="s">
        <v>186</v>
      </c>
      <c r="R506">
        <v>4276601</v>
      </c>
      <c r="S506">
        <v>8</v>
      </c>
      <c r="T506" t="s">
        <v>390</v>
      </c>
      <c r="U506">
        <v>1</v>
      </c>
      <c r="V506" t="s">
        <v>391</v>
      </c>
      <c r="W506">
        <v>1</v>
      </c>
      <c r="X506" t="s">
        <v>392</v>
      </c>
      <c r="Y506" t="s">
        <v>393</v>
      </c>
      <c r="Z506" t="s">
        <v>42</v>
      </c>
      <c r="AA506" t="s">
        <v>390</v>
      </c>
    </row>
    <row r="507" spans="1:27" x14ac:dyDescent="0.35">
      <c r="A507" t="s">
        <v>16040</v>
      </c>
      <c r="B507" t="s">
        <v>69</v>
      </c>
      <c r="C507" t="s">
        <v>1786</v>
      </c>
      <c r="D507" t="s">
        <v>71</v>
      </c>
      <c r="E507" t="s">
        <v>16041</v>
      </c>
      <c r="F507" t="s">
        <v>32</v>
      </c>
      <c r="G507">
        <v>5</v>
      </c>
      <c r="H507">
        <v>3.3</v>
      </c>
      <c r="K507" t="s">
        <v>73</v>
      </c>
      <c r="L507" t="s">
        <v>106</v>
      </c>
      <c r="M507" t="s">
        <v>35</v>
      </c>
      <c r="N507" t="s">
        <v>945</v>
      </c>
      <c r="O507">
        <v>12</v>
      </c>
      <c r="P507">
        <v>6</v>
      </c>
      <c r="Q507" t="s">
        <v>171</v>
      </c>
      <c r="R507">
        <v>32747801</v>
      </c>
      <c r="S507">
        <v>5</v>
      </c>
      <c r="T507" t="s">
        <v>390</v>
      </c>
      <c r="U507">
        <v>1</v>
      </c>
      <c r="V507" t="s">
        <v>391</v>
      </c>
      <c r="W507">
        <v>1</v>
      </c>
      <c r="X507" t="s">
        <v>392</v>
      </c>
      <c r="Y507" t="s">
        <v>393</v>
      </c>
      <c r="Z507" t="s">
        <v>42</v>
      </c>
      <c r="AA507" t="s">
        <v>390</v>
      </c>
    </row>
    <row r="508" spans="1:27" x14ac:dyDescent="0.35">
      <c r="A508" t="s">
        <v>428</v>
      </c>
      <c r="B508" t="s">
        <v>69</v>
      </c>
      <c r="C508" t="s">
        <v>70</v>
      </c>
      <c r="D508" t="s">
        <v>71</v>
      </c>
      <c r="E508" t="s">
        <v>429</v>
      </c>
      <c r="F508" t="s">
        <v>32</v>
      </c>
      <c r="G508">
        <v>5</v>
      </c>
      <c r="H508">
        <v>9.9</v>
      </c>
      <c r="K508" t="s">
        <v>73</v>
      </c>
      <c r="L508" t="s">
        <v>106</v>
      </c>
      <c r="M508" t="s">
        <v>35</v>
      </c>
      <c r="N508" t="s">
        <v>344</v>
      </c>
      <c r="O508">
        <v>7</v>
      </c>
      <c r="Q508" t="s">
        <v>430</v>
      </c>
      <c r="R508">
        <v>4276601</v>
      </c>
      <c r="S508">
        <v>8</v>
      </c>
      <c r="T508" t="s">
        <v>390</v>
      </c>
      <c r="U508">
        <v>1</v>
      </c>
      <c r="V508" t="s">
        <v>391</v>
      </c>
      <c r="W508">
        <v>1</v>
      </c>
      <c r="X508" t="s">
        <v>392</v>
      </c>
      <c r="Y508" t="s">
        <v>393</v>
      </c>
      <c r="Z508" t="s">
        <v>42</v>
      </c>
      <c r="AA508" t="s">
        <v>390</v>
      </c>
    </row>
    <row r="509" spans="1:27" x14ac:dyDescent="0.35">
      <c r="A509" t="s">
        <v>14417</v>
      </c>
      <c r="B509" t="s">
        <v>69</v>
      </c>
      <c r="C509" t="s">
        <v>70</v>
      </c>
      <c r="D509" t="s">
        <v>71</v>
      </c>
      <c r="E509" t="s">
        <v>14418</v>
      </c>
      <c r="F509" t="s">
        <v>32</v>
      </c>
      <c r="G509">
        <v>5</v>
      </c>
      <c r="H509">
        <v>6.93</v>
      </c>
      <c r="K509" t="s">
        <v>73</v>
      </c>
      <c r="L509" t="s">
        <v>106</v>
      </c>
      <c r="M509" t="s">
        <v>35</v>
      </c>
      <c r="N509" t="s">
        <v>945</v>
      </c>
      <c r="O509">
        <v>2</v>
      </c>
      <c r="P509">
        <v>2</v>
      </c>
      <c r="Q509" t="s">
        <v>144</v>
      </c>
      <c r="R509">
        <v>30815901</v>
      </c>
      <c r="S509">
        <v>4</v>
      </c>
      <c r="T509" t="s">
        <v>390</v>
      </c>
      <c r="U509">
        <v>1</v>
      </c>
      <c r="V509" t="s">
        <v>391</v>
      </c>
      <c r="W509">
        <v>1</v>
      </c>
      <c r="X509" t="s">
        <v>392</v>
      </c>
      <c r="Y509" t="s">
        <v>393</v>
      </c>
      <c r="Z509" t="s">
        <v>42</v>
      </c>
      <c r="AA509" t="s">
        <v>390</v>
      </c>
    </row>
    <row r="510" spans="1:27" x14ac:dyDescent="0.35">
      <c r="A510" t="s">
        <v>14419</v>
      </c>
      <c r="B510" t="s">
        <v>69</v>
      </c>
      <c r="C510" t="s">
        <v>70</v>
      </c>
      <c r="D510" t="s">
        <v>71</v>
      </c>
      <c r="E510" t="s">
        <v>14420</v>
      </c>
      <c r="F510" t="s">
        <v>32</v>
      </c>
      <c r="G510">
        <v>5</v>
      </c>
      <c r="H510">
        <v>6.93</v>
      </c>
      <c r="K510" t="s">
        <v>73</v>
      </c>
      <c r="L510" t="s">
        <v>106</v>
      </c>
      <c r="M510" t="s">
        <v>35</v>
      </c>
      <c r="N510" t="s">
        <v>945</v>
      </c>
      <c r="O510">
        <v>2</v>
      </c>
      <c r="P510">
        <v>3</v>
      </c>
      <c r="Q510" t="s">
        <v>138</v>
      </c>
      <c r="R510">
        <v>30815901</v>
      </c>
      <c r="S510">
        <v>4</v>
      </c>
      <c r="T510" t="s">
        <v>390</v>
      </c>
      <c r="U510">
        <v>1</v>
      </c>
      <c r="V510" t="s">
        <v>391</v>
      </c>
      <c r="W510">
        <v>1</v>
      </c>
      <c r="X510" t="s">
        <v>392</v>
      </c>
      <c r="Y510" t="s">
        <v>393</v>
      </c>
      <c r="Z510" t="s">
        <v>42</v>
      </c>
      <c r="AA510" t="s">
        <v>390</v>
      </c>
    </row>
    <row r="511" spans="1:27" x14ac:dyDescent="0.35">
      <c r="A511" t="s">
        <v>14415</v>
      </c>
      <c r="B511" t="s">
        <v>69</v>
      </c>
      <c r="C511" t="s">
        <v>70</v>
      </c>
      <c r="D511" t="s">
        <v>71</v>
      </c>
      <c r="E511" t="s">
        <v>14416</v>
      </c>
      <c r="F511" t="s">
        <v>32</v>
      </c>
      <c r="G511">
        <v>5</v>
      </c>
      <c r="H511">
        <v>4.9000000000000004</v>
      </c>
      <c r="K511" t="s">
        <v>73</v>
      </c>
      <c r="L511" t="s">
        <v>106</v>
      </c>
      <c r="M511" t="s">
        <v>35</v>
      </c>
      <c r="N511" t="s">
        <v>945</v>
      </c>
      <c r="O511">
        <v>2</v>
      </c>
      <c r="P511">
        <v>5</v>
      </c>
      <c r="Q511" t="s">
        <v>174</v>
      </c>
      <c r="R511">
        <v>30815901</v>
      </c>
      <c r="S511">
        <v>4</v>
      </c>
      <c r="T511" t="s">
        <v>390</v>
      </c>
      <c r="U511">
        <v>1</v>
      </c>
      <c r="V511" t="s">
        <v>391</v>
      </c>
      <c r="W511">
        <v>1</v>
      </c>
      <c r="X511" t="s">
        <v>392</v>
      </c>
      <c r="Y511" t="s">
        <v>393</v>
      </c>
      <c r="Z511" t="s">
        <v>42</v>
      </c>
      <c r="AA511" t="s">
        <v>390</v>
      </c>
    </row>
    <row r="512" spans="1:27" x14ac:dyDescent="0.35">
      <c r="A512" t="s">
        <v>10969</v>
      </c>
      <c r="B512" t="s">
        <v>69</v>
      </c>
      <c r="C512" t="s">
        <v>70</v>
      </c>
      <c r="D512" t="s">
        <v>71</v>
      </c>
      <c r="E512" t="s">
        <v>10970</v>
      </c>
      <c r="F512" t="s">
        <v>32</v>
      </c>
      <c r="G512">
        <v>5</v>
      </c>
      <c r="H512">
        <v>13.86</v>
      </c>
      <c r="K512" t="s">
        <v>73</v>
      </c>
      <c r="L512" t="s">
        <v>106</v>
      </c>
      <c r="M512" t="s">
        <v>35</v>
      </c>
      <c r="N512" t="s">
        <v>2422</v>
      </c>
      <c r="O512">
        <v>12</v>
      </c>
      <c r="P512" t="s">
        <v>36</v>
      </c>
      <c r="Q512" t="s">
        <v>61</v>
      </c>
      <c r="R512">
        <v>8813001</v>
      </c>
      <c r="S512">
        <v>8</v>
      </c>
      <c r="T512" t="s">
        <v>390</v>
      </c>
      <c r="U512">
        <v>1</v>
      </c>
      <c r="V512" t="s">
        <v>391</v>
      </c>
      <c r="W512">
        <v>1</v>
      </c>
      <c r="X512" t="s">
        <v>392</v>
      </c>
      <c r="Y512" t="s">
        <v>393</v>
      </c>
      <c r="Z512" t="s">
        <v>42</v>
      </c>
      <c r="AA512" t="s">
        <v>390</v>
      </c>
    </row>
    <row r="513" spans="1:27" x14ac:dyDescent="0.35">
      <c r="A513" t="s">
        <v>14609</v>
      </c>
      <c r="B513" t="s">
        <v>69</v>
      </c>
      <c r="C513" t="s">
        <v>70</v>
      </c>
      <c r="D513" t="s">
        <v>71</v>
      </c>
      <c r="E513" t="s">
        <v>14610</v>
      </c>
      <c r="F513" t="s">
        <v>32</v>
      </c>
      <c r="G513">
        <v>5</v>
      </c>
      <c r="H513">
        <v>6.93</v>
      </c>
      <c r="K513" t="s">
        <v>73</v>
      </c>
      <c r="L513" t="s">
        <v>106</v>
      </c>
      <c r="M513" t="s">
        <v>35</v>
      </c>
      <c r="N513" t="s">
        <v>2422</v>
      </c>
      <c r="O513">
        <v>2</v>
      </c>
      <c r="Q513" t="s">
        <v>336</v>
      </c>
      <c r="R513">
        <v>100452976</v>
      </c>
      <c r="S513">
        <v>8</v>
      </c>
      <c r="T513" t="s">
        <v>390</v>
      </c>
      <c r="U513">
        <v>1</v>
      </c>
      <c r="V513" t="s">
        <v>391</v>
      </c>
      <c r="W513">
        <v>1</v>
      </c>
      <c r="X513" t="s">
        <v>392</v>
      </c>
      <c r="Y513" t="s">
        <v>393</v>
      </c>
      <c r="Z513" t="s">
        <v>42</v>
      </c>
      <c r="AA513" t="s">
        <v>390</v>
      </c>
    </row>
    <row r="514" spans="1:27" x14ac:dyDescent="0.35">
      <c r="A514" t="s">
        <v>14039</v>
      </c>
      <c r="B514" t="s">
        <v>69</v>
      </c>
      <c r="C514" t="s">
        <v>70</v>
      </c>
      <c r="D514" t="s">
        <v>71</v>
      </c>
      <c r="E514" t="s">
        <v>14040</v>
      </c>
      <c r="F514" t="s">
        <v>32</v>
      </c>
      <c r="G514">
        <v>5</v>
      </c>
      <c r="H514">
        <v>6.93</v>
      </c>
      <c r="K514" t="s">
        <v>73</v>
      </c>
      <c r="L514" t="s">
        <v>106</v>
      </c>
      <c r="M514" t="s">
        <v>35</v>
      </c>
      <c r="N514" t="s">
        <v>2422</v>
      </c>
      <c r="O514">
        <v>4</v>
      </c>
      <c r="Q514" t="s">
        <v>8134</v>
      </c>
      <c r="R514">
        <v>100351211</v>
      </c>
      <c r="S514">
        <v>8</v>
      </c>
      <c r="T514" t="s">
        <v>390</v>
      </c>
      <c r="U514">
        <v>1</v>
      </c>
      <c r="V514" t="s">
        <v>391</v>
      </c>
      <c r="W514">
        <v>1</v>
      </c>
      <c r="X514" t="s">
        <v>392</v>
      </c>
      <c r="Y514" t="s">
        <v>393</v>
      </c>
      <c r="Z514" t="s">
        <v>42</v>
      </c>
      <c r="AA514" t="s">
        <v>390</v>
      </c>
    </row>
    <row r="515" spans="1:27" x14ac:dyDescent="0.35">
      <c r="A515" t="s">
        <v>12535</v>
      </c>
      <c r="B515" t="s">
        <v>69</v>
      </c>
      <c r="C515" t="s">
        <v>70</v>
      </c>
      <c r="D515" t="s">
        <v>71</v>
      </c>
      <c r="E515" t="s">
        <v>12536</v>
      </c>
      <c r="F515" t="s">
        <v>32</v>
      </c>
      <c r="G515">
        <v>5</v>
      </c>
      <c r="H515">
        <v>6.6</v>
      </c>
      <c r="K515" t="s">
        <v>73</v>
      </c>
      <c r="L515" t="s">
        <v>106</v>
      </c>
      <c r="M515" t="s">
        <v>35</v>
      </c>
      <c r="N515" t="s">
        <v>6826</v>
      </c>
      <c r="O515">
        <v>1</v>
      </c>
      <c r="P515" t="s">
        <v>36</v>
      </c>
      <c r="Q515" t="s">
        <v>37</v>
      </c>
      <c r="R515">
        <v>30438701</v>
      </c>
      <c r="S515">
        <v>8</v>
      </c>
      <c r="T515" t="s">
        <v>390</v>
      </c>
      <c r="U515">
        <v>1</v>
      </c>
      <c r="V515" t="s">
        <v>391</v>
      </c>
      <c r="W515">
        <v>1</v>
      </c>
      <c r="X515" t="s">
        <v>392</v>
      </c>
      <c r="Y515" t="s">
        <v>393</v>
      </c>
      <c r="Z515" t="s">
        <v>42</v>
      </c>
      <c r="AA515" t="s">
        <v>390</v>
      </c>
    </row>
    <row r="516" spans="1:27" x14ac:dyDescent="0.35">
      <c r="A516" t="s">
        <v>8411</v>
      </c>
      <c r="B516" t="s">
        <v>69</v>
      </c>
      <c r="C516" t="s">
        <v>70</v>
      </c>
      <c r="D516" t="s">
        <v>71</v>
      </c>
      <c r="E516" t="s">
        <v>8412</v>
      </c>
      <c r="F516" t="s">
        <v>32</v>
      </c>
      <c r="G516">
        <v>5</v>
      </c>
      <c r="H516">
        <v>6.6</v>
      </c>
      <c r="K516" t="s">
        <v>73</v>
      </c>
      <c r="L516" t="s">
        <v>106</v>
      </c>
      <c r="M516" t="s">
        <v>35</v>
      </c>
      <c r="N516" t="s">
        <v>1065</v>
      </c>
      <c r="O516">
        <v>25</v>
      </c>
      <c r="P516" t="s">
        <v>36</v>
      </c>
      <c r="Q516" t="s">
        <v>61</v>
      </c>
      <c r="R516">
        <v>4285001</v>
      </c>
      <c r="S516">
        <v>12</v>
      </c>
      <c r="T516" t="s">
        <v>390</v>
      </c>
      <c r="U516">
        <v>1</v>
      </c>
      <c r="V516" t="s">
        <v>391</v>
      </c>
      <c r="W516">
        <v>1</v>
      </c>
      <c r="X516" t="s">
        <v>392</v>
      </c>
      <c r="Y516" t="s">
        <v>393</v>
      </c>
      <c r="Z516" t="s">
        <v>42</v>
      </c>
      <c r="AA516" t="s">
        <v>390</v>
      </c>
    </row>
    <row r="517" spans="1:27" x14ac:dyDescent="0.35">
      <c r="A517" t="s">
        <v>534</v>
      </c>
      <c r="B517" t="s">
        <v>69</v>
      </c>
      <c r="C517" t="s">
        <v>70</v>
      </c>
      <c r="D517" t="s">
        <v>71</v>
      </c>
      <c r="E517" t="s">
        <v>535</v>
      </c>
      <c r="F517" t="s">
        <v>32</v>
      </c>
      <c r="G517">
        <v>5</v>
      </c>
      <c r="H517">
        <v>9.9</v>
      </c>
      <c r="K517" t="s">
        <v>73</v>
      </c>
      <c r="L517" t="s">
        <v>106</v>
      </c>
      <c r="M517" t="s">
        <v>35</v>
      </c>
      <c r="N517" t="s">
        <v>344</v>
      </c>
      <c r="O517">
        <v>11</v>
      </c>
      <c r="P517" t="s">
        <v>36</v>
      </c>
      <c r="Q517" t="s">
        <v>74</v>
      </c>
      <c r="R517">
        <v>4276701</v>
      </c>
      <c r="S517">
        <v>8</v>
      </c>
      <c r="T517" t="s">
        <v>390</v>
      </c>
      <c r="U517">
        <v>1</v>
      </c>
      <c r="V517" t="s">
        <v>391</v>
      </c>
      <c r="W517">
        <v>1</v>
      </c>
      <c r="X517" t="s">
        <v>392</v>
      </c>
      <c r="Y517" t="s">
        <v>393</v>
      </c>
      <c r="Z517" t="s">
        <v>42</v>
      </c>
      <c r="AA517" t="s">
        <v>390</v>
      </c>
    </row>
    <row r="518" spans="1:27" x14ac:dyDescent="0.35">
      <c r="A518" t="s">
        <v>13254</v>
      </c>
      <c r="B518" t="s">
        <v>69</v>
      </c>
      <c r="C518" t="s">
        <v>70</v>
      </c>
      <c r="D518" t="s">
        <v>71</v>
      </c>
      <c r="E518" t="s">
        <v>13255</v>
      </c>
      <c r="F518" t="s">
        <v>32</v>
      </c>
      <c r="G518">
        <v>5</v>
      </c>
      <c r="H518">
        <v>10.39</v>
      </c>
      <c r="K518" t="s">
        <v>73</v>
      </c>
      <c r="L518" t="s">
        <v>106</v>
      </c>
      <c r="M518" t="s">
        <v>35</v>
      </c>
      <c r="N518" t="s">
        <v>6826</v>
      </c>
      <c r="O518">
        <v>8</v>
      </c>
      <c r="Q518" t="s">
        <v>13256</v>
      </c>
      <c r="R518">
        <v>15180101</v>
      </c>
      <c r="S518">
        <v>8</v>
      </c>
      <c r="T518" t="s">
        <v>390</v>
      </c>
      <c r="U518">
        <v>1</v>
      </c>
      <c r="V518" t="s">
        <v>391</v>
      </c>
      <c r="W518">
        <v>1</v>
      </c>
      <c r="X518" t="s">
        <v>392</v>
      </c>
      <c r="Y518" t="s">
        <v>393</v>
      </c>
      <c r="Z518" t="s">
        <v>42</v>
      </c>
      <c r="AA518" t="s">
        <v>390</v>
      </c>
    </row>
    <row r="519" spans="1:27" x14ac:dyDescent="0.35">
      <c r="A519" t="s">
        <v>13263</v>
      </c>
      <c r="B519" t="s">
        <v>69</v>
      </c>
      <c r="C519" t="s">
        <v>70</v>
      </c>
      <c r="D519" t="s">
        <v>71</v>
      </c>
      <c r="E519" t="s">
        <v>13264</v>
      </c>
      <c r="F519" t="s">
        <v>32</v>
      </c>
      <c r="G519">
        <v>5</v>
      </c>
      <c r="H519">
        <v>6.93</v>
      </c>
      <c r="K519" t="s">
        <v>73</v>
      </c>
      <c r="L519" t="s">
        <v>106</v>
      </c>
      <c r="M519" t="s">
        <v>35</v>
      </c>
      <c r="N519" t="s">
        <v>6826</v>
      </c>
      <c r="O519">
        <v>14</v>
      </c>
      <c r="P519" t="s">
        <v>36</v>
      </c>
      <c r="Q519" t="s">
        <v>37</v>
      </c>
      <c r="R519">
        <v>15180501</v>
      </c>
      <c r="S519">
        <v>8</v>
      </c>
      <c r="T519" t="s">
        <v>390</v>
      </c>
      <c r="U519">
        <v>1</v>
      </c>
      <c r="V519" t="s">
        <v>391</v>
      </c>
      <c r="W519">
        <v>1</v>
      </c>
      <c r="X519" t="s">
        <v>392</v>
      </c>
      <c r="Y519" t="s">
        <v>393</v>
      </c>
      <c r="Z519" t="s">
        <v>42</v>
      </c>
      <c r="AA519" t="s">
        <v>390</v>
      </c>
    </row>
    <row r="520" spans="1:27" x14ac:dyDescent="0.35">
      <c r="A520" t="s">
        <v>14401</v>
      </c>
      <c r="B520" t="s">
        <v>69</v>
      </c>
      <c r="C520" t="s">
        <v>70</v>
      </c>
      <c r="D520" t="s">
        <v>71</v>
      </c>
      <c r="E520" t="s">
        <v>14402</v>
      </c>
      <c r="F520" t="s">
        <v>32</v>
      </c>
      <c r="G520">
        <v>5</v>
      </c>
      <c r="H520">
        <v>3.46</v>
      </c>
      <c r="K520" t="s">
        <v>73</v>
      </c>
      <c r="L520" t="s">
        <v>106</v>
      </c>
      <c r="M520" t="s">
        <v>35</v>
      </c>
      <c r="N520" t="s">
        <v>945</v>
      </c>
      <c r="O520">
        <v>2</v>
      </c>
      <c r="P520">
        <v>3</v>
      </c>
      <c r="Q520" t="s">
        <v>141</v>
      </c>
      <c r="R520">
        <v>30815901</v>
      </c>
      <c r="S520">
        <v>4</v>
      </c>
      <c r="T520" t="s">
        <v>390</v>
      </c>
      <c r="U520">
        <v>1</v>
      </c>
      <c r="V520" t="s">
        <v>391</v>
      </c>
      <c r="W520">
        <v>1</v>
      </c>
      <c r="X520" t="s">
        <v>392</v>
      </c>
      <c r="Y520" t="s">
        <v>393</v>
      </c>
      <c r="Z520" t="s">
        <v>42</v>
      </c>
      <c r="AA520" t="s">
        <v>390</v>
      </c>
    </row>
    <row r="521" spans="1:27" x14ac:dyDescent="0.35">
      <c r="A521" t="s">
        <v>14405</v>
      </c>
      <c r="B521" t="s">
        <v>69</v>
      </c>
      <c r="C521" t="s">
        <v>70</v>
      </c>
      <c r="D521" t="s">
        <v>71</v>
      </c>
      <c r="E521" t="s">
        <v>14406</v>
      </c>
      <c r="F521" t="s">
        <v>32</v>
      </c>
      <c r="G521">
        <v>5</v>
      </c>
      <c r="H521">
        <v>6.6</v>
      </c>
      <c r="K521" t="s">
        <v>73</v>
      </c>
      <c r="L521" t="s">
        <v>106</v>
      </c>
      <c r="M521" t="s">
        <v>35</v>
      </c>
      <c r="N521" t="s">
        <v>945</v>
      </c>
      <c r="O521">
        <v>2</v>
      </c>
      <c r="P521">
        <v>1</v>
      </c>
      <c r="Q521" t="s">
        <v>207</v>
      </c>
      <c r="R521">
        <v>30815901</v>
      </c>
      <c r="S521">
        <v>4</v>
      </c>
      <c r="T521" t="s">
        <v>390</v>
      </c>
      <c r="U521">
        <v>1</v>
      </c>
      <c r="V521" t="s">
        <v>391</v>
      </c>
      <c r="W521">
        <v>1</v>
      </c>
      <c r="X521" t="s">
        <v>392</v>
      </c>
      <c r="Y521" t="s">
        <v>393</v>
      </c>
      <c r="Z521" t="s">
        <v>42</v>
      </c>
      <c r="AA521" t="s">
        <v>390</v>
      </c>
    </row>
    <row r="522" spans="1:27" x14ac:dyDescent="0.35">
      <c r="A522" t="s">
        <v>8401</v>
      </c>
      <c r="B522" t="s">
        <v>69</v>
      </c>
      <c r="C522" t="s">
        <v>70</v>
      </c>
      <c r="D522" t="s">
        <v>71</v>
      </c>
      <c r="E522" t="s">
        <v>8402</v>
      </c>
      <c r="F522" t="s">
        <v>32</v>
      </c>
      <c r="G522">
        <v>5</v>
      </c>
      <c r="H522">
        <v>15</v>
      </c>
      <c r="K522" t="s">
        <v>73</v>
      </c>
      <c r="L522" t="s">
        <v>106</v>
      </c>
      <c r="M522" t="s">
        <v>35</v>
      </c>
      <c r="N522" t="s">
        <v>1065</v>
      </c>
      <c r="O522">
        <v>25</v>
      </c>
      <c r="P522">
        <v>1</v>
      </c>
      <c r="Q522" t="s">
        <v>1462</v>
      </c>
      <c r="R522">
        <v>4285001</v>
      </c>
      <c r="S522">
        <v>12</v>
      </c>
      <c r="T522" t="s">
        <v>390</v>
      </c>
      <c r="U522">
        <v>1</v>
      </c>
      <c r="V522" t="s">
        <v>391</v>
      </c>
      <c r="W522">
        <v>1</v>
      </c>
      <c r="X522" t="s">
        <v>392</v>
      </c>
      <c r="Y522" t="s">
        <v>393</v>
      </c>
      <c r="Z522" t="s">
        <v>42</v>
      </c>
      <c r="AA522" t="s">
        <v>390</v>
      </c>
    </row>
    <row r="523" spans="1:27" x14ac:dyDescent="0.35">
      <c r="A523" t="s">
        <v>14421</v>
      </c>
      <c r="B523" t="s">
        <v>69</v>
      </c>
      <c r="C523" t="s">
        <v>70</v>
      </c>
      <c r="D523" t="s">
        <v>71</v>
      </c>
      <c r="E523" t="s">
        <v>14422</v>
      </c>
      <c r="F523" t="s">
        <v>32</v>
      </c>
      <c r="G523">
        <v>5</v>
      </c>
      <c r="H523">
        <v>13.2</v>
      </c>
      <c r="K523" t="s">
        <v>73</v>
      </c>
      <c r="L523" t="s">
        <v>106</v>
      </c>
      <c r="M523" t="s">
        <v>35</v>
      </c>
      <c r="N523" t="s">
        <v>945</v>
      </c>
      <c r="O523">
        <v>2</v>
      </c>
      <c r="P523" t="s">
        <v>36</v>
      </c>
      <c r="Q523" t="s">
        <v>37</v>
      </c>
      <c r="R523">
        <v>30815901</v>
      </c>
      <c r="S523">
        <v>4</v>
      </c>
      <c r="T523" t="s">
        <v>390</v>
      </c>
      <c r="U523">
        <v>1</v>
      </c>
      <c r="V523" t="s">
        <v>391</v>
      </c>
      <c r="W523">
        <v>1</v>
      </c>
      <c r="X523" t="s">
        <v>392</v>
      </c>
      <c r="Y523" t="s">
        <v>393</v>
      </c>
      <c r="Z523" t="s">
        <v>42</v>
      </c>
      <c r="AA523" t="s">
        <v>390</v>
      </c>
    </row>
    <row r="524" spans="1:27" x14ac:dyDescent="0.35">
      <c r="A524" t="s">
        <v>14389</v>
      </c>
      <c r="B524" t="s">
        <v>69</v>
      </c>
      <c r="C524" t="s">
        <v>70</v>
      </c>
      <c r="D524" t="s">
        <v>71</v>
      </c>
      <c r="E524" t="s">
        <v>14390</v>
      </c>
      <c r="F524" t="s">
        <v>32</v>
      </c>
      <c r="G524">
        <v>5</v>
      </c>
      <c r="H524">
        <v>6.93</v>
      </c>
      <c r="K524" t="s">
        <v>73</v>
      </c>
      <c r="L524" t="s">
        <v>106</v>
      </c>
      <c r="M524" t="s">
        <v>35</v>
      </c>
      <c r="N524" t="s">
        <v>945</v>
      </c>
      <c r="O524">
        <v>2</v>
      </c>
      <c r="P524">
        <v>1</v>
      </c>
      <c r="Q524" t="s">
        <v>153</v>
      </c>
      <c r="R524">
        <v>30815901</v>
      </c>
      <c r="S524">
        <v>4</v>
      </c>
      <c r="T524" t="s">
        <v>390</v>
      </c>
      <c r="U524">
        <v>1</v>
      </c>
      <c r="V524" t="s">
        <v>391</v>
      </c>
      <c r="W524">
        <v>1</v>
      </c>
      <c r="X524" t="s">
        <v>392</v>
      </c>
      <c r="Y524" t="s">
        <v>393</v>
      </c>
      <c r="Z524" t="s">
        <v>42</v>
      </c>
      <c r="AA524" t="s">
        <v>390</v>
      </c>
    </row>
    <row r="525" spans="1:27" x14ac:dyDescent="0.35">
      <c r="A525" t="s">
        <v>14397</v>
      </c>
      <c r="B525" t="s">
        <v>69</v>
      </c>
      <c r="C525" t="s">
        <v>70</v>
      </c>
      <c r="D525" t="s">
        <v>71</v>
      </c>
      <c r="E525" t="s">
        <v>14398</v>
      </c>
      <c r="F525" t="s">
        <v>32</v>
      </c>
      <c r="G525">
        <v>5</v>
      </c>
      <c r="H525">
        <v>13.86</v>
      </c>
      <c r="K525" t="s">
        <v>73</v>
      </c>
      <c r="L525" t="s">
        <v>106</v>
      </c>
      <c r="M525" t="s">
        <v>35</v>
      </c>
      <c r="N525" t="s">
        <v>945</v>
      </c>
      <c r="O525">
        <v>2</v>
      </c>
      <c r="P525" t="s">
        <v>36</v>
      </c>
      <c r="Q525" t="s">
        <v>77</v>
      </c>
      <c r="R525">
        <v>30815901</v>
      </c>
      <c r="S525">
        <v>4</v>
      </c>
      <c r="T525" t="s">
        <v>390</v>
      </c>
      <c r="U525">
        <v>1</v>
      </c>
      <c r="V525" t="s">
        <v>391</v>
      </c>
      <c r="W525">
        <v>1</v>
      </c>
      <c r="X525" t="s">
        <v>392</v>
      </c>
      <c r="Y525" t="s">
        <v>393</v>
      </c>
      <c r="Z525" t="s">
        <v>42</v>
      </c>
      <c r="AA525" t="s">
        <v>390</v>
      </c>
    </row>
    <row r="526" spans="1:27" x14ac:dyDescent="0.35">
      <c r="A526" t="s">
        <v>8416</v>
      </c>
      <c r="B526" t="s">
        <v>69</v>
      </c>
      <c r="C526" t="s">
        <v>70</v>
      </c>
      <c r="D526" t="s">
        <v>71</v>
      </c>
      <c r="E526" t="s">
        <v>8417</v>
      </c>
      <c r="F526" t="s">
        <v>32</v>
      </c>
      <c r="G526">
        <v>5</v>
      </c>
      <c r="H526">
        <v>4.95</v>
      </c>
      <c r="K526" t="s">
        <v>73</v>
      </c>
      <c r="L526" t="s">
        <v>106</v>
      </c>
      <c r="M526" t="s">
        <v>35</v>
      </c>
      <c r="N526" t="s">
        <v>1065</v>
      </c>
      <c r="O526">
        <v>25</v>
      </c>
      <c r="P526" t="s">
        <v>1061</v>
      </c>
      <c r="Q526" t="s">
        <v>1062</v>
      </c>
      <c r="R526">
        <v>4285001</v>
      </c>
      <c r="S526">
        <v>12</v>
      </c>
      <c r="T526" t="s">
        <v>390</v>
      </c>
      <c r="U526">
        <v>1</v>
      </c>
      <c r="V526" t="s">
        <v>391</v>
      </c>
      <c r="W526">
        <v>1</v>
      </c>
      <c r="X526" t="s">
        <v>392</v>
      </c>
      <c r="Y526" t="s">
        <v>393</v>
      </c>
      <c r="Z526" t="s">
        <v>42</v>
      </c>
      <c r="AA526" t="s">
        <v>390</v>
      </c>
    </row>
    <row r="527" spans="1:27" x14ac:dyDescent="0.35">
      <c r="A527" t="s">
        <v>8415</v>
      </c>
      <c r="B527" t="s">
        <v>69</v>
      </c>
      <c r="C527" t="s">
        <v>70</v>
      </c>
      <c r="D527" t="s">
        <v>71</v>
      </c>
      <c r="E527" t="s">
        <v>8414</v>
      </c>
      <c r="F527" t="s">
        <v>32</v>
      </c>
      <c r="G527">
        <v>5</v>
      </c>
      <c r="H527">
        <v>12.1</v>
      </c>
      <c r="K527" t="s">
        <v>73</v>
      </c>
      <c r="L527" t="s">
        <v>106</v>
      </c>
      <c r="M527" t="s">
        <v>35</v>
      </c>
      <c r="N527" t="s">
        <v>1065</v>
      </c>
      <c r="O527">
        <v>25</v>
      </c>
      <c r="P527" t="s">
        <v>36</v>
      </c>
      <c r="Q527" t="s">
        <v>210</v>
      </c>
      <c r="R527">
        <v>4285001</v>
      </c>
      <c r="S527">
        <v>12</v>
      </c>
      <c r="T527" t="s">
        <v>390</v>
      </c>
      <c r="U527">
        <v>1</v>
      </c>
      <c r="V527" t="s">
        <v>391</v>
      </c>
      <c r="W527">
        <v>1</v>
      </c>
      <c r="X527" t="s">
        <v>392</v>
      </c>
      <c r="Y527" t="s">
        <v>393</v>
      </c>
      <c r="Z527" t="s">
        <v>42</v>
      </c>
      <c r="AA527" t="s">
        <v>390</v>
      </c>
    </row>
    <row r="528" spans="1:27" x14ac:dyDescent="0.35">
      <c r="A528" t="s">
        <v>14413</v>
      </c>
      <c r="B528" t="s">
        <v>69</v>
      </c>
      <c r="C528" t="s">
        <v>70</v>
      </c>
      <c r="D528" t="s">
        <v>71</v>
      </c>
      <c r="E528" t="s">
        <v>14414</v>
      </c>
      <c r="F528" t="s">
        <v>32</v>
      </c>
      <c r="G528">
        <v>5</v>
      </c>
      <c r="H528">
        <v>6.6</v>
      </c>
      <c r="K528" t="s">
        <v>73</v>
      </c>
      <c r="L528" t="s">
        <v>106</v>
      </c>
      <c r="M528" t="s">
        <v>35</v>
      </c>
      <c r="N528" t="s">
        <v>945</v>
      </c>
      <c r="O528">
        <v>2</v>
      </c>
      <c r="P528">
        <v>6</v>
      </c>
      <c r="Q528" t="s">
        <v>288</v>
      </c>
      <c r="R528">
        <v>30815901</v>
      </c>
      <c r="S528">
        <v>4</v>
      </c>
      <c r="T528" t="s">
        <v>390</v>
      </c>
      <c r="U528">
        <v>1</v>
      </c>
      <c r="V528" t="s">
        <v>391</v>
      </c>
      <c r="W528">
        <v>1</v>
      </c>
      <c r="X528" t="s">
        <v>392</v>
      </c>
      <c r="Y528" t="s">
        <v>393</v>
      </c>
      <c r="Z528" t="s">
        <v>42</v>
      </c>
      <c r="AA528" t="s">
        <v>390</v>
      </c>
    </row>
    <row r="529" spans="1:27" x14ac:dyDescent="0.35">
      <c r="A529" t="s">
        <v>14409</v>
      </c>
      <c r="B529" t="s">
        <v>69</v>
      </c>
      <c r="C529" t="s">
        <v>70</v>
      </c>
      <c r="D529" t="s">
        <v>71</v>
      </c>
      <c r="E529" t="s">
        <v>14410</v>
      </c>
      <c r="F529" t="s">
        <v>32</v>
      </c>
      <c r="G529">
        <v>5</v>
      </c>
      <c r="H529">
        <v>6.93</v>
      </c>
      <c r="K529" t="s">
        <v>73</v>
      </c>
      <c r="L529" t="s">
        <v>106</v>
      </c>
      <c r="M529" t="s">
        <v>35</v>
      </c>
      <c r="N529" t="s">
        <v>945</v>
      </c>
      <c r="O529">
        <v>2</v>
      </c>
      <c r="P529">
        <v>5</v>
      </c>
      <c r="Q529" t="s">
        <v>125</v>
      </c>
      <c r="R529">
        <v>30815901</v>
      </c>
      <c r="S529">
        <v>4</v>
      </c>
      <c r="T529" t="s">
        <v>390</v>
      </c>
      <c r="U529">
        <v>1</v>
      </c>
      <c r="V529" t="s">
        <v>391</v>
      </c>
      <c r="W529">
        <v>1</v>
      </c>
      <c r="X529" t="s">
        <v>392</v>
      </c>
      <c r="Y529" t="s">
        <v>393</v>
      </c>
      <c r="Z529" t="s">
        <v>42</v>
      </c>
      <c r="AA529" t="s">
        <v>390</v>
      </c>
    </row>
    <row r="530" spans="1:27" x14ac:dyDescent="0.35">
      <c r="A530" t="s">
        <v>12332</v>
      </c>
      <c r="B530" t="s">
        <v>69</v>
      </c>
      <c r="C530" t="s">
        <v>70</v>
      </c>
      <c r="D530" t="s">
        <v>71</v>
      </c>
      <c r="E530" t="s">
        <v>12333</v>
      </c>
      <c r="F530" t="s">
        <v>32</v>
      </c>
      <c r="G530">
        <v>5</v>
      </c>
      <c r="H530">
        <v>10.39</v>
      </c>
      <c r="K530" t="s">
        <v>73</v>
      </c>
      <c r="L530" t="s">
        <v>106</v>
      </c>
      <c r="M530" t="s">
        <v>35</v>
      </c>
      <c r="N530" t="s">
        <v>7841</v>
      </c>
      <c r="O530">
        <v>6</v>
      </c>
      <c r="P530" t="s">
        <v>36</v>
      </c>
      <c r="Q530" t="s">
        <v>37</v>
      </c>
      <c r="R530">
        <v>15127401</v>
      </c>
      <c r="S530">
        <v>7</v>
      </c>
      <c r="T530" t="s">
        <v>390</v>
      </c>
      <c r="U530">
        <v>1</v>
      </c>
      <c r="V530" t="s">
        <v>391</v>
      </c>
      <c r="W530">
        <v>1</v>
      </c>
      <c r="X530" t="s">
        <v>392</v>
      </c>
      <c r="Y530" t="s">
        <v>393</v>
      </c>
      <c r="Z530" t="s">
        <v>42</v>
      </c>
      <c r="AA530" t="s">
        <v>390</v>
      </c>
    </row>
    <row r="531" spans="1:27" x14ac:dyDescent="0.35">
      <c r="A531" t="s">
        <v>12328</v>
      </c>
      <c r="B531" t="s">
        <v>69</v>
      </c>
      <c r="C531" t="s">
        <v>70</v>
      </c>
      <c r="D531" t="s">
        <v>71</v>
      </c>
      <c r="E531" t="s">
        <v>12329</v>
      </c>
      <c r="F531" t="s">
        <v>32</v>
      </c>
      <c r="G531">
        <v>5</v>
      </c>
      <c r="H531">
        <v>10.39</v>
      </c>
      <c r="K531" t="s">
        <v>73</v>
      </c>
      <c r="L531" t="s">
        <v>106</v>
      </c>
      <c r="M531" t="s">
        <v>35</v>
      </c>
      <c r="N531" t="s">
        <v>7841</v>
      </c>
      <c r="O531">
        <v>5</v>
      </c>
      <c r="P531" t="s">
        <v>36</v>
      </c>
      <c r="Q531" t="s">
        <v>61</v>
      </c>
      <c r="R531">
        <v>15127301</v>
      </c>
      <c r="S531">
        <v>8</v>
      </c>
      <c r="T531" t="s">
        <v>390</v>
      </c>
      <c r="U531">
        <v>1</v>
      </c>
      <c r="V531" t="s">
        <v>391</v>
      </c>
      <c r="W531">
        <v>1</v>
      </c>
      <c r="X531" t="s">
        <v>392</v>
      </c>
      <c r="Y531" t="s">
        <v>393</v>
      </c>
      <c r="Z531" t="s">
        <v>42</v>
      </c>
      <c r="AA531" t="s">
        <v>390</v>
      </c>
    </row>
    <row r="532" spans="1:27" x14ac:dyDescent="0.35">
      <c r="A532" t="s">
        <v>12336</v>
      </c>
      <c r="B532" t="s">
        <v>69</v>
      </c>
      <c r="C532" t="s">
        <v>70</v>
      </c>
      <c r="D532" t="s">
        <v>71</v>
      </c>
      <c r="E532" t="s">
        <v>12337</v>
      </c>
      <c r="F532" t="s">
        <v>32</v>
      </c>
      <c r="G532">
        <v>5</v>
      </c>
      <c r="H532">
        <v>13.86</v>
      </c>
      <c r="K532" t="s">
        <v>73</v>
      </c>
      <c r="L532" t="s">
        <v>106</v>
      </c>
      <c r="M532" t="s">
        <v>35</v>
      </c>
      <c r="N532" t="s">
        <v>7841</v>
      </c>
      <c r="O532">
        <v>8</v>
      </c>
      <c r="Q532" t="s">
        <v>10589</v>
      </c>
      <c r="R532">
        <v>15127501</v>
      </c>
      <c r="S532">
        <v>7</v>
      </c>
      <c r="T532" t="s">
        <v>390</v>
      </c>
      <c r="U532">
        <v>1</v>
      </c>
      <c r="V532" t="s">
        <v>391</v>
      </c>
      <c r="W532">
        <v>1</v>
      </c>
      <c r="X532" t="s">
        <v>392</v>
      </c>
      <c r="Y532" t="s">
        <v>393</v>
      </c>
      <c r="Z532" t="s">
        <v>42</v>
      </c>
      <c r="AA532" t="s">
        <v>390</v>
      </c>
    </row>
    <row r="533" spans="1:27" x14ac:dyDescent="0.35">
      <c r="A533" t="s">
        <v>7846</v>
      </c>
      <c r="B533" t="s">
        <v>69</v>
      </c>
      <c r="C533" t="s">
        <v>1786</v>
      </c>
      <c r="D533" t="s">
        <v>71</v>
      </c>
      <c r="E533" t="s">
        <v>7847</v>
      </c>
      <c r="F533" t="s">
        <v>32</v>
      </c>
      <c r="G533">
        <v>5</v>
      </c>
      <c r="H533">
        <v>10.39</v>
      </c>
      <c r="K533" t="s">
        <v>73</v>
      </c>
      <c r="L533" t="s">
        <v>106</v>
      </c>
      <c r="M533" t="s">
        <v>35</v>
      </c>
      <c r="N533" t="s">
        <v>7841</v>
      </c>
      <c r="O533">
        <v>4</v>
      </c>
      <c r="P533">
        <v>3</v>
      </c>
      <c r="Q533" t="s">
        <v>562</v>
      </c>
      <c r="R533">
        <v>15127201</v>
      </c>
      <c r="S533">
        <v>5</v>
      </c>
      <c r="T533" t="s">
        <v>390</v>
      </c>
      <c r="U533">
        <v>1</v>
      </c>
      <c r="V533" t="s">
        <v>391</v>
      </c>
      <c r="W533">
        <v>1</v>
      </c>
      <c r="X533" t="s">
        <v>392</v>
      </c>
      <c r="Y533" t="s">
        <v>393</v>
      </c>
      <c r="Z533" t="s">
        <v>42</v>
      </c>
      <c r="AA533" t="s">
        <v>390</v>
      </c>
    </row>
    <row r="534" spans="1:27" x14ac:dyDescent="0.35">
      <c r="A534" t="s">
        <v>2420</v>
      </c>
      <c r="B534" t="s">
        <v>69</v>
      </c>
      <c r="C534" t="s">
        <v>70</v>
      </c>
      <c r="D534" t="s">
        <v>71</v>
      </c>
      <c r="E534" t="s">
        <v>2421</v>
      </c>
      <c r="F534" t="s">
        <v>32</v>
      </c>
      <c r="G534">
        <v>5</v>
      </c>
      <c r="H534">
        <v>13.2</v>
      </c>
      <c r="K534" t="s">
        <v>73</v>
      </c>
      <c r="L534" t="s">
        <v>106</v>
      </c>
      <c r="M534" t="s">
        <v>35</v>
      </c>
      <c r="N534" t="s">
        <v>2422</v>
      </c>
      <c r="O534">
        <v>22</v>
      </c>
      <c r="P534" t="s">
        <v>36</v>
      </c>
      <c r="Q534" t="s">
        <v>542</v>
      </c>
      <c r="R534">
        <v>15184401</v>
      </c>
      <c r="S534">
        <v>8</v>
      </c>
      <c r="T534" t="s">
        <v>390</v>
      </c>
      <c r="U534">
        <v>1</v>
      </c>
      <c r="V534" t="s">
        <v>391</v>
      </c>
      <c r="W534">
        <v>1</v>
      </c>
      <c r="X534" t="s">
        <v>392</v>
      </c>
      <c r="Y534" t="s">
        <v>393</v>
      </c>
      <c r="Z534" t="s">
        <v>42</v>
      </c>
      <c r="AA534" t="s">
        <v>390</v>
      </c>
    </row>
    <row r="535" spans="1:27" x14ac:dyDescent="0.35">
      <c r="A535" t="s">
        <v>14399</v>
      </c>
      <c r="B535" t="s">
        <v>28</v>
      </c>
      <c r="C535" t="s">
        <v>29</v>
      </c>
      <c r="D535" t="s">
        <v>30</v>
      </c>
      <c r="E535" t="s">
        <v>14400</v>
      </c>
      <c r="F535" t="s">
        <v>32</v>
      </c>
      <c r="G535">
        <v>5</v>
      </c>
      <c r="H535">
        <v>9.1999999999999993</v>
      </c>
      <c r="K535" t="s">
        <v>33</v>
      </c>
      <c r="L535" t="s">
        <v>106</v>
      </c>
      <c r="M535" t="s">
        <v>35</v>
      </c>
      <c r="N535" t="s">
        <v>945</v>
      </c>
      <c r="O535">
        <v>2</v>
      </c>
      <c r="P535">
        <v>4</v>
      </c>
      <c r="Q535" t="s">
        <v>135</v>
      </c>
      <c r="R535">
        <v>30815901</v>
      </c>
      <c r="S535">
        <v>4</v>
      </c>
      <c r="T535" t="s">
        <v>390</v>
      </c>
      <c r="U535">
        <v>1</v>
      </c>
      <c r="V535" t="s">
        <v>391</v>
      </c>
      <c r="W535">
        <v>1</v>
      </c>
      <c r="X535" t="s">
        <v>392</v>
      </c>
      <c r="Y535" t="s">
        <v>393</v>
      </c>
      <c r="Z535" t="s">
        <v>42</v>
      </c>
      <c r="AA535" t="s">
        <v>390</v>
      </c>
    </row>
    <row r="536" spans="1:27" x14ac:dyDescent="0.35">
      <c r="A536" t="s">
        <v>12523</v>
      </c>
      <c r="B536" t="s">
        <v>28</v>
      </c>
      <c r="C536" t="s">
        <v>29</v>
      </c>
      <c r="D536" t="s">
        <v>30</v>
      </c>
      <c r="E536" t="s">
        <v>12524</v>
      </c>
      <c r="F536" t="s">
        <v>32</v>
      </c>
      <c r="G536">
        <v>5</v>
      </c>
      <c r="H536">
        <v>3.45</v>
      </c>
      <c r="K536" t="s">
        <v>33</v>
      </c>
      <c r="L536" t="s">
        <v>106</v>
      </c>
      <c r="M536" t="s">
        <v>35</v>
      </c>
      <c r="N536" t="s">
        <v>6826</v>
      </c>
      <c r="O536">
        <v>1</v>
      </c>
      <c r="P536">
        <v>3</v>
      </c>
      <c r="Q536" t="s">
        <v>195</v>
      </c>
      <c r="R536">
        <v>30438701</v>
      </c>
      <c r="S536">
        <v>8</v>
      </c>
      <c r="T536" t="s">
        <v>390</v>
      </c>
      <c r="U536">
        <v>1</v>
      </c>
      <c r="V536" t="s">
        <v>391</v>
      </c>
      <c r="W536">
        <v>1</v>
      </c>
      <c r="X536" t="s">
        <v>392</v>
      </c>
      <c r="Y536" t="s">
        <v>393</v>
      </c>
      <c r="Z536" t="s">
        <v>42</v>
      </c>
      <c r="AA536" t="s">
        <v>390</v>
      </c>
    </row>
    <row r="537" spans="1:27" x14ac:dyDescent="0.35">
      <c r="A537" t="s">
        <v>12531</v>
      </c>
      <c r="B537" t="s">
        <v>28</v>
      </c>
      <c r="C537" t="s">
        <v>29</v>
      </c>
      <c r="D537" t="s">
        <v>30</v>
      </c>
      <c r="E537" t="s">
        <v>12532</v>
      </c>
      <c r="F537" t="s">
        <v>32</v>
      </c>
      <c r="G537">
        <v>5</v>
      </c>
      <c r="H537">
        <v>8.0500000000000007</v>
      </c>
      <c r="K537" t="s">
        <v>33</v>
      </c>
      <c r="L537" t="s">
        <v>106</v>
      </c>
      <c r="M537" t="s">
        <v>35</v>
      </c>
      <c r="N537" t="s">
        <v>6826</v>
      </c>
      <c r="O537">
        <v>1</v>
      </c>
      <c r="P537">
        <v>3</v>
      </c>
      <c r="Q537" t="s">
        <v>162</v>
      </c>
      <c r="R537">
        <v>30438701</v>
      </c>
      <c r="S537">
        <v>8</v>
      </c>
      <c r="T537" t="s">
        <v>390</v>
      </c>
      <c r="U537">
        <v>1</v>
      </c>
      <c r="V537" t="s">
        <v>391</v>
      </c>
      <c r="W537">
        <v>1</v>
      </c>
      <c r="X537" t="s">
        <v>392</v>
      </c>
      <c r="Y537" t="s">
        <v>393</v>
      </c>
      <c r="Z537" t="s">
        <v>42</v>
      </c>
      <c r="AA537" t="s">
        <v>390</v>
      </c>
    </row>
    <row r="538" spans="1:27" x14ac:dyDescent="0.35">
      <c r="A538" t="s">
        <v>12533</v>
      </c>
      <c r="B538" t="s">
        <v>28</v>
      </c>
      <c r="C538" t="s">
        <v>29</v>
      </c>
      <c r="D538" t="s">
        <v>30</v>
      </c>
      <c r="E538" t="s">
        <v>12534</v>
      </c>
      <c r="F538" t="s">
        <v>32</v>
      </c>
      <c r="G538">
        <v>5</v>
      </c>
      <c r="H538">
        <v>4.4000000000000004</v>
      </c>
      <c r="K538" t="s">
        <v>33</v>
      </c>
      <c r="L538" t="s">
        <v>106</v>
      </c>
      <c r="M538" t="s">
        <v>35</v>
      </c>
      <c r="N538" t="s">
        <v>6826</v>
      </c>
      <c r="O538">
        <v>1</v>
      </c>
      <c r="P538">
        <v>1</v>
      </c>
      <c r="Q538" t="s">
        <v>207</v>
      </c>
      <c r="R538">
        <v>30438701</v>
      </c>
      <c r="S538">
        <v>8</v>
      </c>
      <c r="T538" t="s">
        <v>390</v>
      </c>
      <c r="U538">
        <v>1</v>
      </c>
      <c r="V538" t="s">
        <v>391</v>
      </c>
      <c r="W538">
        <v>1</v>
      </c>
      <c r="X538" t="s">
        <v>392</v>
      </c>
      <c r="Y538" t="s">
        <v>393</v>
      </c>
      <c r="Z538" t="s">
        <v>42</v>
      </c>
      <c r="AA538" t="s">
        <v>390</v>
      </c>
    </row>
    <row r="539" spans="1:27" x14ac:dyDescent="0.35">
      <c r="A539" t="s">
        <v>12527</v>
      </c>
      <c r="B539" t="s">
        <v>28</v>
      </c>
      <c r="C539" t="s">
        <v>29</v>
      </c>
      <c r="D539" t="s">
        <v>30</v>
      </c>
      <c r="E539" t="s">
        <v>12528</v>
      </c>
      <c r="F539" t="s">
        <v>32</v>
      </c>
      <c r="G539">
        <v>5</v>
      </c>
      <c r="H539">
        <v>5.75</v>
      </c>
      <c r="K539" t="s">
        <v>33</v>
      </c>
      <c r="L539" t="s">
        <v>106</v>
      </c>
      <c r="M539" t="s">
        <v>35</v>
      </c>
      <c r="N539" t="s">
        <v>6826</v>
      </c>
      <c r="O539">
        <v>1</v>
      </c>
      <c r="P539">
        <v>2</v>
      </c>
      <c r="Q539" t="s">
        <v>168</v>
      </c>
      <c r="R539">
        <v>30438701</v>
      </c>
      <c r="S539">
        <v>8</v>
      </c>
      <c r="T539" t="s">
        <v>390</v>
      </c>
      <c r="U539">
        <v>1</v>
      </c>
      <c r="V539" t="s">
        <v>391</v>
      </c>
      <c r="W539">
        <v>1</v>
      </c>
      <c r="X539" t="s">
        <v>392</v>
      </c>
      <c r="Y539" t="s">
        <v>393</v>
      </c>
      <c r="Z539" t="s">
        <v>42</v>
      </c>
      <c r="AA539" t="s">
        <v>390</v>
      </c>
    </row>
    <row r="540" spans="1:27" x14ac:dyDescent="0.35">
      <c r="A540" t="s">
        <v>12529</v>
      </c>
      <c r="B540" t="s">
        <v>28</v>
      </c>
      <c r="C540" t="s">
        <v>29</v>
      </c>
      <c r="D540" t="s">
        <v>30</v>
      </c>
      <c r="E540" t="s">
        <v>12530</v>
      </c>
      <c r="F540" t="s">
        <v>32</v>
      </c>
      <c r="G540">
        <v>5</v>
      </c>
      <c r="H540">
        <v>8.0500000000000007</v>
      </c>
      <c r="K540" t="s">
        <v>33</v>
      </c>
      <c r="L540" t="s">
        <v>106</v>
      </c>
      <c r="M540" t="s">
        <v>35</v>
      </c>
      <c r="N540" t="s">
        <v>6826</v>
      </c>
      <c r="O540">
        <v>1</v>
      </c>
      <c r="P540">
        <v>1</v>
      </c>
      <c r="Q540" t="s">
        <v>204</v>
      </c>
      <c r="R540">
        <v>30438701</v>
      </c>
      <c r="S540">
        <v>8</v>
      </c>
      <c r="T540" t="s">
        <v>390</v>
      </c>
      <c r="U540">
        <v>1</v>
      </c>
      <c r="V540" t="s">
        <v>391</v>
      </c>
      <c r="W540">
        <v>1</v>
      </c>
      <c r="X540" t="s">
        <v>392</v>
      </c>
      <c r="Y540" t="s">
        <v>393</v>
      </c>
      <c r="Z540" t="s">
        <v>42</v>
      </c>
      <c r="AA540" t="s">
        <v>390</v>
      </c>
    </row>
    <row r="541" spans="1:27" x14ac:dyDescent="0.35">
      <c r="A541" t="s">
        <v>12525</v>
      </c>
      <c r="B541" t="s">
        <v>28</v>
      </c>
      <c r="C541" t="s">
        <v>29</v>
      </c>
      <c r="D541" t="s">
        <v>30</v>
      </c>
      <c r="E541" t="s">
        <v>12526</v>
      </c>
      <c r="F541" t="s">
        <v>32</v>
      </c>
      <c r="G541">
        <v>5</v>
      </c>
      <c r="H541">
        <v>4.5999999999999996</v>
      </c>
      <c r="K541" t="s">
        <v>33</v>
      </c>
      <c r="L541" t="s">
        <v>106</v>
      </c>
      <c r="M541" t="s">
        <v>35</v>
      </c>
      <c r="N541" t="s">
        <v>6826</v>
      </c>
      <c r="O541">
        <v>1</v>
      </c>
      <c r="P541">
        <v>2</v>
      </c>
      <c r="Q541" t="s">
        <v>198</v>
      </c>
      <c r="R541">
        <v>30438701</v>
      </c>
      <c r="S541">
        <v>8</v>
      </c>
      <c r="T541" t="s">
        <v>390</v>
      </c>
      <c r="U541">
        <v>1</v>
      </c>
      <c r="V541" t="s">
        <v>391</v>
      </c>
      <c r="W541">
        <v>1</v>
      </c>
      <c r="X541" t="s">
        <v>392</v>
      </c>
      <c r="Y541" t="s">
        <v>393</v>
      </c>
      <c r="Z541" t="s">
        <v>42</v>
      </c>
      <c r="AA541" t="s">
        <v>390</v>
      </c>
    </row>
    <row r="542" spans="1:27" x14ac:dyDescent="0.35">
      <c r="A542" t="s">
        <v>2425</v>
      </c>
      <c r="B542" t="s">
        <v>28</v>
      </c>
      <c r="C542" t="s">
        <v>29</v>
      </c>
      <c r="D542" t="s">
        <v>30</v>
      </c>
      <c r="E542" t="s">
        <v>2426</v>
      </c>
      <c r="F542" t="s">
        <v>32</v>
      </c>
      <c r="G542">
        <v>5</v>
      </c>
      <c r="H542">
        <v>3.45</v>
      </c>
      <c r="K542" t="s">
        <v>33</v>
      </c>
      <c r="L542" t="s">
        <v>106</v>
      </c>
      <c r="M542" t="s">
        <v>35</v>
      </c>
      <c r="N542" t="s">
        <v>2422</v>
      </c>
      <c r="O542">
        <v>22</v>
      </c>
      <c r="P542">
        <v>4</v>
      </c>
      <c r="Q542" t="s">
        <v>559</v>
      </c>
      <c r="R542">
        <v>15184401</v>
      </c>
      <c r="S542">
        <v>8</v>
      </c>
      <c r="T542" t="s">
        <v>390</v>
      </c>
      <c r="U542">
        <v>1</v>
      </c>
      <c r="V542" t="s">
        <v>391</v>
      </c>
      <c r="W542">
        <v>1</v>
      </c>
      <c r="X542" t="s">
        <v>392</v>
      </c>
      <c r="Y542" t="s">
        <v>393</v>
      </c>
      <c r="Z542" t="s">
        <v>42</v>
      </c>
      <c r="AA542" t="s">
        <v>390</v>
      </c>
    </row>
    <row r="543" spans="1:27" x14ac:dyDescent="0.35">
      <c r="A543" t="s">
        <v>6824</v>
      </c>
      <c r="B543" t="s">
        <v>28</v>
      </c>
      <c r="C543" t="s">
        <v>29</v>
      </c>
      <c r="D543" t="s">
        <v>30</v>
      </c>
      <c r="E543" t="s">
        <v>6825</v>
      </c>
      <c r="F543" t="s">
        <v>32</v>
      </c>
      <c r="G543">
        <v>5</v>
      </c>
      <c r="H543">
        <v>3.3</v>
      </c>
      <c r="K543" t="s">
        <v>33</v>
      </c>
      <c r="L543" t="s">
        <v>106</v>
      </c>
      <c r="M543" t="s">
        <v>35</v>
      </c>
      <c r="N543" t="s">
        <v>6826</v>
      </c>
      <c r="O543">
        <v>9</v>
      </c>
      <c r="P543" t="s">
        <v>36</v>
      </c>
      <c r="Q543" t="s">
        <v>37</v>
      </c>
      <c r="R543">
        <v>37032201</v>
      </c>
      <c r="S543">
        <v>12</v>
      </c>
      <c r="T543" t="s">
        <v>390</v>
      </c>
      <c r="U543">
        <v>1</v>
      </c>
      <c r="V543" t="s">
        <v>391</v>
      </c>
      <c r="W543">
        <v>1</v>
      </c>
      <c r="X543" t="s">
        <v>392</v>
      </c>
      <c r="Y543" t="s">
        <v>393</v>
      </c>
      <c r="Z543" t="s">
        <v>42</v>
      </c>
      <c r="AA543" t="s">
        <v>390</v>
      </c>
    </row>
    <row r="544" spans="1:27" x14ac:dyDescent="0.35">
      <c r="A544" t="s">
        <v>12545</v>
      </c>
      <c r="B544" t="s">
        <v>28</v>
      </c>
      <c r="C544" t="s">
        <v>29</v>
      </c>
      <c r="D544" t="s">
        <v>30</v>
      </c>
      <c r="E544" t="s">
        <v>12546</v>
      </c>
      <c r="F544" t="s">
        <v>32</v>
      </c>
      <c r="G544">
        <v>5</v>
      </c>
      <c r="H544">
        <v>3.3</v>
      </c>
      <c r="K544" t="s">
        <v>33</v>
      </c>
      <c r="L544" t="s">
        <v>106</v>
      </c>
      <c r="M544" t="s">
        <v>35</v>
      </c>
      <c r="N544" t="s">
        <v>6826</v>
      </c>
      <c r="O544">
        <v>9</v>
      </c>
      <c r="P544" t="s">
        <v>36</v>
      </c>
      <c r="Q544" t="s">
        <v>37</v>
      </c>
      <c r="R544">
        <v>37032201</v>
      </c>
      <c r="S544">
        <v>12</v>
      </c>
      <c r="T544" t="s">
        <v>390</v>
      </c>
      <c r="U544">
        <v>1</v>
      </c>
      <c r="V544" t="s">
        <v>391</v>
      </c>
      <c r="W544">
        <v>1</v>
      </c>
      <c r="X544" t="s">
        <v>392</v>
      </c>
      <c r="Y544" t="s">
        <v>393</v>
      </c>
      <c r="Z544" t="s">
        <v>42</v>
      </c>
      <c r="AA544" t="s">
        <v>390</v>
      </c>
    </row>
    <row r="545" spans="1:27" x14ac:dyDescent="0.35">
      <c r="A545" t="s">
        <v>13267</v>
      </c>
      <c r="B545" t="s">
        <v>28</v>
      </c>
      <c r="C545" t="s">
        <v>29</v>
      </c>
      <c r="D545" t="s">
        <v>30</v>
      </c>
      <c r="E545" t="s">
        <v>13268</v>
      </c>
      <c r="F545" t="s">
        <v>32</v>
      </c>
      <c r="G545">
        <v>5</v>
      </c>
      <c r="H545">
        <v>2.2000000000000002</v>
      </c>
      <c r="K545" t="s">
        <v>33</v>
      </c>
      <c r="L545" t="s">
        <v>106</v>
      </c>
      <c r="M545" t="s">
        <v>35</v>
      </c>
      <c r="N545" t="s">
        <v>6826</v>
      </c>
      <c r="O545">
        <v>20</v>
      </c>
      <c r="P545" t="s">
        <v>36</v>
      </c>
      <c r="Q545" t="s">
        <v>37</v>
      </c>
      <c r="R545">
        <v>15180901</v>
      </c>
      <c r="S545">
        <v>12</v>
      </c>
      <c r="T545" t="s">
        <v>390</v>
      </c>
      <c r="U545">
        <v>1</v>
      </c>
      <c r="V545" t="s">
        <v>391</v>
      </c>
      <c r="W545">
        <v>1</v>
      </c>
      <c r="X545" t="s">
        <v>392</v>
      </c>
      <c r="Y545" t="s">
        <v>393</v>
      </c>
      <c r="Z545" t="s">
        <v>42</v>
      </c>
      <c r="AA545" t="s">
        <v>390</v>
      </c>
    </row>
    <row r="546" spans="1:27" x14ac:dyDescent="0.35">
      <c r="A546" t="s">
        <v>12941</v>
      </c>
      <c r="B546" t="s">
        <v>28</v>
      </c>
      <c r="C546" t="s">
        <v>29</v>
      </c>
      <c r="D546" t="s">
        <v>30</v>
      </c>
      <c r="E546" t="s">
        <v>12942</v>
      </c>
      <c r="F546" t="s">
        <v>32</v>
      </c>
      <c r="G546">
        <v>5</v>
      </c>
      <c r="H546">
        <v>2.2999999999999998</v>
      </c>
      <c r="K546" t="s">
        <v>33</v>
      </c>
      <c r="L546" t="s">
        <v>106</v>
      </c>
      <c r="M546" t="s">
        <v>35</v>
      </c>
      <c r="N546" t="s">
        <v>12943</v>
      </c>
      <c r="O546">
        <v>95501</v>
      </c>
      <c r="P546" t="s">
        <v>36</v>
      </c>
      <c r="Q546" t="s">
        <v>61</v>
      </c>
      <c r="R546">
        <v>15136601</v>
      </c>
      <c r="S546">
        <v>12</v>
      </c>
      <c r="T546" t="s">
        <v>390</v>
      </c>
      <c r="U546">
        <v>1</v>
      </c>
      <c r="V546" t="s">
        <v>391</v>
      </c>
      <c r="W546">
        <v>1</v>
      </c>
      <c r="X546" t="s">
        <v>392</v>
      </c>
      <c r="Y546" t="s">
        <v>393</v>
      </c>
      <c r="Z546" t="s">
        <v>42</v>
      </c>
      <c r="AA546" t="s">
        <v>390</v>
      </c>
    </row>
    <row r="547" spans="1:27" x14ac:dyDescent="0.35">
      <c r="A547" t="s">
        <v>10967</v>
      </c>
      <c r="B547" t="s">
        <v>28</v>
      </c>
      <c r="C547" t="s">
        <v>29</v>
      </c>
      <c r="D547" t="s">
        <v>30</v>
      </c>
      <c r="E547" t="s">
        <v>10968</v>
      </c>
      <c r="F547" t="s">
        <v>32</v>
      </c>
      <c r="G547">
        <v>5</v>
      </c>
      <c r="H547">
        <v>3.3</v>
      </c>
      <c r="K547" t="s">
        <v>33</v>
      </c>
      <c r="L547" t="s">
        <v>106</v>
      </c>
      <c r="M547" t="s">
        <v>35</v>
      </c>
      <c r="N547" t="s">
        <v>2422</v>
      </c>
      <c r="O547">
        <v>12</v>
      </c>
      <c r="P547">
        <v>1</v>
      </c>
      <c r="Q547" t="s">
        <v>548</v>
      </c>
      <c r="R547">
        <v>8813001</v>
      </c>
      <c r="S547">
        <v>8</v>
      </c>
      <c r="T547" t="s">
        <v>390</v>
      </c>
      <c r="U547">
        <v>1</v>
      </c>
      <c r="V547" t="s">
        <v>391</v>
      </c>
      <c r="W547">
        <v>1</v>
      </c>
      <c r="X547" t="s">
        <v>392</v>
      </c>
      <c r="Y547" t="s">
        <v>393</v>
      </c>
      <c r="Z547" t="s">
        <v>42</v>
      </c>
      <c r="AA547" t="s">
        <v>390</v>
      </c>
    </row>
    <row r="548" spans="1:27" x14ac:dyDescent="0.35">
      <c r="A548" t="s">
        <v>10965</v>
      </c>
      <c r="B548" t="s">
        <v>28</v>
      </c>
      <c r="C548" t="s">
        <v>29</v>
      </c>
      <c r="D548" t="s">
        <v>30</v>
      </c>
      <c r="E548" t="s">
        <v>10966</v>
      </c>
      <c r="F548" t="s">
        <v>32</v>
      </c>
      <c r="G548">
        <v>5</v>
      </c>
      <c r="H548">
        <v>3.3</v>
      </c>
      <c r="K548" t="s">
        <v>33</v>
      </c>
      <c r="L548" t="s">
        <v>106</v>
      </c>
      <c r="M548" t="s">
        <v>35</v>
      </c>
      <c r="N548" t="s">
        <v>2422</v>
      </c>
      <c r="O548">
        <v>12</v>
      </c>
      <c r="P548">
        <v>2</v>
      </c>
      <c r="Q548" t="s">
        <v>1034</v>
      </c>
      <c r="R548">
        <v>8813001</v>
      </c>
      <c r="S548">
        <v>8</v>
      </c>
      <c r="T548" t="s">
        <v>390</v>
      </c>
      <c r="U548">
        <v>1</v>
      </c>
      <c r="V548" t="s">
        <v>391</v>
      </c>
      <c r="W548">
        <v>1</v>
      </c>
      <c r="X548" t="s">
        <v>392</v>
      </c>
      <c r="Y548" t="s">
        <v>393</v>
      </c>
      <c r="Z548" t="s">
        <v>42</v>
      </c>
      <c r="AA548" t="s">
        <v>390</v>
      </c>
    </row>
    <row r="549" spans="1:27" x14ac:dyDescent="0.35">
      <c r="A549" t="s">
        <v>14407</v>
      </c>
      <c r="B549" t="s">
        <v>28</v>
      </c>
      <c r="C549" t="s">
        <v>29</v>
      </c>
      <c r="D549" t="s">
        <v>30</v>
      </c>
      <c r="E549" t="s">
        <v>14408</v>
      </c>
      <c r="F549" t="s">
        <v>32</v>
      </c>
      <c r="G549">
        <v>5</v>
      </c>
      <c r="H549">
        <v>6.9</v>
      </c>
      <c r="K549" t="s">
        <v>33</v>
      </c>
      <c r="L549" t="s">
        <v>106</v>
      </c>
      <c r="M549" t="s">
        <v>35</v>
      </c>
      <c r="N549" t="s">
        <v>945</v>
      </c>
      <c r="O549">
        <v>2</v>
      </c>
      <c r="P549">
        <v>6</v>
      </c>
      <c r="Q549" t="s">
        <v>285</v>
      </c>
      <c r="R549">
        <v>30815901</v>
      </c>
      <c r="S549">
        <v>4</v>
      </c>
      <c r="T549" t="s">
        <v>390</v>
      </c>
      <c r="U549">
        <v>1</v>
      </c>
      <c r="V549" t="s">
        <v>391</v>
      </c>
      <c r="W549">
        <v>1</v>
      </c>
      <c r="X549" t="s">
        <v>392</v>
      </c>
      <c r="Y549" t="s">
        <v>393</v>
      </c>
      <c r="Z549" t="s">
        <v>42</v>
      </c>
      <c r="AA549" t="s">
        <v>390</v>
      </c>
    </row>
    <row r="550" spans="1:27" x14ac:dyDescent="0.35">
      <c r="A550" t="s">
        <v>14387</v>
      </c>
      <c r="B550" t="s">
        <v>28</v>
      </c>
      <c r="C550" t="s">
        <v>29</v>
      </c>
      <c r="D550" t="s">
        <v>30</v>
      </c>
      <c r="E550" t="s">
        <v>14388</v>
      </c>
      <c r="F550" t="s">
        <v>32</v>
      </c>
      <c r="G550">
        <v>5</v>
      </c>
      <c r="H550">
        <v>6.9</v>
      </c>
      <c r="K550" t="s">
        <v>33</v>
      </c>
      <c r="L550" t="s">
        <v>106</v>
      </c>
      <c r="M550" t="s">
        <v>35</v>
      </c>
      <c r="N550" t="s">
        <v>945</v>
      </c>
      <c r="O550">
        <v>2</v>
      </c>
      <c r="P550">
        <v>1</v>
      </c>
      <c r="Q550" t="s">
        <v>204</v>
      </c>
      <c r="R550">
        <v>30815901</v>
      </c>
      <c r="S550">
        <v>4</v>
      </c>
      <c r="T550" t="s">
        <v>390</v>
      </c>
      <c r="U550">
        <v>1</v>
      </c>
      <c r="V550" t="s">
        <v>391</v>
      </c>
      <c r="W550">
        <v>1</v>
      </c>
      <c r="X550" t="s">
        <v>392</v>
      </c>
      <c r="Y550" t="s">
        <v>393</v>
      </c>
      <c r="Z550" t="s">
        <v>42</v>
      </c>
      <c r="AA550" t="s">
        <v>390</v>
      </c>
    </row>
    <row r="551" spans="1:27" x14ac:dyDescent="0.35">
      <c r="A551" t="s">
        <v>14411</v>
      </c>
      <c r="B551" t="s">
        <v>28</v>
      </c>
      <c r="C551" t="s">
        <v>29</v>
      </c>
      <c r="D551" t="s">
        <v>30</v>
      </c>
      <c r="E551" t="s">
        <v>14412</v>
      </c>
      <c r="F551" t="s">
        <v>32</v>
      </c>
      <c r="G551">
        <v>5</v>
      </c>
      <c r="H551">
        <v>6.9</v>
      </c>
      <c r="K551" t="s">
        <v>33</v>
      </c>
      <c r="L551" t="s">
        <v>106</v>
      </c>
      <c r="M551" t="s">
        <v>35</v>
      </c>
      <c r="N551" t="s">
        <v>945</v>
      </c>
      <c r="O551">
        <v>2</v>
      </c>
      <c r="P551">
        <v>2</v>
      </c>
      <c r="Q551" t="s">
        <v>168</v>
      </c>
      <c r="R551">
        <v>30815901</v>
      </c>
      <c r="S551">
        <v>4</v>
      </c>
      <c r="T551" t="s">
        <v>390</v>
      </c>
      <c r="U551">
        <v>1</v>
      </c>
      <c r="V551" t="s">
        <v>391</v>
      </c>
      <c r="W551">
        <v>1</v>
      </c>
      <c r="X551" t="s">
        <v>392</v>
      </c>
      <c r="Y551" t="s">
        <v>393</v>
      </c>
      <c r="Z551" t="s">
        <v>42</v>
      </c>
      <c r="AA551" t="s">
        <v>390</v>
      </c>
    </row>
    <row r="552" spans="1:27" x14ac:dyDescent="0.35">
      <c r="A552" t="s">
        <v>14395</v>
      </c>
      <c r="B552" t="s">
        <v>28</v>
      </c>
      <c r="C552" t="s">
        <v>29</v>
      </c>
      <c r="D552" t="s">
        <v>30</v>
      </c>
      <c r="E552" t="s">
        <v>14396</v>
      </c>
      <c r="F552" t="s">
        <v>32</v>
      </c>
      <c r="G552">
        <v>5</v>
      </c>
      <c r="H552">
        <v>3.45</v>
      </c>
      <c r="K552" t="s">
        <v>33</v>
      </c>
      <c r="L552" t="s">
        <v>106</v>
      </c>
      <c r="M552" t="s">
        <v>35</v>
      </c>
      <c r="N552" t="s">
        <v>945</v>
      </c>
      <c r="O552">
        <v>2</v>
      </c>
      <c r="P552">
        <v>2</v>
      </c>
      <c r="Q552" t="s">
        <v>165</v>
      </c>
      <c r="R552">
        <v>30815901</v>
      </c>
      <c r="S552">
        <v>4</v>
      </c>
      <c r="T552" t="s">
        <v>390</v>
      </c>
      <c r="U552">
        <v>1</v>
      </c>
      <c r="V552" t="s">
        <v>391</v>
      </c>
      <c r="W552">
        <v>1</v>
      </c>
      <c r="X552" t="s">
        <v>392</v>
      </c>
      <c r="Y552" t="s">
        <v>393</v>
      </c>
      <c r="Z552" t="s">
        <v>42</v>
      </c>
      <c r="AA552" t="s">
        <v>390</v>
      </c>
    </row>
    <row r="553" spans="1:27" x14ac:dyDescent="0.35">
      <c r="A553" t="s">
        <v>14391</v>
      </c>
      <c r="B553" t="s">
        <v>28</v>
      </c>
      <c r="C553" t="s">
        <v>29</v>
      </c>
      <c r="D553" t="s">
        <v>30</v>
      </c>
      <c r="E553" t="s">
        <v>14392</v>
      </c>
      <c r="F553" t="s">
        <v>32</v>
      </c>
      <c r="G553">
        <v>5</v>
      </c>
      <c r="H553">
        <v>8.0500000000000007</v>
      </c>
      <c r="K553" t="s">
        <v>33</v>
      </c>
      <c r="L553" t="s">
        <v>106</v>
      </c>
      <c r="M553" t="s">
        <v>35</v>
      </c>
      <c r="N553" t="s">
        <v>945</v>
      </c>
      <c r="O553">
        <v>2</v>
      </c>
      <c r="P553">
        <v>4</v>
      </c>
      <c r="Q553" t="s">
        <v>467</v>
      </c>
      <c r="R553">
        <v>30815901</v>
      </c>
      <c r="S553">
        <v>4</v>
      </c>
      <c r="T553" t="s">
        <v>390</v>
      </c>
      <c r="U553">
        <v>1</v>
      </c>
      <c r="V553" t="s">
        <v>391</v>
      </c>
      <c r="W553">
        <v>1</v>
      </c>
      <c r="X553" t="s">
        <v>392</v>
      </c>
      <c r="Y553" t="s">
        <v>393</v>
      </c>
      <c r="Z553" t="s">
        <v>42</v>
      </c>
      <c r="AA553" t="s">
        <v>390</v>
      </c>
    </row>
    <row r="554" spans="1:27" x14ac:dyDescent="0.35">
      <c r="A554" t="s">
        <v>500</v>
      </c>
      <c r="B554" t="s">
        <v>28</v>
      </c>
      <c r="C554" t="s">
        <v>29</v>
      </c>
      <c r="D554" t="s">
        <v>30</v>
      </c>
      <c r="E554" t="s">
        <v>501</v>
      </c>
      <c r="F554" t="s">
        <v>32</v>
      </c>
      <c r="G554">
        <v>5</v>
      </c>
      <c r="H554">
        <v>3.3</v>
      </c>
      <c r="K554" t="s">
        <v>33</v>
      </c>
      <c r="L554" t="s">
        <v>106</v>
      </c>
      <c r="M554" t="s">
        <v>35</v>
      </c>
      <c r="N554" t="s">
        <v>344</v>
      </c>
      <c r="O554">
        <v>11</v>
      </c>
      <c r="P554">
        <v>5</v>
      </c>
      <c r="Q554" t="s">
        <v>180</v>
      </c>
      <c r="R554">
        <v>4276701</v>
      </c>
      <c r="S554">
        <v>8</v>
      </c>
      <c r="T554" t="s">
        <v>390</v>
      </c>
      <c r="U554">
        <v>1</v>
      </c>
      <c r="V554" t="s">
        <v>391</v>
      </c>
      <c r="W554">
        <v>1</v>
      </c>
      <c r="X554" t="s">
        <v>392</v>
      </c>
      <c r="Y554" t="s">
        <v>393</v>
      </c>
      <c r="Z554" t="s">
        <v>42</v>
      </c>
      <c r="AA554" t="s">
        <v>390</v>
      </c>
    </row>
    <row r="555" spans="1:27" x14ac:dyDescent="0.35">
      <c r="A555" t="s">
        <v>490</v>
      </c>
      <c r="B555" t="s">
        <v>28</v>
      </c>
      <c r="C555" t="s">
        <v>29</v>
      </c>
      <c r="D555" t="s">
        <v>30</v>
      </c>
      <c r="E555" t="s">
        <v>491</v>
      </c>
      <c r="F555" t="s">
        <v>32</v>
      </c>
      <c r="G555">
        <v>5</v>
      </c>
      <c r="H555">
        <v>3.3</v>
      </c>
      <c r="K555" t="s">
        <v>33</v>
      </c>
      <c r="L555" t="s">
        <v>106</v>
      </c>
      <c r="M555" t="s">
        <v>35</v>
      </c>
      <c r="N555" t="s">
        <v>344</v>
      </c>
      <c r="O555">
        <v>11</v>
      </c>
      <c r="P555">
        <v>6</v>
      </c>
      <c r="Q555" t="s">
        <v>452</v>
      </c>
      <c r="R555">
        <v>4276701</v>
      </c>
      <c r="S555">
        <v>8</v>
      </c>
      <c r="T555" t="s">
        <v>390</v>
      </c>
      <c r="U555">
        <v>1</v>
      </c>
      <c r="V555" t="s">
        <v>391</v>
      </c>
      <c r="W555">
        <v>1</v>
      </c>
      <c r="X555" t="s">
        <v>392</v>
      </c>
      <c r="Y555" t="s">
        <v>393</v>
      </c>
      <c r="Z555" t="s">
        <v>42</v>
      </c>
      <c r="AA555" t="s">
        <v>390</v>
      </c>
    </row>
    <row r="556" spans="1:27" x14ac:dyDescent="0.35">
      <c r="A556" t="s">
        <v>543</v>
      </c>
      <c r="B556" t="s">
        <v>28</v>
      </c>
      <c r="C556" t="s">
        <v>29</v>
      </c>
      <c r="D556" t="s">
        <v>30</v>
      </c>
      <c r="E556" t="s">
        <v>544</v>
      </c>
      <c r="F556" t="s">
        <v>32</v>
      </c>
      <c r="G556">
        <v>5</v>
      </c>
      <c r="H556">
        <v>4.4000000000000004</v>
      </c>
      <c r="K556" t="s">
        <v>33</v>
      </c>
      <c r="L556" t="s">
        <v>106</v>
      </c>
      <c r="M556" t="s">
        <v>35</v>
      </c>
      <c r="N556" t="s">
        <v>344</v>
      </c>
      <c r="O556">
        <v>11</v>
      </c>
      <c r="P556" t="s">
        <v>36</v>
      </c>
      <c r="Q556" t="s">
        <v>77</v>
      </c>
      <c r="R556">
        <v>4276701</v>
      </c>
      <c r="S556">
        <v>8</v>
      </c>
      <c r="T556" t="s">
        <v>390</v>
      </c>
      <c r="U556">
        <v>1</v>
      </c>
      <c r="V556" t="s">
        <v>391</v>
      </c>
      <c r="W556">
        <v>1</v>
      </c>
      <c r="X556" t="s">
        <v>392</v>
      </c>
      <c r="Y556" t="s">
        <v>393</v>
      </c>
      <c r="Z556" t="s">
        <v>42</v>
      </c>
      <c r="AA556" t="s">
        <v>390</v>
      </c>
    </row>
    <row r="557" spans="1:27" x14ac:dyDescent="0.35">
      <c r="A557" t="s">
        <v>538</v>
      </c>
      <c r="B557" t="s">
        <v>28</v>
      </c>
      <c r="C557" t="s">
        <v>29</v>
      </c>
      <c r="D557" t="s">
        <v>30</v>
      </c>
      <c r="E557" t="s">
        <v>539</v>
      </c>
      <c r="F557" t="s">
        <v>32</v>
      </c>
      <c r="G557">
        <v>5</v>
      </c>
      <c r="H557">
        <v>6.9</v>
      </c>
      <c r="K557" t="s">
        <v>33</v>
      </c>
      <c r="L557" t="s">
        <v>106</v>
      </c>
      <c r="M557" t="s">
        <v>35</v>
      </c>
      <c r="N557" t="s">
        <v>344</v>
      </c>
      <c r="O557">
        <v>11</v>
      </c>
      <c r="P557" t="s">
        <v>36</v>
      </c>
      <c r="Q557" t="s">
        <v>282</v>
      </c>
      <c r="R557">
        <v>4276701</v>
      </c>
      <c r="S557">
        <v>8</v>
      </c>
      <c r="T557" t="s">
        <v>390</v>
      </c>
      <c r="U557">
        <v>1</v>
      </c>
      <c r="V557" t="s">
        <v>391</v>
      </c>
      <c r="W557">
        <v>1</v>
      </c>
      <c r="X557" t="s">
        <v>392</v>
      </c>
      <c r="Y557" t="s">
        <v>393</v>
      </c>
      <c r="Z557" t="s">
        <v>42</v>
      </c>
      <c r="AA557" t="s">
        <v>390</v>
      </c>
    </row>
    <row r="558" spans="1:27" x14ac:dyDescent="0.35">
      <c r="A558" t="s">
        <v>508</v>
      </c>
      <c r="B558" t="s">
        <v>28</v>
      </c>
      <c r="C558" t="s">
        <v>29</v>
      </c>
      <c r="D558" t="s">
        <v>30</v>
      </c>
      <c r="E558" t="s">
        <v>509</v>
      </c>
      <c r="F558" t="s">
        <v>32</v>
      </c>
      <c r="G558">
        <v>5</v>
      </c>
      <c r="H558">
        <v>4.5999999999999996</v>
      </c>
      <c r="K558" t="s">
        <v>33</v>
      </c>
      <c r="L558" t="s">
        <v>106</v>
      </c>
      <c r="M558" t="s">
        <v>35</v>
      </c>
      <c r="N558" t="s">
        <v>344</v>
      </c>
      <c r="O558">
        <v>11</v>
      </c>
      <c r="P558">
        <v>4</v>
      </c>
      <c r="Q558" t="s">
        <v>189</v>
      </c>
      <c r="R558">
        <v>4276701</v>
      </c>
      <c r="S558">
        <v>8</v>
      </c>
      <c r="T558" t="s">
        <v>390</v>
      </c>
      <c r="U558">
        <v>1</v>
      </c>
      <c r="V558" t="s">
        <v>391</v>
      </c>
      <c r="W558">
        <v>1</v>
      </c>
      <c r="X558" t="s">
        <v>392</v>
      </c>
      <c r="Y558" t="s">
        <v>393</v>
      </c>
      <c r="Z558" t="s">
        <v>42</v>
      </c>
      <c r="AA558" t="s">
        <v>390</v>
      </c>
    </row>
    <row r="559" spans="1:27" x14ac:dyDescent="0.35">
      <c r="A559" t="s">
        <v>536</v>
      </c>
      <c r="B559" t="s">
        <v>28</v>
      </c>
      <c r="C559" t="s">
        <v>29</v>
      </c>
      <c r="D559" t="s">
        <v>30</v>
      </c>
      <c r="E559" t="s">
        <v>537</v>
      </c>
      <c r="F559" t="s">
        <v>32</v>
      </c>
      <c r="G559">
        <v>5</v>
      </c>
      <c r="H559">
        <v>3.3</v>
      </c>
      <c r="K559" t="s">
        <v>33</v>
      </c>
      <c r="L559" t="s">
        <v>106</v>
      </c>
      <c r="M559" t="s">
        <v>35</v>
      </c>
      <c r="N559" t="s">
        <v>344</v>
      </c>
      <c r="O559">
        <v>11</v>
      </c>
      <c r="P559" t="s">
        <v>36</v>
      </c>
      <c r="Q559" t="s">
        <v>425</v>
      </c>
      <c r="R559">
        <v>4276701</v>
      </c>
      <c r="S559">
        <v>8</v>
      </c>
      <c r="T559" t="s">
        <v>390</v>
      </c>
      <c r="U559">
        <v>1</v>
      </c>
      <c r="V559" t="s">
        <v>391</v>
      </c>
      <c r="W559">
        <v>1</v>
      </c>
      <c r="X559" t="s">
        <v>392</v>
      </c>
      <c r="Y559" t="s">
        <v>393</v>
      </c>
      <c r="Z559" t="s">
        <v>42</v>
      </c>
      <c r="AA559" t="s">
        <v>390</v>
      </c>
    </row>
    <row r="560" spans="1:27" x14ac:dyDescent="0.35">
      <c r="A560" t="s">
        <v>516</v>
      </c>
      <c r="B560" t="s">
        <v>28</v>
      </c>
      <c r="C560" t="s">
        <v>29</v>
      </c>
      <c r="D560" t="s">
        <v>30</v>
      </c>
      <c r="E560" t="s">
        <v>517</v>
      </c>
      <c r="F560" t="s">
        <v>32</v>
      </c>
      <c r="G560">
        <v>5</v>
      </c>
      <c r="H560">
        <v>4.4000000000000004</v>
      </c>
      <c r="K560" t="s">
        <v>33</v>
      </c>
      <c r="L560" t="s">
        <v>106</v>
      </c>
      <c r="M560" t="s">
        <v>35</v>
      </c>
      <c r="N560" t="s">
        <v>344</v>
      </c>
      <c r="O560">
        <v>11</v>
      </c>
      <c r="P560">
        <v>3</v>
      </c>
      <c r="Q560" t="s">
        <v>195</v>
      </c>
      <c r="R560">
        <v>4276701</v>
      </c>
      <c r="S560">
        <v>8</v>
      </c>
      <c r="T560" t="s">
        <v>390</v>
      </c>
      <c r="U560">
        <v>1</v>
      </c>
      <c r="V560" t="s">
        <v>391</v>
      </c>
      <c r="W560">
        <v>1</v>
      </c>
      <c r="X560" t="s">
        <v>392</v>
      </c>
      <c r="Y560" t="s">
        <v>393</v>
      </c>
      <c r="Z560" t="s">
        <v>42</v>
      </c>
      <c r="AA560" t="s">
        <v>390</v>
      </c>
    </row>
    <row r="561" spans="1:27" x14ac:dyDescent="0.35">
      <c r="A561" t="s">
        <v>496</v>
      </c>
      <c r="B561" t="s">
        <v>28</v>
      </c>
      <c r="C561" t="s">
        <v>29</v>
      </c>
      <c r="D561" t="s">
        <v>30</v>
      </c>
      <c r="E561" t="s">
        <v>497</v>
      </c>
      <c r="F561" t="s">
        <v>32</v>
      </c>
      <c r="G561">
        <v>5</v>
      </c>
      <c r="H561">
        <v>9.1999999999999993</v>
      </c>
      <c r="K561" t="s">
        <v>33</v>
      </c>
      <c r="L561" t="s">
        <v>106</v>
      </c>
      <c r="M561" t="s">
        <v>35</v>
      </c>
      <c r="N561" t="s">
        <v>344</v>
      </c>
      <c r="O561">
        <v>11</v>
      </c>
      <c r="P561">
        <v>5</v>
      </c>
      <c r="Q561" t="s">
        <v>174</v>
      </c>
      <c r="R561">
        <v>4276701</v>
      </c>
      <c r="S561">
        <v>8</v>
      </c>
      <c r="T561" t="s">
        <v>390</v>
      </c>
      <c r="U561">
        <v>1</v>
      </c>
      <c r="V561" t="s">
        <v>391</v>
      </c>
      <c r="W561">
        <v>1</v>
      </c>
      <c r="X561" t="s">
        <v>392</v>
      </c>
      <c r="Y561" t="s">
        <v>393</v>
      </c>
      <c r="Z561" t="s">
        <v>42</v>
      </c>
      <c r="AA561" t="s">
        <v>390</v>
      </c>
    </row>
    <row r="562" spans="1:27" x14ac:dyDescent="0.35">
      <c r="A562" t="s">
        <v>474</v>
      </c>
      <c r="B562" t="s">
        <v>28</v>
      </c>
      <c r="C562" t="s">
        <v>29</v>
      </c>
      <c r="D562" t="s">
        <v>30</v>
      </c>
      <c r="E562" t="s">
        <v>475</v>
      </c>
      <c r="F562" t="s">
        <v>32</v>
      </c>
      <c r="G562">
        <v>5</v>
      </c>
      <c r="H562">
        <v>5.75</v>
      </c>
      <c r="K562" t="s">
        <v>33</v>
      </c>
      <c r="L562" t="s">
        <v>106</v>
      </c>
      <c r="M562" t="s">
        <v>35</v>
      </c>
      <c r="N562" t="s">
        <v>344</v>
      </c>
      <c r="O562">
        <v>11</v>
      </c>
      <c r="P562" t="s">
        <v>36</v>
      </c>
      <c r="Q562" t="s">
        <v>476</v>
      </c>
      <c r="R562">
        <v>4276701</v>
      </c>
      <c r="S562">
        <v>8</v>
      </c>
      <c r="T562" t="s">
        <v>390</v>
      </c>
      <c r="U562">
        <v>1</v>
      </c>
      <c r="V562" t="s">
        <v>391</v>
      </c>
      <c r="W562">
        <v>1</v>
      </c>
      <c r="X562" t="s">
        <v>392</v>
      </c>
      <c r="Y562" t="s">
        <v>393</v>
      </c>
      <c r="Z562" t="s">
        <v>42</v>
      </c>
      <c r="AA562" t="s">
        <v>390</v>
      </c>
    </row>
    <row r="563" spans="1:27" x14ac:dyDescent="0.35">
      <c r="A563" t="s">
        <v>486</v>
      </c>
      <c r="B563" t="s">
        <v>28</v>
      </c>
      <c r="C563" t="s">
        <v>29</v>
      </c>
      <c r="D563" t="s">
        <v>30</v>
      </c>
      <c r="E563" t="s">
        <v>487</v>
      </c>
      <c r="F563" t="s">
        <v>32</v>
      </c>
      <c r="G563">
        <v>5</v>
      </c>
      <c r="H563">
        <v>6.9</v>
      </c>
      <c r="K563" t="s">
        <v>33</v>
      </c>
      <c r="L563" t="s">
        <v>106</v>
      </c>
      <c r="M563" t="s">
        <v>35</v>
      </c>
      <c r="N563" t="s">
        <v>344</v>
      </c>
      <c r="O563">
        <v>11</v>
      </c>
      <c r="P563">
        <v>6</v>
      </c>
      <c r="Q563" t="s">
        <v>446</v>
      </c>
      <c r="R563">
        <v>4276701</v>
      </c>
      <c r="S563">
        <v>8</v>
      </c>
      <c r="T563" t="s">
        <v>390</v>
      </c>
      <c r="U563">
        <v>1</v>
      </c>
      <c r="V563" t="s">
        <v>391</v>
      </c>
      <c r="W563">
        <v>1</v>
      </c>
      <c r="X563" t="s">
        <v>392</v>
      </c>
      <c r="Y563" t="s">
        <v>393</v>
      </c>
      <c r="Z563" t="s">
        <v>42</v>
      </c>
      <c r="AA563" t="s">
        <v>390</v>
      </c>
    </row>
    <row r="564" spans="1:27" x14ac:dyDescent="0.35">
      <c r="A564" t="s">
        <v>421</v>
      </c>
      <c r="B564" t="s">
        <v>28</v>
      </c>
      <c r="C564" t="s">
        <v>29</v>
      </c>
      <c r="D564" t="s">
        <v>30</v>
      </c>
      <c r="E564" t="s">
        <v>422</v>
      </c>
      <c r="F564" t="s">
        <v>32</v>
      </c>
      <c r="G564">
        <v>5</v>
      </c>
      <c r="H564">
        <v>3.45</v>
      </c>
      <c r="K564" t="s">
        <v>33</v>
      </c>
      <c r="L564" t="s">
        <v>106</v>
      </c>
      <c r="M564" t="s">
        <v>35</v>
      </c>
      <c r="N564" t="s">
        <v>344</v>
      </c>
      <c r="O564">
        <v>7</v>
      </c>
      <c r="P564">
        <v>1</v>
      </c>
      <c r="Q564" t="s">
        <v>204</v>
      </c>
      <c r="R564">
        <v>4276601</v>
      </c>
      <c r="S564">
        <v>8</v>
      </c>
      <c r="T564" t="s">
        <v>390</v>
      </c>
      <c r="U564">
        <v>1</v>
      </c>
      <c r="V564" t="s">
        <v>391</v>
      </c>
      <c r="W564">
        <v>1</v>
      </c>
      <c r="X564" t="s">
        <v>392</v>
      </c>
      <c r="Y564" t="s">
        <v>393</v>
      </c>
      <c r="Z564" t="s">
        <v>42</v>
      </c>
      <c r="AA564" t="s">
        <v>390</v>
      </c>
    </row>
    <row r="565" spans="1:27" x14ac:dyDescent="0.35">
      <c r="A565" t="s">
        <v>450</v>
      </c>
      <c r="B565" t="s">
        <v>28</v>
      </c>
      <c r="C565" t="s">
        <v>29</v>
      </c>
      <c r="D565" t="s">
        <v>30</v>
      </c>
      <c r="E565" t="s">
        <v>451</v>
      </c>
      <c r="F565" t="s">
        <v>32</v>
      </c>
      <c r="G565">
        <v>5</v>
      </c>
      <c r="H565">
        <v>3.45</v>
      </c>
      <c r="K565" t="s">
        <v>33</v>
      </c>
      <c r="L565" t="s">
        <v>106</v>
      </c>
      <c r="M565" t="s">
        <v>35</v>
      </c>
      <c r="N565" t="s">
        <v>344</v>
      </c>
      <c r="O565">
        <v>7</v>
      </c>
      <c r="P565">
        <v>6</v>
      </c>
      <c r="Q565" t="s">
        <v>452</v>
      </c>
      <c r="R565">
        <v>4276601</v>
      </c>
      <c r="S565">
        <v>8</v>
      </c>
      <c r="T565" t="s">
        <v>390</v>
      </c>
      <c r="U565">
        <v>1</v>
      </c>
      <c r="V565" t="s">
        <v>391</v>
      </c>
      <c r="W565">
        <v>1</v>
      </c>
      <c r="X565" t="s">
        <v>392</v>
      </c>
      <c r="Y565" t="s">
        <v>393</v>
      </c>
      <c r="Z565" t="s">
        <v>42</v>
      </c>
      <c r="AA565" t="s">
        <v>390</v>
      </c>
    </row>
    <row r="566" spans="1:27" x14ac:dyDescent="0.35">
      <c r="A566" t="s">
        <v>403</v>
      </c>
      <c r="B566" t="s">
        <v>28</v>
      </c>
      <c r="C566" t="s">
        <v>29</v>
      </c>
      <c r="D566" t="s">
        <v>30</v>
      </c>
      <c r="E566" t="s">
        <v>404</v>
      </c>
      <c r="F566" t="s">
        <v>32</v>
      </c>
      <c r="G566">
        <v>5</v>
      </c>
      <c r="H566">
        <v>3.45</v>
      </c>
      <c r="K566" t="s">
        <v>33</v>
      </c>
      <c r="L566" t="s">
        <v>106</v>
      </c>
      <c r="M566" t="s">
        <v>35</v>
      </c>
      <c r="N566" t="s">
        <v>344</v>
      </c>
      <c r="O566">
        <v>7</v>
      </c>
      <c r="P566">
        <v>3</v>
      </c>
      <c r="Q566" t="s">
        <v>162</v>
      </c>
      <c r="R566">
        <v>4276601</v>
      </c>
      <c r="S566">
        <v>8</v>
      </c>
      <c r="T566" t="s">
        <v>390</v>
      </c>
      <c r="U566">
        <v>1</v>
      </c>
      <c r="V566" t="s">
        <v>391</v>
      </c>
      <c r="W566">
        <v>1</v>
      </c>
      <c r="X566" t="s">
        <v>392</v>
      </c>
      <c r="Y566" t="s">
        <v>393</v>
      </c>
      <c r="Z566" t="s">
        <v>42</v>
      </c>
      <c r="AA566" t="s">
        <v>390</v>
      </c>
    </row>
    <row r="567" spans="1:27" x14ac:dyDescent="0.35">
      <c r="A567" t="s">
        <v>484</v>
      </c>
      <c r="B567" t="s">
        <v>28</v>
      </c>
      <c r="C567" t="s">
        <v>29</v>
      </c>
      <c r="D567" t="s">
        <v>30</v>
      </c>
      <c r="E567" t="s">
        <v>485</v>
      </c>
      <c r="F567" t="s">
        <v>32</v>
      </c>
      <c r="G567">
        <v>5</v>
      </c>
      <c r="H567">
        <v>4.5999999999999996</v>
      </c>
      <c r="K567" t="s">
        <v>33</v>
      </c>
      <c r="L567" t="s">
        <v>106</v>
      </c>
      <c r="M567" t="s">
        <v>35</v>
      </c>
      <c r="N567" t="s">
        <v>344</v>
      </c>
      <c r="O567">
        <v>11</v>
      </c>
      <c r="P567">
        <v>7</v>
      </c>
      <c r="Q567" t="s">
        <v>443</v>
      </c>
      <c r="R567">
        <v>4276701</v>
      </c>
      <c r="S567">
        <v>8</v>
      </c>
      <c r="T567" t="s">
        <v>390</v>
      </c>
      <c r="U567">
        <v>1</v>
      </c>
      <c r="V567" t="s">
        <v>391</v>
      </c>
      <c r="W567">
        <v>1</v>
      </c>
      <c r="X567" t="s">
        <v>392</v>
      </c>
      <c r="Y567" t="s">
        <v>393</v>
      </c>
      <c r="Z567" t="s">
        <v>42</v>
      </c>
      <c r="AA567" t="s">
        <v>390</v>
      </c>
    </row>
    <row r="568" spans="1:27" x14ac:dyDescent="0.35">
      <c r="A568" t="s">
        <v>407</v>
      </c>
      <c r="B568" t="s">
        <v>28</v>
      </c>
      <c r="C568" t="s">
        <v>29</v>
      </c>
      <c r="D568" t="s">
        <v>30</v>
      </c>
      <c r="E568" t="s">
        <v>408</v>
      </c>
      <c r="F568" t="s">
        <v>32</v>
      </c>
      <c r="G568">
        <v>5</v>
      </c>
      <c r="H568">
        <v>6.9</v>
      </c>
      <c r="K568" t="s">
        <v>33</v>
      </c>
      <c r="L568" t="s">
        <v>106</v>
      </c>
      <c r="M568" t="s">
        <v>35</v>
      </c>
      <c r="N568" t="s">
        <v>344</v>
      </c>
      <c r="O568">
        <v>7</v>
      </c>
      <c r="P568">
        <v>2</v>
      </c>
      <c r="Q568" t="s">
        <v>409</v>
      </c>
      <c r="R568">
        <v>4276601</v>
      </c>
      <c r="S568">
        <v>8</v>
      </c>
      <c r="T568" t="s">
        <v>390</v>
      </c>
      <c r="U568">
        <v>1</v>
      </c>
      <c r="V568" t="s">
        <v>391</v>
      </c>
      <c r="W568">
        <v>1</v>
      </c>
      <c r="X568" t="s">
        <v>392</v>
      </c>
      <c r="Y568" t="s">
        <v>393</v>
      </c>
      <c r="Z568" t="s">
        <v>42</v>
      </c>
      <c r="AA568" t="s">
        <v>390</v>
      </c>
    </row>
    <row r="569" spans="1:27" x14ac:dyDescent="0.35">
      <c r="A569" t="s">
        <v>465</v>
      </c>
      <c r="B569" t="s">
        <v>28</v>
      </c>
      <c r="C569" t="s">
        <v>29</v>
      </c>
      <c r="D569" t="s">
        <v>30</v>
      </c>
      <c r="E569" t="s">
        <v>466</v>
      </c>
      <c r="F569" t="s">
        <v>32</v>
      </c>
      <c r="G569">
        <v>5</v>
      </c>
      <c r="H569">
        <v>3.3</v>
      </c>
      <c r="K569" t="s">
        <v>33</v>
      </c>
      <c r="L569" t="s">
        <v>106</v>
      </c>
      <c r="M569" t="s">
        <v>35</v>
      </c>
      <c r="N569" t="s">
        <v>344</v>
      </c>
      <c r="O569">
        <v>7</v>
      </c>
      <c r="P569">
        <v>4</v>
      </c>
      <c r="Q569" t="s">
        <v>467</v>
      </c>
      <c r="R569">
        <v>4276601</v>
      </c>
      <c r="S569">
        <v>8</v>
      </c>
      <c r="T569" t="s">
        <v>390</v>
      </c>
      <c r="U569">
        <v>1</v>
      </c>
      <c r="V569" t="s">
        <v>391</v>
      </c>
      <c r="W569">
        <v>1</v>
      </c>
      <c r="X569" t="s">
        <v>392</v>
      </c>
      <c r="Y569" t="s">
        <v>393</v>
      </c>
      <c r="Z569" t="s">
        <v>42</v>
      </c>
      <c r="AA569" t="s">
        <v>390</v>
      </c>
    </row>
    <row r="570" spans="1:27" x14ac:dyDescent="0.35">
      <c r="A570" t="s">
        <v>468</v>
      </c>
      <c r="B570" t="s">
        <v>28</v>
      </c>
      <c r="C570" t="s">
        <v>29</v>
      </c>
      <c r="D570" t="s">
        <v>30</v>
      </c>
      <c r="E570" t="s">
        <v>469</v>
      </c>
      <c r="F570" t="s">
        <v>32</v>
      </c>
      <c r="G570">
        <v>5</v>
      </c>
      <c r="H570">
        <v>3.3</v>
      </c>
      <c r="K570" t="s">
        <v>33</v>
      </c>
      <c r="L570" t="s">
        <v>106</v>
      </c>
      <c r="M570" t="s">
        <v>35</v>
      </c>
      <c r="N570" t="s">
        <v>344</v>
      </c>
      <c r="O570">
        <v>7</v>
      </c>
      <c r="P570">
        <v>4</v>
      </c>
      <c r="Q570" t="s">
        <v>183</v>
      </c>
      <c r="R570">
        <v>4276601</v>
      </c>
      <c r="S570">
        <v>8</v>
      </c>
      <c r="T570" t="s">
        <v>390</v>
      </c>
      <c r="U570">
        <v>1</v>
      </c>
      <c r="V570" t="s">
        <v>391</v>
      </c>
      <c r="W570">
        <v>1</v>
      </c>
      <c r="X570" t="s">
        <v>392</v>
      </c>
      <c r="Y570" t="s">
        <v>393</v>
      </c>
      <c r="Z570" t="s">
        <v>42</v>
      </c>
      <c r="AA570" t="s">
        <v>390</v>
      </c>
    </row>
    <row r="571" spans="1:27" x14ac:dyDescent="0.35">
      <c r="A571" t="s">
        <v>12013</v>
      </c>
      <c r="B571" t="s">
        <v>28</v>
      </c>
      <c r="C571" t="s">
        <v>29</v>
      </c>
      <c r="D571" t="s">
        <v>30</v>
      </c>
      <c r="E571" t="s">
        <v>12014</v>
      </c>
      <c r="F571" t="s">
        <v>32</v>
      </c>
      <c r="G571">
        <v>5</v>
      </c>
      <c r="H571">
        <v>4.4000000000000004</v>
      </c>
      <c r="K571" t="s">
        <v>33</v>
      </c>
      <c r="L571" t="s">
        <v>106</v>
      </c>
      <c r="M571" t="s">
        <v>35</v>
      </c>
      <c r="N571" t="s">
        <v>690</v>
      </c>
      <c r="O571">
        <v>11</v>
      </c>
      <c r="P571">
        <v>2</v>
      </c>
      <c r="Q571" t="s">
        <v>1034</v>
      </c>
      <c r="R571">
        <v>8970901</v>
      </c>
      <c r="S571">
        <v>8</v>
      </c>
      <c r="T571" t="s">
        <v>390</v>
      </c>
      <c r="U571">
        <v>1</v>
      </c>
      <c r="V571" t="s">
        <v>391</v>
      </c>
      <c r="W571">
        <v>1</v>
      </c>
      <c r="X571" t="s">
        <v>392</v>
      </c>
      <c r="Y571" t="s">
        <v>393</v>
      </c>
      <c r="Z571" t="s">
        <v>42</v>
      </c>
      <c r="AA571" t="s">
        <v>390</v>
      </c>
    </row>
    <row r="572" spans="1:27" x14ac:dyDescent="0.35">
      <c r="A572" t="s">
        <v>16042</v>
      </c>
      <c r="B572" t="s">
        <v>28</v>
      </c>
      <c r="C572" t="s">
        <v>1774</v>
      </c>
      <c r="D572" t="s">
        <v>30</v>
      </c>
      <c r="E572" t="s">
        <v>16043</v>
      </c>
      <c r="F572" t="s">
        <v>32</v>
      </c>
      <c r="G572">
        <v>5</v>
      </c>
      <c r="H572">
        <v>4.4000000000000004</v>
      </c>
      <c r="K572" t="s">
        <v>33</v>
      </c>
      <c r="L572" t="s">
        <v>106</v>
      </c>
      <c r="M572" t="s">
        <v>35</v>
      </c>
      <c r="N572" t="s">
        <v>945</v>
      </c>
      <c r="O572">
        <v>12</v>
      </c>
      <c r="P572">
        <v>4</v>
      </c>
      <c r="Q572" t="s">
        <v>189</v>
      </c>
      <c r="R572">
        <v>32747801</v>
      </c>
      <c r="S572">
        <v>5</v>
      </c>
      <c r="T572" t="s">
        <v>390</v>
      </c>
      <c r="U572">
        <v>1</v>
      </c>
      <c r="V572" t="s">
        <v>391</v>
      </c>
      <c r="W572">
        <v>1</v>
      </c>
      <c r="X572" t="s">
        <v>392</v>
      </c>
      <c r="Y572" t="s">
        <v>393</v>
      </c>
      <c r="Z572" t="s">
        <v>42</v>
      </c>
      <c r="AA572" t="s">
        <v>390</v>
      </c>
    </row>
    <row r="573" spans="1:27" x14ac:dyDescent="0.35">
      <c r="A573" t="s">
        <v>16046</v>
      </c>
      <c r="B573" t="s">
        <v>28</v>
      </c>
      <c r="C573" t="s">
        <v>1774</v>
      </c>
      <c r="D573" t="s">
        <v>30</v>
      </c>
      <c r="E573" t="s">
        <v>16047</v>
      </c>
      <c r="F573" t="s">
        <v>32</v>
      </c>
      <c r="G573">
        <v>5</v>
      </c>
      <c r="H573">
        <v>4.4000000000000004</v>
      </c>
      <c r="K573" t="s">
        <v>33</v>
      </c>
      <c r="L573" t="s">
        <v>106</v>
      </c>
      <c r="M573" t="s">
        <v>35</v>
      </c>
      <c r="N573" t="s">
        <v>945</v>
      </c>
      <c r="O573">
        <v>12</v>
      </c>
      <c r="P573">
        <v>3</v>
      </c>
      <c r="Q573" t="s">
        <v>162</v>
      </c>
      <c r="R573">
        <v>32747801</v>
      </c>
      <c r="S573">
        <v>5</v>
      </c>
      <c r="T573" t="s">
        <v>390</v>
      </c>
      <c r="U573">
        <v>1</v>
      </c>
      <c r="V573" t="s">
        <v>391</v>
      </c>
      <c r="W573">
        <v>1</v>
      </c>
      <c r="X573" t="s">
        <v>392</v>
      </c>
      <c r="Y573" t="s">
        <v>393</v>
      </c>
      <c r="Z573" t="s">
        <v>42</v>
      </c>
      <c r="AA573" t="s">
        <v>390</v>
      </c>
    </row>
    <row r="574" spans="1:27" x14ac:dyDescent="0.35">
      <c r="A574" t="s">
        <v>16052</v>
      </c>
      <c r="B574" t="s">
        <v>28</v>
      </c>
      <c r="C574" t="s">
        <v>1774</v>
      </c>
      <c r="D574" t="s">
        <v>30</v>
      </c>
      <c r="E574" t="s">
        <v>16053</v>
      </c>
      <c r="F574" t="s">
        <v>32</v>
      </c>
      <c r="G574">
        <v>5</v>
      </c>
      <c r="H574">
        <v>4.4000000000000004</v>
      </c>
      <c r="K574" t="s">
        <v>33</v>
      </c>
      <c r="L574" t="s">
        <v>106</v>
      </c>
      <c r="M574" t="s">
        <v>35</v>
      </c>
      <c r="N574" t="s">
        <v>945</v>
      </c>
      <c r="O574">
        <v>12</v>
      </c>
      <c r="P574">
        <v>2</v>
      </c>
      <c r="Q574" t="s">
        <v>198</v>
      </c>
      <c r="R574">
        <v>32747801</v>
      </c>
      <c r="S574">
        <v>5</v>
      </c>
      <c r="T574" t="s">
        <v>390</v>
      </c>
      <c r="U574">
        <v>1</v>
      </c>
      <c r="V574" t="s">
        <v>391</v>
      </c>
      <c r="W574">
        <v>1</v>
      </c>
      <c r="X574" t="s">
        <v>392</v>
      </c>
      <c r="Y574" t="s">
        <v>393</v>
      </c>
      <c r="Z574" t="s">
        <v>42</v>
      </c>
      <c r="AA574" t="s">
        <v>390</v>
      </c>
    </row>
    <row r="575" spans="1:27" x14ac:dyDescent="0.35">
      <c r="A575" t="s">
        <v>16036</v>
      </c>
      <c r="B575" t="s">
        <v>28</v>
      </c>
      <c r="C575" t="s">
        <v>1774</v>
      </c>
      <c r="D575" t="s">
        <v>30</v>
      </c>
      <c r="E575" t="s">
        <v>16037</v>
      </c>
      <c r="F575" t="s">
        <v>32</v>
      </c>
      <c r="G575">
        <v>5</v>
      </c>
      <c r="H575">
        <v>4.4000000000000004</v>
      </c>
      <c r="K575" t="s">
        <v>33</v>
      </c>
      <c r="L575" t="s">
        <v>106</v>
      </c>
      <c r="M575" t="s">
        <v>35</v>
      </c>
      <c r="N575" t="s">
        <v>945</v>
      </c>
      <c r="O575">
        <v>12</v>
      </c>
      <c r="P575">
        <v>1</v>
      </c>
      <c r="Q575" t="s">
        <v>204</v>
      </c>
      <c r="R575">
        <v>32747801</v>
      </c>
      <c r="S575">
        <v>5</v>
      </c>
      <c r="T575" t="s">
        <v>390</v>
      </c>
      <c r="U575">
        <v>1</v>
      </c>
      <c r="V575" t="s">
        <v>391</v>
      </c>
      <c r="W575">
        <v>1</v>
      </c>
      <c r="X575" t="s">
        <v>392</v>
      </c>
      <c r="Y575" t="s">
        <v>393</v>
      </c>
      <c r="Z575" t="s">
        <v>42</v>
      </c>
      <c r="AA575" t="s">
        <v>390</v>
      </c>
    </row>
    <row r="576" spans="1:27" x14ac:dyDescent="0.35">
      <c r="A576" t="s">
        <v>16034</v>
      </c>
      <c r="B576" t="s">
        <v>28</v>
      </c>
      <c r="C576" t="s">
        <v>1774</v>
      </c>
      <c r="D576" t="s">
        <v>30</v>
      </c>
      <c r="E576" t="s">
        <v>16035</v>
      </c>
      <c r="F576" t="s">
        <v>32</v>
      </c>
      <c r="G576">
        <v>5</v>
      </c>
      <c r="H576">
        <v>2.2999999999999998</v>
      </c>
      <c r="K576" t="s">
        <v>33</v>
      </c>
      <c r="L576" t="s">
        <v>106</v>
      </c>
      <c r="M576" t="s">
        <v>35</v>
      </c>
      <c r="N576" t="s">
        <v>945</v>
      </c>
      <c r="O576">
        <v>12</v>
      </c>
      <c r="P576">
        <v>5</v>
      </c>
      <c r="Q576" t="s">
        <v>180</v>
      </c>
      <c r="R576">
        <v>32747801</v>
      </c>
      <c r="S576">
        <v>5</v>
      </c>
      <c r="T576" t="s">
        <v>390</v>
      </c>
      <c r="U576">
        <v>1</v>
      </c>
      <c r="V576" t="s">
        <v>391</v>
      </c>
      <c r="W576">
        <v>1</v>
      </c>
      <c r="X576" t="s">
        <v>392</v>
      </c>
      <c r="Y576" t="s">
        <v>393</v>
      </c>
      <c r="Z576" t="s">
        <v>42</v>
      </c>
      <c r="AA576" t="s">
        <v>390</v>
      </c>
    </row>
    <row r="577" spans="1:27" x14ac:dyDescent="0.35">
      <c r="A577" t="s">
        <v>16030</v>
      </c>
      <c r="B577" t="s">
        <v>28</v>
      </c>
      <c r="C577" t="s">
        <v>1774</v>
      </c>
      <c r="D577" t="s">
        <v>30</v>
      </c>
      <c r="E577" t="s">
        <v>16031</v>
      </c>
      <c r="F577" t="s">
        <v>32</v>
      </c>
      <c r="G577">
        <v>5</v>
      </c>
      <c r="H577">
        <v>5.75</v>
      </c>
      <c r="K577" t="s">
        <v>33</v>
      </c>
      <c r="L577" t="s">
        <v>106</v>
      </c>
      <c r="M577" t="s">
        <v>35</v>
      </c>
      <c r="N577" t="s">
        <v>945</v>
      </c>
      <c r="O577">
        <v>12</v>
      </c>
      <c r="P577" t="s">
        <v>36</v>
      </c>
      <c r="Q577" t="s">
        <v>542</v>
      </c>
      <c r="R577">
        <v>32747801</v>
      </c>
      <c r="S577">
        <v>5</v>
      </c>
      <c r="T577" t="s">
        <v>390</v>
      </c>
      <c r="U577">
        <v>1</v>
      </c>
      <c r="V577" t="s">
        <v>391</v>
      </c>
      <c r="W577">
        <v>1</v>
      </c>
      <c r="X577" t="s">
        <v>392</v>
      </c>
      <c r="Y577" t="s">
        <v>393</v>
      </c>
      <c r="Z577" t="s">
        <v>42</v>
      </c>
      <c r="AA577" t="s">
        <v>390</v>
      </c>
    </row>
    <row r="578" spans="1:27" x14ac:dyDescent="0.35">
      <c r="A578" t="s">
        <v>16038</v>
      </c>
      <c r="B578" t="s">
        <v>28</v>
      </c>
      <c r="C578" t="s">
        <v>1774</v>
      </c>
      <c r="D578" t="s">
        <v>30</v>
      </c>
      <c r="E578" t="s">
        <v>16039</v>
      </c>
      <c r="F578" t="s">
        <v>32</v>
      </c>
      <c r="G578">
        <v>5</v>
      </c>
      <c r="H578">
        <v>2.2999999999999998</v>
      </c>
      <c r="K578" t="s">
        <v>33</v>
      </c>
      <c r="L578" t="s">
        <v>106</v>
      </c>
      <c r="M578" t="s">
        <v>35</v>
      </c>
      <c r="N578" t="s">
        <v>945</v>
      </c>
      <c r="O578">
        <v>12</v>
      </c>
      <c r="P578">
        <v>1</v>
      </c>
      <c r="Q578" t="s">
        <v>207</v>
      </c>
      <c r="R578">
        <v>32747801</v>
      </c>
      <c r="S578">
        <v>5</v>
      </c>
      <c r="T578" t="s">
        <v>390</v>
      </c>
      <c r="U578">
        <v>1</v>
      </c>
      <c r="V578" t="s">
        <v>391</v>
      </c>
      <c r="W578">
        <v>1</v>
      </c>
      <c r="X578" t="s">
        <v>392</v>
      </c>
      <c r="Y578" t="s">
        <v>393</v>
      </c>
      <c r="Z578" t="s">
        <v>42</v>
      </c>
      <c r="AA578" t="s">
        <v>390</v>
      </c>
    </row>
    <row r="579" spans="1:27" x14ac:dyDescent="0.35">
      <c r="A579" t="s">
        <v>16050</v>
      </c>
      <c r="B579" t="s">
        <v>28</v>
      </c>
      <c r="C579" t="s">
        <v>1774</v>
      </c>
      <c r="D579" t="s">
        <v>30</v>
      </c>
      <c r="E579" t="s">
        <v>16051</v>
      </c>
      <c r="F579" t="s">
        <v>32</v>
      </c>
      <c r="G579">
        <v>5</v>
      </c>
      <c r="H579">
        <v>4.4000000000000004</v>
      </c>
      <c r="K579" t="s">
        <v>33</v>
      </c>
      <c r="L579" t="s">
        <v>106</v>
      </c>
      <c r="M579" t="s">
        <v>35</v>
      </c>
      <c r="N579" t="s">
        <v>945</v>
      </c>
      <c r="O579">
        <v>12</v>
      </c>
      <c r="P579">
        <v>2</v>
      </c>
      <c r="Q579" t="s">
        <v>168</v>
      </c>
      <c r="R579">
        <v>32747801</v>
      </c>
      <c r="S579">
        <v>5</v>
      </c>
      <c r="T579" t="s">
        <v>390</v>
      </c>
      <c r="U579">
        <v>1</v>
      </c>
      <c r="V579" t="s">
        <v>391</v>
      </c>
      <c r="W579">
        <v>1</v>
      </c>
      <c r="X579" t="s">
        <v>392</v>
      </c>
      <c r="Y579" t="s">
        <v>393</v>
      </c>
      <c r="Z579" t="s">
        <v>42</v>
      </c>
      <c r="AA579" t="s">
        <v>390</v>
      </c>
    </row>
    <row r="580" spans="1:27" x14ac:dyDescent="0.35">
      <c r="A580" t="s">
        <v>16048</v>
      </c>
      <c r="B580" t="s">
        <v>28</v>
      </c>
      <c r="C580" t="s">
        <v>1774</v>
      </c>
      <c r="D580" t="s">
        <v>30</v>
      </c>
      <c r="E580" t="s">
        <v>16049</v>
      </c>
      <c r="F580" t="s">
        <v>32</v>
      </c>
      <c r="G580">
        <v>5</v>
      </c>
      <c r="H580">
        <v>4.4000000000000004</v>
      </c>
      <c r="K580" t="s">
        <v>33</v>
      </c>
      <c r="L580" t="s">
        <v>106</v>
      </c>
      <c r="M580" t="s">
        <v>35</v>
      </c>
      <c r="N580" t="s">
        <v>945</v>
      </c>
      <c r="O580">
        <v>12</v>
      </c>
      <c r="P580">
        <v>3</v>
      </c>
      <c r="Q580" t="s">
        <v>195</v>
      </c>
      <c r="R580">
        <v>32747801</v>
      </c>
      <c r="S580">
        <v>5</v>
      </c>
      <c r="T580" t="s">
        <v>390</v>
      </c>
      <c r="U580">
        <v>1</v>
      </c>
      <c r="V580" t="s">
        <v>391</v>
      </c>
      <c r="W580">
        <v>1</v>
      </c>
      <c r="X580" t="s">
        <v>392</v>
      </c>
      <c r="Y580" t="s">
        <v>393</v>
      </c>
      <c r="Z580" t="s">
        <v>42</v>
      </c>
      <c r="AA580" t="s">
        <v>390</v>
      </c>
    </row>
    <row r="581" spans="1:27" x14ac:dyDescent="0.35">
      <c r="A581" t="s">
        <v>16056</v>
      </c>
      <c r="B581" t="s">
        <v>28</v>
      </c>
      <c r="C581" t="s">
        <v>1774</v>
      </c>
      <c r="D581" t="s">
        <v>30</v>
      </c>
      <c r="E581" t="s">
        <v>16057</v>
      </c>
      <c r="F581" t="s">
        <v>32</v>
      </c>
      <c r="G581">
        <v>5</v>
      </c>
      <c r="H581">
        <v>4.4000000000000004</v>
      </c>
      <c r="K581" t="s">
        <v>33</v>
      </c>
      <c r="L581" t="s">
        <v>106</v>
      </c>
      <c r="M581" t="s">
        <v>35</v>
      </c>
      <c r="N581" t="s">
        <v>945</v>
      </c>
      <c r="O581">
        <v>12</v>
      </c>
      <c r="P581">
        <v>4</v>
      </c>
      <c r="Q581" t="s">
        <v>186</v>
      </c>
      <c r="R581">
        <v>32747801</v>
      </c>
      <c r="S581">
        <v>5</v>
      </c>
      <c r="T581" t="s">
        <v>390</v>
      </c>
      <c r="U581">
        <v>1</v>
      </c>
      <c r="V581" t="s">
        <v>391</v>
      </c>
      <c r="W581">
        <v>1</v>
      </c>
      <c r="X581" t="s">
        <v>392</v>
      </c>
      <c r="Y581" t="s">
        <v>393</v>
      </c>
      <c r="Z581" t="s">
        <v>42</v>
      </c>
      <c r="AA581" t="s">
        <v>390</v>
      </c>
    </row>
    <row r="582" spans="1:27" x14ac:dyDescent="0.35">
      <c r="A582" t="s">
        <v>11209</v>
      </c>
      <c r="B582" t="s">
        <v>28</v>
      </c>
      <c r="C582" t="s">
        <v>29</v>
      </c>
      <c r="D582" t="s">
        <v>30</v>
      </c>
      <c r="E582" t="s">
        <v>11210</v>
      </c>
      <c r="F582" t="s">
        <v>32</v>
      </c>
      <c r="G582">
        <v>5</v>
      </c>
      <c r="H582">
        <v>3.3</v>
      </c>
      <c r="K582" t="s">
        <v>33</v>
      </c>
      <c r="L582" t="s">
        <v>106</v>
      </c>
      <c r="M582" t="s">
        <v>35</v>
      </c>
      <c r="N582" t="s">
        <v>945</v>
      </c>
      <c r="O582">
        <v>6</v>
      </c>
      <c r="P582" t="s">
        <v>36</v>
      </c>
      <c r="Q582" t="s">
        <v>37</v>
      </c>
      <c r="R582">
        <v>15156801</v>
      </c>
      <c r="S582">
        <v>7</v>
      </c>
      <c r="T582" t="s">
        <v>390</v>
      </c>
      <c r="U582">
        <v>1</v>
      </c>
      <c r="V582" t="s">
        <v>391</v>
      </c>
      <c r="W582">
        <v>1</v>
      </c>
      <c r="X582" t="s">
        <v>392</v>
      </c>
      <c r="Y582" t="s">
        <v>393</v>
      </c>
      <c r="Z582" t="s">
        <v>42</v>
      </c>
      <c r="AA582" t="s">
        <v>390</v>
      </c>
    </row>
    <row r="583" spans="1:27" x14ac:dyDescent="0.35">
      <c r="A583" t="s">
        <v>1781</v>
      </c>
      <c r="B583" t="s">
        <v>28</v>
      </c>
      <c r="C583" t="s">
        <v>1774</v>
      </c>
      <c r="D583" t="s">
        <v>30</v>
      </c>
      <c r="E583" t="s">
        <v>1782</v>
      </c>
      <c r="F583" t="s">
        <v>32</v>
      </c>
      <c r="G583">
        <v>5</v>
      </c>
      <c r="H583">
        <v>3.45</v>
      </c>
      <c r="K583" t="s">
        <v>33</v>
      </c>
      <c r="L583" t="s">
        <v>106</v>
      </c>
      <c r="M583" t="s">
        <v>35</v>
      </c>
      <c r="N583" t="s">
        <v>945</v>
      </c>
      <c r="O583">
        <v>8</v>
      </c>
      <c r="P583">
        <v>3</v>
      </c>
      <c r="Q583" t="s">
        <v>562</v>
      </c>
      <c r="R583">
        <v>15156901</v>
      </c>
      <c r="S583">
        <v>5</v>
      </c>
      <c r="T583" t="s">
        <v>390</v>
      </c>
      <c r="U583">
        <v>1</v>
      </c>
      <c r="V583" t="s">
        <v>391</v>
      </c>
      <c r="W583">
        <v>1</v>
      </c>
      <c r="X583" t="s">
        <v>392</v>
      </c>
      <c r="Y583" t="s">
        <v>393</v>
      </c>
      <c r="Z583" t="s">
        <v>42</v>
      </c>
      <c r="AA583" t="s">
        <v>390</v>
      </c>
    </row>
    <row r="584" spans="1:27" x14ac:dyDescent="0.35">
      <c r="A584" t="s">
        <v>1779</v>
      </c>
      <c r="B584" t="s">
        <v>28</v>
      </c>
      <c r="C584" t="s">
        <v>1774</v>
      </c>
      <c r="D584" t="s">
        <v>30</v>
      </c>
      <c r="E584" t="s">
        <v>1780</v>
      </c>
      <c r="F584" t="s">
        <v>32</v>
      </c>
      <c r="G584">
        <v>5</v>
      </c>
      <c r="H584">
        <v>4.5999999999999996</v>
      </c>
      <c r="K584" t="s">
        <v>33</v>
      </c>
      <c r="L584" t="s">
        <v>106</v>
      </c>
      <c r="M584" t="s">
        <v>35</v>
      </c>
      <c r="N584" t="s">
        <v>945</v>
      </c>
      <c r="O584">
        <v>8</v>
      </c>
      <c r="P584">
        <v>4</v>
      </c>
      <c r="Q584" t="s">
        <v>559</v>
      </c>
      <c r="R584">
        <v>15156901</v>
      </c>
      <c r="S584">
        <v>5</v>
      </c>
      <c r="T584" t="s">
        <v>390</v>
      </c>
      <c r="U584">
        <v>1</v>
      </c>
      <c r="V584" t="s">
        <v>391</v>
      </c>
      <c r="W584">
        <v>1</v>
      </c>
      <c r="X584" t="s">
        <v>392</v>
      </c>
      <c r="Y584" t="s">
        <v>393</v>
      </c>
      <c r="Z584" t="s">
        <v>42</v>
      </c>
      <c r="AA584" t="s">
        <v>390</v>
      </c>
    </row>
    <row r="585" spans="1:27" x14ac:dyDescent="0.35">
      <c r="A585" t="s">
        <v>1783</v>
      </c>
      <c r="B585" t="s">
        <v>28</v>
      </c>
      <c r="C585" t="s">
        <v>1774</v>
      </c>
      <c r="D585" t="s">
        <v>30</v>
      </c>
      <c r="E585" t="s">
        <v>1784</v>
      </c>
      <c r="F585" t="s">
        <v>32</v>
      </c>
      <c r="G585">
        <v>5</v>
      </c>
      <c r="H585">
        <v>3.3</v>
      </c>
      <c r="K585" t="s">
        <v>33</v>
      </c>
      <c r="L585" t="s">
        <v>106</v>
      </c>
      <c r="M585" t="s">
        <v>35</v>
      </c>
      <c r="N585" t="s">
        <v>945</v>
      </c>
      <c r="O585">
        <v>8</v>
      </c>
      <c r="P585">
        <v>2</v>
      </c>
      <c r="Q585" t="s">
        <v>1034</v>
      </c>
      <c r="R585">
        <v>15156901</v>
      </c>
      <c r="S585">
        <v>5</v>
      </c>
      <c r="T585" t="s">
        <v>390</v>
      </c>
      <c r="U585">
        <v>1</v>
      </c>
      <c r="V585" t="s">
        <v>391</v>
      </c>
      <c r="W585">
        <v>1</v>
      </c>
      <c r="X585" t="s">
        <v>392</v>
      </c>
      <c r="Y585" t="s">
        <v>393</v>
      </c>
      <c r="Z585" t="s">
        <v>42</v>
      </c>
      <c r="AA585" t="s">
        <v>390</v>
      </c>
    </row>
    <row r="586" spans="1:27" x14ac:dyDescent="0.35">
      <c r="A586" t="s">
        <v>1776</v>
      </c>
      <c r="B586" t="s">
        <v>28</v>
      </c>
      <c r="C586" t="s">
        <v>1774</v>
      </c>
      <c r="D586" t="s">
        <v>30</v>
      </c>
      <c r="E586" t="s">
        <v>1777</v>
      </c>
      <c r="F586" t="s">
        <v>32</v>
      </c>
      <c r="G586">
        <v>5</v>
      </c>
      <c r="H586">
        <v>3.3</v>
      </c>
      <c r="K586" t="s">
        <v>33</v>
      </c>
      <c r="L586" t="s">
        <v>106</v>
      </c>
      <c r="M586" t="s">
        <v>35</v>
      </c>
      <c r="N586" t="s">
        <v>945</v>
      </c>
      <c r="O586">
        <v>8</v>
      </c>
      <c r="P586">
        <v>5</v>
      </c>
      <c r="Q586" t="s">
        <v>1778</v>
      </c>
      <c r="R586">
        <v>15156901</v>
      </c>
      <c r="S586">
        <v>5</v>
      </c>
      <c r="T586" t="s">
        <v>390</v>
      </c>
      <c r="U586">
        <v>1</v>
      </c>
      <c r="V586" t="s">
        <v>391</v>
      </c>
      <c r="W586">
        <v>1</v>
      </c>
      <c r="X586" t="s">
        <v>392</v>
      </c>
      <c r="Y586" t="s">
        <v>393</v>
      </c>
      <c r="Z586" t="s">
        <v>42</v>
      </c>
      <c r="AA586" t="s">
        <v>390</v>
      </c>
    </row>
    <row r="587" spans="1:27" x14ac:dyDescent="0.35">
      <c r="A587" t="s">
        <v>1773</v>
      </c>
      <c r="B587" t="s">
        <v>28</v>
      </c>
      <c r="C587" t="s">
        <v>1774</v>
      </c>
      <c r="D587" t="s">
        <v>30</v>
      </c>
      <c r="E587" t="s">
        <v>1775</v>
      </c>
      <c r="F587" t="s">
        <v>32</v>
      </c>
      <c r="G587">
        <v>5</v>
      </c>
      <c r="H587">
        <v>3.3</v>
      </c>
      <c r="K587" t="s">
        <v>33</v>
      </c>
      <c r="L587" t="s">
        <v>106</v>
      </c>
      <c r="M587" t="s">
        <v>35</v>
      </c>
      <c r="N587" t="s">
        <v>945</v>
      </c>
      <c r="O587">
        <v>8</v>
      </c>
      <c r="P587">
        <v>6</v>
      </c>
      <c r="Q587" t="s">
        <v>171</v>
      </c>
      <c r="R587">
        <v>15156901</v>
      </c>
      <c r="S587">
        <v>5</v>
      </c>
      <c r="T587" t="s">
        <v>390</v>
      </c>
      <c r="U587">
        <v>1</v>
      </c>
      <c r="V587" t="s">
        <v>391</v>
      </c>
      <c r="W587">
        <v>1</v>
      </c>
      <c r="X587" t="s">
        <v>392</v>
      </c>
      <c r="Y587" t="s">
        <v>393</v>
      </c>
      <c r="Z587" t="s">
        <v>42</v>
      </c>
      <c r="AA587" t="s">
        <v>390</v>
      </c>
    </row>
    <row r="588" spans="1:27" x14ac:dyDescent="0.35">
      <c r="A588" t="s">
        <v>12015</v>
      </c>
      <c r="B588" t="s">
        <v>28</v>
      </c>
      <c r="C588" t="s">
        <v>29</v>
      </c>
      <c r="D588" t="s">
        <v>30</v>
      </c>
      <c r="E588" t="s">
        <v>12016</v>
      </c>
      <c r="F588" t="s">
        <v>32</v>
      </c>
      <c r="G588">
        <v>5</v>
      </c>
      <c r="H588">
        <v>1.5</v>
      </c>
      <c r="K588" t="s">
        <v>33</v>
      </c>
      <c r="L588" t="s">
        <v>106</v>
      </c>
      <c r="M588" t="s">
        <v>35</v>
      </c>
      <c r="N588" t="s">
        <v>690</v>
      </c>
      <c r="O588">
        <v>11</v>
      </c>
      <c r="P588">
        <v>1</v>
      </c>
      <c r="Q588" t="s">
        <v>548</v>
      </c>
      <c r="R588">
        <v>8970901</v>
      </c>
      <c r="S588">
        <v>8</v>
      </c>
      <c r="T588" t="s">
        <v>390</v>
      </c>
      <c r="U588">
        <v>1</v>
      </c>
      <c r="V588" t="s">
        <v>391</v>
      </c>
      <c r="W588">
        <v>1</v>
      </c>
      <c r="X588" t="s">
        <v>392</v>
      </c>
      <c r="Y588" t="s">
        <v>393</v>
      </c>
      <c r="Z588" t="s">
        <v>42</v>
      </c>
      <c r="AA588" t="s">
        <v>390</v>
      </c>
    </row>
    <row r="589" spans="1:27" x14ac:dyDescent="0.35">
      <c r="A589" t="s">
        <v>12019</v>
      </c>
      <c r="B589" t="s">
        <v>28</v>
      </c>
      <c r="C589" t="s">
        <v>29</v>
      </c>
      <c r="D589" t="s">
        <v>30</v>
      </c>
      <c r="E589" t="s">
        <v>12020</v>
      </c>
      <c r="F589" t="s">
        <v>32</v>
      </c>
      <c r="G589">
        <v>5</v>
      </c>
      <c r="H589">
        <v>1.5</v>
      </c>
      <c r="K589" t="s">
        <v>33</v>
      </c>
      <c r="L589" t="s">
        <v>106</v>
      </c>
      <c r="M589" t="s">
        <v>35</v>
      </c>
      <c r="N589" t="s">
        <v>690</v>
      </c>
      <c r="O589">
        <v>11</v>
      </c>
      <c r="P589" t="s">
        <v>36</v>
      </c>
      <c r="Q589" t="s">
        <v>210</v>
      </c>
      <c r="R589">
        <v>8970901</v>
      </c>
      <c r="S589">
        <v>8</v>
      </c>
      <c r="T589" t="s">
        <v>390</v>
      </c>
      <c r="U589">
        <v>1</v>
      </c>
      <c r="V589" t="s">
        <v>391</v>
      </c>
      <c r="W589">
        <v>1</v>
      </c>
      <c r="X589" t="s">
        <v>392</v>
      </c>
      <c r="Y589" t="s">
        <v>393</v>
      </c>
      <c r="Z589" t="s">
        <v>42</v>
      </c>
      <c r="AA589" t="s">
        <v>390</v>
      </c>
    </row>
    <row r="590" spans="1:27" x14ac:dyDescent="0.35">
      <c r="A590" t="s">
        <v>435</v>
      </c>
      <c r="B590" t="s">
        <v>28</v>
      </c>
      <c r="C590" t="s">
        <v>29</v>
      </c>
      <c r="D590" t="s">
        <v>30</v>
      </c>
      <c r="E590" t="s">
        <v>436</v>
      </c>
      <c r="F590" t="s">
        <v>32</v>
      </c>
      <c r="G590">
        <v>5</v>
      </c>
      <c r="H590">
        <v>3.3</v>
      </c>
      <c r="K590" t="s">
        <v>33</v>
      </c>
      <c r="L590" t="s">
        <v>106</v>
      </c>
      <c r="M590" t="s">
        <v>35</v>
      </c>
      <c r="N590" t="s">
        <v>344</v>
      </c>
      <c r="O590">
        <v>7</v>
      </c>
      <c r="P590">
        <v>7</v>
      </c>
      <c r="Q590" t="s">
        <v>437</v>
      </c>
      <c r="R590">
        <v>4276601</v>
      </c>
      <c r="S590">
        <v>8</v>
      </c>
      <c r="T590" t="s">
        <v>390</v>
      </c>
      <c r="U590">
        <v>1</v>
      </c>
      <c r="V590" t="s">
        <v>391</v>
      </c>
      <c r="W590">
        <v>1</v>
      </c>
      <c r="X590" t="s">
        <v>392</v>
      </c>
      <c r="Y590" t="s">
        <v>393</v>
      </c>
      <c r="Z590" t="s">
        <v>42</v>
      </c>
      <c r="AA590" t="s">
        <v>390</v>
      </c>
    </row>
    <row r="591" spans="1:27" x14ac:dyDescent="0.35">
      <c r="A591" t="s">
        <v>447</v>
      </c>
      <c r="B591" t="s">
        <v>28</v>
      </c>
      <c r="C591" t="s">
        <v>29</v>
      </c>
      <c r="D591" t="s">
        <v>30</v>
      </c>
      <c r="E591" t="s">
        <v>448</v>
      </c>
      <c r="F591" t="s">
        <v>32</v>
      </c>
      <c r="G591">
        <v>5</v>
      </c>
      <c r="H591">
        <v>4.4000000000000004</v>
      </c>
      <c r="K591" t="s">
        <v>33</v>
      </c>
      <c r="L591" t="s">
        <v>106</v>
      </c>
      <c r="M591" t="s">
        <v>35</v>
      </c>
      <c r="N591" t="s">
        <v>344</v>
      </c>
      <c r="O591">
        <v>7</v>
      </c>
      <c r="P591">
        <v>6</v>
      </c>
      <c r="Q591" t="s">
        <v>449</v>
      </c>
      <c r="R591">
        <v>4276601</v>
      </c>
      <c r="S591">
        <v>8</v>
      </c>
      <c r="T591" t="s">
        <v>390</v>
      </c>
      <c r="U591">
        <v>1</v>
      </c>
      <c r="V591" t="s">
        <v>391</v>
      </c>
      <c r="W591">
        <v>1</v>
      </c>
      <c r="X591" t="s">
        <v>392</v>
      </c>
      <c r="Y591" t="s">
        <v>393</v>
      </c>
      <c r="Z591" t="s">
        <v>42</v>
      </c>
      <c r="AA591" t="s">
        <v>390</v>
      </c>
    </row>
    <row r="592" spans="1:27" x14ac:dyDescent="0.35">
      <c r="A592" t="s">
        <v>426</v>
      </c>
      <c r="B592" t="s">
        <v>28</v>
      </c>
      <c r="C592" t="s">
        <v>29</v>
      </c>
      <c r="D592" t="s">
        <v>30</v>
      </c>
      <c r="E592" t="s">
        <v>427</v>
      </c>
      <c r="F592" t="s">
        <v>32</v>
      </c>
      <c r="G592">
        <v>5</v>
      </c>
      <c r="H592">
        <v>3.45</v>
      </c>
      <c r="K592" t="s">
        <v>33</v>
      </c>
      <c r="L592" t="s">
        <v>106</v>
      </c>
      <c r="M592" t="s">
        <v>35</v>
      </c>
      <c r="N592" t="s">
        <v>344</v>
      </c>
      <c r="O592">
        <v>7</v>
      </c>
      <c r="P592">
        <v>1</v>
      </c>
      <c r="Q592" t="s">
        <v>207</v>
      </c>
      <c r="R592">
        <v>4276601</v>
      </c>
      <c r="S592">
        <v>8</v>
      </c>
      <c r="T592" t="s">
        <v>390</v>
      </c>
      <c r="U592">
        <v>1</v>
      </c>
      <c r="V592" t="s">
        <v>391</v>
      </c>
      <c r="W592">
        <v>1</v>
      </c>
      <c r="X592" t="s">
        <v>392</v>
      </c>
      <c r="Y592" t="s">
        <v>393</v>
      </c>
      <c r="Z592" t="s">
        <v>42</v>
      </c>
      <c r="AA592" t="s">
        <v>390</v>
      </c>
    </row>
    <row r="593" spans="1:27" x14ac:dyDescent="0.35">
      <c r="A593" t="s">
        <v>416</v>
      </c>
      <c r="B593" t="s">
        <v>28</v>
      </c>
      <c r="C593" t="s">
        <v>29</v>
      </c>
      <c r="D593" t="s">
        <v>30</v>
      </c>
      <c r="E593" t="s">
        <v>417</v>
      </c>
      <c r="F593" t="s">
        <v>32</v>
      </c>
      <c r="G593">
        <v>5</v>
      </c>
      <c r="H593">
        <v>1.5</v>
      </c>
      <c r="K593" t="s">
        <v>33</v>
      </c>
      <c r="L593" t="s">
        <v>106</v>
      </c>
      <c r="M593" t="s">
        <v>35</v>
      </c>
      <c r="N593" t="s">
        <v>344</v>
      </c>
      <c r="O593">
        <v>7</v>
      </c>
      <c r="P593">
        <v>1</v>
      </c>
      <c r="Q593" t="s">
        <v>418</v>
      </c>
      <c r="R593">
        <v>4276601</v>
      </c>
      <c r="S593">
        <v>8</v>
      </c>
      <c r="T593" t="s">
        <v>390</v>
      </c>
      <c r="U593">
        <v>1</v>
      </c>
      <c r="V593" t="s">
        <v>391</v>
      </c>
      <c r="W593">
        <v>1</v>
      </c>
      <c r="X593" t="s">
        <v>392</v>
      </c>
      <c r="Y593" t="s">
        <v>393</v>
      </c>
      <c r="Z593" t="s">
        <v>42</v>
      </c>
      <c r="AA593" t="s">
        <v>390</v>
      </c>
    </row>
    <row r="594" spans="1:27" x14ac:dyDescent="0.35">
      <c r="A594" t="s">
        <v>410</v>
      </c>
      <c r="B594" t="s">
        <v>28</v>
      </c>
      <c r="C594" t="s">
        <v>29</v>
      </c>
      <c r="D594" t="s">
        <v>30</v>
      </c>
      <c r="E594" t="s">
        <v>411</v>
      </c>
      <c r="F594" t="s">
        <v>32</v>
      </c>
      <c r="G594">
        <v>5</v>
      </c>
      <c r="H594">
        <v>3.45</v>
      </c>
      <c r="K594" t="s">
        <v>33</v>
      </c>
      <c r="L594" t="s">
        <v>106</v>
      </c>
      <c r="M594" t="s">
        <v>35</v>
      </c>
      <c r="N594" t="s">
        <v>344</v>
      </c>
      <c r="O594">
        <v>7</v>
      </c>
      <c r="P594">
        <v>2</v>
      </c>
      <c r="Q594" t="s">
        <v>165</v>
      </c>
      <c r="R594">
        <v>4276601</v>
      </c>
      <c r="S594">
        <v>8</v>
      </c>
      <c r="T594" t="s">
        <v>390</v>
      </c>
      <c r="U594">
        <v>1</v>
      </c>
      <c r="V594" t="s">
        <v>391</v>
      </c>
      <c r="W594">
        <v>1</v>
      </c>
      <c r="X594" t="s">
        <v>392</v>
      </c>
      <c r="Y594" t="s">
        <v>393</v>
      </c>
      <c r="Z594" t="s">
        <v>42</v>
      </c>
      <c r="AA594" t="s">
        <v>390</v>
      </c>
    </row>
    <row r="595" spans="1:27" x14ac:dyDescent="0.35">
      <c r="A595" t="s">
        <v>453</v>
      </c>
      <c r="B595" t="s">
        <v>28</v>
      </c>
      <c r="C595" t="s">
        <v>29</v>
      </c>
      <c r="D595" t="s">
        <v>30</v>
      </c>
      <c r="E595" t="s">
        <v>454</v>
      </c>
      <c r="F595" t="s">
        <v>32</v>
      </c>
      <c r="G595">
        <v>5</v>
      </c>
      <c r="H595">
        <v>3.3</v>
      </c>
      <c r="K595" t="s">
        <v>33</v>
      </c>
      <c r="L595" t="s">
        <v>106</v>
      </c>
      <c r="M595" t="s">
        <v>35</v>
      </c>
      <c r="N595" t="s">
        <v>344</v>
      </c>
      <c r="O595">
        <v>7</v>
      </c>
      <c r="P595">
        <v>6</v>
      </c>
      <c r="Q595" t="s">
        <v>455</v>
      </c>
      <c r="R595">
        <v>4276601</v>
      </c>
      <c r="S595">
        <v>8</v>
      </c>
      <c r="T595" t="s">
        <v>390</v>
      </c>
      <c r="U595">
        <v>1</v>
      </c>
      <c r="V595" t="s">
        <v>391</v>
      </c>
      <c r="W595">
        <v>1</v>
      </c>
      <c r="X595" t="s">
        <v>392</v>
      </c>
      <c r="Y595" t="s">
        <v>393</v>
      </c>
      <c r="Z595" t="s">
        <v>42</v>
      </c>
      <c r="AA595" t="s">
        <v>390</v>
      </c>
    </row>
    <row r="596" spans="1:27" x14ac:dyDescent="0.35">
      <c r="A596" t="s">
        <v>414</v>
      </c>
      <c r="B596" t="s">
        <v>28</v>
      </c>
      <c r="C596" t="s">
        <v>29</v>
      </c>
      <c r="D596" t="s">
        <v>30</v>
      </c>
      <c r="E596" t="s">
        <v>415</v>
      </c>
      <c r="F596" t="s">
        <v>32</v>
      </c>
      <c r="G596">
        <v>5</v>
      </c>
      <c r="H596">
        <v>8.0500000000000007</v>
      </c>
      <c r="K596" t="s">
        <v>33</v>
      </c>
      <c r="L596" t="s">
        <v>106</v>
      </c>
      <c r="M596" t="s">
        <v>35</v>
      </c>
      <c r="N596" t="s">
        <v>344</v>
      </c>
      <c r="O596">
        <v>7</v>
      </c>
      <c r="P596">
        <v>2</v>
      </c>
      <c r="Q596" t="s">
        <v>198</v>
      </c>
      <c r="R596">
        <v>4276601</v>
      </c>
      <c r="S596">
        <v>8</v>
      </c>
      <c r="T596" t="s">
        <v>390</v>
      </c>
      <c r="U596">
        <v>1</v>
      </c>
      <c r="V596" t="s">
        <v>391</v>
      </c>
      <c r="W596">
        <v>1</v>
      </c>
      <c r="X596" t="s">
        <v>392</v>
      </c>
      <c r="Y596" t="s">
        <v>393</v>
      </c>
      <c r="Z596" t="s">
        <v>42</v>
      </c>
      <c r="AA596" t="s">
        <v>390</v>
      </c>
    </row>
    <row r="597" spans="1:27" x14ac:dyDescent="0.35">
      <c r="A597" t="s">
        <v>441</v>
      </c>
      <c r="B597" t="s">
        <v>28</v>
      </c>
      <c r="C597" t="s">
        <v>29</v>
      </c>
      <c r="D597" t="s">
        <v>30</v>
      </c>
      <c r="E597" t="s">
        <v>442</v>
      </c>
      <c r="F597" t="s">
        <v>32</v>
      </c>
      <c r="G597">
        <v>5</v>
      </c>
      <c r="H597">
        <v>3.3</v>
      </c>
      <c r="K597" t="s">
        <v>33</v>
      </c>
      <c r="L597" t="s">
        <v>106</v>
      </c>
      <c r="M597" t="s">
        <v>35</v>
      </c>
      <c r="N597" t="s">
        <v>344</v>
      </c>
      <c r="O597">
        <v>7</v>
      </c>
      <c r="P597">
        <v>7</v>
      </c>
      <c r="Q597" t="s">
        <v>443</v>
      </c>
      <c r="R597">
        <v>4276601</v>
      </c>
      <c r="S597">
        <v>8</v>
      </c>
      <c r="T597" t="s">
        <v>390</v>
      </c>
      <c r="U597">
        <v>1</v>
      </c>
      <c r="V597" t="s">
        <v>391</v>
      </c>
      <c r="W597">
        <v>1</v>
      </c>
      <c r="X597" t="s">
        <v>392</v>
      </c>
      <c r="Y597" t="s">
        <v>393</v>
      </c>
      <c r="Z597" t="s">
        <v>42</v>
      </c>
      <c r="AA597" t="s">
        <v>390</v>
      </c>
    </row>
    <row r="598" spans="1:27" x14ac:dyDescent="0.35">
      <c r="A598" t="s">
        <v>419</v>
      </c>
      <c r="B598" t="s">
        <v>28</v>
      </c>
      <c r="C598" t="s">
        <v>29</v>
      </c>
      <c r="D598" t="s">
        <v>30</v>
      </c>
      <c r="E598" t="s">
        <v>420</v>
      </c>
      <c r="F598" t="s">
        <v>32</v>
      </c>
      <c r="G598">
        <v>5</v>
      </c>
      <c r="H598">
        <v>3.45</v>
      </c>
      <c r="K598" t="s">
        <v>33</v>
      </c>
      <c r="L598" t="s">
        <v>106</v>
      </c>
      <c r="M598" t="s">
        <v>35</v>
      </c>
      <c r="N598" t="s">
        <v>344</v>
      </c>
      <c r="O598">
        <v>7</v>
      </c>
      <c r="P598">
        <v>1</v>
      </c>
      <c r="Q598" t="s">
        <v>201</v>
      </c>
      <c r="R598">
        <v>4276601</v>
      </c>
      <c r="S598">
        <v>8</v>
      </c>
      <c r="T598" t="s">
        <v>390</v>
      </c>
      <c r="U598">
        <v>1</v>
      </c>
      <c r="V598" t="s">
        <v>391</v>
      </c>
      <c r="W598">
        <v>1</v>
      </c>
      <c r="X598" t="s">
        <v>392</v>
      </c>
      <c r="Y598" t="s">
        <v>393</v>
      </c>
      <c r="Z598" t="s">
        <v>42</v>
      </c>
      <c r="AA598" t="s">
        <v>390</v>
      </c>
    </row>
    <row r="599" spans="1:27" x14ac:dyDescent="0.35">
      <c r="A599" t="s">
        <v>444</v>
      </c>
      <c r="B599" t="s">
        <v>28</v>
      </c>
      <c r="C599" t="s">
        <v>29</v>
      </c>
      <c r="D599" t="s">
        <v>30</v>
      </c>
      <c r="E599" t="s">
        <v>445</v>
      </c>
      <c r="F599" t="s">
        <v>32</v>
      </c>
      <c r="G599">
        <v>5</v>
      </c>
      <c r="H599">
        <v>3.45</v>
      </c>
      <c r="K599" t="s">
        <v>33</v>
      </c>
      <c r="L599" t="s">
        <v>106</v>
      </c>
      <c r="M599" t="s">
        <v>35</v>
      </c>
      <c r="N599" t="s">
        <v>344</v>
      </c>
      <c r="O599">
        <v>7</v>
      </c>
      <c r="P599">
        <v>6</v>
      </c>
      <c r="Q599" t="s">
        <v>446</v>
      </c>
      <c r="R599">
        <v>4276601</v>
      </c>
      <c r="S599">
        <v>8</v>
      </c>
      <c r="T599" t="s">
        <v>390</v>
      </c>
      <c r="U599">
        <v>1</v>
      </c>
      <c r="V599" t="s">
        <v>391</v>
      </c>
      <c r="W599">
        <v>1</v>
      </c>
      <c r="X599" t="s">
        <v>392</v>
      </c>
      <c r="Y599" t="s">
        <v>393</v>
      </c>
      <c r="Z599" t="s">
        <v>42</v>
      </c>
      <c r="AA599" t="s">
        <v>390</v>
      </c>
    </row>
    <row r="600" spans="1:27" x14ac:dyDescent="0.35">
      <c r="A600" t="s">
        <v>477</v>
      </c>
      <c r="B600" t="s">
        <v>28</v>
      </c>
      <c r="C600" t="s">
        <v>29</v>
      </c>
      <c r="D600" t="s">
        <v>30</v>
      </c>
      <c r="E600" t="s">
        <v>478</v>
      </c>
      <c r="F600" t="s">
        <v>32</v>
      </c>
      <c r="G600">
        <v>5</v>
      </c>
      <c r="H600">
        <v>8.0500000000000007</v>
      </c>
      <c r="K600" t="s">
        <v>33</v>
      </c>
      <c r="L600" t="s">
        <v>106</v>
      </c>
      <c r="M600" t="s">
        <v>35</v>
      </c>
      <c r="N600" t="s">
        <v>344</v>
      </c>
      <c r="O600">
        <v>11</v>
      </c>
      <c r="P600">
        <v>7</v>
      </c>
      <c r="Q600" t="s">
        <v>437</v>
      </c>
      <c r="R600">
        <v>4276701</v>
      </c>
      <c r="S600">
        <v>8</v>
      </c>
      <c r="T600" t="s">
        <v>390</v>
      </c>
      <c r="U600">
        <v>1</v>
      </c>
      <c r="V600" t="s">
        <v>391</v>
      </c>
      <c r="W600">
        <v>1</v>
      </c>
      <c r="X600" t="s">
        <v>392</v>
      </c>
      <c r="Y600" t="s">
        <v>393</v>
      </c>
      <c r="Z600" t="s">
        <v>42</v>
      </c>
      <c r="AA600" t="s">
        <v>390</v>
      </c>
    </row>
    <row r="601" spans="1:27" x14ac:dyDescent="0.35">
      <c r="A601" t="s">
        <v>479</v>
      </c>
      <c r="B601" t="s">
        <v>28</v>
      </c>
      <c r="C601" t="s">
        <v>29</v>
      </c>
      <c r="D601" t="s">
        <v>30</v>
      </c>
      <c r="E601" t="s">
        <v>480</v>
      </c>
      <c r="F601" t="s">
        <v>32</v>
      </c>
      <c r="G601">
        <v>5</v>
      </c>
      <c r="H601">
        <v>5.75</v>
      </c>
      <c r="K601" t="s">
        <v>33</v>
      </c>
      <c r="L601" t="s">
        <v>106</v>
      </c>
      <c r="M601" t="s">
        <v>35</v>
      </c>
      <c r="N601" t="s">
        <v>344</v>
      </c>
      <c r="O601">
        <v>11</v>
      </c>
      <c r="P601">
        <v>7</v>
      </c>
      <c r="Q601" t="s">
        <v>440</v>
      </c>
      <c r="R601">
        <v>4276701</v>
      </c>
      <c r="S601">
        <v>8</v>
      </c>
      <c r="T601" t="s">
        <v>390</v>
      </c>
      <c r="U601">
        <v>1</v>
      </c>
      <c r="V601" t="s">
        <v>391</v>
      </c>
      <c r="W601">
        <v>1</v>
      </c>
      <c r="X601" t="s">
        <v>392</v>
      </c>
      <c r="Y601" t="s">
        <v>393</v>
      </c>
      <c r="Z601" t="s">
        <v>42</v>
      </c>
      <c r="AA601" t="s">
        <v>390</v>
      </c>
    </row>
    <row r="602" spans="1:27" x14ac:dyDescent="0.35">
      <c r="A602" t="s">
        <v>512</v>
      </c>
      <c r="B602" t="s">
        <v>28</v>
      </c>
      <c r="C602" t="s">
        <v>29</v>
      </c>
      <c r="D602" t="s">
        <v>30</v>
      </c>
      <c r="E602" t="s">
        <v>513</v>
      </c>
      <c r="F602" t="s">
        <v>32</v>
      </c>
      <c r="G602">
        <v>5</v>
      </c>
      <c r="H602">
        <v>8.0500000000000007</v>
      </c>
      <c r="K602" t="s">
        <v>33</v>
      </c>
      <c r="L602" t="s">
        <v>106</v>
      </c>
      <c r="M602" t="s">
        <v>35</v>
      </c>
      <c r="N602" t="s">
        <v>344</v>
      </c>
      <c r="O602">
        <v>11</v>
      </c>
      <c r="P602">
        <v>3</v>
      </c>
      <c r="Q602" t="s">
        <v>192</v>
      </c>
      <c r="R602">
        <v>4276701</v>
      </c>
      <c r="S602">
        <v>8</v>
      </c>
      <c r="T602" t="s">
        <v>390</v>
      </c>
      <c r="U602">
        <v>1</v>
      </c>
      <c r="V602" t="s">
        <v>391</v>
      </c>
      <c r="W602">
        <v>1</v>
      </c>
      <c r="X602" t="s">
        <v>392</v>
      </c>
      <c r="Y602" t="s">
        <v>393</v>
      </c>
      <c r="Z602" t="s">
        <v>42</v>
      </c>
      <c r="AA602" t="s">
        <v>390</v>
      </c>
    </row>
    <row r="603" spans="1:27" x14ac:dyDescent="0.35">
      <c r="A603" t="s">
        <v>526</v>
      </c>
      <c r="B603" t="s">
        <v>28</v>
      </c>
      <c r="C603" t="s">
        <v>29</v>
      </c>
      <c r="D603" t="s">
        <v>30</v>
      </c>
      <c r="E603" t="s">
        <v>527</v>
      </c>
      <c r="F603" t="s">
        <v>32</v>
      </c>
      <c r="G603">
        <v>5</v>
      </c>
      <c r="H603">
        <v>3.3</v>
      </c>
      <c r="K603" t="s">
        <v>33</v>
      </c>
      <c r="L603" t="s">
        <v>106</v>
      </c>
      <c r="M603" t="s">
        <v>35</v>
      </c>
      <c r="N603" t="s">
        <v>344</v>
      </c>
      <c r="O603">
        <v>11</v>
      </c>
      <c r="P603">
        <v>1</v>
      </c>
      <c r="Q603" t="s">
        <v>418</v>
      </c>
      <c r="R603">
        <v>4276701</v>
      </c>
      <c r="S603">
        <v>8</v>
      </c>
      <c r="T603" t="s">
        <v>390</v>
      </c>
      <c r="U603">
        <v>1</v>
      </c>
      <c r="V603" t="s">
        <v>391</v>
      </c>
      <c r="W603">
        <v>1</v>
      </c>
      <c r="X603" t="s">
        <v>392</v>
      </c>
      <c r="Y603" t="s">
        <v>393</v>
      </c>
      <c r="Z603" t="s">
        <v>42</v>
      </c>
      <c r="AA603" t="s">
        <v>390</v>
      </c>
    </row>
    <row r="604" spans="1:27" x14ac:dyDescent="0.35">
      <c r="A604" t="s">
        <v>488</v>
      </c>
      <c r="B604" t="s">
        <v>28</v>
      </c>
      <c r="C604" t="s">
        <v>29</v>
      </c>
      <c r="D604" t="s">
        <v>30</v>
      </c>
      <c r="E604" t="s">
        <v>489</v>
      </c>
      <c r="F604" t="s">
        <v>32</v>
      </c>
      <c r="G604">
        <v>5</v>
      </c>
      <c r="H604">
        <v>6.6</v>
      </c>
      <c r="K604" t="s">
        <v>33</v>
      </c>
      <c r="L604" t="s">
        <v>106</v>
      </c>
      <c r="M604" t="s">
        <v>35</v>
      </c>
      <c r="N604" t="s">
        <v>344</v>
      </c>
      <c r="O604">
        <v>11</v>
      </c>
      <c r="P604">
        <v>6</v>
      </c>
      <c r="Q604" t="s">
        <v>449</v>
      </c>
      <c r="R604">
        <v>4276701</v>
      </c>
      <c r="S604">
        <v>8</v>
      </c>
      <c r="T604" t="s">
        <v>390</v>
      </c>
      <c r="U604">
        <v>1</v>
      </c>
      <c r="V604" t="s">
        <v>391</v>
      </c>
      <c r="W604">
        <v>1</v>
      </c>
      <c r="X604" t="s">
        <v>392</v>
      </c>
      <c r="Y604" t="s">
        <v>393</v>
      </c>
      <c r="Z604" t="s">
        <v>42</v>
      </c>
      <c r="AA604" t="s">
        <v>390</v>
      </c>
    </row>
    <row r="605" spans="1:27" x14ac:dyDescent="0.35">
      <c r="A605" t="s">
        <v>14393</v>
      </c>
      <c r="B605" t="s">
        <v>28</v>
      </c>
      <c r="C605" t="s">
        <v>29</v>
      </c>
      <c r="D605" t="s">
        <v>30</v>
      </c>
      <c r="E605" t="s">
        <v>14394</v>
      </c>
      <c r="F605" t="s">
        <v>32</v>
      </c>
      <c r="G605">
        <v>5</v>
      </c>
      <c r="H605">
        <v>3.45</v>
      </c>
      <c r="K605" t="s">
        <v>33</v>
      </c>
      <c r="L605" t="s">
        <v>106</v>
      </c>
      <c r="M605" t="s">
        <v>35</v>
      </c>
      <c r="N605" t="s">
        <v>945</v>
      </c>
      <c r="O605">
        <v>2</v>
      </c>
      <c r="P605">
        <v>4</v>
      </c>
      <c r="Q605" t="s">
        <v>186</v>
      </c>
      <c r="R605">
        <v>30815901</v>
      </c>
      <c r="S605">
        <v>4</v>
      </c>
      <c r="T605" t="s">
        <v>390</v>
      </c>
      <c r="U605">
        <v>1</v>
      </c>
      <c r="V605" t="s">
        <v>391</v>
      </c>
      <c r="W605">
        <v>1</v>
      </c>
      <c r="X605" t="s">
        <v>392</v>
      </c>
      <c r="Y605" t="s">
        <v>393</v>
      </c>
      <c r="Z605" t="s">
        <v>42</v>
      </c>
      <c r="AA605" t="s">
        <v>390</v>
      </c>
    </row>
    <row r="606" spans="1:27" x14ac:dyDescent="0.35">
      <c r="A606" t="s">
        <v>522</v>
      </c>
      <c r="B606" t="s">
        <v>28</v>
      </c>
      <c r="C606" t="s">
        <v>29</v>
      </c>
      <c r="D606" t="s">
        <v>30</v>
      </c>
      <c r="E606" t="s">
        <v>523</v>
      </c>
      <c r="F606" t="s">
        <v>32</v>
      </c>
      <c r="G606">
        <v>5</v>
      </c>
      <c r="H606">
        <v>3.3</v>
      </c>
      <c r="K606" t="s">
        <v>33</v>
      </c>
      <c r="L606" t="s">
        <v>106</v>
      </c>
      <c r="M606" t="s">
        <v>35</v>
      </c>
      <c r="N606" t="s">
        <v>344</v>
      </c>
      <c r="O606">
        <v>11</v>
      </c>
      <c r="P606">
        <v>2</v>
      </c>
      <c r="Q606" t="s">
        <v>168</v>
      </c>
      <c r="R606">
        <v>4276701</v>
      </c>
      <c r="S606">
        <v>8</v>
      </c>
      <c r="T606" t="s">
        <v>390</v>
      </c>
      <c r="U606">
        <v>1</v>
      </c>
      <c r="V606" t="s">
        <v>391</v>
      </c>
      <c r="W606">
        <v>1</v>
      </c>
      <c r="X606" t="s">
        <v>392</v>
      </c>
      <c r="Y606" t="s">
        <v>393</v>
      </c>
      <c r="Z606" t="s">
        <v>42</v>
      </c>
      <c r="AA606" t="s">
        <v>390</v>
      </c>
    </row>
    <row r="607" spans="1:27" x14ac:dyDescent="0.35">
      <c r="A607" t="s">
        <v>530</v>
      </c>
      <c r="B607" t="s">
        <v>28</v>
      </c>
      <c r="C607" t="s">
        <v>29</v>
      </c>
      <c r="D607" t="s">
        <v>30</v>
      </c>
      <c r="E607" t="s">
        <v>531</v>
      </c>
      <c r="F607" t="s">
        <v>32</v>
      </c>
      <c r="G607">
        <v>5</v>
      </c>
      <c r="H607">
        <v>3.45</v>
      </c>
      <c r="K607" t="s">
        <v>33</v>
      </c>
      <c r="L607" t="s">
        <v>106</v>
      </c>
      <c r="M607" t="s">
        <v>35</v>
      </c>
      <c r="N607" t="s">
        <v>344</v>
      </c>
      <c r="O607">
        <v>11</v>
      </c>
      <c r="P607">
        <v>1</v>
      </c>
      <c r="Q607" t="s">
        <v>204</v>
      </c>
      <c r="R607">
        <v>4276701</v>
      </c>
      <c r="S607">
        <v>8</v>
      </c>
      <c r="T607" t="s">
        <v>390</v>
      </c>
      <c r="U607">
        <v>1</v>
      </c>
      <c r="V607" t="s">
        <v>391</v>
      </c>
      <c r="W607">
        <v>1</v>
      </c>
      <c r="X607" t="s">
        <v>392</v>
      </c>
      <c r="Y607" t="s">
        <v>393</v>
      </c>
      <c r="Z607" t="s">
        <v>42</v>
      </c>
      <c r="AA607" t="s">
        <v>390</v>
      </c>
    </row>
    <row r="608" spans="1:27" x14ac:dyDescent="0.35">
      <c r="A608" t="s">
        <v>13261</v>
      </c>
      <c r="B608" t="s">
        <v>28</v>
      </c>
      <c r="C608" t="s">
        <v>29</v>
      </c>
      <c r="D608" t="s">
        <v>30</v>
      </c>
      <c r="E608" t="s">
        <v>13262</v>
      </c>
      <c r="F608" t="s">
        <v>32</v>
      </c>
      <c r="G608">
        <v>5</v>
      </c>
      <c r="H608">
        <v>6.6</v>
      </c>
      <c r="K608" t="s">
        <v>33</v>
      </c>
      <c r="L608" t="s">
        <v>106</v>
      </c>
      <c r="M608" t="s">
        <v>35</v>
      </c>
      <c r="N608" t="s">
        <v>6826</v>
      </c>
      <c r="O608">
        <v>8</v>
      </c>
      <c r="P608" t="s">
        <v>36</v>
      </c>
      <c r="Q608" t="s">
        <v>37</v>
      </c>
      <c r="R608">
        <v>15180101</v>
      </c>
      <c r="S608">
        <v>8</v>
      </c>
      <c r="T608" t="s">
        <v>390</v>
      </c>
      <c r="U608">
        <v>1</v>
      </c>
      <c r="V608" t="s">
        <v>391</v>
      </c>
      <c r="W608">
        <v>1</v>
      </c>
      <c r="X608" t="s">
        <v>392</v>
      </c>
      <c r="Y608" t="s">
        <v>393</v>
      </c>
      <c r="Z608" t="s">
        <v>42</v>
      </c>
      <c r="AA608" t="s">
        <v>390</v>
      </c>
    </row>
    <row r="609" spans="1:27" x14ac:dyDescent="0.35">
      <c r="A609" t="s">
        <v>13257</v>
      </c>
      <c r="B609" t="s">
        <v>28</v>
      </c>
      <c r="C609" t="s">
        <v>29</v>
      </c>
      <c r="D609" t="s">
        <v>30</v>
      </c>
      <c r="E609" t="s">
        <v>13258</v>
      </c>
      <c r="F609" t="s">
        <v>32</v>
      </c>
      <c r="G609">
        <v>5</v>
      </c>
      <c r="H609">
        <v>4.4000000000000004</v>
      </c>
      <c r="K609" t="s">
        <v>33</v>
      </c>
      <c r="L609" t="s">
        <v>106</v>
      </c>
      <c r="M609" t="s">
        <v>35</v>
      </c>
      <c r="N609" t="s">
        <v>6826</v>
      </c>
      <c r="O609">
        <v>8</v>
      </c>
      <c r="P609">
        <v>2</v>
      </c>
      <c r="Q609" t="s">
        <v>1034</v>
      </c>
      <c r="R609">
        <v>15180101</v>
      </c>
      <c r="S609">
        <v>8</v>
      </c>
      <c r="T609" t="s">
        <v>390</v>
      </c>
      <c r="U609">
        <v>1</v>
      </c>
      <c r="V609" t="s">
        <v>391</v>
      </c>
      <c r="W609">
        <v>1</v>
      </c>
      <c r="X609" t="s">
        <v>392</v>
      </c>
      <c r="Y609" t="s">
        <v>393</v>
      </c>
      <c r="Z609" t="s">
        <v>42</v>
      </c>
      <c r="AA609" t="s">
        <v>390</v>
      </c>
    </row>
    <row r="610" spans="1:27" x14ac:dyDescent="0.35">
      <c r="A610" t="s">
        <v>13248</v>
      </c>
      <c r="B610" t="s">
        <v>28</v>
      </c>
      <c r="C610" t="s">
        <v>29</v>
      </c>
      <c r="D610" t="s">
        <v>30</v>
      </c>
      <c r="E610" t="s">
        <v>13249</v>
      </c>
      <c r="F610" t="s">
        <v>32</v>
      </c>
      <c r="G610">
        <v>5</v>
      </c>
      <c r="H610">
        <v>3.45</v>
      </c>
      <c r="K610" t="s">
        <v>33</v>
      </c>
      <c r="L610" t="s">
        <v>106</v>
      </c>
      <c r="M610" t="s">
        <v>35</v>
      </c>
      <c r="N610" t="s">
        <v>6826</v>
      </c>
      <c r="O610">
        <v>8</v>
      </c>
      <c r="P610">
        <v>2</v>
      </c>
      <c r="Q610" t="s">
        <v>147</v>
      </c>
      <c r="R610">
        <v>15180101</v>
      </c>
      <c r="S610">
        <v>8</v>
      </c>
      <c r="T610" t="s">
        <v>390</v>
      </c>
      <c r="U610">
        <v>1</v>
      </c>
      <c r="V610" t="s">
        <v>391</v>
      </c>
      <c r="W610">
        <v>1</v>
      </c>
      <c r="X610" t="s">
        <v>392</v>
      </c>
      <c r="Y610" t="s">
        <v>393</v>
      </c>
      <c r="Z610" t="s">
        <v>42</v>
      </c>
      <c r="AA610" t="s">
        <v>390</v>
      </c>
    </row>
    <row r="611" spans="1:27" x14ac:dyDescent="0.35">
      <c r="A611" t="s">
        <v>13259</v>
      </c>
      <c r="B611" t="s">
        <v>28</v>
      </c>
      <c r="C611" t="s">
        <v>29</v>
      </c>
      <c r="D611" t="s">
        <v>30</v>
      </c>
      <c r="E611" t="s">
        <v>13260</v>
      </c>
      <c r="F611" t="s">
        <v>32</v>
      </c>
      <c r="G611">
        <v>5</v>
      </c>
      <c r="H611">
        <v>3.3</v>
      </c>
      <c r="K611" t="s">
        <v>33</v>
      </c>
      <c r="L611" t="s">
        <v>106</v>
      </c>
      <c r="M611" t="s">
        <v>35</v>
      </c>
      <c r="N611" t="s">
        <v>6826</v>
      </c>
      <c r="O611">
        <v>8</v>
      </c>
      <c r="P611">
        <v>1</v>
      </c>
      <c r="Q611" t="s">
        <v>548</v>
      </c>
      <c r="R611">
        <v>15180101</v>
      </c>
      <c r="S611">
        <v>8</v>
      </c>
      <c r="T611" t="s">
        <v>390</v>
      </c>
      <c r="U611">
        <v>1</v>
      </c>
      <c r="V611" t="s">
        <v>391</v>
      </c>
      <c r="W611">
        <v>1</v>
      </c>
      <c r="X611" t="s">
        <v>392</v>
      </c>
      <c r="Y611" t="s">
        <v>393</v>
      </c>
      <c r="Z611" t="s">
        <v>42</v>
      </c>
      <c r="AA611" t="s">
        <v>390</v>
      </c>
    </row>
    <row r="612" spans="1:27" x14ac:dyDescent="0.35">
      <c r="A612" t="s">
        <v>13250</v>
      </c>
      <c r="B612" t="s">
        <v>28</v>
      </c>
      <c r="C612" t="s">
        <v>29</v>
      </c>
      <c r="D612" t="s">
        <v>30</v>
      </c>
      <c r="E612" t="s">
        <v>13251</v>
      </c>
      <c r="F612" t="s">
        <v>32</v>
      </c>
      <c r="G612">
        <v>5</v>
      </c>
      <c r="H612">
        <v>6.9</v>
      </c>
      <c r="K612" t="s">
        <v>33</v>
      </c>
      <c r="L612" t="s">
        <v>106</v>
      </c>
      <c r="M612" t="s">
        <v>35</v>
      </c>
      <c r="N612" t="s">
        <v>6826</v>
      </c>
      <c r="O612">
        <v>8</v>
      </c>
      <c r="P612">
        <v>1</v>
      </c>
      <c r="Q612" t="s">
        <v>153</v>
      </c>
      <c r="R612">
        <v>15180101</v>
      </c>
      <c r="S612">
        <v>8</v>
      </c>
      <c r="T612" t="s">
        <v>390</v>
      </c>
      <c r="U612">
        <v>1</v>
      </c>
      <c r="V612" t="s">
        <v>391</v>
      </c>
      <c r="W612">
        <v>1</v>
      </c>
      <c r="X612" t="s">
        <v>392</v>
      </c>
      <c r="Y612" t="s">
        <v>393</v>
      </c>
      <c r="Z612" t="s">
        <v>42</v>
      </c>
      <c r="AA612" t="s">
        <v>390</v>
      </c>
    </row>
    <row r="613" spans="1:27" x14ac:dyDescent="0.35">
      <c r="A613" t="s">
        <v>13252</v>
      </c>
      <c r="B613" t="s">
        <v>28</v>
      </c>
      <c r="C613" t="s">
        <v>29</v>
      </c>
      <c r="D613" t="s">
        <v>30</v>
      </c>
      <c r="E613" t="s">
        <v>13253</v>
      </c>
      <c r="F613" t="s">
        <v>32</v>
      </c>
      <c r="G613">
        <v>5</v>
      </c>
      <c r="H613">
        <v>5.75</v>
      </c>
      <c r="K613" t="s">
        <v>33</v>
      </c>
      <c r="L613" t="s">
        <v>106</v>
      </c>
      <c r="M613" t="s">
        <v>35</v>
      </c>
      <c r="N613" t="s">
        <v>6826</v>
      </c>
      <c r="O613">
        <v>8</v>
      </c>
      <c r="Q613" t="s">
        <v>10738</v>
      </c>
      <c r="R613">
        <v>15180101</v>
      </c>
      <c r="S613">
        <v>8</v>
      </c>
      <c r="T613" t="s">
        <v>390</v>
      </c>
      <c r="U613">
        <v>1</v>
      </c>
      <c r="V613" t="s">
        <v>391</v>
      </c>
      <c r="W613">
        <v>1</v>
      </c>
      <c r="X613" t="s">
        <v>392</v>
      </c>
      <c r="Y613" t="s">
        <v>393</v>
      </c>
      <c r="Z613" t="s">
        <v>42</v>
      </c>
      <c r="AA613" t="s">
        <v>390</v>
      </c>
    </row>
    <row r="614" spans="1:27" x14ac:dyDescent="0.35">
      <c r="A614" t="s">
        <v>10953</v>
      </c>
      <c r="B614" t="s">
        <v>28</v>
      </c>
      <c r="C614" t="s">
        <v>29</v>
      </c>
      <c r="D614" t="s">
        <v>30</v>
      </c>
      <c r="E614" t="s">
        <v>10954</v>
      </c>
      <c r="F614" t="s">
        <v>32</v>
      </c>
      <c r="G614">
        <v>5</v>
      </c>
      <c r="H614">
        <v>11.5</v>
      </c>
      <c r="K614" t="s">
        <v>33</v>
      </c>
      <c r="L614" t="s">
        <v>106</v>
      </c>
      <c r="M614" t="s">
        <v>35</v>
      </c>
      <c r="N614" t="s">
        <v>6826</v>
      </c>
      <c r="O614">
        <v>12</v>
      </c>
      <c r="P614" t="s">
        <v>36</v>
      </c>
      <c r="Q614" t="s">
        <v>37</v>
      </c>
      <c r="R614">
        <v>8808301</v>
      </c>
      <c r="S614">
        <v>8</v>
      </c>
      <c r="T614" t="s">
        <v>390</v>
      </c>
      <c r="U614">
        <v>1</v>
      </c>
      <c r="V614" t="s">
        <v>391</v>
      </c>
      <c r="W614">
        <v>1</v>
      </c>
      <c r="X614" t="s">
        <v>392</v>
      </c>
      <c r="Y614" t="s">
        <v>393</v>
      </c>
      <c r="Z614" t="s">
        <v>42</v>
      </c>
      <c r="AA614" t="s">
        <v>390</v>
      </c>
    </row>
    <row r="615" spans="1:27" x14ac:dyDescent="0.35">
      <c r="A615" t="s">
        <v>8356</v>
      </c>
      <c r="B615" t="s">
        <v>28</v>
      </c>
      <c r="C615" t="s">
        <v>29</v>
      </c>
      <c r="D615" t="s">
        <v>30</v>
      </c>
      <c r="E615" t="s">
        <v>8357</v>
      </c>
      <c r="F615" t="s">
        <v>32</v>
      </c>
      <c r="G615">
        <v>5</v>
      </c>
      <c r="H615">
        <v>3.45</v>
      </c>
      <c r="K615" t="s">
        <v>33</v>
      </c>
      <c r="L615" t="s">
        <v>106</v>
      </c>
      <c r="M615" t="s">
        <v>35</v>
      </c>
      <c r="N615" t="s">
        <v>1065</v>
      </c>
      <c r="O615">
        <v>25</v>
      </c>
      <c r="P615">
        <v>5</v>
      </c>
      <c r="Q615" t="s">
        <v>174</v>
      </c>
      <c r="R615">
        <v>4285001</v>
      </c>
      <c r="S615">
        <v>12</v>
      </c>
      <c r="T615" t="s">
        <v>390</v>
      </c>
      <c r="U615">
        <v>1</v>
      </c>
      <c r="V615" t="s">
        <v>391</v>
      </c>
      <c r="W615">
        <v>1</v>
      </c>
      <c r="X615" t="s">
        <v>392</v>
      </c>
      <c r="Y615" t="s">
        <v>393</v>
      </c>
      <c r="Z615" t="s">
        <v>42</v>
      </c>
      <c r="AA615" t="s">
        <v>390</v>
      </c>
    </row>
    <row r="616" spans="1:27" x14ac:dyDescent="0.35">
      <c r="A616" t="s">
        <v>8377</v>
      </c>
      <c r="B616" t="s">
        <v>28</v>
      </c>
      <c r="C616" t="s">
        <v>29</v>
      </c>
      <c r="D616" t="s">
        <v>30</v>
      </c>
      <c r="E616" t="s">
        <v>8378</v>
      </c>
      <c r="F616" t="s">
        <v>32</v>
      </c>
      <c r="G616">
        <v>5</v>
      </c>
      <c r="H616">
        <v>3.3</v>
      </c>
      <c r="K616" t="s">
        <v>33</v>
      </c>
      <c r="L616" t="s">
        <v>106</v>
      </c>
      <c r="M616" t="s">
        <v>35</v>
      </c>
      <c r="N616" t="s">
        <v>1065</v>
      </c>
      <c r="O616">
        <v>25</v>
      </c>
      <c r="P616">
        <v>6</v>
      </c>
      <c r="Q616" t="s">
        <v>452</v>
      </c>
      <c r="R616">
        <v>4285001</v>
      </c>
      <c r="S616">
        <v>12</v>
      </c>
      <c r="T616" t="s">
        <v>390</v>
      </c>
      <c r="U616">
        <v>1</v>
      </c>
      <c r="V616" t="s">
        <v>391</v>
      </c>
      <c r="W616">
        <v>1</v>
      </c>
      <c r="X616" t="s">
        <v>392</v>
      </c>
      <c r="Y616" t="s">
        <v>393</v>
      </c>
      <c r="Z616" t="s">
        <v>42</v>
      </c>
      <c r="AA616" t="s">
        <v>390</v>
      </c>
    </row>
    <row r="617" spans="1:27" x14ac:dyDescent="0.35">
      <c r="A617" t="s">
        <v>8366</v>
      </c>
      <c r="B617" t="s">
        <v>28</v>
      </c>
      <c r="C617" t="s">
        <v>29</v>
      </c>
      <c r="D617" t="s">
        <v>30</v>
      </c>
      <c r="E617" t="s">
        <v>8367</v>
      </c>
      <c r="F617" t="s">
        <v>32</v>
      </c>
      <c r="G617">
        <v>5</v>
      </c>
      <c r="H617">
        <v>4.4000000000000004</v>
      </c>
      <c r="K617" t="s">
        <v>33</v>
      </c>
      <c r="L617" t="s">
        <v>106</v>
      </c>
      <c r="M617" t="s">
        <v>35</v>
      </c>
      <c r="N617" t="s">
        <v>1065</v>
      </c>
      <c r="O617">
        <v>25</v>
      </c>
      <c r="P617">
        <v>7</v>
      </c>
      <c r="Q617" t="s">
        <v>443</v>
      </c>
      <c r="R617">
        <v>4285001</v>
      </c>
      <c r="S617">
        <v>12</v>
      </c>
      <c r="T617" t="s">
        <v>390</v>
      </c>
      <c r="U617">
        <v>1</v>
      </c>
      <c r="V617" t="s">
        <v>391</v>
      </c>
      <c r="W617">
        <v>1</v>
      </c>
      <c r="X617" t="s">
        <v>392</v>
      </c>
      <c r="Y617" t="s">
        <v>393</v>
      </c>
      <c r="Z617" t="s">
        <v>42</v>
      </c>
      <c r="AA617" t="s">
        <v>390</v>
      </c>
    </row>
    <row r="618" spans="1:27" x14ac:dyDescent="0.35">
      <c r="A618" t="s">
        <v>8358</v>
      </c>
      <c r="B618" t="s">
        <v>28</v>
      </c>
      <c r="C618" t="s">
        <v>29</v>
      </c>
      <c r="D618" t="s">
        <v>30</v>
      </c>
      <c r="E618" t="s">
        <v>8359</v>
      </c>
      <c r="F618" t="s">
        <v>32</v>
      </c>
      <c r="G618">
        <v>5</v>
      </c>
      <c r="H618">
        <v>3.3</v>
      </c>
      <c r="K618" t="s">
        <v>33</v>
      </c>
      <c r="L618" t="s">
        <v>106</v>
      </c>
      <c r="M618" t="s">
        <v>35</v>
      </c>
      <c r="N618" t="s">
        <v>1065</v>
      </c>
      <c r="O618">
        <v>25</v>
      </c>
      <c r="P618">
        <v>8</v>
      </c>
      <c r="Q618" t="s">
        <v>8360</v>
      </c>
      <c r="R618">
        <v>4285001</v>
      </c>
      <c r="S618">
        <v>12</v>
      </c>
      <c r="T618" t="s">
        <v>390</v>
      </c>
      <c r="U618">
        <v>1</v>
      </c>
      <c r="V618" t="s">
        <v>391</v>
      </c>
      <c r="W618">
        <v>1</v>
      </c>
      <c r="X618" t="s">
        <v>392</v>
      </c>
      <c r="Y618" t="s">
        <v>393</v>
      </c>
      <c r="Z618" t="s">
        <v>42</v>
      </c>
      <c r="AA618" t="s">
        <v>390</v>
      </c>
    </row>
    <row r="619" spans="1:27" x14ac:dyDescent="0.35">
      <c r="A619" t="s">
        <v>8405</v>
      </c>
      <c r="B619" t="s">
        <v>28</v>
      </c>
      <c r="C619" t="s">
        <v>29</v>
      </c>
      <c r="D619" t="s">
        <v>30</v>
      </c>
      <c r="E619" t="s">
        <v>8406</v>
      </c>
      <c r="F619" t="s">
        <v>32</v>
      </c>
      <c r="G619">
        <v>5</v>
      </c>
      <c r="H619">
        <v>3.3</v>
      </c>
      <c r="K619" t="s">
        <v>33</v>
      </c>
      <c r="L619" t="s">
        <v>106</v>
      </c>
      <c r="M619" t="s">
        <v>35</v>
      </c>
      <c r="N619" t="s">
        <v>1065</v>
      </c>
      <c r="O619">
        <v>25</v>
      </c>
      <c r="P619">
        <v>1</v>
      </c>
      <c r="Q619" t="s">
        <v>418</v>
      </c>
      <c r="R619">
        <v>4285001</v>
      </c>
      <c r="S619">
        <v>12</v>
      </c>
      <c r="T619" t="s">
        <v>390</v>
      </c>
      <c r="U619">
        <v>1</v>
      </c>
      <c r="V619" t="s">
        <v>391</v>
      </c>
      <c r="W619">
        <v>1</v>
      </c>
      <c r="X619" t="s">
        <v>392</v>
      </c>
      <c r="Y619" t="s">
        <v>393</v>
      </c>
      <c r="Z619" t="s">
        <v>42</v>
      </c>
      <c r="AA619" t="s">
        <v>390</v>
      </c>
    </row>
    <row r="620" spans="1:27" x14ac:dyDescent="0.35">
      <c r="A620" t="s">
        <v>8385</v>
      </c>
      <c r="B620" t="s">
        <v>28</v>
      </c>
      <c r="C620" t="s">
        <v>29</v>
      </c>
      <c r="D620" t="s">
        <v>30</v>
      </c>
      <c r="E620" t="s">
        <v>8386</v>
      </c>
      <c r="F620" t="s">
        <v>32</v>
      </c>
      <c r="G620">
        <v>5</v>
      </c>
      <c r="H620">
        <v>3.3</v>
      </c>
      <c r="K620" t="s">
        <v>33</v>
      </c>
      <c r="L620" t="s">
        <v>106</v>
      </c>
      <c r="M620" t="s">
        <v>35</v>
      </c>
      <c r="N620" t="s">
        <v>1065</v>
      </c>
      <c r="O620">
        <v>25</v>
      </c>
      <c r="P620">
        <v>4</v>
      </c>
      <c r="Q620" t="s">
        <v>183</v>
      </c>
      <c r="R620">
        <v>4285001</v>
      </c>
      <c r="S620">
        <v>12</v>
      </c>
      <c r="T620" t="s">
        <v>390</v>
      </c>
      <c r="U620">
        <v>1</v>
      </c>
      <c r="V620" t="s">
        <v>391</v>
      </c>
      <c r="W620">
        <v>1</v>
      </c>
      <c r="X620" t="s">
        <v>392</v>
      </c>
      <c r="Y620" t="s">
        <v>393</v>
      </c>
      <c r="Z620" t="s">
        <v>42</v>
      </c>
      <c r="AA620" t="s">
        <v>390</v>
      </c>
    </row>
    <row r="621" spans="1:27" x14ac:dyDescent="0.35">
      <c r="A621" t="s">
        <v>8391</v>
      </c>
      <c r="B621" t="s">
        <v>28</v>
      </c>
      <c r="C621" t="s">
        <v>29</v>
      </c>
      <c r="D621" t="s">
        <v>30</v>
      </c>
      <c r="E621" t="s">
        <v>8392</v>
      </c>
      <c r="F621" t="s">
        <v>32</v>
      </c>
      <c r="G621">
        <v>5</v>
      </c>
      <c r="H621">
        <v>3.3</v>
      </c>
      <c r="K621" t="s">
        <v>33</v>
      </c>
      <c r="L621" t="s">
        <v>106</v>
      </c>
      <c r="M621" t="s">
        <v>35</v>
      </c>
      <c r="N621" t="s">
        <v>1065</v>
      </c>
      <c r="O621">
        <v>25</v>
      </c>
      <c r="P621">
        <v>3</v>
      </c>
      <c r="Q621" t="s">
        <v>192</v>
      </c>
      <c r="R621">
        <v>4285001</v>
      </c>
      <c r="S621">
        <v>12</v>
      </c>
      <c r="T621" t="s">
        <v>390</v>
      </c>
      <c r="U621">
        <v>1</v>
      </c>
      <c r="V621" t="s">
        <v>391</v>
      </c>
      <c r="W621">
        <v>1</v>
      </c>
      <c r="X621" t="s">
        <v>392</v>
      </c>
      <c r="Y621" t="s">
        <v>393</v>
      </c>
      <c r="Z621" t="s">
        <v>42</v>
      </c>
      <c r="AA621" t="s">
        <v>390</v>
      </c>
    </row>
    <row r="622" spans="1:27" x14ac:dyDescent="0.35">
      <c r="A622" t="s">
        <v>8370</v>
      </c>
      <c r="B622" t="s">
        <v>28</v>
      </c>
      <c r="C622" t="s">
        <v>29</v>
      </c>
      <c r="D622" t="s">
        <v>30</v>
      </c>
      <c r="E622" t="s">
        <v>8371</v>
      </c>
      <c r="F622" t="s">
        <v>32</v>
      </c>
      <c r="G622">
        <v>5</v>
      </c>
      <c r="H622">
        <v>3.3</v>
      </c>
      <c r="K622" t="s">
        <v>33</v>
      </c>
      <c r="L622" t="s">
        <v>106</v>
      </c>
      <c r="M622" t="s">
        <v>35</v>
      </c>
      <c r="N622" t="s">
        <v>1065</v>
      </c>
      <c r="O622">
        <v>25</v>
      </c>
      <c r="P622">
        <v>6</v>
      </c>
      <c r="Q622" t="s">
        <v>449</v>
      </c>
      <c r="R622">
        <v>4285001</v>
      </c>
      <c r="S622">
        <v>12</v>
      </c>
      <c r="T622" t="s">
        <v>390</v>
      </c>
      <c r="U622">
        <v>1</v>
      </c>
      <c r="V622" t="s">
        <v>391</v>
      </c>
      <c r="W622">
        <v>1</v>
      </c>
      <c r="X622" t="s">
        <v>392</v>
      </c>
      <c r="Y622" t="s">
        <v>393</v>
      </c>
      <c r="Z622" t="s">
        <v>42</v>
      </c>
      <c r="AA622" t="s">
        <v>390</v>
      </c>
    </row>
    <row r="623" spans="1:27" x14ac:dyDescent="0.35">
      <c r="A623" t="s">
        <v>8393</v>
      </c>
      <c r="B623" t="s">
        <v>28</v>
      </c>
      <c r="C623" t="s">
        <v>29</v>
      </c>
      <c r="D623" t="s">
        <v>30</v>
      </c>
      <c r="E623" t="s">
        <v>8394</v>
      </c>
      <c r="F623" t="s">
        <v>32</v>
      </c>
      <c r="G623">
        <v>5</v>
      </c>
      <c r="H623">
        <v>3.3</v>
      </c>
      <c r="K623" t="s">
        <v>33</v>
      </c>
      <c r="L623" t="s">
        <v>106</v>
      </c>
      <c r="M623" t="s">
        <v>35</v>
      </c>
      <c r="N623" t="s">
        <v>1065</v>
      </c>
      <c r="O623">
        <v>25</v>
      </c>
      <c r="P623">
        <v>3</v>
      </c>
      <c r="Q623" t="s">
        <v>162</v>
      </c>
      <c r="R623">
        <v>4285001</v>
      </c>
      <c r="S623">
        <v>12</v>
      </c>
      <c r="T623" t="s">
        <v>390</v>
      </c>
      <c r="U623">
        <v>1</v>
      </c>
      <c r="V623" t="s">
        <v>391</v>
      </c>
      <c r="W623">
        <v>1</v>
      </c>
      <c r="X623" t="s">
        <v>392</v>
      </c>
      <c r="Y623" t="s">
        <v>393</v>
      </c>
      <c r="Z623" t="s">
        <v>42</v>
      </c>
      <c r="AA623" t="s">
        <v>390</v>
      </c>
    </row>
    <row r="624" spans="1:27" x14ac:dyDescent="0.35">
      <c r="A624" t="s">
        <v>8397</v>
      </c>
      <c r="B624" t="s">
        <v>28</v>
      </c>
      <c r="C624" t="s">
        <v>29</v>
      </c>
      <c r="D624" t="s">
        <v>30</v>
      </c>
      <c r="E624" t="s">
        <v>8398</v>
      </c>
      <c r="F624" t="s">
        <v>32</v>
      </c>
      <c r="G624">
        <v>5</v>
      </c>
      <c r="H624">
        <v>3.3</v>
      </c>
      <c r="K624" t="s">
        <v>33</v>
      </c>
      <c r="L624" t="s">
        <v>106</v>
      </c>
      <c r="M624" t="s">
        <v>35</v>
      </c>
      <c r="N624" t="s">
        <v>1065</v>
      </c>
      <c r="O624">
        <v>25</v>
      </c>
      <c r="P624">
        <v>2</v>
      </c>
      <c r="Q624" t="s">
        <v>168</v>
      </c>
      <c r="R624">
        <v>4285001</v>
      </c>
      <c r="S624">
        <v>12</v>
      </c>
      <c r="T624" t="s">
        <v>390</v>
      </c>
      <c r="U624">
        <v>1</v>
      </c>
      <c r="V624" t="s">
        <v>391</v>
      </c>
      <c r="W624">
        <v>1</v>
      </c>
      <c r="X624" t="s">
        <v>392</v>
      </c>
      <c r="Y624" t="s">
        <v>393</v>
      </c>
      <c r="Z624" t="s">
        <v>42</v>
      </c>
      <c r="AA624" t="s">
        <v>390</v>
      </c>
    </row>
    <row r="625" spans="1:27" x14ac:dyDescent="0.35">
      <c r="A625" t="s">
        <v>14595</v>
      </c>
      <c r="B625" t="s">
        <v>28</v>
      </c>
      <c r="C625" t="s">
        <v>29</v>
      </c>
      <c r="D625" t="s">
        <v>30</v>
      </c>
      <c r="E625" t="s">
        <v>14596</v>
      </c>
      <c r="F625" t="s">
        <v>32</v>
      </c>
      <c r="G625">
        <v>5</v>
      </c>
      <c r="H625">
        <v>4.5999999999999996</v>
      </c>
      <c r="K625" t="s">
        <v>33</v>
      </c>
      <c r="L625" t="s">
        <v>106</v>
      </c>
      <c r="M625" t="s">
        <v>35</v>
      </c>
      <c r="N625" t="s">
        <v>2422</v>
      </c>
      <c r="O625">
        <v>2</v>
      </c>
      <c r="P625" t="s">
        <v>8141</v>
      </c>
      <c r="Q625" t="s">
        <v>10699</v>
      </c>
      <c r="R625">
        <v>100452976</v>
      </c>
      <c r="S625">
        <v>8</v>
      </c>
      <c r="T625" t="s">
        <v>390</v>
      </c>
      <c r="U625">
        <v>1</v>
      </c>
      <c r="V625" t="s">
        <v>391</v>
      </c>
      <c r="W625">
        <v>1</v>
      </c>
      <c r="X625" t="s">
        <v>392</v>
      </c>
      <c r="Y625" t="s">
        <v>393</v>
      </c>
      <c r="Z625" t="s">
        <v>42</v>
      </c>
      <c r="AA625" t="s">
        <v>390</v>
      </c>
    </row>
    <row r="626" spans="1:27" x14ac:dyDescent="0.35">
      <c r="A626" t="s">
        <v>14603</v>
      </c>
      <c r="B626" t="s">
        <v>28</v>
      </c>
      <c r="C626" t="s">
        <v>29</v>
      </c>
      <c r="D626" t="s">
        <v>30</v>
      </c>
      <c r="E626" t="s">
        <v>14604</v>
      </c>
      <c r="F626" t="s">
        <v>32</v>
      </c>
      <c r="G626">
        <v>5</v>
      </c>
      <c r="H626">
        <v>4.5999999999999996</v>
      </c>
      <c r="K626" t="s">
        <v>33</v>
      </c>
      <c r="L626" t="s">
        <v>106</v>
      </c>
      <c r="M626" t="s">
        <v>35</v>
      </c>
      <c r="N626" t="s">
        <v>2422</v>
      </c>
      <c r="O626">
        <v>2</v>
      </c>
      <c r="P626">
        <v>1</v>
      </c>
      <c r="Q626" t="s">
        <v>204</v>
      </c>
      <c r="R626">
        <v>100452976</v>
      </c>
      <c r="S626">
        <v>8</v>
      </c>
      <c r="T626" t="s">
        <v>390</v>
      </c>
      <c r="U626">
        <v>1</v>
      </c>
      <c r="V626" t="s">
        <v>391</v>
      </c>
      <c r="W626">
        <v>1</v>
      </c>
      <c r="X626" t="s">
        <v>392</v>
      </c>
      <c r="Y626" t="s">
        <v>393</v>
      </c>
      <c r="Z626" t="s">
        <v>42</v>
      </c>
      <c r="AA626" t="s">
        <v>390</v>
      </c>
    </row>
    <row r="627" spans="1:27" x14ac:dyDescent="0.35">
      <c r="A627" t="s">
        <v>2427</v>
      </c>
      <c r="B627" t="s">
        <v>28</v>
      </c>
      <c r="C627" t="s">
        <v>29</v>
      </c>
      <c r="D627" t="s">
        <v>30</v>
      </c>
      <c r="E627" t="s">
        <v>2428</v>
      </c>
      <c r="F627" t="s">
        <v>32</v>
      </c>
      <c r="G627">
        <v>5</v>
      </c>
      <c r="H627">
        <v>4.5999999999999996</v>
      </c>
      <c r="K627" t="s">
        <v>33</v>
      </c>
      <c r="L627" t="s">
        <v>106</v>
      </c>
      <c r="M627" t="s">
        <v>35</v>
      </c>
      <c r="N627" t="s">
        <v>2422</v>
      </c>
      <c r="O627">
        <v>22</v>
      </c>
      <c r="P627">
        <v>3</v>
      </c>
      <c r="Q627" t="s">
        <v>562</v>
      </c>
      <c r="R627">
        <v>15184401</v>
      </c>
      <c r="S627">
        <v>8</v>
      </c>
      <c r="T627" t="s">
        <v>390</v>
      </c>
      <c r="U627">
        <v>1</v>
      </c>
      <c r="V627" t="s">
        <v>391</v>
      </c>
      <c r="W627">
        <v>1</v>
      </c>
      <c r="X627" t="s">
        <v>392</v>
      </c>
      <c r="Y627" t="s">
        <v>393</v>
      </c>
      <c r="Z627" t="s">
        <v>42</v>
      </c>
      <c r="AA627" t="s">
        <v>390</v>
      </c>
    </row>
    <row r="628" spans="1:27" x14ac:dyDescent="0.35">
      <c r="A628" t="s">
        <v>14601</v>
      </c>
      <c r="B628" t="s">
        <v>28</v>
      </c>
      <c r="C628" t="s">
        <v>29</v>
      </c>
      <c r="D628" t="s">
        <v>30</v>
      </c>
      <c r="E628" t="s">
        <v>14602</v>
      </c>
      <c r="F628" t="s">
        <v>32</v>
      </c>
      <c r="G628">
        <v>5</v>
      </c>
      <c r="H628">
        <v>4.5999999999999996</v>
      </c>
      <c r="K628" t="s">
        <v>33</v>
      </c>
      <c r="L628" t="s">
        <v>106</v>
      </c>
      <c r="M628" t="s">
        <v>35</v>
      </c>
      <c r="N628" t="s">
        <v>2422</v>
      </c>
      <c r="O628">
        <v>2</v>
      </c>
      <c r="P628">
        <v>2</v>
      </c>
      <c r="Q628" t="s">
        <v>198</v>
      </c>
      <c r="R628">
        <v>100452976</v>
      </c>
      <c r="S628">
        <v>8</v>
      </c>
      <c r="T628" t="s">
        <v>390</v>
      </c>
      <c r="U628">
        <v>1</v>
      </c>
      <c r="V628" t="s">
        <v>391</v>
      </c>
      <c r="W628">
        <v>1</v>
      </c>
      <c r="X628" t="s">
        <v>392</v>
      </c>
      <c r="Y628" t="s">
        <v>393</v>
      </c>
      <c r="Z628" t="s">
        <v>42</v>
      </c>
      <c r="AA628" t="s">
        <v>390</v>
      </c>
    </row>
    <row r="629" spans="1:27" x14ac:dyDescent="0.35">
      <c r="A629" t="s">
        <v>14027</v>
      </c>
      <c r="B629" t="s">
        <v>28</v>
      </c>
      <c r="C629" t="s">
        <v>29</v>
      </c>
      <c r="D629" t="s">
        <v>30</v>
      </c>
      <c r="E629" t="s">
        <v>14028</v>
      </c>
      <c r="F629" t="s">
        <v>32</v>
      </c>
      <c r="G629">
        <v>5</v>
      </c>
      <c r="H629">
        <v>4.5999999999999996</v>
      </c>
      <c r="K629" t="s">
        <v>33</v>
      </c>
      <c r="L629" t="s">
        <v>106</v>
      </c>
      <c r="M629" t="s">
        <v>35</v>
      </c>
      <c r="N629" t="s">
        <v>2422</v>
      </c>
      <c r="O629">
        <v>4</v>
      </c>
      <c r="P629" t="s">
        <v>8141</v>
      </c>
      <c r="Q629" t="s">
        <v>11658</v>
      </c>
      <c r="R629">
        <v>100351211</v>
      </c>
      <c r="S629">
        <v>8</v>
      </c>
      <c r="T629" t="s">
        <v>390</v>
      </c>
      <c r="U629">
        <v>1</v>
      </c>
      <c r="V629" t="s">
        <v>391</v>
      </c>
      <c r="W629">
        <v>1</v>
      </c>
      <c r="X629" t="s">
        <v>392</v>
      </c>
      <c r="Y629" t="s">
        <v>393</v>
      </c>
      <c r="Z629" t="s">
        <v>42</v>
      </c>
      <c r="AA629" t="s">
        <v>390</v>
      </c>
    </row>
    <row r="630" spans="1:27" x14ac:dyDescent="0.35">
      <c r="A630" t="s">
        <v>14023</v>
      </c>
      <c r="B630" t="s">
        <v>28</v>
      </c>
      <c r="C630" t="s">
        <v>29</v>
      </c>
      <c r="D630" t="s">
        <v>30</v>
      </c>
      <c r="E630" t="s">
        <v>14024</v>
      </c>
      <c r="F630" t="s">
        <v>32</v>
      </c>
      <c r="G630">
        <v>5</v>
      </c>
      <c r="H630">
        <v>4.5999999999999996</v>
      </c>
      <c r="K630" t="s">
        <v>33</v>
      </c>
      <c r="L630" t="s">
        <v>106</v>
      </c>
      <c r="M630" t="s">
        <v>35</v>
      </c>
      <c r="N630" t="s">
        <v>2422</v>
      </c>
      <c r="O630">
        <v>4</v>
      </c>
      <c r="P630">
        <v>2</v>
      </c>
      <c r="Q630" t="s">
        <v>165</v>
      </c>
      <c r="R630">
        <v>100351211</v>
      </c>
      <c r="S630">
        <v>8</v>
      </c>
      <c r="T630" t="s">
        <v>390</v>
      </c>
      <c r="U630">
        <v>1</v>
      </c>
      <c r="V630" t="s">
        <v>391</v>
      </c>
      <c r="W630">
        <v>1</v>
      </c>
      <c r="X630" t="s">
        <v>392</v>
      </c>
      <c r="Y630" t="s">
        <v>393</v>
      </c>
      <c r="Z630" t="s">
        <v>42</v>
      </c>
      <c r="AA630" t="s">
        <v>390</v>
      </c>
    </row>
    <row r="631" spans="1:27" x14ac:dyDescent="0.35">
      <c r="A631" t="s">
        <v>14029</v>
      </c>
      <c r="B631" t="s">
        <v>28</v>
      </c>
      <c r="C631" t="s">
        <v>29</v>
      </c>
      <c r="D631" t="s">
        <v>30</v>
      </c>
      <c r="E631" t="s">
        <v>14030</v>
      </c>
      <c r="F631" t="s">
        <v>32</v>
      </c>
      <c r="G631">
        <v>5</v>
      </c>
      <c r="H631">
        <v>6.9</v>
      </c>
      <c r="K631" t="s">
        <v>33</v>
      </c>
      <c r="L631" t="s">
        <v>106</v>
      </c>
      <c r="M631" t="s">
        <v>35</v>
      </c>
      <c r="N631" t="s">
        <v>2422</v>
      </c>
      <c r="O631">
        <v>4</v>
      </c>
      <c r="Q631" t="s">
        <v>2128</v>
      </c>
      <c r="R631">
        <v>100351211</v>
      </c>
      <c r="S631">
        <v>8</v>
      </c>
      <c r="T631" t="s">
        <v>390</v>
      </c>
      <c r="U631">
        <v>1</v>
      </c>
      <c r="V631" t="s">
        <v>391</v>
      </c>
      <c r="W631">
        <v>1</v>
      </c>
      <c r="X631" t="s">
        <v>392</v>
      </c>
      <c r="Y631" t="s">
        <v>393</v>
      </c>
      <c r="Z631" t="s">
        <v>42</v>
      </c>
      <c r="AA631" t="s">
        <v>390</v>
      </c>
    </row>
    <row r="632" spans="1:27" x14ac:dyDescent="0.35">
      <c r="A632" t="s">
        <v>14034</v>
      </c>
      <c r="B632" t="s">
        <v>28</v>
      </c>
      <c r="C632" t="s">
        <v>29</v>
      </c>
      <c r="D632" t="s">
        <v>30</v>
      </c>
      <c r="E632" t="s">
        <v>14035</v>
      </c>
      <c r="F632" t="s">
        <v>32</v>
      </c>
      <c r="G632">
        <v>5</v>
      </c>
      <c r="H632">
        <v>4.5999999999999996</v>
      </c>
      <c r="K632" t="s">
        <v>33</v>
      </c>
      <c r="L632" t="s">
        <v>106</v>
      </c>
      <c r="M632" t="s">
        <v>35</v>
      </c>
      <c r="N632" t="s">
        <v>2422</v>
      </c>
      <c r="O632">
        <v>4</v>
      </c>
      <c r="P632">
        <v>2</v>
      </c>
      <c r="Q632" t="s">
        <v>168</v>
      </c>
      <c r="R632">
        <v>100351211</v>
      </c>
      <c r="S632">
        <v>8</v>
      </c>
      <c r="T632" t="s">
        <v>390</v>
      </c>
      <c r="U632">
        <v>1</v>
      </c>
      <c r="V632" t="s">
        <v>391</v>
      </c>
      <c r="W632">
        <v>1</v>
      </c>
      <c r="X632" t="s">
        <v>392</v>
      </c>
      <c r="Y632" t="s">
        <v>393</v>
      </c>
      <c r="Z632" t="s">
        <v>42</v>
      </c>
      <c r="AA632" t="s">
        <v>390</v>
      </c>
    </row>
    <row r="633" spans="1:27" x14ac:dyDescent="0.35">
      <c r="A633" t="s">
        <v>14031</v>
      </c>
      <c r="B633" t="s">
        <v>28</v>
      </c>
      <c r="C633" t="s">
        <v>29</v>
      </c>
      <c r="D633" t="s">
        <v>30</v>
      </c>
      <c r="E633" t="s">
        <v>14032</v>
      </c>
      <c r="F633" t="s">
        <v>32</v>
      </c>
      <c r="G633">
        <v>5</v>
      </c>
      <c r="H633">
        <v>3.45</v>
      </c>
      <c r="K633" t="s">
        <v>33</v>
      </c>
      <c r="L633" t="s">
        <v>106</v>
      </c>
      <c r="M633" t="s">
        <v>35</v>
      </c>
      <c r="N633" t="s">
        <v>2422</v>
      </c>
      <c r="O633">
        <v>4</v>
      </c>
      <c r="P633" t="s">
        <v>8141</v>
      </c>
      <c r="Q633" t="s">
        <v>14033</v>
      </c>
      <c r="R633">
        <v>100351211</v>
      </c>
      <c r="S633">
        <v>8</v>
      </c>
      <c r="T633" t="s">
        <v>390</v>
      </c>
      <c r="U633">
        <v>1</v>
      </c>
      <c r="V633" t="s">
        <v>391</v>
      </c>
      <c r="W633">
        <v>1</v>
      </c>
      <c r="X633" t="s">
        <v>392</v>
      </c>
      <c r="Y633" t="s">
        <v>393</v>
      </c>
      <c r="Z633" t="s">
        <v>42</v>
      </c>
      <c r="AA633" t="s">
        <v>390</v>
      </c>
    </row>
    <row r="634" spans="1:27" x14ac:dyDescent="0.35">
      <c r="A634" t="s">
        <v>14025</v>
      </c>
      <c r="B634" t="s">
        <v>28</v>
      </c>
      <c r="C634" t="s">
        <v>29</v>
      </c>
      <c r="D634" t="s">
        <v>30</v>
      </c>
      <c r="E634" t="s">
        <v>14026</v>
      </c>
      <c r="F634" t="s">
        <v>32</v>
      </c>
      <c r="G634">
        <v>5</v>
      </c>
      <c r="H634">
        <v>4.5999999999999996</v>
      </c>
      <c r="K634" t="s">
        <v>33</v>
      </c>
      <c r="L634" t="s">
        <v>106</v>
      </c>
      <c r="M634" t="s">
        <v>35</v>
      </c>
      <c r="N634" t="s">
        <v>2422</v>
      </c>
      <c r="O634">
        <v>4</v>
      </c>
      <c r="P634">
        <v>1</v>
      </c>
      <c r="Q634" t="s">
        <v>201</v>
      </c>
      <c r="R634">
        <v>100351211</v>
      </c>
      <c r="S634">
        <v>8</v>
      </c>
      <c r="T634" t="s">
        <v>390</v>
      </c>
      <c r="U634">
        <v>1</v>
      </c>
      <c r="V634" t="s">
        <v>391</v>
      </c>
      <c r="W634">
        <v>1</v>
      </c>
      <c r="X634" t="s">
        <v>392</v>
      </c>
      <c r="Y634" t="s">
        <v>393</v>
      </c>
      <c r="Z634" t="s">
        <v>42</v>
      </c>
      <c r="AA634" t="s">
        <v>390</v>
      </c>
    </row>
    <row r="635" spans="1:27" x14ac:dyDescent="0.35">
      <c r="A635" t="s">
        <v>14597</v>
      </c>
      <c r="B635" t="s">
        <v>28</v>
      </c>
      <c r="C635" t="s">
        <v>29</v>
      </c>
      <c r="D635" t="s">
        <v>30</v>
      </c>
      <c r="E635" t="s">
        <v>14598</v>
      </c>
      <c r="F635" t="s">
        <v>32</v>
      </c>
      <c r="G635">
        <v>5</v>
      </c>
      <c r="H635">
        <v>4.5999999999999996</v>
      </c>
      <c r="K635" t="s">
        <v>33</v>
      </c>
      <c r="L635" t="s">
        <v>106</v>
      </c>
      <c r="M635" t="s">
        <v>35</v>
      </c>
      <c r="N635" t="s">
        <v>2422</v>
      </c>
      <c r="O635">
        <v>2</v>
      </c>
      <c r="P635">
        <v>2</v>
      </c>
      <c r="Q635" t="s">
        <v>165</v>
      </c>
      <c r="R635">
        <v>100452976</v>
      </c>
      <c r="S635">
        <v>8</v>
      </c>
      <c r="T635" t="s">
        <v>390</v>
      </c>
      <c r="U635">
        <v>1</v>
      </c>
      <c r="V635" t="s">
        <v>391</v>
      </c>
      <c r="W635">
        <v>1</v>
      </c>
      <c r="X635" t="s">
        <v>392</v>
      </c>
      <c r="Y635" t="s">
        <v>393</v>
      </c>
      <c r="Z635" t="s">
        <v>42</v>
      </c>
      <c r="AA635" t="s">
        <v>390</v>
      </c>
    </row>
    <row r="636" spans="1:27" x14ac:dyDescent="0.35">
      <c r="A636" t="s">
        <v>14593</v>
      </c>
      <c r="B636" t="s">
        <v>28</v>
      </c>
      <c r="C636" t="s">
        <v>29</v>
      </c>
      <c r="D636" t="s">
        <v>30</v>
      </c>
      <c r="E636" t="s">
        <v>14594</v>
      </c>
      <c r="F636" t="s">
        <v>32</v>
      </c>
      <c r="G636">
        <v>5</v>
      </c>
      <c r="H636">
        <v>4.5999999999999996</v>
      </c>
      <c r="K636" t="s">
        <v>33</v>
      </c>
      <c r="L636" t="s">
        <v>106</v>
      </c>
      <c r="M636" t="s">
        <v>35</v>
      </c>
      <c r="N636" t="s">
        <v>2422</v>
      </c>
      <c r="O636">
        <v>2</v>
      </c>
      <c r="P636" t="s">
        <v>8141</v>
      </c>
      <c r="Q636" t="s">
        <v>8142</v>
      </c>
      <c r="R636">
        <v>100452976</v>
      </c>
      <c r="S636">
        <v>8</v>
      </c>
      <c r="T636" t="s">
        <v>390</v>
      </c>
      <c r="U636">
        <v>1</v>
      </c>
      <c r="V636" t="s">
        <v>391</v>
      </c>
      <c r="W636">
        <v>1</v>
      </c>
      <c r="X636" t="s">
        <v>392</v>
      </c>
      <c r="Y636" t="s">
        <v>393</v>
      </c>
      <c r="Z636" t="s">
        <v>42</v>
      </c>
      <c r="AA636" t="s">
        <v>390</v>
      </c>
    </row>
    <row r="637" spans="1:27" x14ac:dyDescent="0.35">
      <c r="A637" t="s">
        <v>14599</v>
      </c>
      <c r="B637" t="s">
        <v>28</v>
      </c>
      <c r="C637" t="s">
        <v>29</v>
      </c>
      <c r="D637" t="s">
        <v>30</v>
      </c>
      <c r="E637" t="s">
        <v>14600</v>
      </c>
      <c r="F637" t="s">
        <v>32</v>
      </c>
      <c r="G637">
        <v>5</v>
      </c>
      <c r="H637">
        <v>4.5999999999999996</v>
      </c>
      <c r="K637" t="s">
        <v>33</v>
      </c>
      <c r="L637" t="s">
        <v>106</v>
      </c>
      <c r="M637" t="s">
        <v>35</v>
      </c>
      <c r="N637" t="s">
        <v>2422</v>
      </c>
      <c r="O637">
        <v>2</v>
      </c>
      <c r="P637">
        <v>2</v>
      </c>
      <c r="Q637" t="s">
        <v>168</v>
      </c>
      <c r="R637">
        <v>100452976</v>
      </c>
      <c r="S637">
        <v>8</v>
      </c>
      <c r="T637" t="s">
        <v>390</v>
      </c>
      <c r="U637">
        <v>1</v>
      </c>
      <c r="V637" t="s">
        <v>391</v>
      </c>
      <c r="W637">
        <v>1</v>
      </c>
      <c r="X637" t="s">
        <v>392</v>
      </c>
      <c r="Y637" t="s">
        <v>393</v>
      </c>
      <c r="Z637" t="s">
        <v>42</v>
      </c>
      <c r="AA637" t="s">
        <v>390</v>
      </c>
    </row>
    <row r="638" spans="1:27" x14ac:dyDescent="0.35">
      <c r="A638" t="s">
        <v>14605</v>
      </c>
      <c r="B638" t="s">
        <v>28</v>
      </c>
      <c r="C638" t="s">
        <v>29</v>
      </c>
      <c r="D638" t="s">
        <v>30</v>
      </c>
      <c r="E638" t="s">
        <v>14606</v>
      </c>
      <c r="F638" t="s">
        <v>32</v>
      </c>
      <c r="G638">
        <v>5</v>
      </c>
      <c r="H638">
        <v>4.5999999999999996</v>
      </c>
      <c r="K638" t="s">
        <v>33</v>
      </c>
      <c r="L638" t="s">
        <v>106</v>
      </c>
      <c r="M638" t="s">
        <v>35</v>
      </c>
      <c r="N638" t="s">
        <v>2422</v>
      </c>
      <c r="O638">
        <v>2</v>
      </c>
      <c r="P638">
        <v>1</v>
      </c>
      <c r="Q638" t="s">
        <v>207</v>
      </c>
      <c r="R638">
        <v>100452976</v>
      </c>
      <c r="S638">
        <v>8</v>
      </c>
      <c r="T638" t="s">
        <v>390</v>
      </c>
      <c r="U638">
        <v>1</v>
      </c>
      <c r="V638" t="s">
        <v>391</v>
      </c>
      <c r="W638">
        <v>1</v>
      </c>
      <c r="X638" t="s">
        <v>392</v>
      </c>
      <c r="Y638" t="s">
        <v>393</v>
      </c>
      <c r="Z638" t="s">
        <v>42</v>
      </c>
      <c r="AA638" t="s">
        <v>390</v>
      </c>
    </row>
    <row r="639" spans="1:27" x14ac:dyDescent="0.35">
      <c r="A639" t="s">
        <v>8395</v>
      </c>
      <c r="B639" t="s">
        <v>28</v>
      </c>
      <c r="C639" t="s">
        <v>29</v>
      </c>
      <c r="D639" t="s">
        <v>30</v>
      </c>
      <c r="E639" t="s">
        <v>8396</v>
      </c>
      <c r="F639" t="s">
        <v>32</v>
      </c>
      <c r="G639">
        <v>5</v>
      </c>
      <c r="H639">
        <v>3.3</v>
      </c>
      <c r="K639" t="s">
        <v>33</v>
      </c>
      <c r="L639" t="s">
        <v>106</v>
      </c>
      <c r="M639" t="s">
        <v>35</v>
      </c>
      <c r="N639" t="s">
        <v>1065</v>
      </c>
      <c r="O639">
        <v>25</v>
      </c>
      <c r="P639">
        <v>3</v>
      </c>
      <c r="Q639" t="s">
        <v>195</v>
      </c>
      <c r="R639">
        <v>4285001</v>
      </c>
      <c r="S639">
        <v>12</v>
      </c>
      <c r="T639" t="s">
        <v>390</v>
      </c>
      <c r="U639">
        <v>1</v>
      </c>
      <c r="V639" t="s">
        <v>391</v>
      </c>
      <c r="W639">
        <v>1</v>
      </c>
      <c r="X639" t="s">
        <v>392</v>
      </c>
      <c r="Y639" t="s">
        <v>393</v>
      </c>
      <c r="Z639" t="s">
        <v>42</v>
      </c>
      <c r="AA639" t="s">
        <v>390</v>
      </c>
    </row>
    <row r="640" spans="1:27" x14ac:dyDescent="0.35">
      <c r="A640" t="s">
        <v>8381</v>
      </c>
      <c r="B640" t="s">
        <v>28</v>
      </c>
      <c r="C640" t="s">
        <v>29</v>
      </c>
      <c r="D640" t="s">
        <v>30</v>
      </c>
      <c r="E640" t="s">
        <v>8382</v>
      </c>
      <c r="F640" t="s">
        <v>32</v>
      </c>
      <c r="G640">
        <v>5</v>
      </c>
      <c r="H640">
        <v>3.45</v>
      </c>
      <c r="K640" t="s">
        <v>33</v>
      </c>
      <c r="L640" t="s">
        <v>106</v>
      </c>
      <c r="M640" t="s">
        <v>35</v>
      </c>
      <c r="N640" t="s">
        <v>1065</v>
      </c>
      <c r="O640">
        <v>25</v>
      </c>
      <c r="P640">
        <v>5</v>
      </c>
      <c r="Q640" t="s">
        <v>180</v>
      </c>
      <c r="R640">
        <v>4285001</v>
      </c>
      <c r="S640">
        <v>12</v>
      </c>
      <c r="T640" t="s">
        <v>390</v>
      </c>
      <c r="U640">
        <v>1</v>
      </c>
      <c r="V640" t="s">
        <v>391</v>
      </c>
      <c r="W640">
        <v>1</v>
      </c>
      <c r="X640" t="s">
        <v>392</v>
      </c>
      <c r="Y640" t="s">
        <v>393</v>
      </c>
      <c r="Z640" t="s">
        <v>42</v>
      </c>
      <c r="AA640" t="s">
        <v>390</v>
      </c>
    </row>
    <row r="641" spans="1:27" x14ac:dyDescent="0.35">
      <c r="A641" t="s">
        <v>8372</v>
      </c>
      <c r="B641" t="s">
        <v>28</v>
      </c>
      <c r="C641" t="s">
        <v>29</v>
      </c>
      <c r="D641" t="s">
        <v>30</v>
      </c>
      <c r="E641" t="s">
        <v>8373</v>
      </c>
      <c r="F641" t="s">
        <v>32</v>
      </c>
      <c r="G641">
        <v>5</v>
      </c>
      <c r="H641">
        <v>3.3</v>
      </c>
      <c r="K641" t="s">
        <v>33</v>
      </c>
      <c r="L641" t="s">
        <v>106</v>
      </c>
      <c r="M641" t="s">
        <v>35</v>
      </c>
      <c r="N641" t="s">
        <v>1065</v>
      </c>
      <c r="O641">
        <v>25</v>
      </c>
      <c r="P641">
        <v>8</v>
      </c>
      <c r="Q641" t="s">
        <v>8374</v>
      </c>
      <c r="R641">
        <v>4285001</v>
      </c>
      <c r="S641">
        <v>12</v>
      </c>
      <c r="T641" t="s">
        <v>390</v>
      </c>
      <c r="U641">
        <v>1</v>
      </c>
      <c r="V641" t="s">
        <v>391</v>
      </c>
      <c r="W641">
        <v>1</v>
      </c>
      <c r="X641" t="s">
        <v>392</v>
      </c>
      <c r="Y641" t="s">
        <v>393</v>
      </c>
      <c r="Z641" t="s">
        <v>42</v>
      </c>
      <c r="AA641" t="s">
        <v>390</v>
      </c>
    </row>
    <row r="642" spans="1:27" x14ac:dyDescent="0.35">
      <c r="A642" t="s">
        <v>8375</v>
      </c>
      <c r="B642" t="s">
        <v>28</v>
      </c>
      <c r="C642" t="s">
        <v>29</v>
      </c>
      <c r="D642" t="s">
        <v>30</v>
      </c>
      <c r="E642" t="s">
        <v>8376</v>
      </c>
      <c r="F642" t="s">
        <v>32</v>
      </c>
      <c r="G642">
        <v>5</v>
      </c>
      <c r="H642">
        <v>3.45</v>
      </c>
      <c r="K642" t="s">
        <v>33</v>
      </c>
      <c r="L642" t="s">
        <v>106</v>
      </c>
      <c r="M642" t="s">
        <v>35</v>
      </c>
      <c r="N642" t="s">
        <v>1065</v>
      </c>
      <c r="O642">
        <v>25</v>
      </c>
      <c r="P642">
        <v>6</v>
      </c>
      <c r="Q642" t="s">
        <v>455</v>
      </c>
      <c r="R642">
        <v>4285001</v>
      </c>
      <c r="S642">
        <v>12</v>
      </c>
      <c r="T642" t="s">
        <v>390</v>
      </c>
      <c r="U642">
        <v>1</v>
      </c>
      <c r="V642" t="s">
        <v>391</v>
      </c>
      <c r="W642">
        <v>1</v>
      </c>
      <c r="X642" t="s">
        <v>392</v>
      </c>
      <c r="Y642" t="s">
        <v>393</v>
      </c>
      <c r="Z642" t="s">
        <v>42</v>
      </c>
      <c r="AA642" t="s">
        <v>390</v>
      </c>
    </row>
    <row r="643" spans="1:27" x14ac:dyDescent="0.35">
      <c r="A643" t="s">
        <v>8383</v>
      </c>
      <c r="B643" t="s">
        <v>28</v>
      </c>
      <c r="C643" t="s">
        <v>29</v>
      </c>
      <c r="D643" t="s">
        <v>30</v>
      </c>
      <c r="E643" t="s">
        <v>8384</v>
      </c>
      <c r="F643" t="s">
        <v>32</v>
      </c>
      <c r="G643">
        <v>5</v>
      </c>
      <c r="H643">
        <v>3.45</v>
      </c>
      <c r="K643" t="s">
        <v>33</v>
      </c>
      <c r="L643" t="s">
        <v>106</v>
      </c>
      <c r="M643" t="s">
        <v>35</v>
      </c>
      <c r="N643" t="s">
        <v>1065</v>
      </c>
      <c r="O643">
        <v>25</v>
      </c>
      <c r="P643">
        <v>5</v>
      </c>
      <c r="Q643" t="s">
        <v>458</v>
      </c>
      <c r="R643">
        <v>4285001</v>
      </c>
      <c r="S643">
        <v>12</v>
      </c>
      <c r="T643" t="s">
        <v>390</v>
      </c>
      <c r="U643">
        <v>1</v>
      </c>
      <c r="V643" t="s">
        <v>391</v>
      </c>
      <c r="W643">
        <v>1</v>
      </c>
      <c r="X643" t="s">
        <v>392</v>
      </c>
      <c r="Y643" t="s">
        <v>393</v>
      </c>
      <c r="Z643" t="s">
        <v>42</v>
      </c>
      <c r="AA643" t="s">
        <v>390</v>
      </c>
    </row>
    <row r="644" spans="1:27" x14ac:dyDescent="0.35">
      <c r="A644" t="s">
        <v>8387</v>
      </c>
      <c r="B644" t="s">
        <v>28</v>
      </c>
      <c r="C644" t="s">
        <v>29</v>
      </c>
      <c r="D644" t="s">
        <v>30</v>
      </c>
      <c r="E644" t="s">
        <v>8388</v>
      </c>
      <c r="F644" t="s">
        <v>32</v>
      </c>
      <c r="G644">
        <v>5</v>
      </c>
      <c r="H644">
        <v>3.3</v>
      </c>
      <c r="K644" t="s">
        <v>33</v>
      </c>
      <c r="L644" t="s">
        <v>106</v>
      </c>
      <c r="M644" t="s">
        <v>35</v>
      </c>
      <c r="N644" t="s">
        <v>1065</v>
      </c>
      <c r="O644">
        <v>25</v>
      </c>
      <c r="P644">
        <v>4</v>
      </c>
      <c r="Q644" t="s">
        <v>186</v>
      </c>
      <c r="R644">
        <v>4285001</v>
      </c>
      <c r="S644">
        <v>12</v>
      </c>
      <c r="T644" t="s">
        <v>390</v>
      </c>
      <c r="U644">
        <v>1</v>
      </c>
      <c r="V644" t="s">
        <v>391</v>
      </c>
      <c r="W644">
        <v>1</v>
      </c>
      <c r="X644" t="s">
        <v>392</v>
      </c>
      <c r="Y644" t="s">
        <v>393</v>
      </c>
      <c r="Z644" t="s">
        <v>42</v>
      </c>
      <c r="AA644" t="s">
        <v>390</v>
      </c>
    </row>
    <row r="645" spans="1:27" x14ac:dyDescent="0.35">
      <c r="A645" t="s">
        <v>8389</v>
      </c>
      <c r="B645" t="s">
        <v>28</v>
      </c>
      <c r="C645" t="s">
        <v>29</v>
      </c>
      <c r="D645" t="s">
        <v>30</v>
      </c>
      <c r="E645" t="s">
        <v>8390</v>
      </c>
      <c r="F645" t="s">
        <v>32</v>
      </c>
      <c r="G645">
        <v>5</v>
      </c>
      <c r="H645">
        <v>3.3</v>
      </c>
      <c r="K645" t="s">
        <v>33</v>
      </c>
      <c r="L645" t="s">
        <v>106</v>
      </c>
      <c r="M645" t="s">
        <v>35</v>
      </c>
      <c r="N645" t="s">
        <v>1065</v>
      </c>
      <c r="O645">
        <v>25</v>
      </c>
      <c r="P645">
        <v>4</v>
      </c>
      <c r="Q645" t="s">
        <v>189</v>
      </c>
      <c r="R645">
        <v>4285001</v>
      </c>
      <c r="S645">
        <v>12</v>
      </c>
      <c r="T645" t="s">
        <v>390</v>
      </c>
      <c r="U645">
        <v>1</v>
      </c>
      <c r="V645" t="s">
        <v>391</v>
      </c>
      <c r="W645">
        <v>1</v>
      </c>
      <c r="X645" t="s">
        <v>392</v>
      </c>
      <c r="Y645" t="s">
        <v>393</v>
      </c>
      <c r="Z645" t="s">
        <v>42</v>
      </c>
      <c r="AA645" t="s">
        <v>390</v>
      </c>
    </row>
    <row r="646" spans="1:27" x14ac:dyDescent="0.35">
      <c r="A646" t="s">
        <v>8354</v>
      </c>
      <c r="B646" t="s">
        <v>28</v>
      </c>
      <c r="C646" t="s">
        <v>29</v>
      </c>
      <c r="D646" t="s">
        <v>30</v>
      </c>
      <c r="E646" t="s">
        <v>8355</v>
      </c>
      <c r="F646" t="s">
        <v>32</v>
      </c>
      <c r="G646">
        <v>5</v>
      </c>
      <c r="H646">
        <v>3.3</v>
      </c>
      <c r="K646" t="s">
        <v>33</v>
      </c>
      <c r="L646" t="s">
        <v>106</v>
      </c>
      <c r="M646" t="s">
        <v>35</v>
      </c>
      <c r="N646" t="s">
        <v>1065</v>
      </c>
      <c r="O646">
        <v>25</v>
      </c>
      <c r="P646">
        <v>2</v>
      </c>
      <c r="Q646" t="s">
        <v>165</v>
      </c>
      <c r="R646">
        <v>4285001</v>
      </c>
      <c r="S646">
        <v>12</v>
      </c>
      <c r="T646" t="s">
        <v>390</v>
      </c>
      <c r="U646">
        <v>1</v>
      </c>
      <c r="V646" t="s">
        <v>391</v>
      </c>
      <c r="W646">
        <v>1</v>
      </c>
      <c r="X646" t="s">
        <v>392</v>
      </c>
      <c r="Y646" t="s">
        <v>393</v>
      </c>
      <c r="Z646" t="s">
        <v>42</v>
      </c>
      <c r="AA646" t="s">
        <v>390</v>
      </c>
    </row>
    <row r="647" spans="1:27" x14ac:dyDescent="0.35">
      <c r="A647" t="s">
        <v>8348</v>
      </c>
      <c r="B647" t="s">
        <v>28</v>
      </c>
      <c r="C647" t="s">
        <v>29</v>
      </c>
      <c r="D647" t="s">
        <v>30</v>
      </c>
      <c r="E647" t="s">
        <v>8349</v>
      </c>
      <c r="F647" t="s">
        <v>32</v>
      </c>
      <c r="G647">
        <v>5</v>
      </c>
      <c r="H647">
        <v>3.3</v>
      </c>
      <c r="K647" t="s">
        <v>33</v>
      </c>
      <c r="L647" t="s">
        <v>106</v>
      </c>
      <c r="M647" t="s">
        <v>35</v>
      </c>
      <c r="N647" t="s">
        <v>1065</v>
      </c>
      <c r="O647">
        <v>25</v>
      </c>
      <c r="P647">
        <v>4</v>
      </c>
      <c r="Q647" t="s">
        <v>467</v>
      </c>
      <c r="R647">
        <v>4285001</v>
      </c>
      <c r="S647">
        <v>12</v>
      </c>
      <c r="T647" t="s">
        <v>390</v>
      </c>
      <c r="U647">
        <v>1</v>
      </c>
      <c r="V647" t="s">
        <v>391</v>
      </c>
      <c r="W647">
        <v>1</v>
      </c>
      <c r="X647" t="s">
        <v>392</v>
      </c>
      <c r="Y647" t="s">
        <v>393</v>
      </c>
      <c r="Z647" t="s">
        <v>42</v>
      </c>
      <c r="AA647" t="s">
        <v>390</v>
      </c>
    </row>
    <row r="648" spans="1:27" x14ac:dyDescent="0.35">
      <c r="A648" t="s">
        <v>8364</v>
      </c>
      <c r="B648" t="s">
        <v>28</v>
      </c>
      <c r="C648" t="s">
        <v>29</v>
      </c>
      <c r="D648" t="s">
        <v>30</v>
      </c>
      <c r="E648" t="s">
        <v>8365</v>
      </c>
      <c r="F648" t="s">
        <v>32</v>
      </c>
      <c r="G648">
        <v>5</v>
      </c>
      <c r="H648">
        <v>3.3</v>
      </c>
      <c r="K648" t="s">
        <v>33</v>
      </c>
      <c r="L648" t="s">
        <v>106</v>
      </c>
      <c r="M648" t="s">
        <v>35</v>
      </c>
      <c r="N648" t="s">
        <v>1065</v>
      </c>
      <c r="O648">
        <v>25</v>
      </c>
      <c r="P648">
        <v>7</v>
      </c>
      <c r="Q648" t="s">
        <v>483</v>
      </c>
      <c r="R648">
        <v>4285001</v>
      </c>
      <c r="S648">
        <v>12</v>
      </c>
      <c r="T648" t="s">
        <v>390</v>
      </c>
      <c r="U648">
        <v>1</v>
      </c>
      <c r="V648" t="s">
        <v>391</v>
      </c>
      <c r="W648">
        <v>1</v>
      </c>
      <c r="X648" t="s">
        <v>392</v>
      </c>
      <c r="Y648" t="s">
        <v>393</v>
      </c>
      <c r="Z648" t="s">
        <v>42</v>
      </c>
      <c r="AA648" t="s">
        <v>390</v>
      </c>
    </row>
    <row r="649" spans="1:27" x14ac:dyDescent="0.35">
      <c r="A649" t="s">
        <v>498</v>
      </c>
      <c r="B649" t="s">
        <v>28</v>
      </c>
      <c r="C649" t="s">
        <v>29</v>
      </c>
      <c r="D649" t="s">
        <v>30</v>
      </c>
      <c r="E649" t="s">
        <v>499</v>
      </c>
      <c r="F649" t="s">
        <v>32</v>
      </c>
      <c r="G649">
        <v>5</v>
      </c>
      <c r="H649">
        <v>3.3</v>
      </c>
      <c r="K649" t="s">
        <v>33</v>
      </c>
      <c r="L649" t="s">
        <v>106</v>
      </c>
      <c r="M649" t="s">
        <v>35</v>
      </c>
      <c r="N649" t="s">
        <v>344</v>
      </c>
      <c r="O649">
        <v>11</v>
      </c>
      <c r="P649">
        <v>5</v>
      </c>
      <c r="Q649" t="s">
        <v>177</v>
      </c>
      <c r="R649">
        <v>4276701</v>
      </c>
      <c r="S649">
        <v>8</v>
      </c>
      <c r="T649" t="s">
        <v>390</v>
      </c>
      <c r="U649">
        <v>1</v>
      </c>
      <c r="V649" t="s">
        <v>391</v>
      </c>
      <c r="W649">
        <v>1</v>
      </c>
      <c r="X649" t="s">
        <v>392</v>
      </c>
      <c r="Y649" t="s">
        <v>393</v>
      </c>
      <c r="Z649" t="s">
        <v>42</v>
      </c>
      <c r="AA649" t="s">
        <v>390</v>
      </c>
    </row>
    <row r="650" spans="1:27" x14ac:dyDescent="0.35">
      <c r="A650" t="s">
        <v>510</v>
      </c>
      <c r="B650" t="s">
        <v>28</v>
      </c>
      <c r="C650" t="s">
        <v>29</v>
      </c>
      <c r="D650" t="s">
        <v>30</v>
      </c>
      <c r="E650" t="s">
        <v>511</v>
      </c>
      <c r="F650" t="s">
        <v>32</v>
      </c>
      <c r="G650">
        <v>5</v>
      </c>
      <c r="H650">
        <v>3.45</v>
      </c>
      <c r="K650" t="s">
        <v>33</v>
      </c>
      <c r="L650" t="s">
        <v>106</v>
      </c>
      <c r="M650" t="s">
        <v>35</v>
      </c>
      <c r="N650" t="s">
        <v>344</v>
      </c>
      <c r="O650">
        <v>11</v>
      </c>
      <c r="P650">
        <v>3</v>
      </c>
      <c r="Q650" t="s">
        <v>400</v>
      </c>
      <c r="R650">
        <v>4276701</v>
      </c>
      <c r="S650">
        <v>8</v>
      </c>
      <c r="T650" t="s">
        <v>390</v>
      </c>
      <c r="U650">
        <v>1</v>
      </c>
      <c r="V650" t="s">
        <v>391</v>
      </c>
      <c r="W650">
        <v>1</v>
      </c>
      <c r="X650" t="s">
        <v>392</v>
      </c>
      <c r="Y650" t="s">
        <v>393</v>
      </c>
      <c r="Z650" t="s">
        <v>42</v>
      </c>
      <c r="AA650" t="s">
        <v>390</v>
      </c>
    </row>
    <row r="651" spans="1:27" x14ac:dyDescent="0.35">
      <c r="A651" t="s">
        <v>520</v>
      </c>
      <c r="B651" t="s">
        <v>28</v>
      </c>
      <c r="C651" t="s">
        <v>29</v>
      </c>
      <c r="D651" t="s">
        <v>30</v>
      </c>
      <c r="E651" t="s">
        <v>521</v>
      </c>
      <c r="F651" t="s">
        <v>32</v>
      </c>
      <c r="G651">
        <v>5</v>
      </c>
      <c r="H651">
        <v>3.3</v>
      </c>
      <c r="K651" t="s">
        <v>33</v>
      </c>
      <c r="L651" t="s">
        <v>106</v>
      </c>
      <c r="M651" t="s">
        <v>35</v>
      </c>
      <c r="N651" t="s">
        <v>344</v>
      </c>
      <c r="O651">
        <v>11</v>
      </c>
      <c r="P651">
        <v>2</v>
      </c>
      <c r="Q651" t="s">
        <v>165</v>
      </c>
      <c r="R651">
        <v>4276701</v>
      </c>
      <c r="S651">
        <v>8</v>
      </c>
      <c r="T651" t="s">
        <v>390</v>
      </c>
      <c r="U651">
        <v>1</v>
      </c>
      <c r="V651" t="s">
        <v>391</v>
      </c>
      <c r="W651">
        <v>1</v>
      </c>
      <c r="X651" t="s">
        <v>392</v>
      </c>
      <c r="Y651" t="s">
        <v>393</v>
      </c>
      <c r="Z651" t="s">
        <v>42</v>
      </c>
      <c r="AA651" t="s">
        <v>390</v>
      </c>
    </row>
    <row r="652" spans="1:27" x14ac:dyDescent="0.35">
      <c r="A652" t="s">
        <v>528</v>
      </c>
      <c r="B652" t="s">
        <v>28</v>
      </c>
      <c r="C652" t="s">
        <v>29</v>
      </c>
      <c r="D652" t="s">
        <v>30</v>
      </c>
      <c r="E652" t="s">
        <v>529</v>
      </c>
      <c r="F652" t="s">
        <v>32</v>
      </c>
      <c r="G652">
        <v>5</v>
      </c>
      <c r="H652">
        <v>3.45</v>
      </c>
      <c r="K652" t="s">
        <v>33</v>
      </c>
      <c r="L652" t="s">
        <v>106</v>
      </c>
      <c r="M652" t="s">
        <v>35</v>
      </c>
      <c r="N652" t="s">
        <v>344</v>
      </c>
      <c r="O652">
        <v>11</v>
      </c>
      <c r="P652">
        <v>1</v>
      </c>
      <c r="Q652" t="s">
        <v>201</v>
      </c>
      <c r="R652">
        <v>4276701</v>
      </c>
      <c r="S652">
        <v>8</v>
      </c>
      <c r="T652" t="s">
        <v>390</v>
      </c>
      <c r="U652">
        <v>1</v>
      </c>
      <c r="V652" t="s">
        <v>391</v>
      </c>
      <c r="W652">
        <v>1</v>
      </c>
      <c r="X652" t="s">
        <v>392</v>
      </c>
      <c r="Y652" t="s">
        <v>393</v>
      </c>
      <c r="Z652" t="s">
        <v>42</v>
      </c>
      <c r="AA652" t="s">
        <v>390</v>
      </c>
    </row>
    <row r="653" spans="1:27" x14ac:dyDescent="0.35">
      <c r="A653" t="s">
        <v>502</v>
      </c>
      <c r="B653" t="s">
        <v>28</v>
      </c>
      <c r="C653" t="s">
        <v>29</v>
      </c>
      <c r="D653" t="s">
        <v>30</v>
      </c>
      <c r="E653" t="s">
        <v>503</v>
      </c>
      <c r="F653" t="s">
        <v>32</v>
      </c>
      <c r="G653">
        <v>5</v>
      </c>
      <c r="H653">
        <v>3.3</v>
      </c>
      <c r="K653" t="s">
        <v>33</v>
      </c>
      <c r="L653" t="s">
        <v>106</v>
      </c>
      <c r="M653" t="s">
        <v>35</v>
      </c>
      <c r="N653" t="s">
        <v>344</v>
      </c>
      <c r="O653">
        <v>11</v>
      </c>
      <c r="P653">
        <v>4</v>
      </c>
      <c r="Q653" t="s">
        <v>467</v>
      </c>
      <c r="R653">
        <v>4276701</v>
      </c>
      <c r="S653">
        <v>8</v>
      </c>
      <c r="T653" t="s">
        <v>390</v>
      </c>
      <c r="U653">
        <v>1</v>
      </c>
      <c r="V653" t="s">
        <v>391</v>
      </c>
      <c r="W653">
        <v>1</v>
      </c>
      <c r="X653" t="s">
        <v>392</v>
      </c>
      <c r="Y653" t="s">
        <v>393</v>
      </c>
      <c r="Z653" t="s">
        <v>42</v>
      </c>
      <c r="AA653" t="s">
        <v>390</v>
      </c>
    </row>
    <row r="654" spans="1:27" x14ac:dyDescent="0.35">
      <c r="A654" t="s">
        <v>494</v>
      </c>
      <c r="B654" t="s">
        <v>28</v>
      </c>
      <c r="C654" t="s">
        <v>29</v>
      </c>
      <c r="D654" t="s">
        <v>30</v>
      </c>
      <c r="E654" t="s">
        <v>495</v>
      </c>
      <c r="F654" t="s">
        <v>32</v>
      </c>
      <c r="G654">
        <v>5</v>
      </c>
      <c r="H654">
        <v>3.3</v>
      </c>
      <c r="K654" t="s">
        <v>33</v>
      </c>
      <c r="L654" t="s">
        <v>106</v>
      </c>
      <c r="M654" t="s">
        <v>35</v>
      </c>
      <c r="N654" t="s">
        <v>344</v>
      </c>
      <c r="O654">
        <v>11</v>
      </c>
      <c r="P654">
        <v>5</v>
      </c>
      <c r="Q654" t="s">
        <v>458</v>
      </c>
      <c r="R654">
        <v>4276701</v>
      </c>
      <c r="S654">
        <v>8</v>
      </c>
      <c r="T654" t="s">
        <v>390</v>
      </c>
      <c r="U654">
        <v>1</v>
      </c>
      <c r="V654" t="s">
        <v>391</v>
      </c>
      <c r="W654">
        <v>1</v>
      </c>
      <c r="X654" t="s">
        <v>392</v>
      </c>
      <c r="Y654" t="s">
        <v>393</v>
      </c>
      <c r="Z654" t="s">
        <v>42</v>
      </c>
      <c r="AA654" t="s">
        <v>390</v>
      </c>
    </row>
    <row r="655" spans="1:27" x14ac:dyDescent="0.35">
      <c r="A655" t="s">
        <v>504</v>
      </c>
      <c r="B655" t="s">
        <v>28</v>
      </c>
      <c r="C655" t="s">
        <v>29</v>
      </c>
      <c r="D655" t="s">
        <v>30</v>
      </c>
      <c r="E655" t="s">
        <v>505</v>
      </c>
      <c r="F655" t="s">
        <v>32</v>
      </c>
      <c r="G655">
        <v>5</v>
      </c>
      <c r="H655">
        <v>2.2000000000000002</v>
      </c>
      <c r="K655" t="s">
        <v>33</v>
      </c>
      <c r="L655" t="s">
        <v>106</v>
      </c>
      <c r="M655" t="s">
        <v>35</v>
      </c>
      <c r="N655" t="s">
        <v>344</v>
      </c>
      <c r="O655">
        <v>11</v>
      </c>
      <c r="P655">
        <v>4</v>
      </c>
      <c r="Q655" t="s">
        <v>183</v>
      </c>
      <c r="R655">
        <v>4276701</v>
      </c>
      <c r="S655">
        <v>8</v>
      </c>
      <c r="T655" t="s">
        <v>390</v>
      </c>
      <c r="U655">
        <v>1</v>
      </c>
      <c r="V655" t="s">
        <v>391</v>
      </c>
      <c r="W655">
        <v>1</v>
      </c>
      <c r="X655" t="s">
        <v>392</v>
      </c>
      <c r="Y655" t="s">
        <v>393</v>
      </c>
      <c r="Z655" t="s">
        <v>42</v>
      </c>
      <c r="AA655" t="s">
        <v>390</v>
      </c>
    </row>
    <row r="656" spans="1:27" x14ac:dyDescent="0.35">
      <c r="A656" t="s">
        <v>514</v>
      </c>
      <c r="B656" t="s">
        <v>28</v>
      </c>
      <c r="C656" t="s">
        <v>29</v>
      </c>
      <c r="D656" t="s">
        <v>30</v>
      </c>
      <c r="E656" t="s">
        <v>515</v>
      </c>
      <c r="F656" t="s">
        <v>32</v>
      </c>
      <c r="G656">
        <v>5</v>
      </c>
      <c r="H656">
        <v>4.5999999999999996</v>
      </c>
      <c r="K656" t="s">
        <v>33</v>
      </c>
      <c r="L656" t="s">
        <v>106</v>
      </c>
      <c r="M656" t="s">
        <v>35</v>
      </c>
      <c r="N656" t="s">
        <v>344</v>
      </c>
      <c r="O656">
        <v>11</v>
      </c>
      <c r="P656">
        <v>3</v>
      </c>
      <c r="Q656" t="s">
        <v>162</v>
      </c>
      <c r="R656">
        <v>4276701</v>
      </c>
      <c r="S656">
        <v>8</v>
      </c>
      <c r="T656" t="s">
        <v>390</v>
      </c>
      <c r="U656">
        <v>1</v>
      </c>
      <c r="V656" t="s">
        <v>391</v>
      </c>
      <c r="W656">
        <v>1</v>
      </c>
      <c r="X656" t="s">
        <v>392</v>
      </c>
      <c r="Y656" t="s">
        <v>393</v>
      </c>
      <c r="Z656" t="s">
        <v>42</v>
      </c>
      <c r="AA656" t="s">
        <v>390</v>
      </c>
    </row>
    <row r="657" spans="1:27" x14ac:dyDescent="0.35">
      <c r="A657" t="s">
        <v>2423</v>
      </c>
      <c r="B657" t="s">
        <v>28</v>
      </c>
      <c r="C657" t="s">
        <v>29</v>
      </c>
      <c r="D657" t="s">
        <v>30</v>
      </c>
      <c r="E657" t="s">
        <v>2424</v>
      </c>
      <c r="F657" t="s">
        <v>32</v>
      </c>
      <c r="G657">
        <v>5</v>
      </c>
      <c r="H657">
        <v>4.5999999999999996</v>
      </c>
      <c r="K657" t="s">
        <v>33</v>
      </c>
      <c r="L657" t="s">
        <v>106</v>
      </c>
      <c r="M657" t="s">
        <v>35</v>
      </c>
      <c r="N657" t="s">
        <v>2422</v>
      </c>
      <c r="O657">
        <v>22</v>
      </c>
      <c r="P657">
        <v>5</v>
      </c>
      <c r="Q657" t="s">
        <v>1778</v>
      </c>
      <c r="R657">
        <v>15184401</v>
      </c>
      <c r="S657">
        <v>8</v>
      </c>
      <c r="T657" t="s">
        <v>390</v>
      </c>
      <c r="U657">
        <v>1</v>
      </c>
      <c r="V657" t="s">
        <v>391</v>
      </c>
      <c r="W657">
        <v>1</v>
      </c>
      <c r="X657" t="s">
        <v>392</v>
      </c>
      <c r="Y657" t="s">
        <v>393</v>
      </c>
      <c r="Z657" t="s">
        <v>42</v>
      </c>
      <c r="AA657" t="s">
        <v>390</v>
      </c>
    </row>
    <row r="658" spans="1:27" x14ac:dyDescent="0.35">
      <c r="A658" t="s">
        <v>12326</v>
      </c>
      <c r="B658" t="s">
        <v>28</v>
      </c>
      <c r="C658" t="s">
        <v>29</v>
      </c>
      <c r="D658" t="s">
        <v>30</v>
      </c>
      <c r="E658" t="s">
        <v>12327</v>
      </c>
      <c r="F658" t="s">
        <v>32</v>
      </c>
      <c r="G658">
        <v>5</v>
      </c>
      <c r="H658">
        <v>1.5</v>
      </c>
      <c r="K658" t="s">
        <v>33</v>
      </c>
      <c r="L658" t="s">
        <v>106</v>
      </c>
      <c r="M658" t="s">
        <v>35</v>
      </c>
      <c r="N658" t="s">
        <v>7841</v>
      </c>
      <c r="O658">
        <v>5</v>
      </c>
      <c r="P658" t="s">
        <v>36</v>
      </c>
      <c r="Q658" t="s">
        <v>37</v>
      </c>
      <c r="R658">
        <v>15127301</v>
      </c>
      <c r="S658">
        <v>8</v>
      </c>
      <c r="T658" t="s">
        <v>390</v>
      </c>
      <c r="U658">
        <v>1</v>
      </c>
      <c r="V658" t="s">
        <v>391</v>
      </c>
      <c r="W658">
        <v>1</v>
      </c>
      <c r="X658" t="s">
        <v>392</v>
      </c>
      <c r="Y658" t="s">
        <v>393</v>
      </c>
      <c r="Z658" t="s">
        <v>42</v>
      </c>
      <c r="AA658" t="s">
        <v>390</v>
      </c>
    </row>
    <row r="659" spans="1:27" x14ac:dyDescent="0.35">
      <c r="A659" t="s">
        <v>12324</v>
      </c>
      <c r="B659" t="s">
        <v>28</v>
      </c>
      <c r="C659" t="s">
        <v>29</v>
      </c>
      <c r="D659" t="s">
        <v>30</v>
      </c>
      <c r="E659" t="s">
        <v>12325</v>
      </c>
      <c r="F659" t="s">
        <v>32</v>
      </c>
      <c r="G659">
        <v>5</v>
      </c>
      <c r="H659">
        <v>4.5999999999999996</v>
      </c>
      <c r="K659" t="s">
        <v>33</v>
      </c>
      <c r="L659" t="s">
        <v>106</v>
      </c>
      <c r="M659" t="s">
        <v>35</v>
      </c>
      <c r="N659" t="s">
        <v>7841</v>
      </c>
      <c r="O659">
        <v>5</v>
      </c>
      <c r="P659">
        <v>1</v>
      </c>
      <c r="Q659" t="s">
        <v>548</v>
      </c>
      <c r="R659">
        <v>15127301</v>
      </c>
      <c r="S659">
        <v>8</v>
      </c>
      <c r="T659" t="s">
        <v>390</v>
      </c>
      <c r="U659">
        <v>1</v>
      </c>
      <c r="V659" t="s">
        <v>391</v>
      </c>
      <c r="W659">
        <v>1</v>
      </c>
      <c r="X659" t="s">
        <v>392</v>
      </c>
      <c r="Y659" t="s">
        <v>393</v>
      </c>
      <c r="Z659" t="s">
        <v>42</v>
      </c>
      <c r="AA659" t="s">
        <v>390</v>
      </c>
    </row>
    <row r="660" spans="1:27" x14ac:dyDescent="0.35">
      <c r="A660" t="s">
        <v>16323</v>
      </c>
      <c r="B660" t="s">
        <v>28</v>
      </c>
      <c r="C660" t="s">
        <v>29</v>
      </c>
      <c r="D660" t="s">
        <v>30</v>
      </c>
      <c r="E660" t="s">
        <v>16324</v>
      </c>
      <c r="F660" t="s">
        <v>32</v>
      </c>
      <c r="G660">
        <v>5</v>
      </c>
      <c r="H660">
        <v>3.45</v>
      </c>
      <c r="K660" t="s">
        <v>33</v>
      </c>
      <c r="L660" t="s">
        <v>106</v>
      </c>
      <c r="M660" t="s">
        <v>35</v>
      </c>
      <c r="N660" t="s">
        <v>7841</v>
      </c>
      <c r="O660">
        <v>2</v>
      </c>
      <c r="P660" t="s">
        <v>36</v>
      </c>
      <c r="Q660" t="s">
        <v>61</v>
      </c>
      <c r="R660">
        <v>4278401</v>
      </c>
      <c r="S660">
        <v>7</v>
      </c>
      <c r="T660" t="s">
        <v>390</v>
      </c>
      <c r="U660">
        <v>1</v>
      </c>
      <c r="V660" t="s">
        <v>391</v>
      </c>
      <c r="W660">
        <v>1</v>
      </c>
      <c r="X660" t="s">
        <v>392</v>
      </c>
      <c r="Y660" t="s">
        <v>393</v>
      </c>
      <c r="Z660" t="s">
        <v>42</v>
      </c>
      <c r="AA660" t="s">
        <v>390</v>
      </c>
    </row>
    <row r="661" spans="1:27" x14ac:dyDescent="0.35">
      <c r="A661" t="s">
        <v>12334</v>
      </c>
      <c r="B661" t="s">
        <v>28</v>
      </c>
      <c r="C661" t="s">
        <v>29</v>
      </c>
      <c r="D661" t="s">
        <v>30</v>
      </c>
      <c r="E661" t="s">
        <v>12335</v>
      </c>
      <c r="F661" t="s">
        <v>32</v>
      </c>
      <c r="G661">
        <v>5</v>
      </c>
      <c r="H661">
        <v>3.3</v>
      </c>
      <c r="K661" t="s">
        <v>33</v>
      </c>
      <c r="L661" t="s">
        <v>106</v>
      </c>
      <c r="M661" t="s">
        <v>35</v>
      </c>
      <c r="N661" t="s">
        <v>7841</v>
      </c>
      <c r="O661">
        <v>8</v>
      </c>
      <c r="P661">
        <v>1</v>
      </c>
      <c r="Q661" t="s">
        <v>548</v>
      </c>
      <c r="R661">
        <v>15127501</v>
      </c>
      <c r="S661">
        <v>7</v>
      </c>
      <c r="T661" t="s">
        <v>390</v>
      </c>
      <c r="U661">
        <v>1</v>
      </c>
      <c r="V661" t="s">
        <v>391</v>
      </c>
      <c r="W661">
        <v>1</v>
      </c>
      <c r="X661" t="s">
        <v>392</v>
      </c>
      <c r="Y661" t="s">
        <v>393</v>
      </c>
      <c r="Z661" t="s">
        <v>42</v>
      </c>
      <c r="AA661" t="s">
        <v>390</v>
      </c>
    </row>
    <row r="662" spans="1:27" x14ac:dyDescent="0.35">
      <c r="A662" t="s">
        <v>7842</v>
      </c>
      <c r="B662" t="s">
        <v>28</v>
      </c>
      <c r="C662" t="s">
        <v>29</v>
      </c>
      <c r="D662" t="s">
        <v>30</v>
      </c>
      <c r="E662" t="s">
        <v>7843</v>
      </c>
      <c r="F662" t="s">
        <v>32</v>
      </c>
      <c r="G662">
        <v>5</v>
      </c>
      <c r="H662">
        <v>3.3</v>
      </c>
      <c r="K662" t="s">
        <v>33</v>
      </c>
      <c r="L662" t="s">
        <v>106</v>
      </c>
      <c r="M662" t="s">
        <v>35</v>
      </c>
      <c r="N662" t="s">
        <v>7841</v>
      </c>
      <c r="O662">
        <v>3</v>
      </c>
      <c r="P662">
        <v>2</v>
      </c>
      <c r="Q662" t="s">
        <v>1034</v>
      </c>
      <c r="R662">
        <v>15127101</v>
      </c>
      <c r="S662">
        <v>8</v>
      </c>
      <c r="T662" t="s">
        <v>390</v>
      </c>
      <c r="U662">
        <v>1</v>
      </c>
      <c r="V662" t="s">
        <v>391</v>
      </c>
      <c r="W662">
        <v>1</v>
      </c>
      <c r="X662" t="s">
        <v>392</v>
      </c>
      <c r="Y662" t="s">
        <v>393</v>
      </c>
      <c r="Z662" t="s">
        <v>42</v>
      </c>
      <c r="AA662" t="s">
        <v>390</v>
      </c>
    </row>
    <row r="663" spans="1:27" x14ac:dyDescent="0.35">
      <c r="A663" t="s">
        <v>12338</v>
      </c>
      <c r="B663" t="s">
        <v>28</v>
      </c>
      <c r="C663" t="s">
        <v>29</v>
      </c>
      <c r="D663" t="s">
        <v>30</v>
      </c>
      <c r="E663" t="s">
        <v>12339</v>
      </c>
      <c r="F663" t="s">
        <v>32</v>
      </c>
      <c r="G663">
        <v>5</v>
      </c>
      <c r="H663">
        <v>1.1000000000000001</v>
      </c>
      <c r="K663" t="s">
        <v>33</v>
      </c>
      <c r="L663" t="s">
        <v>106</v>
      </c>
      <c r="M663" t="s">
        <v>35</v>
      </c>
      <c r="N663" t="s">
        <v>7841</v>
      </c>
      <c r="O663">
        <v>9</v>
      </c>
      <c r="P663">
        <v>1</v>
      </c>
      <c r="Q663" t="s">
        <v>548</v>
      </c>
      <c r="R663">
        <v>15127601</v>
      </c>
      <c r="S663">
        <v>7</v>
      </c>
      <c r="T663" t="s">
        <v>390</v>
      </c>
      <c r="U663">
        <v>1</v>
      </c>
      <c r="V663" t="s">
        <v>391</v>
      </c>
      <c r="W663">
        <v>1</v>
      </c>
      <c r="X663" t="s">
        <v>392</v>
      </c>
      <c r="Y663" t="s">
        <v>393</v>
      </c>
      <c r="Z663" t="s">
        <v>42</v>
      </c>
      <c r="AA663" t="s">
        <v>390</v>
      </c>
    </row>
    <row r="664" spans="1:27" x14ac:dyDescent="0.35">
      <c r="A664" t="s">
        <v>7848</v>
      </c>
      <c r="B664" t="s">
        <v>28</v>
      </c>
      <c r="C664" t="s">
        <v>29</v>
      </c>
      <c r="D664" t="s">
        <v>30</v>
      </c>
      <c r="E664" t="s">
        <v>7849</v>
      </c>
      <c r="F664" t="s">
        <v>32</v>
      </c>
      <c r="G664">
        <v>5</v>
      </c>
      <c r="H664">
        <v>6.6</v>
      </c>
      <c r="K664" t="s">
        <v>33</v>
      </c>
      <c r="L664" t="s">
        <v>106</v>
      </c>
      <c r="M664" t="s">
        <v>35</v>
      </c>
      <c r="N664" t="s">
        <v>7841</v>
      </c>
      <c r="O664">
        <v>4</v>
      </c>
      <c r="P664">
        <v>1</v>
      </c>
      <c r="Q664" t="s">
        <v>548</v>
      </c>
      <c r="R664">
        <v>15127201</v>
      </c>
      <c r="S664">
        <v>5</v>
      </c>
      <c r="T664" t="s">
        <v>390</v>
      </c>
      <c r="U664">
        <v>1</v>
      </c>
      <c r="V664" t="s">
        <v>391</v>
      </c>
      <c r="W664">
        <v>1</v>
      </c>
      <c r="X664" t="s">
        <v>392</v>
      </c>
      <c r="Y664" t="s">
        <v>393</v>
      </c>
      <c r="Z664" t="s">
        <v>42</v>
      </c>
      <c r="AA664" t="s">
        <v>390</v>
      </c>
    </row>
    <row r="665" spans="1:27" x14ac:dyDescent="0.35">
      <c r="A665" t="s">
        <v>7850</v>
      </c>
      <c r="B665" t="s">
        <v>28</v>
      </c>
      <c r="C665" t="s">
        <v>29</v>
      </c>
      <c r="D665" t="s">
        <v>30</v>
      </c>
      <c r="E665" t="s">
        <v>7851</v>
      </c>
      <c r="F665" t="s">
        <v>32</v>
      </c>
      <c r="G665">
        <v>5</v>
      </c>
      <c r="H665">
        <v>1.5</v>
      </c>
      <c r="K665" t="s">
        <v>33</v>
      </c>
      <c r="L665" t="s">
        <v>106</v>
      </c>
      <c r="M665" t="s">
        <v>35</v>
      </c>
      <c r="N665" t="s">
        <v>7841</v>
      </c>
      <c r="O665">
        <v>4</v>
      </c>
      <c r="P665" t="s">
        <v>36</v>
      </c>
      <c r="Q665" t="s">
        <v>61</v>
      </c>
      <c r="R665">
        <v>15127201</v>
      </c>
      <c r="S665">
        <v>5</v>
      </c>
      <c r="T665" t="s">
        <v>390</v>
      </c>
      <c r="U665">
        <v>1</v>
      </c>
      <c r="V665" t="s">
        <v>391</v>
      </c>
      <c r="W665">
        <v>1</v>
      </c>
      <c r="X665" t="s">
        <v>392</v>
      </c>
      <c r="Y665" t="s">
        <v>393</v>
      </c>
      <c r="Z665" t="s">
        <v>42</v>
      </c>
      <c r="AA665" t="s">
        <v>390</v>
      </c>
    </row>
    <row r="666" spans="1:27" x14ac:dyDescent="0.35">
      <c r="A666" t="s">
        <v>12330</v>
      </c>
      <c r="B666" t="s">
        <v>28</v>
      </c>
      <c r="C666" t="s">
        <v>29</v>
      </c>
      <c r="D666" t="s">
        <v>30</v>
      </c>
      <c r="E666" t="s">
        <v>12331</v>
      </c>
      <c r="F666" t="s">
        <v>32</v>
      </c>
      <c r="G666">
        <v>5</v>
      </c>
      <c r="H666">
        <v>5.75</v>
      </c>
      <c r="K666" t="s">
        <v>33</v>
      </c>
      <c r="L666" t="s">
        <v>106</v>
      </c>
      <c r="M666" t="s">
        <v>35</v>
      </c>
      <c r="N666" t="s">
        <v>7841</v>
      </c>
      <c r="O666">
        <v>6</v>
      </c>
      <c r="P666">
        <v>2</v>
      </c>
      <c r="Q666" t="s">
        <v>1034</v>
      </c>
      <c r="R666">
        <v>15127401</v>
      </c>
      <c r="S666">
        <v>7</v>
      </c>
      <c r="T666" t="s">
        <v>390</v>
      </c>
      <c r="U666">
        <v>1</v>
      </c>
      <c r="V666" t="s">
        <v>391</v>
      </c>
      <c r="W666">
        <v>1</v>
      </c>
      <c r="X666" t="s">
        <v>392</v>
      </c>
      <c r="Y666" t="s">
        <v>393</v>
      </c>
      <c r="Z666" t="s">
        <v>42</v>
      </c>
      <c r="AA666" t="s">
        <v>390</v>
      </c>
    </row>
    <row r="667" spans="1:27" x14ac:dyDescent="0.35">
      <c r="A667" t="s">
        <v>10955</v>
      </c>
      <c r="B667" t="s">
        <v>28</v>
      </c>
      <c r="C667" t="s">
        <v>29</v>
      </c>
      <c r="D667" t="s">
        <v>30</v>
      </c>
      <c r="E667" t="s">
        <v>10956</v>
      </c>
      <c r="F667" t="s">
        <v>32</v>
      </c>
      <c r="G667">
        <v>5</v>
      </c>
      <c r="H667">
        <v>5.5</v>
      </c>
      <c r="K667" t="s">
        <v>33</v>
      </c>
      <c r="L667" t="s">
        <v>106</v>
      </c>
      <c r="M667" t="s">
        <v>35</v>
      </c>
      <c r="N667" t="s">
        <v>2422</v>
      </c>
      <c r="O667">
        <v>12</v>
      </c>
      <c r="P667" t="s">
        <v>36</v>
      </c>
      <c r="Q667" t="s">
        <v>37</v>
      </c>
      <c r="R667">
        <v>8813001</v>
      </c>
      <c r="S667">
        <v>8</v>
      </c>
      <c r="T667" t="s">
        <v>390</v>
      </c>
      <c r="U667">
        <v>1</v>
      </c>
      <c r="V667" t="s">
        <v>391</v>
      </c>
      <c r="W667">
        <v>1</v>
      </c>
      <c r="X667" t="s">
        <v>392</v>
      </c>
      <c r="Y667" t="s">
        <v>393</v>
      </c>
      <c r="Z667" t="s">
        <v>42</v>
      </c>
      <c r="AA667" t="s">
        <v>390</v>
      </c>
    </row>
    <row r="668" spans="1:27" x14ac:dyDescent="0.35">
      <c r="A668" t="s">
        <v>10610</v>
      </c>
      <c r="B668" t="s">
        <v>28</v>
      </c>
      <c r="C668" t="s">
        <v>29</v>
      </c>
      <c r="D668" t="s">
        <v>30</v>
      </c>
      <c r="E668" t="s">
        <v>10611</v>
      </c>
      <c r="F668" t="s">
        <v>32</v>
      </c>
      <c r="G668">
        <v>5</v>
      </c>
      <c r="H668">
        <v>4.4000000000000004</v>
      </c>
      <c r="K668" t="s">
        <v>33</v>
      </c>
      <c r="L668" t="s">
        <v>106</v>
      </c>
      <c r="M668" t="s">
        <v>35</v>
      </c>
      <c r="N668" t="s">
        <v>1065</v>
      </c>
      <c r="O668">
        <v>19</v>
      </c>
      <c r="P668" t="s">
        <v>36</v>
      </c>
      <c r="Q668" t="s">
        <v>37</v>
      </c>
      <c r="R668">
        <v>15178501</v>
      </c>
      <c r="S668">
        <v>12</v>
      </c>
      <c r="T668" t="s">
        <v>390</v>
      </c>
      <c r="U668">
        <v>1</v>
      </c>
      <c r="V668" t="s">
        <v>391</v>
      </c>
      <c r="W668">
        <v>1</v>
      </c>
      <c r="X668" t="s">
        <v>392</v>
      </c>
      <c r="Y668" t="s">
        <v>393</v>
      </c>
      <c r="Z668" t="s">
        <v>42</v>
      </c>
      <c r="AA668" t="s">
        <v>390</v>
      </c>
    </row>
    <row r="669" spans="1:27" x14ac:dyDescent="0.35">
      <c r="A669" t="s">
        <v>463</v>
      </c>
      <c r="B669" t="s">
        <v>28</v>
      </c>
      <c r="C669" t="s">
        <v>29</v>
      </c>
      <c r="D669" t="s">
        <v>30</v>
      </c>
      <c r="E669" t="s">
        <v>464</v>
      </c>
      <c r="F669" t="s">
        <v>32</v>
      </c>
      <c r="G669">
        <v>5</v>
      </c>
      <c r="H669">
        <v>3.45</v>
      </c>
      <c r="K669" t="s">
        <v>33</v>
      </c>
      <c r="L669" t="s">
        <v>106</v>
      </c>
      <c r="M669" t="s">
        <v>35</v>
      </c>
      <c r="N669" t="s">
        <v>344</v>
      </c>
      <c r="O669">
        <v>7</v>
      </c>
      <c r="P669">
        <v>5</v>
      </c>
      <c r="Q669" t="s">
        <v>180</v>
      </c>
      <c r="R669">
        <v>4276601</v>
      </c>
      <c r="S669">
        <v>8</v>
      </c>
      <c r="T669" t="s">
        <v>390</v>
      </c>
      <c r="U669">
        <v>1</v>
      </c>
      <c r="V669" t="s">
        <v>391</v>
      </c>
      <c r="W669">
        <v>1</v>
      </c>
      <c r="X669" t="s">
        <v>392</v>
      </c>
      <c r="Y669" t="s">
        <v>393</v>
      </c>
      <c r="Z669" t="s">
        <v>42</v>
      </c>
      <c r="AA669" t="s">
        <v>390</v>
      </c>
    </row>
    <row r="670" spans="1:27" x14ac:dyDescent="0.35">
      <c r="A670" t="s">
        <v>423</v>
      </c>
      <c r="B670" t="s">
        <v>28</v>
      </c>
      <c r="C670" t="s">
        <v>29</v>
      </c>
      <c r="D670" t="s">
        <v>30</v>
      </c>
      <c r="E670" t="s">
        <v>424</v>
      </c>
      <c r="F670" t="s">
        <v>32</v>
      </c>
      <c r="G670">
        <v>5</v>
      </c>
      <c r="H670">
        <v>3.3</v>
      </c>
      <c r="K670" t="s">
        <v>33</v>
      </c>
      <c r="L670" t="s">
        <v>106</v>
      </c>
      <c r="M670" t="s">
        <v>35</v>
      </c>
      <c r="N670" t="s">
        <v>344</v>
      </c>
      <c r="O670">
        <v>7</v>
      </c>
      <c r="P670" t="s">
        <v>36</v>
      </c>
      <c r="Q670" t="s">
        <v>425</v>
      </c>
      <c r="R670">
        <v>4276601</v>
      </c>
      <c r="S670">
        <v>8</v>
      </c>
      <c r="T670" t="s">
        <v>390</v>
      </c>
      <c r="U670">
        <v>1</v>
      </c>
      <c r="V670" t="s">
        <v>391</v>
      </c>
      <c r="W670">
        <v>1</v>
      </c>
      <c r="X670" t="s">
        <v>392</v>
      </c>
      <c r="Y670" t="s">
        <v>393</v>
      </c>
      <c r="Z670" t="s">
        <v>42</v>
      </c>
      <c r="AA670" t="s">
        <v>390</v>
      </c>
    </row>
    <row r="671" spans="1:27" x14ac:dyDescent="0.35">
      <c r="A671" t="s">
        <v>398</v>
      </c>
      <c r="B671" t="s">
        <v>28</v>
      </c>
      <c r="C671" t="s">
        <v>29</v>
      </c>
      <c r="D671" t="s">
        <v>30</v>
      </c>
      <c r="E671" t="s">
        <v>399</v>
      </c>
      <c r="F671" t="s">
        <v>32</v>
      </c>
      <c r="G671">
        <v>5</v>
      </c>
      <c r="H671">
        <v>7.04</v>
      </c>
      <c r="K671" t="s">
        <v>33</v>
      </c>
      <c r="L671" t="s">
        <v>106</v>
      </c>
      <c r="M671" t="s">
        <v>35</v>
      </c>
      <c r="N671" t="s">
        <v>344</v>
      </c>
      <c r="O671">
        <v>7</v>
      </c>
      <c r="P671">
        <v>3</v>
      </c>
      <c r="Q671" t="s">
        <v>400</v>
      </c>
      <c r="R671">
        <v>4276601</v>
      </c>
      <c r="S671">
        <v>8</v>
      </c>
      <c r="T671" t="s">
        <v>390</v>
      </c>
      <c r="U671">
        <v>1</v>
      </c>
      <c r="V671" t="s">
        <v>391</v>
      </c>
      <c r="W671">
        <v>1</v>
      </c>
      <c r="X671" t="s">
        <v>392</v>
      </c>
      <c r="Y671" t="s">
        <v>393</v>
      </c>
      <c r="Z671" t="s">
        <v>42</v>
      </c>
      <c r="AA671" t="s">
        <v>390</v>
      </c>
    </row>
    <row r="672" spans="1:27" x14ac:dyDescent="0.35">
      <c r="A672" t="s">
        <v>412</v>
      </c>
      <c r="B672" t="s">
        <v>28</v>
      </c>
      <c r="C672" t="s">
        <v>29</v>
      </c>
      <c r="D672" t="s">
        <v>30</v>
      </c>
      <c r="E672" t="s">
        <v>413</v>
      </c>
      <c r="F672" t="s">
        <v>32</v>
      </c>
      <c r="G672">
        <v>5</v>
      </c>
      <c r="H672">
        <v>4.5999999999999996</v>
      </c>
      <c r="K672" t="s">
        <v>33</v>
      </c>
      <c r="L672" t="s">
        <v>106</v>
      </c>
      <c r="M672" t="s">
        <v>35</v>
      </c>
      <c r="N672" t="s">
        <v>344</v>
      </c>
      <c r="O672">
        <v>7</v>
      </c>
      <c r="P672">
        <v>2</v>
      </c>
      <c r="Q672" t="s">
        <v>168</v>
      </c>
      <c r="R672">
        <v>4276601</v>
      </c>
      <c r="S672">
        <v>8</v>
      </c>
      <c r="T672" t="s">
        <v>390</v>
      </c>
      <c r="U672">
        <v>1</v>
      </c>
      <c r="V672" t="s">
        <v>391</v>
      </c>
      <c r="W672">
        <v>1</v>
      </c>
      <c r="X672" t="s">
        <v>392</v>
      </c>
      <c r="Y672" t="s">
        <v>393</v>
      </c>
      <c r="Z672" t="s">
        <v>42</v>
      </c>
      <c r="AA672" t="s">
        <v>390</v>
      </c>
    </row>
    <row r="673" spans="1:27" x14ac:dyDescent="0.35">
      <c r="A673" t="s">
        <v>433</v>
      </c>
      <c r="B673" t="s">
        <v>28</v>
      </c>
      <c r="C673" t="s">
        <v>29</v>
      </c>
      <c r="D673" t="s">
        <v>30</v>
      </c>
      <c r="E673" t="s">
        <v>434</v>
      </c>
      <c r="F673" t="s">
        <v>32</v>
      </c>
      <c r="G673">
        <v>5</v>
      </c>
      <c r="H673">
        <v>4.5999999999999996</v>
      </c>
      <c r="K673" t="s">
        <v>33</v>
      </c>
      <c r="L673" t="s">
        <v>106</v>
      </c>
      <c r="M673" t="s">
        <v>35</v>
      </c>
      <c r="N673" t="s">
        <v>344</v>
      </c>
      <c r="O673">
        <v>7</v>
      </c>
      <c r="P673" t="s">
        <v>36</v>
      </c>
      <c r="Q673" t="s">
        <v>77</v>
      </c>
      <c r="R673">
        <v>4276601</v>
      </c>
      <c r="S673">
        <v>8</v>
      </c>
      <c r="T673" t="s">
        <v>390</v>
      </c>
      <c r="U673">
        <v>1</v>
      </c>
      <c r="V673" t="s">
        <v>391</v>
      </c>
      <c r="W673">
        <v>1</v>
      </c>
      <c r="X673" t="s">
        <v>392</v>
      </c>
      <c r="Y673" t="s">
        <v>393</v>
      </c>
      <c r="Z673" t="s">
        <v>42</v>
      </c>
      <c r="AA673" t="s">
        <v>390</v>
      </c>
    </row>
    <row r="674" spans="1:27" x14ac:dyDescent="0.35">
      <c r="A674" t="s">
        <v>396</v>
      </c>
      <c r="B674" t="s">
        <v>28</v>
      </c>
      <c r="C674" t="s">
        <v>29</v>
      </c>
      <c r="D674" t="s">
        <v>30</v>
      </c>
      <c r="E674" t="s">
        <v>397</v>
      </c>
      <c r="F674" t="s">
        <v>32</v>
      </c>
      <c r="G674">
        <v>5</v>
      </c>
      <c r="H674">
        <v>3.3</v>
      </c>
      <c r="K674" t="s">
        <v>33</v>
      </c>
      <c r="L674" t="s">
        <v>106</v>
      </c>
      <c r="M674" t="s">
        <v>35</v>
      </c>
      <c r="N674" t="s">
        <v>344</v>
      </c>
      <c r="O674">
        <v>7</v>
      </c>
      <c r="P674">
        <v>4</v>
      </c>
      <c r="Q674" t="s">
        <v>189</v>
      </c>
      <c r="R674">
        <v>4276601</v>
      </c>
      <c r="S674">
        <v>8</v>
      </c>
      <c r="T674" t="s">
        <v>390</v>
      </c>
      <c r="U674">
        <v>1</v>
      </c>
      <c r="V674" t="s">
        <v>391</v>
      </c>
      <c r="W674">
        <v>1</v>
      </c>
      <c r="X674" t="s">
        <v>392</v>
      </c>
      <c r="Y674" t="s">
        <v>393</v>
      </c>
      <c r="Z674" t="s">
        <v>42</v>
      </c>
      <c r="AA674" t="s">
        <v>390</v>
      </c>
    </row>
    <row r="675" spans="1:27" x14ac:dyDescent="0.35">
      <c r="A675" t="s">
        <v>456</v>
      </c>
      <c r="B675" t="s">
        <v>28</v>
      </c>
      <c r="C675" t="s">
        <v>29</v>
      </c>
      <c r="D675" t="s">
        <v>30</v>
      </c>
      <c r="E675" t="s">
        <v>457</v>
      </c>
      <c r="F675" t="s">
        <v>32</v>
      </c>
      <c r="G675">
        <v>5</v>
      </c>
      <c r="H675">
        <v>3.45</v>
      </c>
      <c r="K675" t="s">
        <v>33</v>
      </c>
      <c r="L675" t="s">
        <v>106</v>
      </c>
      <c r="M675" t="s">
        <v>35</v>
      </c>
      <c r="N675" t="s">
        <v>344</v>
      </c>
      <c r="O675">
        <v>7</v>
      </c>
      <c r="P675">
        <v>5</v>
      </c>
      <c r="Q675" t="s">
        <v>458</v>
      </c>
      <c r="R675">
        <v>4276601</v>
      </c>
      <c r="S675">
        <v>8</v>
      </c>
      <c r="T675" t="s">
        <v>390</v>
      </c>
      <c r="U675">
        <v>1</v>
      </c>
      <c r="V675" t="s">
        <v>391</v>
      </c>
      <c r="W675">
        <v>1</v>
      </c>
      <c r="X675" t="s">
        <v>392</v>
      </c>
      <c r="Y675" t="s">
        <v>393</v>
      </c>
      <c r="Z675" t="s">
        <v>42</v>
      </c>
      <c r="AA675" t="s">
        <v>390</v>
      </c>
    </row>
    <row r="676" spans="1:27" x14ac:dyDescent="0.35">
      <c r="A676" t="s">
        <v>461</v>
      </c>
      <c r="B676" t="s">
        <v>28</v>
      </c>
      <c r="C676" t="s">
        <v>29</v>
      </c>
      <c r="D676" t="s">
        <v>30</v>
      </c>
      <c r="E676" t="s">
        <v>462</v>
      </c>
      <c r="F676" t="s">
        <v>32</v>
      </c>
      <c r="G676">
        <v>5</v>
      </c>
      <c r="H676">
        <v>3.3</v>
      </c>
      <c r="K676" t="s">
        <v>33</v>
      </c>
      <c r="L676" t="s">
        <v>106</v>
      </c>
      <c r="M676" t="s">
        <v>35</v>
      </c>
      <c r="N676" t="s">
        <v>344</v>
      </c>
      <c r="O676">
        <v>7</v>
      </c>
      <c r="P676">
        <v>5</v>
      </c>
      <c r="Q676" t="s">
        <v>177</v>
      </c>
      <c r="R676">
        <v>4276601</v>
      </c>
      <c r="S676">
        <v>8</v>
      </c>
      <c r="T676" t="s">
        <v>390</v>
      </c>
      <c r="U676">
        <v>1</v>
      </c>
      <c r="V676" t="s">
        <v>391</v>
      </c>
      <c r="W676">
        <v>1</v>
      </c>
      <c r="X676" t="s">
        <v>392</v>
      </c>
      <c r="Y676" t="s">
        <v>393</v>
      </c>
      <c r="Z676" t="s">
        <v>42</v>
      </c>
      <c r="AA676" t="s">
        <v>390</v>
      </c>
    </row>
    <row r="677" spans="1:27" x14ac:dyDescent="0.35">
      <c r="A677" t="s">
        <v>405</v>
      </c>
      <c r="B677" t="s">
        <v>28</v>
      </c>
      <c r="C677" t="s">
        <v>29</v>
      </c>
      <c r="D677" t="s">
        <v>30</v>
      </c>
      <c r="E677" t="s">
        <v>406</v>
      </c>
      <c r="F677" t="s">
        <v>32</v>
      </c>
      <c r="G677">
        <v>5</v>
      </c>
      <c r="H677">
        <v>2.2999999999999998</v>
      </c>
      <c r="K677" t="s">
        <v>33</v>
      </c>
      <c r="L677" t="s">
        <v>106</v>
      </c>
      <c r="M677" t="s">
        <v>35</v>
      </c>
      <c r="N677" t="s">
        <v>344</v>
      </c>
      <c r="O677">
        <v>7</v>
      </c>
      <c r="P677">
        <v>3</v>
      </c>
      <c r="Q677" t="s">
        <v>195</v>
      </c>
      <c r="R677">
        <v>4276601</v>
      </c>
      <c r="S677">
        <v>8</v>
      </c>
      <c r="T677" t="s">
        <v>390</v>
      </c>
      <c r="U677">
        <v>1</v>
      </c>
      <c r="V677" t="s">
        <v>391</v>
      </c>
      <c r="W677">
        <v>1</v>
      </c>
      <c r="X677" t="s">
        <v>392</v>
      </c>
      <c r="Y677" t="s">
        <v>393</v>
      </c>
      <c r="Z677" t="s">
        <v>42</v>
      </c>
      <c r="AA677" t="s">
        <v>390</v>
      </c>
    </row>
    <row r="678" spans="1:27" x14ac:dyDescent="0.35">
      <c r="A678" t="s">
        <v>8403</v>
      </c>
      <c r="B678" t="s">
        <v>28</v>
      </c>
      <c r="C678" t="s">
        <v>29</v>
      </c>
      <c r="D678" t="s">
        <v>30</v>
      </c>
      <c r="E678" t="s">
        <v>8404</v>
      </c>
      <c r="F678" t="s">
        <v>32</v>
      </c>
      <c r="G678">
        <v>5</v>
      </c>
      <c r="H678">
        <v>3.45</v>
      </c>
      <c r="K678" t="s">
        <v>33</v>
      </c>
      <c r="L678" t="s">
        <v>106</v>
      </c>
      <c r="M678" t="s">
        <v>35</v>
      </c>
      <c r="N678" t="s">
        <v>1065</v>
      </c>
      <c r="O678">
        <v>25</v>
      </c>
      <c r="P678">
        <v>1</v>
      </c>
      <c r="Q678" t="s">
        <v>1468</v>
      </c>
      <c r="R678">
        <v>4285001</v>
      </c>
      <c r="S678">
        <v>12</v>
      </c>
      <c r="T678" t="s">
        <v>390</v>
      </c>
      <c r="U678">
        <v>1</v>
      </c>
      <c r="V678" t="s">
        <v>391</v>
      </c>
      <c r="W678">
        <v>1</v>
      </c>
      <c r="X678" t="s">
        <v>392</v>
      </c>
      <c r="Y678" t="s">
        <v>393</v>
      </c>
      <c r="Z678" t="s">
        <v>42</v>
      </c>
      <c r="AA678" t="s">
        <v>390</v>
      </c>
    </row>
    <row r="679" spans="1:27" x14ac:dyDescent="0.35">
      <c r="A679" t="s">
        <v>8409</v>
      </c>
      <c r="B679" t="s">
        <v>28</v>
      </c>
      <c r="C679" t="s">
        <v>29</v>
      </c>
      <c r="D679" t="s">
        <v>30</v>
      </c>
      <c r="E679" t="s">
        <v>8410</v>
      </c>
      <c r="F679" t="s">
        <v>32</v>
      </c>
      <c r="G679">
        <v>5</v>
      </c>
      <c r="H679">
        <v>5.75</v>
      </c>
      <c r="K679" t="s">
        <v>33</v>
      </c>
      <c r="L679" t="s">
        <v>106</v>
      </c>
      <c r="M679" t="s">
        <v>35</v>
      </c>
      <c r="N679" t="s">
        <v>1065</v>
      </c>
      <c r="O679">
        <v>25</v>
      </c>
      <c r="P679">
        <v>1</v>
      </c>
      <c r="Q679" t="s">
        <v>204</v>
      </c>
      <c r="R679">
        <v>4285001</v>
      </c>
      <c r="S679">
        <v>12</v>
      </c>
      <c r="T679" t="s">
        <v>390</v>
      </c>
      <c r="U679">
        <v>1</v>
      </c>
      <c r="V679" t="s">
        <v>391</v>
      </c>
      <c r="W679">
        <v>1</v>
      </c>
      <c r="X679" t="s">
        <v>392</v>
      </c>
      <c r="Y679" t="s">
        <v>393</v>
      </c>
      <c r="Z679" t="s">
        <v>42</v>
      </c>
      <c r="AA679" t="s">
        <v>390</v>
      </c>
    </row>
    <row r="680" spans="1:27" x14ac:dyDescent="0.35">
      <c r="A680" t="s">
        <v>8413</v>
      </c>
      <c r="B680" t="s">
        <v>28</v>
      </c>
      <c r="C680" t="s">
        <v>29</v>
      </c>
      <c r="D680" t="s">
        <v>30</v>
      </c>
      <c r="E680" t="s">
        <v>8414</v>
      </c>
      <c r="F680" t="s">
        <v>32</v>
      </c>
      <c r="G680">
        <v>5</v>
      </c>
      <c r="H680">
        <v>12.1</v>
      </c>
      <c r="K680" t="s">
        <v>33</v>
      </c>
      <c r="L680" t="s">
        <v>106</v>
      </c>
      <c r="M680" t="s">
        <v>35</v>
      </c>
      <c r="N680" t="s">
        <v>1065</v>
      </c>
      <c r="O680">
        <v>25</v>
      </c>
      <c r="P680" t="s">
        <v>36</v>
      </c>
      <c r="Q680" t="s">
        <v>210</v>
      </c>
      <c r="R680">
        <v>4285001</v>
      </c>
      <c r="S680">
        <v>12</v>
      </c>
      <c r="T680" t="s">
        <v>390</v>
      </c>
      <c r="U680">
        <v>1</v>
      </c>
      <c r="V680" t="s">
        <v>391</v>
      </c>
      <c r="W680">
        <v>1</v>
      </c>
      <c r="X680" t="s">
        <v>392</v>
      </c>
      <c r="Y680" t="s">
        <v>393</v>
      </c>
      <c r="Z680" t="s">
        <v>42</v>
      </c>
      <c r="AA680" t="s">
        <v>390</v>
      </c>
    </row>
    <row r="681" spans="1:27" x14ac:dyDescent="0.35">
      <c r="A681" t="s">
        <v>8368</v>
      </c>
      <c r="B681" t="s">
        <v>28</v>
      </c>
      <c r="C681" t="s">
        <v>29</v>
      </c>
      <c r="D681" t="s">
        <v>30</v>
      </c>
      <c r="E681" t="s">
        <v>8369</v>
      </c>
      <c r="F681" t="s">
        <v>32</v>
      </c>
      <c r="G681">
        <v>5</v>
      </c>
      <c r="H681">
        <v>3.3</v>
      </c>
      <c r="K681" t="s">
        <v>33</v>
      </c>
      <c r="L681" t="s">
        <v>106</v>
      </c>
      <c r="M681" t="s">
        <v>35</v>
      </c>
      <c r="N681" t="s">
        <v>1065</v>
      </c>
      <c r="O681">
        <v>25</v>
      </c>
      <c r="P681">
        <v>6</v>
      </c>
      <c r="Q681" t="s">
        <v>855</v>
      </c>
      <c r="R681">
        <v>4285001</v>
      </c>
      <c r="S681">
        <v>12</v>
      </c>
      <c r="T681" t="s">
        <v>390</v>
      </c>
      <c r="U681">
        <v>1</v>
      </c>
      <c r="V681" t="s">
        <v>391</v>
      </c>
      <c r="W681">
        <v>1</v>
      </c>
      <c r="X681" t="s">
        <v>392</v>
      </c>
      <c r="Y681" t="s">
        <v>393</v>
      </c>
      <c r="Z681" t="s">
        <v>42</v>
      </c>
      <c r="AA681" t="s">
        <v>390</v>
      </c>
    </row>
    <row r="682" spans="1:27" x14ac:dyDescent="0.35">
      <c r="A682" t="s">
        <v>8407</v>
      </c>
      <c r="B682" t="s">
        <v>28</v>
      </c>
      <c r="C682" t="s">
        <v>29</v>
      </c>
      <c r="D682" t="s">
        <v>30</v>
      </c>
      <c r="E682" t="s">
        <v>8408</v>
      </c>
      <c r="F682" t="s">
        <v>32</v>
      </c>
      <c r="G682">
        <v>5</v>
      </c>
      <c r="H682">
        <v>4.5999999999999996</v>
      </c>
      <c r="K682" t="s">
        <v>33</v>
      </c>
      <c r="L682" t="s">
        <v>106</v>
      </c>
      <c r="M682" t="s">
        <v>35</v>
      </c>
      <c r="N682" t="s">
        <v>1065</v>
      </c>
      <c r="O682">
        <v>25</v>
      </c>
      <c r="P682">
        <v>1</v>
      </c>
      <c r="Q682" t="s">
        <v>201</v>
      </c>
      <c r="R682">
        <v>4285001</v>
      </c>
      <c r="S682">
        <v>12</v>
      </c>
      <c r="T682" t="s">
        <v>390</v>
      </c>
      <c r="U682">
        <v>1</v>
      </c>
      <c r="V682" t="s">
        <v>391</v>
      </c>
      <c r="W682">
        <v>1</v>
      </c>
      <c r="X682" t="s">
        <v>392</v>
      </c>
      <c r="Y682" t="s">
        <v>393</v>
      </c>
      <c r="Z682" t="s">
        <v>42</v>
      </c>
      <c r="AA682" t="s">
        <v>390</v>
      </c>
    </row>
    <row r="683" spans="1:27" x14ac:dyDescent="0.35">
      <c r="A683" t="s">
        <v>8350</v>
      </c>
      <c r="B683" t="s">
        <v>28</v>
      </c>
      <c r="C683" t="s">
        <v>29</v>
      </c>
      <c r="D683" t="s">
        <v>30</v>
      </c>
      <c r="E683" t="s">
        <v>8351</v>
      </c>
      <c r="F683" t="s">
        <v>32</v>
      </c>
      <c r="G683">
        <v>5</v>
      </c>
      <c r="H683">
        <v>3.3</v>
      </c>
      <c r="K683" t="s">
        <v>33</v>
      </c>
      <c r="L683" t="s">
        <v>106</v>
      </c>
      <c r="M683" t="s">
        <v>35</v>
      </c>
      <c r="N683" t="s">
        <v>1065</v>
      </c>
      <c r="O683">
        <v>25</v>
      </c>
      <c r="P683">
        <v>2</v>
      </c>
      <c r="Q683" t="s">
        <v>409</v>
      </c>
      <c r="R683">
        <v>4285001</v>
      </c>
      <c r="S683">
        <v>12</v>
      </c>
      <c r="T683" t="s">
        <v>390</v>
      </c>
      <c r="U683">
        <v>1</v>
      </c>
      <c r="V683" t="s">
        <v>391</v>
      </c>
      <c r="W683">
        <v>1</v>
      </c>
      <c r="X683" t="s">
        <v>392</v>
      </c>
      <c r="Y683" t="s">
        <v>393</v>
      </c>
      <c r="Z683" t="s">
        <v>42</v>
      </c>
      <c r="AA683" t="s">
        <v>390</v>
      </c>
    </row>
    <row r="684" spans="1:27" x14ac:dyDescent="0.35">
      <c r="A684" t="s">
        <v>8352</v>
      </c>
      <c r="B684" t="s">
        <v>28</v>
      </c>
      <c r="C684" t="s">
        <v>29</v>
      </c>
      <c r="D684" t="s">
        <v>30</v>
      </c>
      <c r="E684" t="s">
        <v>8353</v>
      </c>
      <c r="F684" t="s">
        <v>32</v>
      </c>
      <c r="G684">
        <v>5</v>
      </c>
      <c r="H684">
        <v>3.3</v>
      </c>
      <c r="K684" t="s">
        <v>33</v>
      </c>
      <c r="L684" t="s">
        <v>106</v>
      </c>
      <c r="M684" t="s">
        <v>35</v>
      </c>
      <c r="N684" t="s">
        <v>1065</v>
      </c>
      <c r="O684">
        <v>25</v>
      </c>
      <c r="P684">
        <v>3</v>
      </c>
      <c r="Q684" t="s">
        <v>400</v>
      </c>
      <c r="R684">
        <v>4285001</v>
      </c>
      <c r="S684">
        <v>12</v>
      </c>
      <c r="T684" t="s">
        <v>390</v>
      </c>
      <c r="U684">
        <v>1</v>
      </c>
      <c r="V684" t="s">
        <v>391</v>
      </c>
      <c r="W684">
        <v>1</v>
      </c>
      <c r="X684" t="s">
        <v>392</v>
      </c>
      <c r="Y684" t="s">
        <v>393</v>
      </c>
      <c r="Z684" t="s">
        <v>42</v>
      </c>
      <c r="AA684" t="s">
        <v>390</v>
      </c>
    </row>
    <row r="685" spans="1:27" x14ac:dyDescent="0.35">
      <c r="A685" t="s">
        <v>8379</v>
      </c>
      <c r="B685" t="s">
        <v>28</v>
      </c>
      <c r="C685" t="s">
        <v>29</v>
      </c>
      <c r="D685" t="s">
        <v>30</v>
      </c>
      <c r="E685" t="s">
        <v>8380</v>
      </c>
      <c r="F685" t="s">
        <v>32</v>
      </c>
      <c r="G685">
        <v>5</v>
      </c>
      <c r="H685">
        <v>3.3</v>
      </c>
      <c r="K685" t="s">
        <v>33</v>
      </c>
      <c r="L685" t="s">
        <v>106</v>
      </c>
      <c r="M685" t="s">
        <v>35</v>
      </c>
      <c r="N685" t="s">
        <v>1065</v>
      </c>
      <c r="O685">
        <v>25</v>
      </c>
      <c r="P685">
        <v>5</v>
      </c>
      <c r="Q685" t="s">
        <v>177</v>
      </c>
      <c r="R685">
        <v>4285001</v>
      </c>
      <c r="S685">
        <v>12</v>
      </c>
      <c r="T685" t="s">
        <v>390</v>
      </c>
      <c r="U685">
        <v>1</v>
      </c>
      <c r="V685" t="s">
        <v>391</v>
      </c>
      <c r="W685">
        <v>1</v>
      </c>
      <c r="X685" t="s">
        <v>392</v>
      </c>
      <c r="Y685" t="s">
        <v>393</v>
      </c>
      <c r="Z685" t="s">
        <v>42</v>
      </c>
      <c r="AA685" t="s">
        <v>390</v>
      </c>
    </row>
    <row r="686" spans="1:27" x14ac:dyDescent="0.35">
      <c r="A686" t="s">
        <v>8399</v>
      </c>
      <c r="B686" t="s">
        <v>28</v>
      </c>
      <c r="C686" t="s">
        <v>29</v>
      </c>
      <c r="D686" t="s">
        <v>30</v>
      </c>
      <c r="E686" t="s">
        <v>8400</v>
      </c>
      <c r="F686" t="s">
        <v>32</v>
      </c>
      <c r="G686">
        <v>5</v>
      </c>
      <c r="H686">
        <v>3.3</v>
      </c>
      <c r="K686" t="s">
        <v>33</v>
      </c>
      <c r="L686" t="s">
        <v>106</v>
      </c>
      <c r="M686" t="s">
        <v>35</v>
      </c>
      <c r="N686" t="s">
        <v>1065</v>
      </c>
      <c r="O686">
        <v>25</v>
      </c>
      <c r="P686">
        <v>2</v>
      </c>
      <c r="Q686" t="s">
        <v>198</v>
      </c>
      <c r="R686">
        <v>4285001</v>
      </c>
      <c r="S686">
        <v>12</v>
      </c>
      <c r="T686" t="s">
        <v>390</v>
      </c>
      <c r="U686">
        <v>1</v>
      </c>
      <c r="V686" t="s">
        <v>391</v>
      </c>
      <c r="W686">
        <v>1</v>
      </c>
      <c r="X686" t="s">
        <v>392</v>
      </c>
      <c r="Y686" t="s">
        <v>393</v>
      </c>
      <c r="Z686" t="s">
        <v>42</v>
      </c>
      <c r="AA686" t="s">
        <v>390</v>
      </c>
    </row>
    <row r="687" spans="1:27" x14ac:dyDescent="0.35">
      <c r="A687" t="s">
        <v>2431</v>
      </c>
      <c r="B687" t="s">
        <v>28</v>
      </c>
      <c r="C687" t="s">
        <v>29</v>
      </c>
      <c r="D687" t="s">
        <v>30</v>
      </c>
      <c r="E687" t="s">
        <v>2432</v>
      </c>
      <c r="F687" t="s">
        <v>32</v>
      </c>
      <c r="G687">
        <v>5</v>
      </c>
      <c r="H687">
        <v>4.5999999999999996</v>
      </c>
      <c r="K687" t="s">
        <v>33</v>
      </c>
      <c r="L687" t="s">
        <v>106</v>
      </c>
      <c r="M687" t="s">
        <v>35</v>
      </c>
      <c r="N687" t="s">
        <v>2422</v>
      </c>
      <c r="O687">
        <v>22</v>
      </c>
      <c r="P687">
        <v>1</v>
      </c>
      <c r="Q687" t="s">
        <v>548</v>
      </c>
      <c r="R687">
        <v>15184401</v>
      </c>
      <c r="S687">
        <v>8</v>
      </c>
      <c r="T687" t="s">
        <v>390</v>
      </c>
      <c r="U687">
        <v>1</v>
      </c>
      <c r="V687" t="s">
        <v>391</v>
      </c>
      <c r="W687">
        <v>1</v>
      </c>
      <c r="X687" t="s">
        <v>392</v>
      </c>
      <c r="Y687" t="s">
        <v>393</v>
      </c>
      <c r="Z687" t="s">
        <v>42</v>
      </c>
      <c r="AA687" t="s">
        <v>390</v>
      </c>
    </row>
    <row r="688" spans="1:27" x14ac:dyDescent="0.35">
      <c r="A688" t="s">
        <v>10959</v>
      </c>
      <c r="B688" t="s">
        <v>28</v>
      </c>
      <c r="C688" t="s">
        <v>29</v>
      </c>
      <c r="D688" t="s">
        <v>30</v>
      </c>
      <c r="E688" t="s">
        <v>10960</v>
      </c>
      <c r="F688" t="s">
        <v>32</v>
      </c>
      <c r="G688">
        <v>5</v>
      </c>
      <c r="H688">
        <v>3.3</v>
      </c>
      <c r="K688" t="s">
        <v>33</v>
      </c>
      <c r="L688" t="s">
        <v>106</v>
      </c>
      <c r="M688" t="s">
        <v>35</v>
      </c>
      <c r="N688" t="s">
        <v>2422</v>
      </c>
      <c r="O688">
        <v>12</v>
      </c>
      <c r="P688">
        <v>5</v>
      </c>
      <c r="Q688" t="s">
        <v>1778</v>
      </c>
      <c r="R688">
        <v>8813001</v>
      </c>
      <c r="S688">
        <v>8</v>
      </c>
      <c r="T688" t="s">
        <v>390</v>
      </c>
      <c r="U688">
        <v>1</v>
      </c>
      <c r="V688" t="s">
        <v>391</v>
      </c>
      <c r="W688">
        <v>1</v>
      </c>
      <c r="X688" t="s">
        <v>392</v>
      </c>
      <c r="Y688" t="s">
        <v>393</v>
      </c>
      <c r="Z688" t="s">
        <v>42</v>
      </c>
      <c r="AA688" t="s">
        <v>390</v>
      </c>
    </row>
    <row r="689" spans="1:27" x14ac:dyDescent="0.35">
      <c r="A689" t="s">
        <v>7844</v>
      </c>
      <c r="B689" t="s">
        <v>28</v>
      </c>
      <c r="C689" t="s">
        <v>29</v>
      </c>
      <c r="D689" t="s">
        <v>30</v>
      </c>
      <c r="E689" t="s">
        <v>7845</v>
      </c>
      <c r="F689" t="s">
        <v>32</v>
      </c>
      <c r="G689">
        <v>5</v>
      </c>
      <c r="H689">
        <v>9.9</v>
      </c>
      <c r="K689" t="s">
        <v>33</v>
      </c>
      <c r="L689" t="s">
        <v>106</v>
      </c>
      <c r="M689" t="s">
        <v>35</v>
      </c>
      <c r="N689" t="s">
        <v>7841</v>
      </c>
      <c r="O689">
        <v>3</v>
      </c>
      <c r="P689" t="s">
        <v>36</v>
      </c>
      <c r="Q689" t="s">
        <v>37</v>
      </c>
      <c r="R689">
        <v>15127101</v>
      </c>
      <c r="S689">
        <v>8</v>
      </c>
      <c r="T689" t="s">
        <v>390</v>
      </c>
      <c r="U689">
        <v>1</v>
      </c>
      <c r="V689" t="s">
        <v>391</v>
      </c>
      <c r="W689">
        <v>1</v>
      </c>
      <c r="X689" t="s">
        <v>392</v>
      </c>
      <c r="Y689" t="s">
        <v>393</v>
      </c>
      <c r="Z689" t="s">
        <v>42</v>
      </c>
      <c r="AA689" t="s">
        <v>390</v>
      </c>
    </row>
    <row r="690" spans="1:27" x14ac:dyDescent="0.35">
      <c r="A690" t="s">
        <v>2429</v>
      </c>
      <c r="B690" t="s">
        <v>28</v>
      </c>
      <c r="C690" t="s">
        <v>29</v>
      </c>
      <c r="D690" t="s">
        <v>30</v>
      </c>
      <c r="E690" t="s">
        <v>2430</v>
      </c>
      <c r="F690" t="s">
        <v>32</v>
      </c>
      <c r="G690">
        <v>5</v>
      </c>
      <c r="H690">
        <v>3.3</v>
      </c>
      <c r="K690" t="s">
        <v>33</v>
      </c>
      <c r="L690" t="s">
        <v>106</v>
      </c>
      <c r="M690" t="s">
        <v>35</v>
      </c>
      <c r="N690" t="s">
        <v>2422</v>
      </c>
      <c r="O690">
        <v>22</v>
      </c>
      <c r="P690">
        <v>2</v>
      </c>
      <c r="Q690" t="s">
        <v>1034</v>
      </c>
      <c r="R690">
        <v>15184401</v>
      </c>
      <c r="S690">
        <v>8</v>
      </c>
      <c r="T690" t="s">
        <v>390</v>
      </c>
      <c r="U690">
        <v>1</v>
      </c>
      <c r="V690" t="s">
        <v>391</v>
      </c>
      <c r="W690">
        <v>1</v>
      </c>
      <c r="X690" t="s">
        <v>392</v>
      </c>
      <c r="Y690" t="s">
        <v>393</v>
      </c>
      <c r="Z690" t="s">
        <v>42</v>
      </c>
      <c r="AA690" t="s">
        <v>390</v>
      </c>
    </row>
    <row r="691" spans="1:27" x14ac:dyDescent="0.35">
      <c r="A691" t="s">
        <v>10963</v>
      </c>
      <c r="B691" t="s">
        <v>28</v>
      </c>
      <c r="C691" t="s">
        <v>29</v>
      </c>
      <c r="D691" t="s">
        <v>30</v>
      </c>
      <c r="E691" t="s">
        <v>10964</v>
      </c>
      <c r="F691" t="s">
        <v>32</v>
      </c>
      <c r="G691">
        <v>5</v>
      </c>
      <c r="H691">
        <v>3.3</v>
      </c>
      <c r="K691" t="s">
        <v>33</v>
      </c>
      <c r="L691" t="s">
        <v>106</v>
      </c>
      <c r="M691" t="s">
        <v>35</v>
      </c>
      <c r="N691" t="s">
        <v>2422</v>
      </c>
      <c r="O691">
        <v>12</v>
      </c>
      <c r="P691">
        <v>3</v>
      </c>
      <c r="Q691" t="s">
        <v>562</v>
      </c>
      <c r="R691">
        <v>8813001</v>
      </c>
      <c r="S691">
        <v>8</v>
      </c>
      <c r="T691" t="s">
        <v>390</v>
      </c>
      <c r="U691">
        <v>1</v>
      </c>
      <c r="V691" t="s">
        <v>391</v>
      </c>
      <c r="W691">
        <v>1</v>
      </c>
      <c r="X691" t="s">
        <v>392</v>
      </c>
      <c r="Y691" t="s">
        <v>393</v>
      </c>
      <c r="Z691" t="s">
        <v>42</v>
      </c>
      <c r="AA691" t="s">
        <v>390</v>
      </c>
    </row>
    <row r="692" spans="1:27" x14ac:dyDescent="0.35">
      <c r="A692" t="s">
        <v>10957</v>
      </c>
      <c r="B692" t="s">
        <v>28</v>
      </c>
      <c r="C692" t="s">
        <v>29</v>
      </c>
      <c r="D692" t="s">
        <v>30</v>
      </c>
      <c r="E692" t="s">
        <v>10958</v>
      </c>
      <c r="F692" t="s">
        <v>32</v>
      </c>
      <c r="G692">
        <v>5</v>
      </c>
      <c r="H692">
        <v>3.3</v>
      </c>
      <c r="K692" t="s">
        <v>33</v>
      </c>
      <c r="L692" t="s">
        <v>106</v>
      </c>
      <c r="M692" t="s">
        <v>35</v>
      </c>
      <c r="N692" t="s">
        <v>2422</v>
      </c>
      <c r="O692">
        <v>12</v>
      </c>
      <c r="P692">
        <v>6</v>
      </c>
      <c r="Q692" t="s">
        <v>171</v>
      </c>
      <c r="R692">
        <v>8813001</v>
      </c>
      <c r="S692">
        <v>8</v>
      </c>
      <c r="T692" t="s">
        <v>390</v>
      </c>
      <c r="U692">
        <v>1</v>
      </c>
      <c r="V692" t="s">
        <v>391</v>
      </c>
      <c r="W692">
        <v>1</v>
      </c>
      <c r="X692" t="s">
        <v>392</v>
      </c>
      <c r="Y692" t="s">
        <v>393</v>
      </c>
      <c r="Z692" t="s">
        <v>42</v>
      </c>
      <c r="AA692" t="s">
        <v>390</v>
      </c>
    </row>
    <row r="693" spans="1:27" x14ac:dyDescent="0.35">
      <c r="A693" t="s">
        <v>10961</v>
      </c>
      <c r="B693" t="s">
        <v>28</v>
      </c>
      <c r="C693" t="s">
        <v>29</v>
      </c>
      <c r="D693" t="s">
        <v>30</v>
      </c>
      <c r="E693" t="s">
        <v>10962</v>
      </c>
      <c r="F693" t="s">
        <v>32</v>
      </c>
      <c r="G693">
        <v>5</v>
      </c>
      <c r="H693">
        <v>3.3</v>
      </c>
      <c r="K693" t="s">
        <v>33</v>
      </c>
      <c r="L693" t="s">
        <v>106</v>
      </c>
      <c r="M693" t="s">
        <v>35</v>
      </c>
      <c r="N693" t="s">
        <v>2422</v>
      </c>
      <c r="O693">
        <v>12</v>
      </c>
      <c r="P693">
        <v>4</v>
      </c>
      <c r="Q693" t="s">
        <v>559</v>
      </c>
      <c r="R693">
        <v>8813001</v>
      </c>
      <c r="S693">
        <v>8</v>
      </c>
      <c r="T693" t="s">
        <v>390</v>
      </c>
      <c r="U693">
        <v>1</v>
      </c>
      <c r="V693" t="s">
        <v>391</v>
      </c>
      <c r="W693">
        <v>1</v>
      </c>
      <c r="X693" t="s">
        <v>392</v>
      </c>
      <c r="Y693" t="s">
        <v>393</v>
      </c>
      <c r="Z693" t="s">
        <v>42</v>
      </c>
      <c r="AA693" t="s">
        <v>390</v>
      </c>
    </row>
    <row r="694" spans="1:27" x14ac:dyDescent="0.35">
      <c r="A694" t="s">
        <v>431</v>
      </c>
      <c r="B694" t="s">
        <v>28</v>
      </c>
      <c r="C694" t="s">
        <v>29</v>
      </c>
      <c r="D694" t="s">
        <v>57</v>
      </c>
      <c r="E694" t="s">
        <v>432</v>
      </c>
      <c r="F694" t="s">
        <v>32</v>
      </c>
      <c r="G694">
        <v>5</v>
      </c>
      <c r="H694">
        <v>5.75</v>
      </c>
      <c r="K694" t="s">
        <v>33</v>
      </c>
      <c r="L694" t="s">
        <v>106</v>
      </c>
      <c r="M694" t="s">
        <v>35</v>
      </c>
      <c r="N694" t="s">
        <v>344</v>
      </c>
      <c r="O694">
        <v>7</v>
      </c>
      <c r="P694" t="s">
        <v>36</v>
      </c>
      <c r="Q694" t="s">
        <v>282</v>
      </c>
      <c r="R694">
        <v>4276601</v>
      </c>
      <c r="S694">
        <v>8</v>
      </c>
      <c r="T694" t="s">
        <v>390</v>
      </c>
      <c r="U694">
        <v>1</v>
      </c>
      <c r="V694" t="s">
        <v>391</v>
      </c>
      <c r="W694">
        <v>1</v>
      </c>
      <c r="X694" t="s">
        <v>392</v>
      </c>
      <c r="Y694" t="s">
        <v>393</v>
      </c>
      <c r="Z694" t="s">
        <v>42</v>
      </c>
      <c r="AA694" t="s">
        <v>390</v>
      </c>
    </row>
    <row r="695" spans="1:27" x14ac:dyDescent="0.35">
      <c r="A695" t="s">
        <v>8361</v>
      </c>
      <c r="B695" t="s">
        <v>28</v>
      </c>
      <c r="C695" t="s">
        <v>29</v>
      </c>
      <c r="D695" t="s">
        <v>57</v>
      </c>
      <c r="E695" t="s">
        <v>8362</v>
      </c>
      <c r="F695" t="s">
        <v>32</v>
      </c>
      <c r="G695">
        <v>5</v>
      </c>
      <c r="H695">
        <v>3.45</v>
      </c>
      <c r="K695" t="s">
        <v>33</v>
      </c>
      <c r="L695" t="s">
        <v>106</v>
      </c>
      <c r="M695" t="s">
        <v>35</v>
      </c>
      <c r="N695" t="s">
        <v>1065</v>
      </c>
      <c r="O695">
        <v>25</v>
      </c>
      <c r="P695">
        <v>8</v>
      </c>
      <c r="Q695" t="s">
        <v>8363</v>
      </c>
      <c r="R695">
        <v>4285001</v>
      </c>
      <c r="S695">
        <v>12</v>
      </c>
      <c r="T695" t="s">
        <v>390</v>
      </c>
      <c r="U695">
        <v>1</v>
      </c>
      <c r="V695" t="s">
        <v>391</v>
      </c>
      <c r="W695">
        <v>1</v>
      </c>
      <c r="X695" t="s">
        <v>392</v>
      </c>
      <c r="Y695" t="s">
        <v>393</v>
      </c>
      <c r="Z695" t="s">
        <v>42</v>
      </c>
      <c r="AA695" t="s">
        <v>390</v>
      </c>
    </row>
    <row r="696" spans="1:27" x14ac:dyDescent="0.35">
      <c r="A696" t="s">
        <v>438</v>
      </c>
      <c r="B696" t="s">
        <v>28</v>
      </c>
      <c r="C696" t="s">
        <v>29</v>
      </c>
      <c r="D696" t="s">
        <v>57</v>
      </c>
      <c r="E696" t="s">
        <v>439</v>
      </c>
      <c r="F696" t="s">
        <v>32</v>
      </c>
      <c r="G696">
        <v>5</v>
      </c>
      <c r="H696">
        <v>4.5999999999999996</v>
      </c>
      <c r="K696" t="s">
        <v>33</v>
      </c>
      <c r="L696" t="s">
        <v>106</v>
      </c>
      <c r="M696" t="s">
        <v>35</v>
      </c>
      <c r="N696" t="s">
        <v>344</v>
      </c>
      <c r="O696">
        <v>7</v>
      </c>
      <c r="P696">
        <v>7</v>
      </c>
      <c r="Q696" t="s">
        <v>440</v>
      </c>
      <c r="R696">
        <v>4276601</v>
      </c>
      <c r="S696">
        <v>8</v>
      </c>
      <c r="T696" t="s">
        <v>390</v>
      </c>
      <c r="U696">
        <v>1</v>
      </c>
      <c r="V696" t="s">
        <v>391</v>
      </c>
      <c r="W696">
        <v>1</v>
      </c>
      <c r="X696" t="s">
        <v>392</v>
      </c>
      <c r="Y696" t="s">
        <v>393</v>
      </c>
      <c r="Z696" t="s">
        <v>42</v>
      </c>
      <c r="AA696" t="s">
        <v>390</v>
      </c>
    </row>
    <row r="697" spans="1:27" x14ac:dyDescent="0.35">
      <c r="A697" t="s">
        <v>401</v>
      </c>
      <c r="B697" t="s">
        <v>28</v>
      </c>
      <c r="C697" t="s">
        <v>29</v>
      </c>
      <c r="D697" t="s">
        <v>57</v>
      </c>
      <c r="E697" t="s">
        <v>402</v>
      </c>
      <c r="F697" t="s">
        <v>32</v>
      </c>
      <c r="G697">
        <v>5</v>
      </c>
      <c r="H697">
        <v>6.6</v>
      </c>
      <c r="K697" t="s">
        <v>33</v>
      </c>
      <c r="L697" t="s">
        <v>106</v>
      </c>
      <c r="M697" t="s">
        <v>35</v>
      </c>
      <c r="N697" t="s">
        <v>344</v>
      </c>
      <c r="O697">
        <v>7</v>
      </c>
      <c r="P697">
        <v>3</v>
      </c>
      <c r="Q697" t="s">
        <v>192</v>
      </c>
      <c r="R697">
        <v>4276601</v>
      </c>
      <c r="S697">
        <v>8</v>
      </c>
      <c r="T697" t="s">
        <v>390</v>
      </c>
      <c r="U697">
        <v>1</v>
      </c>
      <c r="V697" t="s">
        <v>391</v>
      </c>
      <c r="W697">
        <v>1</v>
      </c>
      <c r="X697" t="s">
        <v>392</v>
      </c>
      <c r="Y697" t="s">
        <v>393</v>
      </c>
      <c r="Z697" t="s">
        <v>42</v>
      </c>
      <c r="AA697" t="s">
        <v>390</v>
      </c>
    </row>
    <row r="698" spans="1:27" x14ac:dyDescent="0.35">
      <c r="A698" t="s">
        <v>14607</v>
      </c>
      <c r="B698" t="s">
        <v>339</v>
      </c>
      <c r="C698" t="s">
        <v>70</v>
      </c>
      <c r="D698" t="s">
        <v>340</v>
      </c>
      <c r="E698" t="s">
        <v>14608</v>
      </c>
      <c r="F698" t="s">
        <v>32</v>
      </c>
      <c r="G698">
        <v>4</v>
      </c>
      <c r="H698">
        <v>17.32</v>
      </c>
      <c r="I698">
        <v>17.32</v>
      </c>
      <c r="J698">
        <v>17.32</v>
      </c>
      <c r="K698" t="s">
        <v>73</v>
      </c>
      <c r="L698" t="s">
        <v>106</v>
      </c>
      <c r="M698" t="s">
        <v>35</v>
      </c>
      <c r="N698" t="s">
        <v>2422</v>
      </c>
      <c r="O698">
        <v>2</v>
      </c>
      <c r="Q698" t="s">
        <v>13410</v>
      </c>
      <c r="R698">
        <v>100452976</v>
      </c>
      <c r="S698">
        <v>8</v>
      </c>
      <c r="T698" t="s">
        <v>390</v>
      </c>
      <c r="U698">
        <v>1</v>
      </c>
      <c r="V698" t="s">
        <v>391</v>
      </c>
      <c r="W698">
        <v>1</v>
      </c>
      <c r="X698" t="s">
        <v>392</v>
      </c>
      <c r="Y698" t="s">
        <v>393</v>
      </c>
      <c r="Z698" t="s">
        <v>42</v>
      </c>
      <c r="AA698" t="s">
        <v>390</v>
      </c>
    </row>
    <row r="699" spans="1:27" x14ac:dyDescent="0.35">
      <c r="A699" t="s">
        <v>2108</v>
      </c>
      <c r="B699" t="s">
        <v>113</v>
      </c>
      <c r="C699" t="s">
        <v>114</v>
      </c>
      <c r="D699" t="s">
        <v>115</v>
      </c>
      <c r="E699" t="s">
        <v>2109</v>
      </c>
      <c r="F699" t="s">
        <v>117</v>
      </c>
      <c r="G699">
        <v>5</v>
      </c>
      <c r="H699">
        <v>4.5999999999999996</v>
      </c>
      <c r="K699" t="s">
        <v>33</v>
      </c>
      <c r="L699" t="s">
        <v>106</v>
      </c>
      <c r="M699" t="s">
        <v>35</v>
      </c>
      <c r="N699" t="s">
        <v>1065</v>
      </c>
      <c r="O699">
        <v>28</v>
      </c>
      <c r="P699">
        <v>3</v>
      </c>
      <c r="Q699" t="s">
        <v>1453</v>
      </c>
      <c r="R699">
        <v>15178902</v>
      </c>
      <c r="S699">
        <v>2</v>
      </c>
      <c r="T699" t="s">
        <v>1066</v>
      </c>
      <c r="U699">
        <v>1</v>
      </c>
      <c r="V699" t="s">
        <v>1067</v>
      </c>
      <c r="W699">
        <v>1</v>
      </c>
      <c r="X699" t="s">
        <v>1068</v>
      </c>
      <c r="Y699" t="s">
        <v>1069</v>
      </c>
      <c r="Z699" t="s">
        <v>42</v>
      </c>
      <c r="AA699" t="s">
        <v>1066</v>
      </c>
    </row>
    <row r="700" spans="1:27" x14ac:dyDescent="0.35">
      <c r="A700" t="s">
        <v>1063</v>
      </c>
      <c r="B700" t="s">
        <v>113</v>
      </c>
      <c r="C700" t="s">
        <v>114</v>
      </c>
      <c r="D700" t="s">
        <v>115</v>
      </c>
      <c r="E700" t="s">
        <v>1064</v>
      </c>
      <c r="F700" t="s">
        <v>117</v>
      </c>
      <c r="G700">
        <v>5</v>
      </c>
      <c r="H700">
        <v>3.45</v>
      </c>
      <c r="K700" t="s">
        <v>33</v>
      </c>
      <c r="L700" t="s">
        <v>106</v>
      </c>
      <c r="M700" t="s">
        <v>35</v>
      </c>
      <c r="N700" t="s">
        <v>1065</v>
      </c>
      <c r="O700">
        <v>20</v>
      </c>
      <c r="P700">
        <v>1</v>
      </c>
      <c r="Q700" t="s">
        <v>150</v>
      </c>
      <c r="R700">
        <v>4284801</v>
      </c>
      <c r="S700">
        <v>2</v>
      </c>
      <c r="T700" t="s">
        <v>1066</v>
      </c>
      <c r="U700">
        <v>1</v>
      </c>
      <c r="V700" t="s">
        <v>1067</v>
      </c>
      <c r="W700">
        <v>1</v>
      </c>
      <c r="X700" t="s">
        <v>1068</v>
      </c>
      <c r="Y700" t="s">
        <v>1069</v>
      </c>
      <c r="Z700" t="s">
        <v>42</v>
      </c>
      <c r="AA700" t="s">
        <v>1066</v>
      </c>
    </row>
    <row r="701" spans="1:27" x14ac:dyDescent="0.35">
      <c r="A701" t="s">
        <v>11185</v>
      </c>
      <c r="B701" t="s">
        <v>113</v>
      </c>
      <c r="C701" t="s">
        <v>114</v>
      </c>
      <c r="D701" t="s">
        <v>115</v>
      </c>
      <c r="E701" t="s">
        <v>11186</v>
      </c>
      <c r="F701" t="s">
        <v>117</v>
      </c>
      <c r="G701">
        <v>5</v>
      </c>
      <c r="H701">
        <v>3.45</v>
      </c>
      <c r="K701" t="s">
        <v>33</v>
      </c>
      <c r="L701" t="s">
        <v>106</v>
      </c>
      <c r="M701" t="s">
        <v>35</v>
      </c>
      <c r="N701" t="s">
        <v>945</v>
      </c>
      <c r="O701">
        <v>3</v>
      </c>
      <c r="P701">
        <v>5</v>
      </c>
      <c r="Q701" t="s">
        <v>132</v>
      </c>
      <c r="R701">
        <v>15156701</v>
      </c>
      <c r="S701">
        <v>4</v>
      </c>
      <c r="T701" t="s">
        <v>1066</v>
      </c>
      <c r="U701">
        <v>1</v>
      </c>
      <c r="V701" t="s">
        <v>1067</v>
      </c>
      <c r="W701">
        <v>1</v>
      </c>
      <c r="X701" t="s">
        <v>1068</v>
      </c>
      <c r="Y701" t="s">
        <v>1069</v>
      </c>
      <c r="Z701" t="s">
        <v>42</v>
      </c>
      <c r="AA701" t="s">
        <v>1066</v>
      </c>
    </row>
    <row r="702" spans="1:27" x14ac:dyDescent="0.35">
      <c r="A702" t="s">
        <v>1092</v>
      </c>
      <c r="B702" t="s">
        <v>243</v>
      </c>
      <c r="C702" t="s">
        <v>114</v>
      </c>
      <c r="D702" t="s">
        <v>244</v>
      </c>
      <c r="E702" t="s">
        <v>1093</v>
      </c>
      <c r="F702" t="s">
        <v>117</v>
      </c>
      <c r="G702">
        <v>5</v>
      </c>
      <c r="H702">
        <v>9.9</v>
      </c>
      <c r="K702" t="s">
        <v>73</v>
      </c>
      <c r="L702" t="s">
        <v>106</v>
      </c>
      <c r="M702" t="s">
        <v>35</v>
      </c>
      <c r="N702" t="s">
        <v>1065</v>
      </c>
      <c r="O702">
        <v>20</v>
      </c>
      <c r="P702" t="s">
        <v>36</v>
      </c>
      <c r="Q702" t="s">
        <v>61</v>
      </c>
      <c r="R702">
        <v>4284801</v>
      </c>
      <c r="S702">
        <v>2</v>
      </c>
      <c r="T702" t="s">
        <v>1066</v>
      </c>
      <c r="U702">
        <v>1</v>
      </c>
      <c r="V702" t="s">
        <v>1067</v>
      </c>
      <c r="W702">
        <v>1</v>
      </c>
      <c r="X702" t="s">
        <v>1068</v>
      </c>
      <c r="Y702" t="s">
        <v>1069</v>
      </c>
      <c r="Z702" t="s">
        <v>42</v>
      </c>
      <c r="AA702" t="s">
        <v>1066</v>
      </c>
    </row>
    <row r="703" spans="1:27" x14ac:dyDescent="0.35">
      <c r="A703" t="s">
        <v>7592</v>
      </c>
      <c r="B703" t="s">
        <v>95</v>
      </c>
      <c r="C703" t="s">
        <v>96</v>
      </c>
      <c r="D703" t="s">
        <v>97</v>
      </c>
      <c r="E703" t="s">
        <v>7593</v>
      </c>
      <c r="F703" t="s">
        <v>99</v>
      </c>
      <c r="G703">
        <v>5</v>
      </c>
      <c r="H703">
        <v>3.3</v>
      </c>
      <c r="K703" t="s">
        <v>33</v>
      </c>
      <c r="L703" t="s">
        <v>106</v>
      </c>
      <c r="M703" t="s">
        <v>35</v>
      </c>
      <c r="N703" t="s">
        <v>3950</v>
      </c>
      <c r="O703">
        <v>19</v>
      </c>
      <c r="P703">
        <v>4</v>
      </c>
      <c r="Q703" t="s">
        <v>186</v>
      </c>
      <c r="R703">
        <v>4280701</v>
      </c>
      <c r="S703">
        <v>1</v>
      </c>
      <c r="T703" t="s">
        <v>1066</v>
      </c>
      <c r="U703">
        <v>1</v>
      </c>
      <c r="V703" t="s">
        <v>1067</v>
      </c>
      <c r="W703">
        <v>1</v>
      </c>
      <c r="X703" t="s">
        <v>1068</v>
      </c>
      <c r="Y703" t="s">
        <v>1069</v>
      </c>
      <c r="Z703" t="s">
        <v>42</v>
      </c>
      <c r="AA703" t="s">
        <v>1066</v>
      </c>
    </row>
    <row r="704" spans="1:27" x14ac:dyDescent="0.35">
      <c r="A704" t="s">
        <v>7590</v>
      </c>
      <c r="B704" t="s">
        <v>95</v>
      </c>
      <c r="C704" t="s">
        <v>96</v>
      </c>
      <c r="D704" t="s">
        <v>97</v>
      </c>
      <c r="E704" t="s">
        <v>7591</v>
      </c>
      <c r="F704" t="s">
        <v>99</v>
      </c>
      <c r="G704">
        <v>5</v>
      </c>
      <c r="H704">
        <v>4.4000000000000004</v>
      </c>
      <c r="K704" t="s">
        <v>33</v>
      </c>
      <c r="L704" t="s">
        <v>106</v>
      </c>
      <c r="M704" t="s">
        <v>35</v>
      </c>
      <c r="N704" t="s">
        <v>3950</v>
      </c>
      <c r="O704">
        <v>19</v>
      </c>
      <c r="P704">
        <v>4</v>
      </c>
      <c r="Q704" t="s">
        <v>189</v>
      </c>
      <c r="R704">
        <v>4280701</v>
      </c>
      <c r="S704">
        <v>1</v>
      </c>
      <c r="T704" t="s">
        <v>1066</v>
      </c>
      <c r="U704">
        <v>1</v>
      </c>
      <c r="V704" t="s">
        <v>1067</v>
      </c>
      <c r="W704">
        <v>1</v>
      </c>
      <c r="X704" t="s">
        <v>1068</v>
      </c>
      <c r="Y704" t="s">
        <v>1069</v>
      </c>
      <c r="Z704" t="s">
        <v>42</v>
      </c>
      <c r="AA704" t="s">
        <v>1066</v>
      </c>
    </row>
    <row r="705" spans="1:27" x14ac:dyDescent="0.35">
      <c r="A705" t="s">
        <v>7584</v>
      </c>
      <c r="B705" t="s">
        <v>95</v>
      </c>
      <c r="C705" t="s">
        <v>96</v>
      </c>
      <c r="D705" t="s">
        <v>97</v>
      </c>
      <c r="E705" t="s">
        <v>7585</v>
      </c>
      <c r="F705" t="s">
        <v>99</v>
      </c>
      <c r="G705">
        <v>5</v>
      </c>
      <c r="H705">
        <v>3.3</v>
      </c>
      <c r="K705" t="s">
        <v>33</v>
      </c>
      <c r="L705" t="s">
        <v>106</v>
      </c>
      <c r="M705" t="s">
        <v>35</v>
      </c>
      <c r="N705" t="s">
        <v>3950</v>
      </c>
      <c r="O705">
        <v>19</v>
      </c>
      <c r="P705">
        <v>5</v>
      </c>
      <c r="Q705" t="s">
        <v>180</v>
      </c>
      <c r="R705">
        <v>4280701</v>
      </c>
      <c r="S705">
        <v>1</v>
      </c>
      <c r="T705" t="s">
        <v>1066</v>
      </c>
      <c r="U705">
        <v>1</v>
      </c>
      <c r="V705" t="s">
        <v>1067</v>
      </c>
      <c r="W705">
        <v>1</v>
      </c>
      <c r="X705" t="s">
        <v>1068</v>
      </c>
      <c r="Y705" t="s">
        <v>1069</v>
      </c>
      <c r="Z705" t="s">
        <v>42</v>
      </c>
      <c r="AA705" t="s">
        <v>1066</v>
      </c>
    </row>
    <row r="706" spans="1:27" x14ac:dyDescent="0.35">
      <c r="A706" t="s">
        <v>3495</v>
      </c>
      <c r="B706" t="s">
        <v>45</v>
      </c>
      <c r="C706" t="s">
        <v>46</v>
      </c>
      <c r="D706" t="s">
        <v>47</v>
      </c>
      <c r="E706" t="s">
        <v>3496</v>
      </c>
      <c r="F706" t="s">
        <v>32</v>
      </c>
      <c r="G706">
        <v>5</v>
      </c>
      <c r="H706">
        <v>3.45</v>
      </c>
      <c r="K706" t="s">
        <v>33</v>
      </c>
      <c r="L706" t="s">
        <v>106</v>
      </c>
      <c r="M706" t="s">
        <v>35</v>
      </c>
      <c r="N706" t="s">
        <v>1065</v>
      </c>
      <c r="O706">
        <v>30</v>
      </c>
      <c r="P706">
        <v>4</v>
      </c>
      <c r="Q706" t="s">
        <v>186</v>
      </c>
      <c r="R706">
        <v>8951101</v>
      </c>
      <c r="S706">
        <v>2</v>
      </c>
      <c r="T706" t="s">
        <v>1066</v>
      </c>
      <c r="U706">
        <v>1</v>
      </c>
      <c r="V706" t="s">
        <v>1067</v>
      </c>
      <c r="W706">
        <v>1</v>
      </c>
      <c r="X706" t="s">
        <v>1068</v>
      </c>
      <c r="Y706" t="s">
        <v>1069</v>
      </c>
      <c r="Z706" t="s">
        <v>42</v>
      </c>
      <c r="AA706" t="s">
        <v>1066</v>
      </c>
    </row>
    <row r="707" spans="1:27" x14ac:dyDescent="0.35">
      <c r="A707" t="s">
        <v>6132</v>
      </c>
      <c r="B707" t="s">
        <v>45</v>
      </c>
      <c r="C707" t="s">
        <v>46</v>
      </c>
      <c r="D707" t="s">
        <v>47</v>
      </c>
      <c r="E707" t="s">
        <v>6133</v>
      </c>
      <c r="F707" t="s">
        <v>32</v>
      </c>
      <c r="G707">
        <v>5</v>
      </c>
      <c r="H707">
        <v>6.9</v>
      </c>
      <c r="K707" t="s">
        <v>33</v>
      </c>
      <c r="L707" t="s">
        <v>106</v>
      </c>
      <c r="M707" t="s">
        <v>35</v>
      </c>
      <c r="N707" t="s">
        <v>1471</v>
      </c>
      <c r="O707">
        <v>4</v>
      </c>
      <c r="P707">
        <v>5</v>
      </c>
      <c r="Q707" t="s">
        <v>180</v>
      </c>
      <c r="R707">
        <v>15149401</v>
      </c>
      <c r="S707">
        <v>4</v>
      </c>
      <c r="T707" t="s">
        <v>1066</v>
      </c>
      <c r="U707">
        <v>1</v>
      </c>
      <c r="V707" t="s">
        <v>1067</v>
      </c>
      <c r="W707">
        <v>1</v>
      </c>
      <c r="X707" t="s">
        <v>1068</v>
      </c>
      <c r="Y707" t="s">
        <v>1069</v>
      </c>
      <c r="Z707" t="s">
        <v>42</v>
      </c>
      <c r="AA707" t="s">
        <v>1066</v>
      </c>
    </row>
    <row r="708" spans="1:27" x14ac:dyDescent="0.35">
      <c r="A708" t="s">
        <v>6134</v>
      </c>
      <c r="B708" t="s">
        <v>45</v>
      </c>
      <c r="C708" t="s">
        <v>46</v>
      </c>
      <c r="D708" t="s">
        <v>47</v>
      </c>
      <c r="E708" t="s">
        <v>6135</v>
      </c>
      <c r="F708" t="s">
        <v>32</v>
      </c>
      <c r="G708">
        <v>5</v>
      </c>
      <c r="H708">
        <v>4.5999999999999996</v>
      </c>
      <c r="K708" t="s">
        <v>33</v>
      </c>
      <c r="L708" t="s">
        <v>106</v>
      </c>
      <c r="M708" t="s">
        <v>35</v>
      </c>
      <c r="N708" t="s">
        <v>1471</v>
      </c>
      <c r="O708">
        <v>4</v>
      </c>
      <c r="P708">
        <v>3</v>
      </c>
      <c r="Q708" t="s">
        <v>192</v>
      </c>
      <c r="R708">
        <v>15149401</v>
      </c>
      <c r="S708">
        <v>4</v>
      </c>
      <c r="T708" t="s">
        <v>1066</v>
      </c>
      <c r="U708">
        <v>1</v>
      </c>
      <c r="V708" t="s">
        <v>1067</v>
      </c>
      <c r="W708">
        <v>1</v>
      </c>
      <c r="X708" t="s">
        <v>1068</v>
      </c>
      <c r="Y708" t="s">
        <v>1069</v>
      </c>
      <c r="Z708" t="s">
        <v>42</v>
      </c>
      <c r="AA708" t="s">
        <v>1066</v>
      </c>
    </row>
    <row r="709" spans="1:27" x14ac:dyDescent="0.35">
      <c r="A709" t="s">
        <v>6130</v>
      </c>
      <c r="B709" t="s">
        <v>45</v>
      </c>
      <c r="C709" t="s">
        <v>46</v>
      </c>
      <c r="D709" t="s">
        <v>47</v>
      </c>
      <c r="E709" t="s">
        <v>6131</v>
      </c>
      <c r="F709" t="s">
        <v>32</v>
      </c>
      <c r="G709">
        <v>5</v>
      </c>
      <c r="H709">
        <v>9.1999999999999993</v>
      </c>
      <c r="K709" t="s">
        <v>33</v>
      </c>
      <c r="L709" t="s">
        <v>106</v>
      </c>
      <c r="M709" t="s">
        <v>35</v>
      </c>
      <c r="N709" t="s">
        <v>1471</v>
      </c>
      <c r="O709">
        <v>4</v>
      </c>
      <c r="P709">
        <v>5</v>
      </c>
      <c r="Q709" t="s">
        <v>177</v>
      </c>
      <c r="R709">
        <v>15149401</v>
      </c>
      <c r="S709">
        <v>4</v>
      </c>
      <c r="T709" t="s">
        <v>1066</v>
      </c>
      <c r="U709">
        <v>1</v>
      </c>
      <c r="V709" t="s">
        <v>1067</v>
      </c>
      <c r="W709">
        <v>1</v>
      </c>
      <c r="X709" t="s">
        <v>1068</v>
      </c>
      <c r="Y709" t="s">
        <v>1069</v>
      </c>
      <c r="Z709" t="s">
        <v>42</v>
      </c>
      <c r="AA709" t="s">
        <v>1066</v>
      </c>
    </row>
    <row r="710" spans="1:27" x14ac:dyDescent="0.35">
      <c r="A710" t="s">
        <v>6114</v>
      </c>
      <c r="B710" t="s">
        <v>45</v>
      </c>
      <c r="C710" t="s">
        <v>46</v>
      </c>
      <c r="D710" t="s">
        <v>47</v>
      </c>
      <c r="E710" t="s">
        <v>6115</v>
      </c>
      <c r="F710" t="s">
        <v>32</v>
      </c>
      <c r="G710">
        <v>5</v>
      </c>
      <c r="H710">
        <v>4.4000000000000004</v>
      </c>
      <c r="K710" t="s">
        <v>33</v>
      </c>
      <c r="L710" t="s">
        <v>106</v>
      </c>
      <c r="M710" t="s">
        <v>35</v>
      </c>
      <c r="N710" t="s">
        <v>1471</v>
      </c>
      <c r="O710">
        <v>4</v>
      </c>
      <c r="P710">
        <v>1</v>
      </c>
      <c r="Q710" t="s">
        <v>207</v>
      </c>
      <c r="R710">
        <v>15149401</v>
      </c>
      <c r="S710">
        <v>4</v>
      </c>
      <c r="T710" t="s">
        <v>1066</v>
      </c>
      <c r="U710">
        <v>1</v>
      </c>
      <c r="V710" t="s">
        <v>1067</v>
      </c>
      <c r="W710">
        <v>1</v>
      </c>
      <c r="X710" t="s">
        <v>1068</v>
      </c>
      <c r="Y710" t="s">
        <v>1069</v>
      </c>
      <c r="Z710" t="s">
        <v>42</v>
      </c>
      <c r="AA710" t="s">
        <v>1066</v>
      </c>
    </row>
    <row r="711" spans="1:27" x14ac:dyDescent="0.35">
      <c r="A711" t="s">
        <v>6140</v>
      </c>
      <c r="B711" t="s">
        <v>45</v>
      </c>
      <c r="C711" t="s">
        <v>46</v>
      </c>
      <c r="D711" t="s">
        <v>47</v>
      </c>
      <c r="E711" t="s">
        <v>6141</v>
      </c>
      <c r="F711" t="s">
        <v>32</v>
      </c>
      <c r="G711">
        <v>5</v>
      </c>
      <c r="H711">
        <v>6.9</v>
      </c>
      <c r="K711" t="s">
        <v>33</v>
      </c>
      <c r="L711" t="s">
        <v>106</v>
      </c>
      <c r="M711" t="s">
        <v>35</v>
      </c>
      <c r="N711" t="s">
        <v>1471</v>
      </c>
      <c r="O711">
        <v>4</v>
      </c>
      <c r="P711">
        <v>1</v>
      </c>
      <c r="Q711" t="s">
        <v>201</v>
      </c>
      <c r="R711">
        <v>15149401</v>
      </c>
      <c r="S711">
        <v>4</v>
      </c>
      <c r="T711" t="s">
        <v>1066</v>
      </c>
      <c r="U711">
        <v>1</v>
      </c>
      <c r="V711" t="s">
        <v>1067</v>
      </c>
      <c r="W711">
        <v>1</v>
      </c>
      <c r="X711" t="s">
        <v>1068</v>
      </c>
      <c r="Y711" t="s">
        <v>1069</v>
      </c>
      <c r="Z711" t="s">
        <v>42</v>
      </c>
      <c r="AA711" t="s">
        <v>1066</v>
      </c>
    </row>
    <row r="712" spans="1:27" x14ac:dyDescent="0.35">
      <c r="A712" t="s">
        <v>6138</v>
      </c>
      <c r="B712" t="s">
        <v>45</v>
      </c>
      <c r="C712" t="s">
        <v>46</v>
      </c>
      <c r="D712" t="s">
        <v>47</v>
      </c>
      <c r="E712" t="s">
        <v>6139</v>
      </c>
      <c r="F712" t="s">
        <v>32</v>
      </c>
      <c r="G712">
        <v>5</v>
      </c>
      <c r="H712">
        <v>6.6</v>
      </c>
      <c r="K712" t="s">
        <v>33</v>
      </c>
      <c r="L712" t="s">
        <v>106</v>
      </c>
      <c r="M712" t="s">
        <v>35</v>
      </c>
      <c r="N712" t="s">
        <v>1471</v>
      </c>
      <c r="O712">
        <v>4</v>
      </c>
      <c r="P712">
        <v>2</v>
      </c>
      <c r="Q712" t="s">
        <v>165</v>
      </c>
      <c r="R712">
        <v>15149401</v>
      </c>
      <c r="S712">
        <v>4</v>
      </c>
      <c r="T712" t="s">
        <v>1066</v>
      </c>
      <c r="U712">
        <v>1</v>
      </c>
      <c r="V712" t="s">
        <v>1067</v>
      </c>
      <c r="W712">
        <v>1</v>
      </c>
      <c r="X712" t="s">
        <v>1068</v>
      </c>
      <c r="Y712" t="s">
        <v>1069</v>
      </c>
      <c r="Z712" t="s">
        <v>42</v>
      </c>
      <c r="AA712" t="s">
        <v>1066</v>
      </c>
    </row>
    <row r="713" spans="1:27" x14ac:dyDescent="0.35">
      <c r="A713" t="s">
        <v>6116</v>
      </c>
      <c r="B713" t="s">
        <v>45</v>
      </c>
      <c r="C713" t="s">
        <v>46</v>
      </c>
      <c r="D713" t="s">
        <v>47</v>
      </c>
      <c r="E713" t="s">
        <v>6117</v>
      </c>
      <c r="F713" t="s">
        <v>32</v>
      </c>
      <c r="G713">
        <v>5</v>
      </c>
      <c r="H713">
        <v>6.9</v>
      </c>
      <c r="K713" t="s">
        <v>33</v>
      </c>
      <c r="L713" t="s">
        <v>106</v>
      </c>
      <c r="M713" t="s">
        <v>35</v>
      </c>
      <c r="N713" t="s">
        <v>1471</v>
      </c>
      <c r="O713">
        <v>4</v>
      </c>
      <c r="P713">
        <v>4</v>
      </c>
      <c r="Q713" t="s">
        <v>183</v>
      </c>
      <c r="R713">
        <v>15149401</v>
      </c>
      <c r="S713">
        <v>4</v>
      </c>
      <c r="T713" t="s">
        <v>1066</v>
      </c>
      <c r="U713">
        <v>1</v>
      </c>
      <c r="V713" t="s">
        <v>1067</v>
      </c>
      <c r="W713">
        <v>1</v>
      </c>
      <c r="X713" t="s">
        <v>1068</v>
      </c>
      <c r="Y713" t="s">
        <v>1069</v>
      </c>
      <c r="Z713" t="s">
        <v>42</v>
      </c>
      <c r="AA713" t="s">
        <v>1066</v>
      </c>
    </row>
    <row r="714" spans="1:27" x14ac:dyDescent="0.35">
      <c r="A714" t="s">
        <v>6122</v>
      </c>
      <c r="B714" t="s">
        <v>45</v>
      </c>
      <c r="C714" t="s">
        <v>46</v>
      </c>
      <c r="D714" t="s">
        <v>47</v>
      </c>
      <c r="E714" t="s">
        <v>6123</v>
      </c>
      <c r="F714" t="s">
        <v>32</v>
      </c>
      <c r="G714">
        <v>5</v>
      </c>
      <c r="H714">
        <v>6.9</v>
      </c>
      <c r="K714" t="s">
        <v>33</v>
      </c>
      <c r="L714" t="s">
        <v>106</v>
      </c>
      <c r="M714" t="s">
        <v>35</v>
      </c>
      <c r="N714" t="s">
        <v>1471</v>
      </c>
      <c r="O714">
        <v>4</v>
      </c>
      <c r="P714">
        <v>5</v>
      </c>
      <c r="Q714" t="s">
        <v>174</v>
      </c>
      <c r="R714">
        <v>15149401</v>
      </c>
      <c r="S714">
        <v>4</v>
      </c>
      <c r="T714" t="s">
        <v>1066</v>
      </c>
      <c r="U714">
        <v>1</v>
      </c>
      <c r="V714" t="s">
        <v>1067</v>
      </c>
      <c r="W714">
        <v>1</v>
      </c>
      <c r="X714" t="s">
        <v>1068</v>
      </c>
      <c r="Y714" t="s">
        <v>1069</v>
      </c>
      <c r="Z714" t="s">
        <v>42</v>
      </c>
      <c r="AA714" t="s">
        <v>1066</v>
      </c>
    </row>
    <row r="715" spans="1:27" x14ac:dyDescent="0.35">
      <c r="A715" t="s">
        <v>6126</v>
      </c>
      <c r="B715" t="s">
        <v>45</v>
      </c>
      <c r="C715" t="s">
        <v>46</v>
      </c>
      <c r="D715" t="s">
        <v>47</v>
      </c>
      <c r="E715" t="s">
        <v>6127</v>
      </c>
      <c r="F715" t="s">
        <v>32</v>
      </c>
      <c r="G715">
        <v>5</v>
      </c>
      <c r="H715">
        <v>6.9</v>
      </c>
      <c r="K715" t="s">
        <v>33</v>
      </c>
      <c r="L715" t="s">
        <v>106</v>
      </c>
      <c r="M715" t="s">
        <v>35</v>
      </c>
      <c r="N715" t="s">
        <v>1471</v>
      </c>
      <c r="O715">
        <v>4</v>
      </c>
      <c r="P715">
        <v>6</v>
      </c>
      <c r="Q715" t="s">
        <v>452</v>
      </c>
      <c r="R715">
        <v>15149401</v>
      </c>
      <c r="S715">
        <v>4</v>
      </c>
      <c r="T715" t="s">
        <v>1066</v>
      </c>
      <c r="U715">
        <v>1</v>
      </c>
      <c r="V715" t="s">
        <v>1067</v>
      </c>
      <c r="W715">
        <v>1</v>
      </c>
      <c r="X715" t="s">
        <v>1068</v>
      </c>
      <c r="Y715" t="s">
        <v>1069</v>
      </c>
      <c r="Z715" t="s">
        <v>42</v>
      </c>
      <c r="AA715" t="s">
        <v>1066</v>
      </c>
    </row>
    <row r="716" spans="1:27" x14ac:dyDescent="0.35">
      <c r="A716" t="s">
        <v>6120</v>
      </c>
      <c r="B716" t="s">
        <v>45</v>
      </c>
      <c r="C716" t="s">
        <v>46</v>
      </c>
      <c r="D716" t="s">
        <v>47</v>
      </c>
      <c r="E716" t="s">
        <v>6121</v>
      </c>
      <c r="F716" t="s">
        <v>32</v>
      </c>
      <c r="G716">
        <v>5</v>
      </c>
      <c r="H716">
        <v>6.9</v>
      </c>
      <c r="K716" t="s">
        <v>33</v>
      </c>
      <c r="L716" t="s">
        <v>106</v>
      </c>
      <c r="M716" t="s">
        <v>35</v>
      </c>
      <c r="N716" t="s">
        <v>1471</v>
      </c>
      <c r="O716">
        <v>4</v>
      </c>
      <c r="P716">
        <v>4</v>
      </c>
      <c r="Q716" t="s">
        <v>189</v>
      </c>
      <c r="R716">
        <v>15149401</v>
      </c>
      <c r="S716">
        <v>4</v>
      </c>
      <c r="T716" t="s">
        <v>1066</v>
      </c>
      <c r="U716">
        <v>1</v>
      </c>
      <c r="V716" t="s">
        <v>1067</v>
      </c>
      <c r="W716">
        <v>1</v>
      </c>
      <c r="X716" t="s">
        <v>1068</v>
      </c>
      <c r="Y716" t="s">
        <v>1069</v>
      </c>
      <c r="Z716" t="s">
        <v>42</v>
      </c>
      <c r="AA716" t="s">
        <v>1066</v>
      </c>
    </row>
    <row r="717" spans="1:27" x14ac:dyDescent="0.35">
      <c r="A717" t="s">
        <v>6128</v>
      </c>
      <c r="B717" t="s">
        <v>45</v>
      </c>
      <c r="C717" t="s">
        <v>46</v>
      </c>
      <c r="D717" t="s">
        <v>47</v>
      </c>
      <c r="E717" t="s">
        <v>6129</v>
      </c>
      <c r="F717" t="s">
        <v>32</v>
      </c>
      <c r="G717">
        <v>5</v>
      </c>
      <c r="H717">
        <v>8.0500000000000007</v>
      </c>
      <c r="K717" t="s">
        <v>33</v>
      </c>
      <c r="L717" t="s">
        <v>106</v>
      </c>
      <c r="M717" t="s">
        <v>35</v>
      </c>
      <c r="N717" t="s">
        <v>1471</v>
      </c>
      <c r="O717">
        <v>4</v>
      </c>
      <c r="P717">
        <v>6</v>
      </c>
      <c r="Q717" t="s">
        <v>455</v>
      </c>
      <c r="R717">
        <v>15149401</v>
      </c>
      <c r="S717">
        <v>4</v>
      </c>
      <c r="T717" t="s">
        <v>1066</v>
      </c>
      <c r="U717">
        <v>1</v>
      </c>
      <c r="V717" t="s">
        <v>1067</v>
      </c>
      <c r="W717">
        <v>1</v>
      </c>
      <c r="X717" t="s">
        <v>1068</v>
      </c>
      <c r="Y717" t="s">
        <v>1069</v>
      </c>
      <c r="Z717" t="s">
        <v>42</v>
      </c>
      <c r="AA717" t="s">
        <v>1066</v>
      </c>
    </row>
    <row r="718" spans="1:27" x14ac:dyDescent="0.35">
      <c r="A718" t="s">
        <v>6104</v>
      </c>
      <c r="B718" t="s">
        <v>45</v>
      </c>
      <c r="C718" t="s">
        <v>46</v>
      </c>
      <c r="D718" t="s">
        <v>47</v>
      </c>
      <c r="E718" t="s">
        <v>6105</v>
      </c>
      <c r="F718" t="s">
        <v>32</v>
      </c>
      <c r="G718">
        <v>5</v>
      </c>
      <c r="H718">
        <v>5.75</v>
      </c>
      <c r="K718" t="s">
        <v>33</v>
      </c>
      <c r="L718" t="s">
        <v>106</v>
      </c>
      <c r="M718" t="s">
        <v>35</v>
      </c>
      <c r="N718" t="s">
        <v>1471</v>
      </c>
      <c r="O718">
        <v>4</v>
      </c>
      <c r="P718">
        <v>4</v>
      </c>
      <c r="Q718" t="s">
        <v>186</v>
      </c>
      <c r="R718">
        <v>15149401</v>
      </c>
      <c r="S718">
        <v>4</v>
      </c>
      <c r="T718" t="s">
        <v>1066</v>
      </c>
      <c r="U718">
        <v>1</v>
      </c>
      <c r="V718" t="s">
        <v>1067</v>
      </c>
      <c r="W718">
        <v>1</v>
      </c>
      <c r="X718" t="s">
        <v>1068</v>
      </c>
      <c r="Y718" t="s">
        <v>1069</v>
      </c>
      <c r="Z718" t="s">
        <v>42</v>
      </c>
      <c r="AA718" t="s">
        <v>1066</v>
      </c>
    </row>
    <row r="719" spans="1:27" x14ac:dyDescent="0.35">
      <c r="A719" t="s">
        <v>6118</v>
      </c>
      <c r="B719" t="s">
        <v>45</v>
      </c>
      <c r="C719" t="s">
        <v>46</v>
      </c>
      <c r="D719" t="s">
        <v>47</v>
      </c>
      <c r="E719" t="s">
        <v>6119</v>
      </c>
      <c r="F719" t="s">
        <v>32</v>
      </c>
      <c r="G719">
        <v>5</v>
      </c>
      <c r="H719">
        <v>9.1999999999999993</v>
      </c>
      <c r="K719" t="s">
        <v>33</v>
      </c>
      <c r="L719" t="s">
        <v>106</v>
      </c>
      <c r="M719" t="s">
        <v>35</v>
      </c>
      <c r="N719" t="s">
        <v>1471</v>
      </c>
      <c r="O719">
        <v>4</v>
      </c>
      <c r="P719">
        <v>1</v>
      </c>
      <c r="Q719" t="s">
        <v>204</v>
      </c>
      <c r="R719">
        <v>15149401</v>
      </c>
      <c r="S719">
        <v>4</v>
      </c>
      <c r="T719" t="s">
        <v>1066</v>
      </c>
      <c r="U719">
        <v>1</v>
      </c>
      <c r="V719" t="s">
        <v>1067</v>
      </c>
      <c r="W719">
        <v>1</v>
      </c>
      <c r="X719" t="s">
        <v>1068</v>
      </c>
      <c r="Y719" t="s">
        <v>1069</v>
      </c>
      <c r="Z719" t="s">
        <v>42</v>
      </c>
      <c r="AA719" t="s">
        <v>1066</v>
      </c>
    </row>
    <row r="720" spans="1:27" x14ac:dyDescent="0.35">
      <c r="A720" t="s">
        <v>3497</v>
      </c>
      <c r="B720" t="s">
        <v>45</v>
      </c>
      <c r="C720" t="s">
        <v>46</v>
      </c>
      <c r="D720" t="s">
        <v>47</v>
      </c>
      <c r="E720" t="s">
        <v>3498</v>
      </c>
      <c r="F720" t="s">
        <v>32</v>
      </c>
      <c r="G720">
        <v>5</v>
      </c>
      <c r="H720">
        <v>3.45</v>
      </c>
      <c r="K720" t="s">
        <v>33</v>
      </c>
      <c r="L720" t="s">
        <v>106</v>
      </c>
      <c r="M720" t="s">
        <v>35</v>
      </c>
      <c r="N720" t="s">
        <v>1065</v>
      </c>
      <c r="O720">
        <v>30</v>
      </c>
      <c r="P720">
        <v>4</v>
      </c>
      <c r="Q720" t="s">
        <v>189</v>
      </c>
      <c r="R720">
        <v>8951101</v>
      </c>
      <c r="S720">
        <v>2</v>
      </c>
      <c r="T720" t="s">
        <v>1066</v>
      </c>
      <c r="U720">
        <v>1</v>
      </c>
      <c r="V720" t="s">
        <v>1067</v>
      </c>
      <c r="W720">
        <v>1</v>
      </c>
      <c r="X720" t="s">
        <v>1068</v>
      </c>
      <c r="Y720" t="s">
        <v>1069</v>
      </c>
      <c r="Z720" t="s">
        <v>42</v>
      </c>
      <c r="AA720" t="s">
        <v>1066</v>
      </c>
    </row>
    <row r="721" spans="1:27" x14ac:dyDescent="0.35">
      <c r="A721" t="s">
        <v>6084</v>
      </c>
      <c r="B721" t="s">
        <v>45</v>
      </c>
      <c r="C721" t="s">
        <v>46</v>
      </c>
      <c r="D721" t="s">
        <v>47</v>
      </c>
      <c r="E721" t="s">
        <v>6085</v>
      </c>
      <c r="F721" t="s">
        <v>32</v>
      </c>
      <c r="G721">
        <v>5</v>
      </c>
      <c r="H721">
        <v>6.9</v>
      </c>
      <c r="K721" t="s">
        <v>33</v>
      </c>
      <c r="L721" t="s">
        <v>106</v>
      </c>
      <c r="M721" t="s">
        <v>35</v>
      </c>
      <c r="N721" t="s">
        <v>3950</v>
      </c>
      <c r="O721">
        <v>15</v>
      </c>
      <c r="P721">
        <v>5</v>
      </c>
      <c r="Q721" t="s">
        <v>125</v>
      </c>
      <c r="R721">
        <v>15149201</v>
      </c>
      <c r="S721">
        <v>4</v>
      </c>
      <c r="T721" t="s">
        <v>1066</v>
      </c>
      <c r="U721">
        <v>1</v>
      </c>
      <c r="V721" t="s">
        <v>1067</v>
      </c>
      <c r="W721">
        <v>1</v>
      </c>
      <c r="X721" t="s">
        <v>1068</v>
      </c>
      <c r="Y721" t="s">
        <v>1069</v>
      </c>
      <c r="Z721" t="s">
        <v>42</v>
      </c>
      <c r="AA721" t="s">
        <v>1066</v>
      </c>
    </row>
    <row r="722" spans="1:27" x14ac:dyDescent="0.35">
      <c r="A722" t="s">
        <v>6106</v>
      </c>
      <c r="B722" t="s">
        <v>45</v>
      </c>
      <c r="C722" t="s">
        <v>46</v>
      </c>
      <c r="D722" t="s">
        <v>47</v>
      </c>
      <c r="E722" t="s">
        <v>6107</v>
      </c>
      <c r="F722" t="s">
        <v>32</v>
      </c>
      <c r="G722">
        <v>5</v>
      </c>
      <c r="H722">
        <v>6.9</v>
      </c>
      <c r="K722" t="s">
        <v>33</v>
      </c>
      <c r="L722" t="s">
        <v>106</v>
      </c>
      <c r="M722" t="s">
        <v>35</v>
      </c>
      <c r="N722" t="s">
        <v>1471</v>
      </c>
      <c r="O722">
        <v>4</v>
      </c>
      <c r="P722">
        <v>7</v>
      </c>
      <c r="Q722" t="s">
        <v>443</v>
      </c>
      <c r="R722">
        <v>15149401</v>
      </c>
      <c r="S722">
        <v>4</v>
      </c>
      <c r="T722" t="s">
        <v>1066</v>
      </c>
      <c r="U722">
        <v>1</v>
      </c>
      <c r="V722" t="s">
        <v>1067</v>
      </c>
      <c r="W722">
        <v>1</v>
      </c>
      <c r="X722" t="s">
        <v>1068</v>
      </c>
      <c r="Y722" t="s">
        <v>1069</v>
      </c>
      <c r="Z722" t="s">
        <v>42</v>
      </c>
      <c r="AA722" t="s">
        <v>1066</v>
      </c>
    </row>
    <row r="723" spans="1:27" x14ac:dyDescent="0.35">
      <c r="A723" t="s">
        <v>6112</v>
      </c>
      <c r="B723" t="s">
        <v>45</v>
      </c>
      <c r="C723" t="s">
        <v>46</v>
      </c>
      <c r="D723" t="s">
        <v>47</v>
      </c>
      <c r="E723" t="s">
        <v>6113</v>
      </c>
      <c r="F723" t="s">
        <v>32</v>
      </c>
      <c r="G723">
        <v>5</v>
      </c>
      <c r="H723">
        <v>3.3</v>
      </c>
      <c r="K723" t="s">
        <v>33</v>
      </c>
      <c r="L723" t="s">
        <v>106</v>
      </c>
      <c r="M723" t="s">
        <v>35</v>
      </c>
      <c r="N723" t="s">
        <v>1471</v>
      </c>
      <c r="O723">
        <v>4</v>
      </c>
      <c r="P723">
        <v>3</v>
      </c>
      <c r="Q723" t="s">
        <v>162</v>
      </c>
      <c r="R723">
        <v>15149401</v>
      </c>
      <c r="S723">
        <v>4</v>
      </c>
      <c r="T723" t="s">
        <v>1066</v>
      </c>
      <c r="U723">
        <v>1</v>
      </c>
      <c r="V723" t="s">
        <v>1067</v>
      </c>
      <c r="W723">
        <v>1</v>
      </c>
      <c r="X723" t="s">
        <v>1068</v>
      </c>
      <c r="Y723" t="s">
        <v>1069</v>
      </c>
      <c r="Z723" t="s">
        <v>42</v>
      </c>
      <c r="AA723" t="s">
        <v>1066</v>
      </c>
    </row>
    <row r="724" spans="1:27" x14ac:dyDescent="0.35">
      <c r="A724" t="s">
        <v>6146</v>
      </c>
      <c r="B724" t="s">
        <v>45</v>
      </c>
      <c r="C724" t="s">
        <v>46</v>
      </c>
      <c r="D724" t="s">
        <v>47</v>
      </c>
      <c r="E724" t="s">
        <v>6147</v>
      </c>
      <c r="F724" t="s">
        <v>32</v>
      </c>
      <c r="G724">
        <v>5</v>
      </c>
      <c r="H724">
        <v>5.5</v>
      </c>
      <c r="K724" t="s">
        <v>33</v>
      </c>
      <c r="L724" t="s">
        <v>106</v>
      </c>
      <c r="M724" t="s">
        <v>35</v>
      </c>
      <c r="N724" t="s">
        <v>1471</v>
      </c>
      <c r="O724">
        <v>4</v>
      </c>
      <c r="P724" t="s">
        <v>1061</v>
      </c>
      <c r="Q724" t="s">
        <v>1062</v>
      </c>
      <c r="R724">
        <v>15149401</v>
      </c>
      <c r="S724">
        <v>4</v>
      </c>
      <c r="T724" t="s">
        <v>1066</v>
      </c>
      <c r="U724">
        <v>1</v>
      </c>
      <c r="V724" t="s">
        <v>1067</v>
      </c>
      <c r="W724">
        <v>1</v>
      </c>
      <c r="X724" t="s">
        <v>1068</v>
      </c>
      <c r="Y724" t="s">
        <v>1069</v>
      </c>
      <c r="Z724" t="s">
        <v>42</v>
      </c>
      <c r="AA724" t="s">
        <v>1066</v>
      </c>
    </row>
    <row r="725" spans="1:27" x14ac:dyDescent="0.35">
      <c r="A725" t="s">
        <v>6124</v>
      </c>
      <c r="B725" t="s">
        <v>45</v>
      </c>
      <c r="C725" t="s">
        <v>46</v>
      </c>
      <c r="D725" t="s">
        <v>47</v>
      </c>
      <c r="E725" t="s">
        <v>6125</v>
      </c>
      <c r="F725" t="s">
        <v>32</v>
      </c>
      <c r="G725">
        <v>5</v>
      </c>
      <c r="H725">
        <v>4.5999999999999996</v>
      </c>
      <c r="K725" t="s">
        <v>33</v>
      </c>
      <c r="L725" t="s">
        <v>106</v>
      </c>
      <c r="M725" t="s">
        <v>35</v>
      </c>
      <c r="N725" t="s">
        <v>1471</v>
      </c>
      <c r="O725">
        <v>4</v>
      </c>
      <c r="P725">
        <v>2</v>
      </c>
      <c r="Q725" t="s">
        <v>168</v>
      </c>
      <c r="R725">
        <v>15149401</v>
      </c>
      <c r="S725">
        <v>4</v>
      </c>
      <c r="T725" t="s">
        <v>1066</v>
      </c>
      <c r="U725">
        <v>1</v>
      </c>
      <c r="V725" t="s">
        <v>1067</v>
      </c>
      <c r="W725">
        <v>1</v>
      </c>
      <c r="X725" t="s">
        <v>1068</v>
      </c>
      <c r="Y725" t="s">
        <v>1069</v>
      </c>
      <c r="Z725" t="s">
        <v>42</v>
      </c>
      <c r="AA725" t="s">
        <v>1066</v>
      </c>
    </row>
    <row r="726" spans="1:27" x14ac:dyDescent="0.35">
      <c r="A726" t="s">
        <v>6144</v>
      </c>
      <c r="B726" t="s">
        <v>45</v>
      </c>
      <c r="C726" t="s">
        <v>46</v>
      </c>
      <c r="D726" t="s">
        <v>47</v>
      </c>
      <c r="E726" t="s">
        <v>6145</v>
      </c>
      <c r="F726" t="s">
        <v>32</v>
      </c>
      <c r="G726">
        <v>5</v>
      </c>
      <c r="H726">
        <v>4.4000000000000004</v>
      </c>
      <c r="K726" t="s">
        <v>33</v>
      </c>
      <c r="L726" t="s">
        <v>106</v>
      </c>
      <c r="M726" t="s">
        <v>35</v>
      </c>
      <c r="N726" t="s">
        <v>1471</v>
      </c>
      <c r="O726">
        <v>4</v>
      </c>
      <c r="P726" t="s">
        <v>36</v>
      </c>
      <c r="Q726" t="s">
        <v>210</v>
      </c>
      <c r="R726">
        <v>15149401</v>
      </c>
      <c r="S726">
        <v>4</v>
      </c>
      <c r="T726" t="s">
        <v>1066</v>
      </c>
      <c r="U726">
        <v>1</v>
      </c>
      <c r="V726" t="s">
        <v>1067</v>
      </c>
      <c r="W726">
        <v>1</v>
      </c>
      <c r="X726" t="s">
        <v>1068</v>
      </c>
      <c r="Y726" t="s">
        <v>1069</v>
      </c>
      <c r="Z726" t="s">
        <v>42</v>
      </c>
      <c r="AA726" t="s">
        <v>1066</v>
      </c>
    </row>
    <row r="727" spans="1:27" x14ac:dyDescent="0.35">
      <c r="A727" t="s">
        <v>13172</v>
      </c>
      <c r="B727" t="s">
        <v>45</v>
      </c>
      <c r="C727" t="s">
        <v>46</v>
      </c>
      <c r="D727" t="s">
        <v>47</v>
      </c>
      <c r="E727" t="s">
        <v>13173</v>
      </c>
      <c r="F727" t="s">
        <v>32</v>
      </c>
      <c r="G727">
        <v>5</v>
      </c>
      <c r="H727">
        <v>3.3</v>
      </c>
      <c r="K727" t="s">
        <v>33</v>
      </c>
      <c r="L727" t="s">
        <v>106</v>
      </c>
      <c r="M727" t="s">
        <v>35</v>
      </c>
      <c r="N727" t="s">
        <v>3950</v>
      </c>
      <c r="O727">
        <v>21</v>
      </c>
      <c r="P727">
        <v>6</v>
      </c>
      <c r="Q727" t="s">
        <v>171</v>
      </c>
      <c r="R727">
        <v>32494901</v>
      </c>
      <c r="S727">
        <v>1</v>
      </c>
      <c r="T727" t="s">
        <v>1066</v>
      </c>
      <c r="U727">
        <v>1</v>
      </c>
      <c r="V727" t="s">
        <v>1067</v>
      </c>
      <c r="W727">
        <v>1</v>
      </c>
      <c r="X727" t="s">
        <v>1068</v>
      </c>
      <c r="Y727" t="s">
        <v>1069</v>
      </c>
      <c r="Z727" t="s">
        <v>42</v>
      </c>
      <c r="AA727" t="s">
        <v>1066</v>
      </c>
    </row>
    <row r="728" spans="1:27" x14ac:dyDescent="0.35">
      <c r="A728" t="s">
        <v>13176</v>
      </c>
      <c r="B728" t="s">
        <v>45</v>
      </c>
      <c r="C728" t="s">
        <v>46</v>
      </c>
      <c r="D728" t="s">
        <v>47</v>
      </c>
      <c r="E728" t="s">
        <v>13177</v>
      </c>
      <c r="F728" t="s">
        <v>32</v>
      </c>
      <c r="G728">
        <v>5</v>
      </c>
      <c r="H728">
        <v>4.4000000000000004</v>
      </c>
      <c r="K728" t="s">
        <v>33</v>
      </c>
      <c r="L728" t="s">
        <v>106</v>
      </c>
      <c r="M728" t="s">
        <v>35</v>
      </c>
      <c r="N728" t="s">
        <v>3950</v>
      </c>
      <c r="O728">
        <v>21</v>
      </c>
      <c r="P728">
        <v>5</v>
      </c>
      <c r="Q728" t="s">
        <v>180</v>
      </c>
      <c r="R728">
        <v>32494901</v>
      </c>
      <c r="S728">
        <v>1</v>
      </c>
      <c r="T728" t="s">
        <v>1066</v>
      </c>
      <c r="U728">
        <v>1</v>
      </c>
      <c r="V728" t="s">
        <v>1067</v>
      </c>
      <c r="W728">
        <v>1</v>
      </c>
      <c r="X728" t="s">
        <v>1068</v>
      </c>
      <c r="Y728" t="s">
        <v>1069</v>
      </c>
      <c r="Z728" t="s">
        <v>42</v>
      </c>
      <c r="AA728" t="s">
        <v>1066</v>
      </c>
    </row>
    <row r="729" spans="1:27" x14ac:dyDescent="0.35">
      <c r="A729" t="s">
        <v>6100</v>
      </c>
      <c r="B729" t="s">
        <v>45</v>
      </c>
      <c r="C729" t="s">
        <v>46</v>
      </c>
      <c r="D729" t="s">
        <v>47</v>
      </c>
      <c r="E729" t="s">
        <v>6101</v>
      </c>
      <c r="F729" t="s">
        <v>32</v>
      </c>
      <c r="G729">
        <v>5</v>
      </c>
      <c r="H729">
        <v>5.5</v>
      </c>
      <c r="K729" t="s">
        <v>33</v>
      </c>
      <c r="L729" t="s">
        <v>106</v>
      </c>
      <c r="M729" t="s">
        <v>35</v>
      </c>
      <c r="N729" t="s">
        <v>3950</v>
      </c>
      <c r="O729">
        <v>15</v>
      </c>
      <c r="P729" t="s">
        <v>36</v>
      </c>
      <c r="Q729" t="s">
        <v>542</v>
      </c>
      <c r="R729">
        <v>15149201</v>
      </c>
      <c r="S729">
        <v>4</v>
      </c>
      <c r="T729" t="s">
        <v>1066</v>
      </c>
      <c r="U729">
        <v>1</v>
      </c>
      <c r="V729" t="s">
        <v>1067</v>
      </c>
      <c r="W729">
        <v>1</v>
      </c>
      <c r="X729" t="s">
        <v>1068</v>
      </c>
      <c r="Y729" t="s">
        <v>1069</v>
      </c>
      <c r="Z729" t="s">
        <v>42</v>
      </c>
      <c r="AA729" t="s">
        <v>1066</v>
      </c>
    </row>
    <row r="730" spans="1:27" x14ac:dyDescent="0.35">
      <c r="A730" t="s">
        <v>13174</v>
      </c>
      <c r="B730" t="s">
        <v>45</v>
      </c>
      <c r="C730" t="s">
        <v>46</v>
      </c>
      <c r="D730" t="s">
        <v>47</v>
      </c>
      <c r="E730" t="s">
        <v>13175</v>
      </c>
      <c r="F730" t="s">
        <v>32</v>
      </c>
      <c r="G730">
        <v>5</v>
      </c>
      <c r="H730">
        <v>3.45</v>
      </c>
      <c r="K730" t="s">
        <v>33</v>
      </c>
      <c r="L730" t="s">
        <v>106</v>
      </c>
      <c r="M730" t="s">
        <v>35</v>
      </c>
      <c r="N730" t="s">
        <v>3950</v>
      </c>
      <c r="O730">
        <v>21</v>
      </c>
      <c r="P730">
        <v>5</v>
      </c>
      <c r="Q730" t="s">
        <v>177</v>
      </c>
      <c r="R730">
        <v>32494901</v>
      </c>
      <c r="S730">
        <v>1</v>
      </c>
      <c r="T730" t="s">
        <v>1066</v>
      </c>
      <c r="U730">
        <v>1</v>
      </c>
      <c r="V730" t="s">
        <v>1067</v>
      </c>
      <c r="W730">
        <v>1</v>
      </c>
      <c r="X730" t="s">
        <v>1068</v>
      </c>
      <c r="Y730" t="s">
        <v>1069</v>
      </c>
      <c r="Z730" t="s">
        <v>42</v>
      </c>
      <c r="AA730" t="s">
        <v>1066</v>
      </c>
    </row>
    <row r="731" spans="1:27" x14ac:dyDescent="0.35">
      <c r="A731" t="s">
        <v>13178</v>
      </c>
      <c r="B731" t="s">
        <v>45</v>
      </c>
      <c r="C731" t="s">
        <v>46</v>
      </c>
      <c r="D731" t="s">
        <v>47</v>
      </c>
      <c r="E731" t="s">
        <v>13179</v>
      </c>
      <c r="F731" t="s">
        <v>32</v>
      </c>
      <c r="G731">
        <v>5</v>
      </c>
      <c r="H731">
        <v>4.5999999999999996</v>
      </c>
      <c r="K731" t="s">
        <v>33</v>
      </c>
      <c r="L731" t="s">
        <v>106</v>
      </c>
      <c r="M731" t="s">
        <v>35</v>
      </c>
      <c r="N731" t="s">
        <v>3950</v>
      </c>
      <c r="O731">
        <v>21</v>
      </c>
      <c r="P731">
        <v>4</v>
      </c>
      <c r="Q731" t="s">
        <v>189</v>
      </c>
      <c r="R731">
        <v>32494901</v>
      </c>
      <c r="S731">
        <v>1</v>
      </c>
      <c r="T731" t="s">
        <v>1066</v>
      </c>
      <c r="U731">
        <v>1</v>
      </c>
      <c r="V731" t="s">
        <v>1067</v>
      </c>
      <c r="W731">
        <v>1</v>
      </c>
      <c r="X731" t="s">
        <v>1068</v>
      </c>
      <c r="Y731" t="s">
        <v>1069</v>
      </c>
      <c r="Z731" t="s">
        <v>42</v>
      </c>
      <c r="AA731" t="s">
        <v>1066</v>
      </c>
    </row>
    <row r="732" spans="1:27" x14ac:dyDescent="0.35">
      <c r="A732" t="s">
        <v>16008</v>
      </c>
      <c r="B732" t="s">
        <v>45</v>
      </c>
      <c r="C732" t="s">
        <v>46</v>
      </c>
      <c r="D732" t="s">
        <v>47</v>
      </c>
      <c r="E732" t="s">
        <v>16009</v>
      </c>
      <c r="F732" t="s">
        <v>32</v>
      </c>
      <c r="G732">
        <v>5</v>
      </c>
      <c r="H732">
        <v>3.3</v>
      </c>
      <c r="K732" t="s">
        <v>33</v>
      </c>
      <c r="L732" t="s">
        <v>106</v>
      </c>
      <c r="M732" t="s">
        <v>35</v>
      </c>
      <c r="N732" t="s">
        <v>344</v>
      </c>
      <c r="O732">
        <v>1</v>
      </c>
      <c r="P732">
        <v>6</v>
      </c>
      <c r="Q732" t="s">
        <v>455</v>
      </c>
      <c r="R732">
        <v>30917101</v>
      </c>
      <c r="S732">
        <v>1</v>
      </c>
      <c r="T732" t="s">
        <v>1066</v>
      </c>
      <c r="U732">
        <v>1</v>
      </c>
      <c r="V732" t="s">
        <v>1067</v>
      </c>
      <c r="W732">
        <v>1</v>
      </c>
      <c r="X732" t="s">
        <v>1068</v>
      </c>
      <c r="Y732" t="s">
        <v>1069</v>
      </c>
      <c r="Z732" t="s">
        <v>42</v>
      </c>
      <c r="AA732" t="s">
        <v>1066</v>
      </c>
    </row>
    <row r="733" spans="1:27" x14ac:dyDescent="0.35">
      <c r="A733" t="s">
        <v>6136</v>
      </c>
      <c r="B733" t="s">
        <v>45</v>
      </c>
      <c r="C733" t="s">
        <v>46</v>
      </c>
      <c r="D733" t="s">
        <v>47</v>
      </c>
      <c r="E733" t="s">
        <v>6137</v>
      </c>
      <c r="F733" t="s">
        <v>32</v>
      </c>
      <c r="G733">
        <v>5</v>
      </c>
      <c r="H733">
        <v>6.9</v>
      </c>
      <c r="K733" t="s">
        <v>33</v>
      </c>
      <c r="L733" t="s">
        <v>106</v>
      </c>
      <c r="M733" t="s">
        <v>35</v>
      </c>
      <c r="N733" t="s">
        <v>1471</v>
      </c>
      <c r="O733">
        <v>4</v>
      </c>
      <c r="P733">
        <v>3</v>
      </c>
      <c r="Q733" t="s">
        <v>195</v>
      </c>
      <c r="R733">
        <v>15149401</v>
      </c>
      <c r="S733">
        <v>4</v>
      </c>
      <c r="T733" t="s">
        <v>1066</v>
      </c>
      <c r="U733">
        <v>1</v>
      </c>
      <c r="V733" t="s">
        <v>1067</v>
      </c>
      <c r="W733">
        <v>1</v>
      </c>
      <c r="X733" t="s">
        <v>1068</v>
      </c>
      <c r="Y733" t="s">
        <v>1069</v>
      </c>
      <c r="Z733" t="s">
        <v>42</v>
      </c>
      <c r="AA733" t="s">
        <v>1066</v>
      </c>
    </row>
    <row r="734" spans="1:27" x14ac:dyDescent="0.35">
      <c r="A734" t="s">
        <v>5989</v>
      </c>
      <c r="B734" t="s">
        <v>45</v>
      </c>
      <c r="C734" t="s">
        <v>46</v>
      </c>
      <c r="D734" t="s">
        <v>47</v>
      </c>
      <c r="E734" t="s">
        <v>5990</v>
      </c>
      <c r="F734" t="s">
        <v>32</v>
      </c>
      <c r="G734">
        <v>5</v>
      </c>
      <c r="H734">
        <v>3.3</v>
      </c>
      <c r="K734" t="s">
        <v>33</v>
      </c>
      <c r="L734" t="s">
        <v>106</v>
      </c>
      <c r="M734" t="s">
        <v>35</v>
      </c>
      <c r="N734" t="s">
        <v>3950</v>
      </c>
      <c r="O734">
        <v>9</v>
      </c>
      <c r="P734">
        <v>2</v>
      </c>
      <c r="Q734" t="s">
        <v>165</v>
      </c>
      <c r="R734">
        <v>15148901</v>
      </c>
      <c r="S734">
        <v>4</v>
      </c>
      <c r="T734" t="s">
        <v>1066</v>
      </c>
      <c r="U734">
        <v>1</v>
      </c>
      <c r="V734" t="s">
        <v>1067</v>
      </c>
      <c r="W734">
        <v>1</v>
      </c>
      <c r="X734" t="s">
        <v>1068</v>
      </c>
      <c r="Y734" t="s">
        <v>1069</v>
      </c>
      <c r="Z734" t="s">
        <v>42</v>
      </c>
      <c r="AA734" t="s">
        <v>1066</v>
      </c>
    </row>
    <row r="735" spans="1:27" x14ac:dyDescent="0.35">
      <c r="A735" t="s">
        <v>11172</v>
      </c>
      <c r="B735" t="s">
        <v>45</v>
      </c>
      <c r="C735" t="s">
        <v>46</v>
      </c>
      <c r="D735" t="s">
        <v>47</v>
      </c>
      <c r="E735" t="s">
        <v>11173</v>
      </c>
      <c r="F735" t="s">
        <v>32</v>
      </c>
      <c r="G735">
        <v>5</v>
      </c>
      <c r="H735">
        <v>3.3</v>
      </c>
      <c r="K735" t="s">
        <v>33</v>
      </c>
      <c r="L735" t="s">
        <v>106</v>
      </c>
      <c r="M735" t="s">
        <v>35</v>
      </c>
      <c r="N735" t="s">
        <v>945</v>
      </c>
      <c r="O735">
        <v>1</v>
      </c>
      <c r="P735">
        <v>1</v>
      </c>
      <c r="Q735" t="s">
        <v>153</v>
      </c>
      <c r="R735">
        <v>15156501</v>
      </c>
      <c r="S735">
        <v>2</v>
      </c>
      <c r="T735" t="s">
        <v>1066</v>
      </c>
      <c r="U735">
        <v>1</v>
      </c>
      <c r="V735" t="s">
        <v>1067</v>
      </c>
      <c r="W735">
        <v>1</v>
      </c>
      <c r="X735" t="s">
        <v>1068</v>
      </c>
      <c r="Y735" t="s">
        <v>1069</v>
      </c>
      <c r="Z735" t="s">
        <v>42</v>
      </c>
      <c r="AA735" t="s">
        <v>1066</v>
      </c>
    </row>
    <row r="736" spans="1:27" x14ac:dyDescent="0.35">
      <c r="A736" t="s">
        <v>11149</v>
      </c>
      <c r="B736" t="s">
        <v>45</v>
      </c>
      <c r="C736" t="s">
        <v>46</v>
      </c>
      <c r="D736" t="s">
        <v>47</v>
      </c>
      <c r="E736" t="s">
        <v>11150</v>
      </c>
      <c r="F736" t="s">
        <v>32</v>
      </c>
      <c r="G736">
        <v>5</v>
      </c>
      <c r="H736">
        <v>1.1000000000000001</v>
      </c>
      <c r="K736" t="s">
        <v>33</v>
      </c>
      <c r="L736" t="s">
        <v>106</v>
      </c>
      <c r="M736" t="s">
        <v>35</v>
      </c>
      <c r="N736" t="s">
        <v>945</v>
      </c>
      <c r="O736">
        <v>1</v>
      </c>
      <c r="P736" t="s">
        <v>3055</v>
      </c>
      <c r="Q736" t="s">
        <v>5079</v>
      </c>
      <c r="R736">
        <v>15156501</v>
      </c>
      <c r="S736">
        <v>2</v>
      </c>
      <c r="T736" t="s">
        <v>1066</v>
      </c>
      <c r="U736">
        <v>1</v>
      </c>
      <c r="V736" t="s">
        <v>1067</v>
      </c>
      <c r="W736">
        <v>1</v>
      </c>
      <c r="X736" t="s">
        <v>1068</v>
      </c>
      <c r="Y736" t="s">
        <v>1069</v>
      </c>
      <c r="Z736" t="s">
        <v>42</v>
      </c>
      <c r="AA736" t="s">
        <v>1066</v>
      </c>
    </row>
    <row r="737" spans="1:27" x14ac:dyDescent="0.35">
      <c r="A737" t="s">
        <v>11151</v>
      </c>
      <c r="B737" t="s">
        <v>45</v>
      </c>
      <c r="C737" t="s">
        <v>46</v>
      </c>
      <c r="D737" t="s">
        <v>47</v>
      </c>
      <c r="E737" t="s">
        <v>11152</v>
      </c>
      <c r="F737" t="s">
        <v>32</v>
      </c>
      <c r="G737">
        <v>5</v>
      </c>
      <c r="H737">
        <v>1.1499999999999999</v>
      </c>
      <c r="K737" t="s">
        <v>33</v>
      </c>
      <c r="L737" t="s">
        <v>106</v>
      </c>
      <c r="M737" t="s">
        <v>35</v>
      </c>
      <c r="N737" t="s">
        <v>945</v>
      </c>
      <c r="O737">
        <v>1</v>
      </c>
      <c r="P737" t="s">
        <v>3055</v>
      </c>
      <c r="Q737" t="s">
        <v>11153</v>
      </c>
      <c r="R737">
        <v>15156501</v>
      </c>
      <c r="S737">
        <v>2</v>
      </c>
      <c r="T737" t="s">
        <v>1066</v>
      </c>
      <c r="U737">
        <v>1</v>
      </c>
      <c r="V737" t="s">
        <v>1067</v>
      </c>
      <c r="W737">
        <v>1</v>
      </c>
      <c r="X737" t="s">
        <v>1068</v>
      </c>
      <c r="Y737" t="s">
        <v>1069</v>
      </c>
      <c r="Z737" t="s">
        <v>42</v>
      </c>
      <c r="AA737" t="s">
        <v>1066</v>
      </c>
    </row>
    <row r="738" spans="1:27" x14ac:dyDescent="0.35">
      <c r="A738" t="s">
        <v>11146</v>
      </c>
      <c r="B738" t="s">
        <v>45</v>
      </c>
      <c r="C738" t="s">
        <v>46</v>
      </c>
      <c r="D738" t="s">
        <v>47</v>
      </c>
      <c r="E738" t="s">
        <v>11147</v>
      </c>
      <c r="F738" t="s">
        <v>32</v>
      </c>
      <c r="G738">
        <v>5</v>
      </c>
      <c r="H738">
        <v>3.45</v>
      </c>
      <c r="K738" t="s">
        <v>33</v>
      </c>
      <c r="L738" t="s">
        <v>106</v>
      </c>
      <c r="M738" t="s">
        <v>35</v>
      </c>
      <c r="N738" t="s">
        <v>945</v>
      </c>
      <c r="O738">
        <v>1</v>
      </c>
      <c r="P738" t="s">
        <v>3055</v>
      </c>
      <c r="Q738" t="s">
        <v>11148</v>
      </c>
      <c r="R738">
        <v>15156501</v>
      </c>
      <c r="S738">
        <v>2</v>
      </c>
      <c r="T738" t="s">
        <v>1066</v>
      </c>
      <c r="U738">
        <v>1</v>
      </c>
      <c r="V738" t="s">
        <v>1067</v>
      </c>
      <c r="W738">
        <v>1</v>
      </c>
      <c r="X738" t="s">
        <v>1068</v>
      </c>
      <c r="Y738" t="s">
        <v>1069</v>
      </c>
      <c r="Z738" t="s">
        <v>42</v>
      </c>
      <c r="AA738" t="s">
        <v>1066</v>
      </c>
    </row>
    <row r="739" spans="1:27" x14ac:dyDescent="0.35">
      <c r="A739" t="s">
        <v>11156</v>
      </c>
      <c r="B739" t="s">
        <v>45</v>
      </c>
      <c r="C739" t="s">
        <v>46</v>
      </c>
      <c r="D739" t="s">
        <v>47</v>
      </c>
      <c r="E739" t="s">
        <v>11157</v>
      </c>
      <c r="F739" t="s">
        <v>32</v>
      </c>
      <c r="G739">
        <v>5</v>
      </c>
      <c r="H739">
        <v>4.4000000000000004</v>
      </c>
      <c r="K739" t="s">
        <v>33</v>
      </c>
      <c r="L739" t="s">
        <v>106</v>
      </c>
      <c r="M739" t="s">
        <v>35</v>
      </c>
      <c r="N739" t="s">
        <v>945</v>
      </c>
      <c r="O739">
        <v>1</v>
      </c>
      <c r="P739">
        <v>5</v>
      </c>
      <c r="Q739" t="s">
        <v>125</v>
      </c>
      <c r="R739">
        <v>15156501</v>
      </c>
      <c r="S739">
        <v>2</v>
      </c>
      <c r="T739" t="s">
        <v>1066</v>
      </c>
      <c r="U739">
        <v>1</v>
      </c>
      <c r="V739" t="s">
        <v>1067</v>
      </c>
      <c r="W739">
        <v>1</v>
      </c>
      <c r="X739" t="s">
        <v>1068</v>
      </c>
      <c r="Y739" t="s">
        <v>1069</v>
      </c>
      <c r="Z739" t="s">
        <v>42</v>
      </c>
      <c r="AA739" t="s">
        <v>1066</v>
      </c>
    </row>
    <row r="740" spans="1:27" x14ac:dyDescent="0.35">
      <c r="A740" t="s">
        <v>11195</v>
      </c>
      <c r="B740" t="s">
        <v>45</v>
      </c>
      <c r="C740" t="s">
        <v>46</v>
      </c>
      <c r="D740" t="s">
        <v>47</v>
      </c>
      <c r="E740" t="s">
        <v>11196</v>
      </c>
      <c r="F740" t="s">
        <v>32</v>
      </c>
      <c r="G740">
        <v>5</v>
      </c>
      <c r="H740">
        <v>3.3</v>
      </c>
      <c r="K740" t="s">
        <v>33</v>
      </c>
      <c r="L740" t="s">
        <v>106</v>
      </c>
      <c r="M740" t="s">
        <v>35</v>
      </c>
      <c r="N740" t="s">
        <v>945</v>
      </c>
      <c r="O740">
        <v>3</v>
      </c>
      <c r="P740">
        <v>3</v>
      </c>
      <c r="Q740" t="s">
        <v>141</v>
      </c>
      <c r="R740">
        <v>15156701</v>
      </c>
      <c r="S740">
        <v>4</v>
      </c>
      <c r="T740" t="s">
        <v>1066</v>
      </c>
      <c r="U740">
        <v>1</v>
      </c>
      <c r="V740" t="s">
        <v>1067</v>
      </c>
      <c r="W740">
        <v>1</v>
      </c>
      <c r="X740" t="s">
        <v>1068</v>
      </c>
      <c r="Y740" t="s">
        <v>1069</v>
      </c>
      <c r="Z740" t="s">
        <v>42</v>
      </c>
      <c r="AA740" t="s">
        <v>1066</v>
      </c>
    </row>
    <row r="741" spans="1:27" x14ac:dyDescent="0.35">
      <c r="A741" t="s">
        <v>11162</v>
      </c>
      <c r="B741" t="s">
        <v>45</v>
      </c>
      <c r="C741" t="s">
        <v>46</v>
      </c>
      <c r="D741" t="s">
        <v>47</v>
      </c>
      <c r="E741" t="s">
        <v>11163</v>
      </c>
      <c r="F741" t="s">
        <v>32</v>
      </c>
      <c r="G741">
        <v>5</v>
      </c>
      <c r="H741">
        <v>3.3</v>
      </c>
      <c r="K741" t="s">
        <v>33</v>
      </c>
      <c r="L741" t="s">
        <v>106</v>
      </c>
      <c r="M741" t="s">
        <v>35</v>
      </c>
      <c r="N741" t="s">
        <v>945</v>
      </c>
      <c r="O741">
        <v>1</v>
      </c>
      <c r="P741">
        <v>3</v>
      </c>
      <c r="Q741" t="s">
        <v>138</v>
      </c>
      <c r="R741">
        <v>15156501</v>
      </c>
      <c r="S741">
        <v>2</v>
      </c>
      <c r="T741" t="s">
        <v>1066</v>
      </c>
      <c r="U741">
        <v>1</v>
      </c>
      <c r="V741" t="s">
        <v>1067</v>
      </c>
      <c r="W741">
        <v>1</v>
      </c>
      <c r="X741" t="s">
        <v>1068</v>
      </c>
      <c r="Y741" t="s">
        <v>1069</v>
      </c>
      <c r="Z741" t="s">
        <v>42</v>
      </c>
      <c r="AA741" t="s">
        <v>1066</v>
      </c>
    </row>
    <row r="742" spans="1:27" x14ac:dyDescent="0.35">
      <c r="A742" t="s">
        <v>11174</v>
      </c>
      <c r="B742" t="s">
        <v>45</v>
      </c>
      <c r="C742" t="s">
        <v>46</v>
      </c>
      <c r="D742" t="s">
        <v>47</v>
      </c>
      <c r="E742" t="s">
        <v>11175</v>
      </c>
      <c r="F742" t="s">
        <v>32</v>
      </c>
      <c r="G742">
        <v>5</v>
      </c>
      <c r="H742">
        <v>2.2000000000000002</v>
      </c>
      <c r="K742" t="s">
        <v>33</v>
      </c>
      <c r="L742" t="s">
        <v>106</v>
      </c>
      <c r="M742" t="s">
        <v>35</v>
      </c>
      <c r="N742" t="s">
        <v>945</v>
      </c>
      <c r="O742">
        <v>1</v>
      </c>
      <c r="P742" t="s">
        <v>3055</v>
      </c>
      <c r="Q742" t="s">
        <v>11176</v>
      </c>
      <c r="R742">
        <v>15156501</v>
      </c>
      <c r="S742">
        <v>2</v>
      </c>
      <c r="T742" t="s">
        <v>1066</v>
      </c>
      <c r="U742">
        <v>1</v>
      </c>
      <c r="V742" t="s">
        <v>1067</v>
      </c>
      <c r="W742">
        <v>1</v>
      </c>
      <c r="X742" t="s">
        <v>1068</v>
      </c>
      <c r="Y742" t="s">
        <v>1069</v>
      </c>
      <c r="Z742" t="s">
        <v>42</v>
      </c>
      <c r="AA742" t="s">
        <v>1066</v>
      </c>
    </row>
    <row r="743" spans="1:27" x14ac:dyDescent="0.35">
      <c r="A743" t="s">
        <v>11158</v>
      </c>
      <c r="B743" t="s">
        <v>45</v>
      </c>
      <c r="C743" t="s">
        <v>46</v>
      </c>
      <c r="D743" t="s">
        <v>47</v>
      </c>
      <c r="E743" t="s">
        <v>11159</v>
      </c>
      <c r="F743" t="s">
        <v>32</v>
      </c>
      <c r="G743">
        <v>5</v>
      </c>
      <c r="H743">
        <v>3.3</v>
      </c>
      <c r="K743" t="s">
        <v>33</v>
      </c>
      <c r="L743" t="s">
        <v>106</v>
      </c>
      <c r="M743" t="s">
        <v>35</v>
      </c>
      <c r="N743" t="s">
        <v>945</v>
      </c>
      <c r="O743">
        <v>1</v>
      </c>
      <c r="P743">
        <v>4</v>
      </c>
      <c r="Q743" t="s">
        <v>135</v>
      </c>
      <c r="R743">
        <v>15156501</v>
      </c>
      <c r="S743">
        <v>2</v>
      </c>
      <c r="T743" t="s">
        <v>1066</v>
      </c>
      <c r="U743">
        <v>1</v>
      </c>
      <c r="V743" t="s">
        <v>1067</v>
      </c>
      <c r="W743">
        <v>1</v>
      </c>
      <c r="X743" t="s">
        <v>1068</v>
      </c>
      <c r="Y743" t="s">
        <v>1069</v>
      </c>
      <c r="Z743" t="s">
        <v>42</v>
      </c>
      <c r="AA743" t="s">
        <v>1066</v>
      </c>
    </row>
    <row r="744" spans="1:27" x14ac:dyDescent="0.35">
      <c r="A744" t="s">
        <v>11144</v>
      </c>
      <c r="B744" t="s">
        <v>45</v>
      </c>
      <c r="C744" t="s">
        <v>46</v>
      </c>
      <c r="D744" t="s">
        <v>47</v>
      </c>
      <c r="E744" t="s">
        <v>11145</v>
      </c>
      <c r="F744" t="s">
        <v>32</v>
      </c>
      <c r="G744">
        <v>5</v>
      </c>
      <c r="H744">
        <v>2.2999999999999998</v>
      </c>
      <c r="K744" t="s">
        <v>33</v>
      </c>
      <c r="L744" t="s">
        <v>106</v>
      </c>
      <c r="M744" t="s">
        <v>35</v>
      </c>
      <c r="N744" t="s">
        <v>945</v>
      </c>
      <c r="O744">
        <v>1</v>
      </c>
      <c r="P744" t="s">
        <v>3055</v>
      </c>
      <c r="Q744" t="s">
        <v>7095</v>
      </c>
      <c r="R744">
        <v>15156501</v>
      </c>
      <c r="S744">
        <v>2</v>
      </c>
      <c r="T744" t="s">
        <v>1066</v>
      </c>
      <c r="U744">
        <v>1</v>
      </c>
      <c r="V744" t="s">
        <v>1067</v>
      </c>
      <c r="W744">
        <v>1</v>
      </c>
      <c r="X744" t="s">
        <v>1068</v>
      </c>
      <c r="Y744" t="s">
        <v>1069</v>
      </c>
      <c r="Z744" t="s">
        <v>42</v>
      </c>
      <c r="AA744" t="s">
        <v>1066</v>
      </c>
    </row>
    <row r="745" spans="1:27" x14ac:dyDescent="0.35">
      <c r="A745" t="s">
        <v>12034</v>
      </c>
      <c r="B745" t="s">
        <v>45</v>
      </c>
      <c r="C745" t="s">
        <v>46</v>
      </c>
      <c r="D745" t="s">
        <v>47</v>
      </c>
      <c r="E745" t="s">
        <v>12035</v>
      </c>
      <c r="F745" t="s">
        <v>32</v>
      </c>
      <c r="G745">
        <v>5</v>
      </c>
      <c r="H745">
        <v>4.4000000000000004</v>
      </c>
      <c r="K745" t="s">
        <v>33</v>
      </c>
      <c r="L745" t="s">
        <v>106</v>
      </c>
      <c r="M745" t="s">
        <v>35</v>
      </c>
      <c r="N745" t="s">
        <v>945</v>
      </c>
      <c r="O745">
        <v>5</v>
      </c>
      <c r="P745">
        <v>4</v>
      </c>
      <c r="Q745" t="s">
        <v>189</v>
      </c>
      <c r="R745">
        <v>9078702</v>
      </c>
      <c r="S745">
        <v>4</v>
      </c>
      <c r="T745" t="s">
        <v>1066</v>
      </c>
      <c r="U745">
        <v>1</v>
      </c>
      <c r="V745" t="s">
        <v>1067</v>
      </c>
      <c r="W745">
        <v>1</v>
      </c>
      <c r="X745" t="s">
        <v>1068</v>
      </c>
      <c r="Y745" t="s">
        <v>1069</v>
      </c>
      <c r="Z745" t="s">
        <v>42</v>
      </c>
      <c r="AA745" t="s">
        <v>1066</v>
      </c>
    </row>
    <row r="746" spans="1:27" x14ac:dyDescent="0.35">
      <c r="A746" t="s">
        <v>12044</v>
      </c>
      <c r="B746" t="s">
        <v>45</v>
      </c>
      <c r="C746" t="s">
        <v>46</v>
      </c>
      <c r="D746" t="s">
        <v>47</v>
      </c>
      <c r="E746" t="s">
        <v>12045</v>
      </c>
      <c r="F746" t="s">
        <v>32</v>
      </c>
      <c r="G746">
        <v>5</v>
      </c>
      <c r="H746">
        <v>3.3</v>
      </c>
      <c r="K746" t="s">
        <v>33</v>
      </c>
      <c r="L746" t="s">
        <v>106</v>
      </c>
      <c r="M746" t="s">
        <v>35</v>
      </c>
      <c r="N746" t="s">
        <v>945</v>
      </c>
      <c r="O746">
        <v>5</v>
      </c>
      <c r="P746">
        <v>1</v>
      </c>
      <c r="Q746" t="s">
        <v>207</v>
      </c>
      <c r="R746">
        <v>9078702</v>
      </c>
      <c r="S746">
        <v>4</v>
      </c>
      <c r="T746" t="s">
        <v>1066</v>
      </c>
      <c r="U746">
        <v>1</v>
      </c>
      <c r="V746" t="s">
        <v>1067</v>
      </c>
      <c r="W746">
        <v>1</v>
      </c>
      <c r="X746" t="s">
        <v>1068</v>
      </c>
      <c r="Y746" t="s">
        <v>1069</v>
      </c>
      <c r="Z746" t="s">
        <v>42</v>
      </c>
      <c r="AA746" t="s">
        <v>1066</v>
      </c>
    </row>
    <row r="747" spans="1:27" x14ac:dyDescent="0.35">
      <c r="A747" t="s">
        <v>12028</v>
      </c>
      <c r="B747" t="s">
        <v>45</v>
      </c>
      <c r="C747" t="s">
        <v>46</v>
      </c>
      <c r="D747" t="s">
        <v>47</v>
      </c>
      <c r="E747" t="s">
        <v>12029</v>
      </c>
      <c r="F747" t="s">
        <v>32</v>
      </c>
      <c r="G747">
        <v>5</v>
      </c>
      <c r="H747">
        <v>3.3</v>
      </c>
      <c r="K747" t="s">
        <v>33</v>
      </c>
      <c r="L747" t="s">
        <v>106</v>
      </c>
      <c r="M747" t="s">
        <v>35</v>
      </c>
      <c r="N747" t="s">
        <v>945</v>
      </c>
      <c r="O747">
        <v>5</v>
      </c>
      <c r="P747">
        <v>6</v>
      </c>
      <c r="Q747" t="s">
        <v>452</v>
      </c>
      <c r="R747">
        <v>9078702</v>
      </c>
      <c r="S747">
        <v>4</v>
      </c>
      <c r="T747" t="s">
        <v>1066</v>
      </c>
      <c r="U747">
        <v>1</v>
      </c>
      <c r="V747" t="s">
        <v>1067</v>
      </c>
      <c r="W747">
        <v>1</v>
      </c>
      <c r="X747" t="s">
        <v>1068</v>
      </c>
      <c r="Y747" t="s">
        <v>1069</v>
      </c>
      <c r="Z747" t="s">
        <v>42</v>
      </c>
      <c r="AA747" t="s">
        <v>1066</v>
      </c>
    </row>
    <row r="748" spans="1:27" x14ac:dyDescent="0.35">
      <c r="A748" t="s">
        <v>12026</v>
      </c>
      <c r="B748" t="s">
        <v>45</v>
      </c>
      <c r="C748" t="s">
        <v>46</v>
      </c>
      <c r="D748" t="s">
        <v>47</v>
      </c>
      <c r="E748" t="s">
        <v>12027</v>
      </c>
      <c r="F748" t="s">
        <v>32</v>
      </c>
      <c r="G748">
        <v>5</v>
      </c>
      <c r="H748">
        <v>3.3</v>
      </c>
      <c r="K748" t="s">
        <v>33</v>
      </c>
      <c r="L748" t="s">
        <v>106</v>
      </c>
      <c r="M748" t="s">
        <v>35</v>
      </c>
      <c r="N748" t="s">
        <v>945</v>
      </c>
      <c r="O748">
        <v>5</v>
      </c>
      <c r="P748">
        <v>6</v>
      </c>
      <c r="Q748" t="s">
        <v>455</v>
      </c>
      <c r="R748">
        <v>9078702</v>
      </c>
      <c r="S748">
        <v>4</v>
      </c>
      <c r="T748" t="s">
        <v>1066</v>
      </c>
      <c r="U748">
        <v>1</v>
      </c>
      <c r="V748" t="s">
        <v>1067</v>
      </c>
      <c r="W748">
        <v>1</v>
      </c>
      <c r="X748" t="s">
        <v>1068</v>
      </c>
      <c r="Y748" t="s">
        <v>1069</v>
      </c>
      <c r="Z748" t="s">
        <v>42</v>
      </c>
      <c r="AA748" t="s">
        <v>1066</v>
      </c>
    </row>
    <row r="749" spans="1:27" x14ac:dyDescent="0.35">
      <c r="A749" t="s">
        <v>12040</v>
      </c>
      <c r="B749" t="s">
        <v>45</v>
      </c>
      <c r="C749" t="s">
        <v>46</v>
      </c>
      <c r="D749" t="s">
        <v>47</v>
      </c>
      <c r="E749" t="s">
        <v>12041</v>
      </c>
      <c r="F749" t="s">
        <v>32</v>
      </c>
      <c r="G749">
        <v>5</v>
      </c>
      <c r="H749">
        <v>3.3</v>
      </c>
      <c r="K749" t="s">
        <v>33</v>
      </c>
      <c r="L749" t="s">
        <v>106</v>
      </c>
      <c r="M749" t="s">
        <v>35</v>
      </c>
      <c r="N749" t="s">
        <v>945</v>
      </c>
      <c r="O749">
        <v>5</v>
      </c>
      <c r="P749">
        <v>2</v>
      </c>
      <c r="Q749" t="s">
        <v>198</v>
      </c>
      <c r="R749">
        <v>9078702</v>
      </c>
      <c r="S749">
        <v>4</v>
      </c>
      <c r="T749" t="s">
        <v>1066</v>
      </c>
      <c r="U749">
        <v>1</v>
      </c>
      <c r="V749" t="s">
        <v>1067</v>
      </c>
      <c r="W749">
        <v>1</v>
      </c>
      <c r="X749" t="s">
        <v>1068</v>
      </c>
      <c r="Y749" t="s">
        <v>1069</v>
      </c>
      <c r="Z749" t="s">
        <v>42</v>
      </c>
      <c r="AA749" t="s">
        <v>1066</v>
      </c>
    </row>
    <row r="750" spans="1:27" x14ac:dyDescent="0.35">
      <c r="A750" t="s">
        <v>12046</v>
      </c>
      <c r="B750" t="s">
        <v>45</v>
      </c>
      <c r="C750" t="s">
        <v>46</v>
      </c>
      <c r="D750" t="s">
        <v>47</v>
      </c>
      <c r="E750" t="s">
        <v>12047</v>
      </c>
      <c r="F750" t="s">
        <v>32</v>
      </c>
      <c r="G750">
        <v>5</v>
      </c>
      <c r="H750">
        <v>3.3</v>
      </c>
      <c r="K750" t="s">
        <v>33</v>
      </c>
      <c r="L750" t="s">
        <v>106</v>
      </c>
      <c r="M750" t="s">
        <v>35</v>
      </c>
      <c r="N750" t="s">
        <v>945</v>
      </c>
      <c r="O750">
        <v>5</v>
      </c>
      <c r="P750">
        <v>1</v>
      </c>
      <c r="Q750" t="s">
        <v>204</v>
      </c>
      <c r="R750">
        <v>9078702</v>
      </c>
      <c r="S750">
        <v>4</v>
      </c>
      <c r="T750" t="s">
        <v>1066</v>
      </c>
      <c r="U750">
        <v>1</v>
      </c>
      <c r="V750" t="s">
        <v>1067</v>
      </c>
      <c r="W750">
        <v>1</v>
      </c>
      <c r="X750" t="s">
        <v>1068</v>
      </c>
      <c r="Y750" t="s">
        <v>1069</v>
      </c>
      <c r="Z750" t="s">
        <v>42</v>
      </c>
      <c r="AA750" t="s">
        <v>1066</v>
      </c>
    </row>
    <row r="751" spans="1:27" x14ac:dyDescent="0.35">
      <c r="A751" t="s">
        <v>12032</v>
      </c>
      <c r="B751" t="s">
        <v>45</v>
      </c>
      <c r="C751" t="s">
        <v>46</v>
      </c>
      <c r="D751" t="s">
        <v>47</v>
      </c>
      <c r="E751" t="s">
        <v>12033</v>
      </c>
      <c r="F751" t="s">
        <v>32</v>
      </c>
      <c r="G751">
        <v>5</v>
      </c>
      <c r="H751">
        <v>3.3</v>
      </c>
      <c r="K751" t="s">
        <v>33</v>
      </c>
      <c r="L751" t="s">
        <v>106</v>
      </c>
      <c r="M751" t="s">
        <v>35</v>
      </c>
      <c r="N751" t="s">
        <v>945</v>
      </c>
      <c r="O751">
        <v>5</v>
      </c>
      <c r="P751">
        <v>5</v>
      </c>
      <c r="Q751" t="s">
        <v>177</v>
      </c>
      <c r="R751">
        <v>9078702</v>
      </c>
      <c r="S751">
        <v>4</v>
      </c>
      <c r="T751" t="s">
        <v>1066</v>
      </c>
      <c r="U751">
        <v>1</v>
      </c>
      <c r="V751" t="s">
        <v>1067</v>
      </c>
      <c r="W751">
        <v>1</v>
      </c>
      <c r="X751" t="s">
        <v>1068</v>
      </c>
      <c r="Y751" t="s">
        <v>1069</v>
      </c>
      <c r="Z751" t="s">
        <v>42</v>
      </c>
      <c r="AA751" t="s">
        <v>1066</v>
      </c>
    </row>
    <row r="752" spans="1:27" x14ac:dyDescent="0.35">
      <c r="A752" t="s">
        <v>12042</v>
      </c>
      <c r="B752" t="s">
        <v>45</v>
      </c>
      <c r="C752" t="s">
        <v>46</v>
      </c>
      <c r="D752" t="s">
        <v>722</v>
      </c>
      <c r="E752" t="s">
        <v>12043</v>
      </c>
      <c r="F752" t="s">
        <v>32</v>
      </c>
      <c r="G752">
        <v>5</v>
      </c>
      <c r="H752">
        <v>3.3</v>
      </c>
      <c r="K752" t="s">
        <v>33</v>
      </c>
      <c r="L752" t="s">
        <v>106</v>
      </c>
      <c r="M752" t="s">
        <v>35</v>
      </c>
      <c r="N752" t="s">
        <v>945</v>
      </c>
      <c r="O752">
        <v>5</v>
      </c>
      <c r="P752">
        <v>2</v>
      </c>
      <c r="Q752" t="s">
        <v>168</v>
      </c>
      <c r="R752">
        <v>9078702</v>
      </c>
      <c r="S752">
        <v>4</v>
      </c>
      <c r="T752" t="s">
        <v>1066</v>
      </c>
      <c r="U752">
        <v>1</v>
      </c>
      <c r="V752" t="s">
        <v>1067</v>
      </c>
      <c r="W752">
        <v>1</v>
      </c>
      <c r="X752" t="s">
        <v>1068</v>
      </c>
      <c r="Y752" t="s">
        <v>1069</v>
      </c>
      <c r="Z752" t="s">
        <v>42</v>
      </c>
      <c r="AA752" t="s">
        <v>1066</v>
      </c>
    </row>
    <row r="753" spans="1:27" x14ac:dyDescent="0.35">
      <c r="A753" t="s">
        <v>12024</v>
      </c>
      <c r="B753" t="s">
        <v>45</v>
      </c>
      <c r="C753" t="s">
        <v>46</v>
      </c>
      <c r="D753" t="s">
        <v>47</v>
      </c>
      <c r="E753" t="s">
        <v>12025</v>
      </c>
      <c r="F753" t="s">
        <v>32</v>
      </c>
      <c r="G753">
        <v>5</v>
      </c>
      <c r="H753">
        <v>4.4000000000000004</v>
      </c>
      <c r="K753" t="s">
        <v>33</v>
      </c>
      <c r="L753" t="s">
        <v>106</v>
      </c>
      <c r="M753" t="s">
        <v>35</v>
      </c>
      <c r="N753" t="s">
        <v>945</v>
      </c>
      <c r="O753">
        <v>5</v>
      </c>
      <c r="P753">
        <v>4</v>
      </c>
      <c r="Q753" t="s">
        <v>186</v>
      </c>
      <c r="R753">
        <v>9078702</v>
      </c>
      <c r="S753">
        <v>4</v>
      </c>
      <c r="T753" t="s">
        <v>1066</v>
      </c>
      <c r="U753">
        <v>1</v>
      </c>
      <c r="V753" t="s">
        <v>1067</v>
      </c>
      <c r="W753">
        <v>1</v>
      </c>
      <c r="X753" t="s">
        <v>1068</v>
      </c>
      <c r="Y753" t="s">
        <v>1069</v>
      </c>
      <c r="Z753" t="s">
        <v>42</v>
      </c>
      <c r="AA753" t="s">
        <v>1066</v>
      </c>
    </row>
    <row r="754" spans="1:27" x14ac:dyDescent="0.35">
      <c r="A754" t="s">
        <v>12036</v>
      </c>
      <c r="B754" t="s">
        <v>45</v>
      </c>
      <c r="C754" t="s">
        <v>46</v>
      </c>
      <c r="D754" t="s">
        <v>47</v>
      </c>
      <c r="E754" t="s">
        <v>12037</v>
      </c>
      <c r="F754" t="s">
        <v>32</v>
      </c>
      <c r="G754">
        <v>5</v>
      </c>
      <c r="H754">
        <v>3.3</v>
      </c>
      <c r="K754" t="s">
        <v>33</v>
      </c>
      <c r="L754" t="s">
        <v>106</v>
      </c>
      <c r="M754" t="s">
        <v>35</v>
      </c>
      <c r="N754" t="s">
        <v>945</v>
      </c>
      <c r="O754">
        <v>5</v>
      </c>
      <c r="P754">
        <v>3</v>
      </c>
      <c r="Q754" t="s">
        <v>195</v>
      </c>
      <c r="R754">
        <v>9078702</v>
      </c>
      <c r="S754">
        <v>4</v>
      </c>
      <c r="T754" t="s">
        <v>1066</v>
      </c>
      <c r="U754">
        <v>1</v>
      </c>
      <c r="V754" t="s">
        <v>1067</v>
      </c>
      <c r="W754">
        <v>1</v>
      </c>
      <c r="X754" t="s">
        <v>1068</v>
      </c>
      <c r="Y754" t="s">
        <v>1069</v>
      </c>
      <c r="Z754" t="s">
        <v>42</v>
      </c>
      <c r="AA754" t="s">
        <v>1066</v>
      </c>
    </row>
    <row r="755" spans="1:27" x14ac:dyDescent="0.35">
      <c r="A755" t="s">
        <v>11187</v>
      </c>
      <c r="B755" t="s">
        <v>45</v>
      </c>
      <c r="C755" t="s">
        <v>46</v>
      </c>
      <c r="D755" t="s">
        <v>47</v>
      </c>
      <c r="E755" t="s">
        <v>11188</v>
      </c>
      <c r="F755" t="s">
        <v>32</v>
      </c>
      <c r="G755">
        <v>5</v>
      </c>
      <c r="H755">
        <v>3.3</v>
      </c>
      <c r="K755" t="s">
        <v>33</v>
      </c>
      <c r="L755" t="s">
        <v>106</v>
      </c>
      <c r="M755" t="s">
        <v>35</v>
      </c>
      <c r="N755" t="s">
        <v>945</v>
      </c>
      <c r="O755">
        <v>3</v>
      </c>
      <c r="P755">
        <v>5</v>
      </c>
      <c r="Q755" t="s">
        <v>125</v>
      </c>
      <c r="R755">
        <v>15156701</v>
      </c>
      <c r="S755">
        <v>4</v>
      </c>
      <c r="T755" t="s">
        <v>1066</v>
      </c>
      <c r="U755">
        <v>1</v>
      </c>
      <c r="V755" t="s">
        <v>1067</v>
      </c>
      <c r="W755">
        <v>1</v>
      </c>
      <c r="X755" t="s">
        <v>1068</v>
      </c>
      <c r="Y755" t="s">
        <v>1069</v>
      </c>
      <c r="Z755" t="s">
        <v>42</v>
      </c>
      <c r="AA755" t="s">
        <v>1066</v>
      </c>
    </row>
    <row r="756" spans="1:27" x14ac:dyDescent="0.35">
      <c r="A756" t="s">
        <v>12038</v>
      </c>
      <c r="B756" t="s">
        <v>45</v>
      </c>
      <c r="C756" t="s">
        <v>46</v>
      </c>
      <c r="D756" t="s">
        <v>47</v>
      </c>
      <c r="E756" t="s">
        <v>12039</v>
      </c>
      <c r="F756" t="s">
        <v>32</v>
      </c>
      <c r="G756">
        <v>5</v>
      </c>
      <c r="H756">
        <v>3.3</v>
      </c>
      <c r="K756" t="s">
        <v>33</v>
      </c>
      <c r="L756" t="s">
        <v>106</v>
      </c>
      <c r="M756" t="s">
        <v>35</v>
      </c>
      <c r="N756" t="s">
        <v>945</v>
      </c>
      <c r="O756">
        <v>5</v>
      </c>
      <c r="P756">
        <v>3</v>
      </c>
      <c r="Q756" t="s">
        <v>162</v>
      </c>
      <c r="R756">
        <v>9078702</v>
      </c>
      <c r="S756">
        <v>4</v>
      </c>
      <c r="T756" t="s">
        <v>1066</v>
      </c>
      <c r="U756">
        <v>1</v>
      </c>
      <c r="V756" t="s">
        <v>1067</v>
      </c>
      <c r="W756">
        <v>1</v>
      </c>
      <c r="X756" t="s">
        <v>1068</v>
      </c>
      <c r="Y756" t="s">
        <v>1069</v>
      </c>
      <c r="Z756" t="s">
        <v>42</v>
      </c>
      <c r="AA756" t="s">
        <v>1066</v>
      </c>
    </row>
    <row r="757" spans="1:27" x14ac:dyDescent="0.35">
      <c r="A757" t="s">
        <v>12030</v>
      </c>
      <c r="B757" t="s">
        <v>45</v>
      </c>
      <c r="C757" t="s">
        <v>46</v>
      </c>
      <c r="D757" t="s">
        <v>47</v>
      </c>
      <c r="E757" t="s">
        <v>12031</v>
      </c>
      <c r="F757" t="s">
        <v>32</v>
      </c>
      <c r="G757">
        <v>5</v>
      </c>
      <c r="H757">
        <v>3.45</v>
      </c>
      <c r="K757" t="s">
        <v>33</v>
      </c>
      <c r="L757" t="s">
        <v>106</v>
      </c>
      <c r="M757" t="s">
        <v>35</v>
      </c>
      <c r="N757" t="s">
        <v>945</v>
      </c>
      <c r="O757">
        <v>5</v>
      </c>
      <c r="P757">
        <v>5</v>
      </c>
      <c r="Q757" t="s">
        <v>180</v>
      </c>
      <c r="R757">
        <v>9078702</v>
      </c>
      <c r="S757">
        <v>4</v>
      </c>
      <c r="T757" t="s">
        <v>1066</v>
      </c>
      <c r="U757">
        <v>1</v>
      </c>
      <c r="V757" t="s">
        <v>1067</v>
      </c>
      <c r="W757">
        <v>1</v>
      </c>
      <c r="X757" t="s">
        <v>1068</v>
      </c>
      <c r="Y757" t="s">
        <v>1069</v>
      </c>
      <c r="Z757" t="s">
        <v>42</v>
      </c>
      <c r="AA757" t="s">
        <v>1066</v>
      </c>
    </row>
    <row r="758" spans="1:27" x14ac:dyDescent="0.35">
      <c r="A758" t="s">
        <v>11160</v>
      </c>
      <c r="B758" t="s">
        <v>45</v>
      </c>
      <c r="C758" t="s">
        <v>46</v>
      </c>
      <c r="D758" t="s">
        <v>47</v>
      </c>
      <c r="E758" t="s">
        <v>11161</v>
      </c>
      <c r="F758" t="s">
        <v>32</v>
      </c>
      <c r="G758">
        <v>5</v>
      </c>
      <c r="H758">
        <v>3.3</v>
      </c>
      <c r="K758" t="s">
        <v>33</v>
      </c>
      <c r="L758" t="s">
        <v>106</v>
      </c>
      <c r="M758" t="s">
        <v>35</v>
      </c>
      <c r="N758" t="s">
        <v>945</v>
      </c>
      <c r="O758">
        <v>1</v>
      </c>
      <c r="P758">
        <v>4</v>
      </c>
      <c r="Q758" t="s">
        <v>118</v>
      </c>
      <c r="R758">
        <v>15156501</v>
      </c>
      <c r="S758">
        <v>2</v>
      </c>
      <c r="T758" t="s">
        <v>1066</v>
      </c>
      <c r="U758">
        <v>1</v>
      </c>
      <c r="V758" t="s">
        <v>1067</v>
      </c>
      <c r="W758">
        <v>1</v>
      </c>
      <c r="X758" t="s">
        <v>1068</v>
      </c>
      <c r="Y758" t="s">
        <v>1069</v>
      </c>
      <c r="Z758" t="s">
        <v>42</v>
      </c>
      <c r="AA758" t="s">
        <v>1066</v>
      </c>
    </row>
    <row r="759" spans="1:27" x14ac:dyDescent="0.35">
      <c r="A759" t="s">
        <v>11141</v>
      </c>
      <c r="B759" t="s">
        <v>45</v>
      </c>
      <c r="C759" t="s">
        <v>46</v>
      </c>
      <c r="D759" t="s">
        <v>47</v>
      </c>
      <c r="E759" t="s">
        <v>11142</v>
      </c>
      <c r="F759" t="s">
        <v>32</v>
      </c>
      <c r="G759">
        <v>5</v>
      </c>
      <c r="H759">
        <v>4.5999999999999996</v>
      </c>
      <c r="K759" t="s">
        <v>33</v>
      </c>
      <c r="L759" t="s">
        <v>106</v>
      </c>
      <c r="M759" t="s">
        <v>35</v>
      </c>
      <c r="N759" t="s">
        <v>945</v>
      </c>
      <c r="O759">
        <v>1</v>
      </c>
      <c r="P759" t="s">
        <v>36</v>
      </c>
      <c r="Q759" t="s">
        <v>11143</v>
      </c>
      <c r="R759">
        <v>15156501</v>
      </c>
      <c r="S759">
        <v>2</v>
      </c>
      <c r="T759" t="s">
        <v>1066</v>
      </c>
      <c r="U759">
        <v>1</v>
      </c>
      <c r="V759" t="s">
        <v>1067</v>
      </c>
      <c r="W759">
        <v>1</v>
      </c>
      <c r="X759" t="s">
        <v>1068</v>
      </c>
      <c r="Y759" t="s">
        <v>1069</v>
      </c>
      <c r="Z759" t="s">
        <v>42</v>
      </c>
      <c r="AA759" t="s">
        <v>1066</v>
      </c>
    </row>
    <row r="760" spans="1:27" x14ac:dyDescent="0.35">
      <c r="A760" t="s">
        <v>11181</v>
      </c>
      <c r="B760" t="s">
        <v>45</v>
      </c>
      <c r="C760" t="s">
        <v>46</v>
      </c>
      <c r="D760" t="s">
        <v>47</v>
      </c>
      <c r="E760" t="s">
        <v>11182</v>
      </c>
      <c r="F760" t="s">
        <v>32</v>
      </c>
      <c r="G760">
        <v>5</v>
      </c>
      <c r="H760">
        <v>2.2000000000000002</v>
      </c>
      <c r="K760" t="s">
        <v>33</v>
      </c>
      <c r="L760" t="s">
        <v>106</v>
      </c>
      <c r="M760" t="s">
        <v>35</v>
      </c>
      <c r="N760" t="s">
        <v>945</v>
      </c>
      <c r="O760">
        <v>1</v>
      </c>
      <c r="P760" t="s">
        <v>36</v>
      </c>
      <c r="Q760" t="s">
        <v>61</v>
      </c>
      <c r="R760">
        <v>15156501</v>
      </c>
      <c r="S760">
        <v>2</v>
      </c>
      <c r="T760" t="s">
        <v>1066</v>
      </c>
      <c r="U760">
        <v>1</v>
      </c>
      <c r="V760" t="s">
        <v>1067</v>
      </c>
      <c r="W760">
        <v>1</v>
      </c>
      <c r="X760" t="s">
        <v>1068</v>
      </c>
      <c r="Y760" t="s">
        <v>1069</v>
      </c>
      <c r="Z760" t="s">
        <v>42</v>
      </c>
      <c r="AA760" t="s">
        <v>1066</v>
      </c>
    </row>
    <row r="761" spans="1:27" x14ac:dyDescent="0.35">
      <c r="A761" t="s">
        <v>11164</v>
      </c>
      <c r="B761" t="s">
        <v>45</v>
      </c>
      <c r="C761" t="s">
        <v>46</v>
      </c>
      <c r="D761" t="s">
        <v>47</v>
      </c>
      <c r="E761" t="s">
        <v>11165</v>
      </c>
      <c r="F761" t="s">
        <v>32</v>
      </c>
      <c r="G761">
        <v>5</v>
      </c>
      <c r="H761">
        <v>3.45</v>
      </c>
      <c r="K761" t="s">
        <v>33</v>
      </c>
      <c r="L761" t="s">
        <v>106</v>
      </c>
      <c r="M761" t="s">
        <v>35</v>
      </c>
      <c r="N761" t="s">
        <v>945</v>
      </c>
      <c r="O761">
        <v>1</v>
      </c>
      <c r="P761">
        <v>3</v>
      </c>
      <c r="Q761" t="s">
        <v>141</v>
      </c>
      <c r="R761">
        <v>15156501</v>
      </c>
      <c r="S761">
        <v>2</v>
      </c>
      <c r="T761" t="s">
        <v>1066</v>
      </c>
      <c r="U761">
        <v>1</v>
      </c>
      <c r="V761" t="s">
        <v>1067</v>
      </c>
      <c r="W761">
        <v>1</v>
      </c>
      <c r="X761" t="s">
        <v>1068</v>
      </c>
      <c r="Y761" t="s">
        <v>1069</v>
      </c>
      <c r="Z761" t="s">
        <v>42</v>
      </c>
      <c r="AA761" t="s">
        <v>1066</v>
      </c>
    </row>
    <row r="762" spans="1:27" x14ac:dyDescent="0.35">
      <c r="A762" t="s">
        <v>11139</v>
      </c>
      <c r="B762" t="s">
        <v>45</v>
      </c>
      <c r="C762" t="s">
        <v>46</v>
      </c>
      <c r="D762" t="s">
        <v>47</v>
      </c>
      <c r="E762" t="s">
        <v>11140</v>
      </c>
      <c r="F762" t="s">
        <v>32</v>
      </c>
      <c r="G762">
        <v>5</v>
      </c>
      <c r="H762">
        <v>2.2000000000000002</v>
      </c>
      <c r="K762" t="s">
        <v>33</v>
      </c>
      <c r="L762" t="s">
        <v>106</v>
      </c>
      <c r="M762" t="s">
        <v>35</v>
      </c>
      <c r="N762" t="s">
        <v>945</v>
      </c>
      <c r="O762">
        <v>1</v>
      </c>
      <c r="P762" t="s">
        <v>36</v>
      </c>
      <c r="Q762" t="s">
        <v>542</v>
      </c>
      <c r="R762">
        <v>15156501</v>
      </c>
      <c r="S762">
        <v>2</v>
      </c>
      <c r="T762" t="s">
        <v>1066</v>
      </c>
      <c r="U762">
        <v>1</v>
      </c>
      <c r="V762" t="s">
        <v>1067</v>
      </c>
      <c r="W762">
        <v>1</v>
      </c>
      <c r="X762" t="s">
        <v>1068</v>
      </c>
      <c r="Y762" t="s">
        <v>1069</v>
      </c>
      <c r="Z762" t="s">
        <v>42</v>
      </c>
      <c r="AA762" t="s">
        <v>1066</v>
      </c>
    </row>
    <row r="763" spans="1:27" x14ac:dyDescent="0.35">
      <c r="A763" t="s">
        <v>11137</v>
      </c>
      <c r="B763" t="s">
        <v>45</v>
      </c>
      <c r="C763" t="s">
        <v>46</v>
      </c>
      <c r="D763" t="s">
        <v>47</v>
      </c>
      <c r="E763" t="s">
        <v>11138</v>
      </c>
      <c r="F763" t="s">
        <v>32</v>
      </c>
      <c r="G763">
        <v>5</v>
      </c>
      <c r="H763">
        <v>3.45</v>
      </c>
      <c r="K763" t="s">
        <v>33</v>
      </c>
      <c r="L763" t="s">
        <v>106</v>
      </c>
      <c r="M763" t="s">
        <v>35</v>
      </c>
      <c r="N763" t="s">
        <v>945</v>
      </c>
      <c r="O763">
        <v>1</v>
      </c>
      <c r="P763" t="s">
        <v>3055</v>
      </c>
      <c r="Q763" t="s">
        <v>5049</v>
      </c>
      <c r="R763">
        <v>15156501</v>
      </c>
      <c r="S763">
        <v>2</v>
      </c>
      <c r="T763" t="s">
        <v>1066</v>
      </c>
      <c r="U763">
        <v>1</v>
      </c>
      <c r="V763" t="s">
        <v>1067</v>
      </c>
      <c r="W763">
        <v>1</v>
      </c>
      <c r="X763" t="s">
        <v>1068</v>
      </c>
      <c r="Y763" t="s">
        <v>1069</v>
      </c>
      <c r="Z763" t="s">
        <v>42</v>
      </c>
      <c r="AA763" t="s">
        <v>1066</v>
      </c>
    </row>
    <row r="764" spans="1:27" x14ac:dyDescent="0.35">
      <c r="A764" t="s">
        <v>11135</v>
      </c>
      <c r="B764" t="s">
        <v>45</v>
      </c>
      <c r="C764" t="s">
        <v>46</v>
      </c>
      <c r="D764" t="s">
        <v>47</v>
      </c>
      <c r="E764" t="s">
        <v>11136</v>
      </c>
      <c r="F764" t="s">
        <v>32</v>
      </c>
      <c r="G764">
        <v>5</v>
      </c>
      <c r="H764">
        <v>8.0500000000000007</v>
      </c>
      <c r="K764" t="s">
        <v>33</v>
      </c>
      <c r="L764" t="s">
        <v>106</v>
      </c>
      <c r="M764" t="s">
        <v>35</v>
      </c>
      <c r="N764" t="s">
        <v>945</v>
      </c>
      <c r="O764">
        <v>1</v>
      </c>
      <c r="P764" t="s">
        <v>36</v>
      </c>
      <c r="Q764" t="s">
        <v>77</v>
      </c>
      <c r="R764">
        <v>15156501</v>
      </c>
      <c r="S764">
        <v>2</v>
      </c>
      <c r="T764" t="s">
        <v>1066</v>
      </c>
      <c r="U764">
        <v>1</v>
      </c>
      <c r="V764" t="s">
        <v>1067</v>
      </c>
      <c r="W764">
        <v>1</v>
      </c>
      <c r="X764" t="s">
        <v>1068</v>
      </c>
      <c r="Y764" t="s">
        <v>1069</v>
      </c>
      <c r="Z764" t="s">
        <v>42</v>
      </c>
      <c r="AA764" t="s">
        <v>1066</v>
      </c>
    </row>
    <row r="765" spans="1:27" x14ac:dyDescent="0.35">
      <c r="A765" t="s">
        <v>11166</v>
      </c>
      <c r="B765" t="s">
        <v>45</v>
      </c>
      <c r="C765" t="s">
        <v>46</v>
      </c>
      <c r="D765" t="s">
        <v>47</v>
      </c>
      <c r="E765" t="s">
        <v>11167</v>
      </c>
      <c r="F765" t="s">
        <v>32</v>
      </c>
      <c r="G765">
        <v>5</v>
      </c>
      <c r="H765">
        <v>3.45</v>
      </c>
      <c r="K765" t="s">
        <v>33</v>
      </c>
      <c r="L765" t="s">
        <v>106</v>
      </c>
      <c r="M765" t="s">
        <v>35</v>
      </c>
      <c r="N765" t="s">
        <v>945</v>
      </c>
      <c r="O765">
        <v>1</v>
      </c>
      <c r="P765">
        <v>2</v>
      </c>
      <c r="Q765" t="s">
        <v>144</v>
      </c>
      <c r="R765">
        <v>15156501</v>
      </c>
      <c r="S765">
        <v>2</v>
      </c>
      <c r="T765" t="s">
        <v>1066</v>
      </c>
      <c r="U765">
        <v>1</v>
      </c>
      <c r="V765" t="s">
        <v>1067</v>
      </c>
      <c r="W765">
        <v>1</v>
      </c>
      <c r="X765" t="s">
        <v>1068</v>
      </c>
      <c r="Y765" t="s">
        <v>1069</v>
      </c>
      <c r="Z765" t="s">
        <v>42</v>
      </c>
      <c r="AA765" t="s">
        <v>1066</v>
      </c>
    </row>
    <row r="766" spans="1:27" x14ac:dyDescent="0.35">
      <c r="A766" t="s">
        <v>11170</v>
      </c>
      <c r="B766" t="s">
        <v>45</v>
      </c>
      <c r="C766" t="s">
        <v>46</v>
      </c>
      <c r="D766" t="s">
        <v>47</v>
      </c>
      <c r="E766" t="s">
        <v>11171</v>
      </c>
      <c r="F766" t="s">
        <v>32</v>
      </c>
      <c r="G766">
        <v>5</v>
      </c>
      <c r="H766">
        <v>4.4000000000000004</v>
      </c>
      <c r="K766" t="s">
        <v>33</v>
      </c>
      <c r="L766" t="s">
        <v>106</v>
      </c>
      <c r="M766" t="s">
        <v>35</v>
      </c>
      <c r="N766" t="s">
        <v>945</v>
      </c>
      <c r="O766">
        <v>1</v>
      </c>
      <c r="P766">
        <v>1</v>
      </c>
      <c r="Q766" t="s">
        <v>150</v>
      </c>
      <c r="R766">
        <v>15156501</v>
      </c>
      <c r="S766">
        <v>2</v>
      </c>
      <c r="T766" t="s">
        <v>1066</v>
      </c>
      <c r="U766">
        <v>1</v>
      </c>
      <c r="V766" t="s">
        <v>1067</v>
      </c>
      <c r="W766">
        <v>1</v>
      </c>
      <c r="X766" t="s">
        <v>1068</v>
      </c>
      <c r="Y766" t="s">
        <v>1069</v>
      </c>
      <c r="Z766" t="s">
        <v>42</v>
      </c>
      <c r="AA766" t="s">
        <v>1066</v>
      </c>
    </row>
    <row r="767" spans="1:27" x14ac:dyDescent="0.35">
      <c r="A767" t="s">
        <v>11154</v>
      </c>
      <c r="B767" t="s">
        <v>45</v>
      </c>
      <c r="C767" t="s">
        <v>46</v>
      </c>
      <c r="D767" t="s">
        <v>47</v>
      </c>
      <c r="E767" t="s">
        <v>11155</v>
      </c>
      <c r="F767" t="s">
        <v>32</v>
      </c>
      <c r="G767">
        <v>5</v>
      </c>
      <c r="H767">
        <v>3.45</v>
      </c>
      <c r="K767" t="s">
        <v>33</v>
      </c>
      <c r="L767" t="s">
        <v>106</v>
      </c>
      <c r="M767" t="s">
        <v>35</v>
      </c>
      <c r="N767" t="s">
        <v>945</v>
      </c>
      <c r="O767">
        <v>1</v>
      </c>
      <c r="P767">
        <v>5</v>
      </c>
      <c r="Q767" t="s">
        <v>132</v>
      </c>
      <c r="R767">
        <v>15156501</v>
      </c>
      <c r="S767">
        <v>2</v>
      </c>
      <c r="T767" t="s">
        <v>1066</v>
      </c>
      <c r="U767">
        <v>1</v>
      </c>
      <c r="V767" t="s">
        <v>1067</v>
      </c>
      <c r="W767">
        <v>1</v>
      </c>
      <c r="X767" t="s">
        <v>1068</v>
      </c>
      <c r="Y767" t="s">
        <v>1069</v>
      </c>
      <c r="Z767" t="s">
        <v>42</v>
      </c>
      <c r="AA767" t="s">
        <v>1066</v>
      </c>
    </row>
    <row r="768" spans="1:27" x14ac:dyDescent="0.35">
      <c r="A768" t="s">
        <v>5985</v>
      </c>
      <c r="B768" t="s">
        <v>45</v>
      </c>
      <c r="C768" t="s">
        <v>46</v>
      </c>
      <c r="D768" t="s">
        <v>47</v>
      </c>
      <c r="E768" t="s">
        <v>5986</v>
      </c>
      <c r="F768" t="s">
        <v>32</v>
      </c>
      <c r="G768">
        <v>5</v>
      </c>
      <c r="H768">
        <v>3.3</v>
      </c>
      <c r="K768" t="s">
        <v>33</v>
      </c>
      <c r="L768" t="s">
        <v>106</v>
      </c>
      <c r="M768" t="s">
        <v>35</v>
      </c>
      <c r="N768" t="s">
        <v>3950</v>
      </c>
      <c r="O768">
        <v>9</v>
      </c>
      <c r="P768">
        <v>3</v>
      </c>
      <c r="Q768" t="s">
        <v>192</v>
      </c>
      <c r="R768">
        <v>15148901</v>
      </c>
      <c r="S768">
        <v>4</v>
      </c>
      <c r="T768" t="s">
        <v>1066</v>
      </c>
      <c r="U768">
        <v>1</v>
      </c>
      <c r="V768" t="s">
        <v>1067</v>
      </c>
      <c r="W768">
        <v>1</v>
      </c>
      <c r="X768" t="s">
        <v>1068</v>
      </c>
      <c r="Y768" t="s">
        <v>1069</v>
      </c>
      <c r="Z768" t="s">
        <v>42</v>
      </c>
      <c r="AA768" t="s">
        <v>1066</v>
      </c>
    </row>
    <row r="769" spans="1:27" x14ac:dyDescent="0.35">
      <c r="A769" t="s">
        <v>5991</v>
      </c>
      <c r="B769" t="s">
        <v>45</v>
      </c>
      <c r="C769" t="s">
        <v>46</v>
      </c>
      <c r="D769" t="s">
        <v>47</v>
      </c>
      <c r="E769" t="s">
        <v>5992</v>
      </c>
      <c r="F769" t="s">
        <v>32</v>
      </c>
      <c r="G769">
        <v>5</v>
      </c>
      <c r="H769">
        <v>3.3</v>
      </c>
      <c r="K769" t="s">
        <v>33</v>
      </c>
      <c r="L769" t="s">
        <v>106</v>
      </c>
      <c r="M769" t="s">
        <v>35</v>
      </c>
      <c r="N769" t="s">
        <v>3950</v>
      </c>
      <c r="O769">
        <v>9</v>
      </c>
      <c r="P769">
        <v>2</v>
      </c>
      <c r="Q769" t="s">
        <v>409</v>
      </c>
      <c r="R769">
        <v>15148901</v>
      </c>
      <c r="S769">
        <v>4</v>
      </c>
      <c r="T769" t="s">
        <v>1066</v>
      </c>
      <c r="U769">
        <v>1</v>
      </c>
      <c r="V769" t="s">
        <v>1067</v>
      </c>
      <c r="W769">
        <v>1</v>
      </c>
      <c r="X769" t="s">
        <v>1068</v>
      </c>
      <c r="Y769" t="s">
        <v>1069</v>
      </c>
      <c r="Z769" t="s">
        <v>42</v>
      </c>
      <c r="AA769" t="s">
        <v>1066</v>
      </c>
    </row>
    <row r="770" spans="1:27" x14ac:dyDescent="0.35">
      <c r="A770" t="s">
        <v>5993</v>
      </c>
      <c r="B770" t="s">
        <v>45</v>
      </c>
      <c r="C770" t="s">
        <v>46</v>
      </c>
      <c r="D770" t="s">
        <v>47</v>
      </c>
      <c r="E770" t="s">
        <v>5994</v>
      </c>
      <c r="F770" t="s">
        <v>32</v>
      </c>
      <c r="G770">
        <v>5</v>
      </c>
      <c r="H770">
        <v>3.3</v>
      </c>
      <c r="K770" t="s">
        <v>33</v>
      </c>
      <c r="L770" t="s">
        <v>106</v>
      </c>
      <c r="M770" t="s">
        <v>35</v>
      </c>
      <c r="N770" t="s">
        <v>3950</v>
      </c>
      <c r="O770">
        <v>9</v>
      </c>
      <c r="P770">
        <v>1</v>
      </c>
      <c r="Q770" t="s">
        <v>201</v>
      </c>
      <c r="R770">
        <v>15148901</v>
      </c>
      <c r="S770">
        <v>4</v>
      </c>
      <c r="T770" t="s">
        <v>1066</v>
      </c>
      <c r="U770">
        <v>1</v>
      </c>
      <c r="V770" t="s">
        <v>1067</v>
      </c>
      <c r="W770">
        <v>1</v>
      </c>
      <c r="X770" t="s">
        <v>1068</v>
      </c>
      <c r="Y770" t="s">
        <v>1069</v>
      </c>
      <c r="Z770" t="s">
        <v>42</v>
      </c>
      <c r="AA770" t="s">
        <v>1066</v>
      </c>
    </row>
    <row r="771" spans="1:27" x14ac:dyDescent="0.35">
      <c r="A771" t="s">
        <v>11199</v>
      </c>
      <c r="B771" t="s">
        <v>45</v>
      </c>
      <c r="C771" t="s">
        <v>46</v>
      </c>
      <c r="D771" t="s">
        <v>47</v>
      </c>
      <c r="E771" t="s">
        <v>11200</v>
      </c>
      <c r="F771" t="s">
        <v>32</v>
      </c>
      <c r="G771">
        <v>5</v>
      </c>
      <c r="H771">
        <v>3.45</v>
      </c>
      <c r="K771" t="s">
        <v>33</v>
      </c>
      <c r="L771" t="s">
        <v>106</v>
      </c>
      <c r="M771" t="s">
        <v>35</v>
      </c>
      <c r="N771" t="s">
        <v>945</v>
      </c>
      <c r="O771">
        <v>3</v>
      </c>
      <c r="P771">
        <v>2</v>
      </c>
      <c r="Q771" t="s">
        <v>147</v>
      </c>
      <c r="R771">
        <v>15156701</v>
      </c>
      <c r="S771">
        <v>4</v>
      </c>
      <c r="T771" t="s">
        <v>1066</v>
      </c>
      <c r="U771">
        <v>1</v>
      </c>
      <c r="V771" t="s">
        <v>1067</v>
      </c>
      <c r="W771">
        <v>1</v>
      </c>
      <c r="X771" t="s">
        <v>1068</v>
      </c>
      <c r="Y771" t="s">
        <v>1069</v>
      </c>
      <c r="Z771" t="s">
        <v>42</v>
      </c>
      <c r="AA771" t="s">
        <v>1066</v>
      </c>
    </row>
    <row r="772" spans="1:27" x14ac:dyDescent="0.35">
      <c r="A772" t="s">
        <v>11207</v>
      </c>
      <c r="B772" t="s">
        <v>45</v>
      </c>
      <c r="C772" t="s">
        <v>46</v>
      </c>
      <c r="D772" t="s">
        <v>47</v>
      </c>
      <c r="E772" t="s">
        <v>11208</v>
      </c>
      <c r="F772" t="s">
        <v>32</v>
      </c>
      <c r="G772">
        <v>5</v>
      </c>
      <c r="H772">
        <v>4.5999999999999996</v>
      </c>
      <c r="K772" t="s">
        <v>33</v>
      </c>
      <c r="L772" t="s">
        <v>106</v>
      </c>
      <c r="M772" t="s">
        <v>35</v>
      </c>
      <c r="N772" t="s">
        <v>945</v>
      </c>
      <c r="O772">
        <v>3</v>
      </c>
      <c r="P772" t="s">
        <v>36</v>
      </c>
      <c r="Q772" t="s">
        <v>210</v>
      </c>
      <c r="R772">
        <v>15156701</v>
      </c>
      <c r="S772">
        <v>4</v>
      </c>
      <c r="T772" t="s">
        <v>1066</v>
      </c>
      <c r="U772">
        <v>1</v>
      </c>
      <c r="V772" t="s">
        <v>1067</v>
      </c>
      <c r="W772">
        <v>1</v>
      </c>
      <c r="X772" t="s">
        <v>1068</v>
      </c>
      <c r="Y772" t="s">
        <v>1069</v>
      </c>
      <c r="Z772" t="s">
        <v>42</v>
      </c>
      <c r="AA772" t="s">
        <v>1066</v>
      </c>
    </row>
    <row r="773" spans="1:27" x14ac:dyDescent="0.35">
      <c r="A773" t="s">
        <v>11189</v>
      </c>
      <c r="B773" t="s">
        <v>45</v>
      </c>
      <c r="C773" t="s">
        <v>46</v>
      </c>
      <c r="D773" t="s">
        <v>47</v>
      </c>
      <c r="E773" t="s">
        <v>11190</v>
      </c>
      <c r="F773" t="s">
        <v>32</v>
      </c>
      <c r="G773">
        <v>5</v>
      </c>
      <c r="H773">
        <v>4.5999999999999996</v>
      </c>
      <c r="K773" t="s">
        <v>33</v>
      </c>
      <c r="L773" t="s">
        <v>106</v>
      </c>
      <c r="M773" t="s">
        <v>35</v>
      </c>
      <c r="N773" t="s">
        <v>945</v>
      </c>
      <c r="O773">
        <v>3</v>
      </c>
      <c r="P773">
        <v>4</v>
      </c>
      <c r="Q773" t="s">
        <v>135</v>
      </c>
      <c r="R773">
        <v>15156701</v>
      </c>
      <c r="S773">
        <v>4</v>
      </c>
      <c r="T773" t="s">
        <v>1066</v>
      </c>
      <c r="U773">
        <v>1</v>
      </c>
      <c r="V773" t="s">
        <v>1067</v>
      </c>
      <c r="W773">
        <v>1</v>
      </c>
      <c r="X773" t="s">
        <v>1068</v>
      </c>
      <c r="Y773" t="s">
        <v>1069</v>
      </c>
      <c r="Z773" t="s">
        <v>42</v>
      </c>
      <c r="AA773" t="s">
        <v>1066</v>
      </c>
    </row>
    <row r="774" spans="1:27" x14ac:dyDescent="0.35">
      <c r="A774" t="s">
        <v>11183</v>
      </c>
      <c r="B774" t="s">
        <v>45</v>
      </c>
      <c r="C774" t="s">
        <v>46</v>
      </c>
      <c r="D774" t="s">
        <v>47</v>
      </c>
      <c r="E774" t="s">
        <v>11184</v>
      </c>
      <c r="F774" t="s">
        <v>32</v>
      </c>
      <c r="G774">
        <v>5</v>
      </c>
      <c r="H774">
        <v>5.75</v>
      </c>
      <c r="K774" t="s">
        <v>33</v>
      </c>
      <c r="L774" t="s">
        <v>106</v>
      </c>
      <c r="M774" t="s">
        <v>35</v>
      </c>
      <c r="N774" t="s">
        <v>945</v>
      </c>
      <c r="O774">
        <v>3</v>
      </c>
      <c r="P774" t="s">
        <v>36</v>
      </c>
      <c r="Q774" t="s">
        <v>425</v>
      </c>
      <c r="R774">
        <v>15156701</v>
      </c>
      <c r="S774">
        <v>4</v>
      </c>
      <c r="T774" t="s">
        <v>1066</v>
      </c>
      <c r="U774">
        <v>1</v>
      </c>
      <c r="V774" t="s">
        <v>1067</v>
      </c>
      <c r="W774">
        <v>1</v>
      </c>
      <c r="X774" t="s">
        <v>1068</v>
      </c>
      <c r="Y774" t="s">
        <v>1069</v>
      </c>
      <c r="Z774" t="s">
        <v>42</v>
      </c>
      <c r="AA774" t="s">
        <v>1066</v>
      </c>
    </row>
    <row r="775" spans="1:27" x14ac:dyDescent="0.35">
      <c r="A775" t="s">
        <v>11193</v>
      </c>
      <c r="B775" t="s">
        <v>45</v>
      </c>
      <c r="C775" t="s">
        <v>46</v>
      </c>
      <c r="D775" t="s">
        <v>47</v>
      </c>
      <c r="E775" t="s">
        <v>11194</v>
      </c>
      <c r="F775" t="s">
        <v>32</v>
      </c>
      <c r="G775">
        <v>5</v>
      </c>
      <c r="H775">
        <v>5.5</v>
      </c>
      <c r="K775" t="s">
        <v>33</v>
      </c>
      <c r="L775" t="s">
        <v>106</v>
      </c>
      <c r="M775" t="s">
        <v>35</v>
      </c>
      <c r="N775" t="s">
        <v>945</v>
      </c>
      <c r="O775">
        <v>3</v>
      </c>
      <c r="P775">
        <v>3</v>
      </c>
      <c r="Q775" t="s">
        <v>138</v>
      </c>
      <c r="R775">
        <v>15156701</v>
      </c>
      <c r="S775">
        <v>4</v>
      </c>
      <c r="T775" t="s">
        <v>1066</v>
      </c>
      <c r="U775">
        <v>1</v>
      </c>
      <c r="V775" t="s">
        <v>1067</v>
      </c>
      <c r="W775">
        <v>1</v>
      </c>
      <c r="X775" t="s">
        <v>1068</v>
      </c>
      <c r="Y775" t="s">
        <v>1069</v>
      </c>
      <c r="Z775" t="s">
        <v>42</v>
      </c>
      <c r="AA775" t="s">
        <v>1066</v>
      </c>
    </row>
    <row r="776" spans="1:27" x14ac:dyDescent="0.35">
      <c r="A776" t="s">
        <v>11203</v>
      </c>
      <c r="B776" t="s">
        <v>45</v>
      </c>
      <c r="C776" t="s">
        <v>46</v>
      </c>
      <c r="D776" t="s">
        <v>47</v>
      </c>
      <c r="E776" t="s">
        <v>11204</v>
      </c>
      <c r="F776" t="s">
        <v>32</v>
      </c>
      <c r="G776">
        <v>5</v>
      </c>
      <c r="H776">
        <v>3.45</v>
      </c>
      <c r="K776" t="s">
        <v>33</v>
      </c>
      <c r="L776" t="s">
        <v>106</v>
      </c>
      <c r="M776" t="s">
        <v>35</v>
      </c>
      <c r="N776" t="s">
        <v>945</v>
      </c>
      <c r="O776">
        <v>3</v>
      </c>
      <c r="P776">
        <v>1</v>
      </c>
      <c r="Q776" t="s">
        <v>153</v>
      </c>
      <c r="R776">
        <v>15156701</v>
      </c>
      <c r="S776">
        <v>4</v>
      </c>
      <c r="T776" t="s">
        <v>1066</v>
      </c>
      <c r="U776">
        <v>1</v>
      </c>
      <c r="V776" t="s">
        <v>1067</v>
      </c>
      <c r="W776">
        <v>1</v>
      </c>
      <c r="X776" t="s">
        <v>1068</v>
      </c>
      <c r="Y776" t="s">
        <v>1069</v>
      </c>
      <c r="Z776" t="s">
        <v>42</v>
      </c>
      <c r="AA776" t="s">
        <v>1066</v>
      </c>
    </row>
    <row r="777" spans="1:27" x14ac:dyDescent="0.35">
      <c r="A777" t="s">
        <v>11197</v>
      </c>
      <c r="B777" t="s">
        <v>45</v>
      </c>
      <c r="C777" t="s">
        <v>46</v>
      </c>
      <c r="D777" t="s">
        <v>47</v>
      </c>
      <c r="E777" t="s">
        <v>11198</v>
      </c>
      <c r="F777" t="s">
        <v>32</v>
      </c>
      <c r="G777">
        <v>5</v>
      </c>
      <c r="H777">
        <v>2.2000000000000002</v>
      </c>
      <c r="K777" t="s">
        <v>33</v>
      </c>
      <c r="L777" t="s">
        <v>106</v>
      </c>
      <c r="M777" t="s">
        <v>35</v>
      </c>
      <c r="N777" t="s">
        <v>945</v>
      </c>
      <c r="O777">
        <v>3</v>
      </c>
      <c r="P777">
        <v>2</v>
      </c>
      <c r="Q777" t="s">
        <v>144</v>
      </c>
      <c r="R777">
        <v>15156701</v>
      </c>
      <c r="S777">
        <v>4</v>
      </c>
      <c r="T777" t="s">
        <v>1066</v>
      </c>
      <c r="U777">
        <v>1</v>
      </c>
      <c r="V777" t="s">
        <v>1067</v>
      </c>
      <c r="W777">
        <v>1</v>
      </c>
      <c r="X777" t="s">
        <v>1068</v>
      </c>
      <c r="Y777" t="s">
        <v>1069</v>
      </c>
      <c r="Z777" t="s">
        <v>42</v>
      </c>
      <c r="AA777" t="s">
        <v>1066</v>
      </c>
    </row>
    <row r="778" spans="1:27" x14ac:dyDescent="0.35">
      <c r="A778" t="s">
        <v>11191</v>
      </c>
      <c r="B778" t="s">
        <v>45</v>
      </c>
      <c r="C778" t="s">
        <v>46</v>
      </c>
      <c r="D778" t="s">
        <v>47</v>
      </c>
      <c r="E778" t="s">
        <v>11192</v>
      </c>
      <c r="F778" t="s">
        <v>32</v>
      </c>
      <c r="G778">
        <v>5</v>
      </c>
      <c r="H778">
        <v>1.5</v>
      </c>
      <c r="K778" t="s">
        <v>33</v>
      </c>
      <c r="L778" t="s">
        <v>106</v>
      </c>
      <c r="M778" t="s">
        <v>35</v>
      </c>
      <c r="N778" t="s">
        <v>945</v>
      </c>
      <c r="O778">
        <v>3</v>
      </c>
      <c r="P778">
        <v>4</v>
      </c>
      <c r="Q778" t="s">
        <v>118</v>
      </c>
      <c r="R778">
        <v>15156701</v>
      </c>
      <c r="S778">
        <v>4</v>
      </c>
      <c r="T778" t="s">
        <v>1066</v>
      </c>
      <c r="U778">
        <v>1</v>
      </c>
      <c r="V778" t="s">
        <v>1067</v>
      </c>
      <c r="W778">
        <v>1</v>
      </c>
      <c r="X778" t="s">
        <v>1068</v>
      </c>
      <c r="Y778" t="s">
        <v>1069</v>
      </c>
      <c r="Z778" t="s">
        <v>42</v>
      </c>
      <c r="AA778" t="s">
        <v>1066</v>
      </c>
    </row>
    <row r="779" spans="1:27" x14ac:dyDescent="0.35">
      <c r="A779" t="s">
        <v>11201</v>
      </c>
      <c r="B779" t="s">
        <v>45</v>
      </c>
      <c r="C779" t="s">
        <v>46</v>
      </c>
      <c r="D779" t="s">
        <v>47</v>
      </c>
      <c r="E779" t="s">
        <v>11202</v>
      </c>
      <c r="F779" t="s">
        <v>32</v>
      </c>
      <c r="G779">
        <v>5</v>
      </c>
      <c r="H779">
        <v>4.4000000000000004</v>
      </c>
      <c r="K779" t="s">
        <v>33</v>
      </c>
      <c r="L779" t="s">
        <v>106</v>
      </c>
      <c r="M779" t="s">
        <v>35</v>
      </c>
      <c r="N779" t="s">
        <v>945</v>
      </c>
      <c r="O779">
        <v>3</v>
      </c>
      <c r="P779">
        <v>1</v>
      </c>
      <c r="Q779" t="s">
        <v>150</v>
      </c>
      <c r="R779">
        <v>15156701</v>
      </c>
      <c r="S779">
        <v>4</v>
      </c>
      <c r="T779" t="s">
        <v>1066</v>
      </c>
      <c r="U779">
        <v>1</v>
      </c>
      <c r="V779" t="s">
        <v>1067</v>
      </c>
      <c r="W779">
        <v>1</v>
      </c>
      <c r="X779" t="s">
        <v>1068</v>
      </c>
      <c r="Y779" t="s">
        <v>1069</v>
      </c>
      <c r="Z779" t="s">
        <v>42</v>
      </c>
      <c r="AA779" t="s">
        <v>1066</v>
      </c>
    </row>
    <row r="780" spans="1:27" x14ac:dyDescent="0.35">
      <c r="A780" t="s">
        <v>5995</v>
      </c>
      <c r="B780" t="s">
        <v>45</v>
      </c>
      <c r="C780" t="s">
        <v>46</v>
      </c>
      <c r="D780" t="s">
        <v>47</v>
      </c>
      <c r="E780" t="s">
        <v>5996</v>
      </c>
      <c r="F780" t="s">
        <v>32</v>
      </c>
      <c r="G780">
        <v>5</v>
      </c>
      <c r="H780">
        <v>3.3</v>
      </c>
      <c r="K780" t="s">
        <v>33</v>
      </c>
      <c r="L780" t="s">
        <v>106</v>
      </c>
      <c r="M780" t="s">
        <v>35</v>
      </c>
      <c r="N780" t="s">
        <v>3950</v>
      </c>
      <c r="O780">
        <v>9</v>
      </c>
      <c r="P780">
        <v>1</v>
      </c>
      <c r="Q780" t="s">
        <v>418</v>
      </c>
      <c r="R780">
        <v>15148901</v>
      </c>
      <c r="S780">
        <v>4</v>
      </c>
      <c r="T780" t="s">
        <v>1066</v>
      </c>
      <c r="U780">
        <v>1</v>
      </c>
      <c r="V780" t="s">
        <v>1067</v>
      </c>
      <c r="W780">
        <v>1</v>
      </c>
      <c r="X780" t="s">
        <v>1068</v>
      </c>
      <c r="Y780" t="s">
        <v>1069</v>
      </c>
      <c r="Z780" t="s">
        <v>42</v>
      </c>
      <c r="AA780" t="s">
        <v>1066</v>
      </c>
    </row>
    <row r="781" spans="1:27" x14ac:dyDescent="0.35">
      <c r="A781" t="s">
        <v>2091</v>
      </c>
      <c r="B781" t="s">
        <v>45</v>
      </c>
      <c r="C781" t="s">
        <v>46</v>
      </c>
      <c r="D781" t="s">
        <v>47</v>
      </c>
      <c r="E781" t="s">
        <v>2092</v>
      </c>
      <c r="F781" t="s">
        <v>32</v>
      </c>
      <c r="G781">
        <v>5</v>
      </c>
      <c r="H781">
        <v>3.45</v>
      </c>
      <c r="K781" t="s">
        <v>33</v>
      </c>
      <c r="L781" t="s">
        <v>106</v>
      </c>
      <c r="M781" t="s">
        <v>35</v>
      </c>
      <c r="N781" t="s">
        <v>1065</v>
      </c>
      <c r="O781">
        <v>28</v>
      </c>
      <c r="P781">
        <v>6</v>
      </c>
      <c r="Q781" t="s">
        <v>855</v>
      </c>
      <c r="R781">
        <v>15178902</v>
      </c>
      <c r="S781">
        <v>2</v>
      </c>
      <c r="T781" t="s">
        <v>1066</v>
      </c>
      <c r="U781">
        <v>1</v>
      </c>
      <c r="V781" t="s">
        <v>1067</v>
      </c>
      <c r="W781">
        <v>1</v>
      </c>
      <c r="X781" t="s">
        <v>1068</v>
      </c>
      <c r="Y781" t="s">
        <v>1069</v>
      </c>
      <c r="Z781" t="s">
        <v>42</v>
      </c>
      <c r="AA781" t="s">
        <v>1066</v>
      </c>
    </row>
    <row r="782" spans="1:27" x14ac:dyDescent="0.35">
      <c r="A782" t="s">
        <v>6102</v>
      </c>
      <c r="B782" t="s">
        <v>45</v>
      </c>
      <c r="C782" t="s">
        <v>46</v>
      </c>
      <c r="D782" t="s">
        <v>47</v>
      </c>
      <c r="E782" t="s">
        <v>6103</v>
      </c>
      <c r="F782" t="s">
        <v>32</v>
      </c>
      <c r="G782">
        <v>5</v>
      </c>
      <c r="H782">
        <v>2.2999999999999998</v>
      </c>
      <c r="K782" t="s">
        <v>33</v>
      </c>
      <c r="L782" t="s">
        <v>106</v>
      </c>
      <c r="M782" t="s">
        <v>35</v>
      </c>
      <c r="N782" t="s">
        <v>1471</v>
      </c>
      <c r="O782">
        <v>4</v>
      </c>
      <c r="P782">
        <v>7</v>
      </c>
      <c r="Q782" t="s">
        <v>440</v>
      </c>
      <c r="R782">
        <v>15149401</v>
      </c>
      <c r="S782">
        <v>4</v>
      </c>
      <c r="T782" t="s">
        <v>1066</v>
      </c>
      <c r="U782">
        <v>1</v>
      </c>
      <c r="V782" t="s">
        <v>1067</v>
      </c>
      <c r="W782">
        <v>1</v>
      </c>
      <c r="X782" t="s">
        <v>1068</v>
      </c>
      <c r="Y782" t="s">
        <v>1069</v>
      </c>
      <c r="Z782" t="s">
        <v>42</v>
      </c>
      <c r="AA782" t="s">
        <v>1066</v>
      </c>
    </row>
    <row r="783" spans="1:27" x14ac:dyDescent="0.35">
      <c r="A783" t="s">
        <v>6080</v>
      </c>
      <c r="B783" t="s">
        <v>45</v>
      </c>
      <c r="C783" t="s">
        <v>46</v>
      </c>
      <c r="D783" t="s">
        <v>722</v>
      </c>
      <c r="E783" t="s">
        <v>6081</v>
      </c>
      <c r="F783" t="s">
        <v>32</v>
      </c>
      <c r="G783">
        <v>5</v>
      </c>
      <c r="H783">
        <v>4.5999999999999996</v>
      </c>
      <c r="K783" t="s">
        <v>33</v>
      </c>
      <c r="L783" t="s">
        <v>106</v>
      </c>
      <c r="M783" t="s">
        <v>35</v>
      </c>
      <c r="N783" t="s">
        <v>3950</v>
      </c>
      <c r="O783">
        <v>15</v>
      </c>
      <c r="P783">
        <v>5</v>
      </c>
      <c r="Q783" t="s">
        <v>132</v>
      </c>
      <c r="R783">
        <v>15149201</v>
      </c>
      <c r="S783">
        <v>4</v>
      </c>
      <c r="T783" t="s">
        <v>1066</v>
      </c>
      <c r="U783">
        <v>1</v>
      </c>
      <c r="V783" t="s">
        <v>1067</v>
      </c>
      <c r="W783">
        <v>1</v>
      </c>
      <c r="X783" t="s">
        <v>1068</v>
      </c>
      <c r="Y783" t="s">
        <v>1069</v>
      </c>
      <c r="Z783" t="s">
        <v>42</v>
      </c>
      <c r="AA783" t="s">
        <v>1066</v>
      </c>
    </row>
    <row r="784" spans="1:27" x14ac:dyDescent="0.35">
      <c r="A784" t="s">
        <v>3507</v>
      </c>
      <c r="B784" t="s">
        <v>45</v>
      </c>
      <c r="C784" t="s">
        <v>46</v>
      </c>
      <c r="D784" t="s">
        <v>47</v>
      </c>
      <c r="E784" t="s">
        <v>3508</v>
      </c>
      <c r="F784" t="s">
        <v>32</v>
      </c>
      <c r="G784">
        <v>5</v>
      </c>
      <c r="H784">
        <v>1.5</v>
      </c>
      <c r="K784" t="s">
        <v>33</v>
      </c>
      <c r="L784" t="s">
        <v>106</v>
      </c>
      <c r="M784" t="s">
        <v>35</v>
      </c>
      <c r="N784" t="s">
        <v>1065</v>
      </c>
      <c r="O784">
        <v>30</v>
      </c>
      <c r="P784">
        <v>2</v>
      </c>
      <c r="Q784" t="s">
        <v>168</v>
      </c>
      <c r="R784">
        <v>8951101</v>
      </c>
      <c r="S784">
        <v>2</v>
      </c>
      <c r="T784" t="s">
        <v>1066</v>
      </c>
      <c r="U784">
        <v>1</v>
      </c>
      <c r="V784" t="s">
        <v>1067</v>
      </c>
      <c r="W784">
        <v>1</v>
      </c>
      <c r="X784" t="s">
        <v>1068</v>
      </c>
      <c r="Y784" t="s">
        <v>1069</v>
      </c>
      <c r="Z784" t="s">
        <v>42</v>
      </c>
      <c r="AA784" t="s">
        <v>1066</v>
      </c>
    </row>
    <row r="785" spans="1:27" x14ac:dyDescent="0.35">
      <c r="A785" t="s">
        <v>2116</v>
      </c>
      <c r="B785" t="s">
        <v>45</v>
      </c>
      <c r="C785" t="s">
        <v>46</v>
      </c>
      <c r="D785" t="s">
        <v>47</v>
      </c>
      <c r="E785" t="s">
        <v>2117</v>
      </c>
      <c r="F785" t="s">
        <v>32</v>
      </c>
      <c r="G785">
        <v>5</v>
      </c>
      <c r="H785">
        <v>3.45</v>
      </c>
      <c r="K785" t="s">
        <v>33</v>
      </c>
      <c r="L785" t="s">
        <v>106</v>
      </c>
      <c r="M785" t="s">
        <v>35</v>
      </c>
      <c r="N785" t="s">
        <v>1065</v>
      </c>
      <c r="O785">
        <v>28</v>
      </c>
      <c r="P785">
        <v>2</v>
      </c>
      <c r="Q785" t="s">
        <v>409</v>
      </c>
      <c r="R785">
        <v>15178902</v>
      </c>
      <c r="S785">
        <v>2</v>
      </c>
      <c r="T785" t="s">
        <v>1066</v>
      </c>
      <c r="U785">
        <v>1</v>
      </c>
      <c r="V785" t="s">
        <v>1067</v>
      </c>
      <c r="W785">
        <v>1</v>
      </c>
      <c r="X785" t="s">
        <v>1068</v>
      </c>
      <c r="Y785" t="s">
        <v>1069</v>
      </c>
      <c r="Z785" t="s">
        <v>42</v>
      </c>
      <c r="AA785" t="s">
        <v>1066</v>
      </c>
    </row>
    <row r="786" spans="1:27" x14ac:dyDescent="0.35">
      <c r="A786" t="s">
        <v>3483</v>
      </c>
      <c r="B786" t="s">
        <v>45</v>
      </c>
      <c r="C786" t="s">
        <v>46</v>
      </c>
      <c r="D786" t="s">
        <v>47</v>
      </c>
      <c r="E786" t="s">
        <v>3484</v>
      </c>
      <c r="F786" t="s">
        <v>32</v>
      </c>
      <c r="G786">
        <v>5</v>
      </c>
      <c r="H786">
        <v>3.46</v>
      </c>
      <c r="K786" t="s">
        <v>33</v>
      </c>
      <c r="L786" t="s">
        <v>106</v>
      </c>
      <c r="M786" t="s">
        <v>35</v>
      </c>
      <c r="N786" t="s">
        <v>1065</v>
      </c>
      <c r="O786">
        <v>30</v>
      </c>
      <c r="P786">
        <v>6</v>
      </c>
      <c r="Q786" t="s">
        <v>452</v>
      </c>
      <c r="R786">
        <v>8951101</v>
      </c>
      <c r="S786">
        <v>2</v>
      </c>
      <c r="T786" t="s">
        <v>1066</v>
      </c>
      <c r="U786">
        <v>1</v>
      </c>
      <c r="V786" t="s">
        <v>1067</v>
      </c>
      <c r="W786">
        <v>1</v>
      </c>
      <c r="X786" t="s">
        <v>1068</v>
      </c>
      <c r="Y786" t="s">
        <v>1069</v>
      </c>
      <c r="Z786" t="s">
        <v>42</v>
      </c>
      <c r="AA786" t="s">
        <v>1066</v>
      </c>
    </row>
    <row r="787" spans="1:27" x14ac:dyDescent="0.35">
      <c r="A787" t="s">
        <v>2093</v>
      </c>
      <c r="B787" t="s">
        <v>45</v>
      </c>
      <c r="C787" t="s">
        <v>46</v>
      </c>
      <c r="D787" t="s">
        <v>47</v>
      </c>
      <c r="E787" t="s">
        <v>2094</v>
      </c>
      <c r="F787" t="s">
        <v>32</v>
      </c>
      <c r="G787">
        <v>5</v>
      </c>
      <c r="H787">
        <v>2.2999999999999998</v>
      </c>
      <c r="K787" t="s">
        <v>33</v>
      </c>
      <c r="L787" t="s">
        <v>106</v>
      </c>
      <c r="M787" t="s">
        <v>35</v>
      </c>
      <c r="N787" t="s">
        <v>1065</v>
      </c>
      <c r="O787">
        <v>28</v>
      </c>
      <c r="P787">
        <v>6</v>
      </c>
      <c r="Q787" t="s">
        <v>446</v>
      </c>
      <c r="R787">
        <v>15178902</v>
      </c>
      <c r="S787">
        <v>2</v>
      </c>
      <c r="T787" t="s">
        <v>1066</v>
      </c>
      <c r="U787">
        <v>1</v>
      </c>
      <c r="V787" t="s">
        <v>1067</v>
      </c>
      <c r="W787">
        <v>1</v>
      </c>
      <c r="X787" t="s">
        <v>1068</v>
      </c>
      <c r="Y787" t="s">
        <v>1069</v>
      </c>
      <c r="Z787" t="s">
        <v>42</v>
      </c>
      <c r="AA787" t="s">
        <v>1066</v>
      </c>
    </row>
    <row r="788" spans="1:27" x14ac:dyDescent="0.35">
      <c r="A788" t="s">
        <v>2106</v>
      </c>
      <c r="B788" t="s">
        <v>45</v>
      </c>
      <c r="C788" t="s">
        <v>46</v>
      </c>
      <c r="D788" t="s">
        <v>47</v>
      </c>
      <c r="E788" t="s">
        <v>2107</v>
      </c>
      <c r="F788" t="s">
        <v>32</v>
      </c>
      <c r="G788">
        <v>5</v>
      </c>
      <c r="H788">
        <v>4.4000000000000004</v>
      </c>
      <c r="K788" t="s">
        <v>33</v>
      </c>
      <c r="L788" t="s">
        <v>106</v>
      </c>
      <c r="M788" t="s">
        <v>35</v>
      </c>
      <c r="N788" t="s">
        <v>1065</v>
      </c>
      <c r="O788">
        <v>28</v>
      </c>
      <c r="P788">
        <v>3</v>
      </c>
      <c r="Q788" t="s">
        <v>1465</v>
      </c>
      <c r="R788">
        <v>15178902</v>
      </c>
      <c r="S788">
        <v>2</v>
      </c>
      <c r="T788" t="s">
        <v>1066</v>
      </c>
      <c r="U788">
        <v>1</v>
      </c>
      <c r="V788" t="s">
        <v>1067</v>
      </c>
      <c r="W788">
        <v>1</v>
      </c>
      <c r="X788" t="s">
        <v>1068</v>
      </c>
      <c r="Y788" t="s">
        <v>1069</v>
      </c>
      <c r="Z788" t="s">
        <v>42</v>
      </c>
      <c r="AA788" t="s">
        <v>1066</v>
      </c>
    </row>
    <row r="789" spans="1:27" x14ac:dyDescent="0.35">
      <c r="A789" t="s">
        <v>2102</v>
      </c>
      <c r="B789" t="s">
        <v>45</v>
      </c>
      <c r="C789" t="s">
        <v>46</v>
      </c>
      <c r="D789" t="s">
        <v>47</v>
      </c>
      <c r="E789" t="s">
        <v>2103</v>
      </c>
      <c r="F789" t="s">
        <v>32</v>
      </c>
      <c r="G789">
        <v>5</v>
      </c>
      <c r="H789">
        <v>3.45</v>
      </c>
      <c r="K789" t="s">
        <v>33</v>
      </c>
      <c r="L789" t="s">
        <v>106</v>
      </c>
      <c r="M789" t="s">
        <v>35</v>
      </c>
      <c r="N789" t="s">
        <v>1065</v>
      </c>
      <c r="O789">
        <v>28</v>
      </c>
      <c r="P789">
        <v>4</v>
      </c>
      <c r="Q789" t="s">
        <v>1443</v>
      </c>
      <c r="R789">
        <v>15178902</v>
      </c>
      <c r="S789">
        <v>2</v>
      </c>
      <c r="T789" t="s">
        <v>1066</v>
      </c>
      <c r="U789">
        <v>1</v>
      </c>
      <c r="V789" t="s">
        <v>1067</v>
      </c>
      <c r="W789">
        <v>1</v>
      </c>
      <c r="X789" t="s">
        <v>1068</v>
      </c>
      <c r="Y789" t="s">
        <v>1069</v>
      </c>
      <c r="Z789" t="s">
        <v>42</v>
      </c>
      <c r="AA789" t="s">
        <v>1066</v>
      </c>
    </row>
    <row r="790" spans="1:27" x14ac:dyDescent="0.35">
      <c r="A790" t="s">
        <v>2104</v>
      </c>
      <c r="B790" t="s">
        <v>45</v>
      </c>
      <c r="C790" t="s">
        <v>46</v>
      </c>
      <c r="D790" t="s">
        <v>47</v>
      </c>
      <c r="E790" t="s">
        <v>2105</v>
      </c>
      <c r="F790" t="s">
        <v>32</v>
      </c>
      <c r="G790">
        <v>5</v>
      </c>
      <c r="H790">
        <v>2.2000000000000002</v>
      </c>
      <c r="K790" t="s">
        <v>33</v>
      </c>
      <c r="L790" t="s">
        <v>106</v>
      </c>
      <c r="M790" t="s">
        <v>35</v>
      </c>
      <c r="N790" t="s">
        <v>1065</v>
      </c>
      <c r="O790">
        <v>28</v>
      </c>
      <c r="P790">
        <v>4</v>
      </c>
      <c r="Q790" t="s">
        <v>467</v>
      </c>
      <c r="R790">
        <v>15178902</v>
      </c>
      <c r="S790">
        <v>2</v>
      </c>
      <c r="T790" t="s">
        <v>1066</v>
      </c>
      <c r="U790">
        <v>1</v>
      </c>
      <c r="V790" t="s">
        <v>1067</v>
      </c>
      <c r="W790">
        <v>1</v>
      </c>
      <c r="X790" t="s">
        <v>1068</v>
      </c>
      <c r="Y790" t="s">
        <v>1069</v>
      </c>
      <c r="Z790" t="s">
        <v>42</v>
      </c>
      <c r="AA790" t="s">
        <v>1066</v>
      </c>
    </row>
    <row r="791" spans="1:27" x14ac:dyDescent="0.35">
      <c r="A791" t="s">
        <v>2098</v>
      </c>
      <c r="B791" t="s">
        <v>45</v>
      </c>
      <c r="C791" t="s">
        <v>46</v>
      </c>
      <c r="D791" t="s">
        <v>47</v>
      </c>
      <c r="E791" t="s">
        <v>2099</v>
      </c>
      <c r="F791" t="s">
        <v>32</v>
      </c>
      <c r="G791">
        <v>5</v>
      </c>
      <c r="H791">
        <v>5.75</v>
      </c>
      <c r="K791" t="s">
        <v>33</v>
      </c>
      <c r="L791" t="s">
        <v>106</v>
      </c>
      <c r="M791" t="s">
        <v>35</v>
      </c>
      <c r="N791" t="s">
        <v>1065</v>
      </c>
      <c r="O791">
        <v>28</v>
      </c>
      <c r="P791">
        <v>5</v>
      </c>
      <c r="Q791" t="s">
        <v>1480</v>
      </c>
      <c r="R791">
        <v>15178901</v>
      </c>
      <c r="S791">
        <v>2</v>
      </c>
      <c r="T791" t="s">
        <v>1066</v>
      </c>
      <c r="U791">
        <v>1</v>
      </c>
      <c r="V791" t="s">
        <v>1067</v>
      </c>
      <c r="W791">
        <v>1</v>
      </c>
      <c r="X791" t="s">
        <v>1068</v>
      </c>
      <c r="Y791" t="s">
        <v>1069</v>
      </c>
      <c r="Z791" t="s">
        <v>42</v>
      </c>
      <c r="AA791" t="s">
        <v>1066</v>
      </c>
    </row>
    <row r="792" spans="1:27" x14ac:dyDescent="0.35">
      <c r="A792" t="s">
        <v>2095</v>
      </c>
      <c r="B792" t="s">
        <v>45</v>
      </c>
      <c r="C792" t="s">
        <v>46</v>
      </c>
      <c r="D792" t="s">
        <v>47</v>
      </c>
      <c r="E792" t="s">
        <v>2096</v>
      </c>
      <c r="F792" t="s">
        <v>32</v>
      </c>
      <c r="G792">
        <v>5</v>
      </c>
      <c r="H792">
        <v>3.45</v>
      </c>
      <c r="K792" t="s">
        <v>33</v>
      </c>
      <c r="L792" t="s">
        <v>106</v>
      </c>
      <c r="M792" t="s">
        <v>35</v>
      </c>
      <c r="N792" t="s">
        <v>1065</v>
      </c>
      <c r="O792">
        <v>28</v>
      </c>
      <c r="P792">
        <v>5</v>
      </c>
      <c r="Q792" t="s">
        <v>2097</v>
      </c>
      <c r="R792">
        <v>15178902</v>
      </c>
      <c r="S792">
        <v>2</v>
      </c>
      <c r="T792" t="s">
        <v>1066</v>
      </c>
      <c r="U792">
        <v>1</v>
      </c>
      <c r="V792" t="s">
        <v>1067</v>
      </c>
      <c r="W792">
        <v>1</v>
      </c>
      <c r="X792" t="s">
        <v>1068</v>
      </c>
      <c r="Y792" t="s">
        <v>1069</v>
      </c>
      <c r="Z792" t="s">
        <v>42</v>
      </c>
      <c r="AA792" t="s">
        <v>1066</v>
      </c>
    </row>
    <row r="793" spans="1:27" x14ac:dyDescent="0.35">
      <c r="A793" t="s">
        <v>2112</v>
      </c>
      <c r="B793" t="s">
        <v>45</v>
      </c>
      <c r="C793" t="s">
        <v>46</v>
      </c>
      <c r="D793" t="s">
        <v>47</v>
      </c>
      <c r="E793" t="s">
        <v>2113</v>
      </c>
      <c r="F793" t="s">
        <v>32</v>
      </c>
      <c r="G793">
        <v>5</v>
      </c>
      <c r="H793">
        <v>3.3</v>
      </c>
      <c r="K793" t="s">
        <v>33</v>
      </c>
      <c r="L793" t="s">
        <v>106</v>
      </c>
      <c r="M793" t="s">
        <v>35</v>
      </c>
      <c r="N793" t="s">
        <v>1065</v>
      </c>
      <c r="O793">
        <v>28</v>
      </c>
      <c r="P793">
        <v>2</v>
      </c>
      <c r="Q793" t="s">
        <v>1459</v>
      </c>
      <c r="R793">
        <v>15178902</v>
      </c>
      <c r="S793">
        <v>2</v>
      </c>
      <c r="T793" t="s">
        <v>1066</v>
      </c>
      <c r="U793">
        <v>1</v>
      </c>
      <c r="V793" t="s">
        <v>1067</v>
      </c>
      <c r="W793">
        <v>1</v>
      </c>
      <c r="X793" t="s">
        <v>1068</v>
      </c>
      <c r="Y793" t="s">
        <v>1069</v>
      </c>
      <c r="Z793" t="s">
        <v>42</v>
      </c>
      <c r="AA793" t="s">
        <v>1066</v>
      </c>
    </row>
    <row r="794" spans="1:27" x14ac:dyDescent="0.35">
      <c r="A794" t="s">
        <v>2124</v>
      </c>
      <c r="B794" t="s">
        <v>45</v>
      </c>
      <c r="C794" t="s">
        <v>46</v>
      </c>
      <c r="D794" t="s">
        <v>47</v>
      </c>
      <c r="E794" t="s">
        <v>2125</v>
      </c>
      <c r="F794" t="s">
        <v>32</v>
      </c>
      <c r="G794">
        <v>5</v>
      </c>
      <c r="H794">
        <v>5.5</v>
      </c>
      <c r="K794" t="s">
        <v>33</v>
      </c>
      <c r="L794" t="s">
        <v>106</v>
      </c>
      <c r="M794" t="s">
        <v>35</v>
      </c>
      <c r="N794" t="s">
        <v>1065</v>
      </c>
      <c r="O794">
        <v>28</v>
      </c>
      <c r="P794" t="s">
        <v>36</v>
      </c>
      <c r="Q794" t="s">
        <v>210</v>
      </c>
      <c r="R794">
        <v>15178902</v>
      </c>
      <c r="S794">
        <v>2</v>
      </c>
      <c r="T794" t="s">
        <v>1066</v>
      </c>
      <c r="U794">
        <v>1</v>
      </c>
      <c r="V794" t="s">
        <v>1067</v>
      </c>
      <c r="W794">
        <v>1</v>
      </c>
      <c r="X794" t="s">
        <v>1068</v>
      </c>
      <c r="Y794" t="s">
        <v>1069</v>
      </c>
      <c r="Z794" t="s">
        <v>42</v>
      </c>
      <c r="AA794" t="s">
        <v>1066</v>
      </c>
    </row>
    <row r="795" spans="1:27" x14ac:dyDescent="0.35">
      <c r="A795" t="s">
        <v>1104</v>
      </c>
      <c r="B795" t="s">
        <v>45</v>
      </c>
      <c r="C795" t="s">
        <v>46</v>
      </c>
      <c r="D795" t="s">
        <v>47</v>
      </c>
      <c r="E795" t="s">
        <v>1105</v>
      </c>
      <c r="F795" t="s">
        <v>32</v>
      </c>
      <c r="G795">
        <v>5</v>
      </c>
      <c r="H795">
        <v>3.45</v>
      </c>
      <c r="K795" t="s">
        <v>33</v>
      </c>
      <c r="L795" t="s">
        <v>106</v>
      </c>
      <c r="M795" t="s">
        <v>35</v>
      </c>
      <c r="N795" t="s">
        <v>1065</v>
      </c>
      <c r="O795">
        <v>24</v>
      </c>
      <c r="P795">
        <v>5</v>
      </c>
      <c r="Q795" t="s">
        <v>132</v>
      </c>
      <c r="R795">
        <v>4284901</v>
      </c>
      <c r="S795">
        <v>2</v>
      </c>
      <c r="T795" t="s">
        <v>1066</v>
      </c>
      <c r="U795">
        <v>1</v>
      </c>
      <c r="V795" t="s">
        <v>1067</v>
      </c>
      <c r="W795">
        <v>1</v>
      </c>
      <c r="X795" t="s">
        <v>1068</v>
      </c>
      <c r="Y795" t="s">
        <v>1069</v>
      </c>
      <c r="Z795" t="s">
        <v>42</v>
      </c>
      <c r="AA795" t="s">
        <v>1066</v>
      </c>
    </row>
    <row r="796" spans="1:27" x14ac:dyDescent="0.35">
      <c r="A796" t="s">
        <v>1108</v>
      </c>
      <c r="B796" t="s">
        <v>45</v>
      </c>
      <c r="C796" t="s">
        <v>46</v>
      </c>
      <c r="D796" t="s">
        <v>47</v>
      </c>
      <c r="E796" t="s">
        <v>1109</v>
      </c>
      <c r="F796" t="s">
        <v>32</v>
      </c>
      <c r="G796">
        <v>5</v>
      </c>
      <c r="H796">
        <v>3.3</v>
      </c>
      <c r="K796" t="s">
        <v>33</v>
      </c>
      <c r="L796" t="s">
        <v>106</v>
      </c>
      <c r="M796" t="s">
        <v>35</v>
      </c>
      <c r="N796" t="s">
        <v>1065</v>
      </c>
      <c r="O796">
        <v>24</v>
      </c>
      <c r="P796">
        <v>4</v>
      </c>
      <c r="Q796" t="s">
        <v>135</v>
      </c>
      <c r="R796">
        <v>4284901</v>
      </c>
      <c r="S796">
        <v>2</v>
      </c>
      <c r="T796" t="s">
        <v>1066</v>
      </c>
      <c r="U796">
        <v>1</v>
      </c>
      <c r="V796" t="s">
        <v>1067</v>
      </c>
      <c r="W796">
        <v>1</v>
      </c>
      <c r="X796" t="s">
        <v>1068</v>
      </c>
      <c r="Y796" t="s">
        <v>1069</v>
      </c>
      <c r="Z796" t="s">
        <v>42</v>
      </c>
      <c r="AA796" t="s">
        <v>1066</v>
      </c>
    </row>
    <row r="797" spans="1:27" x14ac:dyDescent="0.35">
      <c r="A797" t="s">
        <v>3501</v>
      </c>
      <c r="B797" t="s">
        <v>45</v>
      </c>
      <c r="C797" t="s">
        <v>46</v>
      </c>
      <c r="D797" t="s">
        <v>47</v>
      </c>
      <c r="E797" t="s">
        <v>3502</v>
      </c>
      <c r="F797" t="s">
        <v>32</v>
      </c>
      <c r="G797">
        <v>5</v>
      </c>
      <c r="H797">
        <v>4.5999999999999996</v>
      </c>
      <c r="K797" t="s">
        <v>33</v>
      </c>
      <c r="L797" t="s">
        <v>106</v>
      </c>
      <c r="M797" t="s">
        <v>35</v>
      </c>
      <c r="N797" t="s">
        <v>1065</v>
      </c>
      <c r="O797">
        <v>30</v>
      </c>
      <c r="P797">
        <v>3</v>
      </c>
      <c r="Q797" t="s">
        <v>162</v>
      </c>
      <c r="R797">
        <v>8951101</v>
      </c>
      <c r="S797">
        <v>2</v>
      </c>
      <c r="T797" t="s">
        <v>1066</v>
      </c>
      <c r="U797">
        <v>1</v>
      </c>
      <c r="V797" t="s">
        <v>1067</v>
      </c>
      <c r="W797">
        <v>1</v>
      </c>
      <c r="X797" t="s">
        <v>1068</v>
      </c>
      <c r="Y797" t="s">
        <v>1069</v>
      </c>
      <c r="Z797" t="s">
        <v>42</v>
      </c>
      <c r="AA797" t="s">
        <v>1066</v>
      </c>
    </row>
    <row r="798" spans="1:27" x14ac:dyDescent="0.35">
      <c r="A798" t="s">
        <v>3499</v>
      </c>
      <c r="B798" t="s">
        <v>45</v>
      </c>
      <c r="C798" t="s">
        <v>46</v>
      </c>
      <c r="D798" t="s">
        <v>47</v>
      </c>
      <c r="E798" t="s">
        <v>3500</v>
      </c>
      <c r="F798" t="s">
        <v>32</v>
      </c>
      <c r="G798">
        <v>5</v>
      </c>
      <c r="H798">
        <v>3.45</v>
      </c>
      <c r="K798" t="s">
        <v>33</v>
      </c>
      <c r="L798" t="s">
        <v>106</v>
      </c>
      <c r="M798" t="s">
        <v>35</v>
      </c>
      <c r="N798" t="s">
        <v>1065</v>
      </c>
      <c r="O798">
        <v>30</v>
      </c>
      <c r="P798">
        <v>3</v>
      </c>
      <c r="Q798" t="s">
        <v>192</v>
      </c>
      <c r="R798">
        <v>8951101</v>
      </c>
      <c r="S798">
        <v>2</v>
      </c>
      <c r="T798" t="s">
        <v>1066</v>
      </c>
      <c r="U798">
        <v>1</v>
      </c>
      <c r="V798" t="s">
        <v>1067</v>
      </c>
      <c r="W798">
        <v>1</v>
      </c>
      <c r="X798" t="s">
        <v>1068</v>
      </c>
      <c r="Y798" t="s">
        <v>1069</v>
      </c>
      <c r="Z798" t="s">
        <v>42</v>
      </c>
      <c r="AA798" t="s">
        <v>1066</v>
      </c>
    </row>
    <row r="799" spans="1:27" x14ac:dyDescent="0.35">
      <c r="A799" t="s">
        <v>3491</v>
      </c>
      <c r="B799" t="s">
        <v>45</v>
      </c>
      <c r="C799" t="s">
        <v>46</v>
      </c>
      <c r="D799" t="s">
        <v>47</v>
      </c>
      <c r="E799" t="s">
        <v>3492</v>
      </c>
      <c r="F799" t="s">
        <v>32</v>
      </c>
      <c r="G799">
        <v>5</v>
      </c>
      <c r="H799">
        <v>3.45</v>
      </c>
      <c r="K799" t="s">
        <v>33</v>
      </c>
      <c r="L799" t="s">
        <v>106</v>
      </c>
      <c r="M799" t="s">
        <v>35</v>
      </c>
      <c r="N799" t="s">
        <v>1065</v>
      </c>
      <c r="O799">
        <v>30</v>
      </c>
      <c r="P799">
        <v>5</v>
      </c>
      <c r="Q799" t="s">
        <v>180</v>
      </c>
      <c r="R799">
        <v>8951101</v>
      </c>
      <c r="S799">
        <v>2</v>
      </c>
      <c r="T799" t="s">
        <v>1066</v>
      </c>
      <c r="U799">
        <v>1</v>
      </c>
      <c r="V799" t="s">
        <v>1067</v>
      </c>
      <c r="W799">
        <v>1</v>
      </c>
      <c r="X799" t="s">
        <v>1068</v>
      </c>
      <c r="Y799" t="s">
        <v>1069</v>
      </c>
      <c r="Z799" t="s">
        <v>42</v>
      </c>
      <c r="AA799" t="s">
        <v>1066</v>
      </c>
    </row>
    <row r="800" spans="1:27" x14ac:dyDescent="0.35">
      <c r="A800" t="s">
        <v>3509</v>
      </c>
      <c r="B800" t="s">
        <v>45</v>
      </c>
      <c r="C800" t="s">
        <v>46</v>
      </c>
      <c r="D800" t="s">
        <v>47</v>
      </c>
      <c r="E800" t="s">
        <v>3510</v>
      </c>
      <c r="F800" t="s">
        <v>32</v>
      </c>
      <c r="G800">
        <v>5</v>
      </c>
      <c r="H800">
        <v>3.45</v>
      </c>
      <c r="K800" t="s">
        <v>33</v>
      </c>
      <c r="L800" t="s">
        <v>106</v>
      </c>
      <c r="M800" t="s">
        <v>35</v>
      </c>
      <c r="N800" t="s">
        <v>1065</v>
      </c>
      <c r="O800">
        <v>30</v>
      </c>
      <c r="P800">
        <v>2</v>
      </c>
      <c r="Q800" t="s">
        <v>198</v>
      </c>
      <c r="R800">
        <v>8951101</v>
      </c>
      <c r="S800">
        <v>2</v>
      </c>
      <c r="T800" t="s">
        <v>1066</v>
      </c>
      <c r="U800">
        <v>1</v>
      </c>
      <c r="V800" t="s">
        <v>1067</v>
      </c>
      <c r="W800">
        <v>1</v>
      </c>
      <c r="X800" t="s">
        <v>1068</v>
      </c>
      <c r="Y800" t="s">
        <v>1069</v>
      </c>
      <c r="Z800" t="s">
        <v>42</v>
      </c>
      <c r="AA800" t="s">
        <v>1066</v>
      </c>
    </row>
    <row r="801" spans="1:27" x14ac:dyDescent="0.35">
      <c r="A801" t="s">
        <v>3503</v>
      </c>
      <c r="B801" t="s">
        <v>45</v>
      </c>
      <c r="C801" t="s">
        <v>46</v>
      </c>
      <c r="D801" t="s">
        <v>47</v>
      </c>
      <c r="E801" t="s">
        <v>3504</v>
      </c>
      <c r="F801" t="s">
        <v>32</v>
      </c>
      <c r="G801">
        <v>5</v>
      </c>
      <c r="H801">
        <v>3.45</v>
      </c>
      <c r="K801" t="s">
        <v>33</v>
      </c>
      <c r="L801" t="s">
        <v>106</v>
      </c>
      <c r="M801" t="s">
        <v>35</v>
      </c>
      <c r="N801" t="s">
        <v>1065</v>
      </c>
      <c r="O801">
        <v>30</v>
      </c>
      <c r="P801">
        <v>3</v>
      </c>
      <c r="Q801" t="s">
        <v>195</v>
      </c>
      <c r="R801">
        <v>8951101</v>
      </c>
      <c r="S801">
        <v>2</v>
      </c>
      <c r="T801" t="s">
        <v>1066</v>
      </c>
      <c r="U801">
        <v>1</v>
      </c>
      <c r="V801" t="s">
        <v>1067</v>
      </c>
      <c r="W801">
        <v>1</v>
      </c>
      <c r="X801" t="s">
        <v>1068</v>
      </c>
      <c r="Y801" t="s">
        <v>1069</v>
      </c>
      <c r="Z801" t="s">
        <v>42</v>
      </c>
      <c r="AA801" t="s">
        <v>1066</v>
      </c>
    </row>
    <row r="802" spans="1:27" x14ac:dyDescent="0.35">
      <c r="A802" t="s">
        <v>3493</v>
      </c>
      <c r="B802" t="s">
        <v>45</v>
      </c>
      <c r="C802" t="s">
        <v>46</v>
      </c>
      <c r="D802" t="s">
        <v>47</v>
      </c>
      <c r="E802" t="s">
        <v>3494</v>
      </c>
      <c r="F802" t="s">
        <v>32</v>
      </c>
      <c r="G802">
        <v>5</v>
      </c>
      <c r="H802">
        <v>6.9</v>
      </c>
      <c r="K802" t="s">
        <v>33</v>
      </c>
      <c r="L802" t="s">
        <v>106</v>
      </c>
      <c r="M802" t="s">
        <v>35</v>
      </c>
      <c r="N802" t="s">
        <v>1065</v>
      </c>
      <c r="O802">
        <v>30</v>
      </c>
      <c r="P802">
        <v>4</v>
      </c>
      <c r="Q802" t="s">
        <v>183</v>
      </c>
      <c r="R802">
        <v>8951101</v>
      </c>
      <c r="S802">
        <v>2</v>
      </c>
      <c r="T802" t="s">
        <v>1066</v>
      </c>
      <c r="U802">
        <v>1</v>
      </c>
      <c r="V802" t="s">
        <v>1067</v>
      </c>
      <c r="W802">
        <v>1</v>
      </c>
      <c r="X802" t="s">
        <v>1068</v>
      </c>
      <c r="Y802" t="s">
        <v>1069</v>
      </c>
      <c r="Z802" t="s">
        <v>42</v>
      </c>
      <c r="AA802" t="s">
        <v>1066</v>
      </c>
    </row>
    <row r="803" spans="1:27" x14ac:dyDescent="0.35">
      <c r="A803" t="s">
        <v>2114</v>
      </c>
      <c r="B803" t="s">
        <v>45</v>
      </c>
      <c r="C803" t="s">
        <v>46</v>
      </c>
      <c r="D803" t="s">
        <v>47</v>
      </c>
      <c r="E803" t="s">
        <v>2115</v>
      </c>
      <c r="F803" t="s">
        <v>32</v>
      </c>
      <c r="G803">
        <v>5</v>
      </c>
      <c r="H803">
        <v>4.5999999999999996</v>
      </c>
      <c r="K803" t="s">
        <v>33</v>
      </c>
      <c r="L803" t="s">
        <v>106</v>
      </c>
      <c r="M803" t="s">
        <v>35</v>
      </c>
      <c r="N803" t="s">
        <v>1065</v>
      </c>
      <c r="O803">
        <v>28</v>
      </c>
      <c r="P803">
        <v>2</v>
      </c>
      <c r="Q803" t="s">
        <v>1435</v>
      </c>
      <c r="R803">
        <v>15178902</v>
      </c>
      <c r="S803">
        <v>2</v>
      </c>
      <c r="T803" t="s">
        <v>1066</v>
      </c>
      <c r="U803">
        <v>1</v>
      </c>
      <c r="V803" t="s">
        <v>1067</v>
      </c>
      <c r="W803">
        <v>1</v>
      </c>
      <c r="X803" t="s">
        <v>1068</v>
      </c>
      <c r="Y803" t="s">
        <v>1069</v>
      </c>
      <c r="Z803" t="s">
        <v>42</v>
      </c>
      <c r="AA803" t="s">
        <v>1066</v>
      </c>
    </row>
    <row r="804" spans="1:27" x14ac:dyDescent="0.35">
      <c r="A804" t="s">
        <v>3515</v>
      </c>
      <c r="B804" t="s">
        <v>45</v>
      </c>
      <c r="C804" t="s">
        <v>46</v>
      </c>
      <c r="D804" t="s">
        <v>47</v>
      </c>
      <c r="E804" t="s">
        <v>3516</v>
      </c>
      <c r="F804" t="s">
        <v>32</v>
      </c>
      <c r="G804">
        <v>5</v>
      </c>
      <c r="H804">
        <v>9.1999999999999993</v>
      </c>
      <c r="K804" t="s">
        <v>33</v>
      </c>
      <c r="L804" t="s">
        <v>106</v>
      </c>
      <c r="M804" t="s">
        <v>35</v>
      </c>
      <c r="N804" t="s">
        <v>1065</v>
      </c>
      <c r="O804">
        <v>30</v>
      </c>
      <c r="P804">
        <v>1</v>
      </c>
      <c r="Q804" t="s">
        <v>207</v>
      </c>
      <c r="R804">
        <v>8951101</v>
      </c>
      <c r="S804">
        <v>2</v>
      </c>
      <c r="T804" t="s">
        <v>1066</v>
      </c>
      <c r="U804">
        <v>1</v>
      </c>
      <c r="V804" t="s">
        <v>1067</v>
      </c>
      <c r="W804">
        <v>1</v>
      </c>
      <c r="X804" t="s">
        <v>1068</v>
      </c>
      <c r="Y804" t="s">
        <v>1069</v>
      </c>
      <c r="Z804" t="s">
        <v>42</v>
      </c>
      <c r="AA804" t="s">
        <v>1066</v>
      </c>
    </row>
    <row r="805" spans="1:27" x14ac:dyDescent="0.35">
      <c r="A805" t="s">
        <v>3481</v>
      </c>
      <c r="B805" t="s">
        <v>45</v>
      </c>
      <c r="C805" t="s">
        <v>46</v>
      </c>
      <c r="D805" t="s">
        <v>47</v>
      </c>
      <c r="E805" t="s">
        <v>3482</v>
      </c>
      <c r="F805" t="s">
        <v>32</v>
      </c>
      <c r="G805">
        <v>5</v>
      </c>
      <c r="H805">
        <v>6.9</v>
      </c>
      <c r="K805" t="s">
        <v>33</v>
      </c>
      <c r="L805" t="s">
        <v>106</v>
      </c>
      <c r="M805" t="s">
        <v>35</v>
      </c>
      <c r="N805" t="s">
        <v>1065</v>
      </c>
      <c r="O805">
        <v>30</v>
      </c>
      <c r="P805">
        <v>6</v>
      </c>
      <c r="Q805" t="s">
        <v>449</v>
      </c>
      <c r="R805">
        <v>8951101</v>
      </c>
      <c r="S805">
        <v>2</v>
      </c>
      <c r="T805" t="s">
        <v>1066</v>
      </c>
      <c r="U805">
        <v>1</v>
      </c>
      <c r="V805" t="s">
        <v>1067</v>
      </c>
      <c r="W805">
        <v>1</v>
      </c>
      <c r="X805" t="s">
        <v>1068</v>
      </c>
      <c r="Y805" t="s">
        <v>1069</v>
      </c>
      <c r="Z805" t="s">
        <v>42</v>
      </c>
      <c r="AA805" t="s">
        <v>1066</v>
      </c>
    </row>
    <row r="806" spans="1:27" x14ac:dyDescent="0.35">
      <c r="A806" t="s">
        <v>3513</v>
      </c>
      <c r="B806" t="s">
        <v>45</v>
      </c>
      <c r="C806" t="s">
        <v>46</v>
      </c>
      <c r="D806" t="s">
        <v>47</v>
      </c>
      <c r="E806" t="s">
        <v>3514</v>
      </c>
      <c r="F806" t="s">
        <v>32</v>
      </c>
      <c r="G806">
        <v>5</v>
      </c>
      <c r="H806">
        <v>8.0500000000000007</v>
      </c>
      <c r="K806" t="s">
        <v>33</v>
      </c>
      <c r="L806" t="s">
        <v>106</v>
      </c>
      <c r="M806" t="s">
        <v>35</v>
      </c>
      <c r="N806" t="s">
        <v>1065</v>
      </c>
      <c r="O806">
        <v>30</v>
      </c>
      <c r="P806">
        <v>1</v>
      </c>
      <c r="Q806" t="s">
        <v>204</v>
      </c>
      <c r="R806">
        <v>8951101</v>
      </c>
      <c r="S806">
        <v>2</v>
      </c>
      <c r="T806" t="s">
        <v>1066</v>
      </c>
      <c r="U806">
        <v>1</v>
      </c>
      <c r="V806" t="s">
        <v>1067</v>
      </c>
      <c r="W806">
        <v>1</v>
      </c>
      <c r="X806" t="s">
        <v>1068</v>
      </c>
      <c r="Y806" t="s">
        <v>1069</v>
      </c>
      <c r="Z806" t="s">
        <v>42</v>
      </c>
      <c r="AA806" t="s">
        <v>1066</v>
      </c>
    </row>
    <row r="807" spans="1:27" x14ac:dyDescent="0.35">
      <c r="A807" t="s">
        <v>3511</v>
      </c>
      <c r="B807" t="s">
        <v>45</v>
      </c>
      <c r="C807" t="s">
        <v>46</v>
      </c>
      <c r="D807" t="s">
        <v>47</v>
      </c>
      <c r="E807" t="s">
        <v>3512</v>
      </c>
      <c r="F807" t="s">
        <v>32</v>
      </c>
      <c r="G807">
        <v>5</v>
      </c>
      <c r="H807">
        <v>5.75</v>
      </c>
      <c r="K807" t="s">
        <v>33</v>
      </c>
      <c r="L807" t="s">
        <v>106</v>
      </c>
      <c r="M807" t="s">
        <v>35</v>
      </c>
      <c r="N807" t="s">
        <v>1065</v>
      </c>
      <c r="O807">
        <v>30</v>
      </c>
      <c r="P807">
        <v>1</v>
      </c>
      <c r="Q807" t="s">
        <v>201</v>
      </c>
      <c r="R807">
        <v>8951101</v>
      </c>
      <c r="S807">
        <v>2</v>
      </c>
      <c r="T807" t="s">
        <v>1066</v>
      </c>
      <c r="U807">
        <v>1</v>
      </c>
      <c r="V807" t="s">
        <v>1067</v>
      </c>
      <c r="W807">
        <v>1</v>
      </c>
      <c r="X807" t="s">
        <v>1068</v>
      </c>
      <c r="Y807" t="s">
        <v>1069</v>
      </c>
      <c r="Z807" t="s">
        <v>42</v>
      </c>
      <c r="AA807" t="s">
        <v>1066</v>
      </c>
    </row>
    <row r="808" spans="1:27" x14ac:dyDescent="0.35">
      <c r="A808" t="s">
        <v>3487</v>
      </c>
      <c r="B808" t="s">
        <v>45</v>
      </c>
      <c r="C808" t="s">
        <v>46</v>
      </c>
      <c r="D808" t="s">
        <v>47</v>
      </c>
      <c r="E808" t="s">
        <v>3488</v>
      </c>
      <c r="F808" t="s">
        <v>32</v>
      </c>
      <c r="G808">
        <v>5</v>
      </c>
      <c r="H808">
        <v>3.45</v>
      </c>
      <c r="K808" t="s">
        <v>33</v>
      </c>
      <c r="L808" t="s">
        <v>106</v>
      </c>
      <c r="M808" t="s">
        <v>35</v>
      </c>
      <c r="N808" t="s">
        <v>1065</v>
      </c>
      <c r="O808">
        <v>30</v>
      </c>
      <c r="P808">
        <v>5</v>
      </c>
      <c r="Q808" t="s">
        <v>174</v>
      </c>
      <c r="R808">
        <v>8951101</v>
      </c>
      <c r="S808">
        <v>2</v>
      </c>
      <c r="T808" t="s">
        <v>1066</v>
      </c>
      <c r="U808">
        <v>1</v>
      </c>
      <c r="V808" t="s">
        <v>1067</v>
      </c>
      <c r="W808">
        <v>1</v>
      </c>
      <c r="X808" t="s">
        <v>1068</v>
      </c>
      <c r="Y808" t="s">
        <v>1069</v>
      </c>
      <c r="Z808" t="s">
        <v>42</v>
      </c>
      <c r="AA808" t="s">
        <v>1066</v>
      </c>
    </row>
    <row r="809" spans="1:27" x14ac:dyDescent="0.35">
      <c r="A809" t="s">
        <v>2075</v>
      </c>
      <c r="B809" t="s">
        <v>45</v>
      </c>
      <c r="C809" t="s">
        <v>46</v>
      </c>
      <c r="D809" t="s">
        <v>47</v>
      </c>
      <c r="E809" t="s">
        <v>2076</v>
      </c>
      <c r="F809" t="s">
        <v>32</v>
      </c>
      <c r="G809">
        <v>5</v>
      </c>
      <c r="H809">
        <v>3.45</v>
      </c>
      <c r="K809" t="s">
        <v>33</v>
      </c>
      <c r="L809" t="s">
        <v>106</v>
      </c>
      <c r="M809" t="s">
        <v>35</v>
      </c>
      <c r="N809" t="s">
        <v>1065</v>
      </c>
      <c r="O809">
        <v>22</v>
      </c>
      <c r="P809">
        <v>4</v>
      </c>
      <c r="Q809" t="s">
        <v>135</v>
      </c>
      <c r="R809">
        <v>15178601</v>
      </c>
      <c r="S809">
        <v>2</v>
      </c>
      <c r="T809" t="s">
        <v>1066</v>
      </c>
      <c r="U809">
        <v>1</v>
      </c>
      <c r="V809" t="s">
        <v>1067</v>
      </c>
      <c r="W809">
        <v>1</v>
      </c>
      <c r="X809" t="s">
        <v>1068</v>
      </c>
      <c r="Y809" t="s">
        <v>1069</v>
      </c>
      <c r="Z809" t="s">
        <v>42</v>
      </c>
      <c r="AA809" t="s">
        <v>1066</v>
      </c>
    </row>
    <row r="810" spans="1:27" x14ac:dyDescent="0.35">
      <c r="A810" t="s">
        <v>1110</v>
      </c>
      <c r="B810" t="s">
        <v>45</v>
      </c>
      <c r="C810" t="s">
        <v>46</v>
      </c>
      <c r="D810" t="s">
        <v>47</v>
      </c>
      <c r="E810" t="s">
        <v>1111</v>
      </c>
      <c r="F810" t="s">
        <v>32</v>
      </c>
      <c r="G810">
        <v>5</v>
      </c>
      <c r="H810">
        <v>5.75</v>
      </c>
      <c r="K810" t="s">
        <v>33</v>
      </c>
      <c r="L810" t="s">
        <v>106</v>
      </c>
      <c r="M810" t="s">
        <v>35</v>
      </c>
      <c r="N810" t="s">
        <v>1065</v>
      </c>
      <c r="O810">
        <v>24</v>
      </c>
      <c r="P810">
        <v>3</v>
      </c>
      <c r="Q810" t="s">
        <v>141</v>
      </c>
      <c r="R810">
        <v>4284901</v>
      </c>
      <c r="S810">
        <v>2</v>
      </c>
      <c r="T810" t="s">
        <v>1066</v>
      </c>
      <c r="U810">
        <v>1</v>
      </c>
      <c r="V810" t="s">
        <v>1067</v>
      </c>
      <c r="W810">
        <v>1</v>
      </c>
      <c r="X810" t="s">
        <v>1068</v>
      </c>
      <c r="Y810" t="s">
        <v>1069</v>
      </c>
      <c r="Z810" t="s">
        <v>42</v>
      </c>
      <c r="AA810" t="s">
        <v>1066</v>
      </c>
    </row>
    <row r="811" spans="1:27" x14ac:dyDescent="0.35">
      <c r="A811" t="s">
        <v>2081</v>
      </c>
      <c r="B811" t="s">
        <v>45</v>
      </c>
      <c r="C811" t="s">
        <v>46</v>
      </c>
      <c r="D811" t="s">
        <v>47</v>
      </c>
      <c r="E811" t="s">
        <v>2082</v>
      </c>
      <c r="F811" t="s">
        <v>32</v>
      </c>
      <c r="G811">
        <v>5</v>
      </c>
      <c r="H811">
        <v>3.3</v>
      </c>
      <c r="K811" t="s">
        <v>33</v>
      </c>
      <c r="L811" t="s">
        <v>106</v>
      </c>
      <c r="M811" t="s">
        <v>35</v>
      </c>
      <c r="N811" t="s">
        <v>1065</v>
      </c>
      <c r="O811">
        <v>22</v>
      </c>
      <c r="P811">
        <v>2</v>
      </c>
      <c r="Q811" t="s">
        <v>144</v>
      </c>
      <c r="R811">
        <v>15178601</v>
      </c>
      <c r="S811">
        <v>2</v>
      </c>
      <c r="T811" t="s">
        <v>1066</v>
      </c>
      <c r="U811">
        <v>1</v>
      </c>
      <c r="V811" t="s">
        <v>1067</v>
      </c>
      <c r="W811">
        <v>1</v>
      </c>
      <c r="X811" t="s">
        <v>1068</v>
      </c>
      <c r="Y811" t="s">
        <v>1069</v>
      </c>
      <c r="Z811" t="s">
        <v>42</v>
      </c>
      <c r="AA811" t="s">
        <v>1066</v>
      </c>
    </row>
    <row r="812" spans="1:27" x14ac:dyDescent="0.35">
      <c r="A812" t="s">
        <v>1086</v>
      </c>
      <c r="B812" t="s">
        <v>45</v>
      </c>
      <c r="C812" t="s">
        <v>46</v>
      </c>
      <c r="D812" t="s">
        <v>47</v>
      </c>
      <c r="E812" t="s">
        <v>1087</v>
      </c>
      <c r="F812" t="s">
        <v>32</v>
      </c>
      <c r="G812">
        <v>5</v>
      </c>
      <c r="H812">
        <v>3.45</v>
      </c>
      <c r="K812" t="s">
        <v>33</v>
      </c>
      <c r="L812" t="s">
        <v>106</v>
      </c>
      <c r="M812" t="s">
        <v>35</v>
      </c>
      <c r="N812" t="s">
        <v>1065</v>
      </c>
      <c r="O812">
        <v>20</v>
      </c>
      <c r="P812">
        <v>3</v>
      </c>
      <c r="Q812" t="s">
        <v>141</v>
      </c>
      <c r="R812">
        <v>4284801</v>
      </c>
      <c r="S812">
        <v>2</v>
      </c>
      <c r="T812" t="s">
        <v>1066</v>
      </c>
      <c r="U812">
        <v>1</v>
      </c>
      <c r="V812" t="s">
        <v>1067</v>
      </c>
      <c r="W812">
        <v>1</v>
      </c>
      <c r="X812" t="s">
        <v>1068</v>
      </c>
      <c r="Y812" t="s">
        <v>1069</v>
      </c>
      <c r="Z812" t="s">
        <v>42</v>
      </c>
      <c r="AA812" t="s">
        <v>1066</v>
      </c>
    </row>
    <row r="813" spans="1:27" x14ac:dyDescent="0.35">
      <c r="A813" t="s">
        <v>2120</v>
      </c>
      <c r="B813" t="s">
        <v>45</v>
      </c>
      <c r="C813" t="s">
        <v>46</v>
      </c>
      <c r="D813" t="s">
        <v>47</v>
      </c>
      <c r="E813" t="s">
        <v>2121</v>
      </c>
      <c r="F813" t="s">
        <v>32</v>
      </c>
      <c r="G813">
        <v>5</v>
      </c>
      <c r="H813">
        <v>2.2000000000000002</v>
      </c>
      <c r="K813" t="s">
        <v>33</v>
      </c>
      <c r="L813" t="s">
        <v>106</v>
      </c>
      <c r="M813" t="s">
        <v>35</v>
      </c>
      <c r="N813" t="s">
        <v>1065</v>
      </c>
      <c r="O813">
        <v>28</v>
      </c>
      <c r="P813">
        <v>1</v>
      </c>
      <c r="Q813" t="s">
        <v>418</v>
      </c>
      <c r="R813">
        <v>15178902</v>
      </c>
      <c r="S813">
        <v>2</v>
      </c>
      <c r="T813" t="s">
        <v>1066</v>
      </c>
      <c r="U813">
        <v>1</v>
      </c>
      <c r="V813" t="s">
        <v>1067</v>
      </c>
      <c r="W813">
        <v>1</v>
      </c>
      <c r="X813" t="s">
        <v>1068</v>
      </c>
      <c r="Y813" t="s">
        <v>1069</v>
      </c>
      <c r="Z813" t="s">
        <v>42</v>
      </c>
      <c r="AA813" t="s">
        <v>1066</v>
      </c>
    </row>
    <row r="814" spans="1:27" x14ac:dyDescent="0.35">
      <c r="A814" t="s">
        <v>2110</v>
      </c>
      <c r="B814" t="s">
        <v>45</v>
      </c>
      <c r="C814" t="s">
        <v>46</v>
      </c>
      <c r="D814" t="s">
        <v>47</v>
      </c>
      <c r="E814" t="s">
        <v>2111</v>
      </c>
      <c r="F814" t="s">
        <v>32</v>
      </c>
      <c r="G814">
        <v>5</v>
      </c>
      <c r="H814">
        <v>3.3</v>
      </c>
      <c r="K814" t="s">
        <v>33</v>
      </c>
      <c r="L814" t="s">
        <v>106</v>
      </c>
      <c r="M814" t="s">
        <v>35</v>
      </c>
      <c r="N814" t="s">
        <v>1065</v>
      </c>
      <c r="O814">
        <v>28</v>
      </c>
      <c r="P814">
        <v>3</v>
      </c>
      <c r="Q814" t="s">
        <v>400</v>
      </c>
      <c r="R814">
        <v>15178902</v>
      </c>
      <c r="S814">
        <v>2</v>
      </c>
      <c r="T814" t="s">
        <v>1066</v>
      </c>
      <c r="U814">
        <v>1</v>
      </c>
      <c r="V814" t="s">
        <v>1067</v>
      </c>
      <c r="W814">
        <v>1</v>
      </c>
      <c r="X814" t="s">
        <v>1068</v>
      </c>
      <c r="Y814" t="s">
        <v>1069</v>
      </c>
      <c r="Z814" t="s">
        <v>42</v>
      </c>
      <c r="AA814" t="s">
        <v>1066</v>
      </c>
    </row>
    <row r="815" spans="1:27" x14ac:dyDescent="0.35">
      <c r="A815" t="s">
        <v>1098</v>
      </c>
      <c r="B815" t="s">
        <v>45</v>
      </c>
      <c r="C815" t="s">
        <v>46</v>
      </c>
      <c r="D815" t="s">
        <v>47</v>
      </c>
      <c r="E815" t="s">
        <v>1099</v>
      </c>
      <c r="F815" t="s">
        <v>32</v>
      </c>
      <c r="G815">
        <v>5</v>
      </c>
      <c r="H815">
        <v>3.3</v>
      </c>
      <c r="K815" t="s">
        <v>33</v>
      </c>
      <c r="L815" t="s">
        <v>106</v>
      </c>
      <c r="M815" t="s">
        <v>35</v>
      </c>
      <c r="N815" t="s">
        <v>1065</v>
      </c>
      <c r="O815">
        <v>24</v>
      </c>
      <c r="P815">
        <v>6</v>
      </c>
      <c r="Q815" t="s">
        <v>288</v>
      </c>
      <c r="R815">
        <v>4284901</v>
      </c>
      <c r="S815">
        <v>2</v>
      </c>
      <c r="T815" t="s">
        <v>1066</v>
      </c>
      <c r="U815">
        <v>1</v>
      </c>
      <c r="V815" t="s">
        <v>1067</v>
      </c>
      <c r="W815">
        <v>1</v>
      </c>
      <c r="X815" t="s">
        <v>1068</v>
      </c>
      <c r="Y815" t="s">
        <v>1069</v>
      </c>
      <c r="Z815" t="s">
        <v>42</v>
      </c>
      <c r="AA815" t="s">
        <v>1066</v>
      </c>
    </row>
    <row r="816" spans="1:27" x14ac:dyDescent="0.35">
      <c r="A816" t="s">
        <v>1100</v>
      </c>
      <c r="B816" t="s">
        <v>45</v>
      </c>
      <c r="C816" t="s">
        <v>46</v>
      </c>
      <c r="D816" t="s">
        <v>47</v>
      </c>
      <c r="E816" t="s">
        <v>1101</v>
      </c>
      <c r="F816" t="s">
        <v>32</v>
      </c>
      <c r="G816">
        <v>5</v>
      </c>
      <c r="H816">
        <v>3.3</v>
      </c>
      <c r="K816" t="s">
        <v>33</v>
      </c>
      <c r="L816" t="s">
        <v>106</v>
      </c>
      <c r="M816" t="s">
        <v>35</v>
      </c>
      <c r="N816" t="s">
        <v>1065</v>
      </c>
      <c r="O816">
        <v>24</v>
      </c>
      <c r="P816">
        <v>6</v>
      </c>
      <c r="Q816" t="s">
        <v>285</v>
      </c>
      <c r="R816">
        <v>4284901</v>
      </c>
      <c r="S816">
        <v>2</v>
      </c>
      <c r="T816" t="s">
        <v>1066</v>
      </c>
      <c r="U816">
        <v>1</v>
      </c>
      <c r="V816" t="s">
        <v>1067</v>
      </c>
      <c r="W816">
        <v>1</v>
      </c>
      <c r="X816" t="s">
        <v>1068</v>
      </c>
      <c r="Y816" t="s">
        <v>1069</v>
      </c>
      <c r="Z816" t="s">
        <v>42</v>
      </c>
      <c r="AA816" t="s">
        <v>1066</v>
      </c>
    </row>
    <row r="817" spans="1:27" x14ac:dyDescent="0.35">
      <c r="A817" t="s">
        <v>1102</v>
      </c>
      <c r="B817" t="s">
        <v>45</v>
      </c>
      <c r="C817" t="s">
        <v>46</v>
      </c>
      <c r="D817" t="s">
        <v>47</v>
      </c>
      <c r="E817" t="s">
        <v>1103</v>
      </c>
      <c r="F817" t="s">
        <v>32</v>
      </c>
      <c r="G817">
        <v>5</v>
      </c>
      <c r="H817">
        <v>3.45</v>
      </c>
      <c r="K817" t="s">
        <v>33</v>
      </c>
      <c r="L817" t="s">
        <v>106</v>
      </c>
      <c r="M817" t="s">
        <v>35</v>
      </c>
      <c r="N817" t="s">
        <v>1065</v>
      </c>
      <c r="O817">
        <v>24</v>
      </c>
      <c r="P817">
        <v>5</v>
      </c>
      <c r="Q817" t="s">
        <v>125</v>
      </c>
      <c r="R817">
        <v>4284901</v>
      </c>
      <c r="S817">
        <v>2</v>
      </c>
      <c r="T817" t="s">
        <v>1066</v>
      </c>
      <c r="U817">
        <v>1</v>
      </c>
      <c r="V817" t="s">
        <v>1067</v>
      </c>
      <c r="W817">
        <v>1</v>
      </c>
      <c r="X817" t="s">
        <v>1068</v>
      </c>
      <c r="Y817" t="s">
        <v>1069</v>
      </c>
      <c r="Z817" t="s">
        <v>42</v>
      </c>
      <c r="AA817" t="s">
        <v>1066</v>
      </c>
    </row>
    <row r="818" spans="1:27" x14ac:dyDescent="0.35">
      <c r="A818" t="s">
        <v>2118</v>
      </c>
      <c r="B818" t="s">
        <v>45</v>
      </c>
      <c r="C818" t="s">
        <v>46</v>
      </c>
      <c r="D818" t="s">
        <v>47</v>
      </c>
      <c r="E818" t="s">
        <v>2119</v>
      </c>
      <c r="F818" t="s">
        <v>32</v>
      </c>
      <c r="G818">
        <v>5</v>
      </c>
      <c r="H818">
        <v>4.5999999999999996</v>
      </c>
      <c r="K818" t="s">
        <v>33</v>
      </c>
      <c r="L818" t="s">
        <v>106</v>
      </c>
      <c r="M818" t="s">
        <v>35</v>
      </c>
      <c r="N818" t="s">
        <v>1065</v>
      </c>
      <c r="O818">
        <v>28</v>
      </c>
      <c r="P818">
        <v>1</v>
      </c>
      <c r="Q818" t="s">
        <v>1468</v>
      </c>
      <c r="R818">
        <v>15178902</v>
      </c>
      <c r="S818">
        <v>2</v>
      </c>
      <c r="T818" t="s">
        <v>1066</v>
      </c>
      <c r="U818">
        <v>1</v>
      </c>
      <c r="V818" t="s">
        <v>1067</v>
      </c>
      <c r="W818">
        <v>1</v>
      </c>
      <c r="X818" t="s">
        <v>1068</v>
      </c>
      <c r="Y818" t="s">
        <v>1069</v>
      </c>
      <c r="Z818" t="s">
        <v>42</v>
      </c>
      <c r="AA818" t="s">
        <v>1066</v>
      </c>
    </row>
    <row r="819" spans="1:27" x14ac:dyDescent="0.35">
      <c r="A819" t="s">
        <v>2100</v>
      </c>
      <c r="B819" t="s">
        <v>45</v>
      </c>
      <c r="C819" t="s">
        <v>46</v>
      </c>
      <c r="D819" t="s">
        <v>47</v>
      </c>
      <c r="E819" t="s">
        <v>2101</v>
      </c>
      <c r="F819" t="s">
        <v>32</v>
      </c>
      <c r="G819">
        <v>5</v>
      </c>
      <c r="H819">
        <v>3.45</v>
      </c>
      <c r="K819" t="s">
        <v>33</v>
      </c>
      <c r="L819" t="s">
        <v>106</v>
      </c>
      <c r="M819" t="s">
        <v>35</v>
      </c>
      <c r="N819" t="s">
        <v>1065</v>
      </c>
      <c r="O819">
        <v>28</v>
      </c>
      <c r="P819">
        <v>5</v>
      </c>
      <c r="Q819" t="s">
        <v>458</v>
      </c>
      <c r="R819">
        <v>15178902</v>
      </c>
      <c r="S819">
        <v>2</v>
      </c>
      <c r="T819" t="s">
        <v>1066</v>
      </c>
      <c r="U819">
        <v>1</v>
      </c>
      <c r="V819" t="s">
        <v>1067</v>
      </c>
      <c r="W819">
        <v>1</v>
      </c>
      <c r="X819" t="s">
        <v>1068</v>
      </c>
      <c r="Y819" t="s">
        <v>1069</v>
      </c>
      <c r="Z819" t="s">
        <v>42</v>
      </c>
      <c r="AA819" t="s">
        <v>1066</v>
      </c>
    </row>
    <row r="820" spans="1:27" x14ac:dyDescent="0.35">
      <c r="A820" t="s">
        <v>1106</v>
      </c>
      <c r="B820" t="s">
        <v>45</v>
      </c>
      <c r="C820" t="s">
        <v>46</v>
      </c>
      <c r="D820" t="s">
        <v>47</v>
      </c>
      <c r="E820" t="s">
        <v>1107</v>
      </c>
      <c r="F820" t="s">
        <v>32</v>
      </c>
      <c r="G820">
        <v>5</v>
      </c>
      <c r="H820">
        <v>4.5999999999999996</v>
      </c>
      <c r="K820" t="s">
        <v>33</v>
      </c>
      <c r="L820" t="s">
        <v>106</v>
      </c>
      <c r="M820" t="s">
        <v>35</v>
      </c>
      <c r="N820" t="s">
        <v>1065</v>
      </c>
      <c r="O820">
        <v>24</v>
      </c>
      <c r="P820">
        <v>4</v>
      </c>
      <c r="Q820" t="s">
        <v>118</v>
      </c>
      <c r="R820">
        <v>4284901</v>
      </c>
      <c r="S820">
        <v>2</v>
      </c>
      <c r="T820" t="s">
        <v>1066</v>
      </c>
      <c r="U820">
        <v>1</v>
      </c>
      <c r="V820" t="s">
        <v>1067</v>
      </c>
      <c r="W820">
        <v>1</v>
      </c>
      <c r="X820" t="s">
        <v>1068</v>
      </c>
      <c r="Y820" t="s">
        <v>1069</v>
      </c>
      <c r="Z820" t="s">
        <v>42</v>
      </c>
      <c r="AA820" t="s">
        <v>1066</v>
      </c>
    </row>
    <row r="821" spans="1:27" x14ac:dyDescent="0.35">
      <c r="A821" t="s">
        <v>2061</v>
      </c>
      <c r="B821" t="s">
        <v>45</v>
      </c>
      <c r="C821" t="s">
        <v>46</v>
      </c>
      <c r="D821" t="s">
        <v>47</v>
      </c>
      <c r="E821" t="s">
        <v>2062</v>
      </c>
      <c r="F821" t="s">
        <v>32</v>
      </c>
      <c r="G821">
        <v>5</v>
      </c>
      <c r="H821">
        <v>3.3</v>
      </c>
      <c r="K821" t="s">
        <v>33</v>
      </c>
      <c r="L821" t="s">
        <v>106</v>
      </c>
      <c r="M821" t="s">
        <v>35</v>
      </c>
      <c r="N821" t="s">
        <v>1065</v>
      </c>
      <c r="O821">
        <v>22</v>
      </c>
      <c r="P821">
        <v>1</v>
      </c>
      <c r="Q821" t="s">
        <v>548</v>
      </c>
      <c r="R821">
        <v>15178601</v>
      </c>
      <c r="S821">
        <v>2</v>
      </c>
      <c r="T821" t="s">
        <v>1066</v>
      </c>
      <c r="U821">
        <v>1</v>
      </c>
      <c r="V821" t="s">
        <v>1067</v>
      </c>
      <c r="W821">
        <v>1</v>
      </c>
      <c r="X821" t="s">
        <v>1068</v>
      </c>
      <c r="Y821" t="s">
        <v>1069</v>
      </c>
      <c r="Z821" t="s">
        <v>42</v>
      </c>
      <c r="AA821" t="s">
        <v>1066</v>
      </c>
    </row>
    <row r="822" spans="1:27" x14ac:dyDescent="0.35">
      <c r="A822" t="s">
        <v>1114</v>
      </c>
      <c r="B822" t="s">
        <v>45</v>
      </c>
      <c r="C822" t="s">
        <v>46</v>
      </c>
      <c r="D822" t="s">
        <v>47</v>
      </c>
      <c r="E822" t="s">
        <v>1115</v>
      </c>
      <c r="F822" t="s">
        <v>32</v>
      </c>
      <c r="G822">
        <v>5</v>
      </c>
      <c r="H822">
        <v>5.75</v>
      </c>
      <c r="K822" t="s">
        <v>33</v>
      </c>
      <c r="L822" t="s">
        <v>106</v>
      </c>
      <c r="M822" t="s">
        <v>35</v>
      </c>
      <c r="N822" t="s">
        <v>1065</v>
      </c>
      <c r="O822">
        <v>24</v>
      </c>
      <c r="P822">
        <v>2</v>
      </c>
      <c r="Q822" t="s">
        <v>147</v>
      </c>
      <c r="R822">
        <v>4284901</v>
      </c>
      <c r="S822">
        <v>2</v>
      </c>
      <c r="T822" t="s">
        <v>1066</v>
      </c>
      <c r="U822">
        <v>1</v>
      </c>
      <c r="V822" t="s">
        <v>1067</v>
      </c>
      <c r="W822">
        <v>1</v>
      </c>
      <c r="X822" t="s">
        <v>1068</v>
      </c>
      <c r="Y822" t="s">
        <v>1069</v>
      </c>
      <c r="Z822" t="s">
        <v>42</v>
      </c>
      <c r="AA822" t="s">
        <v>1066</v>
      </c>
    </row>
    <row r="823" spans="1:27" x14ac:dyDescent="0.35">
      <c r="A823" t="s">
        <v>2079</v>
      </c>
      <c r="B823" t="s">
        <v>45</v>
      </c>
      <c r="C823" t="s">
        <v>46</v>
      </c>
      <c r="D823" t="s">
        <v>47</v>
      </c>
      <c r="E823" t="s">
        <v>2080</v>
      </c>
      <c r="F823" t="s">
        <v>32</v>
      </c>
      <c r="G823">
        <v>5</v>
      </c>
      <c r="H823">
        <v>5.75</v>
      </c>
      <c r="K823" t="s">
        <v>33</v>
      </c>
      <c r="L823" t="s">
        <v>106</v>
      </c>
      <c r="M823" t="s">
        <v>35</v>
      </c>
      <c r="N823" t="s">
        <v>1065</v>
      </c>
      <c r="O823">
        <v>22</v>
      </c>
      <c r="P823">
        <v>2</v>
      </c>
      <c r="Q823" t="s">
        <v>147</v>
      </c>
      <c r="R823">
        <v>15178601</v>
      </c>
      <c r="S823">
        <v>2</v>
      </c>
      <c r="T823" t="s">
        <v>1066</v>
      </c>
      <c r="U823">
        <v>1</v>
      </c>
      <c r="V823" t="s">
        <v>1067</v>
      </c>
      <c r="W823">
        <v>1</v>
      </c>
      <c r="X823" t="s">
        <v>1068</v>
      </c>
      <c r="Y823" t="s">
        <v>1069</v>
      </c>
      <c r="Z823" t="s">
        <v>42</v>
      </c>
      <c r="AA823" t="s">
        <v>1066</v>
      </c>
    </row>
    <row r="824" spans="1:27" x14ac:dyDescent="0.35">
      <c r="A824" t="s">
        <v>2073</v>
      </c>
      <c r="B824" t="s">
        <v>45</v>
      </c>
      <c r="C824" t="s">
        <v>46</v>
      </c>
      <c r="D824" t="s">
        <v>47</v>
      </c>
      <c r="E824" t="s">
        <v>2074</v>
      </c>
      <c r="F824" t="s">
        <v>32</v>
      </c>
      <c r="G824">
        <v>5</v>
      </c>
      <c r="H824">
        <v>3.45</v>
      </c>
      <c r="K824" t="s">
        <v>33</v>
      </c>
      <c r="L824" t="s">
        <v>106</v>
      </c>
      <c r="M824" t="s">
        <v>35</v>
      </c>
      <c r="N824" t="s">
        <v>1065</v>
      </c>
      <c r="O824">
        <v>22</v>
      </c>
      <c r="P824">
        <v>4</v>
      </c>
      <c r="Q824" t="s">
        <v>118</v>
      </c>
      <c r="R824">
        <v>15178601</v>
      </c>
      <c r="S824">
        <v>2</v>
      </c>
      <c r="T824" t="s">
        <v>1066</v>
      </c>
      <c r="U824">
        <v>1</v>
      </c>
      <c r="V824" t="s">
        <v>1067</v>
      </c>
      <c r="W824">
        <v>1</v>
      </c>
      <c r="X824" t="s">
        <v>1068</v>
      </c>
      <c r="Y824" t="s">
        <v>1069</v>
      </c>
      <c r="Z824" t="s">
        <v>42</v>
      </c>
      <c r="AA824" t="s">
        <v>1066</v>
      </c>
    </row>
    <row r="825" spans="1:27" x14ac:dyDescent="0.35">
      <c r="A825" t="s">
        <v>2071</v>
      </c>
      <c r="B825" t="s">
        <v>45</v>
      </c>
      <c r="C825" t="s">
        <v>46</v>
      </c>
      <c r="D825" t="s">
        <v>47</v>
      </c>
      <c r="E825" t="s">
        <v>2072</v>
      </c>
      <c r="F825" t="s">
        <v>32</v>
      </c>
      <c r="G825">
        <v>5</v>
      </c>
      <c r="H825">
        <v>3.45</v>
      </c>
      <c r="K825" t="s">
        <v>33</v>
      </c>
      <c r="L825" t="s">
        <v>106</v>
      </c>
      <c r="M825" t="s">
        <v>35</v>
      </c>
      <c r="N825" t="s">
        <v>1065</v>
      </c>
      <c r="O825">
        <v>22</v>
      </c>
      <c r="P825">
        <v>5</v>
      </c>
      <c r="Q825" t="s">
        <v>132</v>
      </c>
      <c r="R825">
        <v>15178601</v>
      </c>
      <c r="S825">
        <v>2</v>
      </c>
      <c r="T825" t="s">
        <v>1066</v>
      </c>
      <c r="U825">
        <v>1</v>
      </c>
      <c r="V825" t="s">
        <v>1067</v>
      </c>
      <c r="W825">
        <v>1</v>
      </c>
      <c r="X825" t="s">
        <v>1068</v>
      </c>
      <c r="Y825" t="s">
        <v>1069</v>
      </c>
      <c r="Z825" t="s">
        <v>42</v>
      </c>
      <c r="AA825" t="s">
        <v>1066</v>
      </c>
    </row>
    <row r="826" spans="1:27" x14ac:dyDescent="0.35">
      <c r="A826" t="s">
        <v>2077</v>
      </c>
      <c r="B826" t="s">
        <v>45</v>
      </c>
      <c r="C826" t="s">
        <v>46</v>
      </c>
      <c r="D826" t="s">
        <v>47</v>
      </c>
      <c r="E826" t="s">
        <v>2078</v>
      </c>
      <c r="F826" t="s">
        <v>32</v>
      </c>
      <c r="G826">
        <v>5</v>
      </c>
      <c r="H826">
        <v>4.5999999999999996</v>
      </c>
      <c r="K826" t="s">
        <v>33</v>
      </c>
      <c r="L826" t="s">
        <v>106</v>
      </c>
      <c r="M826" t="s">
        <v>35</v>
      </c>
      <c r="N826" t="s">
        <v>1065</v>
      </c>
      <c r="O826">
        <v>22</v>
      </c>
      <c r="P826">
        <v>3</v>
      </c>
      <c r="Q826" t="s">
        <v>141</v>
      </c>
      <c r="R826">
        <v>15178601</v>
      </c>
      <c r="S826">
        <v>2</v>
      </c>
      <c r="T826" t="s">
        <v>1066</v>
      </c>
      <c r="U826">
        <v>1</v>
      </c>
      <c r="V826" t="s">
        <v>1067</v>
      </c>
      <c r="W826">
        <v>1</v>
      </c>
      <c r="X826" t="s">
        <v>1068</v>
      </c>
      <c r="Y826" t="s">
        <v>1069</v>
      </c>
      <c r="Z826" t="s">
        <v>42</v>
      </c>
      <c r="AA826" t="s">
        <v>1066</v>
      </c>
    </row>
    <row r="827" spans="1:27" x14ac:dyDescent="0.35">
      <c r="A827" t="s">
        <v>2069</v>
      </c>
      <c r="B827" t="s">
        <v>45</v>
      </c>
      <c r="C827" t="s">
        <v>46</v>
      </c>
      <c r="D827" t="s">
        <v>47</v>
      </c>
      <c r="E827" t="s">
        <v>2070</v>
      </c>
      <c r="F827" t="s">
        <v>32</v>
      </c>
      <c r="G827">
        <v>5</v>
      </c>
      <c r="H827">
        <v>3.3</v>
      </c>
      <c r="K827" t="s">
        <v>33</v>
      </c>
      <c r="L827" t="s">
        <v>106</v>
      </c>
      <c r="M827" t="s">
        <v>35</v>
      </c>
      <c r="N827" t="s">
        <v>1065</v>
      </c>
      <c r="O827">
        <v>22</v>
      </c>
      <c r="P827">
        <v>5</v>
      </c>
      <c r="Q827" t="s">
        <v>125</v>
      </c>
      <c r="R827">
        <v>15178601</v>
      </c>
      <c r="S827">
        <v>2</v>
      </c>
      <c r="T827" t="s">
        <v>1066</v>
      </c>
      <c r="U827">
        <v>1</v>
      </c>
      <c r="V827" t="s">
        <v>1067</v>
      </c>
      <c r="W827">
        <v>1</v>
      </c>
      <c r="X827" t="s">
        <v>1068</v>
      </c>
      <c r="Y827" t="s">
        <v>1069</v>
      </c>
      <c r="Z827" t="s">
        <v>42</v>
      </c>
      <c r="AA827" t="s">
        <v>1066</v>
      </c>
    </row>
    <row r="828" spans="1:27" x14ac:dyDescent="0.35">
      <c r="A828" t="s">
        <v>1116</v>
      </c>
      <c r="B828" t="s">
        <v>45</v>
      </c>
      <c r="C828" t="s">
        <v>46</v>
      </c>
      <c r="D828" t="s">
        <v>47</v>
      </c>
      <c r="E828" t="s">
        <v>1117</v>
      </c>
      <c r="F828" t="s">
        <v>32</v>
      </c>
      <c r="G828">
        <v>5</v>
      </c>
      <c r="H828">
        <v>3.3</v>
      </c>
      <c r="K828" t="s">
        <v>33</v>
      </c>
      <c r="L828" t="s">
        <v>106</v>
      </c>
      <c r="M828" t="s">
        <v>35</v>
      </c>
      <c r="N828" t="s">
        <v>1065</v>
      </c>
      <c r="O828">
        <v>24</v>
      </c>
      <c r="P828">
        <v>2</v>
      </c>
      <c r="Q828" t="s">
        <v>144</v>
      </c>
      <c r="R828">
        <v>4284901</v>
      </c>
      <c r="S828">
        <v>2</v>
      </c>
      <c r="T828" t="s">
        <v>1066</v>
      </c>
      <c r="U828">
        <v>1</v>
      </c>
      <c r="V828" t="s">
        <v>1067</v>
      </c>
      <c r="W828">
        <v>1</v>
      </c>
      <c r="X828" t="s">
        <v>1068</v>
      </c>
      <c r="Y828" t="s">
        <v>1069</v>
      </c>
      <c r="Z828" t="s">
        <v>42</v>
      </c>
      <c r="AA828" t="s">
        <v>1066</v>
      </c>
    </row>
    <row r="829" spans="1:27" x14ac:dyDescent="0.35">
      <c r="A829" t="s">
        <v>2065</v>
      </c>
      <c r="B829" t="s">
        <v>45</v>
      </c>
      <c r="C829" t="s">
        <v>46</v>
      </c>
      <c r="D829" t="s">
        <v>47</v>
      </c>
      <c r="E829" t="s">
        <v>2066</v>
      </c>
      <c r="F829" t="s">
        <v>32</v>
      </c>
      <c r="G829">
        <v>5</v>
      </c>
      <c r="H829">
        <v>5.75</v>
      </c>
      <c r="K829" t="s">
        <v>33</v>
      </c>
      <c r="L829" t="s">
        <v>106</v>
      </c>
      <c r="M829" t="s">
        <v>35</v>
      </c>
      <c r="N829" t="s">
        <v>1065</v>
      </c>
      <c r="O829">
        <v>22</v>
      </c>
      <c r="P829">
        <v>6</v>
      </c>
      <c r="Q829" t="s">
        <v>288</v>
      </c>
      <c r="R829">
        <v>15178601</v>
      </c>
      <c r="S829">
        <v>2</v>
      </c>
      <c r="T829" t="s">
        <v>1066</v>
      </c>
      <c r="U829">
        <v>1</v>
      </c>
      <c r="V829" t="s">
        <v>1067</v>
      </c>
      <c r="W829">
        <v>1</v>
      </c>
      <c r="X829" t="s">
        <v>1068</v>
      </c>
      <c r="Y829" t="s">
        <v>1069</v>
      </c>
      <c r="Z829" t="s">
        <v>42</v>
      </c>
      <c r="AA829" t="s">
        <v>1066</v>
      </c>
    </row>
    <row r="830" spans="1:27" x14ac:dyDescent="0.35">
      <c r="A830" t="s">
        <v>2067</v>
      </c>
      <c r="B830" t="s">
        <v>45</v>
      </c>
      <c r="C830" t="s">
        <v>46</v>
      </c>
      <c r="D830" t="s">
        <v>47</v>
      </c>
      <c r="E830" t="s">
        <v>2068</v>
      </c>
      <c r="F830" t="s">
        <v>32</v>
      </c>
      <c r="G830">
        <v>5</v>
      </c>
      <c r="H830">
        <v>4.5999999999999996</v>
      </c>
      <c r="K830" t="s">
        <v>33</v>
      </c>
      <c r="L830" t="s">
        <v>106</v>
      </c>
      <c r="M830" t="s">
        <v>35</v>
      </c>
      <c r="N830" t="s">
        <v>1065</v>
      </c>
      <c r="O830">
        <v>22</v>
      </c>
      <c r="P830">
        <v>6</v>
      </c>
      <c r="Q830" t="s">
        <v>285</v>
      </c>
      <c r="R830">
        <v>15178601</v>
      </c>
      <c r="S830">
        <v>2</v>
      </c>
      <c r="T830" t="s">
        <v>1066</v>
      </c>
      <c r="U830">
        <v>1</v>
      </c>
      <c r="V830" t="s">
        <v>1067</v>
      </c>
      <c r="W830">
        <v>1</v>
      </c>
      <c r="X830" t="s">
        <v>1068</v>
      </c>
      <c r="Y830" t="s">
        <v>1069</v>
      </c>
      <c r="Z830" t="s">
        <v>42</v>
      </c>
      <c r="AA830" t="s">
        <v>1066</v>
      </c>
    </row>
    <row r="831" spans="1:27" x14ac:dyDescent="0.35">
      <c r="A831" t="s">
        <v>15984</v>
      </c>
      <c r="B831" t="s">
        <v>45</v>
      </c>
      <c r="C831" t="s">
        <v>46</v>
      </c>
      <c r="D831" t="s">
        <v>47</v>
      </c>
      <c r="E831" t="s">
        <v>15985</v>
      </c>
      <c r="F831" t="s">
        <v>32</v>
      </c>
      <c r="G831">
        <v>5</v>
      </c>
      <c r="H831">
        <v>3.3</v>
      </c>
      <c r="K831" t="s">
        <v>33</v>
      </c>
      <c r="L831" t="s">
        <v>106</v>
      </c>
      <c r="M831" t="s">
        <v>35</v>
      </c>
      <c r="N831" t="s">
        <v>344</v>
      </c>
      <c r="O831">
        <v>1</v>
      </c>
      <c r="P831" t="s">
        <v>36</v>
      </c>
      <c r="Q831" t="s">
        <v>282</v>
      </c>
      <c r="R831">
        <v>30917101</v>
      </c>
      <c r="S831">
        <v>1</v>
      </c>
      <c r="T831" t="s">
        <v>1066</v>
      </c>
      <c r="U831">
        <v>1</v>
      </c>
      <c r="V831" t="s">
        <v>1067</v>
      </c>
      <c r="W831">
        <v>1</v>
      </c>
      <c r="X831" t="s">
        <v>1068</v>
      </c>
      <c r="Y831" t="s">
        <v>1069</v>
      </c>
      <c r="Z831" t="s">
        <v>42</v>
      </c>
      <c r="AA831" t="s">
        <v>1066</v>
      </c>
    </row>
    <row r="832" spans="1:27" x14ac:dyDescent="0.35">
      <c r="A832" t="s">
        <v>1084</v>
      </c>
      <c r="B832" t="s">
        <v>45</v>
      </c>
      <c r="C832" t="s">
        <v>46</v>
      </c>
      <c r="D832" t="s">
        <v>47</v>
      </c>
      <c r="E832" t="s">
        <v>1085</v>
      </c>
      <c r="F832" t="s">
        <v>32</v>
      </c>
      <c r="G832">
        <v>5</v>
      </c>
      <c r="H832">
        <v>3.45</v>
      </c>
      <c r="K832" t="s">
        <v>33</v>
      </c>
      <c r="L832" t="s">
        <v>106</v>
      </c>
      <c r="M832" t="s">
        <v>35</v>
      </c>
      <c r="N832" t="s">
        <v>1065</v>
      </c>
      <c r="O832">
        <v>20</v>
      </c>
      <c r="P832">
        <v>3</v>
      </c>
      <c r="Q832" t="s">
        <v>138</v>
      </c>
      <c r="R832">
        <v>4284801</v>
      </c>
      <c r="S832">
        <v>2</v>
      </c>
      <c r="T832" t="s">
        <v>1066</v>
      </c>
      <c r="U832">
        <v>1</v>
      </c>
      <c r="V832" t="s">
        <v>1067</v>
      </c>
      <c r="W832">
        <v>1</v>
      </c>
      <c r="X832" t="s">
        <v>1068</v>
      </c>
      <c r="Y832" t="s">
        <v>1069</v>
      </c>
      <c r="Z832" t="s">
        <v>42</v>
      </c>
      <c r="AA832" t="s">
        <v>1066</v>
      </c>
    </row>
    <row r="833" spans="1:27" x14ac:dyDescent="0.35">
      <c r="A833" t="s">
        <v>1080</v>
      </c>
      <c r="B833" t="s">
        <v>45</v>
      </c>
      <c r="C833" t="s">
        <v>46</v>
      </c>
      <c r="D833" t="s">
        <v>47</v>
      </c>
      <c r="E833" t="s">
        <v>1081</v>
      </c>
      <c r="F833" t="s">
        <v>32</v>
      </c>
      <c r="G833">
        <v>5</v>
      </c>
      <c r="H833">
        <v>1.5</v>
      </c>
      <c r="K833" t="s">
        <v>33</v>
      </c>
      <c r="L833" t="s">
        <v>106</v>
      </c>
      <c r="M833" t="s">
        <v>35</v>
      </c>
      <c r="N833" t="s">
        <v>1065</v>
      </c>
      <c r="O833">
        <v>20</v>
      </c>
      <c r="P833">
        <v>4</v>
      </c>
      <c r="Q833" t="s">
        <v>135</v>
      </c>
      <c r="R833">
        <v>4284801</v>
      </c>
      <c r="S833">
        <v>2</v>
      </c>
      <c r="T833" t="s">
        <v>1066</v>
      </c>
      <c r="U833">
        <v>1</v>
      </c>
      <c r="V833" t="s">
        <v>1067</v>
      </c>
      <c r="W833">
        <v>1</v>
      </c>
      <c r="X833" t="s">
        <v>1068</v>
      </c>
      <c r="Y833" t="s">
        <v>1069</v>
      </c>
      <c r="Z833" t="s">
        <v>42</v>
      </c>
      <c r="AA833" t="s">
        <v>1066</v>
      </c>
    </row>
    <row r="834" spans="1:27" x14ac:dyDescent="0.35">
      <c r="A834" t="s">
        <v>1082</v>
      </c>
      <c r="B834" t="s">
        <v>45</v>
      </c>
      <c r="C834" t="s">
        <v>46</v>
      </c>
      <c r="D834" t="s">
        <v>47</v>
      </c>
      <c r="E834" t="s">
        <v>1083</v>
      </c>
      <c r="F834" t="s">
        <v>32</v>
      </c>
      <c r="G834">
        <v>5</v>
      </c>
      <c r="H834">
        <v>5.75</v>
      </c>
      <c r="K834" t="s">
        <v>33</v>
      </c>
      <c r="L834" t="s">
        <v>106</v>
      </c>
      <c r="M834" t="s">
        <v>35</v>
      </c>
      <c r="N834" t="s">
        <v>1065</v>
      </c>
      <c r="O834">
        <v>20</v>
      </c>
      <c r="P834">
        <v>4</v>
      </c>
      <c r="Q834" t="s">
        <v>118</v>
      </c>
      <c r="R834">
        <v>4284801</v>
      </c>
      <c r="S834">
        <v>2</v>
      </c>
      <c r="T834" t="s">
        <v>1066</v>
      </c>
      <c r="U834">
        <v>1</v>
      </c>
      <c r="V834" t="s">
        <v>1067</v>
      </c>
      <c r="W834">
        <v>1</v>
      </c>
      <c r="X834" t="s">
        <v>1068</v>
      </c>
      <c r="Y834" t="s">
        <v>1069</v>
      </c>
      <c r="Z834" t="s">
        <v>42</v>
      </c>
      <c r="AA834" t="s">
        <v>1066</v>
      </c>
    </row>
    <row r="835" spans="1:27" x14ac:dyDescent="0.35">
      <c r="A835" t="s">
        <v>1072</v>
      </c>
      <c r="B835" t="s">
        <v>45</v>
      </c>
      <c r="C835" t="s">
        <v>46</v>
      </c>
      <c r="D835" t="s">
        <v>47</v>
      </c>
      <c r="E835" t="s">
        <v>1073</v>
      </c>
      <c r="F835" t="s">
        <v>32</v>
      </c>
      <c r="G835">
        <v>5</v>
      </c>
      <c r="H835">
        <v>3.3</v>
      </c>
      <c r="K835" t="s">
        <v>33</v>
      </c>
      <c r="L835" t="s">
        <v>106</v>
      </c>
      <c r="M835" t="s">
        <v>35</v>
      </c>
      <c r="N835" t="s">
        <v>1065</v>
      </c>
      <c r="O835">
        <v>20</v>
      </c>
      <c r="P835">
        <v>2</v>
      </c>
      <c r="Q835" t="s">
        <v>144</v>
      </c>
      <c r="R835">
        <v>4284801</v>
      </c>
      <c r="S835">
        <v>2</v>
      </c>
      <c r="T835" t="s">
        <v>1066</v>
      </c>
      <c r="U835">
        <v>1</v>
      </c>
      <c r="V835" t="s">
        <v>1067</v>
      </c>
      <c r="W835">
        <v>1</v>
      </c>
      <c r="X835" t="s">
        <v>1068</v>
      </c>
      <c r="Y835" t="s">
        <v>1069</v>
      </c>
      <c r="Z835" t="s">
        <v>42</v>
      </c>
      <c r="AA835" t="s">
        <v>1066</v>
      </c>
    </row>
    <row r="836" spans="1:27" x14ac:dyDescent="0.35">
      <c r="A836" t="s">
        <v>2063</v>
      </c>
      <c r="B836" t="s">
        <v>45</v>
      </c>
      <c r="C836" t="s">
        <v>46</v>
      </c>
      <c r="D836" t="s">
        <v>47</v>
      </c>
      <c r="E836" t="s">
        <v>2064</v>
      </c>
      <c r="F836" t="s">
        <v>32</v>
      </c>
      <c r="G836">
        <v>5</v>
      </c>
      <c r="H836">
        <v>4.5999999999999996</v>
      </c>
      <c r="K836" t="s">
        <v>33</v>
      </c>
      <c r="L836" t="s">
        <v>106</v>
      </c>
      <c r="M836" t="s">
        <v>35</v>
      </c>
      <c r="N836" t="s">
        <v>1065</v>
      </c>
      <c r="O836">
        <v>22</v>
      </c>
      <c r="P836">
        <v>3</v>
      </c>
      <c r="Q836" t="s">
        <v>138</v>
      </c>
      <c r="R836">
        <v>15178601</v>
      </c>
      <c r="S836">
        <v>2</v>
      </c>
      <c r="T836" t="s">
        <v>1066</v>
      </c>
      <c r="U836">
        <v>1</v>
      </c>
      <c r="V836" t="s">
        <v>1067</v>
      </c>
      <c r="W836">
        <v>1</v>
      </c>
      <c r="X836" t="s">
        <v>1068</v>
      </c>
      <c r="Y836" t="s">
        <v>1069</v>
      </c>
      <c r="Z836" t="s">
        <v>42</v>
      </c>
      <c r="AA836" t="s">
        <v>1066</v>
      </c>
    </row>
    <row r="837" spans="1:27" x14ac:dyDescent="0.35">
      <c r="A837" t="s">
        <v>1078</v>
      </c>
      <c r="B837" t="s">
        <v>45</v>
      </c>
      <c r="C837" t="s">
        <v>46</v>
      </c>
      <c r="D837" t="s">
        <v>47</v>
      </c>
      <c r="E837" t="s">
        <v>1079</v>
      </c>
      <c r="F837" t="s">
        <v>32</v>
      </c>
      <c r="G837">
        <v>5</v>
      </c>
      <c r="H837">
        <v>3.45</v>
      </c>
      <c r="K837" t="s">
        <v>33</v>
      </c>
      <c r="L837" t="s">
        <v>106</v>
      </c>
      <c r="M837" t="s">
        <v>35</v>
      </c>
      <c r="N837" t="s">
        <v>1065</v>
      </c>
      <c r="O837">
        <v>20</v>
      </c>
      <c r="P837">
        <v>5</v>
      </c>
      <c r="Q837" t="s">
        <v>125</v>
      </c>
      <c r="R837">
        <v>4284801</v>
      </c>
      <c r="S837">
        <v>2</v>
      </c>
      <c r="T837" t="s">
        <v>1066</v>
      </c>
      <c r="U837">
        <v>1</v>
      </c>
      <c r="V837" t="s">
        <v>1067</v>
      </c>
      <c r="W837">
        <v>1</v>
      </c>
      <c r="X837" t="s">
        <v>1068</v>
      </c>
      <c r="Y837" t="s">
        <v>1069</v>
      </c>
      <c r="Z837" t="s">
        <v>42</v>
      </c>
      <c r="AA837" t="s">
        <v>1066</v>
      </c>
    </row>
    <row r="838" spans="1:27" x14ac:dyDescent="0.35">
      <c r="A838" t="s">
        <v>1074</v>
      </c>
      <c r="B838" t="s">
        <v>45</v>
      </c>
      <c r="C838" t="s">
        <v>46</v>
      </c>
      <c r="D838" t="s">
        <v>47</v>
      </c>
      <c r="E838" t="s">
        <v>1075</v>
      </c>
      <c r="F838" t="s">
        <v>32</v>
      </c>
      <c r="G838">
        <v>5</v>
      </c>
      <c r="H838">
        <v>4.5999999999999996</v>
      </c>
      <c r="K838" t="s">
        <v>33</v>
      </c>
      <c r="L838" t="s">
        <v>106</v>
      </c>
      <c r="M838" t="s">
        <v>35</v>
      </c>
      <c r="N838" t="s">
        <v>1065</v>
      </c>
      <c r="O838">
        <v>20</v>
      </c>
      <c r="P838" t="s">
        <v>36</v>
      </c>
      <c r="Q838" t="s">
        <v>217</v>
      </c>
      <c r="R838">
        <v>4284801</v>
      </c>
      <c r="S838">
        <v>2</v>
      </c>
      <c r="T838" t="s">
        <v>1066</v>
      </c>
      <c r="U838">
        <v>1</v>
      </c>
      <c r="V838" t="s">
        <v>1067</v>
      </c>
      <c r="W838">
        <v>1</v>
      </c>
      <c r="X838" t="s">
        <v>1068</v>
      </c>
      <c r="Y838" t="s">
        <v>1069</v>
      </c>
      <c r="Z838" t="s">
        <v>42</v>
      </c>
      <c r="AA838" t="s">
        <v>1066</v>
      </c>
    </row>
    <row r="839" spans="1:27" x14ac:dyDescent="0.35">
      <c r="A839" t="s">
        <v>1076</v>
      </c>
      <c r="B839" t="s">
        <v>45</v>
      </c>
      <c r="C839" t="s">
        <v>46</v>
      </c>
      <c r="D839" t="s">
        <v>47</v>
      </c>
      <c r="E839" t="s">
        <v>1077</v>
      </c>
      <c r="F839" t="s">
        <v>32</v>
      </c>
      <c r="G839">
        <v>5</v>
      </c>
      <c r="H839">
        <v>3.45</v>
      </c>
      <c r="K839" t="s">
        <v>33</v>
      </c>
      <c r="L839" t="s">
        <v>106</v>
      </c>
      <c r="M839" t="s">
        <v>35</v>
      </c>
      <c r="N839" t="s">
        <v>1065</v>
      </c>
      <c r="O839">
        <v>20</v>
      </c>
      <c r="P839">
        <v>5</v>
      </c>
      <c r="Q839" t="s">
        <v>132</v>
      </c>
      <c r="R839">
        <v>4284801</v>
      </c>
      <c r="S839">
        <v>2</v>
      </c>
      <c r="T839" t="s">
        <v>1066</v>
      </c>
      <c r="U839">
        <v>1</v>
      </c>
      <c r="V839" t="s">
        <v>1067</v>
      </c>
      <c r="W839">
        <v>1</v>
      </c>
      <c r="X839" t="s">
        <v>1068</v>
      </c>
      <c r="Y839" t="s">
        <v>1069</v>
      </c>
      <c r="Z839" t="s">
        <v>42</v>
      </c>
      <c r="AA839" t="s">
        <v>1066</v>
      </c>
    </row>
    <row r="840" spans="1:27" x14ac:dyDescent="0.35">
      <c r="A840" t="s">
        <v>1112</v>
      </c>
      <c r="B840" t="s">
        <v>45</v>
      </c>
      <c r="C840" t="s">
        <v>46</v>
      </c>
      <c r="D840" t="s">
        <v>47</v>
      </c>
      <c r="E840" t="s">
        <v>1113</v>
      </c>
      <c r="F840" t="s">
        <v>32</v>
      </c>
      <c r="G840">
        <v>5</v>
      </c>
      <c r="H840">
        <v>3.3</v>
      </c>
      <c r="K840" t="s">
        <v>33</v>
      </c>
      <c r="L840" t="s">
        <v>106</v>
      </c>
      <c r="M840" t="s">
        <v>35</v>
      </c>
      <c r="N840" t="s">
        <v>1065</v>
      </c>
      <c r="O840">
        <v>24</v>
      </c>
      <c r="P840">
        <v>3</v>
      </c>
      <c r="Q840" t="s">
        <v>138</v>
      </c>
      <c r="R840">
        <v>4284901</v>
      </c>
      <c r="S840">
        <v>2</v>
      </c>
      <c r="T840" t="s">
        <v>1066</v>
      </c>
      <c r="U840">
        <v>1</v>
      </c>
      <c r="V840" t="s">
        <v>1067</v>
      </c>
      <c r="W840">
        <v>1</v>
      </c>
      <c r="X840" t="s">
        <v>1068</v>
      </c>
      <c r="Y840" t="s">
        <v>1069</v>
      </c>
      <c r="Z840" t="s">
        <v>42</v>
      </c>
      <c r="AA840" t="s">
        <v>1066</v>
      </c>
    </row>
    <row r="841" spans="1:27" x14ac:dyDescent="0.35">
      <c r="A841" t="s">
        <v>1088</v>
      </c>
      <c r="B841" t="s">
        <v>45</v>
      </c>
      <c r="C841" t="s">
        <v>46</v>
      </c>
      <c r="D841" t="s">
        <v>47</v>
      </c>
      <c r="E841" t="s">
        <v>1089</v>
      </c>
      <c r="F841" t="s">
        <v>32</v>
      </c>
      <c r="G841">
        <v>5</v>
      </c>
      <c r="H841">
        <v>9.1999999999999993</v>
      </c>
      <c r="K841" t="s">
        <v>33</v>
      </c>
      <c r="L841" t="s">
        <v>106</v>
      </c>
      <c r="M841" t="s">
        <v>35</v>
      </c>
      <c r="N841" t="s">
        <v>1065</v>
      </c>
      <c r="O841">
        <v>20</v>
      </c>
      <c r="P841">
        <v>2</v>
      </c>
      <c r="Q841" t="s">
        <v>147</v>
      </c>
      <c r="R841">
        <v>4284801</v>
      </c>
      <c r="S841">
        <v>2</v>
      </c>
      <c r="T841" t="s">
        <v>1066</v>
      </c>
      <c r="U841">
        <v>1</v>
      </c>
      <c r="V841" t="s">
        <v>1067</v>
      </c>
      <c r="W841">
        <v>1</v>
      </c>
      <c r="X841" t="s">
        <v>1068</v>
      </c>
      <c r="Y841" t="s">
        <v>1069</v>
      </c>
      <c r="Z841" t="s">
        <v>42</v>
      </c>
      <c r="AA841" t="s">
        <v>1066</v>
      </c>
    </row>
    <row r="842" spans="1:27" x14ac:dyDescent="0.35">
      <c r="A842" t="s">
        <v>11168</v>
      </c>
      <c r="B842" t="s">
        <v>45</v>
      </c>
      <c r="C842" t="s">
        <v>46</v>
      </c>
      <c r="D842" t="s">
        <v>47</v>
      </c>
      <c r="E842" t="s">
        <v>11169</v>
      </c>
      <c r="F842" t="s">
        <v>32</v>
      </c>
      <c r="G842">
        <v>5</v>
      </c>
      <c r="H842">
        <v>4.5999999999999996</v>
      </c>
      <c r="K842" t="s">
        <v>33</v>
      </c>
      <c r="L842" t="s">
        <v>106</v>
      </c>
      <c r="M842" t="s">
        <v>35</v>
      </c>
      <c r="N842" t="s">
        <v>945</v>
      </c>
      <c r="O842">
        <v>1</v>
      </c>
      <c r="P842">
        <v>2</v>
      </c>
      <c r="Q842" t="s">
        <v>147</v>
      </c>
      <c r="R842">
        <v>15156501</v>
      </c>
      <c r="S842">
        <v>2</v>
      </c>
      <c r="T842" t="s">
        <v>1066</v>
      </c>
      <c r="U842">
        <v>1</v>
      </c>
      <c r="V842" t="s">
        <v>1067</v>
      </c>
      <c r="W842">
        <v>1</v>
      </c>
      <c r="X842" t="s">
        <v>1068</v>
      </c>
      <c r="Y842" t="s">
        <v>1069</v>
      </c>
      <c r="Z842" t="s">
        <v>42</v>
      </c>
      <c r="AA842" t="s">
        <v>1066</v>
      </c>
    </row>
    <row r="843" spans="1:27" x14ac:dyDescent="0.35">
      <c r="A843" t="s">
        <v>15982</v>
      </c>
      <c r="B843" t="s">
        <v>45</v>
      </c>
      <c r="C843" t="s">
        <v>46</v>
      </c>
      <c r="D843" t="s">
        <v>47</v>
      </c>
      <c r="E843" t="s">
        <v>15983</v>
      </c>
      <c r="F843" t="s">
        <v>32</v>
      </c>
      <c r="G843">
        <v>5</v>
      </c>
      <c r="H843">
        <v>4.4000000000000004</v>
      </c>
      <c r="K843" t="s">
        <v>33</v>
      </c>
      <c r="L843" t="s">
        <v>106</v>
      </c>
      <c r="M843" t="s">
        <v>35</v>
      </c>
      <c r="N843" t="s">
        <v>344</v>
      </c>
      <c r="O843">
        <v>1</v>
      </c>
      <c r="P843" t="s">
        <v>36</v>
      </c>
      <c r="Q843" t="s">
        <v>473</v>
      </c>
      <c r="R843">
        <v>30917101</v>
      </c>
      <c r="S843">
        <v>1</v>
      </c>
      <c r="T843" t="s">
        <v>1066</v>
      </c>
      <c r="U843">
        <v>1</v>
      </c>
      <c r="V843" t="s">
        <v>1067</v>
      </c>
      <c r="W843">
        <v>1</v>
      </c>
      <c r="X843" t="s">
        <v>1068</v>
      </c>
      <c r="Y843" t="s">
        <v>1069</v>
      </c>
      <c r="Z843" t="s">
        <v>42</v>
      </c>
      <c r="AA843" t="s">
        <v>1066</v>
      </c>
    </row>
    <row r="844" spans="1:27" x14ac:dyDescent="0.35">
      <c r="A844" t="s">
        <v>16019</v>
      </c>
      <c r="B844" t="s">
        <v>45</v>
      </c>
      <c r="C844" t="s">
        <v>46</v>
      </c>
      <c r="D844" t="s">
        <v>47</v>
      </c>
      <c r="E844" t="s">
        <v>16020</v>
      </c>
      <c r="F844" t="s">
        <v>32</v>
      </c>
      <c r="G844">
        <v>5</v>
      </c>
      <c r="H844">
        <v>1.1000000000000001</v>
      </c>
      <c r="K844" t="s">
        <v>33</v>
      </c>
      <c r="L844" t="s">
        <v>106</v>
      </c>
      <c r="M844" t="s">
        <v>35</v>
      </c>
      <c r="N844" t="s">
        <v>344</v>
      </c>
      <c r="O844">
        <v>1</v>
      </c>
      <c r="Q844" t="s">
        <v>16021</v>
      </c>
      <c r="R844">
        <v>30917101</v>
      </c>
      <c r="S844">
        <v>1</v>
      </c>
      <c r="T844" t="s">
        <v>1066</v>
      </c>
      <c r="U844">
        <v>1</v>
      </c>
      <c r="V844" t="s">
        <v>1067</v>
      </c>
      <c r="W844">
        <v>1</v>
      </c>
      <c r="X844" t="s">
        <v>1068</v>
      </c>
      <c r="Y844" t="s">
        <v>1069</v>
      </c>
      <c r="Z844" t="s">
        <v>42</v>
      </c>
      <c r="AA844" t="s">
        <v>1066</v>
      </c>
    </row>
    <row r="845" spans="1:27" x14ac:dyDescent="0.35">
      <c r="A845" t="s">
        <v>16004</v>
      </c>
      <c r="B845" t="s">
        <v>45</v>
      </c>
      <c r="C845" t="s">
        <v>46</v>
      </c>
      <c r="D845" t="s">
        <v>47</v>
      </c>
      <c r="E845" t="s">
        <v>16005</v>
      </c>
      <c r="F845" t="s">
        <v>32</v>
      </c>
      <c r="G845">
        <v>5</v>
      </c>
      <c r="H845">
        <v>4.5999999999999996</v>
      </c>
      <c r="K845" t="s">
        <v>33</v>
      </c>
      <c r="L845" t="s">
        <v>106</v>
      </c>
      <c r="M845" t="s">
        <v>35</v>
      </c>
      <c r="N845" t="s">
        <v>344</v>
      </c>
      <c r="O845">
        <v>1</v>
      </c>
      <c r="P845">
        <v>3</v>
      </c>
      <c r="Q845" t="s">
        <v>162</v>
      </c>
      <c r="R845">
        <v>30917101</v>
      </c>
      <c r="S845">
        <v>1</v>
      </c>
      <c r="T845" t="s">
        <v>1066</v>
      </c>
      <c r="U845">
        <v>1</v>
      </c>
      <c r="V845" t="s">
        <v>1067</v>
      </c>
      <c r="W845">
        <v>1</v>
      </c>
      <c r="X845" t="s">
        <v>1068</v>
      </c>
      <c r="Y845" t="s">
        <v>1069</v>
      </c>
      <c r="Z845" t="s">
        <v>42</v>
      </c>
      <c r="AA845" t="s">
        <v>1066</v>
      </c>
    </row>
    <row r="846" spans="1:27" x14ac:dyDescent="0.35">
      <c r="A846" t="s">
        <v>15986</v>
      </c>
      <c r="B846" t="s">
        <v>45</v>
      </c>
      <c r="C846" t="s">
        <v>46</v>
      </c>
      <c r="D846" t="s">
        <v>47</v>
      </c>
      <c r="E846" t="s">
        <v>15987</v>
      </c>
      <c r="F846" t="s">
        <v>32</v>
      </c>
      <c r="G846">
        <v>5</v>
      </c>
      <c r="H846">
        <v>3.3</v>
      </c>
      <c r="K846" t="s">
        <v>33</v>
      </c>
      <c r="L846" t="s">
        <v>106</v>
      </c>
      <c r="M846" t="s">
        <v>35</v>
      </c>
      <c r="N846" t="s">
        <v>344</v>
      </c>
      <c r="O846">
        <v>1</v>
      </c>
      <c r="P846" t="s">
        <v>36</v>
      </c>
      <c r="Q846" t="s">
        <v>5042</v>
      </c>
      <c r="R846">
        <v>30917101</v>
      </c>
      <c r="S846">
        <v>1</v>
      </c>
      <c r="T846" t="s">
        <v>1066</v>
      </c>
      <c r="U846">
        <v>1</v>
      </c>
      <c r="V846" t="s">
        <v>1067</v>
      </c>
      <c r="W846">
        <v>1</v>
      </c>
      <c r="X846" t="s">
        <v>1068</v>
      </c>
      <c r="Y846" t="s">
        <v>1069</v>
      </c>
      <c r="Z846" t="s">
        <v>42</v>
      </c>
      <c r="AA846" t="s">
        <v>1066</v>
      </c>
    </row>
    <row r="847" spans="1:27" x14ac:dyDescent="0.35">
      <c r="A847" t="s">
        <v>7575</v>
      </c>
      <c r="B847" t="s">
        <v>82</v>
      </c>
      <c r="C847" t="s">
        <v>83</v>
      </c>
      <c r="D847" t="s">
        <v>614</v>
      </c>
      <c r="E847" t="s">
        <v>7576</v>
      </c>
      <c r="F847" t="s">
        <v>32</v>
      </c>
      <c r="G847">
        <v>5</v>
      </c>
      <c r="H847">
        <v>13.86</v>
      </c>
      <c r="K847" t="s">
        <v>73</v>
      </c>
      <c r="L847" t="s">
        <v>106</v>
      </c>
      <c r="M847" t="s">
        <v>35</v>
      </c>
      <c r="N847" t="s">
        <v>3950</v>
      </c>
      <c r="O847">
        <v>17</v>
      </c>
      <c r="P847" t="s">
        <v>36</v>
      </c>
      <c r="Q847" t="s">
        <v>61</v>
      </c>
      <c r="R847">
        <v>4280601</v>
      </c>
      <c r="S847">
        <v>1</v>
      </c>
      <c r="T847" t="s">
        <v>1066</v>
      </c>
      <c r="U847">
        <v>1</v>
      </c>
      <c r="V847" t="s">
        <v>1067</v>
      </c>
      <c r="W847">
        <v>1</v>
      </c>
      <c r="X847" t="s">
        <v>1068</v>
      </c>
      <c r="Y847" t="s">
        <v>1069</v>
      </c>
      <c r="Z847" t="s">
        <v>42</v>
      </c>
      <c r="AA847" t="s">
        <v>1066</v>
      </c>
    </row>
    <row r="848" spans="1:27" x14ac:dyDescent="0.35">
      <c r="A848" t="s">
        <v>16010</v>
      </c>
      <c r="B848" t="s">
        <v>82</v>
      </c>
      <c r="C848" t="s">
        <v>83</v>
      </c>
      <c r="D848" t="s">
        <v>84</v>
      </c>
      <c r="E848" t="s">
        <v>16011</v>
      </c>
      <c r="F848" t="s">
        <v>32</v>
      </c>
      <c r="G848">
        <v>5</v>
      </c>
      <c r="H848">
        <v>6.6</v>
      </c>
      <c r="K848" t="s">
        <v>73</v>
      </c>
      <c r="L848" t="s">
        <v>106</v>
      </c>
      <c r="M848" t="s">
        <v>35</v>
      </c>
      <c r="N848" t="s">
        <v>344</v>
      </c>
      <c r="O848">
        <v>1</v>
      </c>
      <c r="P848" t="s">
        <v>36</v>
      </c>
      <c r="Q848" t="s">
        <v>37</v>
      </c>
      <c r="R848">
        <v>30917101</v>
      </c>
      <c r="S848">
        <v>1</v>
      </c>
      <c r="T848" t="s">
        <v>1066</v>
      </c>
      <c r="U848">
        <v>1</v>
      </c>
      <c r="V848" t="s">
        <v>1067</v>
      </c>
      <c r="W848">
        <v>1</v>
      </c>
      <c r="X848" t="s">
        <v>1068</v>
      </c>
      <c r="Y848" t="s">
        <v>1069</v>
      </c>
      <c r="Z848" t="s">
        <v>42</v>
      </c>
      <c r="AA848" t="s">
        <v>1066</v>
      </c>
    </row>
    <row r="849" spans="1:27" x14ac:dyDescent="0.35">
      <c r="A849" t="s">
        <v>15998</v>
      </c>
      <c r="B849" t="s">
        <v>82</v>
      </c>
      <c r="C849" t="s">
        <v>83</v>
      </c>
      <c r="D849" t="s">
        <v>84</v>
      </c>
      <c r="E849" t="s">
        <v>15999</v>
      </c>
      <c r="F849" t="s">
        <v>32</v>
      </c>
      <c r="G849">
        <v>5</v>
      </c>
      <c r="H849">
        <v>6.6</v>
      </c>
      <c r="K849" t="s">
        <v>73</v>
      </c>
      <c r="L849" t="s">
        <v>106</v>
      </c>
      <c r="M849" t="s">
        <v>35</v>
      </c>
      <c r="N849" t="s">
        <v>344</v>
      </c>
      <c r="O849">
        <v>1</v>
      </c>
      <c r="P849" t="s">
        <v>36</v>
      </c>
      <c r="Q849" t="s">
        <v>77</v>
      </c>
      <c r="R849">
        <v>30917101</v>
      </c>
      <c r="S849">
        <v>1</v>
      </c>
      <c r="T849" t="s">
        <v>1066</v>
      </c>
      <c r="U849">
        <v>1</v>
      </c>
      <c r="V849" t="s">
        <v>1067</v>
      </c>
      <c r="W849">
        <v>1</v>
      </c>
      <c r="X849" t="s">
        <v>1068</v>
      </c>
      <c r="Y849" t="s">
        <v>1069</v>
      </c>
      <c r="Z849" t="s">
        <v>42</v>
      </c>
      <c r="AA849" t="s">
        <v>1066</v>
      </c>
    </row>
    <row r="850" spans="1:27" x14ac:dyDescent="0.35">
      <c r="A850" t="s">
        <v>1096</v>
      </c>
      <c r="B850" t="s">
        <v>82</v>
      </c>
      <c r="C850" t="s">
        <v>83</v>
      </c>
      <c r="D850" t="s">
        <v>84</v>
      </c>
      <c r="E850" t="s">
        <v>1097</v>
      </c>
      <c r="F850" t="s">
        <v>32</v>
      </c>
      <c r="G850">
        <v>5</v>
      </c>
      <c r="H850">
        <v>13.86</v>
      </c>
      <c r="K850" t="s">
        <v>73</v>
      </c>
      <c r="L850" t="s">
        <v>106</v>
      </c>
      <c r="M850" t="s">
        <v>35</v>
      </c>
      <c r="N850" t="s">
        <v>1065</v>
      </c>
      <c r="O850">
        <v>24</v>
      </c>
      <c r="P850" t="s">
        <v>36</v>
      </c>
      <c r="Q850" t="s">
        <v>210</v>
      </c>
      <c r="R850">
        <v>4284901</v>
      </c>
      <c r="S850">
        <v>2</v>
      </c>
      <c r="T850" t="s">
        <v>1066</v>
      </c>
      <c r="U850">
        <v>1</v>
      </c>
      <c r="V850" t="s">
        <v>1067</v>
      </c>
      <c r="W850">
        <v>1</v>
      </c>
      <c r="X850" t="s">
        <v>1068</v>
      </c>
      <c r="Y850" t="s">
        <v>1069</v>
      </c>
      <c r="Z850" t="s">
        <v>42</v>
      </c>
      <c r="AA850" t="s">
        <v>1066</v>
      </c>
    </row>
    <row r="851" spans="1:27" x14ac:dyDescent="0.35">
      <c r="A851" t="s">
        <v>7577</v>
      </c>
      <c r="B851" t="s">
        <v>82</v>
      </c>
      <c r="C851" t="s">
        <v>83</v>
      </c>
      <c r="D851" t="s">
        <v>84</v>
      </c>
      <c r="E851" t="s">
        <v>7578</v>
      </c>
      <c r="F851" t="s">
        <v>32</v>
      </c>
      <c r="G851">
        <v>5</v>
      </c>
      <c r="H851">
        <v>9.9</v>
      </c>
      <c r="K851" t="s">
        <v>73</v>
      </c>
      <c r="L851" t="s">
        <v>106</v>
      </c>
      <c r="M851" t="s">
        <v>35</v>
      </c>
      <c r="N851" t="s">
        <v>3950</v>
      </c>
      <c r="O851">
        <v>17</v>
      </c>
      <c r="P851" t="s">
        <v>36</v>
      </c>
      <c r="Q851" t="s">
        <v>210</v>
      </c>
      <c r="R851">
        <v>4280601</v>
      </c>
      <c r="S851">
        <v>1</v>
      </c>
      <c r="T851" t="s">
        <v>1066</v>
      </c>
      <c r="U851">
        <v>1</v>
      </c>
      <c r="V851" t="s">
        <v>1067</v>
      </c>
      <c r="W851">
        <v>1</v>
      </c>
      <c r="X851" t="s">
        <v>1068</v>
      </c>
      <c r="Y851" t="s">
        <v>1069</v>
      </c>
      <c r="Z851" t="s">
        <v>42</v>
      </c>
      <c r="AA851" t="s">
        <v>1066</v>
      </c>
    </row>
    <row r="852" spans="1:27" x14ac:dyDescent="0.35">
      <c r="A852" t="s">
        <v>7618</v>
      </c>
      <c r="B852" t="s">
        <v>82</v>
      </c>
      <c r="C852" t="s">
        <v>83</v>
      </c>
      <c r="D852" t="s">
        <v>84</v>
      </c>
      <c r="E852" t="s">
        <v>7619</v>
      </c>
      <c r="F852" t="s">
        <v>32</v>
      </c>
      <c r="G852">
        <v>5</v>
      </c>
      <c r="H852">
        <v>13.86</v>
      </c>
      <c r="K852" t="s">
        <v>73</v>
      </c>
      <c r="L852" t="s">
        <v>106</v>
      </c>
      <c r="M852" t="s">
        <v>35</v>
      </c>
      <c r="N852" t="s">
        <v>1471</v>
      </c>
      <c r="O852">
        <v>1</v>
      </c>
      <c r="P852" t="s">
        <v>36</v>
      </c>
      <c r="Q852" t="s">
        <v>542</v>
      </c>
      <c r="R852">
        <v>4280801</v>
      </c>
      <c r="S852">
        <v>1</v>
      </c>
      <c r="T852" t="s">
        <v>1066</v>
      </c>
      <c r="U852">
        <v>1</v>
      </c>
      <c r="V852" t="s">
        <v>1067</v>
      </c>
      <c r="W852">
        <v>1</v>
      </c>
      <c r="X852" t="s">
        <v>1068</v>
      </c>
      <c r="Y852" t="s">
        <v>1069</v>
      </c>
      <c r="Z852" t="s">
        <v>42</v>
      </c>
      <c r="AA852" t="s">
        <v>1066</v>
      </c>
    </row>
    <row r="853" spans="1:27" x14ac:dyDescent="0.35">
      <c r="A853" t="s">
        <v>5997</v>
      </c>
      <c r="B853" t="s">
        <v>82</v>
      </c>
      <c r="C853" t="s">
        <v>83</v>
      </c>
      <c r="D853" t="s">
        <v>84</v>
      </c>
      <c r="E853" t="s">
        <v>5998</v>
      </c>
      <c r="F853" t="s">
        <v>32</v>
      </c>
      <c r="G853">
        <v>5</v>
      </c>
      <c r="H853">
        <v>13.2</v>
      </c>
      <c r="K853" t="s">
        <v>73</v>
      </c>
      <c r="L853" t="s">
        <v>106</v>
      </c>
      <c r="M853" t="s">
        <v>35</v>
      </c>
      <c r="N853" t="s">
        <v>3950</v>
      </c>
      <c r="O853">
        <v>9</v>
      </c>
      <c r="P853" t="s">
        <v>36</v>
      </c>
      <c r="Q853" t="s">
        <v>210</v>
      </c>
      <c r="R853">
        <v>15148901</v>
      </c>
      <c r="S853">
        <v>4</v>
      </c>
      <c r="T853" t="s">
        <v>1066</v>
      </c>
      <c r="U853">
        <v>1</v>
      </c>
      <c r="V853" t="s">
        <v>1067</v>
      </c>
      <c r="W853">
        <v>1</v>
      </c>
      <c r="X853" t="s">
        <v>1068</v>
      </c>
      <c r="Y853" t="s">
        <v>1069</v>
      </c>
      <c r="Z853" t="s">
        <v>42</v>
      </c>
      <c r="AA853" t="s">
        <v>1066</v>
      </c>
    </row>
    <row r="854" spans="1:27" x14ac:dyDescent="0.35">
      <c r="A854" t="s">
        <v>12021</v>
      </c>
      <c r="B854" t="s">
        <v>82</v>
      </c>
      <c r="C854" t="s">
        <v>83</v>
      </c>
      <c r="D854" t="s">
        <v>84</v>
      </c>
      <c r="E854" t="s">
        <v>12022</v>
      </c>
      <c r="F854" t="s">
        <v>32</v>
      </c>
      <c r="G854">
        <v>5</v>
      </c>
      <c r="H854">
        <v>3.46</v>
      </c>
      <c r="K854" t="s">
        <v>73</v>
      </c>
      <c r="L854" t="s">
        <v>106</v>
      </c>
      <c r="M854" t="s">
        <v>35</v>
      </c>
      <c r="N854" t="s">
        <v>945</v>
      </c>
      <c r="O854">
        <v>5</v>
      </c>
      <c r="P854" t="s">
        <v>36</v>
      </c>
      <c r="Q854" t="s">
        <v>12023</v>
      </c>
      <c r="R854">
        <v>9078702</v>
      </c>
      <c r="S854">
        <v>4</v>
      </c>
      <c r="T854" t="s">
        <v>1066</v>
      </c>
      <c r="U854">
        <v>1</v>
      </c>
      <c r="V854" t="s">
        <v>1067</v>
      </c>
      <c r="W854">
        <v>1</v>
      </c>
      <c r="X854" t="s">
        <v>1068</v>
      </c>
      <c r="Y854" t="s">
        <v>1069</v>
      </c>
      <c r="Z854" t="s">
        <v>42</v>
      </c>
      <c r="AA854" t="s">
        <v>1066</v>
      </c>
    </row>
    <row r="855" spans="1:27" x14ac:dyDescent="0.35">
      <c r="A855" t="s">
        <v>11205</v>
      </c>
      <c r="B855" t="s">
        <v>82</v>
      </c>
      <c r="C855" t="s">
        <v>83</v>
      </c>
      <c r="D855" t="s">
        <v>84</v>
      </c>
      <c r="E855" t="s">
        <v>11206</v>
      </c>
      <c r="F855" t="s">
        <v>32</v>
      </c>
      <c r="G855">
        <v>5</v>
      </c>
      <c r="H855">
        <v>5.9</v>
      </c>
      <c r="K855" t="s">
        <v>73</v>
      </c>
      <c r="L855" t="s">
        <v>106</v>
      </c>
      <c r="M855" t="s">
        <v>35</v>
      </c>
      <c r="N855" t="s">
        <v>945</v>
      </c>
      <c r="O855">
        <v>3</v>
      </c>
      <c r="P855" t="s">
        <v>36</v>
      </c>
      <c r="Q855" t="s">
        <v>61</v>
      </c>
      <c r="R855">
        <v>15156701</v>
      </c>
      <c r="S855">
        <v>4</v>
      </c>
      <c r="T855" t="s">
        <v>1066</v>
      </c>
      <c r="U855">
        <v>1</v>
      </c>
      <c r="V855" t="s">
        <v>1067</v>
      </c>
      <c r="W855">
        <v>1</v>
      </c>
      <c r="X855" t="s">
        <v>1068</v>
      </c>
      <c r="Y855" t="s">
        <v>1069</v>
      </c>
      <c r="Z855" t="s">
        <v>42</v>
      </c>
      <c r="AA855" t="s">
        <v>1066</v>
      </c>
    </row>
    <row r="856" spans="1:27" x14ac:dyDescent="0.35">
      <c r="A856" t="s">
        <v>12048</v>
      </c>
      <c r="B856" t="s">
        <v>82</v>
      </c>
      <c r="C856" t="s">
        <v>83</v>
      </c>
      <c r="D856" t="s">
        <v>84</v>
      </c>
      <c r="E856" t="s">
        <v>12049</v>
      </c>
      <c r="F856" t="s">
        <v>32</v>
      </c>
      <c r="G856">
        <v>5</v>
      </c>
      <c r="H856">
        <v>6.6</v>
      </c>
      <c r="K856" t="s">
        <v>73</v>
      </c>
      <c r="L856" t="s">
        <v>106</v>
      </c>
      <c r="M856" t="s">
        <v>35</v>
      </c>
      <c r="N856" t="s">
        <v>945</v>
      </c>
      <c r="O856">
        <v>5</v>
      </c>
      <c r="P856" t="s">
        <v>36</v>
      </c>
      <c r="Q856" t="s">
        <v>336</v>
      </c>
      <c r="R856">
        <v>9078702</v>
      </c>
      <c r="S856">
        <v>4</v>
      </c>
      <c r="T856" t="s">
        <v>1066</v>
      </c>
      <c r="U856">
        <v>1</v>
      </c>
      <c r="V856" t="s">
        <v>1067</v>
      </c>
      <c r="W856">
        <v>1</v>
      </c>
      <c r="X856" t="s">
        <v>1068</v>
      </c>
      <c r="Y856" t="s">
        <v>1069</v>
      </c>
      <c r="Z856" t="s">
        <v>42</v>
      </c>
      <c r="AA856" t="s">
        <v>1066</v>
      </c>
    </row>
    <row r="857" spans="1:27" x14ac:dyDescent="0.35">
      <c r="A857" t="s">
        <v>11177</v>
      </c>
      <c r="B857" t="s">
        <v>82</v>
      </c>
      <c r="C857" t="s">
        <v>83</v>
      </c>
      <c r="D857" t="s">
        <v>84</v>
      </c>
      <c r="E857" t="s">
        <v>11178</v>
      </c>
      <c r="F857" t="s">
        <v>32</v>
      </c>
      <c r="G857">
        <v>5</v>
      </c>
      <c r="H857">
        <v>6.6</v>
      </c>
      <c r="K857" t="s">
        <v>73</v>
      </c>
      <c r="L857" t="s">
        <v>106</v>
      </c>
      <c r="M857" t="s">
        <v>35</v>
      </c>
      <c r="N857" t="s">
        <v>945</v>
      </c>
      <c r="O857">
        <v>1</v>
      </c>
      <c r="P857" t="s">
        <v>36</v>
      </c>
      <c r="Q857" t="s">
        <v>217</v>
      </c>
      <c r="R857">
        <v>15156501</v>
      </c>
      <c r="S857">
        <v>2</v>
      </c>
      <c r="T857" t="s">
        <v>1066</v>
      </c>
      <c r="U857">
        <v>1</v>
      </c>
      <c r="V857" t="s">
        <v>1067</v>
      </c>
      <c r="W857">
        <v>1</v>
      </c>
      <c r="X857" t="s">
        <v>1068</v>
      </c>
      <c r="Y857" t="s">
        <v>1069</v>
      </c>
      <c r="Z857" t="s">
        <v>42</v>
      </c>
      <c r="AA857" t="s">
        <v>1066</v>
      </c>
    </row>
    <row r="858" spans="1:27" x14ac:dyDescent="0.35">
      <c r="A858" t="s">
        <v>7614</v>
      </c>
      <c r="B858" t="s">
        <v>82</v>
      </c>
      <c r="C858" t="s">
        <v>83</v>
      </c>
      <c r="D858" t="s">
        <v>84</v>
      </c>
      <c r="E858" t="s">
        <v>7615</v>
      </c>
      <c r="F858" t="s">
        <v>32</v>
      </c>
      <c r="G858">
        <v>5</v>
      </c>
      <c r="H858">
        <v>9.9</v>
      </c>
      <c r="K858" t="s">
        <v>73</v>
      </c>
      <c r="L858" t="s">
        <v>106</v>
      </c>
      <c r="M858" t="s">
        <v>35</v>
      </c>
      <c r="N858" t="s">
        <v>3950</v>
      </c>
      <c r="O858">
        <v>19</v>
      </c>
      <c r="P858" t="s">
        <v>36</v>
      </c>
      <c r="Q858" t="s">
        <v>61</v>
      </c>
      <c r="R858">
        <v>4280701</v>
      </c>
      <c r="S858">
        <v>1</v>
      </c>
      <c r="T858" t="s">
        <v>1066</v>
      </c>
      <c r="U858">
        <v>1</v>
      </c>
      <c r="V858" t="s">
        <v>1067</v>
      </c>
      <c r="W858">
        <v>1</v>
      </c>
      <c r="X858" t="s">
        <v>1068</v>
      </c>
      <c r="Y858" t="s">
        <v>1069</v>
      </c>
      <c r="Z858" t="s">
        <v>42</v>
      </c>
      <c r="AA858" t="s">
        <v>1066</v>
      </c>
    </row>
    <row r="859" spans="1:27" x14ac:dyDescent="0.35">
      <c r="A859" t="s">
        <v>7616</v>
      </c>
      <c r="B859" t="s">
        <v>82</v>
      </c>
      <c r="C859" t="s">
        <v>83</v>
      </c>
      <c r="D859" t="s">
        <v>84</v>
      </c>
      <c r="E859" t="s">
        <v>7617</v>
      </c>
      <c r="F859" t="s">
        <v>32</v>
      </c>
      <c r="G859">
        <v>5</v>
      </c>
      <c r="H859">
        <v>15</v>
      </c>
      <c r="K859" t="s">
        <v>73</v>
      </c>
      <c r="L859" t="s">
        <v>106</v>
      </c>
      <c r="M859" t="s">
        <v>35</v>
      </c>
      <c r="N859" t="s">
        <v>3950</v>
      </c>
      <c r="O859">
        <v>19</v>
      </c>
      <c r="P859" t="s">
        <v>36</v>
      </c>
      <c r="Q859" t="s">
        <v>210</v>
      </c>
      <c r="R859">
        <v>4280701</v>
      </c>
      <c r="S859">
        <v>1</v>
      </c>
      <c r="T859" t="s">
        <v>1066</v>
      </c>
      <c r="U859">
        <v>1</v>
      </c>
      <c r="V859" t="s">
        <v>1067</v>
      </c>
      <c r="W859">
        <v>1</v>
      </c>
      <c r="X859" t="s">
        <v>1068</v>
      </c>
      <c r="Y859" t="s">
        <v>1069</v>
      </c>
      <c r="Z859" t="s">
        <v>42</v>
      </c>
      <c r="AA859" t="s">
        <v>1066</v>
      </c>
    </row>
    <row r="860" spans="1:27" x14ac:dyDescent="0.35">
      <c r="A860" t="s">
        <v>13182</v>
      </c>
      <c r="B860" t="s">
        <v>82</v>
      </c>
      <c r="C860" t="s">
        <v>83</v>
      </c>
      <c r="D860" t="s">
        <v>84</v>
      </c>
      <c r="E860" t="s">
        <v>13183</v>
      </c>
      <c r="F860" t="s">
        <v>32</v>
      </c>
      <c r="G860">
        <v>5</v>
      </c>
      <c r="H860">
        <v>6.6</v>
      </c>
      <c r="K860" t="s">
        <v>73</v>
      </c>
      <c r="L860" t="s">
        <v>106</v>
      </c>
      <c r="M860" t="s">
        <v>35</v>
      </c>
      <c r="N860" t="s">
        <v>3950</v>
      </c>
      <c r="O860">
        <v>21</v>
      </c>
      <c r="P860" t="s">
        <v>36</v>
      </c>
      <c r="Q860" t="s">
        <v>37</v>
      </c>
      <c r="R860">
        <v>32494901</v>
      </c>
      <c r="S860">
        <v>1</v>
      </c>
      <c r="T860" t="s">
        <v>1066</v>
      </c>
      <c r="U860">
        <v>1</v>
      </c>
      <c r="V860" t="s">
        <v>1067</v>
      </c>
      <c r="W860">
        <v>1</v>
      </c>
      <c r="X860" t="s">
        <v>1068</v>
      </c>
      <c r="Y860" t="s">
        <v>1069</v>
      </c>
      <c r="Z860" t="s">
        <v>42</v>
      </c>
      <c r="AA860" t="s">
        <v>1066</v>
      </c>
    </row>
    <row r="861" spans="1:27" x14ac:dyDescent="0.35">
      <c r="A861" t="s">
        <v>7642</v>
      </c>
      <c r="B861" t="s">
        <v>82</v>
      </c>
      <c r="C861" t="s">
        <v>83</v>
      </c>
      <c r="D861" t="s">
        <v>84</v>
      </c>
      <c r="E861" t="s">
        <v>7643</v>
      </c>
      <c r="F861" t="s">
        <v>32</v>
      </c>
      <c r="G861">
        <v>5</v>
      </c>
      <c r="H861">
        <v>6.6</v>
      </c>
      <c r="K861" t="s">
        <v>73</v>
      </c>
      <c r="L861" t="s">
        <v>106</v>
      </c>
      <c r="M861" t="s">
        <v>35</v>
      </c>
      <c r="N861" t="s">
        <v>1471</v>
      </c>
      <c r="O861">
        <v>1</v>
      </c>
      <c r="P861" t="s">
        <v>36</v>
      </c>
      <c r="Q861" t="s">
        <v>37</v>
      </c>
      <c r="R861">
        <v>4280801</v>
      </c>
      <c r="S861">
        <v>1</v>
      </c>
      <c r="T861" t="s">
        <v>1066</v>
      </c>
      <c r="U861">
        <v>1</v>
      </c>
      <c r="V861" t="s">
        <v>1067</v>
      </c>
      <c r="W861">
        <v>1</v>
      </c>
      <c r="X861" t="s">
        <v>1068</v>
      </c>
      <c r="Y861" t="s">
        <v>1069</v>
      </c>
      <c r="Z861" t="s">
        <v>42</v>
      </c>
      <c r="AA861" t="s">
        <v>1066</v>
      </c>
    </row>
    <row r="862" spans="1:27" x14ac:dyDescent="0.35">
      <c r="A862" t="s">
        <v>5999</v>
      </c>
      <c r="B862" t="s">
        <v>82</v>
      </c>
      <c r="C862" t="s">
        <v>83</v>
      </c>
      <c r="D862" t="s">
        <v>84</v>
      </c>
      <c r="E862" t="s">
        <v>6000</v>
      </c>
      <c r="F862" t="s">
        <v>32</v>
      </c>
      <c r="G862">
        <v>5</v>
      </c>
      <c r="H862">
        <v>6.6</v>
      </c>
      <c r="K862" t="s">
        <v>73</v>
      </c>
      <c r="L862" t="s">
        <v>106</v>
      </c>
      <c r="M862" t="s">
        <v>35</v>
      </c>
      <c r="N862" t="s">
        <v>3950</v>
      </c>
      <c r="O862">
        <v>9</v>
      </c>
      <c r="P862" t="s">
        <v>36</v>
      </c>
      <c r="Q862" t="s">
        <v>37</v>
      </c>
      <c r="R862">
        <v>15148901</v>
      </c>
      <c r="S862">
        <v>4</v>
      </c>
      <c r="T862" t="s">
        <v>1066</v>
      </c>
      <c r="U862">
        <v>1</v>
      </c>
      <c r="V862" t="s">
        <v>1067</v>
      </c>
      <c r="W862">
        <v>1</v>
      </c>
      <c r="X862" t="s">
        <v>1068</v>
      </c>
      <c r="Y862" t="s">
        <v>1069</v>
      </c>
      <c r="Z862" t="s">
        <v>42</v>
      </c>
      <c r="AA862" t="s">
        <v>1066</v>
      </c>
    </row>
    <row r="863" spans="1:27" x14ac:dyDescent="0.35">
      <c r="A863" t="s">
        <v>1090</v>
      </c>
      <c r="B863" t="s">
        <v>82</v>
      </c>
      <c r="C863" t="s">
        <v>83</v>
      </c>
      <c r="D863" t="s">
        <v>84</v>
      </c>
      <c r="E863" t="s">
        <v>1091</v>
      </c>
      <c r="F863" t="s">
        <v>32</v>
      </c>
      <c r="G863">
        <v>5</v>
      </c>
      <c r="H863">
        <v>6.6</v>
      </c>
      <c r="K863" t="s">
        <v>73</v>
      </c>
      <c r="L863" t="s">
        <v>106</v>
      </c>
      <c r="M863" t="s">
        <v>35</v>
      </c>
      <c r="N863" t="s">
        <v>1065</v>
      </c>
      <c r="O863">
        <v>20</v>
      </c>
      <c r="P863" t="s">
        <v>36</v>
      </c>
      <c r="Q863" t="s">
        <v>159</v>
      </c>
      <c r="R863">
        <v>4284801</v>
      </c>
      <c r="S863">
        <v>2</v>
      </c>
      <c r="T863" t="s">
        <v>1066</v>
      </c>
      <c r="U863">
        <v>1</v>
      </c>
      <c r="V863" t="s">
        <v>1067</v>
      </c>
      <c r="W863">
        <v>1</v>
      </c>
      <c r="X863" t="s">
        <v>1068</v>
      </c>
      <c r="Y863" t="s">
        <v>1069</v>
      </c>
      <c r="Z863" t="s">
        <v>42</v>
      </c>
      <c r="AA863" t="s">
        <v>1066</v>
      </c>
    </row>
    <row r="864" spans="1:27" x14ac:dyDescent="0.35">
      <c r="A864" t="s">
        <v>2083</v>
      </c>
      <c r="B864" t="s">
        <v>82</v>
      </c>
      <c r="C864" t="s">
        <v>83</v>
      </c>
      <c r="D864" t="s">
        <v>84</v>
      </c>
      <c r="E864" t="s">
        <v>2084</v>
      </c>
      <c r="F864" t="s">
        <v>32</v>
      </c>
      <c r="G864">
        <v>5</v>
      </c>
      <c r="H864">
        <v>5.9</v>
      </c>
      <c r="K864" t="s">
        <v>73</v>
      </c>
      <c r="L864" t="s">
        <v>106</v>
      </c>
      <c r="M864" t="s">
        <v>35</v>
      </c>
      <c r="N864" t="s">
        <v>1065</v>
      </c>
      <c r="O864">
        <v>22</v>
      </c>
      <c r="P864" t="s">
        <v>36</v>
      </c>
      <c r="Q864" t="s">
        <v>61</v>
      </c>
      <c r="R864">
        <v>15178601</v>
      </c>
      <c r="S864">
        <v>2</v>
      </c>
      <c r="T864" t="s">
        <v>1066</v>
      </c>
      <c r="U864">
        <v>1</v>
      </c>
      <c r="V864" t="s">
        <v>1067</v>
      </c>
      <c r="W864">
        <v>1</v>
      </c>
      <c r="X864" t="s">
        <v>1068</v>
      </c>
      <c r="Y864" t="s">
        <v>1069</v>
      </c>
      <c r="Z864" t="s">
        <v>42</v>
      </c>
      <c r="AA864" t="s">
        <v>1066</v>
      </c>
    </row>
    <row r="865" spans="1:27" x14ac:dyDescent="0.35">
      <c r="A865" t="s">
        <v>6098</v>
      </c>
      <c r="B865" t="s">
        <v>82</v>
      </c>
      <c r="C865" t="s">
        <v>83</v>
      </c>
      <c r="D865" t="s">
        <v>84</v>
      </c>
      <c r="E865" t="s">
        <v>6099</v>
      </c>
      <c r="F865" t="s">
        <v>32</v>
      </c>
      <c r="G865">
        <v>5</v>
      </c>
      <c r="H865">
        <v>6.6</v>
      </c>
      <c r="K865" t="s">
        <v>73</v>
      </c>
      <c r="L865" t="s">
        <v>106</v>
      </c>
      <c r="M865" t="s">
        <v>35</v>
      </c>
      <c r="N865" t="s">
        <v>3950</v>
      </c>
      <c r="O865">
        <v>15</v>
      </c>
      <c r="P865" t="s">
        <v>36</v>
      </c>
      <c r="Q865" t="s">
        <v>282</v>
      </c>
      <c r="R865">
        <v>15149201</v>
      </c>
      <c r="S865">
        <v>4</v>
      </c>
      <c r="T865" t="s">
        <v>1066</v>
      </c>
      <c r="U865">
        <v>1</v>
      </c>
      <c r="V865" t="s">
        <v>1067</v>
      </c>
      <c r="W865">
        <v>1</v>
      </c>
      <c r="X865" t="s">
        <v>1068</v>
      </c>
      <c r="Y865" t="s">
        <v>1069</v>
      </c>
      <c r="Z865" t="s">
        <v>42</v>
      </c>
      <c r="AA865" t="s">
        <v>1066</v>
      </c>
    </row>
    <row r="866" spans="1:27" x14ac:dyDescent="0.35">
      <c r="A866" t="s">
        <v>2122</v>
      </c>
      <c r="B866" t="s">
        <v>82</v>
      </c>
      <c r="C866" t="s">
        <v>83</v>
      </c>
      <c r="D866" t="s">
        <v>84</v>
      </c>
      <c r="E866" t="s">
        <v>2123</v>
      </c>
      <c r="F866" t="s">
        <v>32</v>
      </c>
      <c r="G866">
        <v>5</v>
      </c>
      <c r="H866">
        <v>7.21</v>
      </c>
      <c r="K866" t="s">
        <v>73</v>
      </c>
      <c r="L866" t="s">
        <v>106</v>
      </c>
      <c r="M866" t="s">
        <v>35</v>
      </c>
      <c r="N866" t="s">
        <v>1065</v>
      </c>
      <c r="O866">
        <v>28</v>
      </c>
      <c r="P866" t="s">
        <v>36</v>
      </c>
      <c r="Q866" t="s">
        <v>61</v>
      </c>
      <c r="R866">
        <v>15178902</v>
      </c>
      <c r="S866">
        <v>2</v>
      </c>
      <c r="T866" t="s">
        <v>1066</v>
      </c>
      <c r="U866">
        <v>1</v>
      </c>
      <c r="V866" t="s">
        <v>1067</v>
      </c>
      <c r="W866">
        <v>1</v>
      </c>
      <c r="X866" t="s">
        <v>1068</v>
      </c>
      <c r="Y866" t="s">
        <v>1069</v>
      </c>
      <c r="Z866" t="s">
        <v>42</v>
      </c>
      <c r="AA866" t="s">
        <v>1066</v>
      </c>
    </row>
    <row r="867" spans="1:27" x14ac:dyDescent="0.35">
      <c r="A867" t="s">
        <v>13190</v>
      </c>
      <c r="B867" t="s">
        <v>82</v>
      </c>
      <c r="C867" t="s">
        <v>83</v>
      </c>
      <c r="D867" t="s">
        <v>84</v>
      </c>
      <c r="E867" t="s">
        <v>13191</v>
      </c>
      <c r="F867" t="s">
        <v>32</v>
      </c>
      <c r="G867">
        <v>5</v>
      </c>
      <c r="H867">
        <v>13.2</v>
      </c>
      <c r="K867" t="s">
        <v>73</v>
      </c>
      <c r="L867" t="s">
        <v>106</v>
      </c>
      <c r="M867" t="s">
        <v>35</v>
      </c>
      <c r="N867" t="s">
        <v>1065</v>
      </c>
      <c r="O867">
        <v>26</v>
      </c>
      <c r="P867" t="s">
        <v>36</v>
      </c>
      <c r="Q867" t="s">
        <v>37</v>
      </c>
      <c r="R867">
        <v>15178801</v>
      </c>
      <c r="S867">
        <v>2</v>
      </c>
      <c r="T867" t="s">
        <v>1066</v>
      </c>
      <c r="U867">
        <v>1</v>
      </c>
      <c r="V867" t="s">
        <v>1067</v>
      </c>
      <c r="W867">
        <v>1</v>
      </c>
      <c r="X867" t="s">
        <v>1068</v>
      </c>
      <c r="Y867" t="s">
        <v>1069</v>
      </c>
      <c r="Z867" t="s">
        <v>42</v>
      </c>
      <c r="AA867" t="s">
        <v>1066</v>
      </c>
    </row>
    <row r="868" spans="1:27" x14ac:dyDescent="0.35">
      <c r="A868" t="s">
        <v>1122</v>
      </c>
      <c r="B868" t="s">
        <v>82</v>
      </c>
      <c r="C868" t="s">
        <v>83</v>
      </c>
      <c r="D868" t="s">
        <v>84</v>
      </c>
      <c r="E868" t="s">
        <v>1123</v>
      </c>
      <c r="F868" t="s">
        <v>32</v>
      </c>
      <c r="G868">
        <v>5</v>
      </c>
      <c r="H868">
        <v>13.2</v>
      </c>
      <c r="K868" t="s">
        <v>73</v>
      </c>
      <c r="L868" t="s">
        <v>106</v>
      </c>
      <c r="M868" t="s">
        <v>35</v>
      </c>
      <c r="N868" t="s">
        <v>1065</v>
      </c>
      <c r="O868">
        <v>24</v>
      </c>
      <c r="P868" t="s">
        <v>36</v>
      </c>
      <c r="Q868" t="s">
        <v>61</v>
      </c>
      <c r="R868">
        <v>4284901</v>
      </c>
      <c r="S868">
        <v>2</v>
      </c>
      <c r="T868" t="s">
        <v>1066</v>
      </c>
      <c r="U868">
        <v>1</v>
      </c>
      <c r="V868" t="s">
        <v>1067</v>
      </c>
      <c r="W868">
        <v>1</v>
      </c>
      <c r="X868" t="s">
        <v>1068</v>
      </c>
      <c r="Y868" t="s">
        <v>1069</v>
      </c>
      <c r="Z868" t="s">
        <v>42</v>
      </c>
      <c r="AA868" t="s">
        <v>1066</v>
      </c>
    </row>
    <row r="869" spans="1:27" x14ac:dyDescent="0.35">
      <c r="A869" t="s">
        <v>3517</v>
      </c>
      <c r="B869" t="s">
        <v>82</v>
      </c>
      <c r="C869" t="s">
        <v>83</v>
      </c>
      <c r="D869" t="s">
        <v>84</v>
      </c>
      <c r="E869" t="s">
        <v>3518</v>
      </c>
      <c r="F869" t="s">
        <v>32</v>
      </c>
      <c r="G869">
        <v>5</v>
      </c>
      <c r="H869">
        <v>5.2</v>
      </c>
      <c r="K869" t="s">
        <v>73</v>
      </c>
      <c r="L869" t="s">
        <v>106</v>
      </c>
      <c r="M869" t="s">
        <v>35</v>
      </c>
      <c r="N869" t="s">
        <v>1065</v>
      </c>
      <c r="O869">
        <v>30</v>
      </c>
      <c r="P869" t="s">
        <v>36</v>
      </c>
      <c r="Q869" t="s">
        <v>210</v>
      </c>
      <c r="R869">
        <v>8951101</v>
      </c>
      <c r="S869">
        <v>2</v>
      </c>
      <c r="T869" t="s">
        <v>1066</v>
      </c>
      <c r="U869">
        <v>1</v>
      </c>
      <c r="V869" t="s">
        <v>1067</v>
      </c>
      <c r="W869">
        <v>1</v>
      </c>
      <c r="X869" t="s">
        <v>1068</v>
      </c>
      <c r="Y869" t="s">
        <v>1069</v>
      </c>
      <c r="Z869" t="s">
        <v>42</v>
      </c>
      <c r="AA869" t="s">
        <v>1066</v>
      </c>
    </row>
    <row r="870" spans="1:27" x14ac:dyDescent="0.35">
      <c r="A870" t="s">
        <v>6142</v>
      </c>
      <c r="B870" t="s">
        <v>82</v>
      </c>
      <c r="C870" t="s">
        <v>83</v>
      </c>
      <c r="D870" t="s">
        <v>84</v>
      </c>
      <c r="E870" t="s">
        <v>6143</v>
      </c>
      <c r="F870" t="s">
        <v>32</v>
      </c>
      <c r="G870">
        <v>5</v>
      </c>
      <c r="H870">
        <v>8.8000000000000007</v>
      </c>
      <c r="K870" t="s">
        <v>73</v>
      </c>
      <c r="L870" t="s">
        <v>106</v>
      </c>
      <c r="M870" t="s">
        <v>35</v>
      </c>
      <c r="N870" t="s">
        <v>1471</v>
      </c>
      <c r="O870">
        <v>4</v>
      </c>
      <c r="P870" t="s">
        <v>36</v>
      </c>
      <c r="Q870" t="s">
        <v>61</v>
      </c>
      <c r="R870">
        <v>15149401</v>
      </c>
      <c r="S870">
        <v>4</v>
      </c>
      <c r="T870" t="s">
        <v>1066</v>
      </c>
      <c r="U870">
        <v>1</v>
      </c>
      <c r="V870" t="s">
        <v>1067</v>
      </c>
      <c r="W870">
        <v>1</v>
      </c>
      <c r="X870" t="s">
        <v>1068</v>
      </c>
      <c r="Y870" t="s">
        <v>1069</v>
      </c>
      <c r="Z870" t="s">
        <v>42</v>
      </c>
      <c r="AA870" t="s">
        <v>1066</v>
      </c>
    </row>
    <row r="871" spans="1:27" x14ac:dyDescent="0.35">
      <c r="A871" t="s">
        <v>1094</v>
      </c>
      <c r="B871" t="s">
        <v>82</v>
      </c>
      <c r="C871" t="s">
        <v>83</v>
      </c>
      <c r="D871" t="s">
        <v>84</v>
      </c>
      <c r="E871" t="s">
        <v>1095</v>
      </c>
      <c r="F871" t="s">
        <v>32</v>
      </c>
      <c r="G871">
        <v>5</v>
      </c>
      <c r="H871">
        <v>9.9</v>
      </c>
      <c r="K871" t="s">
        <v>73</v>
      </c>
      <c r="L871" t="s">
        <v>106</v>
      </c>
      <c r="M871" t="s">
        <v>35</v>
      </c>
      <c r="N871" t="s">
        <v>1065</v>
      </c>
      <c r="O871">
        <v>20</v>
      </c>
      <c r="P871" t="s">
        <v>36</v>
      </c>
      <c r="Q871" t="s">
        <v>210</v>
      </c>
      <c r="R871">
        <v>4284801</v>
      </c>
      <c r="S871">
        <v>2</v>
      </c>
      <c r="T871" t="s">
        <v>1066</v>
      </c>
      <c r="U871">
        <v>1</v>
      </c>
      <c r="V871" t="s">
        <v>1067</v>
      </c>
      <c r="W871">
        <v>1</v>
      </c>
      <c r="X871" t="s">
        <v>1068</v>
      </c>
      <c r="Y871" t="s">
        <v>1069</v>
      </c>
      <c r="Z871" t="s">
        <v>42</v>
      </c>
      <c r="AA871" t="s">
        <v>1066</v>
      </c>
    </row>
    <row r="872" spans="1:27" x14ac:dyDescent="0.35">
      <c r="A872" t="s">
        <v>1120</v>
      </c>
      <c r="B872" t="s">
        <v>718</v>
      </c>
      <c r="C872" t="s">
        <v>29</v>
      </c>
      <c r="D872" t="s">
        <v>719</v>
      </c>
      <c r="E872" t="s">
        <v>1121</v>
      </c>
      <c r="F872" t="s">
        <v>32</v>
      </c>
      <c r="G872">
        <v>5</v>
      </c>
      <c r="H872">
        <v>4.4000000000000004</v>
      </c>
      <c r="K872" t="s">
        <v>33</v>
      </c>
      <c r="L872" t="s">
        <v>106</v>
      </c>
      <c r="M872" t="s">
        <v>35</v>
      </c>
      <c r="N872" t="s">
        <v>1065</v>
      </c>
      <c r="O872">
        <v>24</v>
      </c>
      <c r="P872" t="s">
        <v>36</v>
      </c>
      <c r="Q872" t="s">
        <v>159</v>
      </c>
      <c r="R872">
        <v>4284901</v>
      </c>
      <c r="S872">
        <v>2</v>
      </c>
      <c r="T872" t="s">
        <v>1066</v>
      </c>
      <c r="U872">
        <v>1</v>
      </c>
      <c r="V872" t="s">
        <v>1067</v>
      </c>
      <c r="W872">
        <v>1</v>
      </c>
      <c r="X872" t="s">
        <v>1068</v>
      </c>
      <c r="Y872" t="s">
        <v>1069</v>
      </c>
      <c r="Z872" t="s">
        <v>42</v>
      </c>
      <c r="AA872" t="s">
        <v>1066</v>
      </c>
    </row>
    <row r="873" spans="1:27" x14ac:dyDescent="0.35">
      <c r="A873" t="s">
        <v>12050</v>
      </c>
      <c r="B873" t="s">
        <v>718</v>
      </c>
      <c r="C873" t="s">
        <v>29</v>
      </c>
      <c r="D873" t="s">
        <v>719</v>
      </c>
      <c r="E873" t="s">
        <v>12051</v>
      </c>
      <c r="F873" t="s">
        <v>32</v>
      </c>
      <c r="G873">
        <v>5</v>
      </c>
      <c r="H873">
        <v>3.3</v>
      </c>
      <c r="K873" t="s">
        <v>33</v>
      </c>
      <c r="L873" t="s">
        <v>106</v>
      </c>
      <c r="M873" t="s">
        <v>35</v>
      </c>
      <c r="N873" t="s">
        <v>945</v>
      </c>
      <c r="O873">
        <v>5</v>
      </c>
      <c r="P873" t="s">
        <v>36</v>
      </c>
      <c r="Q873" t="s">
        <v>210</v>
      </c>
      <c r="R873">
        <v>9078702</v>
      </c>
      <c r="S873">
        <v>4</v>
      </c>
      <c r="T873" t="s">
        <v>1066</v>
      </c>
      <c r="U873">
        <v>1</v>
      </c>
      <c r="V873" t="s">
        <v>1067</v>
      </c>
      <c r="W873">
        <v>1</v>
      </c>
      <c r="X873" t="s">
        <v>1068</v>
      </c>
      <c r="Y873" t="s">
        <v>1069</v>
      </c>
      <c r="Z873" t="s">
        <v>42</v>
      </c>
      <c r="AA873" t="s">
        <v>1066</v>
      </c>
    </row>
    <row r="874" spans="1:27" x14ac:dyDescent="0.35">
      <c r="A874" t="s">
        <v>16012</v>
      </c>
      <c r="B874" t="s">
        <v>718</v>
      </c>
      <c r="C874" t="s">
        <v>29</v>
      </c>
      <c r="D874" t="s">
        <v>719</v>
      </c>
      <c r="E874" t="s">
        <v>16013</v>
      </c>
      <c r="F874" t="s">
        <v>32</v>
      </c>
      <c r="G874">
        <v>5</v>
      </c>
      <c r="H874">
        <v>4.5999999999999996</v>
      </c>
      <c r="K874" t="s">
        <v>33</v>
      </c>
      <c r="L874" t="s">
        <v>106</v>
      </c>
      <c r="M874" t="s">
        <v>35</v>
      </c>
      <c r="N874" t="s">
        <v>344</v>
      </c>
      <c r="O874">
        <v>1</v>
      </c>
      <c r="P874">
        <v>5</v>
      </c>
      <c r="Q874" t="s">
        <v>180</v>
      </c>
      <c r="R874">
        <v>30917101</v>
      </c>
      <c r="S874">
        <v>1</v>
      </c>
      <c r="T874" t="s">
        <v>1066</v>
      </c>
      <c r="U874">
        <v>1</v>
      </c>
      <c r="V874" t="s">
        <v>1067</v>
      </c>
      <c r="W874">
        <v>1</v>
      </c>
      <c r="X874" t="s">
        <v>1068</v>
      </c>
      <c r="Y874" t="s">
        <v>1069</v>
      </c>
      <c r="Z874" t="s">
        <v>42</v>
      </c>
      <c r="AA874" t="s">
        <v>1066</v>
      </c>
    </row>
    <row r="875" spans="1:27" x14ac:dyDescent="0.35">
      <c r="A875" t="s">
        <v>3505</v>
      </c>
      <c r="B875" t="s">
        <v>718</v>
      </c>
      <c r="C875" t="s">
        <v>29</v>
      </c>
      <c r="D875" t="s">
        <v>719</v>
      </c>
      <c r="E875" t="s">
        <v>3506</v>
      </c>
      <c r="F875" t="s">
        <v>32</v>
      </c>
      <c r="G875">
        <v>5</v>
      </c>
      <c r="H875">
        <v>6.9</v>
      </c>
      <c r="K875" t="s">
        <v>33</v>
      </c>
      <c r="L875" t="s">
        <v>106</v>
      </c>
      <c r="M875" t="s">
        <v>35</v>
      </c>
      <c r="N875" t="s">
        <v>1065</v>
      </c>
      <c r="O875">
        <v>30</v>
      </c>
      <c r="P875">
        <v>2</v>
      </c>
      <c r="Q875" t="s">
        <v>165</v>
      </c>
      <c r="R875">
        <v>8951101</v>
      </c>
      <c r="S875">
        <v>2</v>
      </c>
      <c r="T875" t="s">
        <v>1066</v>
      </c>
      <c r="U875">
        <v>1</v>
      </c>
      <c r="V875" t="s">
        <v>1067</v>
      </c>
      <c r="W875">
        <v>1</v>
      </c>
      <c r="X875" t="s">
        <v>1068</v>
      </c>
      <c r="Y875" t="s">
        <v>1069</v>
      </c>
      <c r="Z875" t="s">
        <v>42</v>
      </c>
      <c r="AA875" t="s">
        <v>1066</v>
      </c>
    </row>
    <row r="876" spans="1:27" x14ac:dyDescent="0.35">
      <c r="A876" t="s">
        <v>13164</v>
      </c>
      <c r="B876" t="s">
        <v>28</v>
      </c>
      <c r="C876" t="s">
        <v>29</v>
      </c>
      <c r="D876" t="s">
        <v>471</v>
      </c>
      <c r="E876" t="s">
        <v>13165</v>
      </c>
      <c r="F876" t="s">
        <v>32</v>
      </c>
      <c r="G876">
        <v>5</v>
      </c>
      <c r="H876">
        <v>4.4000000000000004</v>
      </c>
      <c r="K876" t="s">
        <v>33</v>
      </c>
      <c r="L876" t="s">
        <v>106</v>
      </c>
      <c r="M876" t="s">
        <v>35</v>
      </c>
      <c r="N876" t="s">
        <v>3950</v>
      </c>
      <c r="O876">
        <v>21</v>
      </c>
      <c r="P876">
        <v>2</v>
      </c>
      <c r="Q876" t="s">
        <v>198</v>
      </c>
      <c r="R876">
        <v>32494901</v>
      </c>
      <c r="S876">
        <v>1</v>
      </c>
      <c r="T876" t="s">
        <v>1066</v>
      </c>
      <c r="U876">
        <v>1</v>
      </c>
      <c r="V876" t="s">
        <v>1067</v>
      </c>
      <c r="W876">
        <v>1</v>
      </c>
      <c r="X876" t="s">
        <v>1068</v>
      </c>
      <c r="Y876" t="s">
        <v>1069</v>
      </c>
      <c r="Z876" t="s">
        <v>42</v>
      </c>
      <c r="AA876" t="s">
        <v>1066</v>
      </c>
    </row>
    <row r="877" spans="1:27" x14ac:dyDescent="0.35">
      <c r="A877" t="s">
        <v>7545</v>
      </c>
      <c r="B877" t="s">
        <v>28</v>
      </c>
      <c r="C877" t="s">
        <v>29</v>
      </c>
      <c r="D877" t="s">
        <v>471</v>
      </c>
      <c r="E877" t="s">
        <v>7546</v>
      </c>
      <c r="F877" t="s">
        <v>32</v>
      </c>
      <c r="G877">
        <v>5</v>
      </c>
      <c r="H877">
        <v>3.3</v>
      </c>
      <c r="K877" t="s">
        <v>33</v>
      </c>
      <c r="L877" t="s">
        <v>106</v>
      </c>
      <c r="M877" t="s">
        <v>35</v>
      </c>
      <c r="N877" t="s">
        <v>3950</v>
      </c>
      <c r="O877">
        <v>17</v>
      </c>
      <c r="P877">
        <v>4</v>
      </c>
      <c r="Q877" t="s">
        <v>186</v>
      </c>
      <c r="R877">
        <v>4280601</v>
      </c>
      <c r="S877">
        <v>1</v>
      </c>
      <c r="T877" t="s">
        <v>1066</v>
      </c>
      <c r="U877">
        <v>1</v>
      </c>
      <c r="V877" t="s">
        <v>1067</v>
      </c>
      <c r="W877">
        <v>1</v>
      </c>
      <c r="X877" t="s">
        <v>1068</v>
      </c>
      <c r="Y877" t="s">
        <v>1069</v>
      </c>
      <c r="Z877" t="s">
        <v>42</v>
      </c>
      <c r="AA877" t="s">
        <v>1066</v>
      </c>
    </row>
    <row r="878" spans="1:27" x14ac:dyDescent="0.35">
      <c r="A878" t="s">
        <v>13166</v>
      </c>
      <c r="B878" t="s">
        <v>28</v>
      </c>
      <c r="C878" t="s">
        <v>29</v>
      </c>
      <c r="D878" t="s">
        <v>471</v>
      </c>
      <c r="E878" t="s">
        <v>13167</v>
      </c>
      <c r="F878" t="s">
        <v>32</v>
      </c>
      <c r="G878">
        <v>5</v>
      </c>
      <c r="H878">
        <v>3.3</v>
      </c>
      <c r="K878" t="s">
        <v>33</v>
      </c>
      <c r="L878" t="s">
        <v>106</v>
      </c>
      <c r="M878" t="s">
        <v>35</v>
      </c>
      <c r="N878" t="s">
        <v>3950</v>
      </c>
      <c r="O878">
        <v>21</v>
      </c>
      <c r="P878">
        <v>1</v>
      </c>
      <c r="Q878" t="s">
        <v>207</v>
      </c>
      <c r="R878">
        <v>32494901</v>
      </c>
      <c r="S878">
        <v>1</v>
      </c>
      <c r="T878" t="s">
        <v>1066</v>
      </c>
      <c r="U878">
        <v>1</v>
      </c>
      <c r="V878" t="s">
        <v>1067</v>
      </c>
      <c r="W878">
        <v>1</v>
      </c>
      <c r="X878" t="s">
        <v>1068</v>
      </c>
      <c r="Y878" t="s">
        <v>1069</v>
      </c>
      <c r="Z878" t="s">
        <v>42</v>
      </c>
      <c r="AA878" t="s">
        <v>1066</v>
      </c>
    </row>
    <row r="879" spans="1:27" x14ac:dyDescent="0.35">
      <c r="A879" t="s">
        <v>13184</v>
      </c>
      <c r="B879" t="s">
        <v>28</v>
      </c>
      <c r="C879" t="s">
        <v>29</v>
      </c>
      <c r="D879" t="s">
        <v>471</v>
      </c>
      <c r="E879" t="s">
        <v>13185</v>
      </c>
      <c r="F879" t="s">
        <v>32</v>
      </c>
      <c r="G879">
        <v>5</v>
      </c>
      <c r="H879">
        <v>3.45</v>
      </c>
      <c r="K879" t="s">
        <v>33</v>
      </c>
      <c r="L879" t="s">
        <v>106</v>
      </c>
      <c r="M879" t="s">
        <v>35</v>
      </c>
      <c r="N879" t="s">
        <v>3950</v>
      </c>
      <c r="O879">
        <v>21</v>
      </c>
      <c r="P879">
        <v>2</v>
      </c>
      <c r="Q879" t="s">
        <v>168</v>
      </c>
      <c r="R879">
        <v>32494901</v>
      </c>
      <c r="S879">
        <v>1</v>
      </c>
      <c r="T879" t="s">
        <v>1066</v>
      </c>
      <c r="U879">
        <v>1</v>
      </c>
      <c r="V879" t="s">
        <v>1067</v>
      </c>
      <c r="W879">
        <v>1</v>
      </c>
      <c r="X879" t="s">
        <v>1068</v>
      </c>
      <c r="Y879" t="s">
        <v>1069</v>
      </c>
      <c r="Z879" t="s">
        <v>42</v>
      </c>
      <c r="AA879" t="s">
        <v>1066</v>
      </c>
    </row>
    <row r="880" spans="1:27" x14ac:dyDescent="0.35">
      <c r="A880" t="s">
        <v>7638</v>
      </c>
      <c r="B880" t="s">
        <v>28</v>
      </c>
      <c r="C880" t="s">
        <v>29</v>
      </c>
      <c r="D880" t="s">
        <v>471</v>
      </c>
      <c r="E880" t="s">
        <v>7639</v>
      </c>
      <c r="F880" t="s">
        <v>32</v>
      </c>
      <c r="G880">
        <v>5</v>
      </c>
      <c r="H880">
        <v>3.45</v>
      </c>
      <c r="K880" t="s">
        <v>33</v>
      </c>
      <c r="L880" t="s">
        <v>106</v>
      </c>
      <c r="M880" t="s">
        <v>35</v>
      </c>
      <c r="N880" t="s">
        <v>1471</v>
      </c>
      <c r="O880">
        <v>1</v>
      </c>
      <c r="P880">
        <v>1</v>
      </c>
      <c r="Q880" t="s">
        <v>150</v>
      </c>
      <c r="R880">
        <v>4280801</v>
      </c>
      <c r="S880">
        <v>1</v>
      </c>
      <c r="T880" t="s">
        <v>1066</v>
      </c>
      <c r="U880">
        <v>1</v>
      </c>
      <c r="V880" t="s">
        <v>1067</v>
      </c>
      <c r="W880">
        <v>1</v>
      </c>
      <c r="X880" t="s">
        <v>1068</v>
      </c>
      <c r="Y880" t="s">
        <v>1069</v>
      </c>
      <c r="Z880" t="s">
        <v>42</v>
      </c>
      <c r="AA880" t="s">
        <v>1066</v>
      </c>
    </row>
    <row r="881" spans="1:27" x14ac:dyDescent="0.35">
      <c r="A881" t="s">
        <v>5987</v>
      </c>
      <c r="B881" t="s">
        <v>28</v>
      </c>
      <c r="C881" t="s">
        <v>29</v>
      </c>
      <c r="D881" t="s">
        <v>471</v>
      </c>
      <c r="E881" t="s">
        <v>5988</v>
      </c>
      <c r="F881" t="s">
        <v>32</v>
      </c>
      <c r="G881">
        <v>5</v>
      </c>
      <c r="H881">
        <v>3.45</v>
      </c>
      <c r="K881" t="s">
        <v>33</v>
      </c>
      <c r="L881" t="s">
        <v>106</v>
      </c>
      <c r="M881" t="s">
        <v>35</v>
      </c>
      <c r="N881" t="s">
        <v>3950</v>
      </c>
      <c r="O881">
        <v>9</v>
      </c>
      <c r="P881">
        <v>3</v>
      </c>
      <c r="Q881" t="s">
        <v>400</v>
      </c>
      <c r="R881">
        <v>15148901</v>
      </c>
      <c r="S881">
        <v>4</v>
      </c>
      <c r="T881" t="s">
        <v>1066</v>
      </c>
      <c r="U881">
        <v>1</v>
      </c>
      <c r="V881" t="s">
        <v>1067</v>
      </c>
      <c r="W881">
        <v>1</v>
      </c>
      <c r="X881" t="s">
        <v>1068</v>
      </c>
      <c r="Y881" t="s">
        <v>1069</v>
      </c>
      <c r="Z881" t="s">
        <v>42</v>
      </c>
      <c r="AA881" t="s">
        <v>1066</v>
      </c>
    </row>
    <row r="882" spans="1:27" x14ac:dyDescent="0.35">
      <c r="A882" t="s">
        <v>6094</v>
      </c>
      <c r="B882" t="s">
        <v>28</v>
      </c>
      <c r="C882" t="s">
        <v>29</v>
      </c>
      <c r="D882" t="s">
        <v>471</v>
      </c>
      <c r="E882" t="s">
        <v>6095</v>
      </c>
      <c r="F882" t="s">
        <v>32</v>
      </c>
      <c r="G882">
        <v>5</v>
      </c>
      <c r="H882">
        <v>6.9</v>
      </c>
      <c r="K882" t="s">
        <v>33</v>
      </c>
      <c r="L882" t="s">
        <v>106</v>
      </c>
      <c r="M882" t="s">
        <v>35</v>
      </c>
      <c r="N882" t="s">
        <v>3950</v>
      </c>
      <c r="O882">
        <v>15</v>
      </c>
      <c r="P882">
        <v>1</v>
      </c>
      <c r="Q882" t="s">
        <v>1912</v>
      </c>
      <c r="R882">
        <v>15149201</v>
      </c>
      <c r="S882">
        <v>4</v>
      </c>
      <c r="T882" t="s">
        <v>1066</v>
      </c>
      <c r="U882">
        <v>1</v>
      </c>
      <c r="V882" t="s">
        <v>1067</v>
      </c>
      <c r="W882">
        <v>1</v>
      </c>
      <c r="X882" t="s">
        <v>1068</v>
      </c>
      <c r="Y882" t="s">
        <v>1069</v>
      </c>
      <c r="Z882" t="s">
        <v>42</v>
      </c>
      <c r="AA882" t="s">
        <v>1066</v>
      </c>
    </row>
    <row r="883" spans="1:27" x14ac:dyDescent="0.35">
      <c r="A883" t="s">
        <v>6086</v>
      </c>
      <c r="B883" t="s">
        <v>28</v>
      </c>
      <c r="C883" t="s">
        <v>29</v>
      </c>
      <c r="D883" t="s">
        <v>471</v>
      </c>
      <c r="E883" t="s">
        <v>6087</v>
      </c>
      <c r="F883" t="s">
        <v>32</v>
      </c>
      <c r="G883">
        <v>5</v>
      </c>
      <c r="H883">
        <v>5.75</v>
      </c>
      <c r="K883" t="s">
        <v>33</v>
      </c>
      <c r="L883" t="s">
        <v>106</v>
      </c>
      <c r="M883" t="s">
        <v>35</v>
      </c>
      <c r="N883" t="s">
        <v>3950</v>
      </c>
      <c r="O883">
        <v>15</v>
      </c>
      <c r="P883">
        <v>3</v>
      </c>
      <c r="Q883" t="s">
        <v>141</v>
      </c>
      <c r="R883">
        <v>15149201</v>
      </c>
      <c r="S883">
        <v>4</v>
      </c>
      <c r="T883" t="s">
        <v>1066</v>
      </c>
      <c r="U883">
        <v>1</v>
      </c>
      <c r="V883" t="s">
        <v>1067</v>
      </c>
      <c r="W883">
        <v>1</v>
      </c>
      <c r="X883" t="s">
        <v>1068</v>
      </c>
      <c r="Y883" t="s">
        <v>1069</v>
      </c>
      <c r="Z883" t="s">
        <v>42</v>
      </c>
      <c r="AA883" t="s">
        <v>1066</v>
      </c>
    </row>
    <row r="884" spans="1:27" x14ac:dyDescent="0.35">
      <c r="A884" t="s">
        <v>13186</v>
      </c>
      <c r="B884" t="s">
        <v>28</v>
      </c>
      <c r="C884" t="s">
        <v>29</v>
      </c>
      <c r="D884" t="s">
        <v>471</v>
      </c>
      <c r="E884" t="s">
        <v>13187</v>
      </c>
      <c r="F884" t="s">
        <v>32</v>
      </c>
      <c r="G884">
        <v>5</v>
      </c>
      <c r="H884">
        <v>4.5999999999999996</v>
      </c>
      <c r="K884" t="s">
        <v>33</v>
      </c>
      <c r="L884" t="s">
        <v>106</v>
      </c>
      <c r="M884" t="s">
        <v>35</v>
      </c>
      <c r="N884" t="s">
        <v>3950</v>
      </c>
      <c r="O884">
        <v>21</v>
      </c>
      <c r="P884">
        <v>1</v>
      </c>
      <c r="Q884" t="s">
        <v>204</v>
      </c>
      <c r="R884">
        <v>32494901</v>
      </c>
      <c r="S884">
        <v>1</v>
      </c>
      <c r="T884" t="s">
        <v>1066</v>
      </c>
      <c r="U884">
        <v>1</v>
      </c>
      <c r="V884" t="s">
        <v>1067</v>
      </c>
      <c r="W884">
        <v>1</v>
      </c>
      <c r="X884" t="s">
        <v>1068</v>
      </c>
      <c r="Y884" t="s">
        <v>1069</v>
      </c>
      <c r="Z884" t="s">
        <v>42</v>
      </c>
      <c r="AA884" t="s">
        <v>1066</v>
      </c>
    </row>
    <row r="885" spans="1:27" x14ac:dyDescent="0.35">
      <c r="A885" t="s">
        <v>7630</v>
      </c>
      <c r="B885" t="s">
        <v>28</v>
      </c>
      <c r="C885" t="s">
        <v>29</v>
      </c>
      <c r="D885" t="s">
        <v>471</v>
      </c>
      <c r="E885" t="s">
        <v>7631</v>
      </c>
      <c r="F885" t="s">
        <v>32</v>
      </c>
      <c r="G885">
        <v>5</v>
      </c>
      <c r="H885">
        <v>3.3</v>
      </c>
      <c r="K885" t="s">
        <v>33</v>
      </c>
      <c r="L885" t="s">
        <v>106</v>
      </c>
      <c r="M885" t="s">
        <v>35</v>
      </c>
      <c r="N885" t="s">
        <v>1471</v>
      </c>
      <c r="O885">
        <v>1</v>
      </c>
      <c r="P885">
        <v>3</v>
      </c>
      <c r="Q885" t="s">
        <v>138</v>
      </c>
      <c r="R885">
        <v>4280801</v>
      </c>
      <c r="S885">
        <v>1</v>
      </c>
      <c r="T885" t="s">
        <v>1066</v>
      </c>
      <c r="U885">
        <v>1</v>
      </c>
      <c r="V885" t="s">
        <v>1067</v>
      </c>
      <c r="W885">
        <v>1</v>
      </c>
      <c r="X885" t="s">
        <v>1068</v>
      </c>
      <c r="Y885" t="s">
        <v>1069</v>
      </c>
      <c r="Z885" t="s">
        <v>42</v>
      </c>
      <c r="AA885" t="s">
        <v>1066</v>
      </c>
    </row>
    <row r="886" spans="1:27" x14ac:dyDescent="0.35">
      <c r="A886" t="s">
        <v>7582</v>
      </c>
      <c r="B886" t="s">
        <v>28</v>
      </c>
      <c r="C886" t="s">
        <v>29</v>
      </c>
      <c r="D886" t="s">
        <v>471</v>
      </c>
      <c r="E886" t="s">
        <v>7583</v>
      </c>
      <c r="F886" t="s">
        <v>32</v>
      </c>
      <c r="G886">
        <v>5</v>
      </c>
      <c r="H886">
        <v>5.75</v>
      </c>
      <c r="K886" t="s">
        <v>33</v>
      </c>
      <c r="L886" t="s">
        <v>106</v>
      </c>
      <c r="M886" t="s">
        <v>35</v>
      </c>
      <c r="N886" t="s">
        <v>3950</v>
      </c>
      <c r="O886">
        <v>19</v>
      </c>
      <c r="P886" t="s">
        <v>36</v>
      </c>
      <c r="Q886" t="s">
        <v>159</v>
      </c>
      <c r="R886">
        <v>4280701</v>
      </c>
      <c r="S886">
        <v>1</v>
      </c>
      <c r="T886" t="s">
        <v>1066</v>
      </c>
      <c r="U886">
        <v>1</v>
      </c>
      <c r="V886" t="s">
        <v>1067</v>
      </c>
      <c r="W886">
        <v>1</v>
      </c>
      <c r="X886" t="s">
        <v>1068</v>
      </c>
      <c r="Y886" t="s">
        <v>1069</v>
      </c>
      <c r="Z886" t="s">
        <v>42</v>
      </c>
      <c r="AA886" t="s">
        <v>1066</v>
      </c>
    </row>
    <row r="887" spans="1:27" x14ac:dyDescent="0.35">
      <c r="A887" t="s">
        <v>7610</v>
      </c>
      <c r="B887" t="s">
        <v>28</v>
      </c>
      <c r="C887" t="s">
        <v>29</v>
      </c>
      <c r="D887" t="s">
        <v>471</v>
      </c>
      <c r="E887" t="s">
        <v>7611</v>
      </c>
      <c r="F887" t="s">
        <v>32</v>
      </c>
      <c r="G887">
        <v>5</v>
      </c>
      <c r="H887">
        <v>3.3</v>
      </c>
      <c r="K887" t="s">
        <v>33</v>
      </c>
      <c r="L887" t="s">
        <v>106</v>
      </c>
      <c r="M887" t="s">
        <v>35</v>
      </c>
      <c r="N887" t="s">
        <v>3950</v>
      </c>
      <c r="O887">
        <v>19</v>
      </c>
      <c r="P887">
        <v>1</v>
      </c>
      <c r="Q887" t="s">
        <v>204</v>
      </c>
      <c r="R887">
        <v>4280701</v>
      </c>
      <c r="S887">
        <v>1</v>
      </c>
      <c r="T887" t="s">
        <v>1066</v>
      </c>
      <c r="U887">
        <v>1</v>
      </c>
      <c r="V887" t="s">
        <v>1067</v>
      </c>
      <c r="W887">
        <v>1</v>
      </c>
      <c r="X887" t="s">
        <v>1068</v>
      </c>
      <c r="Y887" t="s">
        <v>1069</v>
      </c>
      <c r="Z887" t="s">
        <v>42</v>
      </c>
      <c r="AA887" t="s">
        <v>1066</v>
      </c>
    </row>
    <row r="888" spans="1:27" x14ac:dyDescent="0.35">
      <c r="A888" t="s">
        <v>16000</v>
      </c>
      <c r="B888" t="s">
        <v>28</v>
      </c>
      <c r="C888" t="s">
        <v>29</v>
      </c>
      <c r="D888" t="s">
        <v>471</v>
      </c>
      <c r="E888" t="s">
        <v>16001</v>
      </c>
      <c r="F888" t="s">
        <v>32</v>
      </c>
      <c r="G888">
        <v>5</v>
      </c>
      <c r="H888">
        <v>4.4000000000000004</v>
      </c>
      <c r="K888" t="s">
        <v>33</v>
      </c>
      <c r="L888" t="s">
        <v>106</v>
      </c>
      <c r="M888" t="s">
        <v>35</v>
      </c>
      <c r="N888" t="s">
        <v>344</v>
      </c>
      <c r="O888">
        <v>1</v>
      </c>
      <c r="P888">
        <v>2</v>
      </c>
      <c r="Q888" t="s">
        <v>198</v>
      </c>
      <c r="R888">
        <v>30917101</v>
      </c>
      <c r="S888">
        <v>1</v>
      </c>
      <c r="T888" t="s">
        <v>1066</v>
      </c>
      <c r="U888">
        <v>1</v>
      </c>
      <c r="V888" t="s">
        <v>1067</v>
      </c>
      <c r="W888">
        <v>1</v>
      </c>
      <c r="X888" t="s">
        <v>1068</v>
      </c>
      <c r="Y888" t="s">
        <v>1069</v>
      </c>
      <c r="Z888" t="s">
        <v>42</v>
      </c>
      <c r="AA888" t="s">
        <v>1066</v>
      </c>
    </row>
    <row r="889" spans="1:27" x14ac:dyDescent="0.35">
      <c r="A889" t="s">
        <v>15988</v>
      </c>
      <c r="B889" t="s">
        <v>28</v>
      </c>
      <c r="C889" t="s">
        <v>29</v>
      </c>
      <c r="D889" t="s">
        <v>471</v>
      </c>
      <c r="E889" t="s">
        <v>15989</v>
      </c>
      <c r="F889" t="s">
        <v>32</v>
      </c>
      <c r="G889">
        <v>5</v>
      </c>
      <c r="H889">
        <v>2.2999999999999998</v>
      </c>
      <c r="K889" t="s">
        <v>33</v>
      </c>
      <c r="L889" t="s">
        <v>106</v>
      </c>
      <c r="M889" t="s">
        <v>35</v>
      </c>
      <c r="N889" t="s">
        <v>344</v>
      </c>
      <c r="O889">
        <v>1</v>
      </c>
      <c r="Q889" t="s">
        <v>15990</v>
      </c>
      <c r="R889">
        <v>30917101</v>
      </c>
      <c r="S889">
        <v>1</v>
      </c>
      <c r="T889" t="s">
        <v>1066</v>
      </c>
      <c r="U889">
        <v>1</v>
      </c>
      <c r="V889" t="s">
        <v>1067</v>
      </c>
      <c r="W889">
        <v>1</v>
      </c>
      <c r="X889" t="s">
        <v>1068</v>
      </c>
      <c r="Y889" t="s">
        <v>1069</v>
      </c>
      <c r="Z889" t="s">
        <v>42</v>
      </c>
      <c r="AA889" t="s">
        <v>1066</v>
      </c>
    </row>
    <row r="890" spans="1:27" x14ac:dyDescent="0.35">
      <c r="A890" t="s">
        <v>6076</v>
      </c>
      <c r="B890" t="s">
        <v>28</v>
      </c>
      <c r="C890" t="s">
        <v>29</v>
      </c>
      <c r="D890" t="s">
        <v>471</v>
      </c>
      <c r="E890" t="s">
        <v>6077</v>
      </c>
      <c r="F890" t="s">
        <v>32</v>
      </c>
      <c r="G890">
        <v>5</v>
      </c>
      <c r="H890">
        <v>5.75</v>
      </c>
      <c r="K890" t="s">
        <v>33</v>
      </c>
      <c r="L890" t="s">
        <v>106</v>
      </c>
      <c r="M890" t="s">
        <v>35</v>
      </c>
      <c r="N890" t="s">
        <v>3950</v>
      </c>
      <c r="O890">
        <v>15</v>
      </c>
      <c r="P890">
        <v>3</v>
      </c>
      <c r="Q890" t="s">
        <v>693</v>
      </c>
      <c r="R890">
        <v>15149201</v>
      </c>
      <c r="S890">
        <v>4</v>
      </c>
      <c r="T890" t="s">
        <v>1066</v>
      </c>
      <c r="U890">
        <v>1</v>
      </c>
      <c r="V890" t="s">
        <v>1067</v>
      </c>
      <c r="W890">
        <v>1</v>
      </c>
      <c r="X890" t="s">
        <v>1068</v>
      </c>
      <c r="Y890" t="s">
        <v>1069</v>
      </c>
      <c r="Z890" t="s">
        <v>42</v>
      </c>
      <c r="AA890" t="s">
        <v>1066</v>
      </c>
    </row>
    <row r="891" spans="1:27" x14ac:dyDescent="0.35">
      <c r="A891" t="s">
        <v>3485</v>
      </c>
      <c r="B891" t="s">
        <v>28</v>
      </c>
      <c r="C891" t="s">
        <v>29</v>
      </c>
      <c r="D891" t="s">
        <v>471</v>
      </c>
      <c r="E891" t="s">
        <v>3486</v>
      </c>
      <c r="F891" t="s">
        <v>32</v>
      </c>
      <c r="G891">
        <v>5</v>
      </c>
      <c r="H891">
        <v>3.46</v>
      </c>
      <c r="K891" t="s">
        <v>33</v>
      </c>
      <c r="L891" t="s">
        <v>106</v>
      </c>
      <c r="M891" t="s">
        <v>35</v>
      </c>
      <c r="N891" t="s">
        <v>1065</v>
      </c>
      <c r="O891">
        <v>30</v>
      </c>
      <c r="P891">
        <v>6</v>
      </c>
      <c r="Q891" t="s">
        <v>455</v>
      </c>
      <c r="R891">
        <v>8951101</v>
      </c>
      <c r="S891">
        <v>2</v>
      </c>
      <c r="T891" t="s">
        <v>1066</v>
      </c>
      <c r="U891">
        <v>1</v>
      </c>
      <c r="V891" t="s">
        <v>1067</v>
      </c>
      <c r="W891">
        <v>1</v>
      </c>
      <c r="X891" t="s">
        <v>1068</v>
      </c>
      <c r="Y891" t="s">
        <v>1069</v>
      </c>
      <c r="Z891" t="s">
        <v>42</v>
      </c>
      <c r="AA891" t="s">
        <v>1066</v>
      </c>
    </row>
    <row r="892" spans="1:27" x14ac:dyDescent="0.35">
      <c r="A892" t="s">
        <v>5972</v>
      </c>
      <c r="B892" t="s">
        <v>28</v>
      </c>
      <c r="C892" t="s">
        <v>29</v>
      </c>
      <c r="D892" t="s">
        <v>471</v>
      </c>
      <c r="E892" t="s">
        <v>5973</v>
      </c>
      <c r="F892" t="s">
        <v>32</v>
      </c>
      <c r="G892">
        <v>5</v>
      </c>
      <c r="H892">
        <v>4.5999999999999996</v>
      </c>
      <c r="K892" t="s">
        <v>33</v>
      </c>
      <c r="L892" t="s">
        <v>106</v>
      </c>
      <c r="M892" t="s">
        <v>35</v>
      </c>
      <c r="N892" t="s">
        <v>3950</v>
      </c>
      <c r="O892">
        <v>9</v>
      </c>
      <c r="Q892" t="s">
        <v>5974</v>
      </c>
      <c r="R892">
        <v>15148901</v>
      </c>
      <c r="S892">
        <v>4</v>
      </c>
      <c r="T892" t="s">
        <v>1066</v>
      </c>
      <c r="U892">
        <v>1</v>
      </c>
      <c r="V892" t="s">
        <v>1067</v>
      </c>
      <c r="W892">
        <v>1</v>
      </c>
      <c r="X892" t="s">
        <v>1068</v>
      </c>
      <c r="Y892" t="s">
        <v>1069</v>
      </c>
      <c r="Z892" t="s">
        <v>42</v>
      </c>
      <c r="AA892" t="s">
        <v>1066</v>
      </c>
    </row>
    <row r="893" spans="1:27" x14ac:dyDescent="0.35">
      <c r="A893" t="s">
        <v>7620</v>
      </c>
      <c r="B893" t="s">
        <v>250</v>
      </c>
      <c r="C893" t="s">
        <v>70</v>
      </c>
      <c r="D893" t="s">
        <v>251</v>
      </c>
      <c r="E893" t="s">
        <v>7621</v>
      </c>
      <c r="F893" t="s">
        <v>32</v>
      </c>
      <c r="G893">
        <v>4</v>
      </c>
      <c r="H893">
        <v>32.9</v>
      </c>
      <c r="I893">
        <v>32.9</v>
      </c>
      <c r="J893">
        <v>32.9</v>
      </c>
      <c r="K893" t="s">
        <v>73</v>
      </c>
      <c r="L893" t="s">
        <v>106</v>
      </c>
      <c r="M893" t="s">
        <v>35</v>
      </c>
      <c r="N893" t="s">
        <v>1471</v>
      </c>
      <c r="O893">
        <v>1</v>
      </c>
      <c r="P893" t="s">
        <v>36</v>
      </c>
      <c r="Q893" t="s">
        <v>77</v>
      </c>
      <c r="R893">
        <v>4280801</v>
      </c>
      <c r="S893">
        <v>1</v>
      </c>
      <c r="T893" t="s">
        <v>1066</v>
      </c>
      <c r="U893">
        <v>1</v>
      </c>
      <c r="V893" t="s">
        <v>1067</v>
      </c>
      <c r="W893">
        <v>1</v>
      </c>
      <c r="X893" t="s">
        <v>1068</v>
      </c>
      <c r="Y893" t="s">
        <v>1069</v>
      </c>
      <c r="Z893" t="s">
        <v>42</v>
      </c>
      <c r="AA893" t="s">
        <v>1066</v>
      </c>
    </row>
    <row r="894" spans="1:27" x14ac:dyDescent="0.35">
      <c r="A894" t="s">
        <v>1118</v>
      </c>
      <c r="B894" t="s">
        <v>250</v>
      </c>
      <c r="C894" t="s">
        <v>70</v>
      </c>
      <c r="D894" t="s">
        <v>251</v>
      </c>
      <c r="E894" t="s">
        <v>1119</v>
      </c>
      <c r="F894" t="s">
        <v>32</v>
      </c>
      <c r="G894">
        <v>4</v>
      </c>
      <c r="H894">
        <v>17.32</v>
      </c>
      <c r="I894">
        <v>17.32</v>
      </c>
      <c r="J894">
        <v>17.32</v>
      </c>
      <c r="K894" t="s">
        <v>73</v>
      </c>
      <c r="L894" t="s">
        <v>106</v>
      </c>
      <c r="M894" t="s">
        <v>35</v>
      </c>
      <c r="N894" t="s">
        <v>1065</v>
      </c>
      <c r="O894">
        <v>24</v>
      </c>
      <c r="P894" t="s">
        <v>36</v>
      </c>
      <c r="Q894" t="s">
        <v>217</v>
      </c>
      <c r="R894">
        <v>4284901</v>
      </c>
      <c r="S894">
        <v>2</v>
      </c>
      <c r="T894" t="s">
        <v>1066</v>
      </c>
      <c r="U894">
        <v>1</v>
      </c>
      <c r="V894" t="s">
        <v>1067</v>
      </c>
      <c r="W894">
        <v>1</v>
      </c>
      <c r="X894" t="s">
        <v>1068</v>
      </c>
      <c r="Y894" t="s">
        <v>1069</v>
      </c>
      <c r="Z894" t="s">
        <v>42</v>
      </c>
      <c r="AA894" t="s">
        <v>1066</v>
      </c>
    </row>
    <row r="895" spans="1:27" x14ac:dyDescent="0.35">
      <c r="A895" t="s">
        <v>7573</v>
      </c>
      <c r="B895" t="s">
        <v>250</v>
      </c>
      <c r="C895" t="s">
        <v>70</v>
      </c>
      <c r="D895" t="s">
        <v>251</v>
      </c>
      <c r="E895" t="s">
        <v>7574</v>
      </c>
      <c r="F895" t="s">
        <v>32</v>
      </c>
      <c r="G895">
        <v>4</v>
      </c>
      <c r="H895">
        <v>17.32</v>
      </c>
      <c r="I895">
        <v>17.32</v>
      </c>
      <c r="J895">
        <v>17.32</v>
      </c>
      <c r="K895" t="s">
        <v>73</v>
      </c>
      <c r="L895" t="s">
        <v>106</v>
      </c>
      <c r="M895" t="s">
        <v>35</v>
      </c>
      <c r="N895" t="s">
        <v>3950</v>
      </c>
      <c r="O895">
        <v>17</v>
      </c>
      <c r="P895" t="s">
        <v>36</v>
      </c>
      <c r="Q895" t="s">
        <v>159</v>
      </c>
      <c r="R895">
        <v>4280601</v>
      </c>
      <c r="S895">
        <v>1</v>
      </c>
      <c r="T895" t="s">
        <v>1066</v>
      </c>
      <c r="U895">
        <v>1</v>
      </c>
      <c r="V895" t="s">
        <v>1067</v>
      </c>
      <c r="W895">
        <v>1</v>
      </c>
      <c r="X895" t="s">
        <v>1068</v>
      </c>
      <c r="Y895" t="s">
        <v>1069</v>
      </c>
      <c r="Z895" t="s">
        <v>42</v>
      </c>
      <c r="AA895" t="s">
        <v>1066</v>
      </c>
    </row>
    <row r="896" spans="1:27" x14ac:dyDescent="0.35">
      <c r="A896" t="s">
        <v>3479</v>
      </c>
      <c r="B896" t="s">
        <v>250</v>
      </c>
      <c r="C896" t="s">
        <v>70</v>
      </c>
      <c r="D896" t="s">
        <v>251</v>
      </c>
      <c r="E896" t="s">
        <v>3480</v>
      </c>
      <c r="F896" t="s">
        <v>32</v>
      </c>
      <c r="G896">
        <v>4</v>
      </c>
      <c r="H896">
        <v>21</v>
      </c>
      <c r="I896">
        <v>21</v>
      </c>
      <c r="J896">
        <v>21</v>
      </c>
      <c r="K896" t="s">
        <v>73</v>
      </c>
      <c r="L896" t="s">
        <v>106</v>
      </c>
      <c r="M896" t="s">
        <v>35</v>
      </c>
      <c r="N896" t="s">
        <v>1065</v>
      </c>
      <c r="O896">
        <v>30</v>
      </c>
      <c r="P896" t="s">
        <v>36</v>
      </c>
      <c r="Q896" t="s">
        <v>61</v>
      </c>
      <c r="R896">
        <v>8951101</v>
      </c>
      <c r="S896">
        <v>2</v>
      </c>
      <c r="T896" t="s">
        <v>1066</v>
      </c>
      <c r="U896">
        <v>1</v>
      </c>
      <c r="V896" t="s">
        <v>1067</v>
      </c>
      <c r="W896">
        <v>1</v>
      </c>
      <c r="X896" t="s">
        <v>1068</v>
      </c>
      <c r="Y896" t="s">
        <v>1069</v>
      </c>
      <c r="Z896" t="s">
        <v>42</v>
      </c>
      <c r="AA896" t="s">
        <v>1066</v>
      </c>
    </row>
    <row r="897" spans="1:27" x14ac:dyDescent="0.35">
      <c r="A897" t="s">
        <v>11179</v>
      </c>
      <c r="B897" t="s">
        <v>250</v>
      </c>
      <c r="C897" t="s">
        <v>70</v>
      </c>
      <c r="D897" t="s">
        <v>251</v>
      </c>
      <c r="E897" t="s">
        <v>11180</v>
      </c>
      <c r="F897" t="s">
        <v>32</v>
      </c>
      <c r="G897">
        <v>4</v>
      </c>
      <c r="H897">
        <v>19.8</v>
      </c>
      <c r="I897">
        <v>19.8</v>
      </c>
      <c r="J897">
        <v>19.8</v>
      </c>
      <c r="K897" t="s">
        <v>73</v>
      </c>
      <c r="L897" t="s">
        <v>106</v>
      </c>
      <c r="M897" t="s">
        <v>35</v>
      </c>
      <c r="N897" t="s">
        <v>945</v>
      </c>
      <c r="O897">
        <v>1</v>
      </c>
      <c r="P897" t="s">
        <v>36</v>
      </c>
      <c r="Q897" t="s">
        <v>159</v>
      </c>
      <c r="R897">
        <v>15156501</v>
      </c>
      <c r="S897">
        <v>2</v>
      </c>
      <c r="T897" t="s">
        <v>1066</v>
      </c>
      <c r="U897">
        <v>1</v>
      </c>
      <c r="V897" t="s">
        <v>1067</v>
      </c>
      <c r="W897">
        <v>1</v>
      </c>
      <c r="X897" t="s">
        <v>1068</v>
      </c>
      <c r="Y897" t="s">
        <v>1069</v>
      </c>
      <c r="Z897" t="s">
        <v>42</v>
      </c>
      <c r="AA897" t="s">
        <v>1066</v>
      </c>
    </row>
    <row r="898" spans="1:27" x14ac:dyDescent="0.35">
      <c r="A898" t="s">
        <v>16016</v>
      </c>
      <c r="B898" t="s">
        <v>28</v>
      </c>
      <c r="C898" t="s">
        <v>29</v>
      </c>
      <c r="D898" t="s">
        <v>30</v>
      </c>
      <c r="E898" t="s">
        <v>16017</v>
      </c>
      <c r="F898" t="s">
        <v>32</v>
      </c>
      <c r="G898">
        <v>5</v>
      </c>
      <c r="H898">
        <v>2.2999999999999998</v>
      </c>
      <c r="K898" t="s">
        <v>33</v>
      </c>
      <c r="L898" t="s">
        <v>106</v>
      </c>
      <c r="M898" t="s">
        <v>35</v>
      </c>
      <c r="N898" t="s">
        <v>344</v>
      </c>
      <c r="O898">
        <v>1</v>
      </c>
      <c r="Q898" t="s">
        <v>16018</v>
      </c>
      <c r="R898">
        <v>30917101</v>
      </c>
      <c r="S898">
        <v>1</v>
      </c>
      <c r="T898" t="s">
        <v>1066</v>
      </c>
      <c r="U898">
        <v>1</v>
      </c>
      <c r="V898" t="s">
        <v>1067</v>
      </c>
      <c r="W898">
        <v>1</v>
      </c>
      <c r="X898" t="s">
        <v>1068</v>
      </c>
      <c r="Y898" t="s">
        <v>1069</v>
      </c>
      <c r="Z898" t="s">
        <v>42</v>
      </c>
      <c r="AA898" t="s">
        <v>1066</v>
      </c>
    </row>
    <row r="899" spans="1:27" x14ac:dyDescent="0.35">
      <c r="A899" t="s">
        <v>13162</v>
      </c>
      <c r="B899" t="s">
        <v>28</v>
      </c>
      <c r="C899" t="s">
        <v>29</v>
      </c>
      <c r="D899" t="s">
        <v>30</v>
      </c>
      <c r="E899" t="s">
        <v>13163</v>
      </c>
      <c r="F899" t="s">
        <v>32</v>
      </c>
      <c r="G899">
        <v>5</v>
      </c>
      <c r="H899">
        <v>5.75</v>
      </c>
      <c r="K899" t="s">
        <v>33</v>
      </c>
      <c r="L899" t="s">
        <v>106</v>
      </c>
      <c r="M899" t="s">
        <v>35</v>
      </c>
      <c r="N899" t="s">
        <v>3950</v>
      </c>
      <c r="O899">
        <v>21</v>
      </c>
      <c r="P899" t="s">
        <v>36</v>
      </c>
      <c r="Q899" t="s">
        <v>542</v>
      </c>
      <c r="R899">
        <v>32494901</v>
      </c>
      <c r="S899">
        <v>1</v>
      </c>
      <c r="T899" t="s">
        <v>1066</v>
      </c>
      <c r="U899">
        <v>1</v>
      </c>
      <c r="V899" t="s">
        <v>1067</v>
      </c>
      <c r="W899">
        <v>1</v>
      </c>
      <c r="X899" t="s">
        <v>1068</v>
      </c>
      <c r="Y899" t="s">
        <v>1069</v>
      </c>
      <c r="Z899" t="s">
        <v>42</v>
      </c>
      <c r="AA899" t="s">
        <v>1066</v>
      </c>
    </row>
    <row r="900" spans="1:27" x14ac:dyDescent="0.35">
      <c r="A900" t="s">
        <v>7632</v>
      </c>
      <c r="B900" t="s">
        <v>28</v>
      </c>
      <c r="C900" t="s">
        <v>29</v>
      </c>
      <c r="D900" t="s">
        <v>30</v>
      </c>
      <c r="E900" t="s">
        <v>7633</v>
      </c>
      <c r="F900" t="s">
        <v>32</v>
      </c>
      <c r="G900">
        <v>5</v>
      </c>
      <c r="H900">
        <v>3.3</v>
      </c>
      <c r="K900" t="s">
        <v>33</v>
      </c>
      <c r="L900" t="s">
        <v>106</v>
      </c>
      <c r="M900" t="s">
        <v>35</v>
      </c>
      <c r="N900" t="s">
        <v>1471</v>
      </c>
      <c r="O900">
        <v>1</v>
      </c>
      <c r="P900">
        <v>3</v>
      </c>
      <c r="Q900" t="s">
        <v>141</v>
      </c>
      <c r="R900">
        <v>4280801</v>
      </c>
      <c r="S900">
        <v>1</v>
      </c>
      <c r="T900" t="s">
        <v>1066</v>
      </c>
      <c r="U900">
        <v>1</v>
      </c>
      <c r="V900" t="s">
        <v>1067</v>
      </c>
      <c r="W900">
        <v>1</v>
      </c>
      <c r="X900" t="s">
        <v>1068</v>
      </c>
      <c r="Y900" t="s">
        <v>1069</v>
      </c>
      <c r="Z900" t="s">
        <v>42</v>
      </c>
      <c r="AA900" t="s">
        <v>1066</v>
      </c>
    </row>
    <row r="901" spans="1:27" x14ac:dyDescent="0.35">
      <c r="A901" t="s">
        <v>7634</v>
      </c>
      <c r="B901" t="s">
        <v>28</v>
      </c>
      <c r="C901" t="s">
        <v>29</v>
      </c>
      <c r="D901" t="s">
        <v>30</v>
      </c>
      <c r="E901" t="s">
        <v>7635</v>
      </c>
      <c r="F901" t="s">
        <v>32</v>
      </c>
      <c r="G901">
        <v>5</v>
      </c>
      <c r="H901">
        <v>3.45</v>
      </c>
      <c r="K901" t="s">
        <v>33</v>
      </c>
      <c r="L901" t="s">
        <v>106</v>
      </c>
      <c r="M901" t="s">
        <v>35</v>
      </c>
      <c r="N901" t="s">
        <v>1471</v>
      </c>
      <c r="O901">
        <v>1</v>
      </c>
      <c r="P901">
        <v>2</v>
      </c>
      <c r="Q901" t="s">
        <v>144</v>
      </c>
      <c r="R901">
        <v>4280801</v>
      </c>
      <c r="S901">
        <v>1</v>
      </c>
      <c r="T901" t="s">
        <v>1066</v>
      </c>
      <c r="U901">
        <v>1</v>
      </c>
      <c r="V901" t="s">
        <v>1067</v>
      </c>
      <c r="W901">
        <v>1</v>
      </c>
      <c r="X901" t="s">
        <v>1068</v>
      </c>
      <c r="Y901" t="s">
        <v>1069</v>
      </c>
      <c r="Z901" t="s">
        <v>42</v>
      </c>
      <c r="AA901" t="s">
        <v>1066</v>
      </c>
    </row>
    <row r="902" spans="1:27" x14ac:dyDescent="0.35">
      <c r="A902" t="s">
        <v>6088</v>
      </c>
      <c r="B902" t="s">
        <v>28</v>
      </c>
      <c r="C902" t="s">
        <v>29</v>
      </c>
      <c r="D902" t="s">
        <v>30</v>
      </c>
      <c r="E902" t="s">
        <v>6089</v>
      </c>
      <c r="F902" t="s">
        <v>32</v>
      </c>
      <c r="G902">
        <v>5</v>
      </c>
      <c r="H902">
        <v>6.9</v>
      </c>
      <c r="K902" t="s">
        <v>33</v>
      </c>
      <c r="L902" t="s">
        <v>106</v>
      </c>
      <c r="M902" t="s">
        <v>35</v>
      </c>
      <c r="N902" t="s">
        <v>3950</v>
      </c>
      <c r="O902">
        <v>15</v>
      </c>
      <c r="P902">
        <v>2</v>
      </c>
      <c r="Q902" t="s">
        <v>147</v>
      </c>
      <c r="R902">
        <v>15149201</v>
      </c>
      <c r="S902">
        <v>4</v>
      </c>
      <c r="T902" t="s">
        <v>1066</v>
      </c>
      <c r="U902">
        <v>1</v>
      </c>
      <c r="V902" t="s">
        <v>1067</v>
      </c>
      <c r="W902">
        <v>1</v>
      </c>
      <c r="X902" t="s">
        <v>1068</v>
      </c>
      <c r="Y902" t="s">
        <v>1069</v>
      </c>
      <c r="Z902" t="s">
        <v>42</v>
      </c>
      <c r="AA902" t="s">
        <v>1066</v>
      </c>
    </row>
    <row r="903" spans="1:27" x14ac:dyDescent="0.35">
      <c r="A903" t="s">
        <v>1070</v>
      </c>
      <c r="B903" t="s">
        <v>28</v>
      </c>
      <c r="C903" t="s">
        <v>29</v>
      </c>
      <c r="D903" t="s">
        <v>30</v>
      </c>
      <c r="E903" t="s">
        <v>1071</v>
      </c>
      <c r="F903" t="s">
        <v>32</v>
      </c>
      <c r="G903">
        <v>5</v>
      </c>
      <c r="H903">
        <v>4.5999999999999996</v>
      </c>
      <c r="K903" t="s">
        <v>33</v>
      </c>
      <c r="L903" t="s">
        <v>106</v>
      </c>
      <c r="M903" t="s">
        <v>35</v>
      </c>
      <c r="N903" t="s">
        <v>1065</v>
      </c>
      <c r="O903">
        <v>20</v>
      </c>
      <c r="P903">
        <v>1</v>
      </c>
      <c r="Q903" t="s">
        <v>153</v>
      </c>
      <c r="R903">
        <v>4284801</v>
      </c>
      <c r="S903">
        <v>2</v>
      </c>
      <c r="T903" t="s">
        <v>1066</v>
      </c>
      <c r="U903">
        <v>1</v>
      </c>
      <c r="V903" t="s">
        <v>1067</v>
      </c>
      <c r="W903">
        <v>1</v>
      </c>
      <c r="X903" t="s">
        <v>1068</v>
      </c>
      <c r="Y903" t="s">
        <v>1069</v>
      </c>
      <c r="Z903" t="s">
        <v>42</v>
      </c>
      <c r="AA903" t="s">
        <v>1066</v>
      </c>
    </row>
    <row r="904" spans="1:27" x14ac:dyDescent="0.35">
      <c r="A904" t="s">
        <v>6070</v>
      </c>
      <c r="B904" t="s">
        <v>28</v>
      </c>
      <c r="C904" t="s">
        <v>29</v>
      </c>
      <c r="D904" t="s">
        <v>30</v>
      </c>
      <c r="E904" t="s">
        <v>6071</v>
      </c>
      <c r="F904" t="s">
        <v>32</v>
      </c>
      <c r="G904">
        <v>5</v>
      </c>
      <c r="H904">
        <v>8.0500000000000007</v>
      </c>
      <c r="K904" t="s">
        <v>33</v>
      </c>
      <c r="L904" t="s">
        <v>106</v>
      </c>
      <c r="M904" t="s">
        <v>35</v>
      </c>
      <c r="N904" t="s">
        <v>3950</v>
      </c>
      <c r="O904">
        <v>15</v>
      </c>
      <c r="P904">
        <v>1</v>
      </c>
      <c r="Q904" t="s">
        <v>153</v>
      </c>
      <c r="R904">
        <v>15149201</v>
      </c>
      <c r="S904">
        <v>4</v>
      </c>
      <c r="T904" t="s">
        <v>1066</v>
      </c>
      <c r="U904">
        <v>1</v>
      </c>
      <c r="V904" t="s">
        <v>1067</v>
      </c>
      <c r="W904">
        <v>1</v>
      </c>
      <c r="X904" t="s">
        <v>1068</v>
      </c>
      <c r="Y904" t="s">
        <v>1069</v>
      </c>
      <c r="Z904" t="s">
        <v>42</v>
      </c>
      <c r="AA904" t="s">
        <v>1066</v>
      </c>
    </row>
    <row r="905" spans="1:27" x14ac:dyDescent="0.35">
      <c r="A905" t="s">
        <v>6092</v>
      </c>
      <c r="B905" t="s">
        <v>28</v>
      </c>
      <c r="C905" t="s">
        <v>29</v>
      </c>
      <c r="D905" t="s">
        <v>30</v>
      </c>
      <c r="E905" t="s">
        <v>6093</v>
      </c>
      <c r="F905" t="s">
        <v>32</v>
      </c>
      <c r="G905">
        <v>5</v>
      </c>
      <c r="H905">
        <v>6.9</v>
      </c>
      <c r="K905" t="s">
        <v>33</v>
      </c>
      <c r="L905" t="s">
        <v>106</v>
      </c>
      <c r="M905" t="s">
        <v>35</v>
      </c>
      <c r="N905" t="s">
        <v>3950</v>
      </c>
      <c r="O905">
        <v>15</v>
      </c>
      <c r="P905">
        <v>2</v>
      </c>
      <c r="Q905" t="s">
        <v>144</v>
      </c>
      <c r="R905">
        <v>15149201</v>
      </c>
      <c r="S905">
        <v>4</v>
      </c>
      <c r="T905" t="s">
        <v>1066</v>
      </c>
      <c r="U905">
        <v>1</v>
      </c>
      <c r="V905" t="s">
        <v>1067</v>
      </c>
      <c r="W905">
        <v>1</v>
      </c>
      <c r="X905" t="s">
        <v>1068</v>
      </c>
      <c r="Y905" t="s">
        <v>1069</v>
      </c>
      <c r="Z905" t="s">
        <v>42</v>
      </c>
      <c r="AA905" t="s">
        <v>1066</v>
      </c>
    </row>
    <row r="906" spans="1:27" x14ac:dyDescent="0.35">
      <c r="A906" t="s">
        <v>6078</v>
      </c>
      <c r="B906" t="s">
        <v>28</v>
      </c>
      <c r="C906" t="s">
        <v>29</v>
      </c>
      <c r="D906" t="s">
        <v>30</v>
      </c>
      <c r="E906" t="s">
        <v>6079</v>
      </c>
      <c r="F906" t="s">
        <v>32</v>
      </c>
      <c r="G906">
        <v>5</v>
      </c>
      <c r="H906">
        <v>5.75</v>
      </c>
      <c r="K906" t="s">
        <v>33</v>
      </c>
      <c r="L906" t="s">
        <v>106</v>
      </c>
      <c r="M906" t="s">
        <v>35</v>
      </c>
      <c r="N906" t="s">
        <v>3950</v>
      </c>
      <c r="O906">
        <v>15</v>
      </c>
      <c r="P906">
        <v>3</v>
      </c>
      <c r="Q906" t="s">
        <v>138</v>
      </c>
      <c r="R906">
        <v>15149201</v>
      </c>
      <c r="S906">
        <v>4</v>
      </c>
      <c r="T906" t="s">
        <v>1066</v>
      </c>
      <c r="U906">
        <v>1</v>
      </c>
      <c r="V906" t="s">
        <v>1067</v>
      </c>
      <c r="W906">
        <v>1</v>
      </c>
      <c r="X906" t="s">
        <v>1068</v>
      </c>
      <c r="Y906" t="s">
        <v>1069</v>
      </c>
      <c r="Z906" t="s">
        <v>42</v>
      </c>
      <c r="AA906" t="s">
        <v>1066</v>
      </c>
    </row>
    <row r="907" spans="1:27" x14ac:dyDescent="0.35">
      <c r="A907" t="s">
        <v>6068</v>
      </c>
      <c r="B907" t="s">
        <v>28</v>
      </c>
      <c r="C907" t="s">
        <v>29</v>
      </c>
      <c r="D907" t="s">
        <v>30</v>
      </c>
      <c r="E907" t="s">
        <v>6069</v>
      </c>
      <c r="F907" t="s">
        <v>32</v>
      </c>
      <c r="G907">
        <v>5</v>
      </c>
      <c r="H907">
        <v>3.45</v>
      </c>
      <c r="K907" t="s">
        <v>33</v>
      </c>
      <c r="L907" t="s">
        <v>106</v>
      </c>
      <c r="M907" t="s">
        <v>35</v>
      </c>
      <c r="N907" t="s">
        <v>3950</v>
      </c>
      <c r="O907">
        <v>15</v>
      </c>
      <c r="P907">
        <v>6</v>
      </c>
      <c r="Q907" t="s">
        <v>285</v>
      </c>
      <c r="R907">
        <v>15149201</v>
      </c>
      <c r="S907">
        <v>4</v>
      </c>
      <c r="T907" t="s">
        <v>1066</v>
      </c>
      <c r="U907">
        <v>1</v>
      </c>
      <c r="V907" t="s">
        <v>1067</v>
      </c>
      <c r="W907">
        <v>1</v>
      </c>
      <c r="X907" t="s">
        <v>1068</v>
      </c>
      <c r="Y907" t="s">
        <v>1069</v>
      </c>
      <c r="Z907" t="s">
        <v>42</v>
      </c>
      <c r="AA907" t="s">
        <v>1066</v>
      </c>
    </row>
    <row r="908" spans="1:27" x14ac:dyDescent="0.35">
      <c r="A908" t="s">
        <v>6066</v>
      </c>
      <c r="B908" t="s">
        <v>28</v>
      </c>
      <c r="C908" t="s">
        <v>29</v>
      </c>
      <c r="D908" t="s">
        <v>30</v>
      </c>
      <c r="E908" t="s">
        <v>6067</v>
      </c>
      <c r="F908" t="s">
        <v>32</v>
      </c>
      <c r="G908">
        <v>5</v>
      </c>
      <c r="H908">
        <v>4.4000000000000004</v>
      </c>
      <c r="K908" t="s">
        <v>33</v>
      </c>
      <c r="L908" t="s">
        <v>106</v>
      </c>
      <c r="M908" t="s">
        <v>35</v>
      </c>
      <c r="N908" t="s">
        <v>3950</v>
      </c>
      <c r="O908">
        <v>15</v>
      </c>
      <c r="P908">
        <v>4</v>
      </c>
      <c r="Q908" t="s">
        <v>1894</v>
      </c>
      <c r="R908">
        <v>15149201</v>
      </c>
      <c r="S908">
        <v>4</v>
      </c>
      <c r="T908" t="s">
        <v>1066</v>
      </c>
      <c r="U908">
        <v>1</v>
      </c>
      <c r="V908" t="s">
        <v>1067</v>
      </c>
      <c r="W908">
        <v>1</v>
      </c>
      <c r="X908" t="s">
        <v>1068</v>
      </c>
      <c r="Y908" t="s">
        <v>1069</v>
      </c>
      <c r="Z908" t="s">
        <v>42</v>
      </c>
      <c r="AA908" t="s">
        <v>1066</v>
      </c>
    </row>
    <row r="909" spans="1:27" x14ac:dyDescent="0.35">
      <c r="A909" t="s">
        <v>6082</v>
      </c>
      <c r="B909" t="s">
        <v>28</v>
      </c>
      <c r="C909" t="s">
        <v>29</v>
      </c>
      <c r="D909" t="s">
        <v>30</v>
      </c>
      <c r="E909" t="s">
        <v>6083</v>
      </c>
      <c r="F909" t="s">
        <v>32</v>
      </c>
      <c r="G909">
        <v>5</v>
      </c>
      <c r="H909">
        <v>4.4000000000000004</v>
      </c>
      <c r="K909" t="s">
        <v>33</v>
      </c>
      <c r="L909" t="s">
        <v>106</v>
      </c>
      <c r="M909" t="s">
        <v>35</v>
      </c>
      <c r="N909" t="s">
        <v>3950</v>
      </c>
      <c r="O909">
        <v>15</v>
      </c>
      <c r="P909">
        <v>5</v>
      </c>
      <c r="Q909" t="s">
        <v>1887</v>
      </c>
      <c r="R909">
        <v>15149201</v>
      </c>
      <c r="S909">
        <v>4</v>
      </c>
      <c r="T909" t="s">
        <v>1066</v>
      </c>
      <c r="U909">
        <v>1</v>
      </c>
      <c r="V909" t="s">
        <v>1067</v>
      </c>
      <c r="W909">
        <v>1</v>
      </c>
      <c r="X909" t="s">
        <v>1068</v>
      </c>
      <c r="Y909" t="s">
        <v>1069</v>
      </c>
      <c r="Z909" t="s">
        <v>42</v>
      </c>
      <c r="AA909" t="s">
        <v>1066</v>
      </c>
    </row>
    <row r="910" spans="1:27" x14ac:dyDescent="0.35">
      <c r="A910" t="s">
        <v>6090</v>
      </c>
      <c r="B910" t="s">
        <v>28</v>
      </c>
      <c r="C910" t="s">
        <v>29</v>
      </c>
      <c r="D910" t="s">
        <v>30</v>
      </c>
      <c r="E910" t="s">
        <v>6091</v>
      </c>
      <c r="F910" t="s">
        <v>32</v>
      </c>
      <c r="G910">
        <v>5</v>
      </c>
      <c r="H910">
        <v>4.5999999999999996</v>
      </c>
      <c r="K910" t="s">
        <v>33</v>
      </c>
      <c r="L910" t="s">
        <v>106</v>
      </c>
      <c r="M910" t="s">
        <v>35</v>
      </c>
      <c r="N910" t="s">
        <v>3950</v>
      </c>
      <c r="O910">
        <v>15</v>
      </c>
      <c r="P910">
        <v>2</v>
      </c>
      <c r="Q910" t="s">
        <v>1905</v>
      </c>
      <c r="R910">
        <v>15149201</v>
      </c>
      <c r="S910">
        <v>4</v>
      </c>
      <c r="T910" t="s">
        <v>1066</v>
      </c>
      <c r="U910">
        <v>1</v>
      </c>
      <c r="V910" t="s">
        <v>1067</v>
      </c>
      <c r="W910">
        <v>1</v>
      </c>
      <c r="X910" t="s">
        <v>1068</v>
      </c>
      <c r="Y910" t="s">
        <v>1069</v>
      </c>
      <c r="Z910" t="s">
        <v>42</v>
      </c>
      <c r="AA910" t="s">
        <v>1066</v>
      </c>
    </row>
    <row r="911" spans="1:27" x14ac:dyDescent="0.35">
      <c r="A911" t="s">
        <v>6072</v>
      </c>
      <c r="B911" t="s">
        <v>28</v>
      </c>
      <c r="C911" t="s">
        <v>29</v>
      </c>
      <c r="D911" t="s">
        <v>30</v>
      </c>
      <c r="E911" t="s">
        <v>6073</v>
      </c>
      <c r="F911" t="s">
        <v>32</v>
      </c>
      <c r="G911">
        <v>5</v>
      </c>
      <c r="H911">
        <v>6.9</v>
      </c>
      <c r="K911" t="s">
        <v>33</v>
      </c>
      <c r="L911" t="s">
        <v>106</v>
      </c>
      <c r="M911" t="s">
        <v>35</v>
      </c>
      <c r="N911" t="s">
        <v>3950</v>
      </c>
      <c r="O911">
        <v>15</v>
      </c>
      <c r="P911">
        <v>4</v>
      </c>
      <c r="Q911" t="s">
        <v>118</v>
      </c>
      <c r="R911">
        <v>15149201</v>
      </c>
      <c r="S911">
        <v>4</v>
      </c>
      <c r="T911" t="s">
        <v>1066</v>
      </c>
      <c r="U911">
        <v>1</v>
      </c>
      <c r="V911" t="s">
        <v>1067</v>
      </c>
      <c r="W911">
        <v>1</v>
      </c>
      <c r="X911" t="s">
        <v>1068</v>
      </c>
      <c r="Y911" t="s">
        <v>1069</v>
      </c>
      <c r="Z911" t="s">
        <v>42</v>
      </c>
      <c r="AA911" t="s">
        <v>1066</v>
      </c>
    </row>
    <row r="912" spans="1:27" x14ac:dyDescent="0.35">
      <c r="A912" t="s">
        <v>6096</v>
      </c>
      <c r="B912" t="s">
        <v>28</v>
      </c>
      <c r="C912" t="s">
        <v>29</v>
      </c>
      <c r="D912" t="s">
        <v>30</v>
      </c>
      <c r="E912" t="s">
        <v>6097</v>
      </c>
      <c r="F912" t="s">
        <v>32</v>
      </c>
      <c r="G912">
        <v>5</v>
      </c>
      <c r="H912">
        <v>9.1999999999999993</v>
      </c>
      <c r="K912" t="s">
        <v>33</v>
      </c>
      <c r="L912" t="s">
        <v>106</v>
      </c>
      <c r="M912" t="s">
        <v>35</v>
      </c>
      <c r="N912" t="s">
        <v>3950</v>
      </c>
      <c r="O912">
        <v>15</v>
      </c>
      <c r="P912">
        <v>1</v>
      </c>
      <c r="Q912" t="s">
        <v>150</v>
      </c>
      <c r="R912">
        <v>15149201</v>
      </c>
      <c r="S912">
        <v>4</v>
      </c>
      <c r="T912" t="s">
        <v>1066</v>
      </c>
      <c r="U912">
        <v>1</v>
      </c>
      <c r="V912" t="s">
        <v>1067</v>
      </c>
      <c r="W912">
        <v>1</v>
      </c>
      <c r="X912" t="s">
        <v>1068</v>
      </c>
      <c r="Y912" t="s">
        <v>1069</v>
      </c>
      <c r="Z912" t="s">
        <v>42</v>
      </c>
      <c r="AA912" t="s">
        <v>1066</v>
      </c>
    </row>
    <row r="913" spans="1:27" x14ac:dyDescent="0.35">
      <c r="A913" t="s">
        <v>6074</v>
      </c>
      <c r="B913" t="s">
        <v>28</v>
      </c>
      <c r="C913" t="s">
        <v>29</v>
      </c>
      <c r="D913" t="s">
        <v>30</v>
      </c>
      <c r="E913" t="s">
        <v>6075</v>
      </c>
      <c r="F913" t="s">
        <v>32</v>
      </c>
      <c r="G913">
        <v>5</v>
      </c>
      <c r="H913">
        <v>4.5999999999999996</v>
      </c>
      <c r="K913" t="s">
        <v>33</v>
      </c>
      <c r="L913" t="s">
        <v>106</v>
      </c>
      <c r="M913" t="s">
        <v>35</v>
      </c>
      <c r="N913" t="s">
        <v>3950</v>
      </c>
      <c r="O913">
        <v>15</v>
      </c>
      <c r="P913">
        <v>4</v>
      </c>
      <c r="Q913" t="s">
        <v>135</v>
      </c>
      <c r="R913">
        <v>15149201</v>
      </c>
      <c r="S913">
        <v>4</v>
      </c>
      <c r="T913" t="s">
        <v>1066</v>
      </c>
      <c r="U913">
        <v>1</v>
      </c>
      <c r="V913" t="s">
        <v>1067</v>
      </c>
      <c r="W913">
        <v>1</v>
      </c>
      <c r="X913" t="s">
        <v>1068</v>
      </c>
      <c r="Y913" t="s">
        <v>1069</v>
      </c>
      <c r="Z913" t="s">
        <v>42</v>
      </c>
      <c r="AA913" t="s">
        <v>1066</v>
      </c>
    </row>
    <row r="914" spans="1:27" x14ac:dyDescent="0.35">
      <c r="A914" t="s">
        <v>3489</v>
      </c>
      <c r="B914" t="s">
        <v>28</v>
      </c>
      <c r="C914" t="s">
        <v>29</v>
      </c>
      <c r="D914" t="s">
        <v>30</v>
      </c>
      <c r="E914" t="s">
        <v>3490</v>
      </c>
      <c r="F914" t="s">
        <v>32</v>
      </c>
      <c r="G914">
        <v>5</v>
      </c>
      <c r="H914">
        <v>4.5999999999999996</v>
      </c>
      <c r="K914" t="s">
        <v>33</v>
      </c>
      <c r="L914" t="s">
        <v>106</v>
      </c>
      <c r="M914" t="s">
        <v>35</v>
      </c>
      <c r="N914" t="s">
        <v>1065</v>
      </c>
      <c r="O914">
        <v>30</v>
      </c>
      <c r="P914">
        <v>5</v>
      </c>
      <c r="Q914" t="s">
        <v>177</v>
      </c>
      <c r="R914">
        <v>8951101</v>
      </c>
      <c r="S914">
        <v>2</v>
      </c>
      <c r="T914" t="s">
        <v>1066</v>
      </c>
      <c r="U914">
        <v>1</v>
      </c>
      <c r="V914" t="s">
        <v>1067</v>
      </c>
      <c r="W914">
        <v>1</v>
      </c>
      <c r="X914" t="s">
        <v>1068</v>
      </c>
      <c r="Y914" t="s">
        <v>1069</v>
      </c>
      <c r="Z914" t="s">
        <v>42</v>
      </c>
      <c r="AA914" t="s">
        <v>1066</v>
      </c>
    </row>
    <row r="915" spans="1:27" x14ac:dyDescent="0.35">
      <c r="A915" t="s">
        <v>2088</v>
      </c>
      <c r="B915" t="s">
        <v>28</v>
      </c>
      <c r="C915" t="s">
        <v>29</v>
      </c>
      <c r="D915" t="s">
        <v>30</v>
      </c>
      <c r="E915" t="s">
        <v>2089</v>
      </c>
      <c r="F915" t="s">
        <v>32</v>
      </c>
      <c r="G915">
        <v>5</v>
      </c>
      <c r="H915">
        <v>4.5999999999999996</v>
      </c>
      <c r="K915" t="s">
        <v>33</v>
      </c>
      <c r="L915" t="s">
        <v>106</v>
      </c>
      <c r="M915" t="s">
        <v>35</v>
      </c>
      <c r="N915" t="s">
        <v>1065</v>
      </c>
      <c r="O915">
        <v>28</v>
      </c>
      <c r="P915">
        <v>6</v>
      </c>
      <c r="Q915" t="s">
        <v>2090</v>
      </c>
      <c r="R915">
        <v>15178902</v>
      </c>
      <c r="S915">
        <v>2</v>
      </c>
      <c r="T915" t="s">
        <v>1066</v>
      </c>
      <c r="U915">
        <v>1</v>
      </c>
      <c r="V915" t="s">
        <v>1067</v>
      </c>
      <c r="W915">
        <v>1</v>
      </c>
      <c r="X915" t="s">
        <v>1068</v>
      </c>
      <c r="Y915" t="s">
        <v>1069</v>
      </c>
      <c r="Z915" t="s">
        <v>42</v>
      </c>
      <c r="AA915" t="s">
        <v>1066</v>
      </c>
    </row>
    <row r="916" spans="1:27" x14ac:dyDescent="0.35">
      <c r="A916" t="s">
        <v>7549</v>
      </c>
      <c r="B916" t="s">
        <v>28</v>
      </c>
      <c r="C916" t="s">
        <v>29</v>
      </c>
      <c r="D916" t="s">
        <v>30</v>
      </c>
      <c r="E916" t="s">
        <v>7550</v>
      </c>
      <c r="F916" t="s">
        <v>32</v>
      </c>
      <c r="G916">
        <v>5</v>
      </c>
      <c r="H916">
        <v>3.3</v>
      </c>
      <c r="K916" t="s">
        <v>33</v>
      </c>
      <c r="L916" t="s">
        <v>106</v>
      </c>
      <c r="M916" t="s">
        <v>35</v>
      </c>
      <c r="N916" t="s">
        <v>3950</v>
      </c>
      <c r="O916">
        <v>17</v>
      </c>
      <c r="P916">
        <v>3</v>
      </c>
      <c r="Q916" t="s">
        <v>400</v>
      </c>
      <c r="R916">
        <v>4280601</v>
      </c>
      <c r="S916">
        <v>1</v>
      </c>
      <c r="T916" t="s">
        <v>1066</v>
      </c>
      <c r="U916">
        <v>1</v>
      </c>
      <c r="V916" t="s">
        <v>1067</v>
      </c>
      <c r="W916">
        <v>1</v>
      </c>
      <c r="X916" t="s">
        <v>1068</v>
      </c>
      <c r="Y916" t="s">
        <v>1069</v>
      </c>
      <c r="Z916" t="s">
        <v>42</v>
      </c>
      <c r="AA916" t="s">
        <v>1066</v>
      </c>
    </row>
    <row r="917" spans="1:27" x14ac:dyDescent="0.35">
      <c r="A917" t="s">
        <v>7608</v>
      </c>
      <c r="B917" t="s">
        <v>28</v>
      </c>
      <c r="C917" t="s">
        <v>29</v>
      </c>
      <c r="D917" t="s">
        <v>30</v>
      </c>
      <c r="E917" t="s">
        <v>7609</v>
      </c>
      <c r="F917" t="s">
        <v>32</v>
      </c>
      <c r="G917">
        <v>5</v>
      </c>
      <c r="H917">
        <v>3.3</v>
      </c>
      <c r="K917" t="s">
        <v>33</v>
      </c>
      <c r="L917" t="s">
        <v>106</v>
      </c>
      <c r="M917" t="s">
        <v>35</v>
      </c>
      <c r="N917" t="s">
        <v>3950</v>
      </c>
      <c r="O917">
        <v>19</v>
      </c>
      <c r="P917">
        <v>1</v>
      </c>
      <c r="Q917" t="s">
        <v>207</v>
      </c>
      <c r="R917">
        <v>4280701</v>
      </c>
      <c r="S917">
        <v>1</v>
      </c>
      <c r="T917" t="s">
        <v>1066</v>
      </c>
      <c r="U917">
        <v>1</v>
      </c>
      <c r="V917" t="s">
        <v>1067</v>
      </c>
      <c r="W917">
        <v>1</v>
      </c>
      <c r="X917" t="s">
        <v>1068</v>
      </c>
      <c r="Y917" t="s">
        <v>1069</v>
      </c>
      <c r="Z917" t="s">
        <v>42</v>
      </c>
      <c r="AA917" t="s">
        <v>1066</v>
      </c>
    </row>
    <row r="918" spans="1:27" x14ac:dyDescent="0.35">
      <c r="A918" t="s">
        <v>7553</v>
      </c>
      <c r="B918" t="s">
        <v>28</v>
      </c>
      <c r="C918" t="s">
        <v>29</v>
      </c>
      <c r="D918" t="s">
        <v>30</v>
      </c>
      <c r="E918" t="s">
        <v>7554</v>
      </c>
      <c r="F918" t="s">
        <v>32</v>
      </c>
      <c r="G918">
        <v>5</v>
      </c>
      <c r="H918">
        <v>4.4000000000000004</v>
      </c>
      <c r="K918" t="s">
        <v>33</v>
      </c>
      <c r="L918" t="s">
        <v>106</v>
      </c>
      <c r="M918" t="s">
        <v>35</v>
      </c>
      <c r="N918" t="s">
        <v>3950</v>
      </c>
      <c r="O918">
        <v>17</v>
      </c>
      <c r="P918">
        <v>3</v>
      </c>
      <c r="Q918" t="s">
        <v>162</v>
      </c>
      <c r="R918">
        <v>4280601</v>
      </c>
      <c r="S918">
        <v>1</v>
      </c>
      <c r="T918" t="s">
        <v>1066</v>
      </c>
      <c r="U918">
        <v>1</v>
      </c>
      <c r="V918" t="s">
        <v>1067</v>
      </c>
      <c r="W918">
        <v>1</v>
      </c>
      <c r="X918" t="s">
        <v>1068</v>
      </c>
      <c r="Y918" t="s">
        <v>1069</v>
      </c>
      <c r="Z918" t="s">
        <v>42</v>
      </c>
      <c r="AA918" t="s">
        <v>1066</v>
      </c>
    </row>
    <row r="919" spans="1:27" x14ac:dyDescent="0.35">
      <c r="A919" t="s">
        <v>7543</v>
      </c>
      <c r="B919" t="s">
        <v>28</v>
      </c>
      <c r="C919" t="s">
        <v>29</v>
      </c>
      <c r="D919" t="s">
        <v>30</v>
      </c>
      <c r="E919" t="s">
        <v>7544</v>
      </c>
      <c r="F919" t="s">
        <v>32</v>
      </c>
      <c r="G919">
        <v>5</v>
      </c>
      <c r="H919">
        <v>3.45</v>
      </c>
      <c r="K919" t="s">
        <v>33</v>
      </c>
      <c r="L919" t="s">
        <v>106</v>
      </c>
      <c r="M919" t="s">
        <v>35</v>
      </c>
      <c r="N919" t="s">
        <v>3950</v>
      </c>
      <c r="O919">
        <v>17</v>
      </c>
      <c r="P919">
        <v>4</v>
      </c>
      <c r="Q919" t="s">
        <v>183</v>
      </c>
      <c r="R919">
        <v>4280601</v>
      </c>
      <c r="S919">
        <v>1</v>
      </c>
      <c r="T919" t="s">
        <v>1066</v>
      </c>
      <c r="U919">
        <v>1</v>
      </c>
      <c r="V919" t="s">
        <v>1067</v>
      </c>
      <c r="W919">
        <v>1</v>
      </c>
      <c r="X919" t="s">
        <v>1068</v>
      </c>
      <c r="Y919" t="s">
        <v>1069</v>
      </c>
      <c r="Z919" t="s">
        <v>42</v>
      </c>
      <c r="AA919" t="s">
        <v>1066</v>
      </c>
    </row>
    <row r="920" spans="1:27" x14ac:dyDescent="0.35">
      <c r="A920" t="s">
        <v>7533</v>
      </c>
      <c r="B920" t="s">
        <v>28</v>
      </c>
      <c r="C920" t="s">
        <v>29</v>
      </c>
      <c r="D920" t="s">
        <v>30</v>
      </c>
      <c r="E920" t="s">
        <v>7534</v>
      </c>
      <c r="F920" t="s">
        <v>32</v>
      </c>
      <c r="G920">
        <v>5</v>
      </c>
      <c r="H920">
        <v>3.3</v>
      </c>
      <c r="K920" t="s">
        <v>33</v>
      </c>
      <c r="L920" t="s">
        <v>106</v>
      </c>
      <c r="M920" t="s">
        <v>35</v>
      </c>
      <c r="N920" t="s">
        <v>3950</v>
      </c>
      <c r="O920">
        <v>17</v>
      </c>
      <c r="P920">
        <v>5</v>
      </c>
      <c r="Q920" t="s">
        <v>458</v>
      </c>
      <c r="R920">
        <v>4280601</v>
      </c>
      <c r="S920">
        <v>1</v>
      </c>
      <c r="T920" t="s">
        <v>1066</v>
      </c>
      <c r="U920">
        <v>1</v>
      </c>
      <c r="V920" t="s">
        <v>1067</v>
      </c>
      <c r="W920">
        <v>1</v>
      </c>
      <c r="X920" t="s">
        <v>1068</v>
      </c>
      <c r="Y920" t="s">
        <v>1069</v>
      </c>
      <c r="Z920" t="s">
        <v>42</v>
      </c>
      <c r="AA920" t="s">
        <v>1066</v>
      </c>
    </row>
    <row r="921" spans="1:27" x14ac:dyDescent="0.35">
      <c r="A921" t="s">
        <v>7555</v>
      </c>
      <c r="B921" t="s">
        <v>28</v>
      </c>
      <c r="C921" t="s">
        <v>29</v>
      </c>
      <c r="D921" t="s">
        <v>30</v>
      </c>
      <c r="E921" t="s">
        <v>7556</v>
      </c>
      <c r="F921" t="s">
        <v>32</v>
      </c>
      <c r="G921">
        <v>5</v>
      </c>
      <c r="H921">
        <v>4.5999999999999996</v>
      </c>
      <c r="K921" t="s">
        <v>33</v>
      </c>
      <c r="L921" t="s">
        <v>106</v>
      </c>
      <c r="M921" t="s">
        <v>35</v>
      </c>
      <c r="N921" t="s">
        <v>3950</v>
      </c>
      <c r="O921">
        <v>17</v>
      </c>
      <c r="P921">
        <v>3</v>
      </c>
      <c r="Q921" t="s">
        <v>195</v>
      </c>
      <c r="R921">
        <v>4280601</v>
      </c>
      <c r="S921">
        <v>1</v>
      </c>
      <c r="T921" t="s">
        <v>1066</v>
      </c>
      <c r="U921">
        <v>1</v>
      </c>
      <c r="V921" t="s">
        <v>1067</v>
      </c>
      <c r="W921">
        <v>1</v>
      </c>
      <c r="X921" t="s">
        <v>1068</v>
      </c>
      <c r="Y921" t="s">
        <v>1069</v>
      </c>
      <c r="Z921" t="s">
        <v>42</v>
      </c>
      <c r="AA921" t="s">
        <v>1066</v>
      </c>
    </row>
    <row r="922" spans="1:27" x14ac:dyDescent="0.35">
      <c r="A922" t="s">
        <v>7547</v>
      </c>
      <c r="B922" t="s">
        <v>28</v>
      </c>
      <c r="C922" t="s">
        <v>29</v>
      </c>
      <c r="D922" t="s">
        <v>30</v>
      </c>
      <c r="E922" t="s">
        <v>7548</v>
      </c>
      <c r="F922" t="s">
        <v>32</v>
      </c>
      <c r="G922">
        <v>5</v>
      </c>
      <c r="H922">
        <v>2.2000000000000002</v>
      </c>
      <c r="K922" t="s">
        <v>33</v>
      </c>
      <c r="L922" t="s">
        <v>106</v>
      </c>
      <c r="M922" t="s">
        <v>35</v>
      </c>
      <c r="N922" t="s">
        <v>3950</v>
      </c>
      <c r="O922">
        <v>17</v>
      </c>
      <c r="P922">
        <v>4</v>
      </c>
      <c r="Q922" t="s">
        <v>189</v>
      </c>
      <c r="R922">
        <v>4280601</v>
      </c>
      <c r="S922">
        <v>1</v>
      </c>
      <c r="T922" t="s">
        <v>1066</v>
      </c>
      <c r="U922">
        <v>1</v>
      </c>
      <c r="V922" t="s">
        <v>1067</v>
      </c>
      <c r="W922">
        <v>1</v>
      </c>
      <c r="X922" t="s">
        <v>1068</v>
      </c>
      <c r="Y922" t="s">
        <v>1069</v>
      </c>
      <c r="Z922" t="s">
        <v>42</v>
      </c>
      <c r="AA922" t="s">
        <v>1066</v>
      </c>
    </row>
    <row r="923" spans="1:27" x14ac:dyDescent="0.35">
      <c r="A923" t="s">
        <v>7541</v>
      </c>
      <c r="B923" t="s">
        <v>28</v>
      </c>
      <c r="C923" t="s">
        <v>29</v>
      </c>
      <c r="D923" t="s">
        <v>30</v>
      </c>
      <c r="E923" t="s">
        <v>7542</v>
      </c>
      <c r="F923" t="s">
        <v>32</v>
      </c>
      <c r="G923">
        <v>5</v>
      </c>
      <c r="H923">
        <v>3.3</v>
      </c>
      <c r="K923" t="s">
        <v>33</v>
      </c>
      <c r="L923" t="s">
        <v>106</v>
      </c>
      <c r="M923" t="s">
        <v>35</v>
      </c>
      <c r="N923" t="s">
        <v>3950</v>
      </c>
      <c r="O923">
        <v>17</v>
      </c>
      <c r="P923">
        <v>4</v>
      </c>
      <c r="Q923" t="s">
        <v>467</v>
      </c>
      <c r="R923">
        <v>4280601</v>
      </c>
      <c r="S923">
        <v>1</v>
      </c>
      <c r="T923" t="s">
        <v>1066</v>
      </c>
      <c r="U923">
        <v>1</v>
      </c>
      <c r="V923" t="s">
        <v>1067</v>
      </c>
      <c r="W923">
        <v>1</v>
      </c>
      <c r="X923" t="s">
        <v>1068</v>
      </c>
      <c r="Y923" t="s">
        <v>1069</v>
      </c>
      <c r="Z923" t="s">
        <v>42</v>
      </c>
      <c r="AA923" t="s">
        <v>1066</v>
      </c>
    </row>
    <row r="924" spans="1:27" x14ac:dyDescent="0.35">
      <c r="A924" t="s">
        <v>7535</v>
      </c>
      <c r="B924" t="s">
        <v>28</v>
      </c>
      <c r="C924" t="s">
        <v>29</v>
      </c>
      <c r="D924" t="s">
        <v>30</v>
      </c>
      <c r="E924" t="s">
        <v>7536</v>
      </c>
      <c r="F924" t="s">
        <v>32</v>
      </c>
      <c r="G924">
        <v>5</v>
      </c>
      <c r="H924">
        <v>3.3</v>
      </c>
      <c r="K924" t="s">
        <v>33</v>
      </c>
      <c r="L924" t="s">
        <v>106</v>
      </c>
      <c r="M924" t="s">
        <v>35</v>
      </c>
      <c r="N924" t="s">
        <v>3950</v>
      </c>
      <c r="O924">
        <v>17</v>
      </c>
      <c r="P924">
        <v>5</v>
      </c>
      <c r="Q924" t="s">
        <v>174</v>
      </c>
      <c r="R924">
        <v>4280601</v>
      </c>
      <c r="S924">
        <v>1</v>
      </c>
      <c r="T924" t="s">
        <v>1066</v>
      </c>
      <c r="U924">
        <v>1</v>
      </c>
      <c r="V924" t="s">
        <v>1067</v>
      </c>
      <c r="W924">
        <v>1</v>
      </c>
      <c r="X924" t="s">
        <v>1068</v>
      </c>
      <c r="Y924" t="s">
        <v>1069</v>
      </c>
      <c r="Z924" t="s">
        <v>42</v>
      </c>
      <c r="AA924" t="s">
        <v>1066</v>
      </c>
    </row>
    <row r="925" spans="1:27" x14ac:dyDescent="0.35">
      <c r="A925" t="s">
        <v>7571</v>
      </c>
      <c r="B925" t="s">
        <v>28</v>
      </c>
      <c r="C925" t="s">
        <v>29</v>
      </c>
      <c r="D925" t="s">
        <v>30</v>
      </c>
      <c r="E925" t="s">
        <v>7572</v>
      </c>
      <c r="F925" t="s">
        <v>32</v>
      </c>
      <c r="G925">
        <v>5</v>
      </c>
      <c r="H925">
        <v>4.5999999999999996</v>
      </c>
      <c r="K925" t="s">
        <v>33</v>
      </c>
      <c r="L925" t="s">
        <v>106</v>
      </c>
      <c r="M925" t="s">
        <v>35</v>
      </c>
      <c r="N925" t="s">
        <v>3950</v>
      </c>
      <c r="O925">
        <v>17</v>
      </c>
      <c r="P925">
        <v>1</v>
      </c>
      <c r="Q925" t="s">
        <v>207</v>
      </c>
      <c r="R925">
        <v>4280601</v>
      </c>
      <c r="S925">
        <v>1</v>
      </c>
      <c r="T925" t="s">
        <v>1066</v>
      </c>
      <c r="U925">
        <v>1</v>
      </c>
      <c r="V925" t="s">
        <v>1067</v>
      </c>
      <c r="W925">
        <v>1</v>
      </c>
      <c r="X925" t="s">
        <v>1068</v>
      </c>
      <c r="Y925" t="s">
        <v>1069</v>
      </c>
      <c r="Z925" t="s">
        <v>42</v>
      </c>
      <c r="AA925" t="s">
        <v>1066</v>
      </c>
    </row>
    <row r="926" spans="1:27" x14ac:dyDescent="0.35">
      <c r="A926" t="s">
        <v>7569</v>
      </c>
      <c r="B926" t="s">
        <v>28</v>
      </c>
      <c r="C926" t="s">
        <v>29</v>
      </c>
      <c r="D926" t="s">
        <v>30</v>
      </c>
      <c r="E926" t="s">
        <v>7570</v>
      </c>
      <c r="F926" t="s">
        <v>32</v>
      </c>
      <c r="G926">
        <v>5</v>
      </c>
      <c r="H926">
        <v>3.45</v>
      </c>
      <c r="K926" t="s">
        <v>33</v>
      </c>
      <c r="L926" t="s">
        <v>106</v>
      </c>
      <c r="M926" t="s">
        <v>35</v>
      </c>
      <c r="N926" t="s">
        <v>3950</v>
      </c>
      <c r="O926">
        <v>17</v>
      </c>
      <c r="P926">
        <v>1</v>
      </c>
      <c r="Q926" t="s">
        <v>204</v>
      </c>
      <c r="R926">
        <v>4280601</v>
      </c>
      <c r="S926">
        <v>1</v>
      </c>
      <c r="T926" t="s">
        <v>1066</v>
      </c>
      <c r="U926">
        <v>1</v>
      </c>
      <c r="V926" t="s">
        <v>1067</v>
      </c>
      <c r="W926">
        <v>1</v>
      </c>
      <c r="X926" t="s">
        <v>1068</v>
      </c>
      <c r="Y926" t="s">
        <v>1069</v>
      </c>
      <c r="Z926" t="s">
        <v>42</v>
      </c>
      <c r="AA926" t="s">
        <v>1066</v>
      </c>
    </row>
    <row r="927" spans="1:27" x14ac:dyDescent="0.35">
      <c r="A927" t="s">
        <v>7567</v>
      </c>
      <c r="B927" t="s">
        <v>28</v>
      </c>
      <c r="C927" t="s">
        <v>29</v>
      </c>
      <c r="D927" t="s">
        <v>30</v>
      </c>
      <c r="E927" t="s">
        <v>7568</v>
      </c>
      <c r="F927" t="s">
        <v>32</v>
      </c>
      <c r="G927">
        <v>5</v>
      </c>
      <c r="H927">
        <v>2.2000000000000002</v>
      </c>
      <c r="K927" t="s">
        <v>33</v>
      </c>
      <c r="L927" t="s">
        <v>106</v>
      </c>
      <c r="M927" t="s">
        <v>35</v>
      </c>
      <c r="N927" t="s">
        <v>3950</v>
      </c>
      <c r="O927">
        <v>17</v>
      </c>
      <c r="P927">
        <v>1</v>
      </c>
      <c r="Q927" t="s">
        <v>201</v>
      </c>
      <c r="R927">
        <v>4280601</v>
      </c>
      <c r="S927">
        <v>1</v>
      </c>
      <c r="T927" t="s">
        <v>1066</v>
      </c>
      <c r="U927">
        <v>1</v>
      </c>
      <c r="V927" t="s">
        <v>1067</v>
      </c>
      <c r="W927">
        <v>1</v>
      </c>
      <c r="X927" t="s">
        <v>1068</v>
      </c>
      <c r="Y927" t="s">
        <v>1069</v>
      </c>
      <c r="Z927" t="s">
        <v>42</v>
      </c>
      <c r="AA927" t="s">
        <v>1066</v>
      </c>
    </row>
    <row r="928" spans="1:27" x14ac:dyDescent="0.35">
      <c r="A928" t="s">
        <v>16002</v>
      </c>
      <c r="B928" t="s">
        <v>28</v>
      </c>
      <c r="C928" t="s">
        <v>29</v>
      </c>
      <c r="D928" t="s">
        <v>30</v>
      </c>
      <c r="E928" t="s">
        <v>16003</v>
      </c>
      <c r="F928" t="s">
        <v>32</v>
      </c>
      <c r="G928">
        <v>5</v>
      </c>
      <c r="H928">
        <v>4.4000000000000004</v>
      </c>
      <c r="K928" t="s">
        <v>33</v>
      </c>
      <c r="L928" t="s">
        <v>106</v>
      </c>
      <c r="M928" t="s">
        <v>35</v>
      </c>
      <c r="N928" t="s">
        <v>344</v>
      </c>
      <c r="O928">
        <v>1</v>
      </c>
      <c r="P928">
        <v>2</v>
      </c>
      <c r="Q928" t="s">
        <v>168</v>
      </c>
      <c r="R928">
        <v>30917101</v>
      </c>
      <c r="S928">
        <v>1</v>
      </c>
      <c r="T928" t="s">
        <v>1066</v>
      </c>
      <c r="U928">
        <v>1</v>
      </c>
      <c r="V928" t="s">
        <v>1067</v>
      </c>
      <c r="W928">
        <v>1</v>
      </c>
      <c r="X928" t="s">
        <v>1068</v>
      </c>
      <c r="Y928" t="s">
        <v>1069</v>
      </c>
      <c r="Z928" t="s">
        <v>42</v>
      </c>
      <c r="AA928" t="s">
        <v>1066</v>
      </c>
    </row>
    <row r="929" spans="1:27" x14ac:dyDescent="0.35">
      <c r="A929" t="s">
        <v>15996</v>
      </c>
      <c r="B929" t="s">
        <v>28</v>
      </c>
      <c r="C929" t="s">
        <v>29</v>
      </c>
      <c r="D929" t="s">
        <v>30</v>
      </c>
      <c r="E929" t="s">
        <v>15997</v>
      </c>
      <c r="F929" t="s">
        <v>32</v>
      </c>
      <c r="G929">
        <v>5</v>
      </c>
      <c r="H929">
        <v>4.4000000000000004</v>
      </c>
      <c r="K929" t="s">
        <v>33</v>
      </c>
      <c r="L929" t="s">
        <v>106</v>
      </c>
      <c r="M929" t="s">
        <v>35</v>
      </c>
      <c r="N929" t="s">
        <v>344</v>
      </c>
      <c r="O929">
        <v>1</v>
      </c>
      <c r="P929">
        <v>1</v>
      </c>
      <c r="Q929" t="s">
        <v>207</v>
      </c>
      <c r="R929">
        <v>30917101</v>
      </c>
      <c r="S929">
        <v>1</v>
      </c>
      <c r="T929" t="s">
        <v>1066</v>
      </c>
      <c r="U929">
        <v>1</v>
      </c>
      <c r="V929" t="s">
        <v>1067</v>
      </c>
      <c r="W929">
        <v>1</v>
      </c>
      <c r="X929" t="s">
        <v>1068</v>
      </c>
      <c r="Y929" t="s">
        <v>1069</v>
      </c>
      <c r="Z929" t="s">
        <v>42</v>
      </c>
      <c r="AA929" t="s">
        <v>1066</v>
      </c>
    </row>
    <row r="930" spans="1:27" x14ac:dyDescent="0.35">
      <c r="A930" t="s">
        <v>15993</v>
      </c>
      <c r="B930" t="s">
        <v>28</v>
      </c>
      <c r="C930" t="s">
        <v>29</v>
      </c>
      <c r="D930" t="s">
        <v>30</v>
      </c>
      <c r="E930" t="s">
        <v>15994</v>
      </c>
      <c r="F930" t="s">
        <v>32</v>
      </c>
      <c r="G930">
        <v>5</v>
      </c>
      <c r="H930">
        <v>4.4000000000000004</v>
      </c>
      <c r="K930" t="s">
        <v>33</v>
      </c>
      <c r="L930" t="s">
        <v>106</v>
      </c>
      <c r="M930" t="s">
        <v>35</v>
      </c>
      <c r="N930" t="s">
        <v>344</v>
      </c>
      <c r="O930">
        <v>1</v>
      </c>
      <c r="Q930" t="s">
        <v>15995</v>
      </c>
      <c r="R930">
        <v>30917101</v>
      </c>
      <c r="S930">
        <v>1</v>
      </c>
      <c r="T930" t="s">
        <v>1066</v>
      </c>
      <c r="U930">
        <v>1</v>
      </c>
      <c r="V930" t="s">
        <v>1067</v>
      </c>
      <c r="W930">
        <v>1</v>
      </c>
      <c r="X930" t="s">
        <v>1068</v>
      </c>
      <c r="Y930" t="s">
        <v>1069</v>
      </c>
      <c r="Z930" t="s">
        <v>42</v>
      </c>
      <c r="AA930" t="s">
        <v>1066</v>
      </c>
    </row>
    <row r="931" spans="1:27" x14ac:dyDescent="0.35">
      <c r="A931" t="s">
        <v>15991</v>
      </c>
      <c r="B931" t="s">
        <v>28</v>
      </c>
      <c r="C931" t="s">
        <v>29</v>
      </c>
      <c r="D931" t="s">
        <v>30</v>
      </c>
      <c r="E931" t="s">
        <v>15992</v>
      </c>
      <c r="F931" t="s">
        <v>32</v>
      </c>
      <c r="G931">
        <v>5</v>
      </c>
      <c r="H931">
        <v>4.4000000000000004</v>
      </c>
      <c r="K931" t="s">
        <v>33</v>
      </c>
      <c r="L931" t="s">
        <v>106</v>
      </c>
      <c r="M931" t="s">
        <v>35</v>
      </c>
      <c r="N931" t="s">
        <v>344</v>
      </c>
      <c r="O931">
        <v>1</v>
      </c>
      <c r="P931">
        <v>4</v>
      </c>
      <c r="Q931" t="s">
        <v>189</v>
      </c>
      <c r="R931">
        <v>30917101</v>
      </c>
      <c r="S931">
        <v>1</v>
      </c>
      <c r="T931" t="s">
        <v>1066</v>
      </c>
      <c r="U931">
        <v>1</v>
      </c>
      <c r="V931" t="s">
        <v>1067</v>
      </c>
      <c r="W931">
        <v>1</v>
      </c>
      <c r="X931" t="s">
        <v>1068</v>
      </c>
      <c r="Y931" t="s">
        <v>1069</v>
      </c>
      <c r="Z931" t="s">
        <v>42</v>
      </c>
      <c r="AA931" t="s">
        <v>1066</v>
      </c>
    </row>
    <row r="932" spans="1:27" x14ac:dyDescent="0.35">
      <c r="A932" t="s">
        <v>16014</v>
      </c>
      <c r="B932" t="s">
        <v>28</v>
      </c>
      <c r="C932" t="s">
        <v>29</v>
      </c>
      <c r="D932" t="s">
        <v>30</v>
      </c>
      <c r="E932" t="s">
        <v>16015</v>
      </c>
      <c r="F932" t="s">
        <v>32</v>
      </c>
      <c r="G932">
        <v>5</v>
      </c>
      <c r="H932">
        <v>4.5999999999999996</v>
      </c>
      <c r="K932" t="s">
        <v>33</v>
      </c>
      <c r="L932" t="s">
        <v>106</v>
      </c>
      <c r="M932" t="s">
        <v>35</v>
      </c>
      <c r="N932" t="s">
        <v>344</v>
      </c>
      <c r="O932">
        <v>1</v>
      </c>
      <c r="P932">
        <v>4</v>
      </c>
      <c r="Q932" t="s">
        <v>186</v>
      </c>
      <c r="R932">
        <v>30917101</v>
      </c>
      <c r="S932">
        <v>1</v>
      </c>
      <c r="T932" t="s">
        <v>1066</v>
      </c>
      <c r="U932">
        <v>1</v>
      </c>
      <c r="V932" t="s">
        <v>1067</v>
      </c>
      <c r="W932">
        <v>1</v>
      </c>
      <c r="X932" t="s">
        <v>1068</v>
      </c>
      <c r="Y932" t="s">
        <v>1069</v>
      </c>
      <c r="Z932" t="s">
        <v>42</v>
      </c>
      <c r="AA932" t="s">
        <v>1066</v>
      </c>
    </row>
    <row r="933" spans="1:27" x14ac:dyDescent="0.35">
      <c r="A933" t="s">
        <v>15980</v>
      </c>
      <c r="B933" t="s">
        <v>28</v>
      </c>
      <c r="C933" t="s">
        <v>29</v>
      </c>
      <c r="D933" t="s">
        <v>30</v>
      </c>
      <c r="E933" t="s">
        <v>15981</v>
      </c>
      <c r="F933" t="s">
        <v>32</v>
      </c>
      <c r="G933">
        <v>5</v>
      </c>
      <c r="H933">
        <v>4.4000000000000004</v>
      </c>
      <c r="K933" t="s">
        <v>33</v>
      </c>
      <c r="L933" t="s">
        <v>106</v>
      </c>
      <c r="M933" t="s">
        <v>35</v>
      </c>
      <c r="N933" t="s">
        <v>344</v>
      </c>
      <c r="O933">
        <v>1</v>
      </c>
      <c r="P933">
        <v>5</v>
      </c>
      <c r="Q933" t="s">
        <v>177</v>
      </c>
      <c r="R933">
        <v>30917101</v>
      </c>
      <c r="S933">
        <v>1</v>
      </c>
      <c r="T933" t="s">
        <v>1066</v>
      </c>
      <c r="U933">
        <v>1</v>
      </c>
      <c r="V933" t="s">
        <v>1067</v>
      </c>
      <c r="W933">
        <v>1</v>
      </c>
      <c r="X933" t="s">
        <v>1068</v>
      </c>
      <c r="Y933" t="s">
        <v>1069</v>
      </c>
      <c r="Z933" t="s">
        <v>42</v>
      </c>
      <c r="AA933" t="s">
        <v>1066</v>
      </c>
    </row>
    <row r="934" spans="1:27" x14ac:dyDescent="0.35">
      <c r="A934" t="s">
        <v>16006</v>
      </c>
      <c r="B934" t="s">
        <v>28</v>
      </c>
      <c r="C934" t="s">
        <v>29</v>
      </c>
      <c r="D934" t="s">
        <v>30</v>
      </c>
      <c r="E934" t="s">
        <v>16007</v>
      </c>
      <c r="F934" t="s">
        <v>32</v>
      </c>
      <c r="G934">
        <v>5</v>
      </c>
      <c r="H934">
        <v>4.4000000000000004</v>
      </c>
      <c r="K934" t="s">
        <v>33</v>
      </c>
      <c r="L934" t="s">
        <v>106</v>
      </c>
      <c r="M934" t="s">
        <v>35</v>
      </c>
      <c r="N934" t="s">
        <v>344</v>
      </c>
      <c r="O934">
        <v>1</v>
      </c>
      <c r="P934">
        <v>6</v>
      </c>
      <c r="Q934" t="s">
        <v>452</v>
      </c>
      <c r="R934">
        <v>30917101</v>
      </c>
      <c r="S934">
        <v>1</v>
      </c>
      <c r="T934" t="s">
        <v>1066</v>
      </c>
      <c r="U934">
        <v>1</v>
      </c>
      <c r="V934" t="s">
        <v>1067</v>
      </c>
      <c r="W934">
        <v>1</v>
      </c>
      <c r="X934" t="s">
        <v>1068</v>
      </c>
      <c r="Y934" t="s">
        <v>1069</v>
      </c>
      <c r="Z934" t="s">
        <v>42</v>
      </c>
      <c r="AA934" t="s">
        <v>1066</v>
      </c>
    </row>
    <row r="935" spans="1:27" x14ac:dyDescent="0.35">
      <c r="A935" t="s">
        <v>6110</v>
      </c>
      <c r="B935" t="s">
        <v>28</v>
      </c>
      <c r="C935" t="s">
        <v>29</v>
      </c>
      <c r="D935" t="s">
        <v>30</v>
      </c>
      <c r="E935" t="s">
        <v>6111</v>
      </c>
      <c r="F935" t="s">
        <v>32</v>
      </c>
      <c r="G935">
        <v>5</v>
      </c>
      <c r="H935">
        <v>5.75</v>
      </c>
      <c r="K935" t="s">
        <v>33</v>
      </c>
      <c r="L935" t="s">
        <v>106</v>
      </c>
      <c r="M935" t="s">
        <v>35</v>
      </c>
      <c r="N935" t="s">
        <v>1471</v>
      </c>
      <c r="O935">
        <v>4</v>
      </c>
      <c r="P935">
        <v>2</v>
      </c>
      <c r="Q935" t="s">
        <v>198</v>
      </c>
      <c r="R935">
        <v>15149401</v>
      </c>
      <c r="S935">
        <v>4</v>
      </c>
      <c r="T935" t="s">
        <v>1066</v>
      </c>
      <c r="U935">
        <v>1</v>
      </c>
      <c r="V935" t="s">
        <v>1067</v>
      </c>
      <c r="W935">
        <v>1</v>
      </c>
      <c r="X935" t="s">
        <v>1068</v>
      </c>
      <c r="Y935" t="s">
        <v>1069</v>
      </c>
      <c r="Z935" t="s">
        <v>42</v>
      </c>
      <c r="AA935" t="s">
        <v>1066</v>
      </c>
    </row>
    <row r="936" spans="1:27" x14ac:dyDescent="0.35">
      <c r="A936" t="s">
        <v>7598</v>
      </c>
      <c r="B936" t="s">
        <v>28</v>
      </c>
      <c r="C936" t="s">
        <v>29</v>
      </c>
      <c r="D936" t="s">
        <v>30</v>
      </c>
      <c r="E936" t="s">
        <v>7599</v>
      </c>
      <c r="F936" t="s">
        <v>32</v>
      </c>
      <c r="G936">
        <v>5</v>
      </c>
      <c r="H936">
        <v>4.4000000000000004</v>
      </c>
      <c r="K936" t="s">
        <v>33</v>
      </c>
      <c r="L936" t="s">
        <v>106</v>
      </c>
      <c r="M936" t="s">
        <v>35</v>
      </c>
      <c r="N936" t="s">
        <v>3950</v>
      </c>
      <c r="O936">
        <v>19</v>
      </c>
      <c r="P936">
        <v>3</v>
      </c>
      <c r="Q936" t="s">
        <v>162</v>
      </c>
      <c r="R936">
        <v>4280701</v>
      </c>
      <c r="S936">
        <v>1</v>
      </c>
      <c r="T936" t="s">
        <v>1066</v>
      </c>
      <c r="U936">
        <v>1</v>
      </c>
      <c r="V936" t="s">
        <v>1067</v>
      </c>
      <c r="W936">
        <v>1</v>
      </c>
      <c r="X936" t="s">
        <v>1068</v>
      </c>
      <c r="Y936" t="s">
        <v>1069</v>
      </c>
      <c r="Z936" t="s">
        <v>42</v>
      </c>
      <c r="AA936" t="s">
        <v>1066</v>
      </c>
    </row>
    <row r="937" spans="1:27" x14ac:dyDescent="0.35">
      <c r="A937" t="s">
        <v>7557</v>
      </c>
      <c r="B937" t="s">
        <v>28</v>
      </c>
      <c r="C937" t="s">
        <v>29</v>
      </c>
      <c r="D937" t="s">
        <v>30</v>
      </c>
      <c r="E937" t="s">
        <v>7558</v>
      </c>
      <c r="F937" t="s">
        <v>32</v>
      </c>
      <c r="G937">
        <v>5</v>
      </c>
      <c r="H937">
        <v>3.3</v>
      </c>
      <c r="K937" t="s">
        <v>33</v>
      </c>
      <c r="L937" t="s">
        <v>106</v>
      </c>
      <c r="M937" t="s">
        <v>35</v>
      </c>
      <c r="N937" t="s">
        <v>3950</v>
      </c>
      <c r="O937">
        <v>17</v>
      </c>
      <c r="P937">
        <v>2</v>
      </c>
      <c r="Q937" t="s">
        <v>409</v>
      </c>
      <c r="R937">
        <v>4280601</v>
      </c>
      <c r="S937">
        <v>1</v>
      </c>
      <c r="T937" t="s">
        <v>1066</v>
      </c>
      <c r="U937">
        <v>1</v>
      </c>
      <c r="V937" t="s">
        <v>1067</v>
      </c>
      <c r="W937">
        <v>1</v>
      </c>
      <c r="X937" t="s">
        <v>1068</v>
      </c>
      <c r="Y937" t="s">
        <v>1069</v>
      </c>
      <c r="Z937" t="s">
        <v>42</v>
      </c>
      <c r="AA937" t="s">
        <v>1066</v>
      </c>
    </row>
    <row r="938" spans="1:27" x14ac:dyDescent="0.35">
      <c r="A938" t="s">
        <v>7565</v>
      </c>
      <c r="B938" t="s">
        <v>28</v>
      </c>
      <c r="C938" t="s">
        <v>29</v>
      </c>
      <c r="D938" t="s">
        <v>30</v>
      </c>
      <c r="E938" t="s">
        <v>7566</v>
      </c>
      <c r="F938" t="s">
        <v>32</v>
      </c>
      <c r="G938">
        <v>5</v>
      </c>
      <c r="H938">
        <v>3.3</v>
      </c>
      <c r="K938" t="s">
        <v>33</v>
      </c>
      <c r="L938" t="s">
        <v>106</v>
      </c>
      <c r="M938" t="s">
        <v>35</v>
      </c>
      <c r="N938" t="s">
        <v>3950</v>
      </c>
      <c r="O938">
        <v>17</v>
      </c>
      <c r="P938">
        <v>1</v>
      </c>
      <c r="Q938" t="s">
        <v>418</v>
      </c>
      <c r="R938">
        <v>4280601</v>
      </c>
      <c r="S938">
        <v>1</v>
      </c>
      <c r="T938" t="s">
        <v>1066</v>
      </c>
      <c r="U938">
        <v>1</v>
      </c>
      <c r="V938" t="s">
        <v>1067</v>
      </c>
      <c r="W938">
        <v>1</v>
      </c>
      <c r="X938" t="s">
        <v>1068</v>
      </c>
      <c r="Y938" t="s">
        <v>1069</v>
      </c>
      <c r="Z938" t="s">
        <v>42</v>
      </c>
      <c r="AA938" t="s">
        <v>1066</v>
      </c>
    </row>
    <row r="939" spans="1:27" x14ac:dyDescent="0.35">
      <c r="A939" t="s">
        <v>7561</v>
      </c>
      <c r="B939" t="s">
        <v>28</v>
      </c>
      <c r="C939" t="s">
        <v>29</v>
      </c>
      <c r="D939" t="s">
        <v>30</v>
      </c>
      <c r="E939" t="s">
        <v>7562</v>
      </c>
      <c r="F939" t="s">
        <v>32</v>
      </c>
      <c r="G939">
        <v>5</v>
      </c>
      <c r="H939">
        <v>3.45</v>
      </c>
      <c r="K939" t="s">
        <v>33</v>
      </c>
      <c r="L939" t="s">
        <v>106</v>
      </c>
      <c r="M939" t="s">
        <v>35</v>
      </c>
      <c r="N939" t="s">
        <v>3950</v>
      </c>
      <c r="O939">
        <v>17</v>
      </c>
      <c r="P939">
        <v>2</v>
      </c>
      <c r="Q939" t="s">
        <v>168</v>
      </c>
      <c r="R939">
        <v>4280601</v>
      </c>
      <c r="S939">
        <v>1</v>
      </c>
      <c r="T939" t="s">
        <v>1066</v>
      </c>
      <c r="U939">
        <v>1</v>
      </c>
      <c r="V939" t="s">
        <v>1067</v>
      </c>
      <c r="W939">
        <v>1</v>
      </c>
      <c r="X939" t="s">
        <v>1068</v>
      </c>
      <c r="Y939" t="s">
        <v>1069</v>
      </c>
      <c r="Z939" t="s">
        <v>42</v>
      </c>
      <c r="AA939" t="s">
        <v>1066</v>
      </c>
    </row>
    <row r="940" spans="1:27" x14ac:dyDescent="0.35">
      <c r="A940" t="s">
        <v>7539</v>
      </c>
      <c r="B940" t="s">
        <v>28</v>
      </c>
      <c r="C940" t="s">
        <v>29</v>
      </c>
      <c r="D940" t="s">
        <v>30</v>
      </c>
      <c r="E940" t="s">
        <v>7540</v>
      </c>
      <c r="F940" t="s">
        <v>32</v>
      </c>
      <c r="G940">
        <v>5</v>
      </c>
      <c r="H940">
        <v>4.4000000000000004</v>
      </c>
      <c r="K940" t="s">
        <v>33</v>
      </c>
      <c r="L940" t="s">
        <v>106</v>
      </c>
      <c r="M940" t="s">
        <v>35</v>
      </c>
      <c r="N940" t="s">
        <v>3950</v>
      </c>
      <c r="O940">
        <v>17</v>
      </c>
      <c r="P940">
        <v>5</v>
      </c>
      <c r="Q940" t="s">
        <v>180</v>
      </c>
      <c r="R940">
        <v>4280601</v>
      </c>
      <c r="S940">
        <v>1</v>
      </c>
      <c r="T940" t="s">
        <v>1066</v>
      </c>
      <c r="U940">
        <v>1</v>
      </c>
      <c r="V940" t="s">
        <v>1067</v>
      </c>
      <c r="W940">
        <v>1</v>
      </c>
      <c r="X940" t="s">
        <v>1068</v>
      </c>
      <c r="Y940" t="s">
        <v>1069</v>
      </c>
      <c r="Z940" t="s">
        <v>42</v>
      </c>
      <c r="AA940" t="s">
        <v>1066</v>
      </c>
    </row>
    <row r="941" spans="1:27" x14ac:dyDescent="0.35">
      <c r="A941" t="s">
        <v>7537</v>
      </c>
      <c r="B941" t="s">
        <v>28</v>
      </c>
      <c r="C941" t="s">
        <v>29</v>
      </c>
      <c r="D941" t="s">
        <v>30</v>
      </c>
      <c r="E941" t="s">
        <v>7538</v>
      </c>
      <c r="F941" t="s">
        <v>32</v>
      </c>
      <c r="G941">
        <v>5</v>
      </c>
      <c r="H941">
        <v>3.3</v>
      </c>
      <c r="K941" t="s">
        <v>33</v>
      </c>
      <c r="L941" t="s">
        <v>106</v>
      </c>
      <c r="M941" t="s">
        <v>35</v>
      </c>
      <c r="N941" t="s">
        <v>3950</v>
      </c>
      <c r="O941">
        <v>17</v>
      </c>
      <c r="P941">
        <v>5</v>
      </c>
      <c r="Q941" t="s">
        <v>177</v>
      </c>
      <c r="R941">
        <v>4280601</v>
      </c>
      <c r="S941">
        <v>1</v>
      </c>
      <c r="T941" t="s">
        <v>1066</v>
      </c>
      <c r="U941">
        <v>1</v>
      </c>
      <c r="V941" t="s">
        <v>1067</v>
      </c>
      <c r="W941">
        <v>1</v>
      </c>
      <c r="X941" t="s">
        <v>1068</v>
      </c>
      <c r="Y941" t="s">
        <v>1069</v>
      </c>
      <c r="Z941" t="s">
        <v>42</v>
      </c>
      <c r="AA941" t="s">
        <v>1066</v>
      </c>
    </row>
    <row r="942" spans="1:27" x14ac:dyDescent="0.35">
      <c r="A942" t="s">
        <v>7563</v>
      </c>
      <c r="B942" t="s">
        <v>28</v>
      </c>
      <c r="C942" t="s">
        <v>29</v>
      </c>
      <c r="D942" t="s">
        <v>30</v>
      </c>
      <c r="E942" t="s">
        <v>7564</v>
      </c>
      <c r="F942" t="s">
        <v>32</v>
      </c>
      <c r="G942">
        <v>5</v>
      </c>
      <c r="H942">
        <v>3.45</v>
      </c>
      <c r="K942" t="s">
        <v>33</v>
      </c>
      <c r="L942" t="s">
        <v>106</v>
      </c>
      <c r="M942" t="s">
        <v>35</v>
      </c>
      <c r="N942" t="s">
        <v>3950</v>
      </c>
      <c r="O942">
        <v>17</v>
      </c>
      <c r="P942">
        <v>2</v>
      </c>
      <c r="Q942" t="s">
        <v>198</v>
      </c>
      <c r="R942">
        <v>4280601</v>
      </c>
      <c r="S942">
        <v>1</v>
      </c>
      <c r="T942" t="s">
        <v>1066</v>
      </c>
      <c r="U942">
        <v>1</v>
      </c>
      <c r="V942" t="s">
        <v>1067</v>
      </c>
      <c r="W942">
        <v>1</v>
      </c>
      <c r="X942" t="s">
        <v>1068</v>
      </c>
      <c r="Y942" t="s">
        <v>1069</v>
      </c>
      <c r="Z942" t="s">
        <v>42</v>
      </c>
      <c r="AA942" t="s">
        <v>1066</v>
      </c>
    </row>
    <row r="943" spans="1:27" x14ac:dyDescent="0.35">
      <c r="A943" t="s">
        <v>7559</v>
      </c>
      <c r="B943" t="s">
        <v>28</v>
      </c>
      <c r="C943" t="s">
        <v>29</v>
      </c>
      <c r="D943" t="s">
        <v>30</v>
      </c>
      <c r="E943" t="s">
        <v>7560</v>
      </c>
      <c r="F943" t="s">
        <v>32</v>
      </c>
      <c r="G943">
        <v>5</v>
      </c>
      <c r="H943">
        <v>3.3</v>
      </c>
      <c r="K943" t="s">
        <v>33</v>
      </c>
      <c r="L943" t="s">
        <v>106</v>
      </c>
      <c r="M943" t="s">
        <v>35</v>
      </c>
      <c r="N943" t="s">
        <v>3950</v>
      </c>
      <c r="O943">
        <v>17</v>
      </c>
      <c r="P943">
        <v>2</v>
      </c>
      <c r="Q943" t="s">
        <v>165</v>
      </c>
      <c r="R943">
        <v>4280601</v>
      </c>
      <c r="S943">
        <v>1</v>
      </c>
      <c r="T943" t="s">
        <v>1066</v>
      </c>
      <c r="U943">
        <v>1</v>
      </c>
      <c r="V943" t="s">
        <v>1067</v>
      </c>
      <c r="W943">
        <v>1</v>
      </c>
      <c r="X943" t="s">
        <v>1068</v>
      </c>
      <c r="Y943" t="s">
        <v>1069</v>
      </c>
      <c r="Z943" t="s">
        <v>42</v>
      </c>
      <c r="AA943" t="s">
        <v>1066</v>
      </c>
    </row>
    <row r="944" spans="1:27" x14ac:dyDescent="0.35">
      <c r="A944" t="s">
        <v>7551</v>
      </c>
      <c r="B944" t="s">
        <v>28</v>
      </c>
      <c r="C944" t="s">
        <v>29</v>
      </c>
      <c r="D944" t="s">
        <v>30</v>
      </c>
      <c r="E944" t="s">
        <v>7552</v>
      </c>
      <c r="F944" t="s">
        <v>32</v>
      </c>
      <c r="G944">
        <v>5</v>
      </c>
      <c r="H944">
        <v>3.3</v>
      </c>
      <c r="K944" t="s">
        <v>33</v>
      </c>
      <c r="L944" t="s">
        <v>106</v>
      </c>
      <c r="M944" t="s">
        <v>35</v>
      </c>
      <c r="N944" t="s">
        <v>3950</v>
      </c>
      <c r="O944">
        <v>17</v>
      </c>
      <c r="P944">
        <v>3</v>
      </c>
      <c r="Q944" t="s">
        <v>192</v>
      </c>
      <c r="R944">
        <v>4280601</v>
      </c>
      <c r="S944">
        <v>1</v>
      </c>
      <c r="T944" t="s">
        <v>1066</v>
      </c>
      <c r="U944">
        <v>1</v>
      </c>
      <c r="V944" t="s">
        <v>1067</v>
      </c>
      <c r="W944">
        <v>1</v>
      </c>
      <c r="X944" t="s">
        <v>1068</v>
      </c>
      <c r="Y944" t="s">
        <v>1069</v>
      </c>
      <c r="Z944" t="s">
        <v>42</v>
      </c>
      <c r="AA944" t="s">
        <v>1066</v>
      </c>
    </row>
    <row r="945" spans="1:27" x14ac:dyDescent="0.35">
      <c r="A945" t="s">
        <v>7604</v>
      </c>
      <c r="B945" t="s">
        <v>28</v>
      </c>
      <c r="C945" t="s">
        <v>29</v>
      </c>
      <c r="D945" t="s">
        <v>30</v>
      </c>
      <c r="E945" t="s">
        <v>7605</v>
      </c>
      <c r="F945" t="s">
        <v>32</v>
      </c>
      <c r="G945">
        <v>5</v>
      </c>
      <c r="H945">
        <v>1.1499999999999999</v>
      </c>
      <c r="K945" t="s">
        <v>33</v>
      </c>
      <c r="L945" t="s">
        <v>106</v>
      </c>
      <c r="M945" t="s">
        <v>35</v>
      </c>
      <c r="N945" t="s">
        <v>3950</v>
      </c>
      <c r="O945">
        <v>19</v>
      </c>
      <c r="P945">
        <v>2</v>
      </c>
      <c r="Q945" t="s">
        <v>168</v>
      </c>
      <c r="R945">
        <v>4280701</v>
      </c>
      <c r="S945">
        <v>1</v>
      </c>
      <c r="T945" t="s">
        <v>1066</v>
      </c>
      <c r="U945">
        <v>1</v>
      </c>
      <c r="V945" t="s">
        <v>1067</v>
      </c>
      <c r="W945">
        <v>1</v>
      </c>
      <c r="X945" t="s">
        <v>1068</v>
      </c>
      <c r="Y945" t="s">
        <v>1069</v>
      </c>
      <c r="Z945" t="s">
        <v>42</v>
      </c>
      <c r="AA945" t="s">
        <v>1066</v>
      </c>
    </row>
    <row r="946" spans="1:27" x14ac:dyDescent="0.35">
      <c r="A946" t="s">
        <v>7624</v>
      </c>
      <c r="B946" t="s">
        <v>28</v>
      </c>
      <c r="C946" t="s">
        <v>29</v>
      </c>
      <c r="D946" t="s">
        <v>30</v>
      </c>
      <c r="E946" t="s">
        <v>7625</v>
      </c>
      <c r="F946" t="s">
        <v>32</v>
      </c>
      <c r="G946">
        <v>5</v>
      </c>
      <c r="H946">
        <v>3.3</v>
      </c>
      <c r="K946" t="s">
        <v>33</v>
      </c>
      <c r="L946" t="s">
        <v>106</v>
      </c>
      <c r="M946" t="s">
        <v>35</v>
      </c>
      <c r="N946" t="s">
        <v>1471</v>
      </c>
      <c r="O946">
        <v>1</v>
      </c>
      <c r="P946">
        <v>5</v>
      </c>
      <c r="Q946" t="s">
        <v>125</v>
      </c>
      <c r="R946">
        <v>4280801</v>
      </c>
      <c r="S946">
        <v>1</v>
      </c>
      <c r="T946" t="s">
        <v>1066</v>
      </c>
      <c r="U946">
        <v>1</v>
      </c>
      <c r="V946" t="s">
        <v>1067</v>
      </c>
      <c r="W946">
        <v>1</v>
      </c>
      <c r="X946" t="s">
        <v>1068</v>
      </c>
      <c r="Y946" t="s">
        <v>1069</v>
      </c>
      <c r="Z946" t="s">
        <v>42</v>
      </c>
      <c r="AA946" t="s">
        <v>1066</v>
      </c>
    </row>
    <row r="947" spans="1:27" x14ac:dyDescent="0.35">
      <c r="A947" t="s">
        <v>13180</v>
      </c>
      <c r="B947" t="s">
        <v>28</v>
      </c>
      <c r="C947" t="s">
        <v>29</v>
      </c>
      <c r="D947" t="s">
        <v>30</v>
      </c>
      <c r="E947" t="s">
        <v>13181</v>
      </c>
      <c r="F947" t="s">
        <v>32</v>
      </c>
      <c r="G947">
        <v>5</v>
      </c>
      <c r="H947">
        <v>3.3</v>
      </c>
      <c r="K947" t="s">
        <v>33</v>
      </c>
      <c r="L947" t="s">
        <v>106</v>
      </c>
      <c r="M947" t="s">
        <v>35</v>
      </c>
      <c r="N947" t="s">
        <v>3950</v>
      </c>
      <c r="O947">
        <v>21</v>
      </c>
      <c r="P947">
        <v>3</v>
      </c>
      <c r="Q947" t="s">
        <v>162</v>
      </c>
      <c r="R947">
        <v>32494901</v>
      </c>
      <c r="S947">
        <v>1</v>
      </c>
      <c r="T947" t="s">
        <v>1066</v>
      </c>
      <c r="U947">
        <v>1</v>
      </c>
      <c r="V947" t="s">
        <v>1067</v>
      </c>
      <c r="W947">
        <v>1</v>
      </c>
      <c r="X947" t="s">
        <v>1068</v>
      </c>
      <c r="Y947" t="s">
        <v>1069</v>
      </c>
      <c r="Z947" t="s">
        <v>42</v>
      </c>
      <c r="AA947" t="s">
        <v>1066</v>
      </c>
    </row>
    <row r="948" spans="1:27" x14ac:dyDescent="0.35">
      <c r="A948" t="s">
        <v>7588</v>
      </c>
      <c r="B948" t="s">
        <v>28</v>
      </c>
      <c r="C948" t="s">
        <v>29</v>
      </c>
      <c r="D948" t="s">
        <v>30</v>
      </c>
      <c r="E948" t="s">
        <v>7589</v>
      </c>
      <c r="F948" t="s">
        <v>32</v>
      </c>
      <c r="G948">
        <v>5</v>
      </c>
      <c r="H948">
        <v>3.3</v>
      </c>
      <c r="K948" t="s">
        <v>33</v>
      </c>
      <c r="L948" t="s">
        <v>106</v>
      </c>
      <c r="M948" t="s">
        <v>35</v>
      </c>
      <c r="N948" t="s">
        <v>3950</v>
      </c>
      <c r="O948">
        <v>19</v>
      </c>
      <c r="P948">
        <v>5</v>
      </c>
      <c r="Q948" t="s">
        <v>174</v>
      </c>
      <c r="R948">
        <v>4280701</v>
      </c>
      <c r="S948">
        <v>1</v>
      </c>
      <c r="T948" t="s">
        <v>1066</v>
      </c>
      <c r="U948">
        <v>1</v>
      </c>
      <c r="V948" t="s">
        <v>1067</v>
      </c>
      <c r="W948">
        <v>1</v>
      </c>
      <c r="X948" t="s">
        <v>1068</v>
      </c>
      <c r="Y948" t="s">
        <v>1069</v>
      </c>
      <c r="Z948" t="s">
        <v>42</v>
      </c>
      <c r="AA948" t="s">
        <v>1066</v>
      </c>
    </row>
    <row r="949" spans="1:27" x14ac:dyDescent="0.35">
      <c r="A949" t="s">
        <v>7579</v>
      </c>
      <c r="B949" t="s">
        <v>28</v>
      </c>
      <c r="C949" t="s">
        <v>29</v>
      </c>
      <c r="D949" t="s">
        <v>30</v>
      </c>
      <c r="E949" t="s">
        <v>7580</v>
      </c>
      <c r="F949" t="s">
        <v>32</v>
      </c>
      <c r="G949">
        <v>5</v>
      </c>
      <c r="H949">
        <v>3.45</v>
      </c>
      <c r="K949" t="s">
        <v>33</v>
      </c>
      <c r="L949" t="s">
        <v>106</v>
      </c>
      <c r="M949" t="s">
        <v>35</v>
      </c>
      <c r="N949" t="s">
        <v>3950</v>
      </c>
      <c r="O949">
        <v>19</v>
      </c>
      <c r="P949" t="s">
        <v>36</v>
      </c>
      <c r="Q949" t="s">
        <v>7581</v>
      </c>
      <c r="R949">
        <v>4280701</v>
      </c>
      <c r="S949">
        <v>1</v>
      </c>
      <c r="T949" t="s">
        <v>1066</v>
      </c>
      <c r="U949">
        <v>1</v>
      </c>
      <c r="V949" t="s">
        <v>1067</v>
      </c>
      <c r="W949">
        <v>1</v>
      </c>
      <c r="X949" t="s">
        <v>1068</v>
      </c>
      <c r="Y949" t="s">
        <v>1069</v>
      </c>
      <c r="Z949" t="s">
        <v>42</v>
      </c>
      <c r="AA949" t="s">
        <v>1066</v>
      </c>
    </row>
    <row r="950" spans="1:27" x14ac:dyDescent="0.35">
      <c r="A950" t="s">
        <v>7600</v>
      </c>
      <c r="B950" t="s">
        <v>28</v>
      </c>
      <c r="C950" t="s">
        <v>29</v>
      </c>
      <c r="D950" t="s">
        <v>30</v>
      </c>
      <c r="E950" t="s">
        <v>7601</v>
      </c>
      <c r="F950" t="s">
        <v>32</v>
      </c>
      <c r="G950">
        <v>5</v>
      </c>
      <c r="H950">
        <v>3.3</v>
      </c>
      <c r="K950" t="s">
        <v>33</v>
      </c>
      <c r="L950" t="s">
        <v>106</v>
      </c>
      <c r="M950" t="s">
        <v>35</v>
      </c>
      <c r="N950" t="s">
        <v>3950</v>
      </c>
      <c r="O950">
        <v>19</v>
      </c>
      <c r="P950">
        <v>3</v>
      </c>
      <c r="Q950" t="s">
        <v>192</v>
      </c>
      <c r="R950">
        <v>4280701</v>
      </c>
      <c r="S950">
        <v>1</v>
      </c>
      <c r="T950" t="s">
        <v>1066</v>
      </c>
      <c r="U950">
        <v>1</v>
      </c>
      <c r="V950" t="s">
        <v>1067</v>
      </c>
      <c r="W950">
        <v>1</v>
      </c>
      <c r="X950" t="s">
        <v>1068</v>
      </c>
      <c r="Y950" t="s">
        <v>1069</v>
      </c>
      <c r="Z950" t="s">
        <v>42</v>
      </c>
      <c r="AA950" t="s">
        <v>1066</v>
      </c>
    </row>
    <row r="951" spans="1:27" x14ac:dyDescent="0.35">
      <c r="A951" t="s">
        <v>7612</v>
      </c>
      <c r="B951" t="s">
        <v>28</v>
      </c>
      <c r="C951" t="s">
        <v>29</v>
      </c>
      <c r="D951" t="s">
        <v>30</v>
      </c>
      <c r="E951" t="s">
        <v>7613</v>
      </c>
      <c r="F951" t="s">
        <v>32</v>
      </c>
      <c r="G951">
        <v>5</v>
      </c>
      <c r="H951">
        <v>3.3</v>
      </c>
      <c r="K951" t="s">
        <v>33</v>
      </c>
      <c r="L951" t="s">
        <v>106</v>
      </c>
      <c r="M951" t="s">
        <v>35</v>
      </c>
      <c r="N951" t="s">
        <v>3950</v>
      </c>
      <c r="O951">
        <v>19</v>
      </c>
      <c r="P951">
        <v>1</v>
      </c>
      <c r="Q951" t="s">
        <v>201</v>
      </c>
      <c r="R951">
        <v>4280701</v>
      </c>
      <c r="S951">
        <v>1</v>
      </c>
      <c r="T951" t="s">
        <v>1066</v>
      </c>
      <c r="U951">
        <v>1</v>
      </c>
      <c r="V951" t="s">
        <v>1067</v>
      </c>
      <c r="W951">
        <v>1</v>
      </c>
      <c r="X951" t="s">
        <v>1068</v>
      </c>
      <c r="Y951" t="s">
        <v>1069</v>
      </c>
      <c r="Z951" t="s">
        <v>42</v>
      </c>
      <c r="AA951" t="s">
        <v>1066</v>
      </c>
    </row>
    <row r="952" spans="1:27" x14ac:dyDescent="0.35">
      <c r="A952" t="s">
        <v>13168</v>
      </c>
      <c r="B952" t="s">
        <v>28</v>
      </c>
      <c r="C952" t="s">
        <v>29</v>
      </c>
      <c r="D952" t="s">
        <v>30</v>
      </c>
      <c r="E952" t="s">
        <v>13169</v>
      </c>
      <c r="F952" t="s">
        <v>32</v>
      </c>
      <c r="G952">
        <v>5</v>
      </c>
      <c r="H952">
        <v>6.6</v>
      </c>
      <c r="K952" t="s">
        <v>33</v>
      </c>
      <c r="L952" t="s">
        <v>106</v>
      </c>
      <c r="M952" t="s">
        <v>35</v>
      </c>
      <c r="N952" t="s">
        <v>3950</v>
      </c>
      <c r="O952">
        <v>21</v>
      </c>
      <c r="P952" t="s">
        <v>36</v>
      </c>
      <c r="Q952" t="s">
        <v>77</v>
      </c>
      <c r="R952">
        <v>32494901</v>
      </c>
      <c r="S952">
        <v>1</v>
      </c>
      <c r="T952" t="s">
        <v>1066</v>
      </c>
      <c r="U952">
        <v>1</v>
      </c>
      <c r="V952" t="s">
        <v>1067</v>
      </c>
      <c r="W952">
        <v>1</v>
      </c>
      <c r="X952" t="s">
        <v>1068</v>
      </c>
      <c r="Y952" t="s">
        <v>1069</v>
      </c>
      <c r="Z952" t="s">
        <v>42</v>
      </c>
      <c r="AA952" t="s">
        <v>1066</v>
      </c>
    </row>
    <row r="953" spans="1:27" x14ac:dyDescent="0.35">
      <c r="A953" t="s">
        <v>13170</v>
      </c>
      <c r="B953" t="s">
        <v>28</v>
      </c>
      <c r="C953" t="s">
        <v>29</v>
      </c>
      <c r="D953" t="s">
        <v>30</v>
      </c>
      <c r="E953" t="s">
        <v>13171</v>
      </c>
      <c r="F953" t="s">
        <v>32</v>
      </c>
      <c r="G953">
        <v>5</v>
      </c>
      <c r="H953">
        <v>4.4000000000000004</v>
      </c>
      <c r="K953" t="s">
        <v>33</v>
      </c>
      <c r="L953" t="s">
        <v>106</v>
      </c>
      <c r="M953" t="s">
        <v>35</v>
      </c>
      <c r="N953" t="s">
        <v>3950</v>
      </c>
      <c r="O953">
        <v>21</v>
      </c>
      <c r="P953">
        <v>3</v>
      </c>
      <c r="Q953" t="s">
        <v>195</v>
      </c>
      <c r="R953">
        <v>32494901</v>
      </c>
      <c r="S953">
        <v>1</v>
      </c>
      <c r="T953" t="s">
        <v>1066</v>
      </c>
      <c r="U953">
        <v>1</v>
      </c>
      <c r="V953" t="s">
        <v>1067</v>
      </c>
      <c r="W953">
        <v>1</v>
      </c>
      <c r="X953" t="s">
        <v>1068</v>
      </c>
      <c r="Y953" t="s">
        <v>1069</v>
      </c>
      <c r="Z953" t="s">
        <v>42</v>
      </c>
      <c r="AA953" t="s">
        <v>1066</v>
      </c>
    </row>
    <row r="954" spans="1:27" x14ac:dyDescent="0.35">
      <c r="A954" t="s">
        <v>7602</v>
      </c>
      <c r="B954" t="s">
        <v>28</v>
      </c>
      <c r="C954" t="s">
        <v>29</v>
      </c>
      <c r="D954" t="s">
        <v>30</v>
      </c>
      <c r="E954" t="s">
        <v>7603</v>
      </c>
      <c r="F954" t="s">
        <v>32</v>
      </c>
      <c r="G954">
        <v>5</v>
      </c>
      <c r="H954">
        <v>3.3</v>
      </c>
      <c r="K954" t="s">
        <v>33</v>
      </c>
      <c r="L954" t="s">
        <v>106</v>
      </c>
      <c r="M954" t="s">
        <v>35</v>
      </c>
      <c r="N954" t="s">
        <v>3950</v>
      </c>
      <c r="O954">
        <v>19</v>
      </c>
      <c r="P954">
        <v>2</v>
      </c>
      <c r="Q954" t="s">
        <v>198</v>
      </c>
      <c r="R954">
        <v>4280701</v>
      </c>
      <c r="S954">
        <v>1</v>
      </c>
      <c r="T954" t="s">
        <v>1066</v>
      </c>
      <c r="U954">
        <v>1</v>
      </c>
      <c r="V954" t="s">
        <v>1067</v>
      </c>
      <c r="W954">
        <v>1</v>
      </c>
      <c r="X954" t="s">
        <v>1068</v>
      </c>
      <c r="Y954" t="s">
        <v>1069</v>
      </c>
      <c r="Z954" t="s">
        <v>42</v>
      </c>
      <c r="AA954" t="s">
        <v>1066</v>
      </c>
    </row>
    <row r="955" spans="1:27" x14ac:dyDescent="0.35">
      <c r="A955" t="s">
        <v>7594</v>
      </c>
      <c r="B955" t="s">
        <v>28</v>
      </c>
      <c r="C955" t="s">
        <v>29</v>
      </c>
      <c r="D955" t="s">
        <v>30</v>
      </c>
      <c r="E955" t="s">
        <v>7595</v>
      </c>
      <c r="F955" t="s">
        <v>32</v>
      </c>
      <c r="G955">
        <v>5</v>
      </c>
      <c r="H955">
        <v>4.4000000000000004</v>
      </c>
      <c r="K955" t="s">
        <v>33</v>
      </c>
      <c r="L955" t="s">
        <v>106</v>
      </c>
      <c r="M955" t="s">
        <v>35</v>
      </c>
      <c r="N955" t="s">
        <v>3950</v>
      </c>
      <c r="O955">
        <v>19</v>
      </c>
      <c r="P955">
        <v>4</v>
      </c>
      <c r="Q955" t="s">
        <v>183</v>
      </c>
      <c r="R955">
        <v>4280701</v>
      </c>
      <c r="S955">
        <v>1</v>
      </c>
      <c r="T955" t="s">
        <v>1066</v>
      </c>
      <c r="U955">
        <v>1</v>
      </c>
      <c r="V955" t="s">
        <v>1067</v>
      </c>
      <c r="W955">
        <v>1</v>
      </c>
      <c r="X955" t="s">
        <v>1068</v>
      </c>
      <c r="Y955" t="s">
        <v>1069</v>
      </c>
      <c r="Z955" t="s">
        <v>42</v>
      </c>
      <c r="AA955" t="s">
        <v>1066</v>
      </c>
    </row>
    <row r="956" spans="1:27" x14ac:dyDescent="0.35">
      <c r="A956" t="s">
        <v>7606</v>
      </c>
      <c r="B956" t="s">
        <v>28</v>
      </c>
      <c r="C956" t="s">
        <v>29</v>
      </c>
      <c r="D956" t="s">
        <v>30</v>
      </c>
      <c r="E956" t="s">
        <v>7607</v>
      </c>
      <c r="F956" t="s">
        <v>32</v>
      </c>
      <c r="G956">
        <v>5</v>
      </c>
      <c r="H956">
        <v>3.3</v>
      </c>
      <c r="K956" t="s">
        <v>33</v>
      </c>
      <c r="L956" t="s">
        <v>106</v>
      </c>
      <c r="M956" t="s">
        <v>35</v>
      </c>
      <c r="N956" t="s">
        <v>3950</v>
      </c>
      <c r="O956">
        <v>19</v>
      </c>
      <c r="P956">
        <v>2</v>
      </c>
      <c r="Q956" t="s">
        <v>165</v>
      </c>
      <c r="R956">
        <v>4280701</v>
      </c>
      <c r="S956">
        <v>1</v>
      </c>
      <c r="T956" t="s">
        <v>1066</v>
      </c>
      <c r="U956">
        <v>1</v>
      </c>
      <c r="V956" t="s">
        <v>1067</v>
      </c>
      <c r="W956">
        <v>1</v>
      </c>
      <c r="X956" t="s">
        <v>1068</v>
      </c>
      <c r="Y956" t="s">
        <v>1069</v>
      </c>
      <c r="Z956" t="s">
        <v>42</v>
      </c>
      <c r="AA956" t="s">
        <v>1066</v>
      </c>
    </row>
    <row r="957" spans="1:27" x14ac:dyDescent="0.35">
      <c r="A957" t="s">
        <v>7628</v>
      </c>
      <c r="B957" t="s">
        <v>28</v>
      </c>
      <c r="C957" t="s">
        <v>29</v>
      </c>
      <c r="D957" t="s">
        <v>30</v>
      </c>
      <c r="E957" t="s">
        <v>7629</v>
      </c>
      <c r="F957" t="s">
        <v>32</v>
      </c>
      <c r="G957">
        <v>5</v>
      </c>
      <c r="H957">
        <v>2.2000000000000002</v>
      </c>
      <c r="K957" t="s">
        <v>33</v>
      </c>
      <c r="L957" t="s">
        <v>106</v>
      </c>
      <c r="M957" t="s">
        <v>35</v>
      </c>
      <c r="N957" t="s">
        <v>1471</v>
      </c>
      <c r="O957">
        <v>1</v>
      </c>
      <c r="P957">
        <v>4</v>
      </c>
      <c r="Q957" t="s">
        <v>118</v>
      </c>
      <c r="R957">
        <v>4280801</v>
      </c>
      <c r="S957">
        <v>1</v>
      </c>
      <c r="T957" t="s">
        <v>1066</v>
      </c>
      <c r="U957">
        <v>1</v>
      </c>
      <c r="V957" t="s">
        <v>1067</v>
      </c>
      <c r="W957">
        <v>1</v>
      </c>
      <c r="X957" t="s">
        <v>1068</v>
      </c>
      <c r="Y957" t="s">
        <v>1069</v>
      </c>
      <c r="Z957" t="s">
        <v>42</v>
      </c>
      <c r="AA957" t="s">
        <v>1066</v>
      </c>
    </row>
    <row r="958" spans="1:27" x14ac:dyDescent="0.35">
      <c r="A958" t="s">
        <v>7640</v>
      </c>
      <c r="B958" t="s">
        <v>28</v>
      </c>
      <c r="C958" t="s">
        <v>29</v>
      </c>
      <c r="D958" t="s">
        <v>30</v>
      </c>
      <c r="E958" t="s">
        <v>7641</v>
      </c>
      <c r="F958" t="s">
        <v>32</v>
      </c>
      <c r="G958">
        <v>5</v>
      </c>
      <c r="H958">
        <v>3.45</v>
      </c>
      <c r="K958" t="s">
        <v>33</v>
      </c>
      <c r="L958" t="s">
        <v>106</v>
      </c>
      <c r="M958" t="s">
        <v>35</v>
      </c>
      <c r="N958" t="s">
        <v>1471</v>
      </c>
      <c r="O958">
        <v>1</v>
      </c>
      <c r="P958">
        <v>1</v>
      </c>
      <c r="Q958" t="s">
        <v>153</v>
      </c>
      <c r="R958">
        <v>4280801</v>
      </c>
      <c r="S958">
        <v>1</v>
      </c>
      <c r="T958" t="s">
        <v>1066</v>
      </c>
      <c r="U958">
        <v>1</v>
      </c>
      <c r="V958" t="s">
        <v>1067</v>
      </c>
      <c r="W958">
        <v>1</v>
      </c>
      <c r="X958" t="s">
        <v>1068</v>
      </c>
      <c r="Y958" t="s">
        <v>1069</v>
      </c>
      <c r="Z958" t="s">
        <v>42</v>
      </c>
      <c r="AA958" t="s">
        <v>1066</v>
      </c>
    </row>
    <row r="959" spans="1:27" x14ac:dyDescent="0.35">
      <c r="A959" t="s">
        <v>7626</v>
      </c>
      <c r="B959" t="s">
        <v>28</v>
      </c>
      <c r="C959" t="s">
        <v>29</v>
      </c>
      <c r="D959" t="s">
        <v>30</v>
      </c>
      <c r="E959" t="s">
        <v>7627</v>
      </c>
      <c r="F959" t="s">
        <v>32</v>
      </c>
      <c r="G959">
        <v>5</v>
      </c>
      <c r="H959">
        <v>4.4000000000000004</v>
      </c>
      <c r="K959" t="s">
        <v>33</v>
      </c>
      <c r="L959" t="s">
        <v>106</v>
      </c>
      <c r="M959" t="s">
        <v>35</v>
      </c>
      <c r="N959" t="s">
        <v>1471</v>
      </c>
      <c r="O959">
        <v>1</v>
      </c>
      <c r="P959">
        <v>4</v>
      </c>
      <c r="Q959" t="s">
        <v>135</v>
      </c>
      <c r="R959">
        <v>4280801</v>
      </c>
      <c r="S959">
        <v>1</v>
      </c>
      <c r="T959" t="s">
        <v>1066</v>
      </c>
      <c r="U959">
        <v>1</v>
      </c>
      <c r="V959" t="s">
        <v>1067</v>
      </c>
      <c r="W959">
        <v>1</v>
      </c>
      <c r="X959" t="s">
        <v>1068</v>
      </c>
      <c r="Y959" t="s">
        <v>1069</v>
      </c>
      <c r="Z959" t="s">
        <v>42</v>
      </c>
      <c r="AA959" t="s">
        <v>1066</v>
      </c>
    </row>
    <row r="960" spans="1:27" x14ac:dyDescent="0.35">
      <c r="A960" t="s">
        <v>7636</v>
      </c>
      <c r="B960" t="s">
        <v>28</v>
      </c>
      <c r="C960" t="s">
        <v>29</v>
      </c>
      <c r="D960" t="s">
        <v>30</v>
      </c>
      <c r="E960" t="s">
        <v>7637</v>
      </c>
      <c r="F960" t="s">
        <v>32</v>
      </c>
      <c r="G960">
        <v>5</v>
      </c>
      <c r="H960">
        <v>3.3</v>
      </c>
      <c r="K960" t="s">
        <v>33</v>
      </c>
      <c r="L960" t="s">
        <v>106</v>
      </c>
      <c r="M960" t="s">
        <v>35</v>
      </c>
      <c r="N960" t="s">
        <v>1471</v>
      </c>
      <c r="O960">
        <v>1</v>
      </c>
      <c r="P960">
        <v>2</v>
      </c>
      <c r="Q960" t="s">
        <v>147</v>
      </c>
      <c r="R960">
        <v>4280801</v>
      </c>
      <c r="S960">
        <v>1</v>
      </c>
      <c r="T960" t="s">
        <v>1066</v>
      </c>
      <c r="U960">
        <v>1</v>
      </c>
      <c r="V960" t="s">
        <v>1067</v>
      </c>
      <c r="W960">
        <v>1</v>
      </c>
      <c r="X960" t="s">
        <v>1068</v>
      </c>
      <c r="Y960" t="s">
        <v>1069</v>
      </c>
      <c r="Z960" t="s">
        <v>42</v>
      </c>
      <c r="AA960" t="s">
        <v>1066</v>
      </c>
    </row>
    <row r="961" spans="1:27" x14ac:dyDescent="0.35">
      <c r="A961" t="s">
        <v>5981</v>
      </c>
      <c r="B961" t="s">
        <v>28</v>
      </c>
      <c r="C961" t="s">
        <v>29</v>
      </c>
      <c r="D961" t="s">
        <v>30</v>
      </c>
      <c r="E961" t="s">
        <v>5982</v>
      </c>
      <c r="F961" t="s">
        <v>32</v>
      </c>
      <c r="G961">
        <v>5</v>
      </c>
      <c r="H961">
        <v>4.5999999999999996</v>
      </c>
      <c r="K961" t="s">
        <v>33</v>
      </c>
      <c r="L961" t="s">
        <v>106</v>
      </c>
      <c r="M961" t="s">
        <v>35</v>
      </c>
      <c r="N961" t="s">
        <v>3950</v>
      </c>
      <c r="O961">
        <v>9</v>
      </c>
      <c r="P961">
        <v>4</v>
      </c>
      <c r="Q961" t="s">
        <v>183</v>
      </c>
      <c r="R961">
        <v>15148901</v>
      </c>
      <c r="S961">
        <v>4</v>
      </c>
      <c r="T961" t="s">
        <v>1066</v>
      </c>
      <c r="U961">
        <v>1</v>
      </c>
      <c r="V961" t="s">
        <v>1067</v>
      </c>
      <c r="W961">
        <v>1</v>
      </c>
      <c r="X961" t="s">
        <v>1068</v>
      </c>
      <c r="Y961" t="s">
        <v>1069</v>
      </c>
      <c r="Z961" t="s">
        <v>42</v>
      </c>
      <c r="AA961" t="s">
        <v>1066</v>
      </c>
    </row>
    <row r="962" spans="1:27" x14ac:dyDescent="0.35">
      <c r="A962" t="s">
        <v>5975</v>
      </c>
      <c r="B962" t="s">
        <v>28</v>
      </c>
      <c r="C962" t="s">
        <v>29</v>
      </c>
      <c r="D962" t="s">
        <v>30</v>
      </c>
      <c r="E962" t="s">
        <v>5976</v>
      </c>
      <c r="F962" t="s">
        <v>32</v>
      </c>
      <c r="G962">
        <v>5</v>
      </c>
      <c r="H962">
        <v>4.5999999999999996</v>
      </c>
      <c r="K962" t="s">
        <v>33</v>
      </c>
      <c r="L962" t="s">
        <v>106</v>
      </c>
      <c r="M962" t="s">
        <v>35</v>
      </c>
      <c r="N962" t="s">
        <v>3950</v>
      </c>
      <c r="O962">
        <v>9</v>
      </c>
      <c r="P962">
        <v>6</v>
      </c>
      <c r="Q962" t="s">
        <v>171</v>
      </c>
      <c r="R962">
        <v>15148901</v>
      </c>
      <c r="S962">
        <v>4</v>
      </c>
      <c r="T962" t="s">
        <v>1066</v>
      </c>
      <c r="U962">
        <v>1</v>
      </c>
      <c r="V962" t="s">
        <v>1067</v>
      </c>
      <c r="W962">
        <v>1</v>
      </c>
      <c r="X962" t="s">
        <v>1068</v>
      </c>
      <c r="Y962" t="s">
        <v>1069</v>
      </c>
      <c r="Z962" t="s">
        <v>42</v>
      </c>
      <c r="AA962" t="s">
        <v>1066</v>
      </c>
    </row>
    <row r="963" spans="1:27" x14ac:dyDescent="0.35">
      <c r="A963" t="s">
        <v>5977</v>
      </c>
      <c r="B963" t="s">
        <v>28</v>
      </c>
      <c r="C963" t="s">
        <v>29</v>
      </c>
      <c r="D963" t="s">
        <v>30</v>
      </c>
      <c r="E963" t="s">
        <v>5978</v>
      </c>
      <c r="F963" t="s">
        <v>32</v>
      </c>
      <c r="G963">
        <v>5</v>
      </c>
      <c r="H963">
        <v>3.3</v>
      </c>
      <c r="K963" t="s">
        <v>33</v>
      </c>
      <c r="L963" t="s">
        <v>106</v>
      </c>
      <c r="M963" t="s">
        <v>35</v>
      </c>
      <c r="N963" t="s">
        <v>3950</v>
      </c>
      <c r="O963">
        <v>9</v>
      </c>
      <c r="P963">
        <v>5</v>
      </c>
      <c r="Q963" t="s">
        <v>174</v>
      </c>
      <c r="R963">
        <v>15148901</v>
      </c>
      <c r="S963">
        <v>4</v>
      </c>
      <c r="T963" t="s">
        <v>1066</v>
      </c>
      <c r="U963">
        <v>1</v>
      </c>
      <c r="V963" t="s">
        <v>1067</v>
      </c>
      <c r="W963">
        <v>1</v>
      </c>
      <c r="X963" t="s">
        <v>1068</v>
      </c>
      <c r="Y963" t="s">
        <v>1069</v>
      </c>
      <c r="Z963" t="s">
        <v>42</v>
      </c>
      <c r="AA963" t="s">
        <v>1066</v>
      </c>
    </row>
    <row r="964" spans="1:27" x14ac:dyDescent="0.35">
      <c r="A964" t="s">
        <v>5979</v>
      </c>
      <c r="B964" t="s">
        <v>28</v>
      </c>
      <c r="C964" t="s">
        <v>29</v>
      </c>
      <c r="D964" t="s">
        <v>30</v>
      </c>
      <c r="E964" t="s">
        <v>5980</v>
      </c>
      <c r="F964" t="s">
        <v>32</v>
      </c>
      <c r="G964">
        <v>5</v>
      </c>
      <c r="H964">
        <v>5.5</v>
      </c>
      <c r="K964" t="s">
        <v>33</v>
      </c>
      <c r="L964" t="s">
        <v>106</v>
      </c>
      <c r="M964" t="s">
        <v>35</v>
      </c>
      <c r="N964" t="s">
        <v>3950</v>
      </c>
      <c r="O964">
        <v>9</v>
      </c>
      <c r="P964">
        <v>5</v>
      </c>
      <c r="Q964" t="s">
        <v>458</v>
      </c>
      <c r="R964">
        <v>15148901</v>
      </c>
      <c r="S964">
        <v>4</v>
      </c>
      <c r="T964" t="s">
        <v>1066</v>
      </c>
      <c r="U964">
        <v>1</v>
      </c>
      <c r="V964" t="s">
        <v>1067</v>
      </c>
      <c r="W964">
        <v>1</v>
      </c>
      <c r="X964" t="s">
        <v>1068</v>
      </c>
      <c r="Y964" t="s">
        <v>1069</v>
      </c>
      <c r="Z964" t="s">
        <v>42</v>
      </c>
      <c r="AA964" t="s">
        <v>1066</v>
      </c>
    </row>
    <row r="965" spans="1:27" x14ac:dyDescent="0.35">
      <c r="A965" t="s">
        <v>5983</v>
      </c>
      <c r="B965" t="s">
        <v>28</v>
      </c>
      <c r="C965" t="s">
        <v>29</v>
      </c>
      <c r="D965" t="s">
        <v>30</v>
      </c>
      <c r="E965" t="s">
        <v>5984</v>
      </c>
      <c r="F965" t="s">
        <v>32</v>
      </c>
      <c r="G965">
        <v>5</v>
      </c>
      <c r="H965">
        <v>4.4000000000000004</v>
      </c>
      <c r="K965" t="s">
        <v>33</v>
      </c>
      <c r="L965" t="s">
        <v>106</v>
      </c>
      <c r="M965" t="s">
        <v>35</v>
      </c>
      <c r="N965" t="s">
        <v>3950</v>
      </c>
      <c r="O965">
        <v>9</v>
      </c>
      <c r="P965">
        <v>4</v>
      </c>
      <c r="Q965" t="s">
        <v>467</v>
      </c>
      <c r="R965">
        <v>15148901</v>
      </c>
      <c r="S965">
        <v>4</v>
      </c>
      <c r="T965" t="s">
        <v>1066</v>
      </c>
      <c r="U965">
        <v>1</v>
      </c>
      <c r="V965" t="s">
        <v>1067</v>
      </c>
      <c r="W965">
        <v>1</v>
      </c>
      <c r="X965" t="s">
        <v>1068</v>
      </c>
      <c r="Y965" t="s">
        <v>1069</v>
      </c>
      <c r="Z965" t="s">
        <v>42</v>
      </c>
      <c r="AA965" t="s">
        <v>1066</v>
      </c>
    </row>
    <row r="966" spans="1:27" x14ac:dyDescent="0.35">
      <c r="A966" t="s">
        <v>6001</v>
      </c>
      <c r="B966" t="s">
        <v>28</v>
      </c>
      <c r="C966" t="s">
        <v>29</v>
      </c>
      <c r="D966" t="s">
        <v>30</v>
      </c>
      <c r="E966" t="s">
        <v>6002</v>
      </c>
      <c r="F966" t="s">
        <v>32</v>
      </c>
      <c r="G966">
        <v>5</v>
      </c>
      <c r="H966">
        <v>2.2000000000000002</v>
      </c>
      <c r="K966" t="s">
        <v>33</v>
      </c>
      <c r="L966" t="s">
        <v>106</v>
      </c>
      <c r="M966" t="s">
        <v>35</v>
      </c>
      <c r="N966" t="s">
        <v>3950</v>
      </c>
      <c r="O966">
        <v>9</v>
      </c>
      <c r="P966" t="s">
        <v>1061</v>
      </c>
      <c r="Q966" t="s">
        <v>1062</v>
      </c>
      <c r="R966">
        <v>15148901</v>
      </c>
      <c r="S966">
        <v>4</v>
      </c>
      <c r="T966" t="s">
        <v>1066</v>
      </c>
      <c r="U966">
        <v>1</v>
      </c>
      <c r="V966" t="s">
        <v>1067</v>
      </c>
      <c r="W966">
        <v>1</v>
      </c>
      <c r="X966" t="s">
        <v>1068</v>
      </c>
      <c r="Y966" t="s">
        <v>1069</v>
      </c>
      <c r="Z966" t="s">
        <v>42</v>
      </c>
      <c r="AA966" t="s">
        <v>1066</v>
      </c>
    </row>
    <row r="967" spans="1:27" x14ac:dyDescent="0.35">
      <c r="A967" t="s">
        <v>7586</v>
      </c>
      <c r="B967" t="s">
        <v>28</v>
      </c>
      <c r="C967" t="s">
        <v>29</v>
      </c>
      <c r="D967" t="s">
        <v>30</v>
      </c>
      <c r="E967" t="s">
        <v>7587</v>
      </c>
      <c r="F967" t="s">
        <v>32</v>
      </c>
      <c r="G967">
        <v>5</v>
      </c>
      <c r="H967">
        <v>3.3</v>
      </c>
      <c r="K967" t="s">
        <v>33</v>
      </c>
      <c r="L967" t="s">
        <v>106</v>
      </c>
      <c r="M967" t="s">
        <v>35</v>
      </c>
      <c r="N967" t="s">
        <v>3950</v>
      </c>
      <c r="O967">
        <v>19</v>
      </c>
      <c r="P967">
        <v>5</v>
      </c>
      <c r="Q967" t="s">
        <v>177</v>
      </c>
      <c r="R967">
        <v>4280701</v>
      </c>
      <c r="S967">
        <v>1</v>
      </c>
      <c r="T967" t="s">
        <v>1066</v>
      </c>
      <c r="U967">
        <v>1</v>
      </c>
      <c r="V967" t="s">
        <v>1067</v>
      </c>
      <c r="W967">
        <v>1</v>
      </c>
      <c r="X967" t="s">
        <v>1068</v>
      </c>
      <c r="Y967" t="s">
        <v>1069</v>
      </c>
      <c r="Z967" t="s">
        <v>42</v>
      </c>
      <c r="AA967" t="s">
        <v>1066</v>
      </c>
    </row>
    <row r="968" spans="1:27" x14ac:dyDescent="0.35">
      <c r="A968" t="s">
        <v>7596</v>
      </c>
      <c r="B968" t="s">
        <v>28</v>
      </c>
      <c r="C968" t="s">
        <v>29</v>
      </c>
      <c r="D968" t="s">
        <v>30</v>
      </c>
      <c r="E968" t="s">
        <v>7597</v>
      </c>
      <c r="F968" t="s">
        <v>32</v>
      </c>
      <c r="G968">
        <v>5</v>
      </c>
      <c r="H968">
        <v>3.3</v>
      </c>
      <c r="K968" t="s">
        <v>33</v>
      </c>
      <c r="L968" t="s">
        <v>106</v>
      </c>
      <c r="M968" t="s">
        <v>35</v>
      </c>
      <c r="N968" t="s">
        <v>3950</v>
      </c>
      <c r="O968">
        <v>19</v>
      </c>
      <c r="P968">
        <v>3</v>
      </c>
      <c r="Q968" t="s">
        <v>195</v>
      </c>
      <c r="R968">
        <v>4280701</v>
      </c>
      <c r="S968">
        <v>1</v>
      </c>
      <c r="T968" t="s">
        <v>1066</v>
      </c>
      <c r="U968">
        <v>1</v>
      </c>
      <c r="V968" t="s">
        <v>1067</v>
      </c>
      <c r="W968">
        <v>1</v>
      </c>
      <c r="X968" t="s">
        <v>1068</v>
      </c>
      <c r="Y968" t="s">
        <v>1069</v>
      </c>
      <c r="Z968" t="s">
        <v>42</v>
      </c>
      <c r="AA968" t="s">
        <v>1066</v>
      </c>
    </row>
    <row r="969" spans="1:27" x14ac:dyDescent="0.35">
      <c r="A969" t="s">
        <v>7622</v>
      </c>
      <c r="B969" t="s">
        <v>28</v>
      </c>
      <c r="C969" t="s">
        <v>29</v>
      </c>
      <c r="D969" t="s">
        <v>30</v>
      </c>
      <c r="E969" t="s">
        <v>7623</v>
      </c>
      <c r="F969" t="s">
        <v>32</v>
      </c>
      <c r="G969">
        <v>5</v>
      </c>
      <c r="H969">
        <v>1.5</v>
      </c>
      <c r="K969" t="s">
        <v>33</v>
      </c>
      <c r="L969" t="s">
        <v>106</v>
      </c>
      <c r="M969" t="s">
        <v>35</v>
      </c>
      <c r="N969" t="s">
        <v>1471</v>
      </c>
      <c r="O969">
        <v>1</v>
      </c>
      <c r="P969">
        <v>5</v>
      </c>
      <c r="Q969" t="s">
        <v>132</v>
      </c>
      <c r="R969">
        <v>4280801</v>
      </c>
      <c r="S969">
        <v>1</v>
      </c>
      <c r="T969" t="s">
        <v>1066</v>
      </c>
      <c r="U969">
        <v>1</v>
      </c>
      <c r="V969" t="s">
        <v>1067</v>
      </c>
      <c r="W969">
        <v>1</v>
      </c>
      <c r="X969" t="s">
        <v>1068</v>
      </c>
      <c r="Y969" t="s">
        <v>1069</v>
      </c>
      <c r="Z969" t="s">
        <v>42</v>
      </c>
      <c r="AA969" t="s">
        <v>1066</v>
      </c>
    </row>
    <row r="970" spans="1:27" x14ac:dyDescent="0.35">
      <c r="A970" t="s">
        <v>2085</v>
      </c>
      <c r="B970" t="s">
        <v>339</v>
      </c>
      <c r="C970" t="s">
        <v>70</v>
      </c>
      <c r="D970" t="s">
        <v>340</v>
      </c>
      <c r="E970" t="s">
        <v>2086</v>
      </c>
      <c r="F970" t="s">
        <v>32</v>
      </c>
      <c r="G970">
        <v>4</v>
      </c>
      <c r="H970">
        <v>19.8</v>
      </c>
      <c r="I970">
        <v>19.8</v>
      </c>
      <c r="J970">
        <v>19.8</v>
      </c>
      <c r="K970" t="s">
        <v>73</v>
      </c>
      <c r="L970" t="s">
        <v>106</v>
      </c>
      <c r="M970" t="s">
        <v>35</v>
      </c>
      <c r="N970" t="s">
        <v>1065</v>
      </c>
      <c r="O970">
        <v>22</v>
      </c>
      <c r="Q970" t="s">
        <v>2087</v>
      </c>
      <c r="R970">
        <v>15178601</v>
      </c>
      <c r="S970">
        <v>2</v>
      </c>
      <c r="T970" t="s">
        <v>1066</v>
      </c>
      <c r="U970">
        <v>1</v>
      </c>
      <c r="V970" t="s">
        <v>1067</v>
      </c>
      <c r="W970">
        <v>1</v>
      </c>
      <c r="X970" t="s">
        <v>1068</v>
      </c>
      <c r="Y970" t="s">
        <v>1069</v>
      </c>
      <c r="Z970" t="s">
        <v>42</v>
      </c>
      <c r="AA970" t="s">
        <v>1066</v>
      </c>
    </row>
    <row r="971" spans="1:27" x14ac:dyDescent="0.35">
      <c r="A971" t="s">
        <v>6108</v>
      </c>
      <c r="B971" t="s">
        <v>339</v>
      </c>
      <c r="C971" t="s">
        <v>70</v>
      </c>
      <c r="D971" t="s">
        <v>340</v>
      </c>
      <c r="E971" t="s">
        <v>6109</v>
      </c>
      <c r="F971" t="s">
        <v>32</v>
      </c>
      <c r="G971">
        <v>4</v>
      </c>
      <c r="H971">
        <v>17.32</v>
      </c>
      <c r="I971">
        <v>15</v>
      </c>
      <c r="J971">
        <v>6</v>
      </c>
      <c r="K971" t="s">
        <v>73</v>
      </c>
      <c r="L971" t="s">
        <v>106</v>
      </c>
      <c r="M971" t="s">
        <v>35</v>
      </c>
      <c r="N971" t="s">
        <v>1471</v>
      </c>
      <c r="O971">
        <v>4</v>
      </c>
      <c r="P971" t="s">
        <v>36</v>
      </c>
      <c r="Q971" t="s">
        <v>159</v>
      </c>
      <c r="R971">
        <v>15149401</v>
      </c>
      <c r="S971">
        <v>4</v>
      </c>
      <c r="T971" t="s">
        <v>1066</v>
      </c>
      <c r="U971">
        <v>1</v>
      </c>
      <c r="V971" t="s">
        <v>1067</v>
      </c>
      <c r="W971">
        <v>1</v>
      </c>
      <c r="X971" t="s">
        <v>1068</v>
      </c>
      <c r="Y971" t="s">
        <v>1069</v>
      </c>
      <c r="Z971" t="s">
        <v>42</v>
      </c>
      <c r="AA971" t="s">
        <v>1066</v>
      </c>
    </row>
    <row r="972" spans="1:27" x14ac:dyDescent="0.35">
      <c r="A972" t="s">
        <v>16067</v>
      </c>
      <c r="B972" t="s">
        <v>1509</v>
      </c>
      <c r="C972" t="s">
        <v>16061</v>
      </c>
      <c r="D972" t="s">
        <v>1510</v>
      </c>
      <c r="E972" t="s">
        <v>16068</v>
      </c>
      <c r="F972" t="s">
        <v>1512</v>
      </c>
      <c r="G972">
        <v>5</v>
      </c>
      <c r="H972">
        <v>4.4000000000000004</v>
      </c>
      <c r="K972" t="s">
        <v>33</v>
      </c>
      <c r="L972" t="s">
        <v>106</v>
      </c>
      <c r="M972" t="s">
        <v>35</v>
      </c>
      <c r="N972" t="s">
        <v>2614</v>
      </c>
      <c r="O972">
        <v>14</v>
      </c>
      <c r="P972">
        <v>2</v>
      </c>
      <c r="Q972" t="s">
        <v>198</v>
      </c>
      <c r="R972">
        <v>32823501</v>
      </c>
      <c r="S972">
        <v>2</v>
      </c>
      <c r="T972" t="s">
        <v>549</v>
      </c>
      <c r="U972">
        <v>1</v>
      </c>
      <c r="V972" t="s">
        <v>550</v>
      </c>
      <c r="W972">
        <v>1</v>
      </c>
      <c r="X972" t="s">
        <v>551</v>
      </c>
      <c r="Y972" t="s">
        <v>552</v>
      </c>
      <c r="Z972" t="s">
        <v>42</v>
      </c>
      <c r="AA972" t="s">
        <v>549</v>
      </c>
    </row>
    <row r="973" spans="1:27" x14ac:dyDescent="0.35">
      <c r="A973" t="s">
        <v>16065</v>
      </c>
      <c r="B973" t="s">
        <v>1509</v>
      </c>
      <c r="C973" t="s">
        <v>16061</v>
      </c>
      <c r="D973" t="s">
        <v>1510</v>
      </c>
      <c r="E973" t="s">
        <v>16066</v>
      </c>
      <c r="F973" t="s">
        <v>1512</v>
      </c>
      <c r="G973">
        <v>5</v>
      </c>
      <c r="H973">
        <v>4.4000000000000004</v>
      </c>
      <c r="K973" t="s">
        <v>33</v>
      </c>
      <c r="L973" t="s">
        <v>106</v>
      </c>
      <c r="M973" t="s">
        <v>35</v>
      </c>
      <c r="N973" t="s">
        <v>2614</v>
      </c>
      <c r="O973">
        <v>14</v>
      </c>
      <c r="P973">
        <v>1</v>
      </c>
      <c r="Q973" t="s">
        <v>548</v>
      </c>
      <c r="R973">
        <v>32823501</v>
      </c>
      <c r="S973">
        <v>2</v>
      </c>
      <c r="T973" t="s">
        <v>549</v>
      </c>
      <c r="U973">
        <v>1</v>
      </c>
      <c r="V973" t="s">
        <v>550</v>
      </c>
      <c r="W973">
        <v>1</v>
      </c>
      <c r="X973" t="s">
        <v>551</v>
      </c>
      <c r="Y973" t="s">
        <v>552</v>
      </c>
      <c r="Z973" t="s">
        <v>42</v>
      </c>
      <c r="AA973" t="s">
        <v>549</v>
      </c>
    </row>
    <row r="974" spans="1:27" x14ac:dyDescent="0.35">
      <c r="A974" t="s">
        <v>16060</v>
      </c>
      <c r="B974" t="s">
        <v>1509</v>
      </c>
      <c r="C974" t="s">
        <v>16061</v>
      </c>
      <c r="D974" t="s">
        <v>1510</v>
      </c>
      <c r="E974" t="s">
        <v>16062</v>
      </c>
      <c r="F974" t="s">
        <v>1512</v>
      </c>
      <c r="G974">
        <v>5</v>
      </c>
      <c r="H974">
        <v>1.1000000000000001</v>
      </c>
      <c r="K974" t="s">
        <v>33</v>
      </c>
      <c r="L974" t="s">
        <v>106</v>
      </c>
      <c r="M974" t="s">
        <v>35</v>
      </c>
      <c r="N974" t="s">
        <v>2614</v>
      </c>
      <c r="O974">
        <v>14</v>
      </c>
      <c r="P974" t="s">
        <v>36</v>
      </c>
      <c r="Q974" t="s">
        <v>77</v>
      </c>
      <c r="R974">
        <v>32823501</v>
      </c>
      <c r="S974">
        <v>2</v>
      </c>
      <c r="T974" t="s">
        <v>549</v>
      </c>
      <c r="U974">
        <v>1</v>
      </c>
      <c r="V974" t="s">
        <v>550</v>
      </c>
      <c r="W974">
        <v>1</v>
      </c>
      <c r="X974" t="s">
        <v>551</v>
      </c>
      <c r="Y974" t="s">
        <v>552</v>
      </c>
      <c r="Z974" t="s">
        <v>42</v>
      </c>
      <c r="AA974" t="s">
        <v>549</v>
      </c>
    </row>
    <row r="975" spans="1:27" x14ac:dyDescent="0.35">
      <c r="A975" t="s">
        <v>16063</v>
      </c>
      <c r="B975" t="s">
        <v>1509</v>
      </c>
      <c r="C975" t="s">
        <v>16061</v>
      </c>
      <c r="D975" t="s">
        <v>1510</v>
      </c>
      <c r="E975" t="s">
        <v>16064</v>
      </c>
      <c r="F975" t="s">
        <v>1512</v>
      </c>
      <c r="G975">
        <v>5</v>
      </c>
      <c r="H975">
        <v>3.3</v>
      </c>
      <c r="K975" t="s">
        <v>33</v>
      </c>
      <c r="L975" t="s">
        <v>106</v>
      </c>
      <c r="M975" t="s">
        <v>35</v>
      </c>
      <c r="N975" t="s">
        <v>2614</v>
      </c>
      <c r="O975">
        <v>14</v>
      </c>
      <c r="P975">
        <v>2</v>
      </c>
      <c r="Q975" t="s">
        <v>168</v>
      </c>
      <c r="R975">
        <v>32823501</v>
      </c>
      <c r="S975">
        <v>2</v>
      </c>
      <c r="T975" t="s">
        <v>549</v>
      </c>
      <c r="U975">
        <v>1</v>
      </c>
      <c r="V975" t="s">
        <v>550</v>
      </c>
      <c r="W975">
        <v>1</v>
      </c>
      <c r="X975" t="s">
        <v>551</v>
      </c>
      <c r="Y975" t="s">
        <v>552</v>
      </c>
      <c r="Z975" t="s">
        <v>42</v>
      </c>
      <c r="AA975" t="s">
        <v>549</v>
      </c>
    </row>
    <row r="976" spans="1:27" x14ac:dyDescent="0.35">
      <c r="A976" t="s">
        <v>3088</v>
      </c>
      <c r="B976" t="s">
        <v>2675</v>
      </c>
      <c r="C976" t="s">
        <v>3089</v>
      </c>
      <c r="D976" t="s">
        <v>3090</v>
      </c>
      <c r="E976" t="s">
        <v>3091</v>
      </c>
      <c r="F976" t="s">
        <v>117</v>
      </c>
      <c r="G976">
        <v>5</v>
      </c>
      <c r="H976">
        <v>1.5</v>
      </c>
      <c r="K976" t="s">
        <v>33</v>
      </c>
      <c r="L976" t="s">
        <v>106</v>
      </c>
      <c r="M976" t="s">
        <v>35</v>
      </c>
      <c r="N976" t="s">
        <v>547</v>
      </c>
      <c r="O976">
        <v>10</v>
      </c>
      <c r="P976" t="s">
        <v>36</v>
      </c>
      <c r="Q976" t="s">
        <v>210</v>
      </c>
      <c r="R976">
        <v>15122301</v>
      </c>
      <c r="S976">
        <v>8</v>
      </c>
      <c r="T976" t="s">
        <v>549</v>
      </c>
      <c r="U976">
        <v>1</v>
      </c>
      <c r="V976" t="s">
        <v>550</v>
      </c>
      <c r="W976">
        <v>1</v>
      </c>
      <c r="X976" t="s">
        <v>551</v>
      </c>
      <c r="Y976" t="s">
        <v>552</v>
      </c>
      <c r="Z976" t="s">
        <v>42</v>
      </c>
      <c r="AA976" t="s">
        <v>549</v>
      </c>
    </row>
    <row r="977" spans="1:27" x14ac:dyDescent="0.35">
      <c r="A977" t="s">
        <v>16307</v>
      </c>
      <c r="B977" t="s">
        <v>2675</v>
      </c>
      <c r="C977" t="s">
        <v>3089</v>
      </c>
      <c r="D977" t="s">
        <v>3090</v>
      </c>
      <c r="E977" t="s">
        <v>16308</v>
      </c>
      <c r="F977" t="s">
        <v>117</v>
      </c>
      <c r="G977">
        <v>5</v>
      </c>
      <c r="H977">
        <v>6.93</v>
      </c>
      <c r="K977" t="s">
        <v>33</v>
      </c>
      <c r="L977" t="s">
        <v>106</v>
      </c>
      <c r="M977" t="s">
        <v>35</v>
      </c>
      <c r="N977" t="s">
        <v>547</v>
      </c>
      <c r="O977">
        <v>2</v>
      </c>
      <c r="P977" t="s">
        <v>36</v>
      </c>
      <c r="Q977" t="s">
        <v>210</v>
      </c>
      <c r="R977">
        <v>32428001</v>
      </c>
      <c r="S977">
        <v>3</v>
      </c>
      <c r="T977" t="s">
        <v>549</v>
      </c>
      <c r="U977">
        <v>1</v>
      </c>
      <c r="V977" t="s">
        <v>550</v>
      </c>
      <c r="W977">
        <v>1</v>
      </c>
      <c r="X977" t="s">
        <v>551</v>
      </c>
      <c r="Y977" t="s">
        <v>552</v>
      </c>
      <c r="Z977" t="s">
        <v>42</v>
      </c>
      <c r="AA977" t="s">
        <v>549</v>
      </c>
    </row>
    <row r="978" spans="1:27" x14ac:dyDescent="0.35">
      <c r="A978" t="s">
        <v>8970</v>
      </c>
      <c r="B978" t="s">
        <v>2675</v>
      </c>
      <c r="C978" t="s">
        <v>3089</v>
      </c>
      <c r="D978" t="s">
        <v>3090</v>
      </c>
      <c r="E978" t="s">
        <v>8971</v>
      </c>
      <c r="F978" t="s">
        <v>117</v>
      </c>
      <c r="G978">
        <v>5</v>
      </c>
      <c r="H978">
        <v>3.3</v>
      </c>
      <c r="K978" t="s">
        <v>33</v>
      </c>
      <c r="L978" t="s">
        <v>106</v>
      </c>
      <c r="M978" t="s">
        <v>35</v>
      </c>
      <c r="N978" t="s">
        <v>888</v>
      </c>
      <c r="O978">
        <v>1</v>
      </c>
      <c r="P978">
        <v>1</v>
      </c>
      <c r="Q978" t="s">
        <v>548</v>
      </c>
      <c r="R978">
        <v>15154601</v>
      </c>
      <c r="S978">
        <v>5</v>
      </c>
      <c r="T978" t="s">
        <v>549</v>
      </c>
      <c r="U978">
        <v>1</v>
      </c>
      <c r="V978" t="s">
        <v>550</v>
      </c>
      <c r="W978">
        <v>1</v>
      </c>
      <c r="X978" t="s">
        <v>551</v>
      </c>
      <c r="Y978" t="s">
        <v>552</v>
      </c>
      <c r="Z978" t="s">
        <v>42</v>
      </c>
      <c r="AA978" t="s">
        <v>549</v>
      </c>
    </row>
    <row r="979" spans="1:27" x14ac:dyDescent="0.35">
      <c r="A979" t="s">
        <v>8972</v>
      </c>
      <c r="B979" t="s">
        <v>2675</v>
      </c>
      <c r="C979" t="s">
        <v>3089</v>
      </c>
      <c r="D979" t="s">
        <v>3090</v>
      </c>
      <c r="E979" t="s">
        <v>8973</v>
      </c>
      <c r="F979" t="s">
        <v>117</v>
      </c>
      <c r="G979">
        <v>5</v>
      </c>
      <c r="H979">
        <v>0.64</v>
      </c>
      <c r="K979" t="s">
        <v>33</v>
      </c>
      <c r="L979" t="s">
        <v>106</v>
      </c>
      <c r="M979" t="s">
        <v>35</v>
      </c>
      <c r="N979" t="s">
        <v>888</v>
      </c>
      <c r="O979">
        <v>1</v>
      </c>
      <c r="P979" t="s">
        <v>36</v>
      </c>
      <c r="Q979" t="s">
        <v>61</v>
      </c>
      <c r="R979">
        <v>15154601</v>
      </c>
      <c r="S979">
        <v>5</v>
      </c>
      <c r="T979" t="s">
        <v>549</v>
      </c>
      <c r="U979">
        <v>1</v>
      </c>
      <c r="V979" t="s">
        <v>550</v>
      </c>
      <c r="W979">
        <v>1</v>
      </c>
      <c r="X979" t="s">
        <v>551</v>
      </c>
      <c r="Y979" t="s">
        <v>552</v>
      </c>
      <c r="Z979" t="s">
        <v>42</v>
      </c>
      <c r="AA979" t="s">
        <v>549</v>
      </c>
    </row>
    <row r="980" spans="1:27" x14ac:dyDescent="0.35">
      <c r="A980" t="s">
        <v>8968</v>
      </c>
      <c r="B980" t="s">
        <v>2675</v>
      </c>
      <c r="C980" t="s">
        <v>3089</v>
      </c>
      <c r="D980" t="s">
        <v>3090</v>
      </c>
      <c r="E980" t="s">
        <v>8969</v>
      </c>
      <c r="F980" t="s">
        <v>117</v>
      </c>
      <c r="G980">
        <v>5</v>
      </c>
      <c r="H980">
        <v>3.45</v>
      </c>
      <c r="K980" t="s">
        <v>33</v>
      </c>
      <c r="L980" t="s">
        <v>106</v>
      </c>
      <c r="M980" t="s">
        <v>35</v>
      </c>
      <c r="N980" t="s">
        <v>888</v>
      </c>
      <c r="O980">
        <v>1</v>
      </c>
      <c r="P980">
        <v>2</v>
      </c>
      <c r="Q980" t="s">
        <v>1034</v>
      </c>
      <c r="R980">
        <v>15154601</v>
      </c>
      <c r="S980">
        <v>5</v>
      </c>
      <c r="T980" t="s">
        <v>549</v>
      </c>
      <c r="U980">
        <v>1</v>
      </c>
      <c r="V980" t="s">
        <v>550</v>
      </c>
      <c r="W980">
        <v>1</v>
      </c>
      <c r="X980" t="s">
        <v>551</v>
      </c>
      <c r="Y980" t="s">
        <v>552</v>
      </c>
      <c r="Z980" t="s">
        <v>42</v>
      </c>
      <c r="AA980" t="s">
        <v>549</v>
      </c>
    </row>
    <row r="981" spans="1:27" x14ac:dyDescent="0.35">
      <c r="A981" t="s">
        <v>3086</v>
      </c>
      <c r="B981" t="s">
        <v>113</v>
      </c>
      <c r="C981" t="s">
        <v>114</v>
      </c>
      <c r="D981" t="s">
        <v>115</v>
      </c>
      <c r="E981" t="s">
        <v>3087</v>
      </c>
      <c r="F981" t="s">
        <v>117</v>
      </c>
      <c r="G981">
        <v>5</v>
      </c>
      <c r="H981">
        <v>2.2000000000000002</v>
      </c>
      <c r="K981" t="s">
        <v>33</v>
      </c>
      <c r="L981" t="s">
        <v>106</v>
      </c>
      <c r="M981" t="s">
        <v>35</v>
      </c>
      <c r="N981" t="s">
        <v>547</v>
      </c>
      <c r="O981">
        <v>10</v>
      </c>
      <c r="P981">
        <v>1</v>
      </c>
      <c r="Q981" t="s">
        <v>548</v>
      </c>
      <c r="R981">
        <v>15122301</v>
      </c>
      <c r="S981">
        <v>8</v>
      </c>
      <c r="T981" t="s">
        <v>549</v>
      </c>
      <c r="U981">
        <v>1</v>
      </c>
      <c r="V981" t="s">
        <v>550</v>
      </c>
      <c r="W981">
        <v>1</v>
      </c>
      <c r="X981" t="s">
        <v>551</v>
      </c>
      <c r="Y981" t="s">
        <v>552</v>
      </c>
      <c r="Z981" t="s">
        <v>42</v>
      </c>
      <c r="AA981" t="s">
        <v>549</v>
      </c>
    </row>
    <row r="982" spans="1:27" x14ac:dyDescent="0.35">
      <c r="A982" t="s">
        <v>3084</v>
      </c>
      <c r="B982" t="s">
        <v>113</v>
      </c>
      <c r="C982" t="s">
        <v>114</v>
      </c>
      <c r="D982" t="s">
        <v>115</v>
      </c>
      <c r="E982" t="s">
        <v>3085</v>
      </c>
      <c r="F982" t="s">
        <v>117</v>
      </c>
      <c r="G982">
        <v>5</v>
      </c>
      <c r="H982">
        <v>1.5</v>
      </c>
      <c r="K982" t="s">
        <v>33</v>
      </c>
      <c r="L982" t="s">
        <v>106</v>
      </c>
      <c r="M982" t="s">
        <v>35</v>
      </c>
      <c r="N982" t="s">
        <v>547</v>
      </c>
      <c r="O982">
        <v>10</v>
      </c>
      <c r="P982">
        <v>2</v>
      </c>
      <c r="Q982" t="s">
        <v>1034</v>
      </c>
      <c r="R982">
        <v>15122301</v>
      </c>
      <c r="S982">
        <v>8</v>
      </c>
      <c r="T982" t="s">
        <v>549</v>
      </c>
      <c r="U982">
        <v>1</v>
      </c>
      <c r="V982" t="s">
        <v>550</v>
      </c>
      <c r="W982">
        <v>1</v>
      </c>
      <c r="X982" t="s">
        <v>551</v>
      </c>
      <c r="Y982" t="s">
        <v>552</v>
      </c>
      <c r="Z982" t="s">
        <v>42</v>
      </c>
      <c r="AA982" t="s">
        <v>549</v>
      </c>
    </row>
    <row r="983" spans="1:27" x14ac:dyDescent="0.35">
      <c r="A983" t="s">
        <v>8759</v>
      </c>
      <c r="B983" t="s">
        <v>113</v>
      </c>
      <c r="C983" t="s">
        <v>114</v>
      </c>
      <c r="D983" t="s">
        <v>566</v>
      </c>
      <c r="E983" t="s">
        <v>8760</v>
      </c>
      <c r="F983" t="s">
        <v>117</v>
      </c>
      <c r="G983">
        <v>5</v>
      </c>
      <c r="H983">
        <v>3.3</v>
      </c>
      <c r="K983" t="s">
        <v>33</v>
      </c>
      <c r="L983" t="s">
        <v>106</v>
      </c>
      <c r="M983" t="s">
        <v>35</v>
      </c>
      <c r="N983" t="s">
        <v>7328</v>
      </c>
      <c r="O983">
        <v>6</v>
      </c>
      <c r="P983" t="s">
        <v>36</v>
      </c>
      <c r="Q983" t="s">
        <v>37</v>
      </c>
      <c r="R983">
        <v>15191501</v>
      </c>
      <c r="S983">
        <v>2</v>
      </c>
      <c r="T983" t="s">
        <v>549</v>
      </c>
      <c r="U983">
        <v>1</v>
      </c>
      <c r="V983" t="s">
        <v>550</v>
      </c>
      <c r="W983">
        <v>1</v>
      </c>
      <c r="X983" t="s">
        <v>551</v>
      </c>
      <c r="Y983" t="s">
        <v>552</v>
      </c>
      <c r="Z983" t="s">
        <v>42</v>
      </c>
      <c r="AA983" t="s">
        <v>549</v>
      </c>
    </row>
    <row r="984" spans="1:27" x14ac:dyDescent="0.35">
      <c r="A984" t="s">
        <v>8966</v>
      </c>
      <c r="B984" t="s">
        <v>113</v>
      </c>
      <c r="C984" t="s">
        <v>114</v>
      </c>
      <c r="D984" t="s">
        <v>566</v>
      </c>
      <c r="E984" t="s">
        <v>8967</v>
      </c>
      <c r="F984" t="s">
        <v>117</v>
      </c>
      <c r="G984">
        <v>5</v>
      </c>
      <c r="H984">
        <v>5.75</v>
      </c>
      <c r="K984" t="s">
        <v>33</v>
      </c>
      <c r="L984" t="s">
        <v>106</v>
      </c>
      <c r="M984" t="s">
        <v>35</v>
      </c>
      <c r="N984" t="s">
        <v>888</v>
      </c>
      <c r="O984">
        <v>1</v>
      </c>
      <c r="P984">
        <v>3</v>
      </c>
      <c r="Q984" t="s">
        <v>562</v>
      </c>
      <c r="R984">
        <v>15154601</v>
      </c>
      <c r="S984">
        <v>5</v>
      </c>
      <c r="T984" t="s">
        <v>549</v>
      </c>
      <c r="U984">
        <v>1</v>
      </c>
      <c r="V984" t="s">
        <v>550</v>
      </c>
      <c r="W984">
        <v>1</v>
      </c>
      <c r="X984" t="s">
        <v>551</v>
      </c>
      <c r="Y984" t="s">
        <v>552</v>
      </c>
      <c r="Z984" t="s">
        <v>42</v>
      </c>
      <c r="AA984" t="s">
        <v>549</v>
      </c>
    </row>
    <row r="985" spans="1:27" x14ac:dyDescent="0.35">
      <c r="A985" t="s">
        <v>13779</v>
      </c>
      <c r="B985" t="s">
        <v>95</v>
      </c>
      <c r="C985" t="s">
        <v>96</v>
      </c>
      <c r="D985" t="s">
        <v>97</v>
      </c>
      <c r="E985" t="s">
        <v>13780</v>
      </c>
      <c r="F985" t="s">
        <v>99</v>
      </c>
      <c r="G985">
        <v>5</v>
      </c>
      <c r="H985">
        <v>4.5999999999999996</v>
      </c>
      <c r="K985" t="s">
        <v>33</v>
      </c>
      <c r="L985" t="s">
        <v>106</v>
      </c>
      <c r="M985" t="s">
        <v>35</v>
      </c>
      <c r="N985" t="s">
        <v>9086</v>
      </c>
      <c r="O985">
        <v>3</v>
      </c>
      <c r="P985" t="s">
        <v>36</v>
      </c>
      <c r="Q985" t="s">
        <v>542</v>
      </c>
      <c r="R985">
        <v>30878801</v>
      </c>
      <c r="S985">
        <v>4</v>
      </c>
      <c r="T985" t="s">
        <v>549</v>
      </c>
      <c r="U985">
        <v>1</v>
      </c>
      <c r="V985" t="s">
        <v>550</v>
      </c>
      <c r="W985">
        <v>1</v>
      </c>
      <c r="X985" t="s">
        <v>551</v>
      </c>
      <c r="Y985" t="s">
        <v>552</v>
      </c>
      <c r="Z985" t="s">
        <v>42</v>
      </c>
      <c r="AA985" t="s">
        <v>549</v>
      </c>
    </row>
    <row r="986" spans="1:27" x14ac:dyDescent="0.35">
      <c r="A986" t="s">
        <v>13752</v>
      </c>
      <c r="B986" t="s">
        <v>95</v>
      </c>
      <c r="C986" t="s">
        <v>96</v>
      </c>
      <c r="D986" t="s">
        <v>97</v>
      </c>
      <c r="E986" t="s">
        <v>13753</v>
      </c>
      <c r="F986" t="s">
        <v>99</v>
      </c>
      <c r="G986">
        <v>5</v>
      </c>
      <c r="H986">
        <v>4.5999999999999996</v>
      </c>
      <c r="K986" t="s">
        <v>33</v>
      </c>
      <c r="L986" t="s">
        <v>106</v>
      </c>
      <c r="M986" t="s">
        <v>35</v>
      </c>
      <c r="N986" t="s">
        <v>690</v>
      </c>
      <c r="O986">
        <v>10</v>
      </c>
      <c r="Q986" t="s">
        <v>13754</v>
      </c>
      <c r="R986">
        <v>30878701</v>
      </c>
      <c r="S986">
        <v>4</v>
      </c>
      <c r="T986" t="s">
        <v>549</v>
      </c>
      <c r="U986">
        <v>1</v>
      </c>
      <c r="V986" t="s">
        <v>550</v>
      </c>
      <c r="W986">
        <v>1</v>
      </c>
      <c r="X986" t="s">
        <v>551</v>
      </c>
      <c r="Y986" t="s">
        <v>552</v>
      </c>
      <c r="Z986" t="s">
        <v>42</v>
      </c>
      <c r="AA986" t="s">
        <v>549</v>
      </c>
    </row>
    <row r="987" spans="1:27" x14ac:dyDescent="0.35">
      <c r="A987" t="s">
        <v>4116</v>
      </c>
      <c r="B987" t="s">
        <v>95</v>
      </c>
      <c r="C987" t="s">
        <v>96</v>
      </c>
      <c r="D987" t="s">
        <v>97</v>
      </c>
      <c r="E987" t="s">
        <v>4117</v>
      </c>
      <c r="F987" t="s">
        <v>99</v>
      </c>
      <c r="G987">
        <v>5</v>
      </c>
      <c r="H987">
        <v>3.3</v>
      </c>
      <c r="K987" t="s">
        <v>33</v>
      </c>
      <c r="L987" t="s">
        <v>106</v>
      </c>
      <c r="M987" t="s">
        <v>35</v>
      </c>
      <c r="N987" t="s">
        <v>752</v>
      </c>
      <c r="O987">
        <v>3</v>
      </c>
      <c r="P987">
        <v>4</v>
      </c>
      <c r="Q987" t="s">
        <v>135</v>
      </c>
      <c r="R987">
        <v>15151701</v>
      </c>
      <c r="S987">
        <v>3</v>
      </c>
      <c r="T987" t="s">
        <v>549</v>
      </c>
      <c r="U987">
        <v>1</v>
      </c>
      <c r="V987" t="s">
        <v>550</v>
      </c>
      <c r="W987">
        <v>1</v>
      </c>
      <c r="X987" t="s">
        <v>551</v>
      </c>
      <c r="Y987" t="s">
        <v>552</v>
      </c>
      <c r="Z987" t="s">
        <v>42</v>
      </c>
      <c r="AA987" t="s">
        <v>549</v>
      </c>
    </row>
    <row r="988" spans="1:27" x14ac:dyDescent="0.35">
      <c r="A988" t="s">
        <v>10752</v>
      </c>
      <c r="B988" t="s">
        <v>95</v>
      </c>
      <c r="C988" t="s">
        <v>96</v>
      </c>
      <c r="D988" t="s">
        <v>97</v>
      </c>
      <c r="E988" t="s">
        <v>10753</v>
      </c>
      <c r="F988" t="s">
        <v>99</v>
      </c>
      <c r="G988">
        <v>5</v>
      </c>
      <c r="H988">
        <v>5.5</v>
      </c>
      <c r="K988" t="s">
        <v>33</v>
      </c>
      <c r="L988" t="s">
        <v>106</v>
      </c>
      <c r="M988" t="s">
        <v>35</v>
      </c>
      <c r="N988" t="s">
        <v>2435</v>
      </c>
      <c r="O988">
        <v>5</v>
      </c>
      <c r="P988">
        <v>2</v>
      </c>
      <c r="Q988" t="s">
        <v>409</v>
      </c>
      <c r="R988">
        <v>100213421</v>
      </c>
      <c r="S988">
        <v>2</v>
      </c>
      <c r="T988" t="s">
        <v>549</v>
      </c>
      <c r="U988">
        <v>1</v>
      </c>
      <c r="V988" t="s">
        <v>550</v>
      </c>
      <c r="W988">
        <v>1</v>
      </c>
      <c r="X988" t="s">
        <v>551</v>
      </c>
      <c r="Y988" t="s">
        <v>552</v>
      </c>
      <c r="Z988" t="s">
        <v>42</v>
      </c>
      <c r="AA988" t="s">
        <v>549</v>
      </c>
    </row>
    <row r="989" spans="1:27" x14ac:dyDescent="0.35">
      <c r="A989" t="s">
        <v>5097</v>
      </c>
      <c r="B989" t="s">
        <v>95</v>
      </c>
      <c r="C989" t="s">
        <v>96</v>
      </c>
      <c r="D989" t="s">
        <v>97</v>
      </c>
      <c r="E989" t="s">
        <v>5098</v>
      </c>
      <c r="F989" t="s">
        <v>99</v>
      </c>
      <c r="G989">
        <v>5</v>
      </c>
      <c r="H989">
        <v>3.3</v>
      </c>
      <c r="K989" t="s">
        <v>33</v>
      </c>
      <c r="L989" t="s">
        <v>106</v>
      </c>
      <c r="M989" t="s">
        <v>35</v>
      </c>
      <c r="N989" t="s">
        <v>5099</v>
      </c>
      <c r="O989">
        <v>1</v>
      </c>
      <c r="P989">
        <v>2</v>
      </c>
      <c r="Q989" t="s">
        <v>147</v>
      </c>
      <c r="R989">
        <v>15119501</v>
      </c>
      <c r="S989">
        <v>3</v>
      </c>
      <c r="T989" t="s">
        <v>549</v>
      </c>
      <c r="U989">
        <v>1</v>
      </c>
      <c r="V989" t="s">
        <v>550</v>
      </c>
      <c r="W989">
        <v>1</v>
      </c>
      <c r="X989" t="s">
        <v>551</v>
      </c>
      <c r="Y989" t="s">
        <v>552</v>
      </c>
      <c r="Z989" t="s">
        <v>42</v>
      </c>
      <c r="AA989" t="s">
        <v>549</v>
      </c>
    </row>
    <row r="990" spans="1:27" x14ac:dyDescent="0.35">
      <c r="A990" t="s">
        <v>13078</v>
      </c>
      <c r="B990" t="s">
        <v>95</v>
      </c>
      <c r="C990" t="s">
        <v>96</v>
      </c>
      <c r="D990" t="s">
        <v>97</v>
      </c>
      <c r="E990" t="s">
        <v>13079</v>
      </c>
      <c r="F990" t="s">
        <v>99</v>
      </c>
      <c r="G990">
        <v>5</v>
      </c>
      <c r="H990">
        <v>3.45</v>
      </c>
      <c r="K990" t="s">
        <v>33</v>
      </c>
      <c r="L990" t="s">
        <v>106</v>
      </c>
      <c r="M990" t="s">
        <v>35</v>
      </c>
      <c r="N990" t="s">
        <v>547</v>
      </c>
      <c r="O990">
        <v>2</v>
      </c>
      <c r="P990" t="s">
        <v>128</v>
      </c>
      <c r="Q990" t="s">
        <v>129</v>
      </c>
      <c r="R990">
        <v>32428001</v>
      </c>
      <c r="S990">
        <v>3</v>
      </c>
      <c r="T990" t="s">
        <v>549</v>
      </c>
      <c r="U990">
        <v>1</v>
      </c>
      <c r="V990" t="s">
        <v>550</v>
      </c>
      <c r="W990">
        <v>1</v>
      </c>
      <c r="X990" t="s">
        <v>551</v>
      </c>
      <c r="Y990" t="s">
        <v>552</v>
      </c>
      <c r="Z990" t="s">
        <v>42</v>
      </c>
      <c r="AA990" t="s">
        <v>549</v>
      </c>
    </row>
    <row r="991" spans="1:27" x14ac:dyDescent="0.35">
      <c r="A991" t="s">
        <v>5106</v>
      </c>
      <c r="B991" t="s">
        <v>45</v>
      </c>
      <c r="C991" t="s">
        <v>46</v>
      </c>
      <c r="D991" t="s">
        <v>47</v>
      </c>
      <c r="E991" t="s">
        <v>5107</v>
      </c>
      <c r="F991" t="s">
        <v>32</v>
      </c>
      <c r="G991">
        <v>5</v>
      </c>
      <c r="H991">
        <v>3.45</v>
      </c>
      <c r="K991" t="s">
        <v>33</v>
      </c>
      <c r="L991" t="s">
        <v>106</v>
      </c>
      <c r="M991" t="s">
        <v>35</v>
      </c>
      <c r="N991" t="s">
        <v>5099</v>
      </c>
      <c r="O991">
        <v>1</v>
      </c>
      <c r="P991">
        <v>3</v>
      </c>
      <c r="Q991" t="s">
        <v>138</v>
      </c>
      <c r="R991">
        <v>15119501</v>
      </c>
      <c r="S991">
        <v>3</v>
      </c>
      <c r="T991" t="s">
        <v>549</v>
      </c>
      <c r="U991">
        <v>1</v>
      </c>
      <c r="V991" t="s">
        <v>550</v>
      </c>
      <c r="W991">
        <v>1</v>
      </c>
      <c r="X991" t="s">
        <v>551</v>
      </c>
      <c r="Y991" t="s">
        <v>552</v>
      </c>
      <c r="Z991" t="s">
        <v>42</v>
      </c>
      <c r="AA991" t="s">
        <v>549</v>
      </c>
    </row>
    <row r="992" spans="1:27" x14ac:dyDescent="0.35">
      <c r="A992" t="s">
        <v>10888</v>
      </c>
      <c r="B992" t="s">
        <v>45</v>
      </c>
      <c r="C992" t="s">
        <v>46</v>
      </c>
      <c r="D992" t="s">
        <v>47</v>
      </c>
      <c r="E992" t="s">
        <v>10889</v>
      </c>
      <c r="F992" t="s">
        <v>32</v>
      </c>
      <c r="G992">
        <v>5</v>
      </c>
      <c r="H992">
        <v>3.45</v>
      </c>
      <c r="K992" t="s">
        <v>33</v>
      </c>
      <c r="L992" t="s">
        <v>106</v>
      </c>
      <c r="M992" t="s">
        <v>35</v>
      </c>
      <c r="N992" t="s">
        <v>9086</v>
      </c>
      <c r="O992">
        <v>2</v>
      </c>
      <c r="P992" t="s">
        <v>36</v>
      </c>
      <c r="Q992" t="s">
        <v>217</v>
      </c>
      <c r="R992">
        <v>4287801</v>
      </c>
      <c r="S992">
        <v>8</v>
      </c>
      <c r="T992" t="s">
        <v>549</v>
      </c>
      <c r="U992">
        <v>1</v>
      </c>
      <c r="V992" t="s">
        <v>550</v>
      </c>
      <c r="W992">
        <v>1</v>
      </c>
      <c r="X992" t="s">
        <v>551</v>
      </c>
      <c r="Y992" t="s">
        <v>552</v>
      </c>
      <c r="Z992" t="s">
        <v>42</v>
      </c>
      <c r="AA992" t="s">
        <v>549</v>
      </c>
    </row>
    <row r="993" spans="1:27" x14ac:dyDescent="0.35">
      <c r="A993" t="s">
        <v>1026</v>
      </c>
      <c r="B993" t="s">
        <v>45</v>
      </c>
      <c r="C993" t="s">
        <v>46</v>
      </c>
      <c r="D993" t="s">
        <v>47</v>
      </c>
      <c r="E993" t="s">
        <v>1027</v>
      </c>
      <c r="F993" t="s">
        <v>32</v>
      </c>
      <c r="G993">
        <v>5</v>
      </c>
      <c r="H993">
        <v>9.9</v>
      </c>
      <c r="K993" t="s">
        <v>33</v>
      </c>
      <c r="L993" t="s">
        <v>106</v>
      </c>
      <c r="M993" t="s">
        <v>35</v>
      </c>
      <c r="N993" t="s">
        <v>1021</v>
      </c>
      <c r="O993">
        <v>11</v>
      </c>
      <c r="P993" t="s">
        <v>36</v>
      </c>
      <c r="Q993" t="s">
        <v>210</v>
      </c>
      <c r="R993">
        <v>4283901</v>
      </c>
      <c r="S993">
        <v>5</v>
      </c>
      <c r="T993" t="s">
        <v>549</v>
      </c>
      <c r="U993">
        <v>1</v>
      </c>
      <c r="V993" t="s">
        <v>550</v>
      </c>
      <c r="W993">
        <v>1</v>
      </c>
      <c r="X993" t="s">
        <v>551</v>
      </c>
      <c r="Y993" t="s">
        <v>552</v>
      </c>
      <c r="Z993" t="s">
        <v>42</v>
      </c>
      <c r="AA993" t="s">
        <v>549</v>
      </c>
    </row>
    <row r="994" spans="1:27" x14ac:dyDescent="0.35">
      <c r="A994" t="s">
        <v>1019</v>
      </c>
      <c r="B994" t="s">
        <v>45</v>
      </c>
      <c r="C994" t="s">
        <v>46</v>
      </c>
      <c r="D994" t="s">
        <v>47</v>
      </c>
      <c r="E994" t="s">
        <v>1020</v>
      </c>
      <c r="F994" t="s">
        <v>32</v>
      </c>
      <c r="G994">
        <v>5</v>
      </c>
      <c r="H994">
        <v>6.9</v>
      </c>
      <c r="K994" t="s">
        <v>33</v>
      </c>
      <c r="L994" t="s">
        <v>106</v>
      </c>
      <c r="M994" t="s">
        <v>35</v>
      </c>
      <c r="N994" t="s">
        <v>1021</v>
      </c>
      <c r="O994">
        <v>11</v>
      </c>
      <c r="Q994" t="s">
        <v>1022</v>
      </c>
      <c r="R994">
        <v>4283901</v>
      </c>
      <c r="S994">
        <v>5</v>
      </c>
      <c r="T994" t="s">
        <v>549</v>
      </c>
      <c r="U994">
        <v>1</v>
      </c>
      <c r="V994" t="s">
        <v>550</v>
      </c>
      <c r="W994">
        <v>1</v>
      </c>
      <c r="X994" t="s">
        <v>551</v>
      </c>
      <c r="Y994" t="s">
        <v>552</v>
      </c>
      <c r="Z994" t="s">
        <v>42</v>
      </c>
      <c r="AA994" t="s">
        <v>549</v>
      </c>
    </row>
    <row r="995" spans="1:27" x14ac:dyDescent="0.35">
      <c r="A995" t="s">
        <v>6362</v>
      </c>
      <c r="B995" t="s">
        <v>45</v>
      </c>
      <c r="C995" t="s">
        <v>46</v>
      </c>
      <c r="D995" t="s">
        <v>47</v>
      </c>
      <c r="E995" t="s">
        <v>6363</v>
      </c>
      <c r="F995" t="s">
        <v>32</v>
      </c>
      <c r="G995">
        <v>5</v>
      </c>
      <c r="H995">
        <v>3.3</v>
      </c>
      <c r="K995" t="s">
        <v>33</v>
      </c>
      <c r="L995" t="s">
        <v>106</v>
      </c>
      <c r="M995" t="s">
        <v>35</v>
      </c>
      <c r="N995" t="s">
        <v>2614</v>
      </c>
      <c r="O995">
        <v>15</v>
      </c>
      <c r="P995">
        <v>1</v>
      </c>
      <c r="Q995" t="s">
        <v>548</v>
      </c>
      <c r="R995">
        <v>15189501</v>
      </c>
      <c r="S995">
        <v>2</v>
      </c>
      <c r="T995" t="s">
        <v>549</v>
      </c>
      <c r="U995">
        <v>1</v>
      </c>
      <c r="V995" t="s">
        <v>550</v>
      </c>
      <c r="W995">
        <v>1</v>
      </c>
      <c r="X995" t="s">
        <v>551</v>
      </c>
      <c r="Y995" t="s">
        <v>552</v>
      </c>
      <c r="Z995" t="s">
        <v>42</v>
      </c>
      <c r="AA995" t="s">
        <v>549</v>
      </c>
    </row>
    <row r="996" spans="1:27" x14ac:dyDescent="0.35">
      <c r="A996" t="s">
        <v>8755</v>
      </c>
      <c r="B996" t="s">
        <v>45</v>
      </c>
      <c r="C996" t="s">
        <v>46</v>
      </c>
      <c r="D996" t="s">
        <v>47</v>
      </c>
      <c r="E996" t="s">
        <v>8756</v>
      </c>
      <c r="F996" t="s">
        <v>32</v>
      </c>
      <c r="G996">
        <v>5</v>
      </c>
      <c r="H996">
        <v>1.5</v>
      </c>
      <c r="K996" t="s">
        <v>33</v>
      </c>
      <c r="L996" t="s">
        <v>106</v>
      </c>
      <c r="M996" t="s">
        <v>35</v>
      </c>
      <c r="N996" t="s">
        <v>7328</v>
      </c>
      <c r="O996">
        <v>1</v>
      </c>
      <c r="P996">
        <v>1</v>
      </c>
      <c r="Q996" t="s">
        <v>548</v>
      </c>
      <c r="R996">
        <v>15191201</v>
      </c>
      <c r="S996">
        <v>2</v>
      </c>
      <c r="T996" t="s">
        <v>549</v>
      </c>
      <c r="U996">
        <v>1</v>
      </c>
      <c r="V996" t="s">
        <v>550</v>
      </c>
      <c r="W996">
        <v>1</v>
      </c>
      <c r="X996" t="s">
        <v>551</v>
      </c>
      <c r="Y996" t="s">
        <v>552</v>
      </c>
      <c r="Z996" t="s">
        <v>42</v>
      </c>
      <c r="AA996" t="s">
        <v>549</v>
      </c>
    </row>
    <row r="997" spans="1:27" x14ac:dyDescent="0.35">
      <c r="A997" t="s">
        <v>6369</v>
      </c>
      <c r="B997" t="s">
        <v>45</v>
      </c>
      <c r="C997" t="s">
        <v>46</v>
      </c>
      <c r="D997" t="s">
        <v>47</v>
      </c>
      <c r="E997" t="s">
        <v>6370</v>
      </c>
      <c r="F997" t="s">
        <v>32</v>
      </c>
      <c r="G997">
        <v>5</v>
      </c>
      <c r="H997">
        <v>2.2000000000000002</v>
      </c>
      <c r="K997" t="s">
        <v>33</v>
      </c>
      <c r="L997" t="s">
        <v>106</v>
      </c>
      <c r="M997" t="s">
        <v>35</v>
      </c>
      <c r="N997" t="s">
        <v>2614</v>
      </c>
      <c r="O997">
        <v>17</v>
      </c>
      <c r="P997">
        <v>1</v>
      </c>
      <c r="Q997" t="s">
        <v>548</v>
      </c>
      <c r="R997">
        <v>15189701</v>
      </c>
      <c r="S997">
        <v>2</v>
      </c>
      <c r="T997" t="s">
        <v>549</v>
      </c>
      <c r="U997">
        <v>1</v>
      </c>
      <c r="V997" t="s">
        <v>550</v>
      </c>
      <c r="W997">
        <v>1</v>
      </c>
      <c r="X997" t="s">
        <v>551</v>
      </c>
      <c r="Y997" t="s">
        <v>552</v>
      </c>
      <c r="Z997" t="s">
        <v>42</v>
      </c>
      <c r="AA997" t="s">
        <v>549</v>
      </c>
    </row>
    <row r="998" spans="1:27" x14ac:dyDescent="0.35">
      <c r="A998" t="s">
        <v>2617</v>
      </c>
      <c r="B998" t="s">
        <v>45</v>
      </c>
      <c r="C998" t="s">
        <v>46</v>
      </c>
      <c r="D998" t="s">
        <v>47</v>
      </c>
      <c r="E998" t="s">
        <v>2618</v>
      </c>
      <c r="F998" t="s">
        <v>32</v>
      </c>
      <c r="G998">
        <v>5</v>
      </c>
      <c r="H998">
        <v>3.45</v>
      </c>
      <c r="K998" t="s">
        <v>33</v>
      </c>
      <c r="L998" t="s">
        <v>106</v>
      </c>
      <c r="M998" t="s">
        <v>35</v>
      </c>
      <c r="N998" t="s">
        <v>2614</v>
      </c>
      <c r="O998">
        <v>29</v>
      </c>
      <c r="P998" t="s">
        <v>36</v>
      </c>
      <c r="Q998" t="s">
        <v>37</v>
      </c>
      <c r="R998">
        <v>15190701</v>
      </c>
      <c r="S998">
        <v>2</v>
      </c>
      <c r="T998" t="s">
        <v>549</v>
      </c>
      <c r="U998">
        <v>1</v>
      </c>
      <c r="V998" t="s">
        <v>550</v>
      </c>
      <c r="W998">
        <v>1</v>
      </c>
      <c r="X998" t="s">
        <v>551</v>
      </c>
      <c r="Y998" t="s">
        <v>552</v>
      </c>
      <c r="Z998" t="s">
        <v>42</v>
      </c>
      <c r="AA998" t="s">
        <v>549</v>
      </c>
    </row>
    <row r="999" spans="1:27" x14ac:dyDescent="0.35">
      <c r="A999" t="s">
        <v>8750</v>
      </c>
      <c r="B999" t="s">
        <v>45</v>
      </c>
      <c r="C999" t="s">
        <v>46</v>
      </c>
      <c r="D999" t="s">
        <v>47</v>
      </c>
      <c r="E999" t="s">
        <v>8751</v>
      </c>
      <c r="F999" t="s">
        <v>32</v>
      </c>
      <c r="G999">
        <v>5</v>
      </c>
      <c r="H999">
        <v>3.45</v>
      </c>
      <c r="K999" t="s">
        <v>33</v>
      </c>
      <c r="L999" t="s">
        <v>106</v>
      </c>
      <c r="M999" t="s">
        <v>35</v>
      </c>
      <c r="N999" t="s">
        <v>2614</v>
      </c>
      <c r="O999">
        <v>26</v>
      </c>
      <c r="P999">
        <v>1</v>
      </c>
      <c r="Q999" t="s">
        <v>548</v>
      </c>
      <c r="R999">
        <v>15191101</v>
      </c>
      <c r="S999">
        <v>2</v>
      </c>
      <c r="T999" t="s">
        <v>549</v>
      </c>
      <c r="U999">
        <v>1</v>
      </c>
      <c r="V999" t="s">
        <v>550</v>
      </c>
      <c r="W999">
        <v>1</v>
      </c>
      <c r="X999" t="s">
        <v>551</v>
      </c>
      <c r="Y999" t="s">
        <v>552</v>
      </c>
      <c r="Z999" t="s">
        <v>42</v>
      </c>
      <c r="AA999" t="s">
        <v>549</v>
      </c>
    </row>
    <row r="1000" spans="1:27" x14ac:dyDescent="0.35">
      <c r="A1000" t="s">
        <v>8744</v>
      </c>
      <c r="B1000" t="s">
        <v>45</v>
      </c>
      <c r="C1000" t="s">
        <v>46</v>
      </c>
      <c r="D1000" t="s">
        <v>47</v>
      </c>
      <c r="E1000" t="s">
        <v>8745</v>
      </c>
      <c r="F1000" t="s">
        <v>32</v>
      </c>
      <c r="G1000">
        <v>5</v>
      </c>
      <c r="H1000">
        <v>3.3</v>
      </c>
      <c r="K1000" t="s">
        <v>33</v>
      </c>
      <c r="L1000" t="s">
        <v>106</v>
      </c>
      <c r="M1000" t="s">
        <v>35</v>
      </c>
      <c r="N1000" t="s">
        <v>2614</v>
      </c>
      <c r="O1000">
        <v>27</v>
      </c>
      <c r="P1000">
        <v>2</v>
      </c>
      <c r="Q1000" t="s">
        <v>1034</v>
      </c>
      <c r="R1000">
        <v>15190501</v>
      </c>
      <c r="S1000">
        <v>2</v>
      </c>
      <c r="T1000" t="s">
        <v>549</v>
      </c>
      <c r="U1000">
        <v>1</v>
      </c>
      <c r="V1000" t="s">
        <v>550</v>
      </c>
      <c r="W1000">
        <v>1</v>
      </c>
      <c r="X1000" t="s">
        <v>551</v>
      </c>
      <c r="Y1000" t="s">
        <v>552</v>
      </c>
      <c r="Z1000" t="s">
        <v>42</v>
      </c>
      <c r="AA1000" t="s">
        <v>549</v>
      </c>
    </row>
    <row r="1001" spans="1:27" x14ac:dyDescent="0.35">
      <c r="A1001" t="s">
        <v>8746</v>
      </c>
      <c r="B1001" t="s">
        <v>45</v>
      </c>
      <c r="C1001" t="s">
        <v>46</v>
      </c>
      <c r="D1001" t="s">
        <v>47</v>
      </c>
      <c r="E1001" t="s">
        <v>8747</v>
      </c>
      <c r="F1001" t="s">
        <v>32</v>
      </c>
      <c r="G1001">
        <v>5</v>
      </c>
      <c r="H1001">
        <v>2.2999999999999998</v>
      </c>
      <c r="K1001" t="s">
        <v>33</v>
      </c>
      <c r="L1001" t="s">
        <v>106</v>
      </c>
      <c r="M1001" t="s">
        <v>35</v>
      </c>
      <c r="N1001" t="s">
        <v>2614</v>
      </c>
      <c r="O1001">
        <v>27</v>
      </c>
      <c r="P1001">
        <v>1</v>
      </c>
      <c r="Q1001" t="s">
        <v>548</v>
      </c>
      <c r="R1001">
        <v>15190501</v>
      </c>
      <c r="S1001">
        <v>2</v>
      </c>
      <c r="T1001" t="s">
        <v>549</v>
      </c>
      <c r="U1001">
        <v>1</v>
      </c>
      <c r="V1001" t="s">
        <v>550</v>
      </c>
      <c r="W1001">
        <v>1</v>
      </c>
      <c r="X1001" t="s">
        <v>551</v>
      </c>
      <c r="Y1001" t="s">
        <v>552</v>
      </c>
      <c r="Z1001" t="s">
        <v>42</v>
      </c>
      <c r="AA1001" t="s">
        <v>549</v>
      </c>
    </row>
    <row r="1002" spans="1:27" x14ac:dyDescent="0.35">
      <c r="A1002" t="s">
        <v>6364</v>
      </c>
      <c r="B1002" t="s">
        <v>45</v>
      </c>
      <c r="C1002" t="s">
        <v>46</v>
      </c>
      <c r="D1002" t="s">
        <v>47</v>
      </c>
      <c r="E1002" t="s">
        <v>6365</v>
      </c>
      <c r="F1002" t="s">
        <v>32</v>
      </c>
      <c r="G1002">
        <v>5</v>
      </c>
      <c r="H1002">
        <v>3.45</v>
      </c>
      <c r="K1002" t="s">
        <v>33</v>
      </c>
      <c r="L1002" t="s">
        <v>106</v>
      </c>
      <c r="M1002" t="s">
        <v>35</v>
      </c>
      <c r="N1002" t="s">
        <v>2614</v>
      </c>
      <c r="O1002">
        <v>16</v>
      </c>
      <c r="P1002">
        <v>1</v>
      </c>
      <c r="Q1002" t="s">
        <v>6366</v>
      </c>
      <c r="R1002">
        <v>15189601</v>
      </c>
      <c r="S1002">
        <v>2</v>
      </c>
      <c r="T1002" t="s">
        <v>549</v>
      </c>
      <c r="U1002">
        <v>1</v>
      </c>
      <c r="V1002" t="s">
        <v>550</v>
      </c>
      <c r="W1002">
        <v>1</v>
      </c>
      <c r="X1002" t="s">
        <v>551</v>
      </c>
      <c r="Y1002" t="s">
        <v>552</v>
      </c>
      <c r="Z1002" t="s">
        <v>42</v>
      </c>
      <c r="AA1002" t="s">
        <v>549</v>
      </c>
    </row>
    <row r="1003" spans="1:27" x14ac:dyDescent="0.35">
      <c r="A1003" t="s">
        <v>15191</v>
      </c>
      <c r="B1003" t="s">
        <v>45</v>
      </c>
      <c r="C1003" t="s">
        <v>46</v>
      </c>
      <c r="D1003" t="s">
        <v>47</v>
      </c>
      <c r="E1003" t="s">
        <v>15192</v>
      </c>
      <c r="F1003" t="s">
        <v>32</v>
      </c>
      <c r="G1003">
        <v>5</v>
      </c>
      <c r="H1003">
        <v>4.5999999999999996</v>
      </c>
      <c r="K1003" t="s">
        <v>33</v>
      </c>
      <c r="L1003" t="s">
        <v>106</v>
      </c>
      <c r="M1003" t="s">
        <v>35</v>
      </c>
      <c r="N1003" t="s">
        <v>3270</v>
      </c>
      <c r="O1003">
        <v>12</v>
      </c>
      <c r="Q1003" t="s">
        <v>9256</v>
      </c>
      <c r="R1003">
        <v>15137301</v>
      </c>
      <c r="S1003">
        <v>4</v>
      </c>
      <c r="T1003" t="s">
        <v>2737</v>
      </c>
      <c r="U1003">
        <v>1</v>
      </c>
      <c r="V1003" t="s">
        <v>2738</v>
      </c>
      <c r="W1003">
        <v>1</v>
      </c>
      <c r="X1003" t="s">
        <v>2739</v>
      </c>
      <c r="Y1003" t="s">
        <v>552</v>
      </c>
      <c r="Z1003" t="s">
        <v>42</v>
      </c>
      <c r="AA1003" t="s">
        <v>549</v>
      </c>
    </row>
    <row r="1004" spans="1:27" x14ac:dyDescent="0.35">
      <c r="A1004" t="s">
        <v>14771</v>
      </c>
      <c r="B1004" t="s">
        <v>82</v>
      </c>
      <c r="C1004" t="s">
        <v>83</v>
      </c>
      <c r="D1004" t="s">
        <v>84</v>
      </c>
      <c r="E1004" t="s">
        <v>14772</v>
      </c>
      <c r="F1004" t="s">
        <v>32</v>
      </c>
      <c r="G1004">
        <v>5</v>
      </c>
      <c r="H1004">
        <v>15</v>
      </c>
      <c r="K1004" t="s">
        <v>73</v>
      </c>
      <c r="L1004" t="s">
        <v>106</v>
      </c>
      <c r="M1004" t="s">
        <v>35</v>
      </c>
      <c r="N1004" t="s">
        <v>2435</v>
      </c>
      <c r="O1004">
        <v>3</v>
      </c>
      <c r="Q1004" t="s">
        <v>14773</v>
      </c>
      <c r="R1004">
        <v>100666194</v>
      </c>
      <c r="S1004">
        <v>2</v>
      </c>
      <c r="T1004" t="s">
        <v>549</v>
      </c>
      <c r="U1004">
        <v>1</v>
      </c>
      <c r="V1004" t="s">
        <v>550</v>
      </c>
      <c r="W1004">
        <v>1</v>
      </c>
      <c r="X1004" t="s">
        <v>551</v>
      </c>
      <c r="Y1004" t="s">
        <v>552</v>
      </c>
      <c r="Z1004" t="s">
        <v>42</v>
      </c>
      <c r="AA1004" t="s">
        <v>549</v>
      </c>
    </row>
    <row r="1005" spans="1:27" x14ac:dyDescent="0.35">
      <c r="A1005" t="s">
        <v>13744</v>
      </c>
      <c r="B1005" t="s">
        <v>82</v>
      </c>
      <c r="C1005" t="s">
        <v>83</v>
      </c>
      <c r="D1005" t="s">
        <v>84</v>
      </c>
      <c r="E1005" t="s">
        <v>13745</v>
      </c>
      <c r="F1005" t="s">
        <v>32</v>
      </c>
      <c r="G1005">
        <v>5</v>
      </c>
      <c r="H1005">
        <v>9.9</v>
      </c>
      <c r="K1005" t="s">
        <v>73</v>
      </c>
      <c r="L1005" t="s">
        <v>106</v>
      </c>
      <c r="M1005" t="s">
        <v>35</v>
      </c>
      <c r="N1005" t="s">
        <v>690</v>
      </c>
      <c r="O1005">
        <v>8</v>
      </c>
      <c r="P1005" t="s">
        <v>36</v>
      </c>
      <c r="Q1005" t="s">
        <v>37</v>
      </c>
      <c r="R1005">
        <v>30878601</v>
      </c>
      <c r="S1005">
        <v>4</v>
      </c>
      <c r="T1005" t="s">
        <v>549</v>
      </c>
      <c r="U1005">
        <v>1</v>
      </c>
      <c r="V1005" t="s">
        <v>550</v>
      </c>
      <c r="W1005">
        <v>1</v>
      </c>
      <c r="X1005" t="s">
        <v>551</v>
      </c>
      <c r="Y1005" t="s">
        <v>552</v>
      </c>
      <c r="Z1005" t="s">
        <v>42</v>
      </c>
      <c r="AA1005" t="s">
        <v>549</v>
      </c>
    </row>
    <row r="1006" spans="1:27" x14ac:dyDescent="0.35">
      <c r="A1006" t="s">
        <v>13783</v>
      </c>
      <c r="B1006" t="s">
        <v>82</v>
      </c>
      <c r="C1006" t="s">
        <v>83</v>
      </c>
      <c r="D1006" t="s">
        <v>84</v>
      </c>
      <c r="E1006" t="s">
        <v>13784</v>
      </c>
      <c r="F1006" t="s">
        <v>32</v>
      </c>
      <c r="G1006">
        <v>5</v>
      </c>
      <c r="H1006">
        <v>15</v>
      </c>
      <c r="K1006" t="s">
        <v>73</v>
      </c>
      <c r="L1006" t="s">
        <v>106</v>
      </c>
      <c r="M1006" t="s">
        <v>35</v>
      </c>
      <c r="N1006" t="s">
        <v>9086</v>
      </c>
      <c r="O1006">
        <v>3</v>
      </c>
      <c r="P1006">
        <v>1</v>
      </c>
      <c r="Q1006" t="s">
        <v>201</v>
      </c>
      <c r="R1006">
        <v>30878801</v>
      </c>
      <c r="S1006">
        <v>4</v>
      </c>
      <c r="T1006" t="s">
        <v>549</v>
      </c>
      <c r="U1006">
        <v>1</v>
      </c>
      <c r="V1006" t="s">
        <v>550</v>
      </c>
      <c r="W1006">
        <v>1</v>
      </c>
      <c r="X1006" t="s">
        <v>551</v>
      </c>
      <c r="Y1006" t="s">
        <v>552</v>
      </c>
      <c r="Z1006" t="s">
        <v>42</v>
      </c>
      <c r="AA1006" t="s">
        <v>549</v>
      </c>
    </row>
    <row r="1007" spans="1:27" x14ac:dyDescent="0.35">
      <c r="A1007" t="s">
        <v>8974</v>
      </c>
      <c r="B1007" t="s">
        <v>82</v>
      </c>
      <c r="C1007" t="s">
        <v>83</v>
      </c>
      <c r="D1007" t="s">
        <v>84</v>
      </c>
      <c r="E1007" t="s">
        <v>8975</v>
      </c>
      <c r="F1007" t="s">
        <v>32</v>
      </c>
      <c r="G1007">
        <v>5</v>
      </c>
      <c r="H1007">
        <v>6.93</v>
      </c>
      <c r="K1007" t="s">
        <v>73</v>
      </c>
      <c r="L1007" t="s">
        <v>106</v>
      </c>
      <c r="M1007" t="s">
        <v>35</v>
      </c>
      <c r="N1007" t="s">
        <v>888</v>
      </c>
      <c r="O1007">
        <v>1</v>
      </c>
      <c r="P1007" t="s">
        <v>36</v>
      </c>
      <c r="Q1007" t="s">
        <v>210</v>
      </c>
      <c r="R1007">
        <v>15154601</v>
      </c>
      <c r="S1007">
        <v>5</v>
      </c>
      <c r="T1007" t="s">
        <v>549</v>
      </c>
      <c r="U1007">
        <v>1</v>
      </c>
      <c r="V1007" t="s">
        <v>550</v>
      </c>
      <c r="W1007">
        <v>1</v>
      </c>
      <c r="X1007" t="s">
        <v>551</v>
      </c>
      <c r="Y1007" t="s">
        <v>552</v>
      </c>
      <c r="Z1007" t="s">
        <v>42</v>
      </c>
      <c r="AA1007" t="s">
        <v>549</v>
      </c>
    </row>
    <row r="1008" spans="1:27" x14ac:dyDescent="0.35">
      <c r="A1008" t="s">
        <v>553</v>
      </c>
      <c r="B1008" t="s">
        <v>82</v>
      </c>
      <c r="C1008" t="s">
        <v>83</v>
      </c>
      <c r="D1008" t="s">
        <v>84</v>
      </c>
      <c r="E1008" t="s">
        <v>554</v>
      </c>
      <c r="F1008" t="s">
        <v>32</v>
      </c>
      <c r="G1008">
        <v>5</v>
      </c>
      <c r="H1008">
        <v>5.2</v>
      </c>
      <c r="K1008" t="s">
        <v>73</v>
      </c>
      <c r="L1008" t="s">
        <v>106</v>
      </c>
      <c r="M1008" t="s">
        <v>35</v>
      </c>
      <c r="N1008" t="s">
        <v>547</v>
      </c>
      <c r="O1008">
        <v>4</v>
      </c>
      <c r="P1008" t="s">
        <v>36</v>
      </c>
      <c r="Q1008" t="s">
        <v>37</v>
      </c>
      <c r="R1008">
        <v>4277601</v>
      </c>
      <c r="S1008">
        <v>3</v>
      </c>
      <c r="T1008" t="s">
        <v>549</v>
      </c>
      <c r="U1008">
        <v>1</v>
      </c>
      <c r="V1008" t="s">
        <v>550</v>
      </c>
      <c r="W1008">
        <v>1</v>
      </c>
      <c r="X1008" t="s">
        <v>551</v>
      </c>
      <c r="Y1008" t="s">
        <v>552</v>
      </c>
      <c r="Z1008" t="s">
        <v>42</v>
      </c>
      <c r="AA1008" t="s">
        <v>549</v>
      </c>
    </row>
    <row r="1009" spans="1:27" x14ac:dyDescent="0.35">
      <c r="A1009" t="s">
        <v>16335</v>
      </c>
      <c r="B1009" t="s">
        <v>82</v>
      </c>
      <c r="C1009" t="s">
        <v>83</v>
      </c>
      <c r="D1009" t="s">
        <v>84</v>
      </c>
      <c r="E1009" t="s">
        <v>16336</v>
      </c>
      <c r="F1009" t="s">
        <v>32</v>
      </c>
      <c r="G1009">
        <v>5</v>
      </c>
      <c r="H1009">
        <v>10.39</v>
      </c>
      <c r="K1009" t="s">
        <v>73</v>
      </c>
      <c r="L1009" t="s">
        <v>106</v>
      </c>
      <c r="M1009" t="s">
        <v>35</v>
      </c>
      <c r="N1009" t="s">
        <v>2435</v>
      </c>
      <c r="O1009">
        <v>14</v>
      </c>
      <c r="P1009" t="s">
        <v>36</v>
      </c>
      <c r="Q1009" t="s">
        <v>37</v>
      </c>
      <c r="R1009">
        <v>15184901</v>
      </c>
      <c r="S1009">
        <v>5</v>
      </c>
      <c r="T1009" t="s">
        <v>549</v>
      </c>
      <c r="U1009">
        <v>1</v>
      </c>
      <c r="V1009" t="s">
        <v>550</v>
      </c>
      <c r="W1009">
        <v>1</v>
      </c>
      <c r="X1009" t="s">
        <v>551</v>
      </c>
      <c r="Y1009" t="s">
        <v>552</v>
      </c>
      <c r="Z1009" t="s">
        <v>42</v>
      </c>
      <c r="AA1009" t="s">
        <v>549</v>
      </c>
    </row>
    <row r="1010" spans="1:27" x14ac:dyDescent="0.35">
      <c r="A1010" t="s">
        <v>6381</v>
      </c>
      <c r="B1010" t="s">
        <v>82</v>
      </c>
      <c r="C1010" t="s">
        <v>83</v>
      </c>
      <c r="D1010" t="s">
        <v>84</v>
      </c>
      <c r="E1010" t="s">
        <v>6382</v>
      </c>
      <c r="F1010" t="s">
        <v>32</v>
      </c>
      <c r="G1010">
        <v>5</v>
      </c>
      <c r="H1010">
        <v>13.86</v>
      </c>
      <c r="K1010" t="s">
        <v>73</v>
      </c>
      <c r="L1010" t="s">
        <v>106</v>
      </c>
      <c r="M1010" t="s">
        <v>35</v>
      </c>
      <c r="N1010" t="s">
        <v>2614</v>
      </c>
      <c r="O1010">
        <v>22</v>
      </c>
      <c r="P1010" t="s">
        <v>36</v>
      </c>
      <c r="Q1010" t="s">
        <v>37</v>
      </c>
      <c r="R1010">
        <v>15190101</v>
      </c>
      <c r="S1010">
        <v>2</v>
      </c>
      <c r="T1010" t="s">
        <v>549</v>
      </c>
      <c r="U1010">
        <v>1</v>
      </c>
      <c r="V1010" t="s">
        <v>550</v>
      </c>
      <c r="W1010">
        <v>1</v>
      </c>
      <c r="X1010" t="s">
        <v>551</v>
      </c>
      <c r="Y1010" t="s">
        <v>552</v>
      </c>
      <c r="Z1010" t="s">
        <v>42</v>
      </c>
      <c r="AA1010" t="s">
        <v>549</v>
      </c>
    </row>
    <row r="1011" spans="1:27" x14ac:dyDescent="0.35">
      <c r="A1011" t="s">
        <v>16069</v>
      </c>
      <c r="B1011" t="s">
        <v>82</v>
      </c>
      <c r="C1011" t="s">
        <v>83</v>
      </c>
      <c r="D1011" t="s">
        <v>84</v>
      </c>
      <c r="E1011" t="s">
        <v>16070</v>
      </c>
      <c r="F1011" t="s">
        <v>32</v>
      </c>
      <c r="G1011">
        <v>5</v>
      </c>
      <c r="H1011">
        <v>10.39</v>
      </c>
      <c r="K1011" t="s">
        <v>73</v>
      </c>
      <c r="L1011" t="s">
        <v>106</v>
      </c>
      <c r="M1011" t="s">
        <v>35</v>
      </c>
      <c r="N1011" t="s">
        <v>2614</v>
      </c>
      <c r="O1011">
        <v>14</v>
      </c>
      <c r="P1011" t="s">
        <v>36</v>
      </c>
      <c r="Q1011" t="s">
        <v>37</v>
      </c>
      <c r="R1011">
        <v>32823501</v>
      </c>
      <c r="S1011">
        <v>2</v>
      </c>
      <c r="T1011" t="s">
        <v>549</v>
      </c>
      <c r="U1011">
        <v>1</v>
      </c>
      <c r="V1011" t="s">
        <v>550</v>
      </c>
      <c r="W1011">
        <v>1</v>
      </c>
      <c r="X1011" t="s">
        <v>551</v>
      </c>
      <c r="Y1011" t="s">
        <v>552</v>
      </c>
      <c r="Z1011" t="s">
        <v>42</v>
      </c>
      <c r="AA1011" t="s">
        <v>549</v>
      </c>
    </row>
    <row r="1012" spans="1:27" x14ac:dyDescent="0.35">
      <c r="A1012" t="s">
        <v>10894</v>
      </c>
      <c r="B1012" t="s">
        <v>28</v>
      </c>
      <c r="C1012" t="s">
        <v>29</v>
      </c>
      <c r="D1012" t="s">
        <v>471</v>
      </c>
      <c r="E1012" t="s">
        <v>10895</v>
      </c>
      <c r="F1012" t="s">
        <v>32</v>
      </c>
      <c r="G1012">
        <v>5</v>
      </c>
      <c r="H1012">
        <v>3.3</v>
      </c>
      <c r="K1012" t="s">
        <v>33</v>
      </c>
      <c r="L1012" t="s">
        <v>106</v>
      </c>
      <c r="M1012" t="s">
        <v>35</v>
      </c>
      <c r="N1012" t="s">
        <v>9086</v>
      </c>
      <c r="O1012">
        <v>2</v>
      </c>
      <c r="P1012" t="s">
        <v>36</v>
      </c>
      <c r="Q1012" t="s">
        <v>210</v>
      </c>
      <c r="R1012">
        <v>4287801</v>
      </c>
      <c r="S1012">
        <v>8</v>
      </c>
      <c r="T1012" t="s">
        <v>549</v>
      </c>
      <c r="U1012">
        <v>1</v>
      </c>
      <c r="V1012" t="s">
        <v>550</v>
      </c>
      <c r="W1012">
        <v>1</v>
      </c>
      <c r="X1012" t="s">
        <v>551</v>
      </c>
      <c r="Y1012" t="s">
        <v>552</v>
      </c>
      <c r="Z1012" t="s">
        <v>42</v>
      </c>
      <c r="AA1012" t="s">
        <v>549</v>
      </c>
    </row>
    <row r="1013" spans="1:27" x14ac:dyDescent="0.35">
      <c r="A1013" t="s">
        <v>6297</v>
      </c>
      <c r="B1013" t="s">
        <v>28</v>
      </c>
      <c r="C1013" t="s">
        <v>29</v>
      </c>
      <c r="D1013" t="s">
        <v>471</v>
      </c>
      <c r="E1013" t="s">
        <v>6298</v>
      </c>
      <c r="F1013" t="s">
        <v>32</v>
      </c>
      <c r="G1013">
        <v>5</v>
      </c>
      <c r="H1013">
        <v>3.45</v>
      </c>
      <c r="K1013" t="s">
        <v>33</v>
      </c>
      <c r="L1013" t="s">
        <v>106</v>
      </c>
      <c r="M1013" t="s">
        <v>35</v>
      </c>
      <c r="N1013" t="s">
        <v>547</v>
      </c>
      <c r="O1013">
        <v>3</v>
      </c>
      <c r="P1013">
        <v>3</v>
      </c>
      <c r="Q1013" t="s">
        <v>562</v>
      </c>
      <c r="R1013">
        <v>31261701</v>
      </c>
      <c r="S1013">
        <v>8</v>
      </c>
      <c r="T1013" t="s">
        <v>549</v>
      </c>
      <c r="U1013">
        <v>1</v>
      </c>
      <c r="V1013" t="s">
        <v>550</v>
      </c>
      <c r="W1013">
        <v>1</v>
      </c>
      <c r="X1013" t="s">
        <v>551</v>
      </c>
      <c r="Y1013" t="s">
        <v>552</v>
      </c>
      <c r="Z1013" t="s">
        <v>42</v>
      </c>
      <c r="AA1013" t="s">
        <v>549</v>
      </c>
    </row>
    <row r="1014" spans="1:27" x14ac:dyDescent="0.35">
      <c r="A1014" t="s">
        <v>4118</v>
      </c>
      <c r="B1014" t="s">
        <v>28</v>
      </c>
      <c r="C1014" t="s">
        <v>29</v>
      </c>
      <c r="D1014" t="s">
        <v>471</v>
      </c>
      <c r="E1014" t="s">
        <v>4119</v>
      </c>
      <c r="F1014" t="s">
        <v>32</v>
      </c>
      <c r="G1014">
        <v>5</v>
      </c>
      <c r="H1014">
        <v>3.3</v>
      </c>
      <c r="K1014" t="s">
        <v>33</v>
      </c>
      <c r="L1014" t="s">
        <v>106</v>
      </c>
      <c r="M1014" t="s">
        <v>35</v>
      </c>
      <c r="N1014" t="s">
        <v>752</v>
      </c>
      <c r="O1014">
        <v>3</v>
      </c>
      <c r="P1014">
        <v>3</v>
      </c>
      <c r="Q1014" t="s">
        <v>141</v>
      </c>
      <c r="R1014">
        <v>15151701</v>
      </c>
      <c r="S1014">
        <v>3</v>
      </c>
      <c r="T1014" t="s">
        <v>549</v>
      </c>
      <c r="U1014">
        <v>1</v>
      </c>
      <c r="V1014" t="s">
        <v>550</v>
      </c>
      <c r="W1014">
        <v>1</v>
      </c>
      <c r="X1014" t="s">
        <v>551</v>
      </c>
      <c r="Y1014" t="s">
        <v>552</v>
      </c>
      <c r="Z1014" t="s">
        <v>42</v>
      </c>
      <c r="AA1014" t="s">
        <v>549</v>
      </c>
    </row>
    <row r="1015" spans="1:27" x14ac:dyDescent="0.35">
      <c r="A1015" t="s">
        <v>9109</v>
      </c>
      <c r="B1015" t="s">
        <v>28</v>
      </c>
      <c r="C1015" t="s">
        <v>29</v>
      </c>
      <c r="D1015" t="s">
        <v>471</v>
      </c>
      <c r="E1015" t="s">
        <v>9110</v>
      </c>
      <c r="F1015" t="s">
        <v>32</v>
      </c>
      <c r="G1015">
        <v>5</v>
      </c>
      <c r="H1015">
        <v>4.5999999999999996</v>
      </c>
      <c r="K1015" t="s">
        <v>33</v>
      </c>
      <c r="L1015" t="s">
        <v>106</v>
      </c>
      <c r="M1015" t="s">
        <v>35</v>
      </c>
      <c r="N1015" t="s">
        <v>9086</v>
      </c>
      <c r="O1015">
        <v>10</v>
      </c>
      <c r="P1015">
        <v>3</v>
      </c>
      <c r="Q1015" t="s">
        <v>162</v>
      </c>
      <c r="R1015">
        <v>31949301</v>
      </c>
      <c r="S1015">
        <v>8</v>
      </c>
      <c r="T1015" t="s">
        <v>549</v>
      </c>
      <c r="U1015">
        <v>1</v>
      </c>
      <c r="V1015" t="s">
        <v>550</v>
      </c>
      <c r="W1015">
        <v>1</v>
      </c>
      <c r="X1015" t="s">
        <v>551</v>
      </c>
      <c r="Y1015" t="s">
        <v>552</v>
      </c>
      <c r="Z1015" t="s">
        <v>42</v>
      </c>
      <c r="AA1015" t="s">
        <v>549</v>
      </c>
    </row>
    <row r="1016" spans="1:27" x14ac:dyDescent="0.35">
      <c r="A1016" t="s">
        <v>7527</v>
      </c>
      <c r="B1016" t="s">
        <v>28</v>
      </c>
      <c r="C1016" t="s">
        <v>29</v>
      </c>
      <c r="D1016" t="s">
        <v>471</v>
      </c>
      <c r="E1016" t="s">
        <v>7528</v>
      </c>
      <c r="F1016" t="s">
        <v>32</v>
      </c>
      <c r="G1016">
        <v>5</v>
      </c>
      <c r="H1016">
        <v>3.45</v>
      </c>
      <c r="K1016" t="s">
        <v>33</v>
      </c>
      <c r="L1016" t="s">
        <v>106</v>
      </c>
      <c r="M1016" t="s">
        <v>35</v>
      </c>
      <c r="N1016" t="s">
        <v>690</v>
      </c>
      <c r="O1016">
        <v>3</v>
      </c>
      <c r="P1016">
        <v>1</v>
      </c>
      <c r="Q1016" t="s">
        <v>153</v>
      </c>
      <c r="R1016">
        <v>4280501</v>
      </c>
      <c r="S1016">
        <v>8</v>
      </c>
      <c r="T1016" t="s">
        <v>549</v>
      </c>
      <c r="U1016">
        <v>1</v>
      </c>
      <c r="V1016" t="s">
        <v>550</v>
      </c>
      <c r="W1016">
        <v>1</v>
      </c>
      <c r="X1016" t="s">
        <v>551</v>
      </c>
      <c r="Y1016" t="s">
        <v>552</v>
      </c>
      <c r="Z1016" t="s">
        <v>42</v>
      </c>
      <c r="AA1016" t="s">
        <v>549</v>
      </c>
    </row>
    <row r="1017" spans="1:27" x14ac:dyDescent="0.35">
      <c r="A1017" t="s">
        <v>10768</v>
      </c>
      <c r="B1017" t="s">
        <v>28</v>
      </c>
      <c r="C1017" t="s">
        <v>29</v>
      </c>
      <c r="D1017" t="s">
        <v>471</v>
      </c>
      <c r="E1017" t="s">
        <v>10769</v>
      </c>
      <c r="F1017" t="s">
        <v>32</v>
      </c>
      <c r="G1017">
        <v>5</v>
      </c>
      <c r="H1017">
        <v>3.45</v>
      </c>
      <c r="K1017" t="s">
        <v>33</v>
      </c>
      <c r="L1017" t="s">
        <v>106</v>
      </c>
      <c r="M1017" t="s">
        <v>35</v>
      </c>
      <c r="N1017" t="s">
        <v>2435</v>
      </c>
      <c r="O1017">
        <v>5</v>
      </c>
      <c r="P1017">
        <v>1</v>
      </c>
      <c r="Q1017" t="s">
        <v>204</v>
      </c>
      <c r="R1017">
        <v>100213421</v>
      </c>
      <c r="S1017">
        <v>2</v>
      </c>
      <c r="T1017" t="s">
        <v>549</v>
      </c>
      <c r="U1017">
        <v>1</v>
      </c>
      <c r="V1017" t="s">
        <v>550</v>
      </c>
      <c r="W1017">
        <v>1</v>
      </c>
      <c r="X1017" t="s">
        <v>551</v>
      </c>
      <c r="Y1017" t="s">
        <v>552</v>
      </c>
      <c r="Z1017" t="s">
        <v>42</v>
      </c>
      <c r="AA1017" t="s">
        <v>549</v>
      </c>
    </row>
    <row r="1018" spans="1:27" x14ac:dyDescent="0.35">
      <c r="A1018" t="s">
        <v>10880</v>
      </c>
      <c r="B1018" t="s">
        <v>28</v>
      </c>
      <c r="C1018" t="s">
        <v>29</v>
      </c>
      <c r="D1018" t="s">
        <v>471</v>
      </c>
      <c r="E1018" t="s">
        <v>10881</v>
      </c>
      <c r="F1018" t="s">
        <v>32</v>
      </c>
      <c r="G1018">
        <v>5</v>
      </c>
      <c r="H1018">
        <v>1.73</v>
      </c>
      <c r="K1018" t="s">
        <v>33</v>
      </c>
      <c r="L1018" t="s">
        <v>106</v>
      </c>
      <c r="M1018" t="s">
        <v>35</v>
      </c>
      <c r="N1018" t="s">
        <v>9086</v>
      </c>
      <c r="O1018">
        <v>2</v>
      </c>
      <c r="P1018">
        <v>1</v>
      </c>
      <c r="Q1018" t="s">
        <v>204</v>
      </c>
      <c r="R1018">
        <v>4287801</v>
      </c>
      <c r="S1018">
        <v>8</v>
      </c>
      <c r="T1018" t="s">
        <v>549</v>
      </c>
      <c r="U1018">
        <v>1</v>
      </c>
      <c r="V1018" t="s">
        <v>550</v>
      </c>
      <c r="W1018">
        <v>1</v>
      </c>
      <c r="X1018" t="s">
        <v>551</v>
      </c>
      <c r="Y1018" t="s">
        <v>552</v>
      </c>
      <c r="Z1018" t="s">
        <v>42</v>
      </c>
      <c r="AA1018" t="s">
        <v>549</v>
      </c>
    </row>
    <row r="1019" spans="1:27" x14ac:dyDescent="0.35">
      <c r="A1019" t="s">
        <v>7682</v>
      </c>
      <c r="B1019" t="s">
        <v>28</v>
      </c>
      <c r="C1019" t="s">
        <v>29</v>
      </c>
      <c r="D1019" t="s">
        <v>471</v>
      </c>
      <c r="E1019" t="s">
        <v>7683</v>
      </c>
      <c r="F1019" t="s">
        <v>32</v>
      </c>
      <c r="G1019">
        <v>5</v>
      </c>
      <c r="H1019">
        <v>3.3</v>
      </c>
      <c r="K1019" t="s">
        <v>33</v>
      </c>
      <c r="L1019" t="s">
        <v>106</v>
      </c>
      <c r="M1019" t="s">
        <v>35</v>
      </c>
      <c r="N1019" t="s">
        <v>752</v>
      </c>
      <c r="O1019">
        <v>1</v>
      </c>
      <c r="P1019">
        <v>5</v>
      </c>
      <c r="Q1019" t="s">
        <v>132</v>
      </c>
      <c r="R1019">
        <v>4281102</v>
      </c>
      <c r="S1019">
        <v>3</v>
      </c>
      <c r="T1019" t="s">
        <v>549</v>
      </c>
      <c r="U1019">
        <v>1</v>
      </c>
      <c r="V1019" t="s">
        <v>550</v>
      </c>
      <c r="W1019">
        <v>1</v>
      </c>
      <c r="X1019" t="s">
        <v>551</v>
      </c>
      <c r="Y1019" t="s">
        <v>552</v>
      </c>
      <c r="Z1019" t="s">
        <v>42</v>
      </c>
      <c r="AA1019" t="s">
        <v>549</v>
      </c>
    </row>
    <row r="1020" spans="1:27" x14ac:dyDescent="0.35">
      <c r="A1020" t="s">
        <v>10872</v>
      </c>
      <c r="B1020" t="s">
        <v>28</v>
      </c>
      <c r="C1020" t="s">
        <v>29</v>
      </c>
      <c r="D1020" t="s">
        <v>471</v>
      </c>
      <c r="E1020" t="s">
        <v>10873</v>
      </c>
      <c r="F1020" t="s">
        <v>32</v>
      </c>
      <c r="G1020">
        <v>5</v>
      </c>
      <c r="H1020">
        <v>3.45</v>
      </c>
      <c r="K1020" t="s">
        <v>33</v>
      </c>
      <c r="L1020" t="s">
        <v>106</v>
      </c>
      <c r="M1020" t="s">
        <v>35</v>
      </c>
      <c r="N1020" t="s">
        <v>9086</v>
      </c>
      <c r="O1020">
        <v>2</v>
      </c>
      <c r="P1020">
        <v>2</v>
      </c>
      <c r="Q1020" t="s">
        <v>165</v>
      </c>
      <c r="R1020">
        <v>4287801</v>
      </c>
      <c r="S1020">
        <v>8</v>
      </c>
      <c r="T1020" t="s">
        <v>549</v>
      </c>
      <c r="U1020">
        <v>1</v>
      </c>
      <c r="V1020" t="s">
        <v>550</v>
      </c>
      <c r="W1020">
        <v>1</v>
      </c>
      <c r="X1020" t="s">
        <v>551</v>
      </c>
      <c r="Y1020" t="s">
        <v>552</v>
      </c>
      <c r="Z1020" t="s">
        <v>42</v>
      </c>
      <c r="AA1020" t="s">
        <v>549</v>
      </c>
    </row>
    <row r="1021" spans="1:27" x14ac:dyDescent="0.35">
      <c r="A1021" t="s">
        <v>10748</v>
      </c>
      <c r="B1021" t="s">
        <v>28</v>
      </c>
      <c r="C1021" t="s">
        <v>29</v>
      </c>
      <c r="D1021" t="s">
        <v>471</v>
      </c>
      <c r="E1021" t="s">
        <v>10749</v>
      </c>
      <c r="F1021" t="s">
        <v>32</v>
      </c>
      <c r="G1021">
        <v>5</v>
      </c>
      <c r="H1021">
        <v>3.45</v>
      </c>
      <c r="K1021" t="s">
        <v>33</v>
      </c>
      <c r="L1021" t="s">
        <v>106</v>
      </c>
      <c r="M1021" t="s">
        <v>35</v>
      </c>
      <c r="N1021" t="s">
        <v>2435</v>
      </c>
      <c r="O1021">
        <v>5</v>
      </c>
      <c r="P1021">
        <v>2</v>
      </c>
      <c r="Q1021" t="s">
        <v>1459</v>
      </c>
      <c r="R1021">
        <v>100213421</v>
      </c>
      <c r="S1021">
        <v>2</v>
      </c>
      <c r="T1021" t="s">
        <v>549</v>
      </c>
      <c r="U1021">
        <v>1</v>
      </c>
      <c r="V1021" t="s">
        <v>550</v>
      </c>
      <c r="W1021">
        <v>1</v>
      </c>
      <c r="X1021" t="s">
        <v>551</v>
      </c>
      <c r="Y1021" t="s">
        <v>552</v>
      </c>
      <c r="Z1021" t="s">
        <v>42</v>
      </c>
      <c r="AA1021" t="s">
        <v>549</v>
      </c>
    </row>
    <row r="1022" spans="1:27" x14ac:dyDescent="0.35">
      <c r="A1022" t="s">
        <v>10764</v>
      </c>
      <c r="B1022" t="s">
        <v>28</v>
      </c>
      <c r="C1022" t="s">
        <v>29</v>
      </c>
      <c r="D1022" t="s">
        <v>471</v>
      </c>
      <c r="E1022" t="s">
        <v>10765</v>
      </c>
      <c r="F1022" t="s">
        <v>32</v>
      </c>
      <c r="G1022">
        <v>5</v>
      </c>
      <c r="H1022">
        <v>5.75</v>
      </c>
      <c r="K1022" t="s">
        <v>33</v>
      </c>
      <c r="L1022" t="s">
        <v>106</v>
      </c>
      <c r="M1022" t="s">
        <v>35</v>
      </c>
      <c r="N1022" t="s">
        <v>2435</v>
      </c>
      <c r="O1022">
        <v>5</v>
      </c>
      <c r="P1022">
        <v>1</v>
      </c>
      <c r="Q1022" t="s">
        <v>418</v>
      </c>
      <c r="R1022">
        <v>100213421</v>
      </c>
      <c r="S1022">
        <v>2</v>
      </c>
      <c r="T1022" t="s">
        <v>549</v>
      </c>
      <c r="U1022">
        <v>1</v>
      </c>
      <c r="V1022" t="s">
        <v>550</v>
      </c>
      <c r="W1022">
        <v>1</v>
      </c>
      <c r="X1022" t="s">
        <v>551</v>
      </c>
      <c r="Y1022" t="s">
        <v>552</v>
      </c>
      <c r="Z1022" t="s">
        <v>42</v>
      </c>
      <c r="AA1022" t="s">
        <v>549</v>
      </c>
    </row>
    <row r="1023" spans="1:27" x14ac:dyDescent="0.35">
      <c r="A1023" t="s">
        <v>16333</v>
      </c>
      <c r="B1023" t="s">
        <v>28</v>
      </c>
      <c r="C1023" t="s">
        <v>29</v>
      </c>
      <c r="D1023" t="s">
        <v>471</v>
      </c>
      <c r="E1023" t="s">
        <v>16334</v>
      </c>
      <c r="F1023" t="s">
        <v>32</v>
      </c>
      <c r="G1023">
        <v>5</v>
      </c>
      <c r="H1023">
        <v>2.2999999999999998</v>
      </c>
      <c r="K1023" t="s">
        <v>33</v>
      </c>
      <c r="L1023" t="s">
        <v>106</v>
      </c>
      <c r="M1023" t="s">
        <v>35</v>
      </c>
      <c r="N1023" t="s">
        <v>2435</v>
      </c>
      <c r="O1023">
        <v>14</v>
      </c>
      <c r="P1023">
        <v>1</v>
      </c>
      <c r="Q1023" t="s">
        <v>548</v>
      </c>
      <c r="R1023">
        <v>15184901</v>
      </c>
      <c r="S1023">
        <v>5</v>
      </c>
      <c r="T1023" t="s">
        <v>549</v>
      </c>
      <c r="U1023">
        <v>1</v>
      </c>
      <c r="V1023" t="s">
        <v>550</v>
      </c>
      <c r="W1023">
        <v>1</v>
      </c>
      <c r="X1023" t="s">
        <v>551</v>
      </c>
      <c r="Y1023" t="s">
        <v>552</v>
      </c>
      <c r="Z1023" t="s">
        <v>42</v>
      </c>
      <c r="AA1023" t="s">
        <v>549</v>
      </c>
    </row>
    <row r="1024" spans="1:27" x14ac:dyDescent="0.35">
      <c r="A1024" t="s">
        <v>10744</v>
      </c>
      <c r="B1024" t="s">
        <v>28</v>
      </c>
      <c r="C1024" t="s">
        <v>29</v>
      </c>
      <c r="D1024" t="s">
        <v>471</v>
      </c>
      <c r="E1024" t="s">
        <v>10745</v>
      </c>
      <c r="F1024" t="s">
        <v>32</v>
      </c>
      <c r="G1024">
        <v>5</v>
      </c>
      <c r="H1024">
        <v>5.5</v>
      </c>
      <c r="K1024" t="s">
        <v>33</v>
      </c>
      <c r="L1024" t="s">
        <v>106</v>
      </c>
      <c r="M1024" t="s">
        <v>35</v>
      </c>
      <c r="N1024" t="s">
        <v>2435</v>
      </c>
      <c r="O1024">
        <v>5</v>
      </c>
      <c r="P1024">
        <v>3</v>
      </c>
      <c r="Q1024" t="s">
        <v>2268</v>
      </c>
      <c r="R1024">
        <v>100213421</v>
      </c>
      <c r="S1024">
        <v>2</v>
      </c>
      <c r="T1024" t="s">
        <v>549</v>
      </c>
      <c r="U1024">
        <v>1</v>
      </c>
      <c r="V1024" t="s">
        <v>550</v>
      </c>
      <c r="W1024">
        <v>1</v>
      </c>
      <c r="X1024" t="s">
        <v>551</v>
      </c>
      <c r="Y1024" t="s">
        <v>552</v>
      </c>
      <c r="Z1024" t="s">
        <v>42</v>
      </c>
      <c r="AA1024" t="s">
        <v>549</v>
      </c>
    </row>
    <row r="1025" spans="1:27" x14ac:dyDescent="0.35">
      <c r="A1025" t="s">
        <v>5116</v>
      </c>
      <c r="B1025" t="s">
        <v>28</v>
      </c>
      <c r="C1025" t="s">
        <v>29</v>
      </c>
      <c r="D1025" t="s">
        <v>471</v>
      </c>
      <c r="E1025" t="s">
        <v>5117</v>
      </c>
      <c r="F1025" t="s">
        <v>32</v>
      </c>
      <c r="G1025">
        <v>5</v>
      </c>
      <c r="H1025">
        <v>4.4000000000000004</v>
      </c>
      <c r="K1025" t="s">
        <v>33</v>
      </c>
      <c r="L1025" t="s">
        <v>106</v>
      </c>
      <c r="M1025" t="s">
        <v>35</v>
      </c>
      <c r="N1025" t="s">
        <v>5099</v>
      </c>
      <c r="O1025">
        <v>1</v>
      </c>
      <c r="P1025">
        <v>1</v>
      </c>
      <c r="Q1025" t="s">
        <v>1912</v>
      </c>
      <c r="R1025">
        <v>15119501</v>
      </c>
      <c r="S1025">
        <v>3</v>
      </c>
      <c r="T1025" t="s">
        <v>549</v>
      </c>
      <c r="U1025">
        <v>1</v>
      </c>
      <c r="V1025" t="s">
        <v>550</v>
      </c>
      <c r="W1025">
        <v>1</v>
      </c>
      <c r="X1025" t="s">
        <v>551</v>
      </c>
      <c r="Y1025" t="s">
        <v>552</v>
      </c>
      <c r="Z1025" t="s">
        <v>42</v>
      </c>
      <c r="AA1025" t="s">
        <v>549</v>
      </c>
    </row>
    <row r="1026" spans="1:27" x14ac:dyDescent="0.35">
      <c r="A1026" t="s">
        <v>10766</v>
      </c>
      <c r="B1026" t="s">
        <v>28</v>
      </c>
      <c r="C1026" t="s">
        <v>29</v>
      </c>
      <c r="D1026" t="s">
        <v>471</v>
      </c>
      <c r="E1026" t="s">
        <v>10767</v>
      </c>
      <c r="F1026" t="s">
        <v>32</v>
      </c>
      <c r="G1026">
        <v>5</v>
      </c>
      <c r="H1026">
        <v>3.45</v>
      </c>
      <c r="K1026" t="s">
        <v>33</v>
      </c>
      <c r="L1026" t="s">
        <v>106</v>
      </c>
      <c r="M1026" t="s">
        <v>35</v>
      </c>
      <c r="N1026" t="s">
        <v>2435</v>
      </c>
      <c r="O1026">
        <v>5</v>
      </c>
      <c r="P1026">
        <v>1</v>
      </c>
      <c r="Q1026" t="s">
        <v>201</v>
      </c>
      <c r="R1026">
        <v>100213421</v>
      </c>
      <c r="S1026">
        <v>2</v>
      </c>
      <c r="T1026" t="s">
        <v>549</v>
      </c>
      <c r="U1026">
        <v>1</v>
      </c>
      <c r="V1026" t="s">
        <v>550</v>
      </c>
      <c r="W1026">
        <v>1</v>
      </c>
      <c r="X1026" t="s">
        <v>551</v>
      </c>
      <c r="Y1026" t="s">
        <v>552</v>
      </c>
      <c r="Z1026" t="s">
        <v>42</v>
      </c>
      <c r="AA1026" t="s">
        <v>549</v>
      </c>
    </row>
    <row r="1027" spans="1:27" x14ac:dyDescent="0.35">
      <c r="A1027" t="s">
        <v>10715</v>
      </c>
      <c r="B1027" t="s">
        <v>28</v>
      </c>
      <c r="C1027" t="s">
        <v>29</v>
      </c>
      <c r="D1027" t="s">
        <v>471</v>
      </c>
      <c r="E1027" t="s">
        <v>10716</v>
      </c>
      <c r="F1027" t="s">
        <v>32</v>
      </c>
      <c r="G1027">
        <v>5</v>
      </c>
      <c r="H1027">
        <v>4.5999999999999996</v>
      </c>
      <c r="K1027" t="s">
        <v>33</v>
      </c>
      <c r="L1027" t="s">
        <v>106</v>
      </c>
      <c r="M1027" t="s">
        <v>35</v>
      </c>
      <c r="N1027" t="s">
        <v>690</v>
      </c>
      <c r="O1027">
        <v>5</v>
      </c>
      <c r="Q1027" t="s">
        <v>10717</v>
      </c>
      <c r="R1027">
        <v>100204763</v>
      </c>
      <c r="S1027">
        <v>8</v>
      </c>
      <c r="T1027" t="s">
        <v>549</v>
      </c>
      <c r="U1027">
        <v>1</v>
      </c>
      <c r="V1027" t="s">
        <v>550</v>
      </c>
      <c r="W1027">
        <v>1</v>
      </c>
      <c r="X1027" t="s">
        <v>551</v>
      </c>
      <c r="Y1027" t="s">
        <v>552</v>
      </c>
      <c r="Z1027" t="s">
        <v>42</v>
      </c>
      <c r="AA1027" t="s">
        <v>549</v>
      </c>
    </row>
    <row r="1028" spans="1:27" x14ac:dyDescent="0.35">
      <c r="A1028" t="s">
        <v>14769</v>
      </c>
      <c r="B1028" t="s">
        <v>250</v>
      </c>
      <c r="C1028" t="s">
        <v>70</v>
      </c>
      <c r="D1028" t="s">
        <v>251</v>
      </c>
      <c r="E1028" t="s">
        <v>14770</v>
      </c>
      <c r="F1028" t="s">
        <v>32</v>
      </c>
      <c r="G1028">
        <v>4</v>
      </c>
      <c r="H1028">
        <v>20.79</v>
      </c>
      <c r="I1028">
        <v>20.79</v>
      </c>
      <c r="J1028">
        <v>20.79</v>
      </c>
      <c r="K1028" t="s">
        <v>73</v>
      </c>
      <c r="L1028" t="s">
        <v>106</v>
      </c>
      <c r="M1028" t="s">
        <v>35</v>
      </c>
      <c r="N1028" t="s">
        <v>2435</v>
      </c>
      <c r="O1028">
        <v>3</v>
      </c>
      <c r="P1028" t="s">
        <v>36</v>
      </c>
      <c r="Q1028" t="s">
        <v>37</v>
      </c>
      <c r="R1028">
        <v>100666194</v>
      </c>
      <c r="S1028">
        <v>2</v>
      </c>
      <c r="T1028" t="s">
        <v>549</v>
      </c>
      <c r="U1028">
        <v>1</v>
      </c>
      <c r="V1028" t="s">
        <v>550</v>
      </c>
      <c r="W1028">
        <v>1</v>
      </c>
      <c r="X1028" t="s">
        <v>551</v>
      </c>
      <c r="Y1028" t="s">
        <v>552</v>
      </c>
      <c r="Z1028" t="s">
        <v>42</v>
      </c>
      <c r="AA1028" t="s">
        <v>549</v>
      </c>
    </row>
    <row r="1029" spans="1:27" x14ac:dyDescent="0.35">
      <c r="A1029" t="s">
        <v>7376</v>
      </c>
      <c r="B1029" t="s">
        <v>250</v>
      </c>
      <c r="C1029" t="s">
        <v>70</v>
      </c>
      <c r="D1029" t="s">
        <v>251</v>
      </c>
      <c r="E1029" t="s">
        <v>7377</v>
      </c>
      <c r="F1029" t="s">
        <v>32</v>
      </c>
      <c r="G1029">
        <v>4</v>
      </c>
      <c r="H1029">
        <v>15.01</v>
      </c>
      <c r="I1029">
        <v>15.01</v>
      </c>
      <c r="J1029">
        <v>24.25</v>
      </c>
      <c r="K1029" t="s">
        <v>73</v>
      </c>
      <c r="L1029" t="s">
        <v>106</v>
      </c>
      <c r="M1029" t="s">
        <v>35</v>
      </c>
      <c r="N1029" t="s">
        <v>1021</v>
      </c>
      <c r="O1029">
        <v>5</v>
      </c>
      <c r="P1029" t="s">
        <v>36</v>
      </c>
      <c r="Q1029" t="s">
        <v>210</v>
      </c>
      <c r="R1029">
        <v>15171301</v>
      </c>
      <c r="S1029">
        <v>5</v>
      </c>
      <c r="T1029" t="s">
        <v>549</v>
      </c>
      <c r="U1029">
        <v>1</v>
      </c>
      <c r="V1029" t="s">
        <v>550</v>
      </c>
      <c r="W1029">
        <v>1</v>
      </c>
      <c r="X1029" t="s">
        <v>551</v>
      </c>
      <c r="Y1029" t="s">
        <v>552</v>
      </c>
      <c r="Z1029" t="s">
        <v>42</v>
      </c>
      <c r="AA1029" t="s">
        <v>549</v>
      </c>
    </row>
    <row r="1030" spans="1:27" x14ac:dyDescent="0.35">
      <c r="A1030" t="s">
        <v>6341</v>
      </c>
      <c r="B1030" t="s">
        <v>250</v>
      </c>
      <c r="C1030" t="s">
        <v>70</v>
      </c>
      <c r="D1030" t="s">
        <v>251</v>
      </c>
      <c r="E1030" t="s">
        <v>6342</v>
      </c>
      <c r="F1030" t="s">
        <v>32</v>
      </c>
      <c r="G1030">
        <v>4</v>
      </c>
      <c r="H1030">
        <v>6</v>
      </c>
      <c r="I1030">
        <v>6</v>
      </c>
      <c r="J1030">
        <v>24.25</v>
      </c>
      <c r="K1030" t="s">
        <v>73</v>
      </c>
      <c r="L1030" t="s">
        <v>106</v>
      </c>
      <c r="M1030" t="s">
        <v>35</v>
      </c>
      <c r="N1030" t="s">
        <v>2614</v>
      </c>
      <c r="O1030">
        <v>1</v>
      </c>
      <c r="P1030" t="s">
        <v>36</v>
      </c>
      <c r="Q1030" t="s">
        <v>37</v>
      </c>
      <c r="R1030">
        <v>15188201</v>
      </c>
      <c r="S1030">
        <v>5</v>
      </c>
      <c r="T1030" t="s">
        <v>549</v>
      </c>
      <c r="U1030">
        <v>1</v>
      </c>
      <c r="V1030" t="s">
        <v>550</v>
      </c>
      <c r="W1030">
        <v>1</v>
      </c>
      <c r="X1030" t="s">
        <v>551</v>
      </c>
      <c r="Y1030" t="s">
        <v>552</v>
      </c>
      <c r="Z1030" t="s">
        <v>42</v>
      </c>
      <c r="AA1030" t="s">
        <v>549</v>
      </c>
    </row>
    <row r="1031" spans="1:27" x14ac:dyDescent="0.35">
      <c r="A1031" t="s">
        <v>7680</v>
      </c>
      <c r="B1031" t="s">
        <v>250</v>
      </c>
      <c r="C1031" t="s">
        <v>70</v>
      </c>
      <c r="D1031" t="s">
        <v>251</v>
      </c>
      <c r="E1031" t="s">
        <v>7681</v>
      </c>
      <c r="F1031" t="s">
        <v>32</v>
      </c>
      <c r="G1031">
        <v>4</v>
      </c>
      <c r="H1031">
        <v>43</v>
      </c>
      <c r="I1031">
        <v>31</v>
      </c>
      <c r="J1031">
        <v>43</v>
      </c>
      <c r="K1031" t="s">
        <v>73</v>
      </c>
      <c r="L1031" t="s">
        <v>106</v>
      </c>
      <c r="M1031" t="s">
        <v>35</v>
      </c>
      <c r="N1031" t="s">
        <v>752</v>
      </c>
      <c r="O1031">
        <v>1</v>
      </c>
      <c r="Q1031" t="s">
        <v>2087</v>
      </c>
      <c r="R1031">
        <v>4281102</v>
      </c>
      <c r="S1031">
        <v>3</v>
      </c>
      <c r="T1031" t="s">
        <v>549</v>
      </c>
      <c r="U1031">
        <v>1</v>
      </c>
      <c r="V1031" t="s">
        <v>550</v>
      </c>
      <c r="W1031">
        <v>1</v>
      </c>
      <c r="X1031" t="s">
        <v>551</v>
      </c>
      <c r="Y1031" t="s">
        <v>552</v>
      </c>
      <c r="Z1031" t="s">
        <v>42</v>
      </c>
      <c r="AA1031" t="s">
        <v>549</v>
      </c>
    </row>
    <row r="1032" spans="1:27" x14ac:dyDescent="0.35">
      <c r="A1032" t="s">
        <v>4102</v>
      </c>
      <c r="B1032" t="s">
        <v>250</v>
      </c>
      <c r="C1032" t="s">
        <v>70</v>
      </c>
      <c r="D1032" t="s">
        <v>251</v>
      </c>
      <c r="E1032" t="s">
        <v>4103</v>
      </c>
      <c r="F1032" t="s">
        <v>32</v>
      </c>
      <c r="G1032">
        <v>4</v>
      </c>
      <c r="H1032">
        <v>15.01</v>
      </c>
      <c r="I1032">
        <v>15.01</v>
      </c>
      <c r="J1032">
        <v>15.01</v>
      </c>
      <c r="K1032" t="s">
        <v>73</v>
      </c>
      <c r="L1032" t="s">
        <v>106</v>
      </c>
      <c r="M1032" t="s">
        <v>35</v>
      </c>
      <c r="N1032" t="s">
        <v>752</v>
      </c>
      <c r="O1032">
        <v>3</v>
      </c>
      <c r="P1032" t="s">
        <v>36</v>
      </c>
      <c r="Q1032" t="s">
        <v>159</v>
      </c>
      <c r="R1032">
        <v>15151701</v>
      </c>
      <c r="S1032">
        <v>3</v>
      </c>
      <c r="T1032" t="s">
        <v>549</v>
      </c>
      <c r="U1032">
        <v>1</v>
      </c>
      <c r="V1032" t="s">
        <v>550</v>
      </c>
      <c r="W1032">
        <v>1</v>
      </c>
      <c r="X1032" t="s">
        <v>551</v>
      </c>
      <c r="Y1032" t="s">
        <v>552</v>
      </c>
      <c r="Z1032" t="s">
        <v>42</v>
      </c>
      <c r="AA1032" t="s">
        <v>549</v>
      </c>
    </row>
    <row r="1033" spans="1:27" x14ac:dyDescent="0.35">
      <c r="A1033" t="s">
        <v>16058</v>
      </c>
      <c r="B1033" t="s">
        <v>250</v>
      </c>
      <c r="C1033" t="s">
        <v>70</v>
      </c>
      <c r="D1033" t="s">
        <v>251</v>
      </c>
      <c r="E1033" t="s">
        <v>16059</v>
      </c>
      <c r="F1033" t="s">
        <v>32</v>
      </c>
      <c r="G1033">
        <v>4</v>
      </c>
      <c r="H1033">
        <v>19.8</v>
      </c>
      <c r="I1033">
        <v>19.8</v>
      </c>
      <c r="J1033">
        <v>19.8</v>
      </c>
      <c r="K1033" t="s">
        <v>73</v>
      </c>
      <c r="L1033" t="s">
        <v>106</v>
      </c>
      <c r="M1033" t="s">
        <v>35</v>
      </c>
      <c r="N1033" t="s">
        <v>5099</v>
      </c>
      <c r="O1033">
        <v>95502</v>
      </c>
      <c r="P1033" t="s">
        <v>36</v>
      </c>
      <c r="Q1033" t="s">
        <v>37</v>
      </c>
      <c r="R1033">
        <v>32762401</v>
      </c>
      <c r="S1033">
        <v>3</v>
      </c>
      <c r="T1033" t="s">
        <v>549</v>
      </c>
      <c r="U1033">
        <v>1</v>
      </c>
      <c r="V1033" t="s">
        <v>550</v>
      </c>
      <c r="W1033">
        <v>1</v>
      </c>
      <c r="X1033" t="s">
        <v>551</v>
      </c>
      <c r="Y1033" t="s">
        <v>552</v>
      </c>
      <c r="Z1033" t="s">
        <v>42</v>
      </c>
      <c r="AA1033" t="s">
        <v>549</v>
      </c>
    </row>
    <row r="1034" spans="1:27" x14ac:dyDescent="0.35">
      <c r="A1034" t="s">
        <v>13790</v>
      </c>
      <c r="B1034" t="s">
        <v>250</v>
      </c>
      <c r="C1034" t="s">
        <v>70</v>
      </c>
      <c r="D1034" t="s">
        <v>251</v>
      </c>
      <c r="E1034" t="s">
        <v>13791</v>
      </c>
      <c r="F1034" t="s">
        <v>32</v>
      </c>
      <c r="G1034">
        <v>4</v>
      </c>
      <c r="H1034">
        <v>19.8</v>
      </c>
      <c r="I1034">
        <v>19.8</v>
      </c>
      <c r="J1034">
        <v>19.8</v>
      </c>
      <c r="K1034" t="s">
        <v>73</v>
      </c>
      <c r="L1034" t="s">
        <v>106</v>
      </c>
      <c r="M1034" t="s">
        <v>35</v>
      </c>
      <c r="N1034" t="s">
        <v>9086</v>
      </c>
      <c r="O1034">
        <v>3</v>
      </c>
      <c r="P1034" t="s">
        <v>1061</v>
      </c>
      <c r="Q1034" t="s">
        <v>1062</v>
      </c>
      <c r="R1034">
        <v>30878801</v>
      </c>
      <c r="S1034">
        <v>4</v>
      </c>
      <c r="T1034" t="s">
        <v>549</v>
      </c>
      <c r="U1034">
        <v>1</v>
      </c>
      <c r="V1034" t="s">
        <v>550</v>
      </c>
      <c r="W1034">
        <v>1</v>
      </c>
      <c r="X1034" t="s">
        <v>551</v>
      </c>
      <c r="Y1034" t="s">
        <v>552</v>
      </c>
      <c r="Z1034" t="s">
        <v>42</v>
      </c>
      <c r="AA1034" t="s">
        <v>549</v>
      </c>
    </row>
    <row r="1035" spans="1:27" x14ac:dyDescent="0.35">
      <c r="A1035" t="s">
        <v>9097</v>
      </c>
      <c r="B1035" t="s">
        <v>28</v>
      </c>
      <c r="C1035" t="s">
        <v>29</v>
      </c>
      <c r="D1035" t="s">
        <v>30</v>
      </c>
      <c r="E1035" t="s">
        <v>9098</v>
      </c>
      <c r="F1035" t="s">
        <v>32</v>
      </c>
      <c r="G1035">
        <v>5</v>
      </c>
      <c r="H1035">
        <v>5.75</v>
      </c>
      <c r="K1035" t="s">
        <v>33</v>
      </c>
      <c r="L1035" t="s">
        <v>106</v>
      </c>
      <c r="M1035" t="s">
        <v>35</v>
      </c>
      <c r="N1035" t="s">
        <v>9086</v>
      </c>
      <c r="O1035">
        <v>10</v>
      </c>
      <c r="P1035">
        <v>1</v>
      </c>
      <c r="Q1035" t="s">
        <v>207</v>
      </c>
      <c r="R1035">
        <v>31949301</v>
      </c>
      <c r="S1035">
        <v>8</v>
      </c>
      <c r="T1035" t="s">
        <v>549</v>
      </c>
      <c r="U1035">
        <v>1</v>
      </c>
      <c r="V1035" t="s">
        <v>550</v>
      </c>
      <c r="W1035">
        <v>1</v>
      </c>
      <c r="X1035" t="s">
        <v>551</v>
      </c>
      <c r="Y1035" t="s">
        <v>552</v>
      </c>
      <c r="Z1035" t="s">
        <v>42</v>
      </c>
      <c r="AA1035" t="s">
        <v>549</v>
      </c>
    </row>
    <row r="1036" spans="1:27" x14ac:dyDescent="0.35">
      <c r="A1036" t="s">
        <v>13777</v>
      </c>
      <c r="B1036" t="s">
        <v>28</v>
      </c>
      <c r="C1036" t="s">
        <v>29</v>
      </c>
      <c r="D1036" t="s">
        <v>30</v>
      </c>
      <c r="E1036" t="s">
        <v>13778</v>
      </c>
      <c r="F1036" t="s">
        <v>32</v>
      </c>
      <c r="G1036">
        <v>5</v>
      </c>
      <c r="H1036">
        <v>5.75</v>
      </c>
      <c r="K1036" t="s">
        <v>33</v>
      </c>
      <c r="L1036" t="s">
        <v>106</v>
      </c>
      <c r="M1036" t="s">
        <v>35</v>
      </c>
      <c r="N1036" t="s">
        <v>9086</v>
      </c>
      <c r="O1036">
        <v>3</v>
      </c>
      <c r="P1036">
        <v>2</v>
      </c>
      <c r="Q1036" t="s">
        <v>165</v>
      </c>
      <c r="R1036">
        <v>30878801</v>
      </c>
      <c r="S1036">
        <v>4</v>
      </c>
      <c r="T1036" t="s">
        <v>549</v>
      </c>
      <c r="U1036">
        <v>1</v>
      </c>
      <c r="V1036" t="s">
        <v>550</v>
      </c>
      <c r="W1036">
        <v>1</v>
      </c>
      <c r="X1036" t="s">
        <v>551</v>
      </c>
      <c r="Y1036" t="s">
        <v>552</v>
      </c>
      <c r="Z1036" t="s">
        <v>42</v>
      </c>
      <c r="AA1036" t="s">
        <v>549</v>
      </c>
    </row>
    <row r="1037" spans="1:27" x14ac:dyDescent="0.35">
      <c r="A1037" t="s">
        <v>9089</v>
      </c>
      <c r="B1037" t="s">
        <v>28</v>
      </c>
      <c r="C1037" t="s">
        <v>29</v>
      </c>
      <c r="D1037" t="s">
        <v>30</v>
      </c>
      <c r="E1037" t="s">
        <v>9090</v>
      </c>
      <c r="F1037" t="s">
        <v>32</v>
      </c>
      <c r="G1037">
        <v>5</v>
      </c>
      <c r="H1037">
        <v>4.4000000000000004</v>
      </c>
      <c r="K1037" t="s">
        <v>33</v>
      </c>
      <c r="L1037" t="s">
        <v>106</v>
      </c>
      <c r="M1037" t="s">
        <v>35</v>
      </c>
      <c r="N1037" t="s">
        <v>9086</v>
      </c>
      <c r="O1037">
        <v>10</v>
      </c>
      <c r="P1037">
        <v>1</v>
      </c>
      <c r="Q1037" t="s">
        <v>204</v>
      </c>
      <c r="R1037">
        <v>31949301</v>
      </c>
      <c r="S1037">
        <v>8</v>
      </c>
      <c r="T1037" t="s">
        <v>549</v>
      </c>
      <c r="U1037">
        <v>1</v>
      </c>
      <c r="V1037" t="s">
        <v>550</v>
      </c>
      <c r="W1037">
        <v>1</v>
      </c>
      <c r="X1037" t="s">
        <v>551</v>
      </c>
      <c r="Y1037" t="s">
        <v>552</v>
      </c>
      <c r="Z1037" t="s">
        <v>42</v>
      </c>
      <c r="AA1037" t="s">
        <v>549</v>
      </c>
    </row>
    <row r="1038" spans="1:27" x14ac:dyDescent="0.35">
      <c r="A1038" t="s">
        <v>10896</v>
      </c>
      <c r="B1038" t="s">
        <v>28</v>
      </c>
      <c r="C1038" t="s">
        <v>29</v>
      </c>
      <c r="D1038" t="s">
        <v>30</v>
      </c>
      <c r="E1038" t="s">
        <v>10897</v>
      </c>
      <c r="F1038" t="s">
        <v>32</v>
      </c>
      <c r="G1038">
        <v>5</v>
      </c>
      <c r="H1038">
        <v>3.3</v>
      </c>
      <c r="K1038" t="s">
        <v>33</v>
      </c>
      <c r="L1038" t="s">
        <v>106</v>
      </c>
      <c r="M1038" t="s">
        <v>35</v>
      </c>
      <c r="N1038" t="s">
        <v>9086</v>
      </c>
      <c r="O1038">
        <v>2</v>
      </c>
      <c r="P1038">
        <v>5</v>
      </c>
      <c r="Q1038" t="s">
        <v>458</v>
      </c>
      <c r="R1038">
        <v>4287801</v>
      </c>
      <c r="S1038">
        <v>8</v>
      </c>
      <c r="T1038" t="s">
        <v>549</v>
      </c>
      <c r="U1038">
        <v>1</v>
      </c>
      <c r="V1038" t="s">
        <v>550</v>
      </c>
      <c r="W1038">
        <v>1</v>
      </c>
      <c r="X1038" t="s">
        <v>551</v>
      </c>
      <c r="Y1038" t="s">
        <v>552</v>
      </c>
      <c r="Z1038" t="s">
        <v>42</v>
      </c>
      <c r="AA1038" t="s">
        <v>549</v>
      </c>
    </row>
    <row r="1039" spans="1:27" x14ac:dyDescent="0.35">
      <c r="A1039" t="s">
        <v>7521</v>
      </c>
      <c r="B1039" t="s">
        <v>28</v>
      </c>
      <c r="C1039" t="s">
        <v>29</v>
      </c>
      <c r="D1039" t="s">
        <v>30</v>
      </c>
      <c r="E1039" t="s">
        <v>7522</v>
      </c>
      <c r="F1039" t="s">
        <v>32</v>
      </c>
      <c r="G1039">
        <v>5</v>
      </c>
      <c r="H1039">
        <v>3.45</v>
      </c>
      <c r="K1039" t="s">
        <v>33</v>
      </c>
      <c r="L1039" t="s">
        <v>106</v>
      </c>
      <c r="M1039" t="s">
        <v>35</v>
      </c>
      <c r="N1039" t="s">
        <v>690</v>
      </c>
      <c r="O1039">
        <v>3</v>
      </c>
      <c r="P1039">
        <v>3</v>
      </c>
      <c r="Q1039" t="s">
        <v>138</v>
      </c>
      <c r="R1039">
        <v>4280501</v>
      </c>
      <c r="S1039">
        <v>8</v>
      </c>
      <c r="T1039" t="s">
        <v>549</v>
      </c>
      <c r="U1039">
        <v>1</v>
      </c>
      <c r="V1039" t="s">
        <v>550</v>
      </c>
      <c r="W1039">
        <v>1</v>
      </c>
      <c r="X1039" t="s">
        <v>551</v>
      </c>
      <c r="Y1039" t="s">
        <v>552</v>
      </c>
      <c r="Z1039" t="s">
        <v>42</v>
      </c>
      <c r="AA1039" t="s">
        <v>549</v>
      </c>
    </row>
    <row r="1040" spans="1:27" x14ac:dyDescent="0.35">
      <c r="A1040" t="s">
        <v>9101</v>
      </c>
      <c r="B1040" t="s">
        <v>28</v>
      </c>
      <c r="C1040" t="s">
        <v>29</v>
      </c>
      <c r="D1040" t="s">
        <v>30</v>
      </c>
      <c r="E1040" t="s">
        <v>9102</v>
      </c>
      <c r="F1040" t="s">
        <v>32</v>
      </c>
      <c r="G1040">
        <v>5</v>
      </c>
      <c r="H1040">
        <v>4.5999999999999996</v>
      </c>
      <c r="K1040" t="s">
        <v>33</v>
      </c>
      <c r="L1040" t="s">
        <v>106</v>
      </c>
      <c r="M1040" t="s">
        <v>35</v>
      </c>
      <c r="N1040" t="s">
        <v>9086</v>
      </c>
      <c r="O1040">
        <v>10</v>
      </c>
      <c r="P1040">
        <v>2</v>
      </c>
      <c r="Q1040" t="s">
        <v>198</v>
      </c>
      <c r="R1040">
        <v>31949301</v>
      </c>
      <c r="S1040">
        <v>8</v>
      </c>
      <c r="T1040" t="s">
        <v>549</v>
      </c>
      <c r="U1040">
        <v>1</v>
      </c>
      <c r="V1040" t="s">
        <v>550</v>
      </c>
      <c r="W1040">
        <v>1</v>
      </c>
      <c r="X1040" t="s">
        <v>551</v>
      </c>
      <c r="Y1040" t="s">
        <v>552</v>
      </c>
      <c r="Z1040" t="s">
        <v>42</v>
      </c>
      <c r="AA1040" t="s">
        <v>549</v>
      </c>
    </row>
    <row r="1041" spans="1:27" x14ac:dyDescent="0.35">
      <c r="A1041" t="s">
        <v>10854</v>
      </c>
      <c r="B1041" t="s">
        <v>28</v>
      </c>
      <c r="C1041" t="s">
        <v>29</v>
      </c>
      <c r="D1041" t="s">
        <v>30</v>
      </c>
      <c r="E1041" t="s">
        <v>10855</v>
      </c>
      <c r="F1041" t="s">
        <v>32</v>
      </c>
      <c r="G1041">
        <v>5</v>
      </c>
      <c r="H1041">
        <v>3.45</v>
      </c>
      <c r="K1041" t="s">
        <v>33</v>
      </c>
      <c r="L1041" t="s">
        <v>106</v>
      </c>
      <c r="M1041" t="s">
        <v>35</v>
      </c>
      <c r="N1041" t="s">
        <v>9086</v>
      </c>
      <c r="O1041">
        <v>2</v>
      </c>
      <c r="P1041">
        <v>5</v>
      </c>
      <c r="Q1041" t="s">
        <v>180</v>
      </c>
      <c r="R1041">
        <v>4287801</v>
      </c>
      <c r="S1041">
        <v>8</v>
      </c>
      <c r="T1041" t="s">
        <v>549</v>
      </c>
      <c r="U1041">
        <v>1</v>
      </c>
      <c r="V1041" t="s">
        <v>550</v>
      </c>
      <c r="W1041">
        <v>1</v>
      </c>
      <c r="X1041" t="s">
        <v>551</v>
      </c>
      <c r="Y1041" t="s">
        <v>552</v>
      </c>
      <c r="Z1041" t="s">
        <v>42</v>
      </c>
      <c r="AA1041" t="s">
        <v>549</v>
      </c>
    </row>
    <row r="1042" spans="1:27" x14ac:dyDescent="0.35">
      <c r="A1042" t="s">
        <v>10858</v>
      </c>
      <c r="B1042" t="s">
        <v>28</v>
      </c>
      <c r="C1042" t="s">
        <v>29</v>
      </c>
      <c r="D1042" t="s">
        <v>30</v>
      </c>
      <c r="E1042" t="s">
        <v>10859</v>
      </c>
      <c r="F1042" t="s">
        <v>32</v>
      </c>
      <c r="G1042">
        <v>5</v>
      </c>
      <c r="H1042">
        <v>3.3</v>
      </c>
      <c r="K1042" t="s">
        <v>33</v>
      </c>
      <c r="L1042" t="s">
        <v>106</v>
      </c>
      <c r="M1042" t="s">
        <v>35</v>
      </c>
      <c r="N1042" t="s">
        <v>9086</v>
      </c>
      <c r="O1042">
        <v>2</v>
      </c>
      <c r="P1042">
        <v>4</v>
      </c>
      <c r="Q1042" t="s">
        <v>183</v>
      </c>
      <c r="R1042">
        <v>4287801</v>
      </c>
      <c r="S1042">
        <v>8</v>
      </c>
      <c r="T1042" t="s">
        <v>549</v>
      </c>
      <c r="U1042">
        <v>1</v>
      </c>
      <c r="V1042" t="s">
        <v>550</v>
      </c>
      <c r="W1042">
        <v>1</v>
      </c>
      <c r="X1042" t="s">
        <v>551</v>
      </c>
      <c r="Y1042" t="s">
        <v>552</v>
      </c>
      <c r="Z1042" t="s">
        <v>42</v>
      </c>
      <c r="AA1042" t="s">
        <v>549</v>
      </c>
    </row>
    <row r="1043" spans="1:27" x14ac:dyDescent="0.35">
      <c r="A1043" t="s">
        <v>10864</v>
      </c>
      <c r="B1043" t="s">
        <v>28</v>
      </c>
      <c r="C1043" t="s">
        <v>29</v>
      </c>
      <c r="D1043" t="s">
        <v>30</v>
      </c>
      <c r="E1043" t="s">
        <v>10865</v>
      </c>
      <c r="F1043" t="s">
        <v>32</v>
      </c>
      <c r="G1043">
        <v>5</v>
      </c>
      <c r="H1043">
        <v>3.3</v>
      </c>
      <c r="K1043" t="s">
        <v>33</v>
      </c>
      <c r="L1043" t="s">
        <v>106</v>
      </c>
      <c r="M1043" t="s">
        <v>35</v>
      </c>
      <c r="N1043" t="s">
        <v>9086</v>
      </c>
      <c r="O1043">
        <v>2</v>
      </c>
      <c r="P1043">
        <v>3</v>
      </c>
      <c r="Q1043" t="s">
        <v>192</v>
      </c>
      <c r="R1043">
        <v>4287801</v>
      </c>
      <c r="S1043">
        <v>8</v>
      </c>
      <c r="T1043" t="s">
        <v>549</v>
      </c>
      <c r="U1043">
        <v>1</v>
      </c>
      <c r="V1043" t="s">
        <v>550</v>
      </c>
      <c r="W1043">
        <v>1</v>
      </c>
      <c r="X1043" t="s">
        <v>551</v>
      </c>
      <c r="Y1043" t="s">
        <v>552</v>
      </c>
      <c r="Z1043" t="s">
        <v>42</v>
      </c>
      <c r="AA1043" t="s">
        <v>549</v>
      </c>
    </row>
    <row r="1044" spans="1:27" x14ac:dyDescent="0.35">
      <c r="A1044" t="s">
        <v>981</v>
      </c>
      <c r="B1044" t="s">
        <v>28</v>
      </c>
      <c r="C1044" t="s">
        <v>29</v>
      </c>
      <c r="D1044" t="s">
        <v>30</v>
      </c>
      <c r="E1044" t="s">
        <v>982</v>
      </c>
      <c r="F1044" t="s">
        <v>32</v>
      </c>
      <c r="G1044">
        <v>5</v>
      </c>
      <c r="H1044">
        <v>3.3</v>
      </c>
      <c r="K1044" t="s">
        <v>33</v>
      </c>
      <c r="L1044" t="s">
        <v>106</v>
      </c>
      <c r="M1044" t="s">
        <v>35</v>
      </c>
      <c r="N1044" t="s">
        <v>976</v>
      </c>
      <c r="O1044">
        <v>46</v>
      </c>
      <c r="P1044" t="s">
        <v>36</v>
      </c>
      <c r="Q1044" t="s">
        <v>217</v>
      </c>
      <c r="R1044">
        <v>4282201</v>
      </c>
      <c r="S1044">
        <v>1</v>
      </c>
      <c r="T1044" t="s">
        <v>977</v>
      </c>
      <c r="U1044">
        <v>1</v>
      </c>
      <c r="V1044" t="s">
        <v>978</v>
      </c>
      <c r="W1044">
        <v>1</v>
      </c>
      <c r="X1044" t="s">
        <v>979</v>
      </c>
      <c r="Y1044" t="s">
        <v>552</v>
      </c>
      <c r="Z1044" t="s">
        <v>42</v>
      </c>
      <c r="AA1044" t="s">
        <v>549</v>
      </c>
    </row>
    <row r="1045" spans="1:27" x14ac:dyDescent="0.35">
      <c r="A1045" t="s">
        <v>13406</v>
      </c>
      <c r="B1045" t="s">
        <v>69</v>
      </c>
      <c r="C1045" t="s">
        <v>70</v>
      </c>
      <c r="D1045" t="s">
        <v>71</v>
      </c>
      <c r="E1045" t="s">
        <v>13407</v>
      </c>
      <c r="F1045" t="s">
        <v>32</v>
      </c>
      <c r="G1045">
        <v>5</v>
      </c>
      <c r="H1045">
        <v>5.2</v>
      </c>
      <c r="K1045" t="s">
        <v>73</v>
      </c>
      <c r="L1045" t="s">
        <v>106</v>
      </c>
      <c r="M1045" t="s">
        <v>35</v>
      </c>
      <c r="N1045" t="s">
        <v>3270</v>
      </c>
      <c r="O1045">
        <v>3</v>
      </c>
      <c r="Q1045" t="s">
        <v>7319</v>
      </c>
      <c r="R1045">
        <v>102395768</v>
      </c>
      <c r="S1045">
        <v>5</v>
      </c>
      <c r="T1045" t="s">
        <v>549</v>
      </c>
      <c r="U1045">
        <v>1</v>
      </c>
      <c r="V1045" t="s">
        <v>550</v>
      </c>
      <c r="W1045">
        <v>1</v>
      </c>
      <c r="X1045" t="s">
        <v>551</v>
      </c>
      <c r="Y1045" t="s">
        <v>552</v>
      </c>
      <c r="Z1045" t="s">
        <v>42</v>
      </c>
      <c r="AA1045" t="s">
        <v>549</v>
      </c>
    </row>
    <row r="1046" spans="1:27" x14ac:dyDescent="0.35">
      <c r="A1046" t="s">
        <v>13742</v>
      </c>
      <c r="B1046" t="s">
        <v>69</v>
      </c>
      <c r="C1046" t="s">
        <v>70</v>
      </c>
      <c r="D1046" t="s">
        <v>71</v>
      </c>
      <c r="E1046" t="s">
        <v>13743</v>
      </c>
      <c r="F1046" t="s">
        <v>32</v>
      </c>
      <c r="G1046">
        <v>5</v>
      </c>
      <c r="H1046">
        <v>13.2</v>
      </c>
      <c r="K1046" t="s">
        <v>73</v>
      </c>
      <c r="L1046" t="s">
        <v>106</v>
      </c>
      <c r="M1046" t="s">
        <v>35</v>
      </c>
      <c r="N1046" t="s">
        <v>690</v>
      </c>
      <c r="O1046">
        <v>8</v>
      </c>
      <c r="P1046" t="s">
        <v>36</v>
      </c>
      <c r="Q1046" t="s">
        <v>542</v>
      </c>
      <c r="R1046">
        <v>30878601</v>
      </c>
      <c r="S1046">
        <v>4</v>
      </c>
      <c r="T1046" t="s">
        <v>549</v>
      </c>
      <c r="U1046">
        <v>1</v>
      </c>
      <c r="V1046" t="s">
        <v>550</v>
      </c>
      <c r="W1046">
        <v>1</v>
      </c>
      <c r="X1046" t="s">
        <v>551</v>
      </c>
      <c r="Y1046" t="s">
        <v>552</v>
      </c>
      <c r="Z1046" t="s">
        <v>42</v>
      </c>
      <c r="AA1046" t="s">
        <v>549</v>
      </c>
    </row>
    <row r="1047" spans="1:27" x14ac:dyDescent="0.35">
      <c r="A1047" t="s">
        <v>712</v>
      </c>
      <c r="B1047" t="s">
        <v>69</v>
      </c>
      <c r="C1047" t="s">
        <v>70</v>
      </c>
      <c r="D1047" t="s">
        <v>71</v>
      </c>
      <c r="E1047" t="s">
        <v>713</v>
      </c>
      <c r="F1047" t="s">
        <v>32</v>
      </c>
      <c r="G1047">
        <v>5</v>
      </c>
      <c r="H1047">
        <v>6.93</v>
      </c>
      <c r="K1047" t="s">
        <v>73</v>
      </c>
      <c r="L1047" t="s">
        <v>106</v>
      </c>
      <c r="M1047" t="s">
        <v>35</v>
      </c>
      <c r="N1047" t="s">
        <v>690</v>
      </c>
      <c r="O1047">
        <v>1</v>
      </c>
      <c r="P1047" t="s">
        <v>36</v>
      </c>
      <c r="Q1047" t="s">
        <v>210</v>
      </c>
      <c r="R1047">
        <v>4280401</v>
      </c>
      <c r="S1047">
        <v>8</v>
      </c>
      <c r="T1047" t="s">
        <v>549</v>
      </c>
      <c r="U1047">
        <v>1</v>
      </c>
      <c r="V1047" t="s">
        <v>550</v>
      </c>
      <c r="W1047">
        <v>1</v>
      </c>
      <c r="X1047" t="s">
        <v>551</v>
      </c>
      <c r="Y1047" t="s">
        <v>552</v>
      </c>
      <c r="Z1047" t="s">
        <v>42</v>
      </c>
      <c r="AA1047" t="s">
        <v>549</v>
      </c>
    </row>
    <row r="1048" spans="1:27" x14ac:dyDescent="0.35">
      <c r="A1048" t="s">
        <v>13792</v>
      </c>
      <c r="B1048" t="s">
        <v>69</v>
      </c>
      <c r="C1048" t="s">
        <v>70</v>
      </c>
      <c r="D1048" t="s">
        <v>71</v>
      </c>
      <c r="E1048" t="s">
        <v>13793</v>
      </c>
      <c r="F1048" t="s">
        <v>32</v>
      </c>
      <c r="G1048">
        <v>5</v>
      </c>
      <c r="H1048">
        <v>6.6</v>
      </c>
      <c r="K1048" t="s">
        <v>73</v>
      </c>
      <c r="L1048" t="s">
        <v>106</v>
      </c>
      <c r="M1048" t="s">
        <v>35</v>
      </c>
      <c r="N1048" t="s">
        <v>9086</v>
      </c>
      <c r="O1048">
        <v>3</v>
      </c>
      <c r="P1048" t="s">
        <v>36</v>
      </c>
      <c r="Q1048" t="s">
        <v>37</v>
      </c>
      <c r="R1048">
        <v>30878801</v>
      </c>
      <c r="S1048">
        <v>4</v>
      </c>
      <c r="T1048" t="s">
        <v>549</v>
      </c>
      <c r="U1048">
        <v>1</v>
      </c>
      <c r="V1048" t="s">
        <v>550</v>
      </c>
      <c r="W1048">
        <v>1</v>
      </c>
      <c r="X1048" t="s">
        <v>551</v>
      </c>
      <c r="Y1048" t="s">
        <v>552</v>
      </c>
      <c r="Z1048" t="s">
        <v>42</v>
      </c>
      <c r="AA1048" t="s">
        <v>549</v>
      </c>
    </row>
    <row r="1049" spans="1:27" x14ac:dyDescent="0.35">
      <c r="A1049" t="s">
        <v>9105</v>
      </c>
      <c r="B1049" t="s">
        <v>69</v>
      </c>
      <c r="C1049" t="s">
        <v>70</v>
      </c>
      <c r="D1049" t="s">
        <v>71</v>
      </c>
      <c r="E1049" t="s">
        <v>9106</v>
      </c>
      <c r="F1049" t="s">
        <v>32</v>
      </c>
      <c r="G1049">
        <v>5</v>
      </c>
      <c r="H1049">
        <v>6.6</v>
      </c>
      <c r="K1049" t="s">
        <v>73</v>
      </c>
      <c r="L1049" t="s">
        <v>106</v>
      </c>
      <c r="M1049" t="s">
        <v>35</v>
      </c>
      <c r="N1049" t="s">
        <v>9086</v>
      </c>
      <c r="O1049">
        <v>10</v>
      </c>
      <c r="P1049" t="s">
        <v>36</v>
      </c>
      <c r="Q1049" t="s">
        <v>37</v>
      </c>
      <c r="R1049">
        <v>31949301</v>
      </c>
      <c r="S1049">
        <v>8</v>
      </c>
      <c r="T1049" t="s">
        <v>549</v>
      </c>
      <c r="U1049">
        <v>1</v>
      </c>
      <c r="V1049" t="s">
        <v>550</v>
      </c>
      <c r="W1049">
        <v>1</v>
      </c>
      <c r="X1049" t="s">
        <v>551</v>
      </c>
      <c r="Y1049" t="s">
        <v>552</v>
      </c>
      <c r="Z1049" t="s">
        <v>42</v>
      </c>
      <c r="AA1049" t="s">
        <v>549</v>
      </c>
    </row>
    <row r="1050" spans="1:27" x14ac:dyDescent="0.35">
      <c r="A1050" t="s">
        <v>13812</v>
      </c>
      <c r="B1050" t="s">
        <v>69</v>
      </c>
      <c r="C1050" t="s">
        <v>70</v>
      </c>
      <c r="D1050" t="s">
        <v>71</v>
      </c>
      <c r="E1050" t="s">
        <v>13813</v>
      </c>
      <c r="F1050" t="s">
        <v>32</v>
      </c>
      <c r="G1050">
        <v>5</v>
      </c>
      <c r="H1050">
        <v>13.2</v>
      </c>
      <c r="K1050" t="s">
        <v>73</v>
      </c>
      <c r="L1050" t="s">
        <v>106</v>
      </c>
      <c r="M1050" t="s">
        <v>35</v>
      </c>
      <c r="N1050" t="s">
        <v>9086</v>
      </c>
      <c r="O1050">
        <v>5</v>
      </c>
      <c r="P1050" t="s">
        <v>36</v>
      </c>
      <c r="Q1050" t="s">
        <v>37</v>
      </c>
      <c r="R1050">
        <v>30878901</v>
      </c>
      <c r="S1050">
        <v>4</v>
      </c>
      <c r="T1050" t="s">
        <v>549</v>
      </c>
      <c r="U1050">
        <v>1</v>
      </c>
      <c r="V1050" t="s">
        <v>550</v>
      </c>
      <c r="W1050">
        <v>1</v>
      </c>
      <c r="X1050" t="s">
        <v>551</v>
      </c>
      <c r="Y1050" t="s">
        <v>552</v>
      </c>
      <c r="Z1050" t="s">
        <v>42</v>
      </c>
      <c r="AA1050" t="s">
        <v>549</v>
      </c>
    </row>
    <row r="1051" spans="1:27" x14ac:dyDescent="0.35">
      <c r="A1051" t="s">
        <v>1926</v>
      </c>
      <c r="B1051" t="s">
        <v>69</v>
      </c>
      <c r="C1051" t="s">
        <v>70</v>
      </c>
      <c r="D1051" t="s">
        <v>71</v>
      </c>
      <c r="E1051" t="s">
        <v>1927</v>
      </c>
      <c r="F1051" t="s">
        <v>32</v>
      </c>
      <c r="G1051">
        <v>5</v>
      </c>
      <c r="H1051">
        <v>10.39</v>
      </c>
      <c r="K1051" t="s">
        <v>73</v>
      </c>
      <c r="L1051" t="s">
        <v>106</v>
      </c>
      <c r="M1051" t="s">
        <v>35</v>
      </c>
      <c r="N1051" t="s">
        <v>1021</v>
      </c>
      <c r="O1051">
        <v>8</v>
      </c>
      <c r="Q1051" t="s">
        <v>1928</v>
      </c>
      <c r="R1051">
        <v>15171501</v>
      </c>
      <c r="S1051">
        <v>5</v>
      </c>
      <c r="T1051" t="s">
        <v>549</v>
      </c>
      <c r="U1051">
        <v>1</v>
      </c>
      <c r="V1051" t="s">
        <v>550</v>
      </c>
      <c r="W1051">
        <v>1</v>
      </c>
      <c r="X1051" t="s">
        <v>551</v>
      </c>
      <c r="Y1051" t="s">
        <v>552</v>
      </c>
      <c r="Z1051" t="s">
        <v>42</v>
      </c>
      <c r="AA1051" t="s">
        <v>549</v>
      </c>
    </row>
    <row r="1052" spans="1:27" x14ac:dyDescent="0.35">
      <c r="A1052" t="s">
        <v>13767</v>
      </c>
      <c r="B1052" t="s">
        <v>69</v>
      </c>
      <c r="C1052" t="s">
        <v>70</v>
      </c>
      <c r="D1052" t="s">
        <v>71</v>
      </c>
      <c r="E1052" t="s">
        <v>13768</v>
      </c>
      <c r="F1052" t="s">
        <v>32</v>
      </c>
      <c r="G1052">
        <v>5</v>
      </c>
      <c r="H1052">
        <v>13.2</v>
      </c>
      <c r="K1052" t="s">
        <v>73</v>
      </c>
      <c r="L1052" t="s">
        <v>106</v>
      </c>
      <c r="M1052" t="s">
        <v>35</v>
      </c>
      <c r="N1052" t="s">
        <v>690</v>
      </c>
      <c r="O1052">
        <v>10</v>
      </c>
      <c r="P1052" t="s">
        <v>36</v>
      </c>
      <c r="Q1052" t="s">
        <v>542</v>
      </c>
      <c r="R1052">
        <v>30878701</v>
      </c>
      <c r="S1052">
        <v>4</v>
      </c>
      <c r="T1052" t="s">
        <v>549</v>
      </c>
      <c r="U1052">
        <v>1</v>
      </c>
      <c r="V1052" t="s">
        <v>550</v>
      </c>
      <c r="W1052">
        <v>1</v>
      </c>
      <c r="X1052" t="s">
        <v>551</v>
      </c>
      <c r="Y1052" t="s">
        <v>552</v>
      </c>
      <c r="Z1052" t="s">
        <v>42</v>
      </c>
      <c r="AA1052" t="s">
        <v>549</v>
      </c>
    </row>
    <row r="1053" spans="1:27" x14ac:dyDescent="0.35">
      <c r="A1053" t="s">
        <v>16473</v>
      </c>
      <c r="B1053" t="s">
        <v>69</v>
      </c>
      <c r="C1053" t="s">
        <v>70</v>
      </c>
      <c r="D1053" t="s">
        <v>71</v>
      </c>
      <c r="E1053" t="s">
        <v>16474</v>
      </c>
      <c r="F1053" t="s">
        <v>32</v>
      </c>
      <c r="G1053">
        <v>5</v>
      </c>
      <c r="H1053">
        <v>10.39</v>
      </c>
      <c r="K1053" t="s">
        <v>73</v>
      </c>
      <c r="L1053" t="s">
        <v>106</v>
      </c>
      <c r="M1053" t="s">
        <v>35</v>
      </c>
      <c r="N1053" t="s">
        <v>7328</v>
      </c>
      <c r="O1053">
        <v>8</v>
      </c>
      <c r="P1053" t="s">
        <v>36</v>
      </c>
      <c r="Q1053" t="s">
        <v>37</v>
      </c>
      <c r="R1053">
        <v>101683460</v>
      </c>
      <c r="S1053">
        <v>2</v>
      </c>
      <c r="T1053" t="s">
        <v>549</v>
      </c>
      <c r="U1053">
        <v>1</v>
      </c>
      <c r="V1053" t="s">
        <v>550</v>
      </c>
      <c r="W1053">
        <v>1</v>
      </c>
      <c r="X1053" t="s">
        <v>551</v>
      </c>
      <c r="Y1053" t="s">
        <v>552</v>
      </c>
      <c r="Z1053" t="s">
        <v>42</v>
      </c>
      <c r="AA1053" t="s">
        <v>549</v>
      </c>
    </row>
    <row r="1054" spans="1:27" x14ac:dyDescent="0.35">
      <c r="A1054" t="s">
        <v>6373</v>
      </c>
      <c r="B1054" t="s">
        <v>69</v>
      </c>
      <c r="C1054" t="s">
        <v>70</v>
      </c>
      <c r="D1054" t="s">
        <v>71</v>
      </c>
      <c r="E1054" t="s">
        <v>6374</v>
      </c>
      <c r="F1054" t="s">
        <v>32</v>
      </c>
      <c r="G1054">
        <v>5</v>
      </c>
      <c r="H1054">
        <v>10.39</v>
      </c>
      <c r="K1054" t="s">
        <v>73</v>
      </c>
      <c r="L1054" t="s">
        <v>106</v>
      </c>
      <c r="M1054" t="s">
        <v>35</v>
      </c>
      <c r="N1054" t="s">
        <v>2614</v>
      </c>
      <c r="O1054">
        <v>18</v>
      </c>
      <c r="P1054" t="s">
        <v>36</v>
      </c>
      <c r="Q1054" t="s">
        <v>61</v>
      </c>
      <c r="R1054">
        <v>15189801</v>
      </c>
      <c r="S1054">
        <v>2</v>
      </c>
      <c r="T1054" t="s">
        <v>549</v>
      </c>
      <c r="U1054">
        <v>1</v>
      </c>
      <c r="V1054" t="s">
        <v>550</v>
      </c>
      <c r="W1054">
        <v>1</v>
      </c>
      <c r="X1054" t="s">
        <v>551</v>
      </c>
      <c r="Y1054" t="s">
        <v>552</v>
      </c>
      <c r="Z1054" t="s">
        <v>42</v>
      </c>
      <c r="AA1054" t="s">
        <v>549</v>
      </c>
    </row>
    <row r="1055" spans="1:27" x14ac:dyDescent="0.35">
      <c r="A1055" t="s">
        <v>7326</v>
      </c>
      <c r="B1055" t="s">
        <v>69</v>
      </c>
      <c r="C1055" t="s">
        <v>70</v>
      </c>
      <c r="D1055" t="s">
        <v>71</v>
      </c>
      <c r="E1055" t="s">
        <v>7327</v>
      </c>
      <c r="F1055" t="s">
        <v>32</v>
      </c>
      <c r="G1055">
        <v>5</v>
      </c>
      <c r="H1055">
        <v>6.93</v>
      </c>
      <c r="K1055" t="s">
        <v>73</v>
      </c>
      <c r="L1055" t="s">
        <v>106</v>
      </c>
      <c r="M1055" t="s">
        <v>35</v>
      </c>
      <c r="N1055" t="s">
        <v>7328</v>
      </c>
      <c r="O1055">
        <v>95502</v>
      </c>
      <c r="Q1055" t="s">
        <v>7329</v>
      </c>
      <c r="R1055">
        <v>500008722</v>
      </c>
      <c r="S1055">
        <v>2</v>
      </c>
      <c r="T1055" t="s">
        <v>549</v>
      </c>
      <c r="U1055">
        <v>1</v>
      </c>
      <c r="V1055" t="s">
        <v>550</v>
      </c>
      <c r="W1055">
        <v>1</v>
      </c>
      <c r="X1055" t="s">
        <v>551</v>
      </c>
      <c r="Y1055" t="s">
        <v>552</v>
      </c>
      <c r="Z1055" t="s">
        <v>42</v>
      </c>
      <c r="AA1055" t="s">
        <v>549</v>
      </c>
    </row>
    <row r="1056" spans="1:27" x14ac:dyDescent="0.35">
      <c r="A1056" t="s">
        <v>10971</v>
      </c>
      <c r="B1056" t="s">
        <v>69</v>
      </c>
      <c r="C1056" t="s">
        <v>70</v>
      </c>
      <c r="D1056" t="s">
        <v>71</v>
      </c>
      <c r="E1056" t="s">
        <v>10972</v>
      </c>
      <c r="F1056" t="s">
        <v>32</v>
      </c>
      <c r="G1056">
        <v>5</v>
      </c>
      <c r="H1056">
        <v>13.2</v>
      </c>
      <c r="K1056" t="s">
        <v>73</v>
      </c>
      <c r="L1056" t="s">
        <v>106</v>
      </c>
      <c r="M1056" t="s">
        <v>35</v>
      </c>
      <c r="N1056" t="s">
        <v>7328</v>
      </c>
      <c r="O1056">
        <v>4</v>
      </c>
      <c r="P1056" t="s">
        <v>36</v>
      </c>
      <c r="Q1056" t="s">
        <v>77</v>
      </c>
      <c r="R1056">
        <v>8840001</v>
      </c>
      <c r="S1056">
        <v>2</v>
      </c>
      <c r="T1056" t="s">
        <v>549</v>
      </c>
      <c r="U1056">
        <v>1</v>
      </c>
      <c r="V1056" t="s">
        <v>550</v>
      </c>
      <c r="W1056">
        <v>1</v>
      </c>
      <c r="X1056" t="s">
        <v>551</v>
      </c>
      <c r="Y1056" t="s">
        <v>552</v>
      </c>
      <c r="Z1056" t="s">
        <v>42</v>
      </c>
      <c r="AA1056" t="s">
        <v>549</v>
      </c>
    </row>
    <row r="1057" spans="1:27" x14ac:dyDescent="0.35">
      <c r="A1057" t="s">
        <v>10892</v>
      </c>
      <c r="B1057" t="s">
        <v>69</v>
      </c>
      <c r="C1057" t="s">
        <v>70</v>
      </c>
      <c r="D1057" t="s">
        <v>71</v>
      </c>
      <c r="E1057" t="s">
        <v>10893</v>
      </c>
      <c r="F1057" t="s">
        <v>32</v>
      </c>
      <c r="G1057">
        <v>5</v>
      </c>
      <c r="H1057">
        <v>6.6</v>
      </c>
      <c r="K1057" t="s">
        <v>73</v>
      </c>
      <c r="L1057" t="s">
        <v>106</v>
      </c>
      <c r="M1057" t="s">
        <v>35</v>
      </c>
      <c r="N1057" t="s">
        <v>9086</v>
      </c>
      <c r="O1057">
        <v>2</v>
      </c>
      <c r="P1057" t="s">
        <v>36</v>
      </c>
      <c r="Q1057" t="s">
        <v>159</v>
      </c>
      <c r="R1057">
        <v>4287801</v>
      </c>
      <c r="S1057">
        <v>8</v>
      </c>
      <c r="T1057" t="s">
        <v>549</v>
      </c>
      <c r="U1057">
        <v>1</v>
      </c>
      <c r="V1057" t="s">
        <v>550</v>
      </c>
      <c r="W1057">
        <v>1</v>
      </c>
      <c r="X1057" t="s">
        <v>551</v>
      </c>
      <c r="Y1057" t="s">
        <v>552</v>
      </c>
      <c r="Z1057" t="s">
        <v>42</v>
      </c>
      <c r="AA1057" t="s">
        <v>549</v>
      </c>
    </row>
    <row r="1058" spans="1:27" x14ac:dyDescent="0.35">
      <c r="A1058" t="s">
        <v>3305</v>
      </c>
      <c r="B1058" t="s">
        <v>69</v>
      </c>
      <c r="C1058" t="s">
        <v>70</v>
      </c>
      <c r="D1058" t="s">
        <v>71</v>
      </c>
      <c r="E1058" t="s">
        <v>3306</v>
      </c>
      <c r="F1058" t="s">
        <v>32</v>
      </c>
      <c r="G1058">
        <v>5</v>
      </c>
      <c r="H1058">
        <v>13.86</v>
      </c>
      <c r="K1058" t="s">
        <v>73</v>
      </c>
      <c r="L1058" t="s">
        <v>106</v>
      </c>
      <c r="M1058" t="s">
        <v>35</v>
      </c>
      <c r="N1058" t="s">
        <v>3270</v>
      </c>
      <c r="O1058">
        <v>11</v>
      </c>
      <c r="Q1058" t="s">
        <v>3307</v>
      </c>
      <c r="R1058">
        <v>15137201</v>
      </c>
      <c r="S1058">
        <v>5</v>
      </c>
      <c r="T1058" t="s">
        <v>549</v>
      </c>
      <c r="U1058">
        <v>1</v>
      </c>
      <c r="V1058" t="s">
        <v>550</v>
      </c>
      <c r="W1058">
        <v>1</v>
      </c>
      <c r="X1058" t="s">
        <v>551</v>
      </c>
      <c r="Y1058" t="s">
        <v>552</v>
      </c>
      <c r="Z1058" t="s">
        <v>42</v>
      </c>
      <c r="AA1058" t="s">
        <v>549</v>
      </c>
    </row>
    <row r="1059" spans="1:27" x14ac:dyDescent="0.35">
      <c r="A1059" t="s">
        <v>5102</v>
      </c>
      <c r="B1059" t="s">
        <v>69</v>
      </c>
      <c r="C1059" t="s">
        <v>70</v>
      </c>
      <c r="D1059" t="s">
        <v>71</v>
      </c>
      <c r="E1059" t="s">
        <v>5103</v>
      </c>
      <c r="F1059" t="s">
        <v>32</v>
      </c>
      <c r="G1059">
        <v>5</v>
      </c>
      <c r="H1059">
        <v>3.3</v>
      </c>
      <c r="K1059" t="s">
        <v>73</v>
      </c>
      <c r="L1059" t="s">
        <v>106</v>
      </c>
      <c r="M1059" t="s">
        <v>35</v>
      </c>
      <c r="N1059" t="s">
        <v>5099</v>
      </c>
      <c r="O1059">
        <v>1</v>
      </c>
      <c r="P1059">
        <v>4</v>
      </c>
      <c r="Q1059" t="s">
        <v>135</v>
      </c>
      <c r="R1059">
        <v>15119501</v>
      </c>
      <c r="S1059">
        <v>3</v>
      </c>
      <c r="T1059" t="s">
        <v>549</v>
      </c>
      <c r="U1059">
        <v>1</v>
      </c>
      <c r="V1059" t="s">
        <v>550</v>
      </c>
      <c r="W1059">
        <v>1</v>
      </c>
      <c r="X1059" t="s">
        <v>551</v>
      </c>
      <c r="Y1059" t="s">
        <v>552</v>
      </c>
      <c r="Z1059" t="s">
        <v>42</v>
      </c>
      <c r="AA1059" t="s">
        <v>549</v>
      </c>
    </row>
    <row r="1060" spans="1:27" x14ac:dyDescent="0.35">
      <c r="A1060" t="s">
        <v>5120</v>
      </c>
      <c r="B1060" t="s">
        <v>69</v>
      </c>
      <c r="C1060" t="s">
        <v>70</v>
      </c>
      <c r="D1060" t="s">
        <v>71</v>
      </c>
      <c r="E1060" t="s">
        <v>5121</v>
      </c>
      <c r="F1060" t="s">
        <v>32</v>
      </c>
      <c r="G1060">
        <v>5</v>
      </c>
      <c r="H1060">
        <v>9.9</v>
      </c>
      <c r="K1060" t="s">
        <v>73</v>
      </c>
      <c r="L1060" t="s">
        <v>106</v>
      </c>
      <c r="M1060" t="s">
        <v>35</v>
      </c>
      <c r="N1060" t="s">
        <v>5099</v>
      </c>
      <c r="O1060">
        <v>1</v>
      </c>
      <c r="P1060" t="s">
        <v>36</v>
      </c>
      <c r="Q1060" t="s">
        <v>61</v>
      </c>
      <c r="R1060">
        <v>15119501</v>
      </c>
      <c r="S1060">
        <v>3</v>
      </c>
      <c r="T1060" t="s">
        <v>549</v>
      </c>
      <c r="U1060">
        <v>1</v>
      </c>
      <c r="V1060" t="s">
        <v>550</v>
      </c>
      <c r="W1060">
        <v>1</v>
      </c>
      <c r="X1060" t="s">
        <v>551</v>
      </c>
      <c r="Y1060" t="s">
        <v>552</v>
      </c>
      <c r="Z1060" t="s">
        <v>42</v>
      </c>
      <c r="AA1060" t="s">
        <v>549</v>
      </c>
    </row>
    <row r="1061" spans="1:27" x14ac:dyDescent="0.35">
      <c r="A1061" t="s">
        <v>5122</v>
      </c>
      <c r="B1061" t="s">
        <v>69</v>
      </c>
      <c r="C1061" t="s">
        <v>70</v>
      </c>
      <c r="D1061" t="s">
        <v>71</v>
      </c>
      <c r="E1061" t="s">
        <v>5123</v>
      </c>
      <c r="F1061" t="s">
        <v>32</v>
      </c>
      <c r="G1061">
        <v>5</v>
      </c>
      <c r="H1061">
        <v>1.31</v>
      </c>
      <c r="K1061" t="s">
        <v>73</v>
      </c>
      <c r="L1061" t="s">
        <v>106</v>
      </c>
      <c r="M1061" t="s">
        <v>35</v>
      </c>
      <c r="N1061" t="s">
        <v>5099</v>
      </c>
      <c r="O1061">
        <v>1</v>
      </c>
      <c r="P1061" t="s">
        <v>36</v>
      </c>
      <c r="Q1061" t="s">
        <v>210</v>
      </c>
      <c r="R1061">
        <v>15119501</v>
      </c>
      <c r="S1061">
        <v>3</v>
      </c>
      <c r="T1061" t="s">
        <v>549</v>
      </c>
      <c r="U1061">
        <v>1</v>
      </c>
      <c r="V1061" t="s">
        <v>550</v>
      </c>
      <c r="W1061">
        <v>1</v>
      </c>
      <c r="X1061" t="s">
        <v>551</v>
      </c>
      <c r="Y1061" t="s">
        <v>552</v>
      </c>
      <c r="Z1061" t="s">
        <v>42</v>
      </c>
      <c r="AA1061" t="s">
        <v>549</v>
      </c>
    </row>
    <row r="1062" spans="1:27" x14ac:dyDescent="0.35">
      <c r="A1062" t="s">
        <v>15086</v>
      </c>
      <c r="B1062" t="s">
        <v>69</v>
      </c>
      <c r="C1062" t="s">
        <v>70</v>
      </c>
      <c r="D1062" t="s">
        <v>71</v>
      </c>
      <c r="E1062" t="s">
        <v>15087</v>
      </c>
      <c r="F1062" t="s">
        <v>32</v>
      </c>
      <c r="G1062">
        <v>5</v>
      </c>
      <c r="H1062">
        <v>4.9000000000000004</v>
      </c>
      <c r="K1062" t="s">
        <v>73</v>
      </c>
      <c r="L1062" t="s">
        <v>106</v>
      </c>
      <c r="M1062" t="s">
        <v>35</v>
      </c>
      <c r="N1062" t="s">
        <v>976</v>
      </c>
      <c r="O1062">
        <v>2</v>
      </c>
      <c r="P1062" t="s">
        <v>36</v>
      </c>
      <c r="Q1062" t="s">
        <v>210</v>
      </c>
      <c r="R1062">
        <v>15117901</v>
      </c>
      <c r="S1062">
        <v>8</v>
      </c>
      <c r="T1062" t="s">
        <v>549</v>
      </c>
      <c r="U1062">
        <v>1</v>
      </c>
      <c r="V1062" t="s">
        <v>550</v>
      </c>
      <c r="W1062">
        <v>1</v>
      </c>
      <c r="X1062" t="s">
        <v>551</v>
      </c>
      <c r="Y1062" t="s">
        <v>552</v>
      </c>
      <c r="Z1062" t="s">
        <v>42</v>
      </c>
      <c r="AA1062" t="s">
        <v>549</v>
      </c>
    </row>
    <row r="1063" spans="1:27" x14ac:dyDescent="0.35">
      <c r="A1063" t="s">
        <v>5632</v>
      </c>
      <c r="B1063" t="s">
        <v>69</v>
      </c>
      <c r="C1063" t="s">
        <v>70</v>
      </c>
      <c r="D1063" t="s">
        <v>71</v>
      </c>
      <c r="E1063" t="s">
        <v>5633</v>
      </c>
      <c r="F1063" t="s">
        <v>32</v>
      </c>
      <c r="G1063">
        <v>5</v>
      </c>
      <c r="H1063">
        <v>14.49</v>
      </c>
      <c r="K1063" t="s">
        <v>73</v>
      </c>
      <c r="L1063" t="s">
        <v>106</v>
      </c>
      <c r="M1063" t="s">
        <v>35</v>
      </c>
      <c r="N1063" t="s">
        <v>547</v>
      </c>
      <c r="O1063">
        <v>15</v>
      </c>
      <c r="P1063" t="s">
        <v>36</v>
      </c>
      <c r="Q1063" t="s">
        <v>37</v>
      </c>
      <c r="R1063">
        <v>15122701</v>
      </c>
      <c r="S1063">
        <v>8</v>
      </c>
      <c r="T1063" t="s">
        <v>549</v>
      </c>
      <c r="U1063">
        <v>1</v>
      </c>
      <c r="V1063" t="s">
        <v>550</v>
      </c>
      <c r="W1063">
        <v>1</v>
      </c>
      <c r="X1063" t="s">
        <v>551</v>
      </c>
      <c r="Y1063" t="s">
        <v>552</v>
      </c>
      <c r="Z1063" t="s">
        <v>42</v>
      </c>
      <c r="AA1063" t="s">
        <v>549</v>
      </c>
    </row>
    <row r="1064" spans="1:27" x14ac:dyDescent="0.35">
      <c r="A1064" t="s">
        <v>3081</v>
      </c>
      <c r="B1064" t="s">
        <v>69</v>
      </c>
      <c r="C1064" t="s">
        <v>70</v>
      </c>
      <c r="D1064" t="s">
        <v>71</v>
      </c>
      <c r="E1064" t="s">
        <v>3082</v>
      </c>
      <c r="F1064" t="s">
        <v>32</v>
      </c>
      <c r="G1064">
        <v>5</v>
      </c>
      <c r="H1064">
        <v>13.2</v>
      </c>
      <c r="K1064" t="s">
        <v>73</v>
      </c>
      <c r="L1064" t="s">
        <v>106</v>
      </c>
      <c r="M1064" t="s">
        <v>35</v>
      </c>
      <c r="N1064" t="s">
        <v>547</v>
      </c>
      <c r="O1064">
        <v>10</v>
      </c>
      <c r="P1064" t="s">
        <v>36</v>
      </c>
      <c r="Q1064" t="s">
        <v>3083</v>
      </c>
      <c r="R1064">
        <v>15122301</v>
      </c>
      <c r="S1064">
        <v>8</v>
      </c>
      <c r="T1064" t="s">
        <v>549</v>
      </c>
      <c r="U1064">
        <v>1</v>
      </c>
      <c r="V1064" t="s">
        <v>550</v>
      </c>
      <c r="W1064">
        <v>1</v>
      </c>
      <c r="X1064" t="s">
        <v>551</v>
      </c>
      <c r="Y1064" t="s">
        <v>552</v>
      </c>
      <c r="Z1064" t="s">
        <v>42</v>
      </c>
      <c r="AA1064" t="s">
        <v>549</v>
      </c>
    </row>
    <row r="1065" spans="1:27" x14ac:dyDescent="0.35">
      <c r="A1065" t="s">
        <v>11736</v>
      </c>
      <c r="B1065" t="s">
        <v>69</v>
      </c>
      <c r="C1065" t="s">
        <v>70</v>
      </c>
      <c r="D1065" t="s">
        <v>71</v>
      </c>
      <c r="E1065" t="s">
        <v>11737</v>
      </c>
      <c r="F1065" t="s">
        <v>32</v>
      </c>
      <c r="G1065">
        <v>5</v>
      </c>
      <c r="H1065">
        <v>15</v>
      </c>
      <c r="K1065" t="s">
        <v>73</v>
      </c>
      <c r="L1065" t="s">
        <v>106</v>
      </c>
      <c r="M1065" t="s">
        <v>35</v>
      </c>
      <c r="N1065" t="s">
        <v>752</v>
      </c>
      <c r="O1065">
        <v>5</v>
      </c>
      <c r="Q1065" t="s">
        <v>336</v>
      </c>
      <c r="R1065">
        <v>100308850</v>
      </c>
      <c r="S1065">
        <v>3</v>
      </c>
      <c r="T1065" t="s">
        <v>549</v>
      </c>
      <c r="U1065">
        <v>1</v>
      </c>
      <c r="V1065" t="s">
        <v>550</v>
      </c>
      <c r="W1065">
        <v>1</v>
      </c>
      <c r="X1065" t="s">
        <v>551</v>
      </c>
      <c r="Y1065" t="s">
        <v>552</v>
      </c>
      <c r="Z1065" t="s">
        <v>42</v>
      </c>
      <c r="AA1065" t="s">
        <v>549</v>
      </c>
    </row>
    <row r="1066" spans="1:27" x14ac:dyDescent="0.35">
      <c r="A1066" t="s">
        <v>4130</v>
      </c>
      <c r="B1066" t="s">
        <v>69</v>
      </c>
      <c r="C1066" t="s">
        <v>70</v>
      </c>
      <c r="D1066" t="s">
        <v>71</v>
      </c>
      <c r="E1066" t="s">
        <v>4131</v>
      </c>
      <c r="F1066" t="s">
        <v>32</v>
      </c>
      <c r="G1066">
        <v>5</v>
      </c>
      <c r="H1066">
        <v>6.6</v>
      </c>
      <c r="K1066" t="s">
        <v>73</v>
      </c>
      <c r="L1066" t="s">
        <v>106</v>
      </c>
      <c r="M1066" t="s">
        <v>35</v>
      </c>
      <c r="N1066" t="s">
        <v>752</v>
      </c>
      <c r="O1066">
        <v>3</v>
      </c>
      <c r="P1066" t="s">
        <v>36</v>
      </c>
      <c r="Q1066" t="s">
        <v>210</v>
      </c>
      <c r="R1066">
        <v>15151701</v>
      </c>
      <c r="S1066">
        <v>3</v>
      </c>
      <c r="T1066" t="s">
        <v>549</v>
      </c>
      <c r="U1066">
        <v>1</v>
      </c>
      <c r="V1066" t="s">
        <v>550</v>
      </c>
      <c r="W1066">
        <v>1</v>
      </c>
      <c r="X1066" t="s">
        <v>551</v>
      </c>
      <c r="Y1066" t="s">
        <v>552</v>
      </c>
      <c r="Z1066" t="s">
        <v>42</v>
      </c>
      <c r="AA1066" t="s">
        <v>549</v>
      </c>
    </row>
    <row r="1067" spans="1:27" x14ac:dyDescent="0.35">
      <c r="A1067" t="s">
        <v>11733</v>
      </c>
      <c r="B1067" t="s">
        <v>69</v>
      </c>
      <c r="C1067" t="s">
        <v>70</v>
      </c>
      <c r="D1067" t="s">
        <v>71</v>
      </c>
      <c r="E1067" t="s">
        <v>11734</v>
      </c>
      <c r="F1067" t="s">
        <v>32</v>
      </c>
      <c r="G1067">
        <v>5</v>
      </c>
      <c r="H1067">
        <v>13.86</v>
      </c>
      <c r="K1067" t="s">
        <v>73</v>
      </c>
      <c r="L1067" t="s">
        <v>106</v>
      </c>
      <c r="M1067" t="s">
        <v>35</v>
      </c>
      <c r="N1067" t="s">
        <v>752</v>
      </c>
      <c r="O1067">
        <v>5</v>
      </c>
      <c r="Q1067" t="s">
        <v>11735</v>
      </c>
      <c r="R1067">
        <v>100308850</v>
      </c>
      <c r="S1067">
        <v>3</v>
      </c>
      <c r="T1067" t="s">
        <v>549</v>
      </c>
      <c r="U1067">
        <v>1</v>
      </c>
      <c r="V1067" t="s">
        <v>550</v>
      </c>
      <c r="W1067">
        <v>1</v>
      </c>
      <c r="X1067" t="s">
        <v>551</v>
      </c>
      <c r="Y1067" t="s">
        <v>552</v>
      </c>
      <c r="Z1067" t="s">
        <v>42</v>
      </c>
      <c r="AA1067" t="s">
        <v>549</v>
      </c>
    </row>
    <row r="1068" spans="1:27" x14ac:dyDescent="0.35">
      <c r="A1068" t="s">
        <v>7704</v>
      </c>
      <c r="B1068" t="s">
        <v>69</v>
      </c>
      <c r="C1068" t="s">
        <v>70</v>
      </c>
      <c r="D1068" t="s">
        <v>71</v>
      </c>
      <c r="E1068" t="s">
        <v>7705</v>
      </c>
      <c r="F1068" t="s">
        <v>32</v>
      </c>
      <c r="G1068">
        <v>5</v>
      </c>
      <c r="H1068">
        <v>6.6</v>
      </c>
      <c r="K1068" t="s">
        <v>73</v>
      </c>
      <c r="L1068" t="s">
        <v>106</v>
      </c>
      <c r="M1068" t="s">
        <v>35</v>
      </c>
      <c r="N1068" t="s">
        <v>752</v>
      </c>
      <c r="O1068">
        <v>1</v>
      </c>
      <c r="P1068" t="s">
        <v>36</v>
      </c>
      <c r="Q1068" t="s">
        <v>61</v>
      </c>
      <c r="R1068">
        <v>4281102</v>
      </c>
      <c r="S1068">
        <v>3</v>
      </c>
      <c r="T1068" t="s">
        <v>549</v>
      </c>
      <c r="U1068">
        <v>1</v>
      </c>
      <c r="V1068" t="s">
        <v>550</v>
      </c>
      <c r="W1068">
        <v>1</v>
      </c>
      <c r="X1068" t="s">
        <v>551</v>
      </c>
      <c r="Y1068" t="s">
        <v>552</v>
      </c>
      <c r="Z1068" t="s">
        <v>42</v>
      </c>
      <c r="AA1068" t="s">
        <v>549</v>
      </c>
    </row>
    <row r="1069" spans="1:27" x14ac:dyDescent="0.35">
      <c r="A1069" t="s">
        <v>7678</v>
      </c>
      <c r="B1069" t="s">
        <v>69</v>
      </c>
      <c r="C1069" t="s">
        <v>70</v>
      </c>
      <c r="D1069" t="s">
        <v>71</v>
      </c>
      <c r="E1069" t="s">
        <v>7679</v>
      </c>
      <c r="F1069" t="s">
        <v>32</v>
      </c>
      <c r="G1069">
        <v>5</v>
      </c>
      <c r="H1069">
        <v>5.2</v>
      </c>
      <c r="K1069" t="s">
        <v>73</v>
      </c>
      <c r="L1069" t="s">
        <v>106</v>
      </c>
      <c r="M1069" t="s">
        <v>35</v>
      </c>
      <c r="N1069" t="s">
        <v>752</v>
      </c>
      <c r="O1069">
        <v>1</v>
      </c>
      <c r="Q1069" t="s">
        <v>6472</v>
      </c>
      <c r="R1069">
        <v>4281102</v>
      </c>
      <c r="S1069">
        <v>3</v>
      </c>
      <c r="T1069" t="s">
        <v>549</v>
      </c>
      <c r="U1069">
        <v>1</v>
      </c>
      <c r="V1069" t="s">
        <v>550</v>
      </c>
      <c r="W1069">
        <v>1</v>
      </c>
      <c r="X1069" t="s">
        <v>551</v>
      </c>
      <c r="Y1069" t="s">
        <v>552</v>
      </c>
      <c r="Z1069" t="s">
        <v>42</v>
      </c>
      <c r="AA1069" t="s">
        <v>549</v>
      </c>
    </row>
    <row r="1070" spans="1:27" x14ac:dyDescent="0.35">
      <c r="A1070" t="s">
        <v>16309</v>
      </c>
      <c r="B1070" t="s">
        <v>69</v>
      </c>
      <c r="C1070" t="s">
        <v>70</v>
      </c>
      <c r="D1070" t="s">
        <v>71</v>
      </c>
      <c r="E1070" t="s">
        <v>16310</v>
      </c>
      <c r="F1070" t="s">
        <v>32</v>
      </c>
      <c r="G1070">
        <v>5</v>
      </c>
      <c r="H1070">
        <v>13.2</v>
      </c>
      <c r="K1070" t="s">
        <v>73</v>
      </c>
      <c r="L1070" t="s">
        <v>106</v>
      </c>
      <c r="M1070" t="s">
        <v>35</v>
      </c>
      <c r="N1070" t="s">
        <v>547</v>
      </c>
      <c r="O1070">
        <v>9</v>
      </c>
      <c r="P1070" t="s">
        <v>36</v>
      </c>
      <c r="Q1070" t="s">
        <v>14148</v>
      </c>
      <c r="R1070">
        <v>4277701</v>
      </c>
      <c r="S1070">
        <v>8</v>
      </c>
      <c r="T1070" t="s">
        <v>549</v>
      </c>
      <c r="U1070">
        <v>1</v>
      </c>
      <c r="V1070" t="s">
        <v>550</v>
      </c>
      <c r="W1070">
        <v>1</v>
      </c>
      <c r="X1070" t="s">
        <v>551</v>
      </c>
      <c r="Y1070" t="s">
        <v>552</v>
      </c>
      <c r="Z1070" t="s">
        <v>42</v>
      </c>
      <c r="AA1070" t="s">
        <v>549</v>
      </c>
    </row>
    <row r="1071" spans="1:27" x14ac:dyDescent="0.35">
      <c r="A1071" t="s">
        <v>10772</v>
      </c>
      <c r="B1071" t="s">
        <v>69</v>
      </c>
      <c r="C1071" t="s">
        <v>70</v>
      </c>
      <c r="D1071" t="s">
        <v>71</v>
      </c>
      <c r="E1071" t="s">
        <v>10773</v>
      </c>
      <c r="F1071" t="s">
        <v>32</v>
      </c>
      <c r="G1071">
        <v>5</v>
      </c>
      <c r="H1071">
        <v>13.86</v>
      </c>
      <c r="K1071" t="s">
        <v>73</v>
      </c>
      <c r="L1071" t="s">
        <v>106</v>
      </c>
      <c r="M1071" t="s">
        <v>35</v>
      </c>
      <c r="N1071" t="s">
        <v>2435</v>
      </c>
      <c r="O1071">
        <v>5</v>
      </c>
      <c r="Q1071" t="s">
        <v>10738</v>
      </c>
      <c r="R1071">
        <v>100213421</v>
      </c>
      <c r="S1071">
        <v>2</v>
      </c>
      <c r="T1071" t="s">
        <v>549</v>
      </c>
      <c r="U1071">
        <v>1</v>
      </c>
      <c r="V1071" t="s">
        <v>550</v>
      </c>
      <c r="W1071">
        <v>1</v>
      </c>
      <c r="X1071" t="s">
        <v>551</v>
      </c>
      <c r="Y1071" t="s">
        <v>552</v>
      </c>
      <c r="Z1071" t="s">
        <v>42</v>
      </c>
      <c r="AA1071" t="s">
        <v>549</v>
      </c>
    </row>
    <row r="1072" spans="1:27" x14ac:dyDescent="0.35">
      <c r="A1072" t="s">
        <v>10776</v>
      </c>
      <c r="B1072" t="s">
        <v>69</v>
      </c>
      <c r="C1072" t="s">
        <v>70</v>
      </c>
      <c r="D1072" t="s">
        <v>71</v>
      </c>
      <c r="E1072" t="s">
        <v>10777</v>
      </c>
      <c r="F1072" t="s">
        <v>32</v>
      </c>
      <c r="G1072">
        <v>5</v>
      </c>
      <c r="H1072">
        <v>10.39</v>
      </c>
      <c r="K1072" t="s">
        <v>73</v>
      </c>
      <c r="L1072" t="s">
        <v>106</v>
      </c>
      <c r="M1072" t="s">
        <v>35</v>
      </c>
      <c r="N1072" t="s">
        <v>2435</v>
      </c>
      <c r="O1072">
        <v>5</v>
      </c>
      <c r="Q1072" t="s">
        <v>336</v>
      </c>
      <c r="R1072">
        <v>100213421</v>
      </c>
      <c r="S1072">
        <v>2</v>
      </c>
      <c r="T1072" t="s">
        <v>549</v>
      </c>
      <c r="U1072">
        <v>1</v>
      </c>
      <c r="V1072" t="s">
        <v>550</v>
      </c>
      <c r="W1072">
        <v>1</v>
      </c>
      <c r="X1072" t="s">
        <v>551</v>
      </c>
      <c r="Y1072" t="s">
        <v>552</v>
      </c>
      <c r="Z1072" t="s">
        <v>42</v>
      </c>
      <c r="AA1072" t="s">
        <v>549</v>
      </c>
    </row>
    <row r="1073" spans="1:27" x14ac:dyDescent="0.35">
      <c r="A1073" t="s">
        <v>10774</v>
      </c>
      <c r="B1073" t="s">
        <v>69</v>
      </c>
      <c r="C1073" t="s">
        <v>70</v>
      </c>
      <c r="D1073" t="s">
        <v>71</v>
      </c>
      <c r="E1073" t="s">
        <v>10775</v>
      </c>
      <c r="F1073" t="s">
        <v>32</v>
      </c>
      <c r="G1073">
        <v>5</v>
      </c>
      <c r="H1073">
        <v>10.39</v>
      </c>
      <c r="K1073" t="s">
        <v>73</v>
      </c>
      <c r="L1073" t="s">
        <v>106</v>
      </c>
      <c r="M1073" t="s">
        <v>35</v>
      </c>
      <c r="N1073" t="s">
        <v>2435</v>
      </c>
      <c r="O1073">
        <v>5</v>
      </c>
      <c r="Q1073" t="s">
        <v>2366</v>
      </c>
      <c r="R1073">
        <v>100213421</v>
      </c>
      <c r="S1073">
        <v>2</v>
      </c>
      <c r="T1073" t="s">
        <v>549</v>
      </c>
      <c r="U1073">
        <v>1</v>
      </c>
      <c r="V1073" t="s">
        <v>550</v>
      </c>
      <c r="W1073">
        <v>1</v>
      </c>
      <c r="X1073" t="s">
        <v>551</v>
      </c>
      <c r="Y1073" t="s">
        <v>552</v>
      </c>
      <c r="Z1073" t="s">
        <v>42</v>
      </c>
      <c r="AA1073" t="s">
        <v>549</v>
      </c>
    </row>
    <row r="1074" spans="1:27" x14ac:dyDescent="0.35">
      <c r="A1074" t="s">
        <v>7394</v>
      </c>
      <c r="B1074" t="s">
        <v>69</v>
      </c>
      <c r="C1074" t="s">
        <v>70</v>
      </c>
      <c r="D1074" t="s">
        <v>71</v>
      </c>
      <c r="E1074" t="s">
        <v>7395</v>
      </c>
      <c r="F1074" t="s">
        <v>32</v>
      </c>
      <c r="G1074">
        <v>5</v>
      </c>
      <c r="H1074">
        <v>10.39</v>
      </c>
      <c r="K1074" t="s">
        <v>73</v>
      </c>
      <c r="L1074" t="s">
        <v>106</v>
      </c>
      <c r="M1074" t="s">
        <v>35</v>
      </c>
      <c r="N1074" t="s">
        <v>1021</v>
      </c>
      <c r="O1074">
        <v>13</v>
      </c>
      <c r="Q1074" t="s">
        <v>7396</v>
      </c>
      <c r="R1074">
        <v>15171701</v>
      </c>
      <c r="S1074">
        <v>4</v>
      </c>
      <c r="T1074" t="s">
        <v>2737</v>
      </c>
      <c r="U1074">
        <v>1</v>
      </c>
      <c r="V1074" t="s">
        <v>2738</v>
      </c>
      <c r="W1074">
        <v>1</v>
      </c>
      <c r="X1074" t="s">
        <v>2739</v>
      </c>
      <c r="Y1074" t="s">
        <v>552</v>
      </c>
      <c r="Z1074" t="s">
        <v>42</v>
      </c>
      <c r="AA1074" t="s">
        <v>549</v>
      </c>
    </row>
    <row r="1075" spans="1:27" x14ac:dyDescent="0.35">
      <c r="A1075" t="s">
        <v>7360</v>
      </c>
      <c r="B1075" t="s">
        <v>69</v>
      </c>
      <c r="C1075" t="s">
        <v>70</v>
      </c>
      <c r="D1075" t="s">
        <v>71</v>
      </c>
      <c r="E1075" t="s">
        <v>7361</v>
      </c>
      <c r="F1075" t="s">
        <v>32</v>
      </c>
      <c r="G1075">
        <v>5</v>
      </c>
      <c r="H1075">
        <v>3.46</v>
      </c>
      <c r="K1075" t="s">
        <v>73</v>
      </c>
      <c r="L1075" t="s">
        <v>106</v>
      </c>
      <c r="M1075" t="s">
        <v>35</v>
      </c>
      <c r="N1075" t="s">
        <v>1021</v>
      </c>
      <c r="O1075">
        <v>2</v>
      </c>
      <c r="P1075" t="s">
        <v>36</v>
      </c>
      <c r="Q1075" t="s">
        <v>37</v>
      </c>
      <c r="R1075">
        <v>15171001</v>
      </c>
      <c r="S1075">
        <v>5</v>
      </c>
      <c r="T1075" t="s">
        <v>549</v>
      </c>
      <c r="U1075">
        <v>1</v>
      </c>
      <c r="V1075" t="s">
        <v>550</v>
      </c>
      <c r="W1075">
        <v>1</v>
      </c>
      <c r="X1075" t="s">
        <v>551</v>
      </c>
      <c r="Y1075" t="s">
        <v>552</v>
      </c>
      <c r="Z1075" t="s">
        <v>42</v>
      </c>
      <c r="AA1075" t="s">
        <v>549</v>
      </c>
    </row>
    <row r="1076" spans="1:27" x14ac:dyDescent="0.35">
      <c r="A1076" t="s">
        <v>2433</v>
      </c>
      <c r="B1076" t="s">
        <v>28</v>
      </c>
      <c r="C1076" t="s">
        <v>29</v>
      </c>
      <c r="D1076" t="s">
        <v>30</v>
      </c>
      <c r="E1076" t="s">
        <v>2434</v>
      </c>
      <c r="F1076" t="s">
        <v>32</v>
      </c>
      <c r="G1076">
        <v>5</v>
      </c>
      <c r="H1076">
        <v>3.3</v>
      </c>
      <c r="K1076" t="s">
        <v>33</v>
      </c>
      <c r="L1076" t="s">
        <v>106</v>
      </c>
      <c r="M1076" t="s">
        <v>35</v>
      </c>
      <c r="N1076" t="s">
        <v>2435</v>
      </c>
      <c r="O1076">
        <v>1</v>
      </c>
      <c r="P1076">
        <v>4</v>
      </c>
      <c r="Q1076" t="s">
        <v>189</v>
      </c>
      <c r="R1076">
        <v>15184501</v>
      </c>
      <c r="S1076">
        <v>2</v>
      </c>
      <c r="T1076" t="s">
        <v>549</v>
      </c>
      <c r="U1076">
        <v>1</v>
      </c>
      <c r="V1076" t="s">
        <v>550</v>
      </c>
      <c r="W1076">
        <v>1</v>
      </c>
      <c r="X1076" t="s">
        <v>551</v>
      </c>
      <c r="Y1076" t="s">
        <v>552</v>
      </c>
      <c r="Z1076" t="s">
        <v>42</v>
      </c>
      <c r="AA1076" t="s">
        <v>549</v>
      </c>
    </row>
    <row r="1077" spans="1:27" x14ac:dyDescent="0.35">
      <c r="A1077" t="s">
        <v>2442</v>
      </c>
      <c r="B1077" t="s">
        <v>28</v>
      </c>
      <c r="C1077" t="s">
        <v>29</v>
      </c>
      <c r="D1077" t="s">
        <v>30</v>
      </c>
      <c r="E1077" t="s">
        <v>2443</v>
      </c>
      <c r="F1077" t="s">
        <v>32</v>
      </c>
      <c r="G1077">
        <v>5</v>
      </c>
      <c r="H1077">
        <v>4.4000000000000004</v>
      </c>
      <c r="K1077" t="s">
        <v>33</v>
      </c>
      <c r="L1077" t="s">
        <v>106</v>
      </c>
      <c r="M1077" t="s">
        <v>35</v>
      </c>
      <c r="N1077" t="s">
        <v>2435</v>
      </c>
      <c r="O1077">
        <v>1</v>
      </c>
      <c r="P1077">
        <v>2</v>
      </c>
      <c r="Q1077" t="s">
        <v>168</v>
      </c>
      <c r="R1077">
        <v>15184501</v>
      </c>
      <c r="S1077">
        <v>2</v>
      </c>
      <c r="T1077" t="s">
        <v>549</v>
      </c>
      <c r="U1077">
        <v>1</v>
      </c>
      <c r="V1077" t="s">
        <v>550</v>
      </c>
      <c r="W1077">
        <v>1</v>
      </c>
      <c r="X1077" t="s">
        <v>551</v>
      </c>
      <c r="Y1077" t="s">
        <v>552</v>
      </c>
      <c r="Z1077" t="s">
        <v>42</v>
      </c>
      <c r="AA1077" t="s">
        <v>549</v>
      </c>
    </row>
    <row r="1078" spans="1:27" x14ac:dyDescent="0.35">
      <c r="A1078" t="s">
        <v>2436</v>
      </c>
      <c r="B1078" t="s">
        <v>28</v>
      </c>
      <c r="C1078" t="s">
        <v>29</v>
      </c>
      <c r="D1078" t="s">
        <v>30</v>
      </c>
      <c r="E1078" t="s">
        <v>2437</v>
      </c>
      <c r="F1078" t="s">
        <v>32</v>
      </c>
      <c r="G1078">
        <v>5</v>
      </c>
      <c r="H1078">
        <v>3.3</v>
      </c>
      <c r="K1078" t="s">
        <v>33</v>
      </c>
      <c r="L1078" t="s">
        <v>106</v>
      </c>
      <c r="M1078" t="s">
        <v>35</v>
      </c>
      <c r="N1078" t="s">
        <v>2435</v>
      </c>
      <c r="O1078">
        <v>1</v>
      </c>
      <c r="P1078">
        <v>4</v>
      </c>
      <c r="Q1078" t="s">
        <v>186</v>
      </c>
      <c r="R1078">
        <v>15184501</v>
      </c>
      <c r="S1078">
        <v>2</v>
      </c>
      <c r="T1078" t="s">
        <v>549</v>
      </c>
      <c r="U1078">
        <v>1</v>
      </c>
      <c r="V1078" t="s">
        <v>550</v>
      </c>
      <c r="W1078">
        <v>1</v>
      </c>
      <c r="X1078" t="s">
        <v>551</v>
      </c>
      <c r="Y1078" t="s">
        <v>552</v>
      </c>
      <c r="Z1078" t="s">
        <v>42</v>
      </c>
      <c r="AA1078" t="s">
        <v>549</v>
      </c>
    </row>
    <row r="1079" spans="1:27" x14ac:dyDescent="0.35">
      <c r="A1079" t="s">
        <v>2446</v>
      </c>
      <c r="B1079" t="s">
        <v>28</v>
      </c>
      <c r="C1079" t="s">
        <v>29</v>
      </c>
      <c r="D1079" t="s">
        <v>30</v>
      </c>
      <c r="E1079" t="s">
        <v>2447</v>
      </c>
      <c r="F1079" t="s">
        <v>32</v>
      </c>
      <c r="G1079">
        <v>5</v>
      </c>
      <c r="H1079">
        <v>3.3</v>
      </c>
      <c r="K1079" t="s">
        <v>33</v>
      </c>
      <c r="L1079" t="s">
        <v>106</v>
      </c>
      <c r="M1079" t="s">
        <v>35</v>
      </c>
      <c r="N1079" t="s">
        <v>2435</v>
      </c>
      <c r="O1079">
        <v>1</v>
      </c>
      <c r="P1079">
        <v>1</v>
      </c>
      <c r="Q1079" t="s">
        <v>207</v>
      </c>
      <c r="R1079">
        <v>15184501</v>
      </c>
      <c r="S1079">
        <v>2</v>
      </c>
      <c r="T1079" t="s">
        <v>549</v>
      </c>
      <c r="U1079">
        <v>1</v>
      </c>
      <c r="V1079" t="s">
        <v>550</v>
      </c>
      <c r="W1079">
        <v>1</v>
      </c>
      <c r="X1079" t="s">
        <v>551</v>
      </c>
      <c r="Y1079" t="s">
        <v>552</v>
      </c>
      <c r="Z1079" t="s">
        <v>42</v>
      </c>
      <c r="AA1079" t="s">
        <v>549</v>
      </c>
    </row>
    <row r="1080" spans="1:27" x14ac:dyDescent="0.35">
      <c r="A1080" t="s">
        <v>2440</v>
      </c>
      <c r="B1080" t="s">
        <v>28</v>
      </c>
      <c r="C1080" t="s">
        <v>29</v>
      </c>
      <c r="D1080" t="s">
        <v>30</v>
      </c>
      <c r="E1080" t="s">
        <v>2441</v>
      </c>
      <c r="F1080" t="s">
        <v>32</v>
      </c>
      <c r="G1080">
        <v>5</v>
      </c>
      <c r="H1080">
        <v>3.3</v>
      </c>
      <c r="K1080" t="s">
        <v>33</v>
      </c>
      <c r="L1080" t="s">
        <v>106</v>
      </c>
      <c r="M1080" t="s">
        <v>35</v>
      </c>
      <c r="N1080" t="s">
        <v>2435</v>
      </c>
      <c r="O1080">
        <v>1</v>
      </c>
      <c r="P1080">
        <v>3</v>
      </c>
      <c r="Q1080" t="s">
        <v>162</v>
      </c>
      <c r="R1080">
        <v>15184501</v>
      </c>
      <c r="S1080">
        <v>2</v>
      </c>
      <c r="T1080" t="s">
        <v>549</v>
      </c>
      <c r="U1080">
        <v>1</v>
      </c>
      <c r="V1080" t="s">
        <v>550</v>
      </c>
      <c r="W1080">
        <v>1</v>
      </c>
      <c r="X1080" t="s">
        <v>551</v>
      </c>
      <c r="Y1080" t="s">
        <v>552</v>
      </c>
      <c r="Z1080" t="s">
        <v>42</v>
      </c>
      <c r="AA1080" t="s">
        <v>549</v>
      </c>
    </row>
    <row r="1081" spans="1:27" x14ac:dyDescent="0.35">
      <c r="A1081" t="s">
        <v>2448</v>
      </c>
      <c r="B1081" t="s">
        <v>28</v>
      </c>
      <c r="C1081" t="s">
        <v>29</v>
      </c>
      <c r="D1081" t="s">
        <v>30</v>
      </c>
      <c r="E1081" t="s">
        <v>2449</v>
      </c>
      <c r="F1081" t="s">
        <v>32</v>
      </c>
      <c r="G1081">
        <v>5</v>
      </c>
      <c r="H1081">
        <v>3.3</v>
      </c>
      <c r="K1081" t="s">
        <v>33</v>
      </c>
      <c r="L1081" t="s">
        <v>106</v>
      </c>
      <c r="M1081" t="s">
        <v>35</v>
      </c>
      <c r="N1081" t="s">
        <v>2435</v>
      </c>
      <c r="O1081">
        <v>1</v>
      </c>
      <c r="P1081">
        <v>1</v>
      </c>
      <c r="Q1081" t="s">
        <v>204</v>
      </c>
      <c r="R1081">
        <v>15184501</v>
      </c>
      <c r="S1081">
        <v>2</v>
      </c>
      <c r="T1081" t="s">
        <v>549</v>
      </c>
      <c r="U1081">
        <v>1</v>
      </c>
      <c r="V1081" t="s">
        <v>550</v>
      </c>
      <c r="W1081">
        <v>1</v>
      </c>
      <c r="X1081" t="s">
        <v>551</v>
      </c>
      <c r="Y1081" t="s">
        <v>552</v>
      </c>
      <c r="Z1081" t="s">
        <v>42</v>
      </c>
      <c r="AA1081" t="s">
        <v>549</v>
      </c>
    </row>
    <row r="1082" spans="1:27" x14ac:dyDescent="0.35">
      <c r="A1082" t="s">
        <v>2450</v>
      </c>
      <c r="B1082" t="s">
        <v>28</v>
      </c>
      <c r="C1082" t="s">
        <v>29</v>
      </c>
      <c r="D1082" t="s">
        <v>30</v>
      </c>
      <c r="E1082" t="s">
        <v>2451</v>
      </c>
      <c r="F1082" t="s">
        <v>32</v>
      </c>
      <c r="G1082">
        <v>5</v>
      </c>
      <c r="H1082">
        <v>2.2000000000000002</v>
      </c>
      <c r="K1082" t="s">
        <v>33</v>
      </c>
      <c r="L1082" t="s">
        <v>106</v>
      </c>
      <c r="M1082" t="s">
        <v>35</v>
      </c>
      <c r="N1082" t="s">
        <v>2435</v>
      </c>
      <c r="O1082">
        <v>1</v>
      </c>
      <c r="P1082" t="s">
        <v>36</v>
      </c>
      <c r="Q1082" t="s">
        <v>210</v>
      </c>
      <c r="R1082">
        <v>15184501</v>
      </c>
      <c r="S1082">
        <v>2</v>
      </c>
      <c r="T1082" t="s">
        <v>549</v>
      </c>
      <c r="U1082">
        <v>1</v>
      </c>
      <c r="V1082" t="s">
        <v>550</v>
      </c>
      <c r="W1082">
        <v>1</v>
      </c>
      <c r="X1082" t="s">
        <v>551</v>
      </c>
      <c r="Y1082" t="s">
        <v>552</v>
      </c>
      <c r="Z1082" t="s">
        <v>42</v>
      </c>
      <c r="AA1082" t="s">
        <v>549</v>
      </c>
    </row>
    <row r="1083" spans="1:27" x14ac:dyDescent="0.35">
      <c r="A1083" t="s">
        <v>2438</v>
      </c>
      <c r="B1083" t="s">
        <v>28</v>
      </c>
      <c r="C1083" t="s">
        <v>29</v>
      </c>
      <c r="D1083" t="s">
        <v>30</v>
      </c>
      <c r="E1083" t="s">
        <v>2439</v>
      </c>
      <c r="F1083" t="s">
        <v>32</v>
      </c>
      <c r="G1083">
        <v>5</v>
      </c>
      <c r="H1083">
        <v>4.4000000000000004</v>
      </c>
      <c r="K1083" t="s">
        <v>33</v>
      </c>
      <c r="L1083" t="s">
        <v>106</v>
      </c>
      <c r="M1083" t="s">
        <v>35</v>
      </c>
      <c r="N1083" t="s">
        <v>2435</v>
      </c>
      <c r="O1083">
        <v>1</v>
      </c>
      <c r="P1083">
        <v>3</v>
      </c>
      <c r="Q1083" t="s">
        <v>195</v>
      </c>
      <c r="R1083">
        <v>15184501</v>
      </c>
      <c r="S1083">
        <v>2</v>
      </c>
      <c r="T1083" t="s">
        <v>549</v>
      </c>
      <c r="U1083">
        <v>1</v>
      </c>
      <c r="V1083" t="s">
        <v>550</v>
      </c>
      <c r="W1083">
        <v>1</v>
      </c>
      <c r="X1083" t="s">
        <v>551</v>
      </c>
      <c r="Y1083" t="s">
        <v>552</v>
      </c>
      <c r="Z1083" t="s">
        <v>42</v>
      </c>
      <c r="AA1083" t="s">
        <v>549</v>
      </c>
    </row>
    <row r="1084" spans="1:27" x14ac:dyDescent="0.35">
      <c r="A1084" t="s">
        <v>13388</v>
      </c>
      <c r="B1084" t="s">
        <v>28</v>
      </c>
      <c r="C1084" t="s">
        <v>29</v>
      </c>
      <c r="D1084" t="s">
        <v>30</v>
      </c>
      <c r="E1084" t="s">
        <v>13389</v>
      </c>
      <c r="F1084" t="s">
        <v>32</v>
      </c>
      <c r="G1084">
        <v>5</v>
      </c>
      <c r="H1084">
        <v>3.45</v>
      </c>
      <c r="K1084" t="s">
        <v>33</v>
      </c>
      <c r="L1084" t="s">
        <v>106</v>
      </c>
      <c r="M1084" t="s">
        <v>35</v>
      </c>
      <c r="N1084" t="s">
        <v>3270</v>
      </c>
      <c r="O1084">
        <v>3</v>
      </c>
      <c r="P1084">
        <v>2</v>
      </c>
      <c r="Q1084" t="s">
        <v>165</v>
      </c>
      <c r="R1084">
        <v>102395768</v>
      </c>
      <c r="S1084">
        <v>5</v>
      </c>
      <c r="T1084" t="s">
        <v>549</v>
      </c>
      <c r="U1084">
        <v>1</v>
      </c>
      <c r="V1084" t="s">
        <v>550</v>
      </c>
      <c r="W1084">
        <v>1</v>
      </c>
      <c r="X1084" t="s">
        <v>551</v>
      </c>
      <c r="Y1084" t="s">
        <v>552</v>
      </c>
      <c r="Z1084" t="s">
        <v>42</v>
      </c>
      <c r="AA1084" t="s">
        <v>549</v>
      </c>
    </row>
    <row r="1085" spans="1:27" x14ac:dyDescent="0.35">
      <c r="A1085" t="s">
        <v>6375</v>
      </c>
      <c r="B1085" t="s">
        <v>28</v>
      </c>
      <c r="C1085" t="s">
        <v>29</v>
      </c>
      <c r="D1085" t="s">
        <v>30</v>
      </c>
      <c r="E1085" t="s">
        <v>6376</v>
      </c>
      <c r="F1085" t="s">
        <v>32</v>
      </c>
      <c r="G1085">
        <v>5</v>
      </c>
      <c r="H1085">
        <v>4.5999999999999996</v>
      </c>
      <c r="K1085" t="s">
        <v>33</v>
      </c>
      <c r="L1085" t="s">
        <v>106</v>
      </c>
      <c r="M1085" t="s">
        <v>35</v>
      </c>
      <c r="N1085" t="s">
        <v>2614</v>
      </c>
      <c r="O1085">
        <v>18</v>
      </c>
      <c r="P1085">
        <v>1</v>
      </c>
      <c r="Q1085" t="s">
        <v>204</v>
      </c>
      <c r="R1085">
        <v>15189801</v>
      </c>
      <c r="S1085">
        <v>2</v>
      </c>
      <c r="T1085" t="s">
        <v>549</v>
      </c>
      <c r="U1085">
        <v>1</v>
      </c>
      <c r="V1085" t="s">
        <v>550</v>
      </c>
      <c r="W1085">
        <v>1</v>
      </c>
      <c r="X1085" t="s">
        <v>551</v>
      </c>
      <c r="Y1085" t="s">
        <v>552</v>
      </c>
      <c r="Z1085" t="s">
        <v>42</v>
      </c>
      <c r="AA1085" t="s">
        <v>549</v>
      </c>
    </row>
    <row r="1086" spans="1:27" x14ac:dyDescent="0.35">
      <c r="A1086" t="s">
        <v>13804</v>
      </c>
      <c r="B1086" t="s">
        <v>28</v>
      </c>
      <c r="C1086" t="s">
        <v>29</v>
      </c>
      <c r="D1086" t="s">
        <v>30</v>
      </c>
      <c r="E1086" t="s">
        <v>13805</v>
      </c>
      <c r="F1086" t="s">
        <v>32</v>
      </c>
      <c r="G1086">
        <v>5</v>
      </c>
      <c r="H1086">
        <v>9.1999999999999993</v>
      </c>
      <c r="K1086" t="s">
        <v>33</v>
      </c>
      <c r="L1086" t="s">
        <v>106</v>
      </c>
      <c r="M1086" t="s">
        <v>35</v>
      </c>
      <c r="N1086" t="s">
        <v>9086</v>
      </c>
      <c r="O1086">
        <v>5</v>
      </c>
      <c r="P1086">
        <v>2</v>
      </c>
      <c r="Q1086" t="s">
        <v>144</v>
      </c>
      <c r="R1086">
        <v>30878901</v>
      </c>
      <c r="S1086">
        <v>4</v>
      </c>
      <c r="T1086" t="s">
        <v>549</v>
      </c>
      <c r="U1086">
        <v>1</v>
      </c>
      <c r="V1086" t="s">
        <v>550</v>
      </c>
      <c r="W1086">
        <v>1</v>
      </c>
      <c r="X1086" t="s">
        <v>551</v>
      </c>
      <c r="Y1086" t="s">
        <v>552</v>
      </c>
      <c r="Z1086" t="s">
        <v>42</v>
      </c>
      <c r="AA1086" t="s">
        <v>549</v>
      </c>
    </row>
    <row r="1087" spans="1:27" x14ac:dyDescent="0.35">
      <c r="A1087" t="s">
        <v>13796</v>
      </c>
      <c r="B1087" t="s">
        <v>28</v>
      </c>
      <c r="C1087" t="s">
        <v>29</v>
      </c>
      <c r="D1087" t="s">
        <v>30</v>
      </c>
      <c r="E1087" t="s">
        <v>13797</v>
      </c>
      <c r="F1087" t="s">
        <v>32</v>
      </c>
      <c r="G1087">
        <v>5</v>
      </c>
      <c r="H1087">
        <v>4.5999999999999996</v>
      </c>
      <c r="K1087" t="s">
        <v>33</v>
      </c>
      <c r="L1087" t="s">
        <v>106</v>
      </c>
      <c r="M1087" t="s">
        <v>35</v>
      </c>
      <c r="N1087" t="s">
        <v>9086</v>
      </c>
      <c r="O1087">
        <v>5</v>
      </c>
      <c r="P1087">
        <v>1</v>
      </c>
      <c r="Q1087" t="s">
        <v>1912</v>
      </c>
      <c r="R1087">
        <v>30878901</v>
      </c>
      <c r="S1087">
        <v>4</v>
      </c>
      <c r="T1087" t="s">
        <v>549</v>
      </c>
      <c r="U1087">
        <v>1</v>
      </c>
      <c r="V1087" t="s">
        <v>550</v>
      </c>
      <c r="W1087">
        <v>1</v>
      </c>
      <c r="X1087" t="s">
        <v>551</v>
      </c>
      <c r="Y1087" t="s">
        <v>552</v>
      </c>
      <c r="Z1087" t="s">
        <v>42</v>
      </c>
      <c r="AA1087" t="s">
        <v>549</v>
      </c>
    </row>
    <row r="1088" spans="1:27" x14ac:dyDescent="0.35">
      <c r="A1088" t="s">
        <v>13814</v>
      </c>
      <c r="B1088" t="s">
        <v>28</v>
      </c>
      <c r="C1088" t="s">
        <v>29</v>
      </c>
      <c r="D1088" t="s">
        <v>30</v>
      </c>
      <c r="E1088" t="s">
        <v>13815</v>
      </c>
      <c r="F1088" t="s">
        <v>32</v>
      </c>
      <c r="G1088">
        <v>5</v>
      </c>
      <c r="H1088">
        <v>4.5999999999999996</v>
      </c>
      <c r="K1088" t="s">
        <v>33</v>
      </c>
      <c r="L1088" t="s">
        <v>106</v>
      </c>
      <c r="M1088" t="s">
        <v>35</v>
      </c>
      <c r="N1088" t="s">
        <v>9086</v>
      </c>
      <c r="O1088">
        <v>5</v>
      </c>
      <c r="P1088">
        <v>1</v>
      </c>
      <c r="Q1088" t="s">
        <v>153</v>
      </c>
      <c r="R1088">
        <v>30878901</v>
      </c>
      <c r="S1088">
        <v>4</v>
      </c>
      <c r="T1088" t="s">
        <v>549</v>
      </c>
      <c r="U1088">
        <v>1</v>
      </c>
      <c r="V1088" t="s">
        <v>550</v>
      </c>
      <c r="W1088">
        <v>1</v>
      </c>
      <c r="X1088" t="s">
        <v>551</v>
      </c>
      <c r="Y1088" t="s">
        <v>552</v>
      </c>
      <c r="Z1088" t="s">
        <v>42</v>
      </c>
      <c r="AA1088" t="s">
        <v>549</v>
      </c>
    </row>
    <row r="1089" spans="1:27" x14ac:dyDescent="0.35">
      <c r="A1089" t="s">
        <v>13798</v>
      </c>
      <c r="B1089" t="s">
        <v>28</v>
      </c>
      <c r="C1089" t="s">
        <v>29</v>
      </c>
      <c r="D1089" t="s">
        <v>30</v>
      </c>
      <c r="E1089" t="s">
        <v>13799</v>
      </c>
      <c r="F1089" t="s">
        <v>32</v>
      </c>
      <c r="G1089">
        <v>5</v>
      </c>
      <c r="H1089">
        <v>2.2999999999999998</v>
      </c>
      <c r="K1089" t="s">
        <v>33</v>
      </c>
      <c r="L1089" t="s">
        <v>106</v>
      </c>
      <c r="M1089" t="s">
        <v>35</v>
      </c>
      <c r="N1089" t="s">
        <v>9086</v>
      </c>
      <c r="O1089">
        <v>5</v>
      </c>
      <c r="P1089" t="s">
        <v>36</v>
      </c>
      <c r="Q1089" t="s">
        <v>5042</v>
      </c>
      <c r="R1089">
        <v>30878901</v>
      </c>
      <c r="S1089">
        <v>4</v>
      </c>
      <c r="T1089" t="s">
        <v>549</v>
      </c>
      <c r="U1089">
        <v>1</v>
      </c>
      <c r="V1089" t="s">
        <v>550</v>
      </c>
      <c r="W1089">
        <v>1</v>
      </c>
      <c r="X1089" t="s">
        <v>551</v>
      </c>
      <c r="Y1089" t="s">
        <v>552</v>
      </c>
      <c r="Z1089" t="s">
        <v>42</v>
      </c>
      <c r="AA1089" t="s">
        <v>549</v>
      </c>
    </row>
    <row r="1090" spans="1:27" x14ac:dyDescent="0.35">
      <c r="A1090" t="s">
        <v>13802</v>
      </c>
      <c r="B1090" t="s">
        <v>28</v>
      </c>
      <c r="C1090" t="s">
        <v>29</v>
      </c>
      <c r="D1090" t="s">
        <v>30</v>
      </c>
      <c r="E1090" t="s">
        <v>13803</v>
      </c>
      <c r="F1090" t="s">
        <v>32</v>
      </c>
      <c r="G1090">
        <v>5</v>
      </c>
      <c r="H1090">
        <v>4.5999999999999996</v>
      </c>
      <c r="K1090" t="s">
        <v>33</v>
      </c>
      <c r="L1090" t="s">
        <v>106</v>
      </c>
      <c r="M1090" t="s">
        <v>35</v>
      </c>
      <c r="N1090" t="s">
        <v>9086</v>
      </c>
      <c r="O1090">
        <v>5</v>
      </c>
      <c r="P1090" t="s">
        <v>36</v>
      </c>
      <c r="Q1090" t="s">
        <v>282</v>
      </c>
      <c r="R1090">
        <v>30878901</v>
      </c>
      <c r="S1090">
        <v>4</v>
      </c>
      <c r="T1090" t="s">
        <v>549</v>
      </c>
      <c r="U1090">
        <v>1</v>
      </c>
      <c r="V1090" t="s">
        <v>550</v>
      </c>
      <c r="W1090">
        <v>1</v>
      </c>
      <c r="X1090" t="s">
        <v>551</v>
      </c>
      <c r="Y1090" t="s">
        <v>552</v>
      </c>
      <c r="Z1090" t="s">
        <v>42</v>
      </c>
      <c r="AA1090" t="s">
        <v>549</v>
      </c>
    </row>
    <row r="1091" spans="1:27" x14ac:dyDescent="0.35">
      <c r="A1091" t="s">
        <v>13810</v>
      </c>
      <c r="B1091" t="s">
        <v>28</v>
      </c>
      <c r="C1091" t="s">
        <v>29</v>
      </c>
      <c r="D1091" t="s">
        <v>30</v>
      </c>
      <c r="E1091" t="s">
        <v>13811</v>
      </c>
      <c r="F1091" t="s">
        <v>32</v>
      </c>
      <c r="G1091">
        <v>5</v>
      </c>
      <c r="H1091">
        <v>6.9</v>
      </c>
      <c r="K1091" t="s">
        <v>33</v>
      </c>
      <c r="L1091" t="s">
        <v>106</v>
      </c>
      <c r="M1091" t="s">
        <v>35</v>
      </c>
      <c r="N1091" t="s">
        <v>9086</v>
      </c>
      <c r="O1091">
        <v>5</v>
      </c>
      <c r="P1091">
        <v>1</v>
      </c>
      <c r="Q1091" t="s">
        <v>150</v>
      </c>
      <c r="R1091">
        <v>30878901</v>
      </c>
      <c r="S1091">
        <v>4</v>
      </c>
      <c r="T1091" t="s">
        <v>549</v>
      </c>
      <c r="U1091">
        <v>1</v>
      </c>
      <c r="V1091" t="s">
        <v>550</v>
      </c>
      <c r="W1091">
        <v>1</v>
      </c>
      <c r="X1091" t="s">
        <v>551</v>
      </c>
      <c r="Y1091" t="s">
        <v>552</v>
      </c>
      <c r="Z1091" t="s">
        <v>42</v>
      </c>
      <c r="AA1091" t="s">
        <v>549</v>
      </c>
    </row>
    <row r="1092" spans="1:27" x14ac:dyDescent="0.35">
      <c r="A1092" t="s">
        <v>13806</v>
      </c>
      <c r="B1092" t="s">
        <v>28</v>
      </c>
      <c r="C1092" t="s">
        <v>29</v>
      </c>
      <c r="D1092" t="s">
        <v>30</v>
      </c>
      <c r="E1092" t="s">
        <v>13807</v>
      </c>
      <c r="F1092" t="s">
        <v>32</v>
      </c>
      <c r="G1092">
        <v>5</v>
      </c>
      <c r="H1092">
        <v>4.5999999999999996</v>
      </c>
      <c r="K1092" t="s">
        <v>33</v>
      </c>
      <c r="L1092" t="s">
        <v>106</v>
      </c>
      <c r="M1092" t="s">
        <v>35</v>
      </c>
      <c r="N1092" t="s">
        <v>9086</v>
      </c>
      <c r="O1092">
        <v>5</v>
      </c>
      <c r="P1092" t="s">
        <v>36</v>
      </c>
      <c r="Q1092" t="s">
        <v>77</v>
      </c>
      <c r="R1092">
        <v>30878901</v>
      </c>
      <c r="S1092">
        <v>4</v>
      </c>
      <c r="T1092" t="s">
        <v>549</v>
      </c>
      <c r="U1092">
        <v>1</v>
      </c>
      <c r="V1092" t="s">
        <v>550</v>
      </c>
      <c r="W1092">
        <v>1</v>
      </c>
      <c r="X1092" t="s">
        <v>551</v>
      </c>
      <c r="Y1092" t="s">
        <v>552</v>
      </c>
      <c r="Z1092" t="s">
        <v>42</v>
      </c>
      <c r="AA1092" t="s">
        <v>549</v>
      </c>
    </row>
    <row r="1093" spans="1:27" x14ac:dyDescent="0.35">
      <c r="A1093" t="s">
        <v>13800</v>
      </c>
      <c r="B1093" t="s">
        <v>28</v>
      </c>
      <c r="C1093" t="s">
        <v>29</v>
      </c>
      <c r="D1093" t="s">
        <v>30</v>
      </c>
      <c r="E1093" t="s">
        <v>13801</v>
      </c>
      <c r="F1093" t="s">
        <v>32</v>
      </c>
      <c r="G1093">
        <v>5</v>
      </c>
      <c r="H1093">
        <v>3.3</v>
      </c>
      <c r="K1093" t="s">
        <v>33</v>
      </c>
      <c r="L1093" t="s">
        <v>106</v>
      </c>
      <c r="M1093" t="s">
        <v>35</v>
      </c>
      <c r="N1093" t="s">
        <v>9086</v>
      </c>
      <c r="O1093">
        <v>5</v>
      </c>
      <c r="P1093" t="s">
        <v>36</v>
      </c>
      <c r="Q1093" t="s">
        <v>542</v>
      </c>
      <c r="R1093">
        <v>30878901</v>
      </c>
      <c r="S1093">
        <v>4</v>
      </c>
      <c r="T1093" t="s">
        <v>549</v>
      </c>
      <c r="U1093">
        <v>1</v>
      </c>
      <c r="V1093" t="s">
        <v>550</v>
      </c>
      <c r="W1093">
        <v>1</v>
      </c>
      <c r="X1093" t="s">
        <v>551</v>
      </c>
      <c r="Y1093" t="s">
        <v>552</v>
      </c>
      <c r="Z1093" t="s">
        <v>42</v>
      </c>
      <c r="AA1093" t="s">
        <v>549</v>
      </c>
    </row>
    <row r="1094" spans="1:27" x14ac:dyDescent="0.35">
      <c r="A1094" t="s">
        <v>3295</v>
      </c>
      <c r="B1094" t="s">
        <v>28</v>
      </c>
      <c r="C1094" t="s">
        <v>29</v>
      </c>
      <c r="D1094" t="s">
        <v>30</v>
      </c>
      <c r="E1094" t="s">
        <v>3296</v>
      </c>
      <c r="F1094" t="s">
        <v>32</v>
      </c>
      <c r="G1094">
        <v>5</v>
      </c>
      <c r="H1094">
        <v>4.5999999999999996</v>
      </c>
      <c r="K1094" t="s">
        <v>33</v>
      </c>
      <c r="L1094" t="s">
        <v>106</v>
      </c>
      <c r="M1094" t="s">
        <v>35</v>
      </c>
      <c r="N1094" t="s">
        <v>3270</v>
      </c>
      <c r="O1094">
        <v>11</v>
      </c>
      <c r="P1094">
        <v>3</v>
      </c>
      <c r="Q1094" t="s">
        <v>141</v>
      </c>
      <c r="R1094">
        <v>15137201</v>
      </c>
      <c r="S1094">
        <v>5</v>
      </c>
      <c r="T1094" t="s">
        <v>549</v>
      </c>
      <c r="U1094">
        <v>1</v>
      </c>
      <c r="V1094" t="s">
        <v>550</v>
      </c>
      <c r="W1094">
        <v>1</v>
      </c>
      <c r="X1094" t="s">
        <v>551</v>
      </c>
      <c r="Y1094" t="s">
        <v>552</v>
      </c>
      <c r="Z1094" t="s">
        <v>42</v>
      </c>
      <c r="AA1094" t="s">
        <v>549</v>
      </c>
    </row>
    <row r="1095" spans="1:27" x14ac:dyDescent="0.35">
      <c r="A1095" t="s">
        <v>13402</v>
      </c>
      <c r="B1095" t="s">
        <v>28</v>
      </c>
      <c r="C1095" t="s">
        <v>29</v>
      </c>
      <c r="D1095" t="s">
        <v>30</v>
      </c>
      <c r="E1095" t="s">
        <v>13403</v>
      </c>
      <c r="F1095" t="s">
        <v>32</v>
      </c>
      <c r="G1095">
        <v>5</v>
      </c>
      <c r="H1095">
        <v>3.45</v>
      </c>
      <c r="K1095" t="s">
        <v>33</v>
      </c>
      <c r="L1095" t="s">
        <v>106</v>
      </c>
      <c r="M1095" t="s">
        <v>35</v>
      </c>
      <c r="N1095" t="s">
        <v>3270</v>
      </c>
      <c r="O1095">
        <v>3</v>
      </c>
      <c r="P1095" t="s">
        <v>36</v>
      </c>
      <c r="Q1095" t="s">
        <v>210</v>
      </c>
      <c r="R1095">
        <v>102395768</v>
      </c>
      <c r="S1095">
        <v>5</v>
      </c>
      <c r="T1095" t="s">
        <v>549</v>
      </c>
      <c r="U1095">
        <v>1</v>
      </c>
      <c r="V1095" t="s">
        <v>550</v>
      </c>
      <c r="W1095">
        <v>1</v>
      </c>
      <c r="X1095" t="s">
        <v>551</v>
      </c>
      <c r="Y1095" t="s">
        <v>552</v>
      </c>
      <c r="Z1095" t="s">
        <v>42</v>
      </c>
      <c r="AA1095" t="s">
        <v>549</v>
      </c>
    </row>
    <row r="1096" spans="1:27" x14ac:dyDescent="0.35">
      <c r="A1096" t="s">
        <v>3297</v>
      </c>
      <c r="B1096" t="s">
        <v>28</v>
      </c>
      <c r="C1096" t="s">
        <v>29</v>
      </c>
      <c r="D1096" t="s">
        <v>30</v>
      </c>
      <c r="E1096" t="s">
        <v>3298</v>
      </c>
      <c r="F1096" t="s">
        <v>32</v>
      </c>
      <c r="G1096">
        <v>5</v>
      </c>
      <c r="H1096">
        <v>3.45</v>
      </c>
      <c r="K1096" t="s">
        <v>33</v>
      </c>
      <c r="L1096" t="s">
        <v>106</v>
      </c>
      <c r="M1096" t="s">
        <v>35</v>
      </c>
      <c r="N1096" t="s">
        <v>3270</v>
      </c>
      <c r="O1096">
        <v>11</v>
      </c>
      <c r="P1096">
        <v>2</v>
      </c>
      <c r="Q1096" t="s">
        <v>144</v>
      </c>
      <c r="R1096">
        <v>15137201</v>
      </c>
      <c r="S1096">
        <v>5</v>
      </c>
      <c r="T1096" t="s">
        <v>549</v>
      </c>
      <c r="U1096">
        <v>1</v>
      </c>
      <c r="V1096" t="s">
        <v>550</v>
      </c>
      <c r="W1096">
        <v>1</v>
      </c>
      <c r="X1096" t="s">
        <v>551</v>
      </c>
      <c r="Y1096" t="s">
        <v>552</v>
      </c>
      <c r="Z1096" t="s">
        <v>42</v>
      </c>
      <c r="AA1096" t="s">
        <v>549</v>
      </c>
    </row>
    <row r="1097" spans="1:27" x14ac:dyDescent="0.35">
      <c r="A1097" t="s">
        <v>3293</v>
      </c>
      <c r="B1097" t="s">
        <v>28</v>
      </c>
      <c r="C1097" t="s">
        <v>29</v>
      </c>
      <c r="D1097" t="s">
        <v>30</v>
      </c>
      <c r="E1097" t="s">
        <v>3294</v>
      </c>
      <c r="F1097" t="s">
        <v>32</v>
      </c>
      <c r="G1097">
        <v>5</v>
      </c>
      <c r="H1097">
        <v>3.3</v>
      </c>
      <c r="K1097" t="s">
        <v>33</v>
      </c>
      <c r="L1097" t="s">
        <v>106</v>
      </c>
      <c r="M1097" t="s">
        <v>35</v>
      </c>
      <c r="N1097" t="s">
        <v>3270</v>
      </c>
      <c r="O1097">
        <v>11</v>
      </c>
      <c r="P1097">
        <v>3</v>
      </c>
      <c r="Q1097" t="s">
        <v>138</v>
      </c>
      <c r="R1097">
        <v>15137201</v>
      </c>
      <c r="S1097">
        <v>5</v>
      </c>
      <c r="T1097" t="s">
        <v>549</v>
      </c>
      <c r="U1097">
        <v>1</v>
      </c>
      <c r="V1097" t="s">
        <v>550</v>
      </c>
      <c r="W1097">
        <v>1</v>
      </c>
      <c r="X1097" t="s">
        <v>551</v>
      </c>
      <c r="Y1097" t="s">
        <v>552</v>
      </c>
      <c r="Z1097" t="s">
        <v>42</v>
      </c>
      <c r="AA1097" t="s">
        <v>549</v>
      </c>
    </row>
    <row r="1098" spans="1:27" x14ac:dyDescent="0.35">
      <c r="A1098" t="s">
        <v>3299</v>
      </c>
      <c r="B1098" t="s">
        <v>28</v>
      </c>
      <c r="C1098" t="s">
        <v>29</v>
      </c>
      <c r="D1098" t="s">
        <v>30</v>
      </c>
      <c r="E1098" t="s">
        <v>3300</v>
      </c>
      <c r="F1098" t="s">
        <v>32</v>
      </c>
      <c r="G1098">
        <v>5</v>
      </c>
      <c r="H1098">
        <v>5.75</v>
      </c>
      <c r="K1098" t="s">
        <v>33</v>
      </c>
      <c r="L1098" t="s">
        <v>106</v>
      </c>
      <c r="M1098" t="s">
        <v>35</v>
      </c>
      <c r="N1098" t="s">
        <v>3270</v>
      </c>
      <c r="O1098">
        <v>11</v>
      </c>
      <c r="P1098">
        <v>2</v>
      </c>
      <c r="Q1098" t="s">
        <v>147</v>
      </c>
      <c r="R1098">
        <v>15137201</v>
      </c>
      <c r="S1098">
        <v>5</v>
      </c>
      <c r="T1098" t="s">
        <v>549</v>
      </c>
      <c r="U1098">
        <v>1</v>
      </c>
      <c r="V1098" t="s">
        <v>550</v>
      </c>
      <c r="W1098">
        <v>1</v>
      </c>
      <c r="X1098" t="s">
        <v>551</v>
      </c>
      <c r="Y1098" t="s">
        <v>552</v>
      </c>
      <c r="Z1098" t="s">
        <v>42</v>
      </c>
      <c r="AA1098" t="s">
        <v>549</v>
      </c>
    </row>
    <row r="1099" spans="1:27" x14ac:dyDescent="0.35">
      <c r="A1099" t="s">
        <v>3289</v>
      </c>
      <c r="B1099" t="s">
        <v>28</v>
      </c>
      <c r="C1099" t="s">
        <v>29</v>
      </c>
      <c r="D1099" t="s">
        <v>30</v>
      </c>
      <c r="E1099" t="s">
        <v>3290</v>
      </c>
      <c r="F1099" t="s">
        <v>32</v>
      </c>
      <c r="G1099">
        <v>5</v>
      </c>
      <c r="H1099">
        <v>5.75</v>
      </c>
      <c r="K1099" t="s">
        <v>33</v>
      </c>
      <c r="L1099" t="s">
        <v>106</v>
      </c>
      <c r="M1099" t="s">
        <v>35</v>
      </c>
      <c r="N1099" t="s">
        <v>3270</v>
      </c>
      <c r="O1099">
        <v>11</v>
      </c>
      <c r="P1099">
        <v>4</v>
      </c>
      <c r="Q1099" t="s">
        <v>135</v>
      </c>
      <c r="R1099">
        <v>15137201</v>
      </c>
      <c r="S1099">
        <v>5</v>
      </c>
      <c r="T1099" t="s">
        <v>549</v>
      </c>
      <c r="U1099">
        <v>1</v>
      </c>
      <c r="V1099" t="s">
        <v>550</v>
      </c>
      <c r="W1099">
        <v>1</v>
      </c>
      <c r="X1099" t="s">
        <v>551</v>
      </c>
      <c r="Y1099" t="s">
        <v>552</v>
      </c>
      <c r="Z1099" t="s">
        <v>42</v>
      </c>
      <c r="AA1099" t="s">
        <v>549</v>
      </c>
    </row>
    <row r="1100" spans="1:27" x14ac:dyDescent="0.35">
      <c r="A1100" t="s">
        <v>3287</v>
      </c>
      <c r="B1100" t="s">
        <v>28</v>
      </c>
      <c r="C1100" t="s">
        <v>29</v>
      </c>
      <c r="D1100" t="s">
        <v>30</v>
      </c>
      <c r="E1100" t="s">
        <v>3288</v>
      </c>
      <c r="F1100" t="s">
        <v>32</v>
      </c>
      <c r="G1100">
        <v>5</v>
      </c>
      <c r="H1100">
        <v>3.45</v>
      </c>
      <c r="K1100" t="s">
        <v>33</v>
      </c>
      <c r="L1100" t="s">
        <v>106</v>
      </c>
      <c r="M1100" t="s">
        <v>35</v>
      </c>
      <c r="N1100" t="s">
        <v>3270</v>
      </c>
      <c r="O1100">
        <v>11</v>
      </c>
      <c r="P1100">
        <v>5</v>
      </c>
      <c r="Q1100" t="s">
        <v>125</v>
      </c>
      <c r="R1100">
        <v>15137201</v>
      </c>
      <c r="S1100">
        <v>5</v>
      </c>
      <c r="T1100" t="s">
        <v>549</v>
      </c>
      <c r="U1100">
        <v>1</v>
      </c>
      <c r="V1100" t="s">
        <v>550</v>
      </c>
      <c r="W1100">
        <v>1</v>
      </c>
      <c r="X1100" t="s">
        <v>551</v>
      </c>
      <c r="Y1100" t="s">
        <v>552</v>
      </c>
      <c r="Z1100" t="s">
        <v>42</v>
      </c>
      <c r="AA1100" t="s">
        <v>549</v>
      </c>
    </row>
    <row r="1101" spans="1:27" x14ac:dyDescent="0.35">
      <c r="A1101" t="s">
        <v>3301</v>
      </c>
      <c r="B1101" t="s">
        <v>28</v>
      </c>
      <c r="C1101" t="s">
        <v>29</v>
      </c>
      <c r="D1101" t="s">
        <v>30</v>
      </c>
      <c r="E1101" t="s">
        <v>3302</v>
      </c>
      <c r="F1101" t="s">
        <v>32</v>
      </c>
      <c r="G1101">
        <v>5</v>
      </c>
      <c r="H1101">
        <v>4.4000000000000004</v>
      </c>
      <c r="K1101" t="s">
        <v>33</v>
      </c>
      <c r="L1101" t="s">
        <v>106</v>
      </c>
      <c r="M1101" t="s">
        <v>35</v>
      </c>
      <c r="N1101" t="s">
        <v>3270</v>
      </c>
      <c r="O1101">
        <v>11</v>
      </c>
      <c r="P1101">
        <v>1</v>
      </c>
      <c r="Q1101" t="s">
        <v>153</v>
      </c>
      <c r="R1101">
        <v>15137201</v>
      </c>
      <c r="S1101">
        <v>5</v>
      </c>
      <c r="T1101" t="s">
        <v>549</v>
      </c>
      <c r="U1101">
        <v>1</v>
      </c>
      <c r="V1101" t="s">
        <v>550</v>
      </c>
      <c r="W1101">
        <v>1</v>
      </c>
      <c r="X1101" t="s">
        <v>551</v>
      </c>
      <c r="Y1101" t="s">
        <v>552</v>
      </c>
      <c r="Z1101" t="s">
        <v>42</v>
      </c>
      <c r="AA1101" t="s">
        <v>549</v>
      </c>
    </row>
    <row r="1102" spans="1:27" x14ac:dyDescent="0.35">
      <c r="A1102" t="s">
        <v>10695</v>
      </c>
      <c r="B1102" t="s">
        <v>28</v>
      </c>
      <c r="C1102" t="s">
        <v>29</v>
      </c>
      <c r="D1102" t="s">
        <v>30</v>
      </c>
      <c r="E1102" t="s">
        <v>10696</v>
      </c>
      <c r="F1102" t="s">
        <v>32</v>
      </c>
      <c r="G1102">
        <v>5</v>
      </c>
      <c r="H1102">
        <v>3.45</v>
      </c>
      <c r="K1102" t="s">
        <v>33</v>
      </c>
      <c r="L1102" t="s">
        <v>106</v>
      </c>
      <c r="M1102" t="s">
        <v>35</v>
      </c>
      <c r="N1102" t="s">
        <v>690</v>
      </c>
      <c r="O1102">
        <v>5</v>
      </c>
      <c r="P1102" t="s">
        <v>8141</v>
      </c>
      <c r="Q1102" t="s">
        <v>8142</v>
      </c>
      <c r="R1102">
        <v>100204763</v>
      </c>
      <c r="S1102">
        <v>8</v>
      </c>
      <c r="T1102" t="s">
        <v>549</v>
      </c>
      <c r="U1102">
        <v>1</v>
      </c>
      <c r="V1102" t="s">
        <v>550</v>
      </c>
      <c r="W1102">
        <v>1</v>
      </c>
      <c r="X1102" t="s">
        <v>551</v>
      </c>
      <c r="Y1102" t="s">
        <v>552</v>
      </c>
      <c r="Z1102" t="s">
        <v>42</v>
      </c>
      <c r="AA1102" t="s">
        <v>549</v>
      </c>
    </row>
    <row r="1103" spans="1:27" x14ac:dyDescent="0.35">
      <c r="A1103" t="s">
        <v>10697</v>
      </c>
      <c r="B1103" t="s">
        <v>28</v>
      </c>
      <c r="C1103" t="s">
        <v>29</v>
      </c>
      <c r="D1103" t="s">
        <v>30</v>
      </c>
      <c r="E1103" t="s">
        <v>10698</v>
      </c>
      <c r="F1103" t="s">
        <v>32</v>
      </c>
      <c r="G1103">
        <v>5</v>
      </c>
      <c r="H1103">
        <v>3.45</v>
      </c>
      <c r="K1103" t="s">
        <v>33</v>
      </c>
      <c r="L1103" t="s">
        <v>106</v>
      </c>
      <c r="M1103" t="s">
        <v>35</v>
      </c>
      <c r="N1103" t="s">
        <v>690</v>
      </c>
      <c r="O1103">
        <v>5</v>
      </c>
      <c r="P1103" t="s">
        <v>8141</v>
      </c>
      <c r="Q1103" t="s">
        <v>10699</v>
      </c>
      <c r="R1103">
        <v>100204763</v>
      </c>
      <c r="S1103">
        <v>8</v>
      </c>
      <c r="T1103" t="s">
        <v>549</v>
      </c>
      <c r="U1103">
        <v>1</v>
      </c>
      <c r="V1103" t="s">
        <v>550</v>
      </c>
      <c r="W1103">
        <v>1</v>
      </c>
      <c r="X1103" t="s">
        <v>551</v>
      </c>
      <c r="Y1103" t="s">
        <v>552</v>
      </c>
      <c r="Z1103" t="s">
        <v>42</v>
      </c>
      <c r="AA1103" t="s">
        <v>549</v>
      </c>
    </row>
    <row r="1104" spans="1:27" x14ac:dyDescent="0.35">
      <c r="A1104" t="s">
        <v>10700</v>
      </c>
      <c r="B1104" t="s">
        <v>28</v>
      </c>
      <c r="C1104" t="s">
        <v>29</v>
      </c>
      <c r="D1104" t="s">
        <v>30</v>
      </c>
      <c r="E1104" t="s">
        <v>10701</v>
      </c>
      <c r="F1104" t="s">
        <v>32</v>
      </c>
      <c r="G1104">
        <v>5</v>
      </c>
      <c r="H1104">
        <v>3.45</v>
      </c>
      <c r="K1104" t="s">
        <v>33</v>
      </c>
      <c r="L1104" t="s">
        <v>106</v>
      </c>
      <c r="M1104" t="s">
        <v>35</v>
      </c>
      <c r="N1104" t="s">
        <v>690</v>
      </c>
      <c r="O1104">
        <v>5</v>
      </c>
      <c r="P1104">
        <v>2</v>
      </c>
      <c r="Q1104" t="s">
        <v>165</v>
      </c>
      <c r="R1104">
        <v>100204763</v>
      </c>
      <c r="S1104">
        <v>8</v>
      </c>
      <c r="T1104" t="s">
        <v>549</v>
      </c>
      <c r="U1104">
        <v>1</v>
      </c>
      <c r="V1104" t="s">
        <v>550</v>
      </c>
      <c r="W1104">
        <v>1</v>
      </c>
      <c r="X1104" t="s">
        <v>551</v>
      </c>
      <c r="Y1104" t="s">
        <v>552</v>
      </c>
      <c r="Z1104" t="s">
        <v>42</v>
      </c>
      <c r="AA1104" t="s">
        <v>549</v>
      </c>
    </row>
    <row r="1105" spans="1:27" x14ac:dyDescent="0.35">
      <c r="A1105" t="s">
        <v>10706</v>
      </c>
      <c r="B1105" t="s">
        <v>28</v>
      </c>
      <c r="C1105" t="s">
        <v>29</v>
      </c>
      <c r="D1105" t="s">
        <v>30</v>
      </c>
      <c r="E1105" t="s">
        <v>10707</v>
      </c>
      <c r="F1105" t="s">
        <v>32</v>
      </c>
      <c r="G1105">
        <v>5</v>
      </c>
      <c r="H1105">
        <v>5.75</v>
      </c>
      <c r="K1105" t="s">
        <v>33</v>
      </c>
      <c r="L1105" t="s">
        <v>106</v>
      </c>
      <c r="M1105" t="s">
        <v>35</v>
      </c>
      <c r="N1105" t="s">
        <v>690</v>
      </c>
      <c r="O1105">
        <v>5</v>
      </c>
      <c r="P1105">
        <v>1</v>
      </c>
      <c r="Q1105" t="s">
        <v>201</v>
      </c>
      <c r="R1105">
        <v>100204763</v>
      </c>
      <c r="S1105">
        <v>8</v>
      </c>
      <c r="T1105" t="s">
        <v>549</v>
      </c>
      <c r="U1105">
        <v>1</v>
      </c>
      <c r="V1105" t="s">
        <v>550</v>
      </c>
      <c r="W1105">
        <v>1</v>
      </c>
      <c r="X1105" t="s">
        <v>551</v>
      </c>
      <c r="Y1105" t="s">
        <v>552</v>
      </c>
      <c r="Z1105" t="s">
        <v>42</v>
      </c>
      <c r="AA1105" t="s">
        <v>549</v>
      </c>
    </row>
    <row r="1106" spans="1:27" x14ac:dyDescent="0.35">
      <c r="A1106" t="s">
        <v>10712</v>
      </c>
      <c r="B1106" t="s">
        <v>28</v>
      </c>
      <c r="C1106" t="s">
        <v>29</v>
      </c>
      <c r="D1106" t="s">
        <v>30</v>
      </c>
      <c r="E1106" t="s">
        <v>10713</v>
      </c>
      <c r="F1106" t="s">
        <v>32</v>
      </c>
      <c r="G1106">
        <v>5</v>
      </c>
      <c r="H1106">
        <v>4.5999999999999996</v>
      </c>
      <c r="K1106" t="s">
        <v>33</v>
      </c>
      <c r="L1106" t="s">
        <v>106</v>
      </c>
      <c r="M1106" t="s">
        <v>35</v>
      </c>
      <c r="N1106" t="s">
        <v>690</v>
      </c>
      <c r="O1106">
        <v>5</v>
      </c>
      <c r="Q1106" t="s">
        <v>10714</v>
      </c>
      <c r="R1106">
        <v>100204763</v>
      </c>
      <c r="S1106">
        <v>8</v>
      </c>
      <c r="T1106" t="s">
        <v>549</v>
      </c>
      <c r="U1106">
        <v>1</v>
      </c>
      <c r="V1106" t="s">
        <v>550</v>
      </c>
      <c r="W1106">
        <v>1</v>
      </c>
      <c r="X1106" t="s">
        <v>551</v>
      </c>
      <c r="Y1106" t="s">
        <v>552</v>
      </c>
      <c r="Z1106" t="s">
        <v>42</v>
      </c>
      <c r="AA1106" t="s">
        <v>549</v>
      </c>
    </row>
    <row r="1107" spans="1:27" x14ac:dyDescent="0.35">
      <c r="A1107" t="s">
        <v>10708</v>
      </c>
      <c r="B1107" t="s">
        <v>28</v>
      </c>
      <c r="C1107" t="s">
        <v>29</v>
      </c>
      <c r="D1107" t="s">
        <v>30</v>
      </c>
      <c r="E1107" t="s">
        <v>10709</v>
      </c>
      <c r="F1107" t="s">
        <v>32</v>
      </c>
      <c r="G1107">
        <v>5</v>
      </c>
      <c r="H1107">
        <v>4.5999999999999996</v>
      </c>
      <c r="K1107" t="s">
        <v>33</v>
      </c>
      <c r="L1107" t="s">
        <v>106</v>
      </c>
      <c r="M1107" t="s">
        <v>35</v>
      </c>
      <c r="N1107" t="s">
        <v>690</v>
      </c>
      <c r="O1107">
        <v>5</v>
      </c>
      <c r="P1107">
        <v>1</v>
      </c>
      <c r="Q1107" t="s">
        <v>204</v>
      </c>
      <c r="R1107">
        <v>100204763</v>
      </c>
      <c r="S1107">
        <v>8</v>
      </c>
      <c r="T1107" t="s">
        <v>549</v>
      </c>
      <c r="U1107">
        <v>1</v>
      </c>
      <c r="V1107" t="s">
        <v>550</v>
      </c>
      <c r="W1107">
        <v>1</v>
      </c>
      <c r="X1107" t="s">
        <v>551</v>
      </c>
      <c r="Y1107" t="s">
        <v>552</v>
      </c>
      <c r="Z1107" t="s">
        <v>42</v>
      </c>
      <c r="AA1107" t="s">
        <v>549</v>
      </c>
    </row>
    <row r="1108" spans="1:27" x14ac:dyDescent="0.35">
      <c r="A1108" t="s">
        <v>10702</v>
      </c>
      <c r="B1108" t="s">
        <v>28</v>
      </c>
      <c r="C1108" t="s">
        <v>29</v>
      </c>
      <c r="D1108" t="s">
        <v>30</v>
      </c>
      <c r="E1108" t="s">
        <v>10703</v>
      </c>
      <c r="F1108" t="s">
        <v>32</v>
      </c>
      <c r="G1108">
        <v>5</v>
      </c>
      <c r="H1108">
        <v>4.4000000000000004</v>
      </c>
      <c r="K1108" t="s">
        <v>33</v>
      </c>
      <c r="L1108" t="s">
        <v>106</v>
      </c>
      <c r="M1108" t="s">
        <v>35</v>
      </c>
      <c r="N1108" t="s">
        <v>690</v>
      </c>
      <c r="O1108">
        <v>5</v>
      </c>
      <c r="P1108">
        <v>2</v>
      </c>
      <c r="Q1108" t="s">
        <v>168</v>
      </c>
      <c r="R1108">
        <v>100204763</v>
      </c>
      <c r="S1108">
        <v>8</v>
      </c>
      <c r="T1108" t="s">
        <v>549</v>
      </c>
      <c r="U1108">
        <v>1</v>
      </c>
      <c r="V1108" t="s">
        <v>550</v>
      </c>
      <c r="W1108">
        <v>1</v>
      </c>
      <c r="X1108" t="s">
        <v>551</v>
      </c>
      <c r="Y1108" t="s">
        <v>552</v>
      </c>
      <c r="Z1108" t="s">
        <v>42</v>
      </c>
      <c r="AA1108" t="s">
        <v>549</v>
      </c>
    </row>
    <row r="1109" spans="1:27" x14ac:dyDescent="0.35">
      <c r="A1109" t="s">
        <v>10704</v>
      </c>
      <c r="B1109" t="s">
        <v>28</v>
      </c>
      <c r="C1109" t="s">
        <v>29</v>
      </c>
      <c r="D1109" t="s">
        <v>30</v>
      </c>
      <c r="E1109" t="s">
        <v>10705</v>
      </c>
      <c r="F1109" t="s">
        <v>32</v>
      </c>
      <c r="G1109">
        <v>5</v>
      </c>
      <c r="H1109">
        <v>4.5999999999999996</v>
      </c>
      <c r="K1109" t="s">
        <v>33</v>
      </c>
      <c r="L1109" t="s">
        <v>106</v>
      </c>
      <c r="M1109" t="s">
        <v>35</v>
      </c>
      <c r="N1109" t="s">
        <v>690</v>
      </c>
      <c r="O1109">
        <v>5</v>
      </c>
      <c r="P1109">
        <v>2</v>
      </c>
      <c r="Q1109" t="s">
        <v>198</v>
      </c>
      <c r="R1109">
        <v>100204763</v>
      </c>
      <c r="S1109">
        <v>8</v>
      </c>
      <c r="T1109" t="s">
        <v>549</v>
      </c>
      <c r="U1109">
        <v>1</v>
      </c>
      <c r="V1109" t="s">
        <v>550</v>
      </c>
      <c r="W1109">
        <v>1</v>
      </c>
      <c r="X1109" t="s">
        <v>551</v>
      </c>
      <c r="Y1109" t="s">
        <v>552</v>
      </c>
      <c r="Z1109" t="s">
        <v>42</v>
      </c>
      <c r="AA1109" t="s">
        <v>549</v>
      </c>
    </row>
    <row r="1110" spans="1:27" x14ac:dyDescent="0.35">
      <c r="A1110" t="s">
        <v>10710</v>
      </c>
      <c r="B1110" t="s">
        <v>28</v>
      </c>
      <c r="C1110" t="s">
        <v>29</v>
      </c>
      <c r="D1110" t="s">
        <v>30</v>
      </c>
      <c r="E1110" t="s">
        <v>10711</v>
      </c>
      <c r="F1110" t="s">
        <v>32</v>
      </c>
      <c r="G1110">
        <v>5</v>
      </c>
      <c r="H1110">
        <v>4.5999999999999996</v>
      </c>
      <c r="K1110" t="s">
        <v>33</v>
      </c>
      <c r="L1110" t="s">
        <v>106</v>
      </c>
      <c r="M1110" t="s">
        <v>35</v>
      </c>
      <c r="N1110" t="s">
        <v>690</v>
      </c>
      <c r="O1110">
        <v>5</v>
      </c>
      <c r="P1110">
        <v>1</v>
      </c>
      <c r="Q1110" t="s">
        <v>207</v>
      </c>
      <c r="R1110">
        <v>100204763</v>
      </c>
      <c r="S1110">
        <v>8</v>
      </c>
      <c r="T1110" t="s">
        <v>549</v>
      </c>
      <c r="U1110">
        <v>1</v>
      </c>
      <c r="V1110" t="s">
        <v>550</v>
      </c>
      <c r="W1110">
        <v>1</v>
      </c>
      <c r="X1110" t="s">
        <v>551</v>
      </c>
      <c r="Y1110" t="s">
        <v>552</v>
      </c>
      <c r="Z1110" t="s">
        <v>42</v>
      </c>
      <c r="AA1110" t="s">
        <v>549</v>
      </c>
    </row>
    <row r="1111" spans="1:27" x14ac:dyDescent="0.35">
      <c r="A1111" t="s">
        <v>13396</v>
      </c>
      <c r="B1111" t="s">
        <v>28</v>
      </c>
      <c r="C1111" t="s">
        <v>29</v>
      </c>
      <c r="D1111" t="s">
        <v>30</v>
      </c>
      <c r="E1111" t="s">
        <v>13397</v>
      </c>
      <c r="F1111" t="s">
        <v>32</v>
      </c>
      <c r="G1111">
        <v>5</v>
      </c>
      <c r="H1111">
        <v>3.45</v>
      </c>
      <c r="K1111" t="s">
        <v>33</v>
      </c>
      <c r="L1111" t="s">
        <v>106</v>
      </c>
      <c r="M1111" t="s">
        <v>35</v>
      </c>
      <c r="N1111" t="s">
        <v>3270</v>
      </c>
      <c r="O1111">
        <v>3</v>
      </c>
      <c r="P1111">
        <v>1</v>
      </c>
      <c r="Q1111" t="s">
        <v>204</v>
      </c>
      <c r="R1111">
        <v>102395768</v>
      </c>
      <c r="S1111">
        <v>5</v>
      </c>
      <c r="T1111" t="s">
        <v>549</v>
      </c>
      <c r="U1111">
        <v>1</v>
      </c>
      <c r="V1111" t="s">
        <v>550</v>
      </c>
      <c r="W1111">
        <v>1</v>
      </c>
      <c r="X1111" t="s">
        <v>551</v>
      </c>
      <c r="Y1111" t="s">
        <v>552</v>
      </c>
      <c r="Z1111" t="s">
        <v>42</v>
      </c>
      <c r="AA1111" t="s">
        <v>549</v>
      </c>
    </row>
    <row r="1112" spans="1:27" x14ac:dyDescent="0.35">
      <c r="A1112" t="s">
        <v>3273</v>
      </c>
      <c r="B1112" t="s">
        <v>28</v>
      </c>
      <c r="C1112" t="s">
        <v>29</v>
      </c>
      <c r="D1112" t="s">
        <v>30</v>
      </c>
      <c r="E1112" t="s">
        <v>3274</v>
      </c>
      <c r="F1112" t="s">
        <v>32</v>
      </c>
      <c r="G1112">
        <v>5</v>
      </c>
      <c r="H1112">
        <v>3.3</v>
      </c>
      <c r="K1112" t="s">
        <v>33</v>
      </c>
      <c r="L1112" t="s">
        <v>106</v>
      </c>
      <c r="M1112" t="s">
        <v>35</v>
      </c>
      <c r="N1112" t="s">
        <v>3270</v>
      </c>
      <c r="O1112">
        <v>10</v>
      </c>
      <c r="P1112">
        <v>2</v>
      </c>
      <c r="Q1112" t="s">
        <v>144</v>
      </c>
      <c r="R1112">
        <v>15137101</v>
      </c>
      <c r="S1112">
        <v>5</v>
      </c>
      <c r="T1112" t="s">
        <v>549</v>
      </c>
      <c r="U1112">
        <v>1</v>
      </c>
      <c r="V1112" t="s">
        <v>550</v>
      </c>
      <c r="W1112">
        <v>1</v>
      </c>
      <c r="X1112" t="s">
        <v>551</v>
      </c>
      <c r="Y1112" t="s">
        <v>552</v>
      </c>
      <c r="Z1112" t="s">
        <v>42</v>
      </c>
      <c r="AA1112" t="s">
        <v>549</v>
      </c>
    </row>
    <row r="1113" spans="1:27" x14ac:dyDescent="0.35">
      <c r="A1113" t="s">
        <v>3275</v>
      </c>
      <c r="B1113" t="s">
        <v>28</v>
      </c>
      <c r="C1113" t="s">
        <v>29</v>
      </c>
      <c r="D1113" t="s">
        <v>30</v>
      </c>
      <c r="E1113" t="s">
        <v>3276</v>
      </c>
      <c r="F1113" t="s">
        <v>32</v>
      </c>
      <c r="G1113">
        <v>5</v>
      </c>
      <c r="H1113">
        <v>3.45</v>
      </c>
      <c r="K1113" t="s">
        <v>33</v>
      </c>
      <c r="L1113" t="s">
        <v>106</v>
      </c>
      <c r="M1113" t="s">
        <v>35</v>
      </c>
      <c r="N1113" t="s">
        <v>3270</v>
      </c>
      <c r="O1113">
        <v>10</v>
      </c>
      <c r="P1113">
        <v>2</v>
      </c>
      <c r="Q1113" t="s">
        <v>147</v>
      </c>
      <c r="R1113">
        <v>15137101</v>
      </c>
      <c r="S1113">
        <v>5</v>
      </c>
      <c r="T1113" t="s">
        <v>549</v>
      </c>
      <c r="U1113">
        <v>1</v>
      </c>
      <c r="V1113" t="s">
        <v>550</v>
      </c>
      <c r="W1113">
        <v>1</v>
      </c>
      <c r="X1113" t="s">
        <v>551</v>
      </c>
      <c r="Y1113" t="s">
        <v>552</v>
      </c>
      <c r="Z1113" t="s">
        <v>42</v>
      </c>
      <c r="AA1113" t="s">
        <v>549</v>
      </c>
    </row>
    <row r="1114" spans="1:27" x14ac:dyDescent="0.35">
      <c r="A1114" t="s">
        <v>3279</v>
      </c>
      <c r="B1114" t="s">
        <v>28</v>
      </c>
      <c r="C1114" t="s">
        <v>29</v>
      </c>
      <c r="D1114" t="s">
        <v>30</v>
      </c>
      <c r="E1114" t="s">
        <v>3280</v>
      </c>
      <c r="F1114" t="s">
        <v>32</v>
      </c>
      <c r="G1114">
        <v>5</v>
      </c>
      <c r="H1114">
        <v>3.3</v>
      </c>
      <c r="K1114" t="s">
        <v>33</v>
      </c>
      <c r="L1114" t="s">
        <v>106</v>
      </c>
      <c r="M1114" t="s">
        <v>35</v>
      </c>
      <c r="N1114" t="s">
        <v>3270</v>
      </c>
      <c r="O1114">
        <v>10</v>
      </c>
      <c r="P1114">
        <v>1</v>
      </c>
      <c r="Q1114" t="s">
        <v>153</v>
      </c>
      <c r="R1114">
        <v>15137101</v>
      </c>
      <c r="S1114">
        <v>5</v>
      </c>
      <c r="T1114" t="s">
        <v>549</v>
      </c>
      <c r="U1114">
        <v>1</v>
      </c>
      <c r="V1114" t="s">
        <v>550</v>
      </c>
      <c r="W1114">
        <v>1</v>
      </c>
      <c r="X1114" t="s">
        <v>551</v>
      </c>
      <c r="Y1114" t="s">
        <v>552</v>
      </c>
      <c r="Z1114" t="s">
        <v>42</v>
      </c>
      <c r="AA1114" t="s">
        <v>549</v>
      </c>
    </row>
    <row r="1115" spans="1:27" x14ac:dyDescent="0.35">
      <c r="A1115" t="s">
        <v>13400</v>
      </c>
      <c r="B1115" t="s">
        <v>28</v>
      </c>
      <c r="C1115" t="s">
        <v>29</v>
      </c>
      <c r="D1115" t="s">
        <v>30</v>
      </c>
      <c r="E1115" t="s">
        <v>13401</v>
      </c>
      <c r="F1115" t="s">
        <v>32</v>
      </c>
      <c r="G1115">
        <v>5</v>
      </c>
      <c r="H1115">
        <v>3.45</v>
      </c>
      <c r="K1115" t="s">
        <v>33</v>
      </c>
      <c r="L1115" t="s">
        <v>106</v>
      </c>
      <c r="M1115" t="s">
        <v>35</v>
      </c>
      <c r="N1115" t="s">
        <v>3270</v>
      </c>
      <c r="O1115">
        <v>3</v>
      </c>
      <c r="P1115" t="s">
        <v>36</v>
      </c>
      <c r="Q1115" t="s">
        <v>61</v>
      </c>
      <c r="R1115">
        <v>102395768</v>
      </c>
      <c r="S1115">
        <v>5</v>
      </c>
      <c r="T1115" t="s">
        <v>549</v>
      </c>
      <c r="U1115">
        <v>1</v>
      </c>
      <c r="V1115" t="s">
        <v>550</v>
      </c>
      <c r="W1115">
        <v>1</v>
      </c>
      <c r="X1115" t="s">
        <v>551</v>
      </c>
      <c r="Y1115" t="s">
        <v>552</v>
      </c>
      <c r="Z1115" t="s">
        <v>42</v>
      </c>
      <c r="AA1115" t="s">
        <v>549</v>
      </c>
    </row>
    <row r="1116" spans="1:27" x14ac:dyDescent="0.35">
      <c r="A1116" t="s">
        <v>3268</v>
      </c>
      <c r="B1116" t="s">
        <v>28</v>
      </c>
      <c r="C1116" t="s">
        <v>29</v>
      </c>
      <c r="D1116" t="s">
        <v>30</v>
      </c>
      <c r="E1116" t="s">
        <v>3269</v>
      </c>
      <c r="F1116" t="s">
        <v>32</v>
      </c>
      <c r="G1116">
        <v>5</v>
      </c>
      <c r="H1116">
        <v>3.45</v>
      </c>
      <c r="K1116" t="s">
        <v>33</v>
      </c>
      <c r="L1116" t="s">
        <v>106</v>
      </c>
      <c r="M1116" t="s">
        <v>35</v>
      </c>
      <c r="N1116" t="s">
        <v>3270</v>
      </c>
      <c r="O1116">
        <v>10</v>
      </c>
      <c r="P1116">
        <v>3</v>
      </c>
      <c r="Q1116" t="s">
        <v>138</v>
      </c>
      <c r="R1116">
        <v>15137101</v>
      </c>
      <c r="S1116">
        <v>5</v>
      </c>
      <c r="T1116" t="s">
        <v>549</v>
      </c>
      <c r="U1116">
        <v>1</v>
      </c>
      <c r="V1116" t="s">
        <v>550</v>
      </c>
      <c r="W1116">
        <v>1</v>
      </c>
      <c r="X1116" t="s">
        <v>551</v>
      </c>
      <c r="Y1116" t="s">
        <v>552</v>
      </c>
      <c r="Z1116" t="s">
        <v>42</v>
      </c>
      <c r="AA1116" t="s">
        <v>549</v>
      </c>
    </row>
    <row r="1117" spans="1:27" x14ac:dyDescent="0.35">
      <c r="A1117" t="s">
        <v>3281</v>
      </c>
      <c r="B1117" t="s">
        <v>28</v>
      </c>
      <c r="C1117" t="s">
        <v>29</v>
      </c>
      <c r="D1117" t="s">
        <v>30</v>
      </c>
      <c r="E1117" t="s">
        <v>3282</v>
      </c>
      <c r="F1117" t="s">
        <v>32</v>
      </c>
      <c r="G1117">
        <v>5</v>
      </c>
      <c r="H1117">
        <v>1.5</v>
      </c>
      <c r="K1117" t="s">
        <v>33</v>
      </c>
      <c r="L1117" t="s">
        <v>106</v>
      </c>
      <c r="M1117" t="s">
        <v>35</v>
      </c>
      <c r="N1117" t="s">
        <v>3270</v>
      </c>
      <c r="O1117">
        <v>10</v>
      </c>
      <c r="P1117" t="s">
        <v>36</v>
      </c>
      <c r="Q1117" t="s">
        <v>61</v>
      </c>
      <c r="R1117">
        <v>15137101</v>
      </c>
      <c r="S1117">
        <v>5</v>
      </c>
      <c r="T1117" t="s">
        <v>549</v>
      </c>
      <c r="U1117">
        <v>1</v>
      </c>
      <c r="V1117" t="s">
        <v>550</v>
      </c>
      <c r="W1117">
        <v>1</v>
      </c>
      <c r="X1117" t="s">
        <v>551</v>
      </c>
      <c r="Y1117" t="s">
        <v>552</v>
      </c>
      <c r="Z1117" t="s">
        <v>42</v>
      </c>
      <c r="AA1117" t="s">
        <v>549</v>
      </c>
    </row>
    <row r="1118" spans="1:27" x14ac:dyDescent="0.35">
      <c r="A1118" t="s">
        <v>3271</v>
      </c>
      <c r="B1118" t="s">
        <v>28</v>
      </c>
      <c r="C1118" t="s">
        <v>29</v>
      </c>
      <c r="D1118" t="s">
        <v>30</v>
      </c>
      <c r="E1118" t="s">
        <v>3272</v>
      </c>
      <c r="F1118" t="s">
        <v>32</v>
      </c>
      <c r="G1118">
        <v>5</v>
      </c>
      <c r="H1118">
        <v>3.3</v>
      </c>
      <c r="K1118" t="s">
        <v>33</v>
      </c>
      <c r="L1118" t="s">
        <v>106</v>
      </c>
      <c r="M1118" t="s">
        <v>35</v>
      </c>
      <c r="N1118" t="s">
        <v>3270</v>
      </c>
      <c r="O1118">
        <v>10</v>
      </c>
      <c r="P1118">
        <v>3</v>
      </c>
      <c r="Q1118" t="s">
        <v>141</v>
      </c>
      <c r="R1118">
        <v>15137101</v>
      </c>
      <c r="S1118">
        <v>5</v>
      </c>
      <c r="T1118" t="s">
        <v>549</v>
      </c>
      <c r="U1118">
        <v>1</v>
      </c>
      <c r="V1118" t="s">
        <v>550</v>
      </c>
      <c r="W1118">
        <v>1</v>
      </c>
      <c r="X1118" t="s">
        <v>551</v>
      </c>
      <c r="Y1118" t="s">
        <v>552</v>
      </c>
      <c r="Z1118" t="s">
        <v>42</v>
      </c>
      <c r="AA1118" t="s">
        <v>549</v>
      </c>
    </row>
    <row r="1119" spans="1:27" x14ac:dyDescent="0.35">
      <c r="A1119" t="s">
        <v>3277</v>
      </c>
      <c r="B1119" t="s">
        <v>28</v>
      </c>
      <c r="C1119" t="s">
        <v>29</v>
      </c>
      <c r="D1119" t="s">
        <v>30</v>
      </c>
      <c r="E1119" t="s">
        <v>3278</v>
      </c>
      <c r="F1119" t="s">
        <v>32</v>
      </c>
      <c r="G1119">
        <v>5</v>
      </c>
      <c r="H1119">
        <v>3.45</v>
      </c>
      <c r="K1119" t="s">
        <v>33</v>
      </c>
      <c r="L1119" t="s">
        <v>106</v>
      </c>
      <c r="M1119" t="s">
        <v>35</v>
      </c>
      <c r="N1119" t="s">
        <v>3270</v>
      </c>
      <c r="O1119">
        <v>10</v>
      </c>
      <c r="P1119">
        <v>1</v>
      </c>
      <c r="Q1119" t="s">
        <v>150</v>
      </c>
      <c r="R1119">
        <v>15137101</v>
      </c>
      <c r="S1119">
        <v>5</v>
      </c>
      <c r="T1119" t="s">
        <v>549</v>
      </c>
      <c r="U1119">
        <v>1</v>
      </c>
      <c r="V1119" t="s">
        <v>550</v>
      </c>
      <c r="W1119">
        <v>1</v>
      </c>
      <c r="X1119" t="s">
        <v>551</v>
      </c>
      <c r="Y1119" t="s">
        <v>552</v>
      </c>
      <c r="Z1119" t="s">
        <v>42</v>
      </c>
      <c r="AA1119" t="s">
        <v>549</v>
      </c>
    </row>
    <row r="1120" spans="1:27" x14ac:dyDescent="0.35">
      <c r="A1120" t="s">
        <v>13390</v>
      </c>
      <c r="B1120" t="s">
        <v>28</v>
      </c>
      <c r="C1120" t="s">
        <v>29</v>
      </c>
      <c r="D1120" t="s">
        <v>30</v>
      </c>
      <c r="E1120" t="s">
        <v>13391</v>
      </c>
      <c r="F1120" t="s">
        <v>32</v>
      </c>
      <c r="G1120">
        <v>5</v>
      </c>
      <c r="H1120">
        <v>4.5999999999999996</v>
      </c>
      <c r="K1120" t="s">
        <v>33</v>
      </c>
      <c r="L1120" t="s">
        <v>106</v>
      </c>
      <c r="M1120" t="s">
        <v>35</v>
      </c>
      <c r="N1120" t="s">
        <v>3270</v>
      </c>
      <c r="O1120">
        <v>3</v>
      </c>
      <c r="P1120">
        <v>2</v>
      </c>
      <c r="Q1120" t="s">
        <v>168</v>
      </c>
      <c r="R1120">
        <v>102395768</v>
      </c>
      <c r="S1120">
        <v>5</v>
      </c>
      <c r="T1120" t="s">
        <v>549</v>
      </c>
      <c r="U1120">
        <v>1</v>
      </c>
      <c r="V1120" t="s">
        <v>550</v>
      </c>
      <c r="W1120">
        <v>1</v>
      </c>
      <c r="X1120" t="s">
        <v>551</v>
      </c>
      <c r="Y1120" t="s">
        <v>552</v>
      </c>
      <c r="Z1120" t="s">
        <v>42</v>
      </c>
      <c r="AA1120" t="s">
        <v>549</v>
      </c>
    </row>
    <row r="1121" spans="1:27" x14ac:dyDescent="0.35">
      <c r="A1121" t="s">
        <v>13394</v>
      </c>
      <c r="B1121" t="s">
        <v>28</v>
      </c>
      <c r="C1121" t="s">
        <v>29</v>
      </c>
      <c r="D1121" t="s">
        <v>30</v>
      </c>
      <c r="E1121" t="s">
        <v>13395</v>
      </c>
      <c r="F1121" t="s">
        <v>32</v>
      </c>
      <c r="G1121">
        <v>5</v>
      </c>
      <c r="H1121">
        <v>3.45</v>
      </c>
      <c r="K1121" t="s">
        <v>33</v>
      </c>
      <c r="L1121" t="s">
        <v>106</v>
      </c>
      <c r="M1121" t="s">
        <v>35</v>
      </c>
      <c r="N1121" t="s">
        <v>3270</v>
      </c>
      <c r="O1121">
        <v>3</v>
      </c>
      <c r="P1121">
        <v>1</v>
      </c>
      <c r="Q1121" t="s">
        <v>201</v>
      </c>
      <c r="R1121">
        <v>102395768</v>
      </c>
      <c r="S1121">
        <v>5</v>
      </c>
      <c r="T1121" t="s">
        <v>549</v>
      </c>
      <c r="U1121">
        <v>1</v>
      </c>
      <c r="V1121" t="s">
        <v>550</v>
      </c>
      <c r="W1121">
        <v>1</v>
      </c>
      <c r="X1121" t="s">
        <v>551</v>
      </c>
      <c r="Y1121" t="s">
        <v>552</v>
      </c>
      <c r="Z1121" t="s">
        <v>42</v>
      </c>
      <c r="AA1121" t="s">
        <v>549</v>
      </c>
    </row>
    <row r="1122" spans="1:27" x14ac:dyDescent="0.35">
      <c r="A1122" t="s">
        <v>13398</v>
      </c>
      <c r="B1122" t="s">
        <v>28</v>
      </c>
      <c r="C1122" t="s">
        <v>29</v>
      </c>
      <c r="D1122" t="s">
        <v>30</v>
      </c>
      <c r="E1122" t="s">
        <v>13399</v>
      </c>
      <c r="F1122" t="s">
        <v>32</v>
      </c>
      <c r="G1122">
        <v>5</v>
      </c>
      <c r="H1122">
        <v>3.45</v>
      </c>
      <c r="K1122" t="s">
        <v>33</v>
      </c>
      <c r="L1122" t="s">
        <v>106</v>
      </c>
      <c r="M1122" t="s">
        <v>35</v>
      </c>
      <c r="N1122" t="s">
        <v>3270</v>
      </c>
      <c r="O1122">
        <v>3</v>
      </c>
      <c r="P1122">
        <v>1</v>
      </c>
      <c r="Q1122" t="s">
        <v>207</v>
      </c>
      <c r="R1122">
        <v>102395768</v>
      </c>
      <c r="S1122">
        <v>5</v>
      </c>
      <c r="T1122" t="s">
        <v>549</v>
      </c>
      <c r="U1122">
        <v>1</v>
      </c>
      <c r="V1122" t="s">
        <v>550</v>
      </c>
      <c r="W1122">
        <v>1</v>
      </c>
      <c r="X1122" t="s">
        <v>551</v>
      </c>
      <c r="Y1122" t="s">
        <v>552</v>
      </c>
      <c r="Z1122" t="s">
        <v>42</v>
      </c>
      <c r="AA1122" t="s">
        <v>549</v>
      </c>
    </row>
    <row r="1123" spans="1:27" x14ac:dyDescent="0.35">
      <c r="A1123" t="s">
        <v>13404</v>
      </c>
      <c r="B1123" t="s">
        <v>28</v>
      </c>
      <c r="C1123" t="s">
        <v>29</v>
      </c>
      <c r="D1123" t="s">
        <v>30</v>
      </c>
      <c r="E1123" t="s">
        <v>13405</v>
      </c>
      <c r="F1123" t="s">
        <v>32</v>
      </c>
      <c r="G1123">
        <v>5</v>
      </c>
      <c r="H1123">
        <v>2.2999999999999998</v>
      </c>
      <c r="K1123" t="s">
        <v>33</v>
      </c>
      <c r="L1123" t="s">
        <v>106</v>
      </c>
      <c r="M1123" t="s">
        <v>35</v>
      </c>
      <c r="N1123" t="s">
        <v>3270</v>
      </c>
      <c r="O1123">
        <v>3</v>
      </c>
      <c r="Q1123" t="s">
        <v>6573</v>
      </c>
      <c r="R1123">
        <v>102395768</v>
      </c>
      <c r="S1123">
        <v>5</v>
      </c>
      <c r="T1123" t="s">
        <v>549</v>
      </c>
      <c r="U1123">
        <v>1</v>
      </c>
      <c r="V1123" t="s">
        <v>550</v>
      </c>
      <c r="W1123">
        <v>1</v>
      </c>
      <c r="X1123" t="s">
        <v>551</v>
      </c>
      <c r="Y1123" t="s">
        <v>552</v>
      </c>
      <c r="Z1123" t="s">
        <v>42</v>
      </c>
      <c r="AA1123" t="s">
        <v>549</v>
      </c>
    </row>
    <row r="1124" spans="1:27" x14ac:dyDescent="0.35">
      <c r="A1124" t="s">
        <v>698</v>
      </c>
      <c r="B1124" t="s">
        <v>28</v>
      </c>
      <c r="C1124" t="s">
        <v>29</v>
      </c>
      <c r="D1124" t="s">
        <v>30</v>
      </c>
      <c r="E1124" t="s">
        <v>699</v>
      </c>
      <c r="F1124" t="s">
        <v>32</v>
      </c>
      <c r="G1124">
        <v>5</v>
      </c>
      <c r="H1124">
        <v>3.45</v>
      </c>
      <c r="K1124" t="s">
        <v>33</v>
      </c>
      <c r="L1124" t="s">
        <v>106</v>
      </c>
      <c r="M1124" t="s">
        <v>35</v>
      </c>
      <c r="N1124" t="s">
        <v>690</v>
      </c>
      <c r="O1124">
        <v>1</v>
      </c>
      <c r="P1124">
        <v>3</v>
      </c>
      <c r="Q1124" t="s">
        <v>141</v>
      </c>
      <c r="R1124">
        <v>4280401</v>
      </c>
      <c r="S1124">
        <v>8</v>
      </c>
      <c r="T1124" t="s">
        <v>549</v>
      </c>
      <c r="U1124">
        <v>1</v>
      </c>
      <c r="V1124" t="s">
        <v>550</v>
      </c>
      <c r="W1124">
        <v>1</v>
      </c>
      <c r="X1124" t="s">
        <v>551</v>
      </c>
      <c r="Y1124" t="s">
        <v>552</v>
      </c>
      <c r="Z1124" t="s">
        <v>42</v>
      </c>
      <c r="AA1124" t="s">
        <v>549</v>
      </c>
    </row>
    <row r="1125" spans="1:27" x14ac:dyDescent="0.35">
      <c r="A1125" t="s">
        <v>694</v>
      </c>
      <c r="B1125" t="s">
        <v>28</v>
      </c>
      <c r="C1125" t="s">
        <v>29</v>
      </c>
      <c r="D1125" t="s">
        <v>30</v>
      </c>
      <c r="E1125" t="s">
        <v>695</v>
      </c>
      <c r="F1125" t="s">
        <v>32</v>
      </c>
      <c r="G1125">
        <v>5</v>
      </c>
      <c r="H1125">
        <v>5.75</v>
      </c>
      <c r="K1125" t="s">
        <v>33</v>
      </c>
      <c r="L1125" t="s">
        <v>106</v>
      </c>
      <c r="M1125" t="s">
        <v>35</v>
      </c>
      <c r="N1125" t="s">
        <v>690</v>
      </c>
      <c r="O1125">
        <v>1</v>
      </c>
      <c r="P1125">
        <v>4</v>
      </c>
      <c r="Q1125" t="s">
        <v>118</v>
      </c>
      <c r="R1125">
        <v>4280401</v>
      </c>
      <c r="S1125">
        <v>8</v>
      </c>
      <c r="T1125" t="s">
        <v>549</v>
      </c>
      <c r="U1125">
        <v>1</v>
      </c>
      <c r="V1125" t="s">
        <v>550</v>
      </c>
      <c r="W1125">
        <v>1</v>
      </c>
      <c r="X1125" t="s">
        <v>551</v>
      </c>
      <c r="Y1125" t="s">
        <v>552</v>
      </c>
      <c r="Z1125" t="s">
        <v>42</v>
      </c>
      <c r="AA1125" t="s">
        <v>549</v>
      </c>
    </row>
    <row r="1126" spans="1:27" x14ac:dyDescent="0.35">
      <c r="A1126" t="s">
        <v>696</v>
      </c>
      <c r="B1126" t="s">
        <v>28</v>
      </c>
      <c r="C1126" t="s">
        <v>29</v>
      </c>
      <c r="D1126" t="s">
        <v>30</v>
      </c>
      <c r="E1126" t="s">
        <v>697</v>
      </c>
      <c r="F1126" t="s">
        <v>32</v>
      </c>
      <c r="G1126">
        <v>5</v>
      </c>
      <c r="H1126">
        <v>3.3</v>
      </c>
      <c r="K1126" t="s">
        <v>33</v>
      </c>
      <c r="L1126" t="s">
        <v>106</v>
      </c>
      <c r="M1126" t="s">
        <v>35</v>
      </c>
      <c r="N1126" t="s">
        <v>690</v>
      </c>
      <c r="O1126">
        <v>1</v>
      </c>
      <c r="P1126">
        <v>3</v>
      </c>
      <c r="Q1126" t="s">
        <v>138</v>
      </c>
      <c r="R1126">
        <v>4280401</v>
      </c>
      <c r="S1126">
        <v>8</v>
      </c>
      <c r="T1126" t="s">
        <v>549</v>
      </c>
      <c r="U1126">
        <v>1</v>
      </c>
      <c r="V1126" t="s">
        <v>550</v>
      </c>
      <c r="W1126">
        <v>1</v>
      </c>
      <c r="X1126" t="s">
        <v>551</v>
      </c>
      <c r="Y1126" t="s">
        <v>552</v>
      </c>
      <c r="Z1126" t="s">
        <v>42</v>
      </c>
      <c r="AA1126" t="s">
        <v>549</v>
      </c>
    </row>
    <row r="1127" spans="1:27" x14ac:dyDescent="0.35">
      <c r="A1127" t="s">
        <v>700</v>
      </c>
      <c r="B1127" t="s">
        <v>28</v>
      </c>
      <c r="C1127" t="s">
        <v>29</v>
      </c>
      <c r="D1127" t="s">
        <v>30</v>
      </c>
      <c r="E1127" t="s">
        <v>701</v>
      </c>
      <c r="F1127" t="s">
        <v>32</v>
      </c>
      <c r="G1127">
        <v>5</v>
      </c>
      <c r="H1127">
        <v>3.45</v>
      </c>
      <c r="K1127" t="s">
        <v>33</v>
      </c>
      <c r="L1127" t="s">
        <v>106</v>
      </c>
      <c r="M1127" t="s">
        <v>35</v>
      </c>
      <c r="N1127" t="s">
        <v>690</v>
      </c>
      <c r="O1127">
        <v>1</v>
      </c>
      <c r="P1127">
        <v>2</v>
      </c>
      <c r="Q1127" t="s">
        <v>144</v>
      </c>
      <c r="R1127">
        <v>4280401</v>
      </c>
      <c r="S1127">
        <v>8</v>
      </c>
      <c r="T1127" t="s">
        <v>549</v>
      </c>
      <c r="U1127">
        <v>1</v>
      </c>
      <c r="V1127" t="s">
        <v>550</v>
      </c>
      <c r="W1127">
        <v>1</v>
      </c>
      <c r="X1127" t="s">
        <v>551</v>
      </c>
      <c r="Y1127" t="s">
        <v>552</v>
      </c>
      <c r="Z1127" t="s">
        <v>42</v>
      </c>
      <c r="AA1127" t="s">
        <v>549</v>
      </c>
    </row>
    <row r="1128" spans="1:27" x14ac:dyDescent="0.35">
      <c r="A1128" t="s">
        <v>702</v>
      </c>
      <c r="B1128" t="s">
        <v>28</v>
      </c>
      <c r="C1128" t="s">
        <v>29</v>
      </c>
      <c r="D1128" t="s">
        <v>30</v>
      </c>
      <c r="E1128" t="s">
        <v>703</v>
      </c>
      <c r="F1128" t="s">
        <v>32</v>
      </c>
      <c r="G1128">
        <v>5</v>
      </c>
      <c r="H1128">
        <v>6.6</v>
      </c>
      <c r="K1128" t="s">
        <v>33</v>
      </c>
      <c r="L1128" t="s">
        <v>106</v>
      </c>
      <c r="M1128" t="s">
        <v>35</v>
      </c>
      <c r="N1128" t="s">
        <v>690</v>
      </c>
      <c r="O1128">
        <v>1</v>
      </c>
      <c r="P1128">
        <v>2</v>
      </c>
      <c r="Q1128" t="s">
        <v>147</v>
      </c>
      <c r="R1128">
        <v>4280401</v>
      </c>
      <c r="S1128">
        <v>8</v>
      </c>
      <c r="T1128" t="s">
        <v>549</v>
      </c>
      <c r="U1128">
        <v>1</v>
      </c>
      <c r="V1128" t="s">
        <v>550</v>
      </c>
      <c r="W1128">
        <v>1</v>
      </c>
      <c r="X1128" t="s">
        <v>551</v>
      </c>
      <c r="Y1128" t="s">
        <v>552</v>
      </c>
      <c r="Z1128" t="s">
        <v>42</v>
      </c>
      <c r="AA1128" t="s">
        <v>549</v>
      </c>
    </row>
    <row r="1129" spans="1:27" x14ac:dyDescent="0.35">
      <c r="A1129" t="s">
        <v>708</v>
      </c>
      <c r="B1129" t="s">
        <v>28</v>
      </c>
      <c r="C1129" t="s">
        <v>29</v>
      </c>
      <c r="D1129" t="s">
        <v>30</v>
      </c>
      <c r="E1129" t="s">
        <v>709</v>
      </c>
      <c r="F1129" t="s">
        <v>32</v>
      </c>
      <c r="G1129">
        <v>5</v>
      </c>
      <c r="H1129">
        <v>3.3</v>
      </c>
      <c r="K1129" t="s">
        <v>33</v>
      </c>
      <c r="L1129" t="s">
        <v>106</v>
      </c>
      <c r="M1129" t="s">
        <v>35</v>
      </c>
      <c r="N1129" t="s">
        <v>690</v>
      </c>
      <c r="O1129">
        <v>1</v>
      </c>
      <c r="P1129" t="s">
        <v>36</v>
      </c>
      <c r="Q1129" t="s">
        <v>159</v>
      </c>
      <c r="R1129">
        <v>4280401</v>
      </c>
      <c r="S1129">
        <v>8</v>
      </c>
      <c r="T1129" t="s">
        <v>549</v>
      </c>
      <c r="U1129">
        <v>1</v>
      </c>
      <c r="V1129" t="s">
        <v>550</v>
      </c>
      <c r="W1129">
        <v>1</v>
      </c>
      <c r="X1129" t="s">
        <v>551</v>
      </c>
      <c r="Y1129" t="s">
        <v>552</v>
      </c>
      <c r="Z1129" t="s">
        <v>42</v>
      </c>
      <c r="AA1129" t="s">
        <v>549</v>
      </c>
    </row>
    <row r="1130" spans="1:27" x14ac:dyDescent="0.35">
      <c r="A1130" t="s">
        <v>691</v>
      </c>
      <c r="B1130" t="s">
        <v>28</v>
      </c>
      <c r="C1130" t="s">
        <v>29</v>
      </c>
      <c r="D1130" t="s">
        <v>30</v>
      </c>
      <c r="E1130" t="s">
        <v>692</v>
      </c>
      <c r="F1130" t="s">
        <v>32</v>
      </c>
      <c r="G1130">
        <v>5</v>
      </c>
      <c r="H1130">
        <v>9.9</v>
      </c>
      <c r="K1130" t="s">
        <v>33</v>
      </c>
      <c r="L1130" t="s">
        <v>106</v>
      </c>
      <c r="M1130" t="s">
        <v>35</v>
      </c>
      <c r="N1130" t="s">
        <v>690</v>
      </c>
      <c r="O1130">
        <v>1</v>
      </c>
      <c r="P1130">
        <v>3</v>
      </c>
      <c r="Q1130" t="s">
        <v>693</v>
      </c>
      <c r="R1130">
        <v>4280401</v>
      </c>
      <c r="S1130">
        <v>8</v>
      </c>
      <c r="T1130" t="s">
        <v>549</v>
      </c>
      <c r="U1130">
        <v>1</v>
      </c>
      <c r="V1130" t="s">
        <v>550</v>
      </c>
      <c r="W1130">
        <v>1</v>
      </c>
      <c r="X1130" t="s">
        <v>551</v>
      </c>
      <c r="Y1130" t="s">
        <v>552</v>
      </c>
      <c r="Z1130" t="s">
        <v>42</v>
      </c>
      <c r="AA1130" t="s">
        <v>549</v>
      </c>
    </row>
    <row r="1131" spans="1:27" x14ac:dyDescent="0.35">
      <c r="A1131" t="s">
        <v>704</v>
      </c>
      <c r="B1131" t="s">
        <v>28</v>
      </c>
      <c r="C1131" t="s">
        <v>29</v>
      </c>
      <c r="D1131" t="s">
        <v>30</v>
      </c>
      <c r="E1131" t="s">
        <v>705</v>
      </c>
      <c r="F1131" t="s">
        <v>32</v>
      </c>
      <c r="G1131">
        <v>5</v>
      </c>
      <c r="H1131">
        <v>3.3</v>
      </c>
      <c r="K1131" t="s">
        <v>33</v>
      </c>
      <c r="L1131" t="s">
        <v>106</v>
      </c>
      <c r="M1131" t="s">
        <v>35</v>
      </c>
      <c r="N1131" t="s">
        <v>690</v>
      </c>
      <c r="O1131">
        <v>1</v>
      </c>
      <c r="P1131">
        <v>1</v>
      </c>
      <c r="Q1131" t="s">
        <v>150</v>
      </c>
      <c r="R1131">
        <v>4280401</v>
      </c>
      <c r="S1131">
        <v>8</v>
      </c>
      <c r="T1131" t="s">
        <v>549</v>
      </c>
      <c r="U1131">
        <v>1</v>
      </c>
      <c r="V1131" t="s">
        <v>550</v>
      </c>
      <c r="W1131">
        <v>1</v>
      </c>
      <c r="X1131" t="s">
        <v>551</v>
      </c>
      <c r="Y1131" t="s">
        <v>552</v>
      </c>
      <c r="Z1131" t="s">
        <v>42</v>
      </c>
      <c r="AA1131" t="s">
        <v>549</v>
      </c>
    </row>
    <row r="1132" spans="1:27" x14ac:dyDescent="0.35">
      <c r="A1132" t="s">
        <v>688</v>
      </c>
      <c r="B1132" t="s">
        <v>28</v>
      </c>
      <c r="C1132" t="s">
        <v>29</v>
      </c>
      <c r="D1132" t="s">
        <v>30</v>
      </c>
      <c r="E1132" t="s">
        <v>689</v>
      </c>
      <c r="F1132" t="s">
        <v>32</v>
      </c>
      <c r="G1132">
        <v>5</v>
      </c>
      <c r="H1132">
        <v>1.73</v>
      </c>
      <c r="K1132" t="s">
        <v>33</v>
      </c>
      <c r="L1132" t="s">
        <v>106</v>
      </c>
      <c r="M1132" t="s">
        <v>35</v>
      </c>
      <c r="N1132" t="s">
        <v>690</v>
      </c>
      <c r="O1132">
        <v>1</v>
      </c>
      <c r="P1132" t="s">
        <v>36</v>
      </c>
      <c r="Q1132" t="s">
        <v>217</v>
      </c>
      <c r="R1132">
        <v>4280401</v>
      </c>
      <c r="S1132">
        <v>8</v>
      </c>
      <c r="T1132" t="s">
        <v>549</v>
      </c>
      <c r="U1132">
        <v>1</v>
      </c>
      <c r="V1132" t="s">
        <v>550</v>
      </c>
      <c r="W1132">
        <v>1</v>
      </c>
      <c r="X1132" t="s">
        <v>551</v>
      </c>
      <c r="Y1132" t="s">
        <v>552</v>
      </c>
      <c r="Z1132" t="s">
        <v>42</v>
      </c>
      <c r="AA1132" t="s">
        <v>549</v>
      </c>
    </row>
    <row r="1133" spans="1:27" x14ac:dyDescent="0.35">
      <c r="A1133" t="s">
        <v>706</v>
      </c>
      <c r="B1133" t="s">
        <v>28</v>
      </c>
      <c r="C1133" t="s">
        <v>29</v>
      </c>
      <c r="D1133" t="s">
        <v>30</v>
      </c>
      <c r="E1133" t="s">
        <v>707</v>
      </c>
      <c r="F1133" t="s">
        <v>32</v>
      </c>
      <c r="G1133">
        <v>5</v>
      </c>
      <c r="H1133">
        <v>3.3</v>
      </c>
      <c r="K1133" t="s">
        <v>33</v>
      </c>
      <c r="L1133" t="s">
        <v>106</v>
      </c>
      <c r="M1133" t="s">
        <v>35</v>
      </c>
      <c r="N1133" t="s">
        <v>690</v>
      </c>
      <c r="O1133">
        <v>1</v>
      </c>
      <c r="P1133">
        <v>1</v>
      </c>
      <c r="Q1133" t="s">
        <v>153</v>
      </c>
      <c r="R1133">
        <v>4280401</v>
      </c>
      <c r="S1133">
        <v>8</v>
      </c>
      <c r="T1133" t="s">
        <v>549</v>
      </c>
      <c r="U1133">
        <v>1</v>
      </c>
      <c r="V1133" t="s">
        <v>550</v>
      </c>
      <c r="W1133">
        <v>1</v>
      </c>
      <c r="X1133" t="s">
        <v>551</v>
      </c>
      <c r="Y1133" t="s">
        <v>552</v>
      </c>
      <c r="Z1133" t="s">
        <v>42</v>
      </c>
      <c r="AA1133" t="s">
        <v>549</v>
      </c>
    </row>
    <row r="1134" spans="1:27" x14ac:dyDescent="0.35">
      <c r="A1134" t="s">
        <v>13732</v>
      </c>
      <c r="B1134" t="s">
        <v>28</v>
      </c>
      <c r="C1134" t="s">
        <v>29</v>
      </c>
      <c r="D1134" t="s">
        <v>30</v>
      </c>
      <c r="E1134" t="s">
        <v>13733</v>
      </c>
      <c r="F1134" t="s">
        <v>32</v>
      </c>
      <c r="G1134">
        <v>5</v>
      </c>
      <c r="H1134">
        <v>4.4000000000000004</v>
      </c>
      <c r="K1134" t="s">
        <v>33</v>
      </c>
      <c r="L1134" t="s">
        <v>106</v>
      </c>
      <c r="M1134" t="s">
        <v>35</v>
      </c>
      <c r="N1134" t="s">
        <v>690</v>
      </c>
      <c r="O1134">
        <v>8</v>
      </c>
      <c r="P1134" t="s">
        <v>36</v>
      </c>
      <c r="Q1134" t="s">
        <v>74</v>
      </c>
      <c r="R1134">
        <v>30878601</v>
      </c>
      <c r="S1134">
        <v>4</v>
      </c>
      <c r="T1134" t="s">
        <v>549</v>
      </c>
      <c r="U1134">
        <v>1</v>
      </c>
      <c r="V1134" t="s">
        <v>550</v>
      </c>
      <c r="W1134">
        <v>1</v>
      </c>
      <c r="X1134" t="s">
        <v>551</v>
      </c>
      <c r="Y1134" t="s">
        <v>552</v>
      </c>
      <c r="Z1134" t="s">
        <v>42</v>
      </c>
      <c r="AA1134" t="s">
        <v>549</v>
      </c>
    </row>
    <row r="1135" spans="1:27" x14ac:dyDescent="0.35">
      <c r="A1135" t="s">
        <v>13730</v>
      </c>
      <c r="B1135" t="s">
        <v>28</v>
      </c>
      <c r="C1135" t="s">
        <v>29</v>
      </c>
      <c r="D1135" t="s">
        <v>30</v>
      </c>
      <c r="E1135" t="s">
        <v>13731</v>
      </c>
      <c r="F1135" t="s">
        <v>32</v>
      </c>
      <c r="G1135">
        <v>5</v>
      </c>
      <c r="H1135">
        <v>9.1999999999999993</v>
      </c>
      <c r="K1135" t="s">
        <v>33</v>
      </c>
      <c r="L1135" t="s">
        <v>106</v>
      </c>
      <c r="M1135" t="s">
        <v>35</v>
      </c>
      <c r="N1135" t="s">
        <v>690</v>
      </c>
      <c r="O1135">
        <v>8</v>
      </c>
      <c r="P1135">
        <v>1</v>
      </c>
      <c r="Q1135" t="s">
        <v>201</v>
      </c>
      <c r="R1135">
        <v>30878601</v>
      </c>
      <c r="S1135">
        <v>4</v>
      </c>
      <c r="T1135" t="s">
        <v>549</v>
      </c>
      <c r="U1135">
        <v>1</v>
      </c>
      <c r="V1135" t="s">
        <v>550</v>
      </c>
      <c r="W1135">
        <v>1</v>
      </c>
      <c r="X1135" t="s">
        <v>551</v>
      </c>
      <c r="Y1135" t="s">
        <v>552</v>
      </c>
      <c r="Z1135" t="s">
        <v>42</v>
      </c>
      <c r="AA1135" t="s">
        <v>549</v>
      </c>
    </row>
    <row r="1136" spans="1:27" x14ac:dyDescent="0.35">
      <c r="A1136" t="s">
        <v>13736</v>
      </c>
      <c r="B1136" t="s">
        <v>28</v>
      </c>
      <c r="C1136" t="s">
        <v>29</v>
      </c>
      <c r="D1136" t="s">
        <v>30</v>
      </c>
      <c r="E1136" t="s">
        <v>13737</v>
      </c>
      <c r="F1136" t="s">
        <v>32</v>
      </c>
      <c r="G1136">
        <v>5</v>
      </c>
      <c r="H1136">
        <v>4.5999999999999996</v>
      </c>
      <c r="K1136" t="s">
        <v>33</v>
      </c>
      <c r="L1136" t="s">
        <v>106</v>
      </c>
      <c r="M1136" t="s">
        <v>35</v>
      </c>
      <c r="N1136" t="s">
        <v>690</v>
      </c>
      <c r="O1136">
        <v>8</v>
      </c>
      <c r="P1136">
        <v>2</v>
      </c>
      <c r="Q1136" t="s">
        <v>165</v>
      </c>
      <c r="R1136">
        <v>30878601</v>
      </c>
      <c r="S1136">
        <v>4</v>
      </c>
      <c r="T1136" t="s">
        <v>549</v>
      </c>
      <c r="U1136">
        <v>1</v>
      </c>
      <c r="V1136" t="s">
        <v>550</v>
      </c>
      <c r="W1136">
        <v>1</v>
      </c>
      <c r="X1136" t="s">
        <v>551</v>
      </c>
      <c r="Y1136" t="s">
        <v>552</v>
      </c>
      <c r="Z1136" t="s">
        <v>42</v>
      </c>
      <c r="AA1136" t="s">
        <v>549</v>
      </c>
    </row>
    <row r="1137" spans="1:27" x14ac:dyDescent="0.35">
      <c r="A1137" t="s">
        <v>13750</v>
      </c>
      <c r="B1137" t="s">
        <v>28</v>
      </c>
      <c r="C1137" t="s">
        <v>29</v>
      </c>
      <c r="D1137" t="s">
        <v>30</v>
      </c>
      <c r="E1137" t="s">
        <v>13751</v>
      </c>
      <c r="F1137" t="s">
        <v>32</v>
      </c>
      <c r="G1137">
        <v>5</v>
      </c>
      <c r="H1137">
        <v>6.9</v>
      </c>
      <c r="K1137" t="s">
        <v>33</v>
      </c>
      <c r="L1137" t="s">
        <v>106</v>
      </c>
      <c r="M1137" t="s">
        <v>35</v>
      </c>
      <c r="N1137" t="s">
        <v>690</v>
      </c>
      <c r="O1137">
        <v>8</v>
      </c>
      <c r="P1137">
        <v>2</v>
      </c>
      <c r="Q1137" t="s">
        <v>144</v>
      </c>
      <c r="R1137">
        <v>30878601</v>
      </c>
      <c r="S1137">
        <v>4</v>
      </c>
      <c r="T1137" t="s">
        <v>549</v>
      </c>
      <c r="U1137">
        <v>1</v>
      </c>
      <c r="V1137" t="s">
        <v>550</v>
      </c>
      <c r="W1137">
        <v>1</v>
      </c>
      <c r="X1137" t="s">
        <v>551</v>
      </c>
      <c r="Y1137" t="s">
        <v>552</v>
      </c>
      <c r="Z1137" t="s">
        <v>42</v>
      </c>
      <c r="AA1137" t="s">
        <v>549</v>
      </c>
    </row>
    <row r="1138" spans="1:27" x14ac:dyDescent="0.35">
      <c r="A1138" t="s">
        <v>13738</v>
      </c>
      <c r="B1138" t="s">
        <v>28</v>
      </c>
      <c r="C1138" t="s">
        <v>29</v>
      </c>
      <c r="D1138" t="s">
        <v>30</v>
      </c>
      <c r="E1138" t="s">
        <v>13739</v>
      </c>
      <c r="F1138" t="s">
        <v>32</v>
      </c>
      <c r="G1138">
        <v>5</v>
      </c>
      <c r="H1138">
        <v>5.75</v>
      </c>
      <c r="K1138" t="s">
        <v>33</v>
      </c>
      <c r="L1138" t="s">
        <v>106</v>
      </c>
      <c r="M1138" t="s">
        <v>35</v>
      </c>
      <c r="N1138" t="s">
        <v>690</v>
      </c>
      <c r="O1138">
        <v>8</v>
      </c>
      <c r="P1138">
        <v>2</v>
      </c>
      <c r="Q1138" t="s">
        <v>409</v>
      </c>
      <c r="R1138">
        <v>30878601</v>
      </c>
      <c r="S1138">
        <v>4</v>
      </c>
      <c r="T1138" t="s">
        <v>549</v>
      </c>
      <c r="U1138">
        <v>1</v>
      </c>
      <c r="V1138" t="s">
        <v>550</v>
      </c>
      <c r="W1138">
        <v>1</v>
      </c>
      <c r="X1138" t="s">
        <v>551</v>
      </c>
      <c r="Y1138" t="s">
        <v>552</v>
      </c>
      <c r="Z1138" t="s">
        <v>42</v>
      </c>
      <c r="AA1138" t="s">
        <v>549</v>
      </c>
    </row>
    <row r="1139" spans="1:27" x14ac:dyDescent="0.35">
      <c r="A1139" t="s">
        <v>13746</v>
      </c>
      <c r="B1139" t="s">
        <v>28</v>
      </c>
      <c r="C1139" t="s">
        <v>29</v>
      </c>
      <c r="D1139" t="s">
        <v>30</v>
      </c>
      <c r="E1139" t="s">
        <v>13747</v>
      </c>
      <c r="F1139" t="s">
        <v>32</v>
      </c>
      <c r="G1139">
        <v>5</v>
      </c>
      <c r="H1139">
        <v>4.5999999999999996</v>
      </c>
      <c r="K1139" t="s">
        <v>33</v>
      </c>
      <c r="L1139" t="s">
        <v>106</v>
      </c>
      <c r="M1139" t="s">
        <v>35</v>
      </c>
      <c r="N1139" t="s">
        <v>690</v>
      </c>
      <c r="O1139">
        <v>8</v>
      </c>
      <c r="P1139" t="s">
        <v>36</v>
      </c>
      <c r="Q1139" t="s">
        <v>473</v>
      </c>
      <c r="R1139">
        <v>30878601</v>
      </c>
      <c r="S1139">
        <v>4</v>
      </c>
      <c r="T1139" t="s">
        <v>549</v>
      </c>
      <c r="U1139">
        <v>1</v>
      </c>
      <c r="V1139" t="s">
        <v>550</v>
      </c>
      <c r="W1139">
        <v>1</v>
      </c>
      <c r="X1139" t="s">
        <v>551</v>
      </c>
      <c r="Y1139" t="s">
        <v>552</v>
      </c>
      <c r="Z1139" t="s">
        <v>42</v>
      </c>
      <c r="AA1139" t="s">
        <v>549</v>
      </c>
    </row>
    <row r="1140" spans="1:27" x14ac:dyDescent="0.35">
      <c r="A1140" t="s">
        <v>13728</v>
      </c>
      <c r="B1140" t="s">
        <v>28</v>
      </c>
      <c r="C1140" t="s">
        <v>29</v>
      </c>
      <c r="D1140" t="s">
        <v>30</v>
      </c>
      <c r="E1140" t="s">
        <v>13729</v>
      </c>
      <c r="F1140" t="s">
        <v>32</v>
      </c>
      <c r="G1140">
        <v>5</v>
      </c>
      <c r="H1140">
        <v>4.5999999999999996</v>
      </c>
      <c r="K1140" t="s">
        <v>33</v>
      </c>
      <c r="L1140" t="s">
        <v>106</v>
      </c>
      <c r="M1140" t="s">
        <v>35</v>
      </c>
      <c r="N1140" t="s">
        <v>690</v>
      </c>
      <c r="O1140">
        <v>8</v>
      </c>
      <c r="P1140">
        <v>1</v>
      </c>
      <c r="Q1140" t="s">
        <v>418</v>
      </c>
      <c r="R1140">
        <v>30878601</v>
      </c>
      <c r="S1140">
        <v>4</v>
      </c>
      <c r="T1140" t="s">
        <v>549</v>
      </c>
      <c r="U1140">
        <v>1</v>
      </c>
      <c r="V1140" t="s">
        <v>550</v>
      </c>
      <c r="W1140">
        <v>1</v>
      </c>
      <c r="X1140" t="s">
        <v>551</v>
      </c>
      <c r="Y1140" t="s">
        <v>552</v>
      </c>
      <c r="Z1140" t="s">
        <v>42</v>
      </c>
      <c r="AA1140" t="s">
        <v>549</v>
      </c>
    </row>
    <row r="1141" spans="1:27" x14ac:dyDescent="0.35">
      <c r="A1141" t="s">
        <v>13740</v>
      </c>
      <c r="B1141" t="s">
        <v>28</v>
      </c>
      <c r="C1141" t="s">
        <v>29</v>
      </c>
      <c r="D1141" t="s">
        <v>30</v>
      </c>
      <c r="E1141" t="s">
        <v>13741</v>
      </c>
      <c r="F1141" t="s">
        <v>32</v>
      </c>
      <c r="G1141">
        <v>5</v>
      </c>
      <c r="H1141">
        <v>5.5</v>
      </c>
      <c r="K1141" t="s">
        <v>33</v>
      </c>
      <c r="L1141" t="s">
        <v>106</v>
      </c>
      <c r="M1141" t="s">
        <v>35</v>
      </c>
      <c r="N1141" t="s">
        <v>690</v>
      </c>
      <c r="O1141">
        <v>8</v>
      </c>
      <c r="P1141" t="s">
        <v>36</v>
      </c>
      <c r="Q1141" t="s">
        <v>77</v>
      </c>
      <c r="R1141">
        <v>30878701</v>
      </c>
      <c r="S1141">
        <v>4</v>
      </c>
      <c r="T1141" t="s">
        <v>549</v>
      </c>
      <c r="U1141">
        <v>1</v>
      </c>
      <c r="V1141" t="s">
        <v>550</v>
      </c>
      <c r="W1141">
        <v>1</v>
      </c>
      <c r="X1141" t="s">
        <v>551</v>
      </c>
      <c r="Y1141" t="s">
        <v>552</v>
      </c>
      <c r="Z1141" t="s">
        <v>42</v>
      </c>
      <c r="AA1141" t="s">
        <v>549</v>
      </c>
    </row>
    <row r="1142" spans="1:27" x14ac:dyDescent="0.35">
      <c r="A1142" t="s">
        <v>13734</v>
      </c>
      <c r="B1142" t="s">
        <v>28</v>
      </c>
      <c r="C1142" t="s">
        <v>29</v>
      </c>
      <c r="D1142" t="s">
        <v>30</v>
      </c>
      <c r="E1142" t="s">
        <v>13735</v>
      </c>
      <c r="F1142" t="s">
        <v>32</v>
      </c>
      <c r="G1142">
        <v>5</v>
      </c>
      <c r="H1142">
        <v>11.5</v>
      </c>
      <c r="K1142" t="s">
        <v>33</v>
      </c>
      <c r="L1142" t="s">
        <v>106</v>
      </c>
      <c r="M1142" t="s">
        <v>35</v>
      </c>
      <c r="N1142" t="s">
        <v>690</v>
      </c>
      <c r="O1142">
        <v>8</v>
      </c>
      <c r="P1142">
        <v>1</v>
      </c>
      <c r="Q1142" t="s">
        <v>150</v>
      </c>
      <c r="R1142">
        <v>30878601</v>
      </c>
      <c r="S1142">
        <v>4</v>
      </c>
      <c r="T1142" t="s">
        <v>549</v>
      </c>
      <c r="U1142">
        <v>1</v>
      </c>
      <c r="V1142" t="s">
        <v>550</v>
      </c>
      <c r="W1142">
        <v>1</v>
      </c>
      <c r="X1142" t="s">
        <v>551</v>
      </c>
      <c r="Y1142" t="s">
        <v>552</v>
      </c>
      <c r="Z1142" t="s">
        <v>42</v>
      </c>
      <c r="AA1142" t="s">
        <v>549</v>
      </c>
    </row>
    <row r="1143" spans="1:27" x14ac:dyDescent="0.35">
      <c r="A1143" t="s">
        <v>7529</v>
      </c>
      <c r="B1143" t="s">
        <v>28</v>
      </c>
      <c r="C1143" t="s">
        <v>29</v>
      </c>
      <c r="D1143" t="s">
        <v>30</v>
      </c>
      <c r="E1143" t="s">
        <v>7530</v>
      </c>
      <c r="F1143" t="s">
        <v>32</v>
      </c>
      <c r="G1143">
        <v>5</v>
      </c>
      <c r="H1143">
        <v>2.2000000000000002</v>
      </c>
      <c r="K1143" t="s">
        <v>33</v>
      </c>
      <c r="L1143" t="s">
        <v>106</v>
      </c>
      <c r="M1143" t="s">
        <v>35</v>
      </c>
      <c r="N1143" t="s">
        <v>690</v>
      </c>
      <c r="O1143">
        <v>3</v>
      </c>
      <c r="P1143" t="s">
        <v>36</v>
      </c>
      <c r="Q1143" t="s">
        <v>61</v>
      </c>
      <c r="R1143">
        <v>4280501</v>
      </c>
      <c r="S1143">
        <v>8</v>
      </c>
      <c r="T1143" t="s">
        <v>549</v>
      </c>
      <c r="U1143">
        <v>1</v>
      </c>
      <c r="V1143" t="s">
        <v>550</v>
      </c>
      <c r="W1143">
        <v>1</v>
      </c>
      <c r="X1143" t="s">
        <v>551</v>
      </c>
      <c r="Y1143" t="s">
        <v>552</v>
      </c>
      <c r="Z1143" t="s">
        <v>42</v>
      </c>
      <c r="AA1143" t="s">
        <v>549</v>
      </c>
    </row>
    <row r="1144" spans="1:27" x14ac:dyDescent="0.35">
      <c r="A1144" t="s">
        <v>9111</v>
      </c>
      <c r="B1144" t="s">
        <v>28</v>
      </c>
      <c r="C1144" t="s">
        <v>29</v>
      </c>
      <c r="D1144" t="s">
        <v>30</v>
      </c>
      <c r="E1144" t="s">
        <v>9112</v>
      </c>
      <c r="F1144" t="s">
        <v>32</v>
      </c>
      <c r="G1144">
        <v>5</v>
      </c>
      <c r="H1144">
        <v>4.5999999999999996</v>
      </c>
      <c r="K1144" t="s">
        <v>33</v>
      </c>
      <c r="L1144" t="s">
        <v>106</v>
      </c>
      <c r="M1144" t="s">
        <v>35</v>
      </c>
      <c r="N1144" t="s">
        <v>9086</v>
      </c>
      <c r="O1144">
        <v>10</v>
      </c>
      <c r="P1144">
        <v>3</v>
      </c>
      <c r="Q1144" t="s">
        <v>195</v>
      </c>
      <c r="R1144">
        <v>31949301</v>
      </c>
      <c r="S1144">
        <v>8</v>
      </c>
      <c r="T1144" t="s">
        <v>549</v>
      </c>
      <c r="U1144">
        <v>1</v>
      </c>
      <c r="V1144" t="s">
        <v>550</v>
      </c>
      <c r="W1144">
        <v>1</v>
      </c>
      <c r="X1144" t="s">
        <v>551</v>
      </c>
      <c r="Y1144" t="s">
        <v>552</v>
      </c>
      <c r="Z1144" t="s">
        <v>42</v>
      </c>
      <c r="AA1144" t="s">
        <v>549</v>
      </c>
    </row>
    <row r="1145" spans="1:27" x14ac:dyDescent="0.35">
      <c r="A1145" t="s">
        <v>9087</v>
      </c>
      <c r="B1145" t="s">
        <v>28</v>
      </c>
      <c r="C1145" t="s">
        <v>29</v>
      </c>
      <c r="D1145" t="s">
        <v>30</v>
      </c>
      <c r="E1145" t="s">
        <v>9088</v>
      </c>
      <c r="F1145" t="s">
        <v>32</v>
      </c>
      <c r="G1145">
        <v>5</v>
      </c>
      <c r="H1145">
        <v>4.5999999999999996</v>
      </c>
      <c r="K1145" t="s">
        <v>33</v>
      </c>
      <c r="L1145" t="s">
        <v>106</v>
      </c>
      <c r="M1145" t="s">
        <v>35</v>
      </c>
      <c r="N1145" t="s">
        <v>9086</v>
      </c>
      <c r="O1145">
        <v>10</v>
      </c>
      <c r="P1145" t="s">
        <v>36</v>
      </c>
      <c r="Q1145" t="s">
        <v>542</v>
      </c>
      <c r="R1145">
        <v>31949301</v>
      </c>
      <c r="S1145">
        <v>8</v>
      </c>
      <c r="T1145" t="s">
        <v>549</v>
      </c>
      <c r="U1145">
        <v>1</v>
      </c>
      <c r="V1145" t="s">
        <v>550</v>
      </c>
      <c r="W1145">
        <v>1</v>
      </c>
      <c r="X1145" t="s">
        <v>551</v>
      </c>
      <c r="Y1145" t="s">
        <v>552</v>
      </c>
      <c r="Z1145" t="s">
        <v>42</v>
      </c>
      <c r="AA1145" t="s">
        <v>549</v>
      </c>
    </row>
    <row r="1146" spans="1:27" x14ac:dyDescent="0.35">
      <c r="A1146" t="s">
        <v>9099</v>
      </c>
      <c r="B1146" t="s">
        <v>28</v>
      </c>
      <c r="C1146" t="s">
        <v>29</v>
      </c>
      <c r="D1146" t="s">
        <v>30</v>
      </c>
      <c r="E1146" t="s">
        <v>9100</v>
      </c>
      <c r="F1146" t="s">
        <v>32</v>
      </c>
      <c r="G1146">
        <v>5</v>
      </c>
      <c r="H1146">
        <v>4.4000000000000004</v>
      </c>
      <c r="K1146" t="s">
        <v>33</v>
      </c>
      <c r="L1146" t="s">
        <v>106</v>
      </c>
      <c r="M1146" t="s">
        <v>35</v>
      </c>
      <c r="N1146" t="s">
        <v>9086</v>
      </c>
      <c r="O1146">
        <v>10</v>
      </c>
      <c r="P1146">
        <v>2</v>
      </c>
      <c r="Q1146" t="s">
        <v>409</v>
      </c>
      <c r="R1146">
        <v>31949301</v>
      </c>
      <c r="S1146">
        <v>8</v>
      </c>
      <c r="T1146" t="s">
        <v>549</v>
      </c>
      <c r="U1146">
        <v>1</v>
      </c>
      <c r="V1146" t="s">
        <v>550</v>
      </c>
      <c r="W1146">
        <v>1</v>
      </c>
      <c r="X1146" t="s">
        <v>551</v>
      </c>
      <c r="Y1146" t="s">
        <v>552</v>
      </c>
      <c r="Z1146" t="s">
        <v>42</v>
      </c>
      <c r="AA1146" t="s">
        <v>549</v>
      </c>
    </row>
    <row r="1147" spans="1:27" x14ac:dyDescent="0.35">
      <c r="A1147" t="s">
        <v>9113</v>
      </c>
      <c r="B1147" t="s">
        <v>28</v>
      </c>
      <c r="C1147" t="s">
        <v>29</v>
      </c>
      <c r="D1147" t="s">
        <v>30</v>
      </c>
      <c r="E1147" t="s">
        <v>9114</v>
      </c>
      <c r="F1147" t="s">
        <v>32</v>
      </c>
      <c r="G1147">
        <v>5</v>
      </c>
      <c r="H1147">
        <v>4.5999999999999996</v>
      </c>
      <c r="K1147" t="s">
        <v>33</v>
      </c>
      <c r="L1147" t="s">
        <v>106</v>
      </c>
      <c r="M1147" t="s">
        <v>35</v>
      </c>
      <c r="N1147" t="s">
        <v>9086</v>
      </c>
      <c r="O1147">
        <v>10</v>
      </c>
      <c r="P1147">
        <v>3</v>
      </c>
      <c r="Q1147" t="s">
        <v>400</v>
      </c>
      <c r="R1147">
        <v>31949301</v>
      </c>
      <c r="S1147">
        <v>8</v>
      </c>
      <c r="T1147" t="s">
        <v>549</v>
      </c>
      <c r="U1147">
        <v>1</v>
      </c>
      <c r="V1147" t="s">
        <v>550</v>
      </c>
      <c r="W1147">
        <v>1</v>
      </c>
      <c r="X1147" t="s">
        <v>551</v>
      </c>
      <c r="Y1147" t="s">
        <v>552</v>
      </c>
      <c r="Z1147" t="s">
        <v>42</v>
      </c>
      <c r="AA1147" t="s">
        <v>549</v>
      </c>
    </row>
    <row r="1148" spans="1:27" x14ac:dyDescent="0.35">
      <c r="A1148" t="s">
        <v>9084</v>
      </c>
      <c r="B1148" t="s">
        <v>28</v>
      </c>
      <c r="C1148" t="s">
        <v>29</v>
      </c>
      <c r="D1148" t="s">
        <v>30</v>
      </c>
      <c r="E1148" t="s">
        <v>9085</v>
      </c>
      <c r="F1148" t="s">
        <v>32</v>
      </c>
      <c r="G1148">
        <v>5</v>
      </c>
      <c r="H1148">
        <v>4.5999999999999996</v>
      </c>
      <c r="K1148" t="s">
        <v>33</v>
      </c>
      <c r="L1148" t="s">
        <v>106</v>
      </c>
      <c r="M1148" t="s">
        <v>35</v>
      </c>
      <c r="N1148" t="s">
        <v>9086</v>
      </c>
      <c r="O1148">
        <v>10</v>
      </c>
      <c r="P1148">
        <v>1</v>
      </c>
      <c r="Q1148" t="s">
        <v>418</v>
      </c>
      <c r="R1148">
        <v>31949301</v>
      </c>
      <c r="S1148">
        <v>8</v>
      </c>
      <c r="T1148" t="s">
        <v>549</v>
      </c>
      <c r="U1148">
        <v>1</v>
      </c>
      <c r="V1148" t="s">
        <v>550</v>
      </c>
      <c r="W1148">
        <v>1</v>
      </c>
      <c r="X1148" t="s">
        <v>551</v>
      </c>
      <c r="Y1148" t="s">
        <v>552</v>
      </c>
      <c r="Z1148" t="s">
        <v>42</v>
      </c>
      <c r="AA1148" t="s">
        <v>549</v>
      </c>
    </row>
    <row r="1149" spans="1:27" x14ac:dyDescent="0.35">
      <c r="A1149" t="s">
        <v>9103</v>
      </c>
      <c r="B1149" t="s">
        <v>28</v>
      </c>
      <c r="C1149" t="s">
        <v>29</v>
      </c>
      <c r="D1149" t="s">
        <v>30</v>
      </c>
      <c r="E1149" t="s">
        <v>9104</v>
      </c>
      <c r="F1149" t="s">
        <v>32</v>
      </c>
      <c r="G1149">
        <v>5</v>
      </c>
      <c r="H1149">
        <v>4.4000000000000004</v>
      </c>
      <c r="K1149" t="s">
        <v>33</v>
      </c>
      <c r="L1149" t="s">
        <v>106</v>
      </c>
      <c r="M1149" t="s">
        <v>35</v>
      </c>
      <c r="N1149" t="s">
        <v>9086</v>
      </c>
      <c r="O1149">
        <v>10</v>
      </c>
      <c r="P1149">
        <v>2</v>
      </c>
      <c r="Q1149" t="s">
        <v>168</v>
      </c>
      <c r="R1149">
        <v>31949301</v>
      </c>
      <c r="S1149">
        <v>8</v>
      </c>
      <c r="T1149" t="s">
        <v>549</v>
      </c>
      <c r="U1149">
        <v>1</v>
      </c>
      <c r="V1149" t="s">
        <v>550</v>
      </c>
      <c r="W1149">
        <v>1</v>
      </c>
      <c r="X1149" t="s">
        <v>551</v>
      </c>
      <c r="Y1149" t="s">
        <v>552</v>
      </c>
      <c r="Z1149" t="s">
        <v>42</v>
      </c>
      <c r="AA1149" t="s">
        <v>549</v>
      </c>
    </row>
    <row r="1150" spans="1:27" x14ac:dyDescent="0.35">
      <c r="A1150" t="s">
        <v>9091</v>
      </c>
      <c r="B1150" t="s">
        <v>28</v>
      </c>
      <c r="C1150" t="s">
        <v>29</v>
      </c>
      <c r="D1150" t="s">
        <v>30</v>
      </c>
      <c r="E1150" t="s">
        <v>9092</v>
      </c>
      <c r="F1150" t="s">
        <v>32</v>
      </c>
      <c r="G1150">
        <v>5</v>
      </c>
      <c r="H1150">
        <v>6.9</v>
      </c>
      <c r="K1150" t="s">
        <v>33</v>
      </c>
      <c r="L1150" t="s">
        <v>106</v>
      </c>
      <c r="M1150" t="s">
        <v>35</v>
      </c>
      <c r="N1150" t="s">
        <v>9086</v>
      </c>
      <c r="O1150">
        <v>10</v>
      </c>
      <c r="P1150">
        <v>1</v>
      </c>
      <c r="Q1150" t="s">
        <v>201</v>
      </c>
      <c r="R1150">
        <v>31949301</v>
      </c>
      <c r="S1150">
        <v>8</v>
      </c>
      <c r="T1150" t="s">
        <v>549</v>
      </c>
      <c r="U1150">
        <v>1</v>
      </c>
      <c r="V1150" t="s">
        <v>550</v>
      </c>
      <c r="W1150">
        <v>1</v>
      </c>
      <c r="X1150" t="s">
        <v>551</v>
      </c>
      <c r="Y1150" t="s">
        <v>552</v>
      </c>
      <c r="Z1150" t="s">
        <v>42</v>
      </c>
      <c r="AA1150" t="s">
        <v>549</v>
      </c>
    </row>
    <row r="1151" spans="1:27" x14ac:dyDescent="0.35">
      <c r="A1151" t="s">
        <v>9093</v>
      </c>
      <c r="B1151" t="s">
        <v>28</v>
      </c>
      <c r="C1151" t="s">
        <v>29</v>
      </c>
      <c r="D1151" t="s">
        <v>30</v>
      </c>
      <c r="E1151" t="s">
        <v>9094</v>
      </c>
      <c r="F1151" t="s">
        <v>32</v>
      </c>
      <c r="G1151">
        <v>5</v>
      </c>
      <c r="H1151">
        <v>9.9</v>
      </c>
      <c r="K1151" t="s">
        <v>33</v>
      </c>
      <c r="L1151" t="s">
        <v>106</v>
      </c>
      <c r="M1151" t="s">
        <v>35</v>
      </c>
      <c r="N1151" t="s">
        <v>9086</v>
      </c>
      <c r="O1151">
        <v>10</v>
      </c>
      <c r="P1151" t="s">
        <v>36</v>
      </c>
      <c r="Q1151" t="s">
        <v>77</v>
      </c>
      <c r="R1151">
        <v>31949301</v>
      </c>
      <c r="S1151">
        <v>8</v>
      </c>
      <c r="T1151" t="s">
        <v>549</v>
      </c>
      <c r="U1151">
        <v>1</v>
      </c>
      <c r="V1151" t="s">
        <v>550</v>
      </c>
      <c r="W1151">
        <v>1</v>
      </c>
      <c r="X1151" t="s">
        <v>551</v>
      </c>
      <c r="Y1151" t="s">
        <v>552</v>
      </c>
      <c r="Z1151" t="s">
        <v>42</v>
      </c>
      <c r="AA1151" t="s">
        <v>549</v>
      </c>
    </row>
    <row r="1152" spans="1:27" x14ac:dyDescent="0.35">
      <c r="A1152" t="s">
        <v>9107</v>
      </c>
      <c r="B1152" t="s">
        <v>28</v>
      </c>
      <c r="C1152" t="s">
        <v>29</v>
      </c>
      <c r="D1152" t="s">
        <v>30</v>
      </c>
      <c r="E1152" t="s">
        <v>9108</v>
      </c>
      <c r="F1152" t="s">
        <v>32</v>
      </c>
      <c r="G1152">
        <v>5</v>
      </c>
      <c r="H1152">
        <v>4.4000000000000004</v>
      </c>
      <c r="K1152" t="s">
        <v>33</v>
      </c>
      <c r="L1152" t="s">
        <v>106</v>
      </c>
      <c r="M1152" t="s">
        <v>35</v>
      </c>
      <c r="N1152" t="s">
        <v>9086</v>
      </c>
      <c r="O1152">
        <v>10</v>
      </c>
      <c r="P1152">
        <v>2</v>
      </c>
      <c r="Q1152" t="s">
        <v>165</v>
      </c>
      <c r="R1152">
        <v>31949301</v>
      </c>
      <c r="S1152">
        <v>8</v>
      </c>
      <c r="T1152" t="s">
        <v>549</v>
      </c>
      <c r="U1152">
        <v>1</v>
      </c>
      <c r="V1152" t="s">
        <v>550</v>
      </c>
      <c r="W1152">
        <v>1</v>
      </c>
      <c r="X1152" t="s">
        <v>551</v>
      </c>
      <c r="Y1152" t="s">
        <v>552</v>
      </c>
      <c r="Z1152" t="s">
        <v>42</v>
      </c>
      <c r="AA1152" t="s">
        <v>549</v>
      </c>
    </row>
    <row r="1153" spans="1:27" x14ac:dyDescent="0.35">
      <c r="A1153" t="s">
        <v>9095</v>
      </c>
      <c r="B1153" t="s">
        <v>28</v>
      </c>
      <c r="C1153" t="s">
        <v>29</v>
      </c>
      <c r="D1153" t="s">
        <v>30</v>
      </c>
      <c r="E1153" t="s">
        <v>9096</v>
      </c>
      <c r="F1153" t="s">
        <v>32</v>
      </c>
      <c r="G1153">
        <v>5</v>
      </c>
      <c r="H1153">
        <v>5.75</v>
      </c>
      <c r="K1153" t="s">
        <v>33</v>
      </c>
      <c r="L1153" t="s">
        <v>106</v>
      </c>
      <c r="M1153" t="s">
        <v>35</v>
      </c>
      <c r="N1153" t="s">
        <v>9086</v>
      </c>
      <c r="O1153">
        <v>10</v>
      </c>
      <c r="P1153">
        <v>3</v>
      </c>
      <c r="Q1153" t="s">
        <v>192</v>
      </c>
      <c r="R1153">
        <v>31949301</v>
      </c>
      <c r="S1153">
        <v>8</v>
      </c>
      <c r="T1153" t="s">
        <v>549</v>
      </c>
      <c r="U1153">
        <v>1</v>
      </c>
      <c r="V1153" t="s">
        <v>550</v>
      </c>
      <c r="W1153">
        <v>1</v>
      </c>
      <c r="X1153" t="s">
        <v>551</v>
      </c>
      <c r="Y1153" t="s">
        <v>552</v>
      </c>
      <c r="Z1153" t="s">
        <v>42</v>
      </c>
      <c r="AA1153" t="s">
        <v>549</v>
      </c>
    </row>
    <row r="1154" spans="1:27" x14ac:dyDescent="0.35">
      <c r="A1154" t="s">
        <v>7519</v>
      </c>
      <c r="B1154" t="s">
        <v>28</v>
      </c>
      <c r="C1154" t="s">
        <v>29</v>
      </c>
      <c r="D1154" t="s">
        <v>30</v>
      </c>
      <c r="E1154" t="s">
        <v>7520</v>
      </c>
      <c r="F1154" t="s">
        <v>32</v>
      </c>
      <c r="G1154">
        <v>5</v>
      </c>
      <c r="H1154">
        <v>3.3</v>
      </c>
      <c r="K1154" t="s">
        <v>33</v>
      </c>
      <c r="L1154" t="s">
        <v>106</v>
      </c>
      <c r="M1154" t="s">
        <v>35</v>
      </c>
      <c r="N1154" t="s">
        <v>690</v>
      </c>
      <c r="O1154">
        <v>3</v>
      </c>
      <c r="P1154">
        <v>2</v>
      </c>
      <c r="Q1154" t="s">
        <v>144</v>
      </c>
      <c r="R1154">
        <v>4280501</v>
      </c>
      <c r="S1154">
        <v>8</v>
      </c>
      <c r="T1154" t="s">
        <v>549</v>
      </c>
      <c r="U1154">
        <v>1</v>
      </c>
      <c r="V1154" t="s">
        <v>550</v>
      </c>
      <c r="W1154">
        <v>1</v>
      </c>
      <c r="X1154" t="s">
        <v>551</v>
      </c>
      <c r="Y1154" t="s">
        <v>552</v>
      </c>
      <c r="Z1154" t="s">
        <v>42</v>
      </c>
      <c r="AA1154" t="s">
        <v>549</v>
      </c>
    </row>
    <row r="1155" spans="1:27" x14ac:dyDescent="0.35">
      <c r="A1155" t="s">
        <v>7531</v>
      </c>
      <c r="B1155" t="s">
        <v>28</v>
      </c>
      <c r="C1155" t="s">
        <v>29</v>
      </c>
      <c r="D1155" t="s">
        <v>30</v>
      </c>
      <c r="E1155" t="s">
        <v>7532</v>
      </c>
      <c r="F1155" t="s">
        <v>32</v>
      </c>
      <c r="G1155">
        <v>5</v>
      </c>
      <c r="H1155">
        <v>1.1499999999999999</v>
      </c>
      <c r="K1155" t="s">
        <v>33</v>
      </c>
      <c r="L1155" t="s">
        <v>106</v>
      </c>
      <c r="M1155" t="s">
        <v>35</v>
      </c>
      <c r="N1155" t="s">
        <v>690</v>
      </c>
      <c r="O1155">
        <v>3</v>
      </c>
      <c r="P1155" t="s">
        <v>36</v>
      </c>
      <c r="Q1155" t="s">
        <v>210</v>
      </c>
      <c r="R1155">
        <v>4280501</v>
      </c>
      <c r="S1155">
        <v>8</v>
      </c>
      <c r="T1155" t="s">
        <v>549</v>
      </c>
      <c r="U1155">
        <v>1</v>
      </c>
      <c r="V1155" t="s">
        <v>550</v>
      </c>
      <c r="W1155">
        <v>1</v>
      </c>
      <c r="X1155" t="s">
        <v>551</v>
      </c>
      <c r="Y1155" t="s">
        <v>552</v>
      </c>
      <c r="Z1155" t="s">
        <v>42</v>
      </c>
      <c r="AA1155" t="s">
        <v>549</v>
      </c>
    </row>
    <row r="1156" spans="1:27" x14ac:dyDescent="0.35">
      <c r="A1156" t="s">
        <v>7525</v>
      </c>
      <c r="B1156" t="s">
        <v>28</v>
      </c>
      <c r="C1156" t="s">
        <v>29</v>
      </c>
      <c r="D1156" t="s">
        <v>30</v>
      </c>
      <c r="E1156" t="s">
        <v>7526</v>
      </c>
      <c r="F1156" t="s">
        <v>32</v>
      </c>
      <c r="G1156">
        <v>5</v>
      </c>
      <c r="H1156">
        <v>4.4000000000000004</v>
      </c>
      <c r="K1156" t="s">
        <v>33</v>
      </c>
      <c r="L1156" t="s">
        <v>106</v>
      </c>
      <c r="M1156" t="s">
        <v>35</v>
      </c>
      <c r="N1156" t="s">
        <v>690</v>
      </c>
      <c r="O1156">
        <v>3</v>
      </c>
      <c r="P1156">
        <v>2</v>
      </c>
      <c r="Q1156" t="s">
        <v>147</v>
      </c>
      <c r="R1156">
        <v>4280501</v>
      </c>
      <c r="S1156">
        <v>8</v>
      </c>
      <c r="T1156" t="s">
        <v>549</v>
      </c>
      <c r="U1156">
        <v>1</v>
      </c>
      <c r="V1156" t="s">
        <v>550</v>
      </c>
      <c r="W1156">
        <v>1</v>
      </c>
      <c r="X1156" t="s">
        <v>551</v>
      </c>
      <c r="Y1156" t="s">
        <v>552</v>
      </c>
      <c r="Z1156" t="s">
        <v>42</v>
      </c>
      <c r="AA1156" t="s">
        <v>549</v>
      </c>
    </row>
    <row r="1157" spans="1:27" x14ac:dyDescent="0.35">
      <c r="A1157" t="s">
        <v>710</v>
      </c>
      <c r="B1157" t="s">
        <v>28</v>
      </c>
      <c r="C1157" t="s">
        <v>29</v>
      </c>
      <c r="D1157" t="s">
        <v>30</v>
      </c>
      <c r="E1157" t="s">
        <v>711</v>
      </c>
      <c r="F1157" t="s">
        <v>32</v>
      </c>
      <c r="G1157">
        <v>5</v>
      </c>
      <c r="H1157">
        <v>1.5</v>
      </c>
      <c r="K1157" t="s">
        <v>33</v>
      </c>
      <c r="L1157" t="s">
        <v>106</v>
      </c>
      <c r="M1157" t="s">
        <v>35</v>
      </c>
      <c r="N1157" t="s">
        <v>690</v>
      </c>
      <c r="O1157">
        <v>1</v>
      </c>
      <c r="P1157" t="s">
        <v>36</v>
      </c>
      <c r="Q1157" t="s">
        <v>61</v>
      </c>
      <c r="R1157">
        <v>4280401</v>
      </c>
      <c r="S1157">
        <v>8</v>
      </c>
      <c r="T1157" t="s">
        <v>549</v>
      </c>
      <c r="U1157">
        <v>1</v>
      </c>
      <c r="V1157" t="s">
        <v>550</v>
      </c>
      <c r="W1157">
        <v>1</v>
      </c>
      <c r="X1157" t="s">
        <v>551</v>
      </c>
      <c r="Y1157" t="s">
        <v>552</v>
      </c>
      <c r="Z1157" t="s">
        <v>42</v>
      </c>
      <c r="AA1157" t="s">
        <v>549</v>
      </c>
    </row>
    <row r="1158" spans="1:27" x14ac:dyDescent="0.35">
      <c r="A1158" t="s">
        <v>10756</v>
      </c>
      <c r="B1158" t="s">
        <v>28</v>
      </c>
      <c r="C1158" t="s">
        <v>29</v>
      </c>
      <c r="D1158" t="s">
        <v>30</v>
      </c>
      <c r="E1158" t="s">
        <v>10757</v>
      </c>
      <c r="F1158" t="s">
        <v>32</v>
      </c>
      <c r="G1158">
        <v>5</v>
      </c>
      <c r="H1158">
        <v>3.45</v>
      </c>
      <c r="K1158" t="s">
        <v>33</v>
      </c>
      <c r="L1158" t="s">
        <v>106</v>
      </c>
      <c r="M1158" t="s">
        <v>35</v>
      </c>
      <c r="N1158" t="s">
        <v>2435</v>
      </c>
      <c r="O1158">
        <v>5</v>
      </c>
      <c r="P1158">
        <v>2</v>
      </c>
      <c r="Q1158" t="s">
        <v>168</v>
      </c>
      <c r="R1158">
        <v>100213421</v>
      </c>
      <c r="S1158">
        <v>2</v>
      </c>
      <c r="T1158" t="s">
        <v>549</v>
      </c>
      <c r="U1158">
        <v>1</v>
      </c>
      <c r="V1158" t="s">
        <v>550</v>
      </c>
      <c r="W1158">
        <v>1</v>
      </c>
      <c r="X1158" t="s">
        <v>551</v>
      </c>
      <c r="Y1158" t="s">
        <v>552</v>
      </c>
      <c r="Z1158" t="s">
        <v>42</v>
      </c>
      <c r="AA1158" t="s">
        <v>549</v>
      </c>
    </row>
    <row r="1159" spans="1:27" x14ac:dyDescent="0.35">
      <c r="A1159" t="s">
        <v>7686</v>
      </c>
      <c r="B1159" t="s">
        <v>28</v>
      </c>
      <c r="C1159" t="s">
        <v>29</v>
      </c>
      <c r="D1159" t="s">
        <v>30</v>
      </c>
      <c r="E1159" t="s">
        <v>7687</v>
      </c>
      <c r="F1159" t="s">
        <v>32</v>
      </c>
      <c r="G1159">
        <v>5</v>
      </c>
      <c r="H1159">
        <v>1.5</v>
      </c>
      <c r="K1159" t="s">
        <v>33</v>
      </c>
      <c r="L1159" t="s">
        <v>106</v>
      </c>
      <c r="M1159" t="s">
        <v>35</v>
      </c>
      <c r="N1159" t="s">
        <v>752</v>
      </c>
      <c r="O1159">
        <v>1</v>
      </c>
      <c r="P1159">
        <v>7</v>
      </c>
      <c r="Q1159" t="s">
        <v>3551</v>
      </c>
      <c r="R1159">
        <v>4281102</v>
      </c>
      <c r="S1159">
        <v>3</v>
      </c>
      <c r="T1159" t="s">
        <v>549</v>
      </c>
      <c r="U1159">
        <v>1</v>
      </c>
      <c r="V1159" t="s">
        <v>550</v>
      </c>
      <c r="W1159">
        <v>1</v>
      </c>
      <c r="X1159" t="s">
        <v>551</v>
      </c>
      <c r="Y1159" t="s">
        <v>552</v>
      </c>
      <c r="Z1159" t="s">
        <v>42</v>
      </c>
      <c r="AA1159" t="s">
        <v>549</v>
      </c>
    </row>
    <row r="1160" spans="1:27" x14ac:dyDescent="0.35">
      <c r="A1160" t="s">
        <v>7694</v>
      </c>
      <c r="B1160" t="s">
        <v>28</v>
      </c>
      <c r="C1160" t="s">
        <v>29</v>
      </c>
      <c r="D1160" t="s">
        <v>30</v>
      </c>
      <c r="E1160" t="s">
        <v>7695</v>
      </c>
      <c r="F1160" t="s">
        <v>32</v>
      </c>
      <c r="G1160">
        <v>5</v>
      </c>
      <c r="H1160">
        <v>3.3</v>
      </c>
      <c r="K1160" t="s">
        <v>33</v>
      </c>
      <c r="L1160" t="s">
        <v>106</v>
      </c>
      <c r="M1160" t="s">
        <v>35</v>
      </c>
      <c r="N1160" t="s">
        <v>752</v>
      </c>
      <c r="O1160">
        <v>1</v>
      </c>
      <c r="P1160">
        <v>4</v>
      </c>
      <c r="Q1160" t="s">
        <v>135</v>
      </c>
      <c r="R1160">
        <v>4281102</v>
      </c>
      <c r="S1160">
        <v>3</v>
      </c>
      <c r="T1160" t="s">
        <v>549</v>
      </c>
      <c r="U1160">
        <v>1</v>
      </c>
      <c r="V1160" t="s">
        <v>550</v>
      </c>
      <c r="W1160">
        <v>1</v>
      </c>
      <c r="X1160" t="s">
        <v>551</v>
      </c>
      <c r="Y1160" t="s">
        <v>552</v>
      </c>
      <c r="Z1160" t="s">
        <v>42</v>
      </c>
      <c r="AA1160" t="s">
        <v>549</v>
      </c>
    </row>
    <row r="1161" spans="1:27" x14ac:dyDescent="0.35">
      <c r="A1161" t="s">
        <v>7692</v>
      </c>
      <c r="B1161" t="s">
        <v>28</v>
      </c>
      <c r="C1161" t="s">
        <v>29</v>
      </c>
      <c r="D1161" t="s">
        <v>30</v>
      </c>
      <c r="E1161" t="s">
        <v>7693</v>
      </c>
      <c r="F1161" t="s">
        <v>32</v>
      </c>
      <c r="G1161">
        <v>5</v>
      </c>
      <c r="H1161">
        <v>3.45</v>
      </c>
      <c r="K1161" t="s">
        <v>33</v>
      </c>
      <c r="L1161" t="s">
        <v>106</v>
      </c>
      <c r="M1161" t="s">
        <v>35</v>
      </c>
      <c r="N1161" t="s">
        <v>752</v>
      </c>
      <c r="O1161">
        <v>1</v>
      </c>
      <c r="P1161">
        <v>5</v>
      </c>
      <c r="Q1161" t="s">
        <v>125</v>
      </c>
      <c r="R1161">
        <v>4281102</v>
      </c>
      <c r="S1161">
        <v>3</v>
      </c>
      <c r="T1161" t="s">
        <v>549</v>
      </c>
      <c r="U1161">
        <v>1</v>
      </c>
      <c r="V1161" t="s">
        <v>550</v>
      </c>
      <c r="W1161">
        <v>1</v>
      </c>
      <c r="X1161" t="s">
        <v>551</v>
      </c>
      <c r="Y1161" t="s">
        <v>552</v>
      </c>
      <c r="Z1161" t="s">
        <v>42</v>
      </c>
      <c r="AA1161" t="s">
        <v>549</v>
      </c>
    </row>
    <row r="1162" spans="1:27" x14ac:dyDescent="0.35">
      <c r="A1162" t="s">
        <v>7700</v>
      </c>
      <c r="B1162" t="s">
        <v>28</v>
      </c>
      <c r="C1162" t="s">
        <v>29</v>
      </c>
      <c r="D1162" t="s">
        <v>30</v>
      </c>
      <c r="E1162" t="s">
        <v>7701</v>
      </c>
      <c r="F1162" t="s">
        <v>32</v>
      </c>
      <c r="G1162">
        <v>5</v>
      </c>
      <c r="H1162">
        <v>4.5999999999999996</v>
      </c>
      <c r="K1162" t="s">
        <v>33</v>
      </c>
      <c r="L1162" t="s">
        <v>106</v>
      </c>
      <c r="M1162" t="s">
        <v>35</v>
      </c>
      <c r="N1162" t="s">
        <v>752</v>
      </c>
      <c r="O1162">
        <v>1</v>
      </c>
      <c r="P1162">
        <v>3</v>
      </c>
      <c r="Q1162" t="s">
        <v>141</v>
      </c>
      <c r="R1162">
        <v>4281102</v>
      </c>
      <c r="S1162">
        <v>3</v>
      </c>
      <c r="T1162" t="s">
        <v>549</v>
      </c>
      <c r="U1162">
        <v>1</v>
      </c>
      <c r="V1162" t="s">
        <v>550</v>
      </c>
      <c r="W1162">
        <v>1</v>
      </c>
      <c r="X1162" t="s">
        <v>551</v>
      </c>
      <c r="Y1162" t="s">
        <v>552</v>
      </c>
      <c r="Z1162" t="s">
        <v>42</v>
      </c>
      <c r="AA1162" t="s">
        <v>549</v>
      </c>
    </row>
    <row r="1163" spans="1:27" x14ac:dyDescent="0.35">
      <c r="A1163" t="s">
        <v>7690</v>
      </c>
      <c r="B1163" t="s">
        <v>28</v>
      </c>
      <c r="C1163" t="s">
        <v>29</v>
      </c>
      <c r="D1163" t="s">
        <v>30</v>
      </c>
      <c r="E1163" t="s">
        <v>7691</v>
      </c>
      <c r="F1163" t="s">
        <v>32</v>
      </c>
      <c r="G1163">
        <v>5</v>
      </c>
      <c r="H1163">
        <v>2.2000000000000002</v>
      </c>
      <c r="K1163" t="s">
        <v>33</v>
      </c>
      <c r="L1163" t="s">
        <v>106</v>
      </c>
      <c r="M1163" t="s">
        <v>35</v>
      </c>
      <c r="N1163" t="s">
        <v>752</v>
      </c>
      <c r="O1163">
        <v>1</v>
      </c>
      <c r="P1163">
        <v>6</v>
      </c>
      <c r="Q1163" t="s">
        <v>288</v>
      </c>
      <c r="R1163">
        <v>4281102</v>
      </c>
      <c r="S1163">
        <v>3</v>
      </c>
      <c r="T1163" t="s">
        <v>549</v>
      </c>
      <c r="U1163">
        <v>1</v>
      </c>
      <c r="V1163" t="s">
        <v>550</v>
      </c>
      <c r="W1163">
        <v>1</v>
      </c>
      <c r="X1163" t="s">
        <v>551</v>
      </c>
      <c r="Y1163" t="s">
        <v>552</v>
      </c>
      <c r="Z1163" t="s">
        <v>42</v>
      </c>
      <c r="AA1163" t="s">
        <v>549</v>
      </c>
    </row>
    <row r="1164" spans="1:27" x14ac:dyDescent="0.35">
      <c r="A1164" t="s">
        <v>7696</v>
      </c>
      <c r="B1164" t="s">
        <v>28</v>
      </c>
      <c r="C1164" t="s">
        <v>29</v>
      </c>
      <c r="D1164" t="s">
        <v>30</v>
      </c>
      <c r="E1164" t="s">
        <v>7697</v>
      </c>
      <c r="F1164" t="s">
        <v>32</v>
      </c>
      <c r="G1164">
        <v>5</v>
      </c>
      <c r="H1164">
        <v>2.2000000000000002</v>
      </c>
      <c r="K1164" t="s">
        <v>33</v>
      </c>
      <c r="L1164" t="s">
        <v>106</v>
      </c>
      <c r="M1164" t="s">
        <v>35</v>
      </c>
      <c r="N1164" t="s">
        <v>752</v>
      </c>
      <c r="O1164">
        <v>1</v>
      </c>
      <c r="P1164">
        <v>4</v>
      </c>
      <c r="Q1164" t="s">
        <v>118</v>
      </c>
      <c r="R1164">
        <v>4281102</v>
      </c>
      <c r="S1164">
        <v>3</v>
      </c>
      <c r="T1164" t="s">
        <v>549</v>
      </c>
      <c r="U1164">
        <v>1</v>
      </c>
      <c r="V1164" t="s">
        <v>550</v>
      </c>
      <c r="W1164">
        <v>1</v>
      </c>
      <c r="X1164" t="s">
        <v>551</v>
      </c>
      <c r="Y1164" t="s">
        <v>552</v>
      </c>
      <c r="Z1164" t="s">
        <v>42</v>
      </c>
      <c r="AA1164" t="s">
        <v>549</v>
      </c>
    </row>
    <row r="1165" spans="1:27" x14ac:dyDescent="0.35">
      <c r="A1165" t="s">
        <v>7688</v>
      </c>
      <c r="B1165" t="s">
        <v>28</v>
      </c>
      <c r="C1165" t="s">
        <v>29</v>
      </c>
      <c r="D1165" t="s">
        <v>30</v>
      </c>
      <c r="E1165" t="s">
        <v>7689</v>
      </c>
      <c r="F1165" t="s">
        <v>32</v>
      </c>
      <c r="G1165">
        <v>5</v>
      </c>
      <c r="H1165">
        <v>3.3</v>
      </c>
      <c r="K1165" t="s">
        <v>33</v>
      </c>
      <c r="L1165" t="s">
        <v>106</v>
      </c>
      <c r="M1165" t="s">
        <v>35</v>
      </c>
      <c r="N1165" t="s">
        <v>752</v>
      </c>
      <c r="O1165">
        <v>1</v>
      </c>
      <c r="P1165">
        <v>6</v>
      </c>
      <c r="Q1165" t="s">
        <v>285</v>
      </c>
      <c r="R1165">
        <v>4281102</v>
      </c>
      <c r="S1165">
        <v>3</v>
      </c>
      <c r="T1165" t="s">
        <v>549</v>
      </c>
      <c r="U1165">
        <v>1</v>
      </c>
      <c r="V1165" t="s">
        <v>550</v>
      </c>
      <c r="W1165">
        <v>1</v>
      </c>
      <c r="X1165" t="s">
        <v>551</v>
      </c>
      <c r="Y1165" t="s">
        <v>552</v>
      </c>
      <c r="Z1165" t="s">
        <v>42</v>
      </c>
      <c r="AA1165" t="s">
        <v>549</v>
      </c>
    </row>
    <row r="1166" spans="1:27" x14ac:dyDescent="0.35">
      <c r="A1166" t="s">
        <v>7698</v>
      </c>
      <c r="B1166" t="s">
        <v>28</v>
      </c>
      <c r="C1166" t="s">
        <v>29</v>
      </c>
      <c r="D1166" t="s">
        <v>30</v>
      </c>
      <c r="E1166" t="s">
        <v>7699</v>
      </c>
      <c r="F1166" t="s">
        <v>32</v>
      </c>
      <c r="G1166">
        <v>5</v>
      </c>
      <c r="H1166">
        <v>1.73</v>
      </c>
      <c r="K1166" t="s">
        <v>33</v>
      </c>
      <c r="L1166" t="s">
        <v>106</v>
      </c>
      <c r="M1166" t="s">
        <v>35</v>
      </c>
      <c r="N1166" t="s">
        <v>752</v>
      </c>
      <c r="O1166">
        <v>1</v>
      </c>
      <c r="P1166">
        <v>3</v>
      </c>
      <c r="Q1166" t="s">
        <v>138</v>
      </c>
      <c r="R1166">
        <v>4281102</v>
      </c>
      <c r="S1166">
        <v>3</v>
      </c>
      <c r="T1166" t="s">
        <v>549</v>
      </c>
      <c r="U1166">
        <v>1</v>
      </c>
      <c r="V1166" t="s">
        <v>550</v>
      </c>
      <c r="W1166">
        <v>1</v>
      </c>
      <c r="X1166" t="s">
        <v>551</v>
      </c>
      <c r="Y1166" t="s">
        <v>552</v>
      </c>
      <c r="Z1166" t="s">
        <v>42</v>
      </c>
      <c r="AA1166" t="s">
        <v>549</v>
      </c>
    </row>
    <row r="1167" spans="1:27" x14ac:dyDescent="0.35">
      <c r="A1167" t="s">
        <v>7702</v>
      </c>
      <c r="B1167" t="s">
        <v>28</v>
      </c>
      <c r="C1167" t="s">
        <v>29</v>
      </c>
      <c r="D1167" t="s">
        <v>30</v>
      </c>
      <c r="E1167" t="s">
        <v>7703</v>
      </c>
      <c r="F1167" t="s">
        <v>32</v>
      </c>
      <c r="G1167">
        <v>5</v>
      </c>
      <c r="H1167">
        <v>3.3</v>
      </c>
      <c r="K1167" t="s">
        <v>33</v>
      </c>
      <c r="L1167" t="s">
        <v>106</v>
      </c>
      <c r="M1167" t="s">
        <v>35</v>
      </c>
      <c r="N1167" t="s">
        <v>752</v>
      </c>
      <c r="O1167">
        <v>1</v>
      </c>
      <c r="P1167">
        <v>2</v>
      </c>
      <c r="Q1167" t="s">
        <v>144</v>
      </c>
      <c r="R1167">
        <v>4281102</v>
      </c>
      <c r="S1167">
        <v>3</v>
      </c>
      <c r="T1167" t="s">
        <v>549</v>
      </c>
      <c r="U1167">
        <v>1</v>
      </c>
      <c r="V1167" t="s">
        <v>550</v>
      </c>
      <c r="W1167">
        <v>1</v>
      </c>
      <c r="X1167" t="s">
        <v>551</v>
      </c>
      <c r="Y1167" t="s">
        <v>552</v>
      </c>
      <c r="Z1167" t="s">
        <v>42</v>
      </c>
      <c r="AA1167" t="s">
        <v>549</v>
      </c>
    </row>
    <row r="1168" spans="1:27" x14ac:dyDescent="0.35">
      <c r="A1168" t="s">
        <v>7684</v>
      </c>
      <c r="B1168" t="s">
        <v>28</v>
      </c>
      <c r="C1168" t="s">
        <v>29</v>
      </c>
      <c r="D1168" t="s">
        <v>30</v>
      </c>
      <c r="E1168" t="s">
        <v>7685</v>
      </c>
      <c r="F1168" t="s">
        <v>32</v>
      </c>
      <c r="G1168">
        <v>5</v>
      </c>
      <c r="H1168">
        <v>3.3</v>
      </c>
      <c r="K1168" t="s">
        <v>33</v>
      </c>
      <c r="L1168" t="s">
        <v>106</v>
      </c>
      <c r="M1168" t="s">
        <v>35</v>
      </c>
      <c r="N1168" t="s">
        <v>752</v>
      </c>
      <c r="O1168">
        <v>1</v>
      </c>
      <c r="P1168">
        <v>2</v>
      </c>
      <c r="Q1168" t="s">
        <v>147</v>
      </c>
      <c r="R1168">
        <v>4281102</v>
      </c>
      <c r="S1168">
        <v>3</v>
      </c>
      <c r="T1168" t="s">
        <v>549</v>
      </c>
      <c r="U1168">
        <v>1</v>
      </c>
      <c r="V1168" t="s">
        <v>550</v>
      </c>
      <c r="W1168">
        <v>1</v>
      </c>
      <c r="X1168" t="s">
        <v>551</v>
      </c>
      <c r="Y1168" t="s">
        <v>552</v>
      </c>
      <c r="Z1168" t="s">
        <v>42</v>
      </c>
      <c r="AA1168" t="s">
        <v>549</v>
      </c>
    </row>
    <row r="1169" spans="1:27" x14ac:dyDescent="0.35">
      <c r="A1169" t="s">
        <v>6371</v>
      </c>
      <c r="B1169" t="s">
        <v>28</v>
      </c>
      <c r="C1169" t="s">
        <v>29</v>
      </c>
      <c r="D1169" t="s">
        <v>30</v>
      </c>
      <c r="E1169" t="s">
        <v>6372</v>
      </c>
      <c r="F1169" t="s">
        <v>32</v>
      </c>
      <c r="G1169">
        <v>5</v>
      </c>
      <c r="H1169">
        <v>4.5999999999999996</v>
      </c>
      <c r="K1169" t="s">
        <v>33</v>
      </c>
      <c r="L1169" t="s">
        <v>106</v>
      </c>
      <c r="M1169" t="s">
        <v>35</v>
      </c>
      <c r="N1169" t="s">
        <v>2614</v>
      </c>
      <c r="O1169">
        <v>18</v>
      </c>
      <c r="P1169">
        <v>1</v>
      </c>
      <c r="Q1169" t="s">
        <v>201</v>
      </c>
      <c r="R1169">
        <v>15189801</v>
      </c>
      <c r="S1169">
        <v>2</v>
      </c>
      <c r="T1169" t="s">
        <v>549</v>
      </c>
      <c r="U1169">
        <v>1</v>
      </c>
      <c r="V1169" t="s">
        <v>550</v>
      </c>
      <c r="W1169">
        <v>1</v>
      </c>
      <c r="X1169" t="s">
        <v>551</v>
      </c>
      <c r="Y1169" t="s">
        <v>552</v>
      </c>
      <c r="Z1169" t="s">
        <v>42</v>
      </c>
      <c r="AA1169" t="s">
        <v>549</v>
      </c>
    </row>
    <row r="1170" spans="1:27" x14ac:dyDescent="0.35">
      <c r="A1170" t="s">
        <v>6379</v>
      </c>
      <c r="B1170" t="s">
        <v>28</v>
      </c>
      <c r="C1170" t="s">
        <v>29</v>
      </c>
      <c r="D1170" t="s">
        <v>30</v>
      </c>
      <c r="E1170" t="s">
        <v>6380</v>
      </c>
      <c r="F1170" t="s">
        <v>32</v>
      </c>
      <c r="G1170">
        <v>5</v>
      </c>
      <c r="H1170">
        <v>4.5999999999999996</v>
      </c>
      <c r="K1170" t="s">
        <v>33</v>
      </c>
      <c r="L1170" t="s">
        <v>106</v>
      </c>
      <c r="M1170" t="s">
        <v>35</v>
      </c>
      <c r="N1170" t="s">
        <v>2614</v>
      </c>
      <c r="O1170">
        <v>18</v>
      </c>
      <c r="P1170">
        <v>1</v>
      </c>
      <c r="Q1170" t="s">
        <v>207</v>
      </c>
      <c r="R1170">
        <v>15189801</v>
      </c>
      <c r="S1170">
        <v>2</v>
      </c>
      <c r="T1170" t="s">
        <v>549</v>
      </c>
      <c r="U1170">
        <v>1</v>
      </c>
      <c r="V1170" t="s">
        <v>550</v>
      </c>
      <c r="W1170">
        <v>1</v>
      </c>
      <c r="X1170" t="s">
        <v>551</v>
      </c>
      <c r="Y1170" t="s">
        <v>552</v>
      </c>
      <c r="Z1170" t="s">
        <v>42</v>
      </c>
      <c r="AA1170" t="s">
        <v>549</v>
      </c>
    </row>
    <row r="1171" spans="1:27" x14ac:dyDescent="0.35">
      <c r="A1171" t="s">
        <v>13759</v>
      </c>
      <c r="B1171" t="s">
        <v>28</v>
      </c>
      <c r="C1171" t="s">
        <v>29</v>
      </c>
      <c r="D1171" t="s">
        <v>30</v>
      </c>
      <c r="E1171" t="s">
        <v>13760</v>
      </c>
      <c r="F1171" t="s">
        <v>32</v>
      </c>
      <c r="G1171">
        <v>5</v>
      </c>
      <c r="H1171">
        <v>5.75</v>
      </c>
      <c r="K1171" t="s">
        <v>33</v>
      </c>
      <c r="L1171" t="s">
        <v>106</v>
      </c>
      <c r="M1171" t="s">
        <v>35</v>
      </c>
      <c r="N1171" t="s">
        <v>690</v>
      </c>
      <c r="O1171">
        <v>10</v>
      </c>
      <c r="P1171">
        <v>1</v>
      </c>
      <c r="Q1171" t="s">
        <v>418</v>
      </c>
      <c r="R1171">
        <v>30878701</v>
      </c>
      <c r="S1171">
        <v>4</v>
      </c>
      <c r="T1171" t="s">
        <v>549</v>
      </c>
      <c r="U1171">
        <v>1</v>
      </c>
      <c r="V1171" t="s">
        <v>550</v>
      </c>
      <c r="W1171">
        <v>1</v>
      </c>
      <c r="X1171" t="s">
        <v>551</v>
      </c>
      <c r="Y1171" t="s">
        <v>552</v>
      </c>
      <c r="Z1171" t="s">
        <v>42</v>
      </c>
      <c r="AA1171" t="s">
        <v>549</v>
      </c>
    </row>
    <row r="1172" spans="1:27" x14ac:dyDescent="0.35">
      <c r="A1172" t="s">
        <v>13773</v>
      </c>
      <c r="B1172" t="s">
        <v>28</v>
      </c>
      <c r="C1172" t="s">
        <v>29</v>
      </c>
      <c r="D1172" t="s">
        <v>30</v>
      </c>
      <c r="E1172" t="s">
        <v>13774</v>
      </c>
      <c r="F1172" t="s">
        <v>32</v>
      </c>
      <c r="G1172">
        <v>5</v>
      </c>
      <c r="H1172">
        <v>4.5999999999999996</v>
      </c>
      <c r="K1172" t="s">
        <v>33</v>
      </c>
      <c r="L1172" t="s">
        <v>106</v>
      </c>
      <c r="M1172" t="s">
        <v>35</v>
      </c>
      <c r="N1172" t="s">
        <v>690</v>
      </c>
      <c r="O1172">
        <v>10</v>
      </c>
      <c r="P1172">
        <v>1</v>
      </c>
      <c r="Q1172" t="s">
        <v>201</v>
      </c>
      <c r="R1172">
        <v>30878701</v>
      </c>
      <c r="S1172">
        <v>4</v>
      </c>
      <c r="T1172" t="s">
        <v>549</v>
      </c>
      <c r="U1172">
        <v>1</v>
      </c>
      <c r="V1172" t="s">
        <v>550</v>
      </c>
      <c r="W1172">
        <v>1</v>
      </c>
      <c r="X1172" t="s">
        <v>551</v>
      </c>
      <c r="Y1172" t="s">
        <v>552</v>
      </c>
      <c r="Z1172" t="s">
        <v>42</v>
      </c>
      <c r="AA1172" t="s">
        <v>549</v>
      </c>
    </row>
    <row r="1173" spans="1:27" x14ac:dyDescent="0.35">
      <c r="A1173" t="s">
        <v>13757</v>
      </c>
      <c r="B1173" t="s">
        <v>28</v>
      </c>
      <c r="C1173" t="s">
        <v>29</v>
      </c>
      <c r="D1173" t="s">
        <v>30</v>
      </c>
      <c r="E1173" t="s">
        <v>13758</v>
      </c>
      <c r="F1173" t="s">
        <v>32</v>
      </c>
      <c r="G1173">
        <v>5</v>
      </c>
      <c r="H1173">
        <v>4.5999999999999996</v>
      </c>
      <c r="K1173" t="s">
        <v>33</v>
      </c>
      <c r="L1173" t="s">
        <v>106</v>
      </c>
      <c r="M1173" t="s">
        <v>35</v>
      </c>
      <c r="N1173" t="s">
        <v>690</v>
      </c>
      <c r="O1173">
        <v>10</v>
      </c>
      <c r="P1173" t="s">
        <v>36</v>
      </c>
      <c r="Q1173" t="s">
        <v>473</v>
      </c>
      <c r="R1173">
        <v>30878701</v>
      </c>
      <c r="S1173">
        <v>4</v>
      </c>
      <c r="T1173" t="s">
        <v>549</v>
      </c>
      <c r="U1173">
        <v>1</v>
      </c>
      <c r="V1173" t="s">
        <v>550</v>
      </c>
      <c r="W1173">
        <v>1</v>
      </c>
      <c r="X1173" t="s">
        <v>551</v>
      </c>
      <c r="Y1173" t="s">
        <v>552</v>
      </c>
      <c r="Z1173" t="s">
        <v>42</v>
      </c>
      <c r="AA1173" t="s">
        <v>549</v>
      </c>
    </row>
    <row r="1174" spans="1:27" x14ac:dyDescent="0.35">
      <c r="A1174" t="s">
        <v>13771</v>
      </c>
      <c r="B1174" t="s">
        <v>28</v>
      </c>
      <c r="C1174" t="s">
        <v>29</v>
      </c>
      <c r="D1174" t="s">
        <v>30</v>
      </c>
      <c r="E1174" t="s">
        <v>13772</v>
      </c>
      <c r="F1174" t="s">
        <v>32</v>
      </c>
      <c r="G1174">
        <v>5</v>
      </c>
      <c r="H1174">
        <v>7.7</v>
      </c>
      <c r="K1174" t="s">
        <v>33</v>
      </c>
      <c r="L1174" t="s">
        <v>106</v>
      </c>
      <c r="M1174" t="s">
        <v>35</v>
      </c>
      <c r="N1174" t="s">
        <v>690</v>
      </c>
      <c r="O1174">
        <v>10</v>
      </c>
      <c r="P1174" t="s">
        <v>36</v>
      </c>
      <c r="Q1174" t="s">
        <v>37</v>
      </c>
      <c r="R1174">
        <v>30878701</v>
      </c>
      <c r="S1174">
        <v>4</v>
      </c>
      <c r="T1174" t="s">
        <v>549</v>
      </c>
      <c r="U1174">
        <v>1</v>
      </c>
      <c r="V1174" t="s">
        <v>550</v>
      </c>
      <c r="W1174">
        <v>1</v>
      </c>
      <c r="X1174" t="s">
        <v>551</v>
      </c>
      <c r="Y1174" t="s">
        <v>552</v>
      </c>
      <c r="Z1174" t="s">
        <v>42</v>
      </c>
      <c r="AA1174" t="s">
        <v>549</v>
      </c>
    </row>
    <row r="1175" spans="1:27" x14ac:dyDescent="0.35">
      <c r="A1175" t="s">
        <v>13769</v>
      </c>
      <c r="B1175" t="s">
        <v>28</v>
      </c>
      <c r="C1175" t="s">
        <v>29</v>
      </c>
      <c r="D1175" t="s">
        <v>30</v>
      </c>
      <c r="E1175" t="s">
        <v>13770</v>
      </c>
      <c r="F1175" t="s">
        <v>32</v>
      </c>
      <c r="G1175">
        <v>5</v>
      </c>
      <c r="H1175">
        <v>4.5999999999999996</v>
      </c>
      <c r="K1175" t="s">
        <v>33</v>
      </c>
      <c r="L1175" t="s">
        <v>106</v>
      </c>
      <c r="M1175" t="s">
        <v>35</v>
      </c>
      <c r="N1175" t="s">
        <v>690</v>
      </c>
      <c r="O1175">
        <v>10</v>
      </c>
      <c r="P1175">
        <v>2</v>
      </c>
      <c r="Q1175" t="s">
        <v>165</v>
      </c>
      <c r="R1175">
        <v>30878701</v>
      </c>
      <c r="S1175">
        <v>4</v>
      </c>
      <c r="T1175" t="s">
        <v>549</v>
      </c>
      <c r="U1175">
        <v>1</v>
      </c>
      <c r="V1175" t="s">
        <v>550</v>
      </c>
      <c r="W1175">
        <v>1</v>
      </c>
      <c r="X1175" t="s">
        <v>551</v>
      </c>
      <c r="Y1175" t="s">
        <v>552</v>
      </c>
      <c r="Z1175" t="s">
        <v>42</v>
      </c>
      <c r="AA1175" t="s">
        <v>549</v>
      </c>
    </row>
    <row r="1176" spans="1:27" x14ac:dyDescent="0.35">
      <c r="A1176" t="s">
        <v>13761</v>
      </c>
      <c r="B1176" t="s">
        <v>28</v>
      </c>
      <c r="C1176" t="s">
        <v>29</v>
      </c>
      <c r="D1176" t="s">
        <v>30</v>
      </c>
      <c r="E1176" t="s">
        <v>13762</v>
      </c>
      <c r="F1176" t="s">
        <v>32</v>
      </c>
      <c r="G1176">
        <v>5</v>
      </c>
      <c r="H1176">
        <v>4.5999999999999996</v>
      </c>
      <c r="K1176" t="s">
        <v>33</v>
      </c>
      <c r="L1176" t="s">
        <v>106</v>
      </c>
      <c r="M1176" t="s">
        <v>35</v>
      </c>
      <c r="N1176" t="s">
        <v>690</v>
      </c>
      <c r="O1176">
        <v>10</v>
      </c>
      <c r="P1176">
        <v>1</v>
      </c>
      <c r="Q1176" t="s">
        <v>150</v>
      </c>
      <c r="R1176">
        <v>30878701</v>
      </c>
      <c r="S1176">
        <v>4</v>
      </c>
      <c r="T1176" t="s">
        <v>549</v>
      </c>
      <c r="U1176">
        <v>1</v>
      </c>
      <c r="V1176" t="s">
        <v>550</v>
      </c>
      <c r="W1176">
        <v>1</v>
      </c>
      <c r="X1176" t="s">
        <v>551</v>
      </c>
      <c r="Y1176" t="s">
        <v>552</v>
      </c>
      <c r="Z1176" t="s">
        <v>42</v>
      </c>
      <c r="AA1176" t="s">
        <v>549</v>
      </c>
    </row>
    <row r="1177" spans="1:27" x14ac:dyDescent="0.35">
      <c r="A1177" t="s">
        <v>13755</v>
      </c>
      <c r="B1177" t="s">
        <v>28</v>
      </c>
      <c r="C1177" t="s">
        <v>29</v>
      </c>
      <c r="D1177" t="s">
        <v>30</v>
      </c>
      <c r="E1177" t="s">
        <v>13756</v>
      </c>
      <c r="F1177" t="s">
        <v>32</v>
      </c>
      <c r="G1177">
        <v>5</v>
      </c>
      <c r="H1177">
        <v>4.5999999999999996</v>
      </c>
      <c r="K1177" t="s">
        <v>33</v>
      </c>
      <c r="L1177" t="s">
        <v>106</v>
      </c>
      <c r="M1177" t="s">
        <v>35</v>
      </c>
      <c r="N1177" t="s">
        <v>690</v>
      </c>
      <c r="O1177">
        <v>10</v>
      </c>
      <c r="P1177">
        <v>2</v>
      </c>
      <c r="Q1177" t="s">
        <v>409</v>
      </c>
      <c r="R1177">
        <v>30878701</v>
      </c>
      <c r="S1177">
        <v>4</v>
      </c>
      <c r="T1177" t="s">
        <v>549</v>
      </c>
      <c r="U1177">
        <v>1</v>
      </c>
      <c r="V1177" t="s">
        <v>550</v>
      </c>
      <c r="W1177">
        <v>1</v>
      </c>
      <c r="X1177" t="s">
        <v>551</v>
      </c>
      <c r="Y1177" t="s">
        <v>552</v>
      </c>
      <c r="Z1177" t="s">
        <v>42</v>
      </c>
      <c r="AA1177" t="s">
        <v>549</v>
      </c>
    </row>
    <row r="1178" spans="1:27" x14ac:dyDescent="0.35">
      <c r="A1178" t="s">
        <v>13765</v>
      </c>
      <c r="B1178" t="s">
        <v>28</v>
      </c>
      <c r="C1178" t="s">
        <v>29</v>
      </c>
      <c r="D1178" t="s">
        <v>30</v>
      </c>
      <c r="E1178" t="s">
        <v>13766</v>
      </c>
      <c r="F1178" t="s">
        <v>32</v>
      </c>
      <c r="G1178">
        <v>5</v>
      </c>
      <c r="H1178">
        <v>3.3</v>
      </c>
      <c r="K1178" t="s">
        <v>33</v>
      </c>
      <c r="L1178" t="s">
        <v>106</v>
      </c>
      <c r="M1178" t="s">
        <v>35</v>
      </c>
      <c r="N1178" t="s">
        <v>690</v>
      </c>
      <c r="O1178">
        <v>10</v>
      </c>
      <c r="P1178" t="s">
        <v>36</v>
      </c>
      <c r="Q1178" t="s">
        <v>5042</v>
      </c>
      <c r="R1178">
        <v>30878701</v>
      </c>
      <c r="S1178">
        <v>4</v>
      </c>
      <c r="T1178" t="s">
        <v>549</v>
      </c>
      <c r="U1178">
        <v>1</v>
      </c>
      <c r="V1178" t="s">
        <v>550</v>
      </c>
      <c r="W1178">
        <v>1</v>
      </c>
      <c r="X1178" t="s">
        <v>551</v>
      </c>
      <c r="Y1178" t="s">
        <v>552</v>
      </c>
      <c r="Z1178" t="s">
        <v>42</v>
      </c>
      <c r="AA1178" t="s">
        <v>549</v>
      </c>
    </row>
    <row r="1179" spans="1:27" x14ac:dyDescent="0.35">
      <c r="A1179" t="s">
        <v>13763</v>
      </c>
      <c r="B1179" t="s">
        <v>28</v>
      </c>
      <c r="C1179" t="s">
        <v>29</v>
      </c>
      <c r="D1179" t="s">
        <v>30</v>
      </c>
      <c r="E1179" t="s">
        <v>13764</v>
      </c>
      <c r="F1179" t="s">
        <v>32</v>
      </c>
      <c r="G1179">
        <v>5</v>
      </c>
      <c r="H1179">
        <v>3.45</v>
      </c>
      <c r="K1179" t="s">
        <v>33</v>
      </c>
      <c r="L1179" t="s">
        <v>106</v>
      </c>
      <c r="M1179" t="s">
        <v>35</v>
      </c>
      <c r="N1179" t="s">
        <v>690</v>
      </c>
      <c r="O1179">
        <v>10</v>
      </c>
      <c r="P1179" t="s">
        <v>36</v>
      </c>
      <c r="Q1179" t="s">
        <v>282</v>
      </c>
      <c r="R1179">
        <v>30878601</v>
      </c>
      <c r="S1179">
        <v>4</v>
      </c>
      <c r="T1179" t="s">
        <v>549</v>
      </c>
      <c r="U1179">
        <v>1</v>
      </c>
      <c r="V1179" t="s">
        <v>550</v>
      </c>
      <c r="W1179">
        <v>1</v>
      </c>
      <c r="X1179" t="s">
        <v>551</v>
      </c>
      <c r="Y1179" t="s">
        <v>552</v>
      </c>
      <c r="Z1179" t="s">
        <v>42</v>
      </c>
      <c r="AA1179" t="s">
        <v>549</v>
      </c>
    </row>
    <row r="1180" spans="1:27" x14ac:dyDescent="0.35">
      <c r="A1180" t="s">
        <v>8748</v>
      </c>
      <c r="B1180" t="s">
        <v>28</v>
      </c>
      <c r="C1180" t="s">
        <v>29</v>
      </c>
      <c r="D1180" t="s">
        <v>30</v>
      </c>
      <c r="E1180" t="s">
        <v>8749</v>
      </c>
      <c r="F1180" t="s">
        <v>32</v>
      </c>
      <c r="G1180">
        <v>5</v>
      </c>
      <c r="H1180">
        <v>4.4000000000000004</v>
      </c>
      <c r="K1180" t="s">
        <v>33</v>
      </c>
      <c r="L1180" t="s">
        <v>106</v>
      </c>
      <c r="M1180" t="s">
        <v>35</v>
      </c>
      <c r="N1180" t="s">
        <v>2614</v>
      </c>
      <c r="O1180">
        <v>33</v>
      </c>
      <c r="P1180" t="s">
        <v>36</v>
      </c>
      <c r="Q1180" t="s">
        <v>37</v>
      </c>
      <c r="R1180">
        <v>15191001</v>
      </c>
      <c r="S1180">
        <v>2</v>
      </c>
      <c r="T1180" t="s">
        <v>549</v>
      </c>
      <c r="U1180">
        <v>1</v>
      </c>
      <c r="V1180" t="s">
        <v>550</v>
      </c>
      <c r="W1180">
        <v>1</v>
      </c>
      <c r="X1180" t="s">
        <v>551</v>
      </c>
      <c r="Y1180" t="s">
        <v>552</v>
      </c>
      <c r="Z1180" t="s">
        <v>42</v>
      </c>
      <c r="AA1180" t="s">
        <v>549</v>
      </c>
    </row>
    <row r="1181" spans="1:27" x14ac:dyDescent="0.35">
      <c r="A1181" t="s">
        <v>6360</v>
      </c>
      <c r="B1181" t="s">
        <v>28</v>
      </c>
      <c r="C1181" t="s">
        <v>29</v>
      </c>
      <c r="D1181" t="s">
        <v>30</v>
      </c>
      <c r="E1181" t="s">
        <v>6361</v>
      </c>
      <c r="F1181" t="s">
        <v>32</v>
      </c>
      <c r="G1181">
        <v>5</v>
      </c>
      <c r="H1181">
        <v>1.1499999999999999</v>
      </c>
      <c r="K1181" t="s">
        <v>33</v>
      </c>
      <c r="L1181" t="s">
        <v>106</v>
      </c>
      <c r="M1181" t="s">
        <v>35</v>
      </c>
      <c r="N1181" t="s">
        <v>2614</v>
      </c>
      <c r="O1181">
        <v>13</v>
      </c>
      <c r="P1181" t="s">
        <v>36</v>
      </c>
      <c r="Q1181" t="s">
        <v>37</v>
      </c>
      <c r="R1181">
        <v>15189401</v>
      </c>
      <c r="S1181">
        <v>2</v>
      </c>
      <c r="T1181" t="s">
        <v>549</v>
      </c>
      <c r="U1181">
        <v>1</v>
      </c>
      <c r="V1181" t="s">
        <v>550</v>
      </c>
      <c r="W1181">
        <v>1</v>
      </c>
      <c r="X1181" t="s">
        <v>551</v>
      </c>
      <c r="Y1181" t="s">
        <v>552</v>
      </c>
      <c r="Z1181" t="s">
        <v>42</v>
      </c>
      <c r="AA1181" t="s">
        <v>549</v>
      </c>
    </row>
    <row r="1182" spans="1:27" x14ac:dyDescent="0.35">
      <c r="A1182" t="s">
        <v>11726</v>
      </c>
      <c r="B1182" t="s">
        <v>28</v>
      </c>
      <c r="C1182" t="s">
        <v>29</v>
      </c>
      <c r="D1182" t="s">
        <v>30</v>
      </c>
      <c r="E1182" t="s">
        <v>11727</v>
      </c>
      <c r="F1182" t="s">
        <v>32</v>
      </c>
      <c r="G1182">
        <v>5</v>
      </c>
      <c r="H1182">
        <v>3.45</v>
      </c>
      <c r="K1182" t="s">
        <v>33</v>
      </c>
      <c r="L1182" t="s">
        <v>106</v>
      </c>
      <c r="M1182" t="s">
        <v>35</v>
      </c>
      <c r="N1182" t="s">
        <v>752</v>
      </c>
      <c r="O1182">
        <v>5</v>
      </c>
      <c r="P1182">
        <v>1</v>
      </c>
      <c r="Q1182" t="s">
        <v>201</v>
      </c>
      <c r="R1182">
        <v>100308850</v>
      </c>
      <c r="S1182">
        <v>3</v>
      </c>
      <c r="T1182" t="s">
        <v>549</v>
      </c>
      <c r="U1182">
        <v>1</v>
      </c>
      <c r="V1182" t="s">
        <v>550</v>
      </c>
      <c r="W1182">
        <v>1</v>
      </c>
      <c r="X1182" t="s">
        <v>551</v>
      </c>
      <c r="Y1182" t="s">
        <v>552</v>
      </c>
      <c r="Z1182" t="s">
        <v>42</v>
      </c>
      <c r="AA1182" t="s">
        <v>549</v>
      </c>
    </row>
    <row r="1183" spans="1:27" x14ac:dyDescent="0.35">
      <c r="A1183" t="s">
        <v>11703</v>
      </c>
      <c r="B1183" t="s">
        <v>28</v>
      </c>
      <c r="C1183" t="s">
        <v>29</v>
      </c>
      <c r="D1183" t="s">
        <v>30</v>
      </c>
      <c r="E1183" t="s">
        <v>11704</v>
      </c>
      <c r="F1183" t="s">
        <v>32</v>
      </c>
      <c r="G1183">
        <v>5</v>
      </c>
      <c r="H1183">
        <v>3.45</v>
      </c>
      <c r="K1183" t="s">
        <v>33</v>
      </c>
      <c r="L1183" t="s">
        <v>106</v>
      </c>
      <c r="M1183" t="s">
        <v>35</v>
      </c>
      <c r="N1183" t="s">
        <v>752</v>
      </c>
      <c r="O1183">
        <v>5</v>
      </c>
      <c r="Q1183" t="s">
        <v>11705</v>
      </c>
      <c r="R1183">
        <v>100308850</v>
      </c>
      <c r="S1183">
        <v>3</v>
      </c>
      <c r="T1183" t="s">
        <v>549</v>
      </c>
      <c r="U1183">
        <v>1</v>
      </c>
      <c r="V1183" t="s">
        <v>550</v>
      </c>
      <c r="W1183">
        <v>1</v>
      </c>
      <c r="X1183" t="s">
        <v>551</v>
      </c>
      <c r="Y1183" t="s">
        <v>552</v>
      </c>
      <c r="Z1183" t="s">
        <v>42</v>
      </c>
      <c r="AA1183" t="s">
        <v>549</v>
      </c>
    </row>
    <row r="1184" spans="1:27" x14ac:dyDescent="0.35">
      <c r="A1184" t="s">
        <v>11697</v>
      </c>
      <c r="B1184" t="s">
        <v>28</v>
      </c>
      <c r="C1184" t="s">
        <v>29</v>
      </c>
      <c r="D1184" t="s">
        <v>30</v>
      </c>
      <c r="E1184" t="s">
        <v>11698</v>
      </c>
      <c r="F1184" t="s">
        <v>32</v>
      </c>
      <c r="G1184">
        <v>5</v>
      </c>
      <c r="H1184">
        <v>4.5999999999999996</v>
      </c>
      <c r="K1184" t="s">
        <v>33</v>
      </c>
      <c r="L1184" t="s">
        <v>106</v>
      </c>
      <c r="M1184" t="s">
        <v>35</v>
      </c>
      <c r="N1184" t="s">
        <v>752</v>
      </c>
      <c r="O1184">
        <v>5</v>
      </c>
      <c r="P1184">
        <v>1</v>
      </c>
      <c r="Q1184" t="s">
        <v>418</v>
      </c>
      <c r="R1184">
        <v>100308850</v>
      </c>
      <c r="S1184">
        <v>3</v>
      </c>
      <c r="T1184" t="s">
        <v>549</v>
      </c>
      <c r="U1184">
        <v>1</v>
      </c>
      <c r="V1184" t="s">
        <v>550</v>
      </c>
      <c r="W1184">
        <v>1</v>
      </c>
      <c r="X1184" t="s">
        <v>551</v>
      </c>
      <c r="Y1184" t="s">
        <v>552</v>
      </c>
      <c r="Z1184" t="s">
        <v>42</v>
      </c>
      <c r="AA1184" t="s">
        <v>549</v>
      </c>
    </row>
    <row r="1185" spans="1:27" x14ac:dyDescent="0.35">
      <c r="A1185" t="s">
        <v>11720</v>
      </c>
      <c r="B1185" t="s">
        <v>28</v>
      </c>
      <c r="C1185" t="s">
        <v>29</v>
      </c>
      <c r="D1185" t="s">
        <v>30</v>
      </c>
      <c r="E1185" t="s">
        <v>11721</v>
      </c>
      <c r="F1185" t="s">
        <v>32</v>
      </c>
      <c r="G1185">
        <v>5</v>
      </c>
      <c r="H1185">
        <v>4.5999999999999996</v>
      </c>
      <c r="K1185" t="s">
        <v>33</v>
      </c>
      <c r="L1185" t="s">
        <v>106</v>
      </c>
      <c r="M1185" t="s">
        <v>35</v>
      </c>
      <c r="N1185" t="s">
        <v>752</v>
      </c>
      <c r="O1185">
        <v>5</v>
      </c>
      <c r="P1185">
        <v>2</v>
      </c>
      <c r="Q1185" t="s">
        <v>165</v>
      </c>
      <c r="R1185">
        <v>100308850</v>
      </c>
      <c r="S1185">
        <v>3</v>
      </c>
      <c r="T1185" t="s">
        <v>549</v>
      </c>
      <c r="U1185">
        <v>1</v>
      </c>
      <c r="V1185" t="s">
        <v>550</v>
      </c>
      <c r="W1185">
        <v>1</v>
      </c>
      <c r="X1185" t="s">
        <v>551</v>
      </c>
      <c r="Y1185" t="s">
        <v>552</v>
      </c>
      <c r="Z1185" t="s">
        <v>42</v>
      </c>
      <c r="AA1185" t="s">
        <v>549</v>
      </c>
    </row>
    <row r="1186" spans="1:27" x14ac:dyDescent="0.35">
      <c r="A1186" t="s">
        <v>11722</v>
      </c>
      <c r="B1186" t="s">
        <v>28</v>
      </c>
      <c r="C1186" t="s">
        <v>29</v>
      </c>
      <c r="D1186" t="s">
        <v>30</v>
      </c>
      <c r="E1186" t="s">
        <v>11723</v>
      </c>
      <c r="F1186" t="s">
        <v>32</v>
      </c>
      <c r="G1186">
        <v>5</v>
      </c>
      <c r="H1186">
        <v>4.5999999999999996</v>
      </c>
      <c r="K1186" t="s">
        <v>33</v>
      </c>
      <c r="L1186" t="s">
        <v>106</v>
      </c>
      <c r="M1186" t="s">
        <v>35</v>
      </c>
      <c r="N1186" t="s">
        <v>752</v>
      </c>
      <c r="O1186">
        <v>5</v>
      </c>
      <c r="P1186">
        <v>2</v>
      </c>
      <c r="Q1186" t="s">
        <v>409</v>
      </c>
      <c r="R1186">
        <v>100308850</v>
      </c>
      <c r="S1186">
        <v>3</v>
      </c>
      <c r="T1186" t="s">
        <v>549</v>
      </c>
      <c r="U1186">
        <v>1</v>
      </c>
      <c r="V1186" t="s">
        <v>550</v>
      </c>
      <c r="W1186">
        <v>1</v>
      </c>
      <c r="X1186" t="s">
        <v>551</v>
      </c>
      <c r="Y1186" t="s">
        <v>552</v>
      </c>
      <c r="Z1186" t="s">
        <v>42</v>
      </c>
      <c r="AA1186" t="s">
        <v>549</v>
      </c>
    </row>
    <row r="1187" spans="1:27" x14ac:dyDescent="0.35">
      <c r="A1187" t="s">
        <v>11724</v>
      </c>
      <c r="B1187" t="s">
        <v>28</v>
      </c>
      <c r="C1187" t="s">
        <v>29</v>
      </c>
      <c r="D1187" t="s">
        <v>30</v>
      </c>
      <c r="E1187" t="s">
        <v>11725</v>
      </c>
      <c r="F1187" t="s">
        <v>32</v>
      </c>
      <c r="G1187">
        <v>5</v>
      </c>
      <c r="H1187">
        <v>4.5999999999999996</v>
      </c>
      <c r="K1187" t="s">
        <v>33</v>
      </c>
      <c r="L1187" t="s">
        <v>106</v>
      </c>
      <c r="M1187" t="s">
        <v>35</v>
      </c>
      <c r="N1187" t="s">
        <v>752</v>
      </c>
      <c r="O1187">
        <v>5</v>
      </c>
      <c r="P1187">
        <v>2</v>
      </c>
      <c r="Q1187" t="s">
        <v>1435</v>
      </c>
      <c r="R1187">
        <v>100308850</v>
      </c>
      <c r="S1187">
        <v>3</v>
      </c>
      <c r="T1187" t="s">
        <v>549</v>
      </c>
      <c r="U1187">
        <v>1</v>
      </c>
      <c r="V1187" t="s">
        <v>550</v>
      </c>
      <c r="W1187">
        <v>1</v>
      </c>
      <c r="X1187" t="s">
        <v>551</v>
      </c>
      <c r="Y1187" t="s">
        <v>552</v>
      </c>
      <c r="Z1187" t="s">
        <v>42</v>
      </c>
      <c r="AA1187" t="s">
        <v>549</v>
      </c>
    </row>
    <row r="1188" spans="1:27" x14ac:dyDescent="0.35">
      <c r="A1188" t="s">
        <v>11712</v>
      </c>
      <c r="B1188" t="s">
        <v>28</v>
      </c>
      <c r="C1188" t="s">
        <v>29</v>
      </c>
      <c r="D1188" t="s">
        <v>30</v>
      </c>
      <c r="E1188" t="s">
        <v>11713</v>
      </c>
      <c r="F1188" t="s">
        <v>32</v>
      </c>
      <c r="G1188">
        <v>5</v>
      </c>
      <c r="H1188">
        <v>4.5999999999999996</v>
      </c>
      <c r="K1188" t="s">
        <v>33</v>
      </c>
      <c r="L1188" t="s">
        <v>106</v>
      </c>
      <c r="M1188" t="s">
        <v>35</v>
      </c>
      <c r="N1188" t="s">
        <v>752</v>
      </c>
      <c r="O1188">
        <v>5</v>
      </c>
      <c r="P1188">
        <v>4</v>
      </c>
      <c r="Q1188" t="s">
        <v>1443</v>
      </c>
      <c r="R1188">
        <v>100308850</v>
      </c>
      <c r="S1188">
        <v>3</v>
      </c>
      <c r="T1188" t="s">
        <v>549</v>
      </c>
      <c r="U1188">
        <v>1</v>
      </c>
      <c r="V1188" t="s">
        <v>550</v>
      </c>
      <c r="W1188">
        <v>1</v>
      </c>
      <c r="X1188" t="s">
        <v>551</v>
      </c>
      <c r="Y1188" t="s">
        <v>552</v>
      </c>
      <c r="Z1188" t="s">
        <v>42</v>
      </c>
      <c r="AA1188" t="s">
        <v>549</v>
      </c>
    </row>
    <row r="1189" spans="1:27" x14ac:dyDescent="0.35">
      <c r="A1189" t="s">
        <v>11699</v>
      </c>
      <c r="B1189" t="s">
        <v>28</v>
      </c>
      <c r="C1189" t="s">
        <v>29</v>
      </c>
      <c r="D1189" t="s">
        <v>30</v>
      </c>
      <c r="E1189" t="s">
        <v>11700</v>
      </c>
      <c r="F1189" t="s">
        <v>32</v>
      </c>
      <c r="G1189">
        <v>5</v>
      </c>
      <c r="H1189">
        <v>4.5999999999999996</v>
      </c>
      <c r="K1189" t="s">
        <v>33</v>
      </c>
      <c r="L1189" t="s">
        <v>106</v>
      </c>
      <c r="M1189" t="s">
        <v>35</v>
      </c>
      <c r="N1189" t="s">
        <v>752</v>
      </c>
      <c r="O1189">
        <v>5</v>
      </c>
      <c r="P1189">
        <v>2</v>
      </c>
      <c r="Q1189" t="s">
        <v>168</v>
      </c>
      <c r="R1189">
        <v>100308850</v>
      </c>
      <c r="S1189">
        <v>3</v>
      </c>
      <c r="T1189" t="s">
        <v>549</v>
      </c>
      <c r="U1189">
        <v>1</v>
      </c>
      <c r="V1189" t="s">
        <v>550</v>
      </c>
      <c r="W1189">
        <v>1</v>
      </c>
      <c r="X1189" t="s">
        <v>551</v>
      </c>
      <c r="Y1189" t="s">
        <v>552</v>
      </c>
      <c r="Z1189" t="s">
        <v>42</v>
      </c>
      <c r="AA1189" t="s">
        <v>549</v>
      </c>
    </row>
    <row r="1190" spans="1:27" x14ac:dyDescent="0.35">
      <c r="A1190" t="s">
        <v>11701</v>
      </c>
      <c r="B1190" t="s">
        <v>28</v>
      </c>
      <c r="C1190" t="s">
        <v>29</v>
      </c>
      <c r="D1190" t="s">
        <v>30</v>
      </c>
      <c r="E1190" t="s">
        <v>11702</v>
      </c>
      <c r="F1190" t="s">
        <v>32</v>
      </c>
      <c r="G1190">
        <v>5</v>
      </c>
      <c r="H1190">
        <v>4.5999999999999996</v>
      </c>
      <c r="K1190" t="s">
        <v>33</v>
      </c>
      <c r="L1190" t="s">
        <v>106</v>
      </c>
      <c r="M1190" t="s">
        <v>35</v>
      </c>
      <c r="N1190" t="s">
        <v>752</v>
      </c>
      <c r="O1190">
        <v>5</v>
      </c>
      <c r="P1190">
        <v>1</v>
      </c>
      <c r="Q1190" t="s">
        <v>1468</v>
      </c>
      <c r="R1190">
        <v>100308850</v>
      </c>
      <c r="S1190">
        <v>3</v>
      </c>
      <c r="T1190" t="s">
        <v>549</v>
      </c>
      <c r="U1190">
        <v>1</v>
      </c>
      <c r="V1190" t="s">
        <v>550</v>
      </c>
      <c r="W1190">
        <v>1</v>
      </c>
      <c r="X1190" t="s">
        <v>551</v>
      </c>
      <c r="Y1190" t="s">
        <v>552</v>
      </c>
      <c r="Z1190" t="s">
        <v>42</v>
      </c>
      <c r="AA1190" t="s">
        <v>549</v>
      </c>
    </row>
    <row r="1191" spans="1:27" x14ac:dyDescent="0.35">
      <c r="A1191" t="s">
        <v>11728</v>
      </c>
      <c r="B1191" t="s">
        <v>28</v>
      </c>
      <c r="C1191" t="s">
        <v>29</v>
      </c>
      <c r="D1191" t="s">
        <v>30</v>
      </c>
      <c r="E1191" t="s">
        <v>11729</v>
      </c>
      <c r="F1191" t="s">
        <v>32</v>
      </c>
      <c r="G1191">
        <v>5</v>
      </c>
      <c r="H1191">
        <v>4.5999999999999996</v>
      </c>
      <c r="K1191" t="s">
        <v>33</v>
      </c>
      <c r="L1191" t="s">
        <v>106</v>
      </c>
      <c r="M1191" t="s">
        <v>35</v>
      </c>
      <c r="N1191" t="s">
        <v>752</v>
      </c>
      <c r="O1191">
        <v>5</v>
      </c>
      <c r="P1191">
        <v>1</v>
      </c>
      <c r="Q1191" t="s">
        <v>204</v>
      </c>
      <c r="R1191">
        <v>100308850</v>
      </c>
      <c r="S1191">
        <v>3</v>
      </c>
      <c r="T1191" t="s">
        <v>549</v>
      </c>
      <c r="U1191">
        <v>1</v>
      </c>
      <c r="V1191" t="s">
        <v>550</v>
      </c>
      <c r="W1191">
        <v>1</v>
      </c>
      <c r="X1191" t="s">
        <v>551</v>
      </c>
      <c r="Y1191" t="s">
        <v>552</v>
      </c>
      <c r="Z1191" t="s">
        <v>42</v>
      </c>
      <c r="AA1191" t="s">
        <v>549</v>
      </c>
    </row>
    <row r="1192" spans="1:27" x14ac:dyDescent="0.35">
      <c r="A1192" t="s">
        <v>6377</v>
      </c>
      <c r="B1192" t="s">
        <v>28</v>
      </c>
      <c r="C1192" t="s">
        <v>29</v>
      </c>
      <c r="D1192" t="s">
        <v>30</v>
      </c>
      <c r="E1192" t="s">
        <v>6378</v>
      </c>
      <c r="F1192" t="s">
        <v>32</v>
      </c>
      <c r="G1192">
        <v>5</v>
      </c>
      <c r="H1192">
        <v>1.1000000000000001</v>
      </c>
      <c r="K1192" t="s">
        <v>33</v>
      </c>
      <c r="L1192" t="s">
        <v>106</v>
      </c>
      <c r="M1192" t="s">
        <v>35</v>
      </c>
      <c r="N1192" t="s">
        <v>2614</v>
      </c>
      <c r="O1192">
        <v>18</v>
      </c>
      <c r="P1192" t="s">
        <v>36</v>
      </c>
      <c r="Q1192" t="s">
        <v>210</v>
      </c>
      <c r="R1192">
        <v>15189801</v>
      </c>
      <c r="S1192">
        <v>2</v>
      </c>
      <c r="T1192" t="s">
        <v>549</v>
      </c>
      <c r="U1192">
        <v>1</v>
      </c>
      <c r="V1192" t="s">
        <v>550</v>
      </c>
      <c r="W1192">
        <v>1</v>
      </c>
      <c r="X1192" t="s">
        <v>551</v>
      </c>
      <c r="Y1192" t="s">
        <v>552</v>
      </c>
      <c r="Z1192" t="s">
        <v>42</v>
      </c>
      <c r="AA1192" t="s">
        <v>549</v>
      </c>
    </row>
    <row r="1193" spans="1:27" x14ac:dyDescent="0.35">
      <c r="A1193" t="s">
        <v>10850</v>
      </c>
      <c r="B1193" t="s">
        <v>28</v>
      </c>
      <c r="C1193" t="s">
        <v>29</v>
      </c>
      <c r="D1193" t="s">
        <v>30</v>
      </c>
      <c r="E1193" t="s">
        <v>10851</v>
      </c>
      <c r="F1193" t="s">
        <v>32</v>
      </c>
      <c r="G1193">
        <v>5</v>
      </c>
      <c r="H1193">
        <v>4.4000000000000004</v>
      </c>
      <c r="K1193" t="s">
        <v>33</v>
      </c>
      <c r="L1193" t="s">
        <v>106</v>
      </c>
      <c r="M1193" t="s">
        <v>35</v>
      </c>
      <c r="N1193" t="s">
        <v>9086</v>
      </c>
      <c r="O1193">
        <v>2</v>
      </c>
      <c r="P1193">
        <v>5</v>
      </c>
      <c r="Q1193" t="s">
        <v>174</v>
      </c>
      <c r="R1193">
        <v>4287801</v>
      </c>
      <c r="S1193">
        <v>8</v>
      </c>
      <c r="T1193" t="s">
        <v>549</v>
      </c>
      <c r="U1193">
        <v>1</v>
      </c>
      <c r="V1193" t="s">
        <v>550</v>
      </c>
      <c r="W1193">
        <v>1</v>
      </c>
      <c r="X1193" t="s">
        <v>551</v>
      </c>
      <c r="Y1193" t="s">
        <v>552</v>
      </c>
      <c r="Z1193" t="s">
        <v>42</v>
      </c>
      <c r="AA1193" t="s">
        <v>549</v>
      </c>
    </row>
    <row r="1194" spans="1:27" x14ac:dyDescent="0.35">
      <c r="A1194" t="s">
        <v>10886</v>
      </c>
      <c r="B1194" t="s">
        <v>28</v>
      </c>
      <c r="C1194" t="s">
        <v>29</v>
      </c>
      <c r="D1194" t="s">
        <v>30</v>
      </c>
      <c r="E1194" t="s">
        <v>10887</v>
      </c>
      <c r="F1194" t="s">
        <v>32</v>
      </c>
      <c r="G1194">
        <v>5</v>
      </c>
      <c r="H1194">
        <v>3.3</v>
      </c>
      <c r="K1194" t="s">
        <v>33</v>
      </c>
      <c r="L1194" t="s">
        <v>106</v>
      </c>
      <c r="M1194" t="s">
        <v>35</v>
      </c>
      <c r="N1194" t="s">
        <v>9086</v>
      </c>
      <c r="O1194">
        <v>2</v>
      </c>
      <c r="P1194" t="s">
        <v>36</v>
      </c>
      <c r="Q1194" t="s">
        <v>1190</v>
      </c>
      <c r="R1194">
        <v>4287801</v>
      </c>
      <c r="S1194">
        <v>8</v>
      </c>
      <c r="T1194" t="s">
        <v>549</v>
      </c>
      <c r="U1194">
        <v>1</v>
      </c>
      <c r="V1194" t="s">
        <v>550</v>
      </c>
      <c r="W1194">
        <v>1</v>
      </c>
      <c r="X1194" t="s">
        <v>551</v>
      </c>
      <c r="Y1194" t="s">
        <v>552</v>
      </c>
      <c r="Z1194" t="s">
        <v>42</v>
      </c>
      <c r="AA1194" t="s">
        <v>549</v>
      </c>
    </row>
    <row r="1195" spans="1:27" x14ac:dyDescent="0.35">
      <c r="A1195" t="s">
        <v>10890</v>
      </c>
      <c r="B1195" t="s">
        <v>28</v>
      </c>
      <c r="C1195" t="s">
        <v>29</v>
      </c>
      <c r="D1195" t="s">
        <v>30</v>
      </c>
      <c r="E1195" t="s">
        <v>10891</v>
      </c>
      <c r="F1195" t="s">
        <v>32</v>
      </c>
      <c r="G1195">
        <v>5</v>
      </c>
      <c r="H1195">
        <v>1.5</v>
      </c>
      <c r="K1195" t="s">
        <v>33</v>
      </c>
      <c r="L1195" t="s">
        <v>106</v>
      </c>
      <c r="M1195" t="s">
        <v>35</v>
      </c>
      <c r="N1195" t="s">
        <v>9086</v>
      </c>
      <c r="O1195">
        <v>2</v>
      </c>
      <c r="P1195" t="s">
        <v>36</v>
      </c>
      <c r="Q1195" t="s">
        <v>61</v>
      </c>
      <c r="R1195">
        <v>4287801</v>
      </c>
      <c r="S1195">
        <v>8</v>
      </c>
      <c r="T1195" t="s">
        <v>549</v>
      </c>
      <c r="U1195">
        <v>1</v>
      </c>
      <c r="V1195" t="s">
        <v>550</v>
      </c>
      <c r="W1195">
        <v>1</v>
      </c>
      <c r="X1195" t="s">
        <v>551</v>
      </c>
      <c r="Y1195" t="s">
        <v>552</v>
      </c>
      <c r="Z1195" t="s">
        <v>42</v>
      </c>
      <c r="AA1195" t="s">
        <v>549</v>
      </c>
    </row>
    <row r="1196" spans="1:27" x14ac:dyDescent="0.35">
      <c r="A1196" t="s">
        <v>8740</v>
      </c>
      <c r="B1196" t="s">
        <v>28</v>
      </c>
      <c r="C1196" t="s">
        <v>29</v>
      </c>
      <c r="D1196" t="s">
        <v>30</v>
      </c>
      <c r="E1196" t="s">
        <v>8741</v>
      </c>
      <c r="F1196" t="s">
        <v>32</v>
      </c>
      <c r="G1196">
        <v>5</v>
      </c>
      <c r="H1196">
        <v>1.5</v>
      </c>
      <c r="K1196" t="s">
        <v>33</v>
      </c>
      <c r="L1196" t="s">
        <v>106</v>
      </c>
      <c r="M1196" t="s">
        <v>35</v>
      </c>
      <c r="N1196" t="s">
        <v>6731</v>
      </c>
      <c r="O1196">
        <v>1</v>
      </c>
      <c r="P1196" t="s">
        <v>36</v>
      </c>
      <c r="Q1196" t="s">
        <v>61</v>
      </c>
      <c r="R1196">
        <v>4286301</v>
      </c>
      <c r="S1196">
        <v>5</v>
      </c>
      <c r="T1196" t="s">
        <v>549</v>
      </c>
      <c r="U1196">
        <v>1</v>
      </c>
      <c r="V1196" t="s">
        <v>550</v>
      </c>
      <c r="W1196">
        <v>1</v>
      </c>
      <c r="X1196" t="s">
        <v>551</v>
      </c>
      <c r="Y1196" t="s">
        <v>552</v>
      </c>
      <c r="Z1196" t="s">
        <v>42</v>
      </c>
      <c r="AA1196" t="s">
        <v>549</v>
      </c>
    </row>
    <row r="1197" spans="1:27" x14ac:dyDescent="0.35">
      <c r="A1197" t="s">
        <v>8738</v>
      </c>
      <c r="B1197" t="s">
        <v>28</v>
      </c>
      <c r="C1197" t="s">
        <v>29</v>
      </c>
      <c r="D1197" t="s">
        <v>30</v>
      </c>
      <c r="E1197" t="s">
        <v>8739</v>
      </c>
      <c r="F1197" t="s">
        <v>32</v>
      </c>
      <c r="G1197">
        <v>5</v>
      </c>
      <c r="H1197">
        <v>1.1000000000000001</v>
      </c>
      <c r="K1197" t="s">
        <v>33</v>
      </c>
      <c r="L1197" t="s">
        <v>106</v>
      </c>
      <c r="M1197" t="s">
        <v>35</v>
      </c>
      <c r="N1197" t="s">
        <v>6731</v>
      </c>
      <c r="O1197">
        <v>1</v>
      </c>
      <c r="P1197" t="s">
        <v>36</v>
      </c>
      <c r="Q1197" t="s">
        <v>159</v>
      </c>
      <c r="R1197">
        <v>4286301</v>
      </c>
      <c r="S1197">
        <v>5</v>
      </c>
      <c r="T1197" t="s">
        <v>549</v>
      </c>
      <c r="U1197">
        <v>1</v>
      </c>
      <c r="V1197" t="s">
        <v>550</v>
      </c>
      <c r="W1197">
        <v>1</v>
      </c>
      <c r="X1197" t="s">
        <v>551</v>
      </c>
      <c r="Y1197" t="s">
        <v>552</v>
      </c>
      <c r="Z1197" t="s">
        <v>42</v>
      </c>
      <c r="AA1197" t="s">
        <v>549</v>
      </c>
    </row>
    <row r="1198" spans="1:27" x14ac:dyDescent="0.35">
      <c r="A1198" t="s">
        <v>16337</v>
      </c>
      <c r="B1198" t="s">
        <v>28</v>
      </c>
      <c r="C1198" t="s">
        <v>29</v>
      </c>
      <c r="D1198" t="s">
        <v>30</v>
      </c>
      <c r="E1198" t="s">
        <v>16338</v>
      </c>
      <c r="F1198" t="s">
        <v>32</v>
      </c>
      <c r="G1198">
        <v>5</v>
      </c>
      <c r="H1198">
        <v>3.3</v>
      </c>
      <c r="K1198" t="s">
        <v>33</v>
      </c>
      <c r="L1198" t="s">
        <v>106</v>
      </c>
      <c r="M1198" t="s">
        <v>35</v>
      </c>
      <c r="N1198" t="s">
        <v>6731</v>
      </c>
      <c r="O1198">
        <v>2</v>
      </c>
      <c r="P1198" t="s">
        <v>36</v>
      </c>
      <c r="Q1198" t="s">
        <v>37</v>
      </c>
      <c r="R1198">
        <v>15185001</v>
      </c>
      <c r="S1198">
        <v>5</v>
      </c>
      <c r="T1198" t="s">
        <v>549</v>
      </c>
      <c r="U1198">
        <v>1</v>
      </c>
      <c r="V1198" t="s">
        <v>550</v>
      </c>
      <c r="W1198">
        <v>1</v>
      </c>
      <c r="X1198" t="s">
        <v>551</v>
      </c>
      <c r="Y1198" t="s">
        <v>552</v>
      </c>
      <c r="Z1198" t="s">
        <v>42</v>
      </c>
      <c r="AA1198" t="s">
        <v>549</v>
      </c>
    </row>
    <row r="1199" spans="1:27" x14ac:dyDescent="0.35">
      <c r="A1199" t="s">
        <v>8736</v>
      </c>
      <c r="B1199" t="s">
        <v>28</v>
      </c>
      <c r="C1199" t="s">
        <v>29</v>
      </c>
      <c r="D1199" t="s">
        <v>30</v>
      </c>
      <c r="E1199" t="s">
        <v>8737</v>
      </c>
      <c r="F1199" t="s">
        <v>32</v>
      </c>
      <c r="G1199">
        <v>5</v>
      </c>
      <c r="H1199">
        <v>3.45</v>
      </c>
      <c r="K1199" t="s">
        <v>33</v>
      </c>
      <c r="L1199" t="s">
        <v>106</v>
      </c>
      <c r="M1199" t="s">
        <v>35</v>
      </c>
      <c r="N1199" t="s">
        <v>6731</v>
      </c>
      <c r="O1199">
        <v>1</v>
      </c>
      <c r="P1199">
        <v>2</v>
      </c>
      <c r="Q1199" t="s">
        <v>1034</v>
      </c>
      <c r="R1199">
        <v>4286301</v>
      </c>
      <c r="S1199">
        <v>5</v>
      </c>
      <c r="T1199" t="s">
        <v>549</v>
      </c>
      <c r="U1199">
        <v>1</v>
      </c>
      <c r="V1199" t="s">
        <v>550</v>
      </c>
      <c r="W1199">
        <v>1</v>
      </c>
      <c r="X1199" t="s">
        <v>551</v>
      </c>
      <c r="Y1199" t="s">
        <v>552</v>
      </c>
      <c r="Z1199" t="s">
        <v>42</v>
      </c>
      <c r="AA1199" t="s">
        <v>549</v>
      </c>
    </row>
    <row r="1200" spans="1:27" x14ac:dyDescent="0.35">
      <c r="A1200" t="s">
        <v>8734</v>
      </c>
      <c r="B1200" t="s">
        <v>28</v>
      </c>
      <c r="C1200" t="s">
        <v>29</v>
      </c>
      <c r="D1200" t="s">
        <v>30</v>
      </c>
      <c r="E1200" t="s">
        <v>8735</v>
      </c>
      <c r="F1200" t="s">
        <v>32</v>
      </c>
      <c r="G1200">
        <v>5</v>
      </c>
      <c r="H1200">
        <v>5.5</v>
      </c>
      <c r="K1200" t="s">
        <v>33</v>
      </c>
      <c r="L1200" t="s">
        <v>106</v>
      </c>
      <c r="M1200" t="s">
        <v>35</v>
      </c>
      <c r="N1200" t="s">
        <v>6731</v>
      </c>
      <c r="O1200">
        <v>1</v>
      </c>
      <c r="P1200">
        <v>1</v>
      </c>
      <c r="Q1200" t="s">
        <v>548</v>
      </c>
      <c r="R1200">
        <v>4286301</v>
      </c>
      <c r="S1200">
        <v>5</v>
      </c>
      <c r="T1200" t="s">
        <v>549</v>
      </c>
      <c r="U1200">
        <v>1</v>
      </c>
      <c r="V1200" t="s">
        <v>550</v>
      </c>
      <c r="W1200">
        <v>1</v>
      </c>
      <c r="X1200" t="s">
        <v>551</v>
      </c>
      <c r="Y1200" t="s">
        <v>552</v>
      </c>
      <c r="Z1200" t="s">
        <v>42</v>
      </c>
      <c r="AA1200" t="s">
        <v>549</v>
      </c>
    </row>
    <row r="1201" spans="1:27" x14ac:dyDescent="0.35">
      <c r="A1201" t="s">
        <v>8742</v>
      </c>
      <c r="B1201" t="s">
        <v>28</v>
      </c>
      <c r="C1201" t="s">
        <v>29</v>
      </c>
      <c r="D1201" t="s">
        <v>30</v>
      </c>
      <c r="E1201" t="s">
        <v>8743</v>
      </c>
      <c r="F1201" t="s">
        <v>32</v>
      </c>
      <c r="G1201">
        <v>5</v>
      </c>
      <c r="H1201">
        <v>4.5999999999999996</v>
      </c>
      <c r="K1201" t="s">
        <v>33</v>
      </c>
      <c r="L1201" t="s">
        <v>106</v>
      </c>
      <c r="M1201" t="s">
        <v>35</v>
      </c>
      <c r="N1201" t="s">
        <v>6731</v>
      </c>
      <c r="O1201">
        <v>1</v>
      </c>
      <c r="P1201" t="s">
        <v>36</v>
      </c>
      <c r="Q1201" t="s">
        <v>210</v>
      </c>
      <c r="R1201">
        <v>4286301</v>
      </c>
      <c r="S1201">
        <v>5</v>
      </c>
      <c r="T1201" t="s">
        <v>549</v>
      </c>
      <c r="U1201">
        <v>1</v>
      </c>
      <c r="V1201" t="s">
        <v>550</v>
      </c>
      <c r="W1201">
        <v>1</v>
      </c>
      <c r="X1201" t="s">
        <v>551</v>
      </c>
      <c r="Y1201" t="s">
        <v>552</v>
      </c>
      <c r="Z1201" t="s">
        <v>42</v>
      </c>
      <c r="AA1201" t="s">
        <v>549</v>
      </c>
    </row>
    <row r="1202" spans="1:27" x14ac:dyDescent="0.35">
      <c r="A1202" t="s">
        <v>6345</v>
      </c>
      <c r="B1202" t="s">
        <v>28</v>
      </c>
      <c r="C1202" t="s">
        <v>29</v>
      </c>
      <c r="D1202" t="s">
        <v>30</v>
      </c>
      <c r="E1202" t="s">
        <v>6346</v>
      </c>
      <c r="F1202" t="s">
        <v>32</v>
      </c>
      <c r="G1202">
        <v>5</v>
      </c>
      <c r="H1202">
        <v>3.45</v>
      </c>
      <c r="K1202" t="s">
        <v>33</v>
      </c>
      <c r="L1202" t="s">
        <v>106</v>
      </c>
      <c r="M1202" t="s">
        <v>35</v>
      </c>
      <c r="N1202" t="s">
        <v>2614</v>
      </c>
      <c r="O1202">
        <v>3</v>
      </c>
      <c r="P1202" t="s">
        <v>36</v>
      </c>
      <c r="Q1202" t="s">
        <v>37</v>
      </c>
      <c r="R1202">
        <v>15185001</v>
      </c>
      <c r="S1202">
        <v>5</v>
      </c>
      <c r="T1202" t="s">
        <v>549</v>
      </c>
      <c r="U1202">
        <v>1</v>
      </c>
      <c r="V1202" t="s">
        <v>550</v>
      </c>
      <c r="W1202">
        <v>1</v>
      </c>
      <c r="X1202" t="s">
        <v>551</v>
      </c>
      <c r="Y1202" t="s">
        <v>552</v>
      </c>
      <c r="Z1202" t="s">
        <v>42</v>
      </c>
      <c r="AA1202" t="s">
        <v>549</v>
      </c>
    </row>
    <row r="1203" spans="1:27" x14ac:dyDescent="0.35">
      <c r="A1203" t="s">
        <v>6732</v>
      </c>
      <c r="B1203" t="s">
        <v>28</v>
      </c>
      <c r="C1203" t="s">
        <v>29</v>
      </c>
      <c r="D1203" t="s">
        <v>30</v>
      </c>
      <c r="E1203" t="s">
        <v>6733</v>
      </c>
      <c r="F1203" t="s">
        <v>32</v>
      </c>
      <c r="G1203">
        <v>5</v>
      </c>
      <c r="H1203">
        <v>3.45</v>
      </c>
      <c r="K1203" t="s">
        <v>33</v>
      </c>
      <c r="L1203" t="s">
        <v>106</v>
      </c>
      <c r="M1203" t="s">
        <v>35</v>
      </c>
      <c r="N1203" t="s">
        <v>6731</v>
      </c>
      <c r="O1203">
        <v>95000</v>
      </c>
      <c r="P1203" t="s">
        <v>36</v>
      </c>
      <c r="Q1203" t="s">
        <v>37</v>
      </c>
      <c r="R1203">
        <v>4286301</v>
      </c>
      <c r="S1203">
        <v>5</v>
      </c>
      <c r="T1203" t="s">
        <v>549</v>
      </c>
      <c r="U1203">
        <v>1</v>
      </c>
      <c r="V1203" t="s">
        <v>550</v>
      </c>
      <c r="W1203">
        <v>1</v>
      </c>
      <c r="X1203" t="s">
        <v>551</v>
      </c>
      <c r="Y1203" t="s">
        <v>552</v>
      </c>
      <c r="Z1203" t="s">
        <v>42</v>
      </c>
      <c r="AA1203" t="s">
        <v>549</v>
      </c>
    </row>
    <row r="1204" spans="1:27" x14ac:dyDescent="0.35">
      <c r="A1204" t="s">
        <v>13080</v>
      </c>
      <c r="B1204" t="s">
        <v>28</v>
      </c>
      <c r="C1204" t="s">
        <v>29</v>
      </c>
      <c r="D1204" t="s">
        <v>30</v>
      </c>
      <c r="E1204" t="s">
        <v>13081</v>
      </c>
      <c r="F1204" t="s">
        <v>32</v>
      </c>
      <c r="G1204">
        <v>5</v>
      </c>
      <c r="H1204">
        <v>4.5999999999999996</v>
      </c>
      <c r="K1204" t="s">
        <v>33</v>
      </c>
      <c r="L1204" t="s">
        <v>106</v>
      </c>
      <c r="M1204" t="s">
        <v>35</v>
      </c>
      <c r="N1204" t="s">
        <v>547</v>
      </c>
      <c r="O1204">
        <v>2</v>
      </c>
      <c r="P1204">
        <v>2</v>
      </c>
      <c r="Q1204" t="s">
        <v>1034</v>
      </c>
      <c r="R1204">
        <v>32428001</v>
      </c>
      <c r="S1204">
        <v>3</v>
      </c>
      <c r="T1204" t="s">
        <v>549</v>
      </c>
      <c r="U1204">
        <v>1</v>
      </c>
      <c r="V1204" t="s">
        <v>550</v>
      </c>
      <c r="W1204">
        <v>1</v>
      </c>
      <c r="X1204" t="s">
        <v>551</v>
      </c>
      <c r="Y1204" t="s">
        <v>552</v>
      </c>
      <c r="Z1204" t="s">
        <v>42</v>
      </c>
      <c r="AA1204" t="s">
        <v>549</v>
      </c>
    </row>
    <row r="1205" spans="1:27" x14ac:dyDescent="0.35">
      <c r="A1205" t="s">
        <v>13084</v>
      </c>
      <c r="B1205" t="s">
        <v>28</v>
      </c>
      <c r="C1205" t="s">
        <v>29</v>
      </c>
      <c r="D1205" t="s">
        <v>30</v>
      </c>
      <c r="E1205" t="s">
        <v>13085</v>
      </c>
      <c r="F1205" t="s">
        <v>32</v>
      </c>
      <c r="G1205">
        <v>5</v>
      </c>
      <c r="H1205">
        <v>1.1000000000000001</v>
      </c>
      <c r="K1205" t="s">
        <v>33</v>
      </c>
      <c r="L1205" t="s">
        <v>106</v>
      </c>
      <c r="M1205" t="s">
        <v>35</v>
      </c>
      <c r="N1205" t="s">
        <v>547</v>
      </c>
      <c r="O1205">
        <v>2</v>
      </c>
      <c r="P1205" t="s">
        <v>36</v>
      </c>
      <c r="Q1205" t="s">
        <v>37</v>
      </c>
      <c r="R1205">
        <v>32428001</v>
      </c>
      <c r="S1205">
        <v>3</v>
      </c>
      <c r="T1205" t="s">
        <v>549</v>
      </c>
      <c r="U1205">
        <v>1</v>
      </c>
      <c r="V1205" t="s">
        <v>550</v>
      </c>
      <c r="W1205">
        <v>1</v>
      </c>
      <c r="X1205" t="s">
        <v>551</v>
      </c>
      <c r="Y1205" t="s">
        <v>552</v>
      </c>
      <c r="Z1205" t="s">
        <v>42</v>
      </c>
      <c r="AA1205" t="s">
        <v>549</v>
      </c>
    </row>
    <row r="1206" spans="1:27" x14ac:dyDescent="0.35">
      <c r="A1206" t="s">
        <v>6295</v>
      </c>
      <c r="B1206" t="s">
        <v>28</v>
      </c>
      <c r="C1206" t="s">
        <v>29</v>
      </c>
      <c r="D1206" t="s">
        <v>30</v>
      </c>
      <c r="E1206" t="s">
        <v>6296</v>
      </c>
      <c r="F1206" t="s">
        <v>32</v>
      </c>
      <c r="G1206">
        <v>5</v>
      </c>
      <c r="H1206">
        <v>3.45</v>
      </c>
      <c r="K1206" t="s">
        <v>33</v>
      </c>
      <c r="L1206" t="s">
        <v>106</v>
      </c>
      <c r="M1206" t="s">
        <v>35</v>
      </c>
      <c r="N1206" t="s">
        <v>547</v>
      </c>
      <c r="O1206">
        <v>3</v>
      </c>
      <c r="P1206">
        <v>1</v>
      </c>
      <c r="Q1206" t="s">
        <v>207</v>
      </c>
      <c r="R1206">
        <v>31261701</v>
      </c>
      <c r="S1206">
        <v>8</v>
      </c>
      <c r="T1206" t="s">
        <v>549</v>
      </c>
      <c r="U1206">
        <v>1</v>
      </c>
      <c r="V1206" t="s">
        <v>550</v>
      </c>
      <c r="W1206">
        <v>1</v>
      </c>
      <c r="X1206" t="s">
        <v>551</v>
      </c>
      <c r="Y1206" t="s">
        <v>552</v>
      </c>
      <c r="Z1206" t="s">
        <v>42</v>
      </c>
      <c r="AA1206" t="s">
        <v>549</v>
      </c>
    </row>
    <row r="1207" spans="1:27" x14ac:dyDescent="0.35">
      <c r="A1207" t="s">
        <v>5617</v>
      </c>
      <c r="B1207" t="s">
        <v>28</v>
      </c>
      <c r="C1207" t="s">
        <v>29</v>
      </c>
      <c r="D1207" t="s">
        <v>30</v>
      </c>
      <c r="E1207" t="s">
        <v>5618</v>
      </c>
      <c r="F1207" t="s">
        <v>32</v>
      </c>
      <c r="G1207">
        <v>5</v>
      </c>
      <c r="H1207">
        <v>2.2000000000000002</v>
      </c>
      <c r="K1207" t="s">
        <v>33</v>
      </c>
      <c r="L1207" t="s">
        <v>106</v>
      </c>
      <c r="M1207" t="s">
        <v>35</v>
      </c>
      <c r="N1207" t="s">
        <v>547</v>
      </c>
      <c r="O1207">
        <v>5</v>
      </c>
      <c r="P1207" t="s">
        <v>36</v>
      </c>
      <c r="Q1207" t="s">
        <v>37</v>
      </c>
      <c r="R1207">
        <v>15122201</v>
      </c>
      <c r="S1207">
        <v>3</v>
      </c>
      <c r="T1207" t="s">
        <v>549</v>
      </c>
      <c r="U1207">
        <v>1</v>
      </c>
      <c r="V1207" t="s">
        <v>550</v>
      </c>
      <c r="W1207">
        <v>1</v>
      </c>
      <c r="X1207" t="s">
        <v>551</v>
      </c>
      <c r="Y1207" t="s">
        <v>552</v>
      </c>
      <c r="Z1207" t="s">
        <v>42</v>
      </c>
      <c r="AA1207" t="s">
        <v>549</v>
      </c>
    </row>
    <row r="1208" spans="1:27" x14ac:dyDescent="0.35">
      <c r="A1208" t="s">
        <v>13082</v>
      </c>
      <c r="B1208" t="s">
        <v>28</v>
      </c>
      <c r="C1208" t="s">
        <v>29</v>
      </c>
      <c r="D1208" t="s">
        <v>30</v>
      </c>
      <c r="E1208" t="s">
        <v>13083</v>
      </c>
      <c r="F1208" t="s">
        <v>32</v>
      </c>
      <c r="G1208">
        <v>5</v>
      </c>
      <c r="H1208">
        <v>3.45</v>
      </c>
      <c r="K1208" t="s">
        <v>33</v>
      </c>
      <c r="L1208" t="s">
        <v>106</v>
      </c>
      <c r="M1208" t="s">
        <v>35</v>
      </c>
      <c r="N1208" t="s">
        <v>547</v>
      </c>
      <c r="O1208">
        <v>2</v>
      </c>
      <c r="P1208">
        <v>1</v>
      </c>
      <c r="Q1208" t="s">
        <v>548</v>
      </c>
      <c r="R1208">
        <v>32428001</v>
      </c>
      <c r="S1208">
        <v>3</v>
      </c>
      <c r="T1208" t="s">
        <v>549</v>
      </c>
      <c r="U1208">
        <v>1</v>
      </c>
      <c r="V1208" t="s">
        <v>550</v>
      </c>
      <c r="W1208">
        <v>1</v>
      </c>
      <c r="X1208" t="s">
        <v>551</v>
      </c>
      <c r="Y1208" t="s">
        <v>552</v>
      </c>
      <c r="Z1208" t="s">
        <v>42</v>
      </c>
      <c r="AA1208" t="s">
        <v>549</v>
      </c>
    </row>
    <row r="1209" spans="1:27" x14ac:dyDescent="0.35">
      <c r="A1209" t="s">
        <v>6301</v>
      </c>
      <c r="B1209" t="s">
        <v>28</v>
      </c>
      <c r="C1209" t="s">
        <v>29</v>
      </c>
      <c r="D1209" t="s">
        <v>30</v>
      </c>
      <c r="E1209" t="s">
        <v>6302</v>
      </c>
      <c r="F1209" t="s">
        <v>32</v>
      </c>
      <c r="G1209">
        <v>5</v>
      </c>
      <c r="H1209">
        <v>3.45</v>
      </c>
      <c r="K1209" t="s">
        <v>33</v>
      </c>
      <c r="L1209" t="s">
        <v>106</v>
      </c>
      <c r="M1209" t="s">
        <v>35</v>
      </c>
      <c r="N1209" t="s">
        <v>547</v>
      </c>
      <c r="O1209">
        <v>3</v>
      </c>
      <c r="P1209">
        <v>2</v>
      </c>
      <c r="Q1209" t="s">
        <v>1034</v>
      </c>
      <c r="R1209">
        <v>31261701</v>
      </c>
      <c r="S1209">
        <v>8</v>
      </c>
      <c r="T1209" t="s">
        <v>549</v>
      </c>
      <c r="U1209">
        <v>1</v>
      </c>
      <c r="V1209" t="s">
        <v>550</v>
      </c>
      <c r="W1209">
        <v>1</v>
      </c>
      <c r="X1209" t="s">
        <v>551</v>
      </c>
      <c r="Y1209" t="s">
        <v>552</v>
      </c>
      <c r="Z1209" t="s">
        <v>42</v>
      </c>
      <c r="AA1209" t="s">
        <v>549</v>
      </c>
    </row>
    <row r="1210" spans="1:27" x14ac:dyDescent="0.35">
      <c r="A1210" t="s">
        <v>6293</v>
      </c>
      <c r="B1210" t="s">
        <v>28</v>
      </c>
      <c r="C1210" t="s">
        <v>29</v>
      </c>
      <c r="D1210" t="s">
        <v>30</v>
      </c>
      <c r="E1210" t="s">
        <v>6294</v>
      </c>
      <c r="F1210" t="s">
        <v>32</v>
      </c>
      <c r="G1210">
        <v>5</v>
      </c>
      <c r="H1210">
        <v>5.5</v>
      </c>
      <c r="K1210" t="s">
        <v>33</v>
      </c>
      <c r="L1210" t="s">
        <v>106</v>
      </c>
      <c r="M1210" t="s">
        <v>35</v>
      </c>
      <c r="N1210" t="s">
        <v>547</v>
      </c>
      <c r="O1210">
        <v>3</v>
      </c>
      <c r="P1210" t="s">
        <v>36</v>
      </c>
      <c r="Q1210" t="s">
        <v>37</v>
      </c>
      <c r="R1210">
        <v>31261701</v>
      </c>
      <c r="S1210">
        <v>8</v>
      </c>
      <c r="T1210" t="s">
        <v>549</v>
      </c>
      <c r="U1210">
        <v>1</v>
      </c>
      <c r="V1210" t="s">
        <v>550</v>
      </c>
      <c r="W1210">
        <v>1</v>
      </c>
      <c r="X1210" t="s">
        <v>551</v>
      </c>
      <c r="Y1210" t="s">
        <v>552</v>
      </c>
      <c r="Z1210" t="s">
        <v>42</v>
      </c>
      <c r="AA1210" t="s">
        <v>549</v>
      </c>
    </row>
    <row r="1211" spans="1:27" x14ac:dyDescent="0.35">
      <c r="A1211" t="s">
        <v>6299</v>
      </c>
      <c r="B1211" t="s">
        <v>28</v>
      </c>
      <c r="C1211" t="s">
        <v>29</v>
      </c>
      <c r="D1211" t="s">
        <v>30</v>
      </c>
      <c r="E1211" t="s">
        <v>6300</v>
      </c>
      <c r="F1211" t="s">
        <v>32</v>
      </c>
      <c r="G1211">
        <v>5</v>
      </c>
      <c r="H1211">
        <v>1.1000000000000001</v>
      </c>
      <c r="K1211" t="s">
        <v>33</v>
      </c>
      <c r="L1211" t="s">
        <v>106</v>
      </c>
      <c r="M1211" t="s">
        <v>35</v>
      </c>
      <c r="N1211" t="s">
        <v>547</v>
      </c>
      <c r="O1211">
        <v>3</v>
      </c>
      <c r="P1211" t="s">
        <v>36</v>
      </c>
      <c r="Q1211" t="s">
        <v>77</v>
      </c>
      <c r="R1211">
        <v>31261701</v>
      </c>
      <c r="S1211">
        <v>8</v>
      </c>
      <c r="T1211" t="s">
        <v>549</v>
      </c>
      <c r="U1211">
        <v>1</v>
      </c>
      <c r="V1211" t="s">
        <v>550</v>
      </c>
      <c r="W1211">
        <v>1</v>
      </c>
      <c r="X1211" t="s">
        <v>551</v>
      </c>
      <c r="Y1211" t="s">
        <v>552</v>
      </c>
      <c r="Z1211" t="s">
        <v>42</v>
      </c>
      <c r="AA1211" t="s">
        <v>549</v>
      </c>
    </row>
    <row r="1212" spans="1:27" x14ac:dyDescent="0.35">
      <c r="A1212" t="s">
        <v>6353</v>
      </c>
      <c r="B1212" t="s">
        <v>28</v>
      </c>
      <c r="C1212" t="s">
        <v>29</v>
      </c>
      <c r="D1212" t="s">
        <v>30</v>
      </c>
      <c r="E1212" t="s">
        <v>6354</v>
      </c>
      <c r="F1212" t="s">
        <v>32</v>
      </c>
      <c r="G1212">
        <v>5</v>
      </c>
      <c r="H1212">
        <v>3.45</v>
      </c>
      <c r="K1212" t="s">
        <v>33</v>
      </c>
      <c r="L1212" t="s">
        <v>106</v>
      </c>
      <c r="M1212" t="s">
        <v>35</v>
      </c>
      <c r="N1212" t="s">
        <v>2614</v>
      </c>
      <c r="O1212">
        <v>13</v>
      </c>
      <c r="P1212">
        <v>1</v>
      </c>
      <c r="Q1212" t="s">
        <v>6355</v>
      </c>
      <c r="R1212">
        <v>15189101</v>
      </c>
      <c r="S1212">
        <v>2</v>
      </c>
      <c r="T1212" t="s">
        <v>549</v>
      </c>
      <c r="U1212">
        <v>1</v>
      </c>
      <c r="V1212" t="s">
        <v>550</v>
      </c>
      <c r="W1212">
        <v>1</v>
      </c>
      <c r="X1212" t="s">
        <v>551</v>
      </c>
      <c r="Y1212" t="s">
        <v>552</v>
      </c>
      <c r="Z1212" t="s">
        <v>42</v>
      </c>
      <c r="AA1212" t="s">
        <v>549</v>
      </c>
    </row>
    <row r="1213" spans="1:27" x14ac:dyDescent="0.35">
      <c r="A1213" t="s">
        <v>6358</v>
      </c>
      <c r="B1213" t="s">
        <v>28</v>
      </c>
      <c r="C1213" t="s">
        <v>29</v>
      </c>
      <c r="D1213" t="s">
        <v>30</v>
      </c>
      <c r="E1213" t="s">
        <v>6359</v>
      </c>
      <c r="F1213" t="s">
        <v>32</v>
      </c>
      <c r="G1213">
        <v>5</v>
      </c>
      <c r="H1213">
        <v>4.4000000000000004</v>
      </c>
      <c r="K1213" t="s">
        <v>33</v>
      </c>
      <c r="L1213" t="s">
        <v>106</v>
      </c>
      <c r="M1213" t="s">
        <v>35</v>
      </c>
      <c r="N1213" t="s">
        <v>2614</v>
      </c>
      <c r="O1213">
        <v>13</v>
      </c>
      <c r="P1213">
        <v>2</v>
      </c>
      <c r="Q1213" t="s">
        <v>1034</v>
      </c>
      <c r="R1213">
        <v>15189401</v>
      </c>
      <c r="S1213">
        <v>2</v>
      </c>
      <c r="T1213" t="s">
        <v>549</v>
      </c>
      <c r="U1213">
        <v>1</v>
      </c>
      <c r="V1213" t="s">
        <v>550</v>
      </c>
      <c r="W1213">
        <v>1</v>
      </c>
      <c r="X1213" t="s">
        <v>551</v>
      </c>
      <c r="Y1213" t="s">
        <v>552</v>
      </c>
      <c r="Z1213" t="s">
        <v>42</v>
      </c>
      <c r="AA1213" t="s">
        <v>549</v>
      </c>
    </row>
    <row r="1214" spans="1:27" x14ac:dyDescent="0.35">
      <c r="A1214" t="s">
        <v>4110</v>
      </c>
      <c r="B1214" t="s">
        <v>28</v>
      </c>
      <c r="C1214" t="s">
        <v>29</v>
      </c>
      <c r="D1214" t="s">
        <v>30</v>
      </c>
      <c r="E1214" t="s">
        <v>4111</v>
      </c>
      <c r="F1214" t="s">
        <v>32</v>
      </c>
      <c r="G1214">
        <v>5</v>
      </c>
      <c r="H1214">
        <v>3.45</v>
      </c>
      <c r="K1214" t="s">
        <v>33</v>
      </c>
      <c r="L1214" t="s">
        <v>106</v>
      </c>
      <c r="M1214" t="s">
        <v>35</v>
      </c>
      <c r="N1214" t="s">
        <v>752</v>
      </c>
      <c r="O1214">
        <v>3</v>
      </c>
      <c r="P1214">
        <v>6</v>
      </c>
      <c r="Q1214" t="s">
        <v>288</v>
      </c>
      <c r="R1214">
        <v>15151701</v>
      </c>
      <c r="S1214">
        <v>3</v>
      </c>
      <c r="T1214" t="s">
        <v>549</v>
      </c>
      <c r="U1214">
        <v>1</v>
      </c>
      <c r="V1214" t="s">
        <v>550</v>
      </c>
      <c r="W1214">
        <v>1</v>
      </c>
      <c r="X1214" t="s">
        <v>551</v>
      </c>
      <c r="Y1214" t="s">
        <v>552</v>
      </c>
      <c r="Z1214" t="s">
        <v>42</v>
      </c>
      <c r="AA1214" t="s">
        <v>549</v>
      </c>
    </row>
    <row r="1215" spans="1:27" x14ac:dyDescent="0.35">
      <c r="A1215" t="s">
        <v>4128</v>
      </c>
      <c r="B1215" t="s">
        <v>28</v>
      </c>
      <c r="C1215" t="s">
        <v>29</v>
      </c>
      <c r="D1215" t="s">
        <v>30</v>
      </c>
      <c r="E1215" t="s">
        <v>4129</v>
      </c>
      <c r="F1215" t="s">
        <v>32</v>
      </c>
      <c r="G1215">
        <v>5</v>
      </c>
      <c r="H1215">
        <v>3.3</v>
      </c>
      <c r="K1215" t="s">
        <v>33</v>
      </c>
      <c r="L1215" t="s">
        <v>106</v>
      </c>
      <c r="M1215" t="s">
        <v>35</v>
      </c>
      <c r="N1215" t="s">
        <v>752</v>
      </c>
      <c r="O1215">
        <v>3</v>
      </c>
      <c r="P1215">
        <v>1</v>
      </c>
      <c r="Q1215" t="s">
        <v>150</v>
      </c>
      <c r="R1215">
        <v>15151701</v>
      </c>
      <c r="S1215">
        <v>3</v>
      </c>
      <c r="T1215" t="s">
        <v>549</v>
      </c>
      <c r="U1215">
        <v>1</v>
      </c>
      <c r="V1215" t="s">
        <v>550</v>
      </c>
      <c r="W1215">
        <v>1</v>
      </c>
      <c r="X1215" t="s">
        <v>551</v>
      </c>
      <c r="Y1215" t="s">
        <v>552</v>
      </c>
      <c r="Z1215" t="s">
        <v>42</v>
      </c>
      <c r="AA1215" t="s">
        <v>549</v>
      </c>
    </row>
    <row r="1216" spans="1:27" x14ac:dyDescent="0.35">
      <c r="A1216" t="s">
        <v>4122</v>
      </c>
      <c r="B1216" t="s">
        <v>28</v>
      </c>
      <c r="C1216" t="s">
        <v>29</v>
      </c>
      <c r="D1216" t="s">
        <v>30</v>
      </c>
      <c r="E1216" t="s">
        <v>4123</v>
      </c>
      <c r="F1216" t="s">
        <v>32</v>
      </c>
      <c r="G1216">
        <v>5</v>
      </c>
      <c r="H1216">
        <v>4.5999999999999996</v>
      </c>
      <c r="K1216" t="s">
        <v>33</v>
      </c>
      <c r="L1216" t="s">
        <v>106</v>
      </c>
      <c r="M1216" t="s">
        <v>35</v>
      </c>
      <c r="N1216" t="s">
        <v>752</v>
      </c>
      <c r="O1216">
        <v>3</v>
      </c>
      <c r="P1216">
        <v>2</v>
      </c>
      <c r="Q1216" t="s">
        <v>147</v>
      </c>
      <c r="R1216">
        <v>15151701</v>
      </c>
      <c r="S1216">
        <v>3</v>
      </c>
      <c r="T1216" t="s">
        <v>549</v>
      </c>
      <c r="U1216">
        <v>1</v>
      </c>
      <c r="V1216" t="s">
        <v>550</v>
      </c>
      <c r="W1216">
        <v>1</v>
      </c>
      <c r="X1216" t="s">
        <v>551</v>
      </c>
      <c r="Y1216" t="s">
        <v>552</v>
      </c>
      <c r="Z1216" t="s">
        <v>42</v>
      </c>
      <c r="AA1216" t="s">
        <v>549</v>
      </c>
    </row>
    <row r="1217" spans="1:27" x14ac:dyDescent="0.35">
      <c r="A1217" t="s">
        <v>4124</v>
      </c>
      <c r="B1217" t="s">
        <v>28</v>
      </c>
      <c r="C1217" t="s">
        <v>29</v>
      </c>
      <c r="D1217" t="s">
        <v>30</v>
      </c>
      <c r="E1217" t="s">
        <v>4125</v>
      </c>
      <c r="F1217" t="s">
        <v>32</v>
      </c>
      <c r="G1217">
        <v>5</v>
      </c>
      <c r="H1217">
        <v>2.2000000000000002</v>
      </c>
      <c r="K1217" t="s">
        <v>33</v>
      </c>
      <c r="L1217" t="s">
        <v>106</v>
      </c>
      <c r="M1217" t="s">
        <v>35</v>
      </c>
      <c r="N1217" t="s">
        <v>752</v>
      </c>
      <c r="O1217">
        <v>3</v>
      </c>
      <c r="P1217">
        <v>2</v>
      </c>
      <c r="Q1217" t="s">
        <v>144</v>
      </c>
      <c r="R1217">
        <v>15151701</v>
      </c>
      <c r="S1217">
        <v>3</v>
      </c>
      <c r="T1217" t="s">
        <v>549</v>
      </c>
      <c r="U1217">
        <v>1</v>
      </c>
      <c r="V1217" t="s">
        <v>550</v>
      </c>
      <c r="W1217">
        <v>1</v>
      </c>
      <c r="X1217" t="s">
        <v>551</v>
      </c>
      <c r="Y1217" t="s">
        <v>552</v>
      </c>
      <c r="Z1217" t="s">
        <v>42</v>
      </c>
      <c r="AA1217" t="s">
        <v>549</v>
      </c>
    </row>
    <row r="1218" spans="1:27" x14ac:dyDescent="0.35">
      <c r="A1218" t="s">
        <v>4132</v>
      </c>
      <c r="B1218" t="s">
        <v>28</v>
      </c>
      <c r="C1218" t="s">
        <v>29</v>
      </c>
      <c r="D1218" t="s">
        <v>30</v>
      </c>
      <c r="E1218" t="s">
        <v>4133</v>
      </c>
      <c r="F1218" t="s">
        <v>32</v>
      </c>
      <c r="G1218">
        <v>5</v>
      </c>
      <c r="H1218">
        <v>3.3</v>
      </c>
      <c r="K1218" t="s">
        <v>33</v>
      </c>
      <c r="L1218" t="s">
        <v>106</v>
      </c>
      <c r="M1218" t="s">
        <v>35</v>
      </c>
      <c r="N1218" t="s">
        <v>752</v>
      </c>
      <c r="O1218">
        <v>3</v>
      </c>
      <c r="P1218" t="s">
        <v>36</v>
      </c>
      <c r="Q1218" t="s">
        <v>61</v>
      </c>
      <c r="R1218">
        <v>15151701</v>
      </c>
      <c r="S1218">
        <v>3</v>
      </c>
      <c r="T1218" t="s">
        <v>549</v>
      </c>
      <c r="U1218">
        <v>1</v>
      </c>
      <c r="V1218" t="s">
        <v>550</v>
      </c>
      <c r="W1218">
        <v>1</v>
      </c>
      <c r="X1218" t="s">
        <v>551</v>
      </c>
      <c r="Y1218" t="s">
        <v>552</v>
      </c>
      <c r="Z1218" t="s">
        <v>42</v>
      </c>
      <c r="AA1218" t="s">
        <v>549</v>
      </c>
    </row>
    <row r="1219" spans="1:27" x14ac:dyDescent="0.35">
      <c r="A1219" t="s">
        <v>4112</v>
      </c>
      <c r="B1219" t="s">
        <v>28</v>
      </c>
      <c r="C1219" t="s">
        <v>29</v>
      </c>
      <c r="D1219" t="s">
        <v>30</v>
      </c>
      <c r="E1219" t="s">
        <v>4113</v>
      </c>
      <c r="F1219" t="s">
        <v>32</v>
      </c>
      <c r="G1219">
        <v>5</v>
      </c>
      <c r="H1219">
        <v>3.3</v>
      </c>
      <c r="K1219" t="s">
        <v>33</v>
      </c>
      <c r="L1219" t="s">
        <v>106</v>
      </c>
      <c r="M1219" t="s">
        <v>35</v>
      </c>
      <c r="N1219" t="s">
        <v>752</v>
      </c>
      <c r="O1219">
        <v>3</v>
      </c>
      <c r="P1219">
        <v>5</v>
      </c>
      <c r="Q1219" t="s">
        <v>132</v>
      </c>
      <c r="R1219">
        <v>15151701</v>
      </c>
      <c r="S1219">
        <v>3</v>
      </c>
      <c r="T1219" t="s">
        <v>549</v>
      </c>
      <c r="U1219">
        <v>1</v>
      </c>
      <c r="V1219" t="s">
        <v>550</v>
      </c>
      <c r="W1219">
        <v>1</v>
      </c>
      <c r="X1219" t="s">
        <v>551</v>
      </c>
      <c r="Y1219" t="s">
        <v>552</v>
      </c>
      <c r="Z1219" t="s">
        <v>42</v>
      </c>
      <c r="AA1219" t="s">
        <v>549</v>
      </c>
    </row>
    <row r="1220" spans="1:27" x14ac:dyDescent="0.35">
      <c r="A1220" t="s">
        <v>4120</v>
      </c>
      <c r="B1220" t="s">
        <v>28</v>
      </c>
      <c r="C1220" t="s">
        <v>29</v>
      </c>
      <c r="D1220" t="s">
        <v>30</v>
      </c>
      <c r="E1220" t="s">
        <v>4121</v>
      </c>
      <c r="F1220" t="s">
        <v>32</v>
      </c>
      <c r="G1220">
        <v>5</v>
      </c>
      <c r="H1220">
        <v>4.5999999999999996</v>
      </c>
      <c r="K1220" t="s">
        <v>33</v>
      </c>
      <c r="L1220" t="s">
        <v>106</v>
      </c>
      <c r="M1220" t="s">
        <v>35</v>
      </c>
      <c r="N1220" t="s">
        <v>752</v>
      </c>
      <c r="O1220">
        <v>3</v>
      </c>
      <c r="P1220">
        <v>3</v>
      </c>
      <c r="Q1220" t="s">
        <v>138</v>
      </c>
      <c r="R1220">
        <v>15151701</v>
      </c>
      <c r="S1220">
        <v>3</v>
      </c>
      <c r="T1220" t="s">
        <v>549</v>
      </c>
      <c r="U1220">
        <v>1</v>
      </c>
      <c r="V1220" t="s">
        <v>550</v>
      </c>
      <c r="W1220">
        <v>1</v>
      </c>
      <c r="X1220" t="s">
        <v>551</v>
      </c>
      <c r="Y1220" t="s">
        <v>552</v>
      </c>
      <c r="Z1220" t="s">
        <v>42</v>
      </c>
      <c r="AA1220" t="s">
        <v>549</v>
      </c>
    </row>
    <row r="1221" spans="1:27" x14ac:dyDescent="0.35">
      <c r="A1221" t="s">
        <v>4108</v>
      </c>
      <c r="B1221" t="s">
        <v>28</v>
      </c>
      <c r="C1221" t="s">
        <v>29</v>
      </c>
      <c r="D1221" t="s">
        <v>30</v>
      </c>
      <c r="E1221" t="s">
        <v>4109</v>
      </c>
      <c r="F1221" t="s">
        <v>32</v>
      </c>
      <c r="G1221">
        <v>5</v>
      </c>
      <c r="H1221">
        <v>3.45</v>
      </c>
      <c r="K1221" t="s">
        <v>33</v>
      </c>
      <c r="L1221" t="s">
        <v>106</v>
      </c>
      <c r="M1221" t="s">
        <v>35</v>
      </c>
      <c r="N1221" t="s">
        <v>752</v>
      </c>
      <c r="O1221">
        <v>3</v>
      </c>
      <c r="P1221">
        <v>6</v>
      </c>
      <c r="Q1221" t="s">
        <v>285</v>
      </c>
      <c r="R1221">
        <v>15151701</v>
      </c>
      <c r="S1221">
        <v>3</v>
      </c>
      <c r="T1221" t="s">
        <v>549</v>
      </c>
      <c r="U1221">
        <v>1</v>
      </c>
      <c r="V1221" t="s">
        <v>550</v>
      </c>
      <c r="W1221">
        <v>1</v>
      </c>
      <c r="X1221" t="s">
        <v>551</v>
      </c>
      <c r="Y1221" t="s">
        <v>552</v>
      </c>
      <c r="Z1221" t="s">
        <v>42</v>
      </c>
      <c r="AA1221" t="s">
        <v>549</v>
      </c>
    </row>
    <row r="1222" spans="1:27" x14ac:dyDescent="0.35">
      <c r="A1222" t="s">
        <v>4104</v>
      </c>
      <c r="B1222" t="s">
        <v>28</v>
      </c>
      <c r="C1222" t="s">
        <v>29</v>
      </c>
      <c r="D1222" t="s">
        <v>30</v>
      </c>
      <c r="E1222" t="s">
        <v>4105</v>
      </c>
      <c r="F1222" t="s">
        <v>32</v>
      </c>
      <c r="G1222">
        <v>5</v>
      </c>
      <c r="H1222">
        <v>4.4000000000000004</v>
      </c>
      <c r="K1222" t="s">
        <v>33</v>
      </c>
      <c r="L1222" t="s">
        <v>106</v>
      </c>
      <c r="M1222" t="s">
        <v>35</v>
      </c>
      <c r="N1222" t="s">
        <v>752</v>
      </c>
      <c r="O1222">
        <v>3</v>
      </c>
      <c r="P1222">
        <v>5</v>
      </c>
      <c r="Q1222" t="s">
        <v>125</v>
      </c>
      <c r="R1222">
        <v>15151701</v>
      </c>
      <c r="S1222">
        <v>3</v>
      </c>
      <c r="T1222" t="s">
        <v>549</v>
      </c>
      <c r="U1222">
        <v>1</v>
      </c>
      <c r="V1222" t="s">
        <v>550</v>
      </c>
      <c r="W1222">
        <v>1</v>
      </c>
      <c r="X1222" t="s">
        <v>551</v>
      </c>
      <c r="Y1222" t="s">
        <v>552</v>
      </c>
      <c r="Z1222" t="s">
        <v>42</v>
      </c>
      <c r="AA1222" t="s">
        <v>549</v>
      </c>
    </row>
    <row r="1223" spans="1:27" x14ac:dyDescent="0.35">
      <c r="A1223" t="s">
        <v>4114</v>
      </c>
      <c r="B1223" t="s">
        <v>28</v>
      </c>
      <c r="C1223" t="s">
        <v>29</v>
      </c>
      <c r="D1223" t="s">
        <v>30</v>
      </c>
      <c r="E1223" t="s">
        <v>4115</v>
      </c>
      <c r="F1223" t="s">
        <v>32</v>
      </c>
      <c r="G1223">
        <v>5</v>
      </c>
      <c r="H1223">
        <v>4.5999999999999996</v>
      </c>
      <c r="K1223" t="s">
        <v>33</v>
      </c>
      <c r="L1223" t="s">
        <v>106</v>
      </c>
      <c r="M1223" t="s">
        <v>35</v>
      </c>
      <c r="N1223" t="s">
        <v>752</v>
      </c>
      <c r="O1223">
        <v>3</v>
      </c>
      <c r="P1223">
        <v>4</v>
      </c>
      <c r="Q1223" t="s">
        <v>118</v>
      </c>
      <c r="R1223">
        <v>15151701</v>
      </c>
      <c r="S1223">
        <v>3</v>
      </c>
      <c r="T1223" t="s">
        <v>549</v>
      </c>
      <c r="U1223">
        <v>1</v>
      </c>
      <c r="V1223" t="s">
        <v>550</v>
      </c>
      <c r="W1223">
        <v>1</v>
      </c>
      <c r="X1223" t="s">
        <v>551</v>
      </c>
      <c r="Y1223" t="s">
        <v>552</v>
      </c>
      <c r="Z1223" t="s">
        <v>42</v>
      </c>
      <c r="AA1223" t="s">
        <v>549</v>
      </c>
    </row>
    <row r="1224" spans="1:27" x14ac:dyDescent="0.35">
      <c r="A1224" t="s">
        <v>10754</v>
      </c>
      <c r="B1224" t="s">
        <v>28</v>
      </c>
      <c r="C1224" t="s">
        <v>29</v>
      </c>
      <c r="D1224" t="s">
        <v>30</v>
      </c>
      <c r="E1224" t="s">
        <v>10755</v>
      </c>
      <c r="F1224" t="s">
        <v>32</v>
      </c>
      <c r="G1224">
        <v>5</v>
      </c>
      <c r="H1224">
        <v>3.45</v>
      </c>
      <c r="K1224" t="s">
        <v>33</v>
      </c>
      <c r="L1224" t="s">
        <v>106</v>
      </c>
      <c r="M1224" t="s">
        <v>35</v>
      </c>
      <c r="N1224" t="s">
        <v>2435</v>
      </c>
      <c r="O1224">
        <v>5</v>
      </c>
      <c r="P1224">
        <v>2</v>
      </c>
      <c r="Q1224" t="s">
        <v>165</v>
      </c>
      <c r="R1224">
        <v>100213421</v>
      </c>
      <c r="S1224">
        <v>2</v>
      </c>
      <c r="T1224" t="s">
        <v>549</v>
      </c>
      <c r="U1224">
        <v>1</v>
      </c>
      <c r="V1224" t="s">
        <v>550</v>
      </c>
      <c r="W1224">
        <v>1</v>
      </c>
      <c r="X1224" t="s">
        <v>551</v>
      </c>
      <c r="Y1224" t="s">
        <v>552</v>
      </c>
      <c r="Z1224" t="s">
        <v>42</v>
      </c>
      <c r="AA1224" t="s">
        <v>549</v>
      </c>
    </row>
    <row r="1225" spans="1:27" x14ac:dyDescent="0.35">
      <c r="A1225" t="s">
        <v>10762</v>
      </c>
      <c r="B1225" t="s">
        <v>28</v>
      </c>
      <c r="C1225" t="s">
        <v>29</v>
      </c>
      <c r="D1225" t="s">
        <v>30</v>
      </c>
      <c r="E1225" t="s">
        <v>10763</v>
      </c>
      <c r="F1225" t="s">
        <v>32</v>
      </c>
      <c r="G1225">
        <v>5</v>
      </c>
      <c r="H1225">
        <v>4.5999999999999996</v>
      </c>
      <c r="K1225" t="s">
        <v>33</v>
      </c>
      <c r="L1225" t="s">
        <v>106</v>
      </c>
      <c r="M1225" t="s">
        <v>35</v>
      </c>
      <c r="N1225" t="s">
        <v>2435</v>
      </c>
      <c r="O1225">
        <v>5</v>
      </c>
      <c r="P1225">
        <v>1</v>
      </c>
      <c r="Q1225" t="s">
        <v>1468</v>
      </c>
      <c r="R1225">
        <v>100213421</v>
      </c>
      <c r="S1225">
        <v>2</v>
      </c>
      <c r="T1225" t="s">
        <v>549</v>
      </c>
      <c r="U1225">
        <v>1</v>
      </c>
      <c r="V1225" t="s">
        <v>550</v>
      </c>
      <c r="W1225">
        <v>1</v>
      </c>
      <c r="X1225" t="s">
        <v>551</v>
      </c>
      <c r="Y1225" t="s">
        <v>552</v>
      </c>
      <c r="Z1225" t="s">
        <v>42</v>
      </c>
      <c r="AA1225" t="s">
        <v>549</v>
      </c>
    </row>
    <row r="1226" spans="1:27" x14ac:dyDescent="0.35">
      <c r="A1226" t="s">
        <v>10746</v>
      </c>
      <c r="B1226" t="s">
        <v>28</v>
      </c>
      <c r="C1226" t="s">
        <v>29</v>
      </c>
      <c r="D1226" t="s">
        <v>30</v>
      </c>
      <c r="E1226" t="s">
        <v>10747</v>
      </c>
      <c r="F1226" t="s">
        <v>32</v>
      </c>
      <c r="G1226">
        <v>5</v>
      </c>
      <c r="H1226">
        <v>5.5</v>
      </c>
      <c r="K1226" t="s">
        <v>33</v>
      </c>
      <c r="L1226" t="s">
        <v>106</v>
      </c>
      <c r="M1226" t="s">
        <v>35</v>
      </c>
      <c r="N1226" t="s">
        <v>2435</v>
      </c>
      <c r="O1226">
        <v>5</v>
      </c>
      <c r="P1226">
        <v>3</v>
      </c>
      <c r="Q1226" t="s">
        <v>2274</v>
      </c>
      <c r="R1226">
        <v>100213421</v>
      </c>
      <c r="S1226">
        <v>2</v>
      </c>
      <c r="T1226" t="s">
        <v>549</v>
      </c>
      <c r="U1226">
        <v>1</v>
      </c>
      <c r="V1226" t="s">
        <v>550</v>
      </c>
      <c r="W1226">
        <v>1</v>
      </c>
      <c r="X1226" t="s">
        <v>551</v>
      </c>
      <c r="Y1226" t="s">
        <v>552</v>
      </c>
      <c r="Z1226" t="s">
        <v>42</v>
      </c>
      <c r="AA1226" t="s">
        <v>549</v>
      </c>
    </row>
    <row r="1227" spans="1:27" x14ac:dyDescent="0.35">
      <c r="A1227" t="s">
        <v>10750</v>
      </c>
      <c r="B1227" t="s">
        <v>28</v>
      </c>
      <c r="C1227" t="s">
        <v>29</v>
      </c>
      <c r="D1227" t="s">
        <v>30</v>
      </c>
      <c r="E1227" t="s">
        <v>10751</v>
      </c>
      <c r="F1227" t="s">
        <v>32</v>
      </c>
      <c r="G1227">
        <v>5</v>
      </c>
      <c r="H1227">
        <v>4.4000000000000004</v>
      </c>
      <c r="K1227" t="s">
        <v>33</v>
      </c>
      <c r="L1227" t="s">
        <v>106</v>
      </c>
      <c r="M1227" t="s">
        <v>35</v>
      </c>
      <c r="N1227" t="s">
        <v>2435</v>
      </c>
      <c r="O1227">
        <v>5</v>
      </c>
      <c r="P1227">
        <v>2</v>
      </c>
      <c r="Q1227" t="s">
        <v>1435</v>
      </c>
      <c r="R1227">
        <v>100213421</v>
      </c>
      <c r="S1227">
        <v>2</v>
      </c>
      <c r="T1227" t="s">
        <v>549</v>
      </c>
      <c r="U1227">
        <v>1</v>
      </c>
      <c r="V1227" t="s">
        <v>550</v>
      </c>
      <c r="W1227">
        <v>1</v>
      </c>
      <c r="X1227" t="s">
        <v>551</v>
      </c>
      <c r="Y1227" t="s">
        <v>552</v>
      </c>
      <c r="Z1227" t="s">
        <v>42</v>
      </c>
      <c r="AA1227" t="s">
        <v>549</v>
      </c>
    </row>
    <row r="1228" spans="1:27" x14ac:dyDescent="0.35">
      <c r="A1228" t="s">
        <v>10770</v>
      </c>
      <c r="B1228" t="s">
        <v>28</v>
      </c>
      <c r="C1228" t="s">
        <v>29</v>
      </c>
      <c r="D1228" t="s">
        <v>30</v>
      </c>
      <c r="E1228" t="s">
        <v>10771</v>
      </c>
      <c r="F1228" t="s">
        <v>32</v>
      </c>
      <c r="G1228">
        <v>5</v>
      </c>
      <c r="H1228">
        <v>4.5999999999999996</v>
      </c>
      <c r="K1228" t="s">
        <v>33</v>
      </c>
      <c r="L1228" t="s">
        <v>106</v>
      </c>
      <c r="M1228" t="s">
        <v>35</v>
      </c>
      <c r="N1228" t="s">
        <v>2435</v>
      </c>
      <c r="O1228">
        <v>5</v>
      </c>
      <c r="P1228">
        <v>1</v>
      </c>
      <c r="Q1228" t="s">
        <v>207</v>
      </c>
      <c r="R1228">
        <v>100213421</v>
      </c>
      <c r="S1228">
        <v>2</v>
      </c>
      <c r="T1228" t="s">
        <v>549</v>
      </c>
      <c r="U1228">
        <v>1</v>
      </c>
      <c r="V1228" t="s">
        <v>550</v>
      </c>
      <c r="W1228">
        <v>1</v>
      </c>
      <c r="X1228" t="s">
        <v>551</v>
      </c>
      <c r="Y1228" t="s">
        <v>552</v>
      </c>
      <c r="Z1228" t="s">
        <v>42</v>
      </c>
      <c r="AA1228" t="s">
        <v>549</v>
      </c>
    </row>
    <row r="1229" spans="1:27" x14ac:dyDescent="0.35">
      <c r="A1229" t="s">
        <v>10760</v>
      </c>
      <c r="B1229" t="s">
        <v>28</v>
      </c>
      <c r="C1229" t="s">
        <v>29</v>
      </c>
      <c r="D1229" t="s">
        <v>30</v>
      </c>
      <c r="E1229" t="s">
        <v>10761</v>
      </c>
      <c r="F1229" t="s">
        <v>32</v>
      </c>
      <c r="G1229">
        <v>5</v>
      </c>
      <c r="H1229">
        <v>3.3</v>
      </c>
      <c r="K1229" t="s">
        <v>33</v>
      </c>
      <c r="L1229" t="s">
        <v>106</v>
      </c>
      <c r="M1229" t="s">
        <v>35</v>
      </c>
      <c r="N1229" t="s">
        <v>2435</v>
      </c>
      <c r="O1229">
        <v>5</v>
      </c>
      <c r="P1229">
        <v>1</v>
      </c>
      <c r="Q1229" t="s">
        <v>1462</v>
      </c>
      <c r="R1229">
        <v>100213421</v>
      </c>
      <c r="S1229">
        <v>2</v>
      </c>
      <c r="T1229" t="s">
        <v>549</v>
      </c>
      <c r="U1229">
        <v>1</v>
      </c>
      <c r="V1229" t="s">
        <v>550</v>
      </c>
      <c r="W1229">
        <v>1</v>
      </c>
      <c r="X1229" t="s">
        <v>551</v>
      </c>
      <c r="Y1229" t="s">
        <v>552</v>
      </c>
      <c r="Z1229" t="s">
        <v>42</v>
      </c>
      <c r="AA1229" t="s">
        <v>549</v>
      </c>
    </row>
    <row r="1230" spans="1:27" x14ac:dyDescent="0.35">
      <c r="A1230" t="s">
        <v>10742</v>
      </c>
      <c r="B1230" t="s">
        <v>28</v>
      </c>
      <c r="C1230" t="s">
        <v>29</v>
      </c>
      <c r="D1230" t="s">
        <v>30</v>
      </c>
      <c r="E1230" t="s">
        <v>10743</v>
      </c>
      <c r="F1230" t="s">
        <v>32</v>
      </c>
      <c r="G1230">
        <v>5</v>
      </c>
      <c r="H1230">
        <v>3.45</v>
      </c>
      <c r="K1230" t="s">
        <v>33</v>
      </c>
      <c r="L1230" t="s">
        <v>106</v>
      </c>
      <c r="M1230" t="s">
        <v>35</v>
      </c>
      <c r="N1230" t="s">
        <v>2435</v>
      </c>
      <c r="O1230">
        <v>5</v>
      </c>
      <c r="P1230">
        <v>3</v>
      </c>
      <c r="Q1230" t="s">
        <v>874</v>
      </c>
      <c r="R1230">
        <v>100213421</v>
      </c>
      <c r="S1230">
        <v>2</v>
      </c>
      <c r="T1230" t="s">
        <v>549</v>
      </c>
      <c r="U1230">
        <v>1</v>
      </c>
      <c r="V1230" t="s">
        <v>550</v>
      </c>
      <c r="W1230">
        <v>1</v>
      </c>
      <c r="X1230" t="s">
        <v>551</v>
      </c>
      <c r="Y1230" t="s">
        <v>552</v>
      </c>
      <c r="Z1230" t="s">
        <v>42</v>
      </c>
      <c r="AA1230" t="s">
        <v>549</v>
      </c>
    </row>
    <row r="1231" spans="1:27" x14ac:dyDescent="0.35">
      <c r="A1231" t="s">
        <v>10884</v>
      </c>
      <c r="B1231" t="s">
        <v>28</v>
      </c>
      <c r="C1231" t="s">
        <v>29</v>
      </c>
      <c r="D1231" t="s">
        <v>30</v>
      </c>
      <c r="E1231" t="s">
        <v>10885</v>
      </c>
      <c r="F1231" t="s">
        <v>32</v>
      </c>
      <c r="G1231">
        <v>5</v>
      </c>
      <c r="H1231">
        <v>3.45</v>
      </c>
      <c r="K1231" t="s">
        <v>33</v>
      </c>
      <c r="L1231" t="s">
        <v>106</v>
      </c>
      <c r="M1231" t="s">
        <v>35</v>
      </c>
      <c r="N1231" t="s">
        <v>9086</v>
      </c>
      <c r="O1231">
        <v>2</v>
      </c>
      <c r="P1231" t="s">
        <v>36</v>
      </c>
      <c r="Q1231" t="s">
        <v>1187</v>
      </c>
      <c r="R1231">
        <v>4287801</v>
      </c>
      <c r="S1231">
        <v>8</v>
      </c>
      <c r="T1231" t="s">
        <v>549</v>
      </c>
      <c r="U1231">
        <v>1</v>
      </c>
      <c r="V1231" t="s">
        <v>550</v>
      </c>
      <c r="W1231">
        <v>1</v>
      </c>
      <c r="X1231" t="s">
        <v>551</v>
      </c>
      <c r="Y1231" t="s">
        <v>552</v>
      </c>
      <c r="Z1231" t="s">
        <v>42</v>
      </c>
      <c r="AA1231" t="s">
        <v>549</v>
      </c>
    </row>
    <row r="1232" spans="1:27" x14ac:dyDescent="0.35">
      <c r="A1232" t="s">
        <v>13781</v>
      </c>
      <c r="B1232" t="s">
        <v>28</v>
      </c>
      <c r="C1232" t="s">
        <v>29</v>
      </c>
      <c r="D1232" t="s">
        <v>30</v>
      </c>
      <c r="E1232" t="s">
        <v>13782</v>
      </c>
      <c r="F1232" t="s">
        <v>32</v>
      </c>
      <c r="G1232">
        <v>5</v>
      </c>
      <c r="H1232">
        <v>8.0500000000000007</v>
      </c>
      <c r="K1232" t="s">
        <v>33</v>
      </c>
      <c r="L1232" t="s">
        <v>106</v>
      </c>
      <c r="M1232" t="s">
        <v>35</v>
      </c>
      <c r="N1232" t="s">
        <v>9086</v>
      </c>
      <c r="O1232">
        <v>3</v>
      </c>
      <c r="P1232">
        <v>2</v>
      </c>
      <c r="Q1232" t="s">
        <v>144</v>
      </c>
      <c r="R1232">
        <v>30878801</v>
      </c>
      <c r="S1232">
        <v>4</v>
      </c>
      <c r="T1232" t="s">
        <v>549</v>
      </c>
      <c r="U1232">
        <v>1</v>
      </c>
      <c r="V1232" t="s">
        <v>550</v>
      </c>
      <c r="W1232">
        <v>1</v>
      </c>
      <c r="X1232" t="s">
        <v>551</v>
      </c>
      <c r="Y1232" t="s">
        <v>552</v>
      </c>
      <c r="Z1232" t="s">
        <v>42</v>
      </c>
      <c r="AA1232" t="s">
        <v>549</v>
      </c>
    </row>
    <row r="1233" spans="1:27" x14ac:dyDescent="0.35">
      <c r="A1233" t="s">
        <v>10758</v>
      </c>
      <c r="B1233" t="s">
        <v>28</v>
      </c>
      <c r="C1233" t="s">
        <v>29</v>
      </c>
      <c r="D1233" t="s">
        <v>30</v>
      </c>
      <c r="E1233" t="s">
        <v>10759</v>
      </c>
      <c r="F1233" t="s">
        <v>32</v>
      </c>
      <c r="G1233">
        <v>5</v>
      </c>
      <c r="H1233">
        <v>4.4000000000000004</v>
      </c>
      <c r="K1233" t="s">
        <v>33</v>
      </c>
      <c r="L1233" t="s">
        <v>106</v>
      </c>
      <c r="M1233" t="s">
        <v>35</v>
      </c>
      <c r="N1233" t="s">
        <v>2435</v>
      </c>
      <c r="O1233">
        <v>5</v>
      </c>
      <c r="P1233">
        <v>2</v>
      </c>
      <c r="Q1233" t="s">
        <v>198</v>
      </c>
      <c r="R1233">
        <v>100213421</v>
      </c>
      <c r="S1233">
        <v>2</v>
      </c>
      <c r="T1233" t="s">
        <v>549</v>
      </c>
      <c r="U1233">
        <v>1</v>
      </c>
      <c r="V1233" t="s">
        <v>550</v>
      </c>
      <c r="W1233">
        <v>1</v>
      </c>
      <c r="X1233" t="s">
        <v>551</v>
      </c>
      <c r="Y1233" t="s">
        <v>552</v>
      </c>
      <c r="Z1233" t="s">
        <v>42</v>
      </c>
      <c r="AA1233" t="s">
        <v>549</v>
      </c>
    </row>
    <row r="1234" spans="1:27" x14ac:dyDescent="0.35">
      <c r="A1234" t="s">
        <v>13794</v>
      </c>
      <c r="B1234" t="s">
        <v>28</v>
      </c>
      <c r="C1234" t="s">
        <v>29</v>
      </c>
      <c r="D1234" t="s">
        <v>30</v>
      </c>
      <c r="E1234" t="s">
        <v>13795</v>
      </c>
      <c r="F1234" t="s">
        <v>32</v>
      </c>
      <c r="G1234">
        <v>5</v>
      </c>
      <c r="H1234">
        <v>4.5999999999999996</v>
      </c>
      <c r="K1234" t="s">
        <v>33</v>
      </c>
      <c r="L1234" t="s">
        <v>106</v>
      </c>
      <c r="M1234" t="s">
        <v>35</v>
      </c>
      <c r="N1234" t="s">
        <v>9086</v>
      </c>
      <c r="O1234">
        <v>3</v>
      </c>
      <c r="P1234">
        <v>1</v>
      </c>
      <c r="Q1234" t="s">
        <v>150</v>
      </c>
      <c r="R1234">
        <v>30878801</v>
      </c>
      <c r="S1234">
        <v>4</v>
      </c>
      <c r="T1234" t="s">
        <v>549</v>
      </c>
      <c r="U1234">
        <v>1</v>
      </c>
      <c r="V1234" t="s">
        <v>550</v>
      </c>
      <c r="W1234">
        <v>1</v>
      </c>
      <c r="X1234" t="s">
        <v>551</v>
      </c>
      <c r="Y1234" t="s">
        <v>552</v>
      </c>
      <c r="Z1234" t="s">
        <v>42</v>
      </c>
      <c r="AA1234" t="s">
        <v>549</v>
      </c>
    </row>
    <row r="1235" spans="1:27" x14ac:dyDescent="0.35">
      <c r="A1235" t="s">
        <v>13775</v>
      </c>
      <c r="B1235" t="s">
        <v>28</v>
      </c>
      <c r="C1235" t="s">
        <v>29</v>
      </c>
      <c r="D1235" t="s">
        <v>30</v>
      </c>
      <c r="E1235" t="s">
        <v>13776</v>
      </c>
      <c r="F1235" t="s">
        <v>32</v>
      </c>
      <c r="G1235">
        <v>5</v>
      </c>
      <c r="H1235">
        <v>3.45</v>
      </c>
      <c r="K1235" t="s">
        <v>33</v>
      </c>
      <c r="L1235" t="s">
        <v>106</v>
      </c>
      <c r="M1235" t="s">
        <v>35</v>
      </c>
      <c r="N1235" t="s">
        <v>9086</v>
      </c>
      <c r="O1235">
        <v>3</v>
      </c>
      <c r="P1235" t="s">
        <v>36</v>
      </c>
      <c r="Q1235" t="s">
        <v>282</v>
      </c>
      <c r="R1235">
        <v>30878801</v>
      </c>
      <c r="S1235">
        <v>4</v>
      </c>
      <c r="T1235" t="s">
        <v>549</v>
      </c>
      <c r="U1235">
        <v>1</v>
      </c>
      <c r="V1235" t="s">
        <v>550</v>
      </c>
      <c r="W1235">
        <v>1</v>
      </c>
      <c r="X1235" t="s">
        <v>551</v>
      </c>
      <c r="Y1235" t="s">
        <v>552</v>
      </c>
      <c r="Z1235" t="s">
        <v>42</v>
      </c>
      <c r="AA1235" t="s">
        <v>549</v>
      </c>
    </row>
    <row r="1236" spans="1:27" x14ac:dyDescent="0.35">
      <c r="A1236" t="s">
        <v>6719</v>
      </c>
      <c r="B1236" t="s">
        <v>28</v>
      </c>
      <c r="C1236" t="s">
        <v>29</v>
      </c>
      <c r="D1236" t="s">
        <v>30</v>
      </c>
      <c r="E1236" t="s">
        <v>6720</v>
      </c>
      <c r="F1236" t="s">
        <v>32</v>
      </c>
      <c r="G1236">
        <v>5</v>
      </c>
      <c r="H1236">
        <v>3.45</v>
      </c>
      <c r="K1236" t="s">
        <v>33</v>
      </c>
      <c r="L1236" t="s">
        <v>106</v>
      </c>
      <c r="M1236" t="s">
        <v>35</v>
      </c>
      <c r="N1236" t="s">
        <v>2614</v>
      </c>
      <c r="O1236">
        <v>9</v>
      </c>
      <c r="P1236">
        <v>1</v>
      </c>
      <c r="Q1236" t="s">
        <v>204</v>
      </c>
      <c r="R1236">
        <v>36785701</v>
      </c>
      <c r="S1236">
        <v>2</v>
      </c>
      <c r="T1236" t="s">
        <v>549</v>
      </c>
      <c r="U1236">
        <v>1</v>
      </c>
      <c r="V1236" t="s">
        <v>550</v>
      </c>
      <c r="W1236">
        <v>1</v>
      </c>
      <c r="X1236" t="s">
        <v>551</v>
      </c>
      <c r="Y1236" t="s">
        <v>552</v>
      </c>
      <c r="Z1236" t="s">
        <v>42</v>
      </c>
      <c r="AA1236" t="s">
        <v>549</v>
      </c>
    </row>
    <row r="1237" spans="1:27" x14ac:dyDescent="0.35">
      <c r="A1237" t="s">
        <v>6721</v>
      </c>
      <c r="B1237" t="s">
        <v>28</v>
      </c>
      <c r="C1237" t="s">
        <v>29</v>
      </c>
      <c r="D1237" t="s">
        <v>30</v>
      </c>
      <c r="E1237" t="s">
        <v>6722</v>
      </c>
      <c r="F1237" t="s">
        <v>32</v>
      </c>
      <c r="G1237">
        <v>5</v>
      </c>
      <c r="H1237">
        <v>4.5999999999999996</v>
      </c>
      <c r="K1237" t="s">
        <v>33</v>
      </c>
      <c r="L1237" t="s">
        <v>106</v>
      </c>
      <c r="M1237" t="s">
        <v>35</v>
      </c>
      <c r="N1237" t="s">
        <v>2614</v>
      </c>
      <c r="O1237">
        <v>9</v>
      </c>
      <c r="P1237">
        <v>1</v>
      </c>
      <c r="Q1237" t="s">
        <v>207</v>
      </c>
      <c r="R1237">
        <v>36785701</v>
      </c>
      <c r="S1237">
        <v>2</v>
      </c>
      <c r="T1237" t="s">
        <v>549</v>
      </c>
      <c r="U1237">
        <v>1</v>
      </c>
      <c r="V1237" t="s">
        <v>550</v>
      </c>
      <c r="W1237">
        <v>1</v>
      </c>
      <c r="X1237" t="s">
        <v>551</v>
      </c>
      <c r="Y1237" t="s">
        <v>552</v>
      </c>
      <c r="Z1237" t="s">
        <v>42</v>
      </c>
      <c r="AA1237" t="s">
        <v>549</v>
      </c>
    </row>
    <row r="1238" spans="1:27" x14ac:dyDescent="0.35">
      <c r="A1238" t="s">
        <v>6717</v>
      </c>
      <c r="B1238" t="s">
        <v>28</v>
      </c>
      <c r="C1238" t="s">
        <v>29</v>
      </c>
      <c r="D1238" t="s">
        <v>30</v>
      </c>
      <c r="E1238" t="s">
        <v>6718</v>
      </c>
      <c r="F1238" t="s">
        <v>32</v>
      </c>
      <c r="G1238">
        <v>5</v>
      </c>
      <c r="H1238">
        <v>2.2000000000000002</v>
      </c>
      <c r="K1238" t="s">
        <v>33</v>
      </c>
      <c r="L1238" t="s">
        <v>106</v>
      </c>
      <c r="M1238" t="s">
        <v>35</v>
      </c>
      <c r="N1238" t="s">
        <v>2614</v>
      </c>
      <c r="O1238">
        <v>9</v>
      </c>
      <c r="P1238" t="s">
        <v>36</v>
      </c>
      <c r="Q1238" t="s">
        <v>37</v>
      </c>
      <c r="R1238">
        <v>36785701</v>
      </c>
      <c r="S1238">
        <v>2</v>
      </c>
      <c r="T1238" t="s">
        <v>549</v>
      </c>
      <c r="U1238">
        <v>1</v>
      </c>
      <c r="V1238" t="s">
        <v>550</v>
      </c>
      <c r="W1238">
        <v>1</v>
      </c>
      <c r="X1238" t="s">
        <v>551</v>
      </c>
      <c r="Y1238" t="s">
        <v>552</v>
      </c>
      <c r="Z1238" t="s">
        <v>42</v>
      </c>
      <c r="AA1238" t="s">
        <v>549</v>
      </c>
    </row>
    <row r="1239" spans="1:27" x14ac:dyDescent="0.35">
      <c r="A1239" t="s">
        <v>6725</v>
      </c>
      <c r="B1239" t="s">
        <v>28</v>
      </c>
      <c r="C1239" t="s">
        <v>29</v>
      </c>
      <c r="D1239" t="s">
        <v>30</v>
      </c>
      <c r="E1239" t="s">
        <v>6726</v>
      </c>
      <c r="F1239" t="s">
        <v>32</v>
      </c>
      <c r="G1239">
        <v>5</v>
      </c>
      <c r="H1239">
        <v>3.45</v>
      </c>
      <c r="K1239" t="s">
        <v>33</v>
      </c>
      <c r="L1239" t="s">
        <v>106</v>
      </c>
      <c r="M1239" t="s">
        <v>35</v>
      </c>
      <c r="N1239" t="s">
        <v>2614</v>
      </c>
      <c r="O1239">
        <v>9</v>
      </c>
      <c r="P1239">
        <v>2</v>
      </c>
      <c r="Q1239" t="s">
        <v>165</v>
      </c>
      <c r="R1239">
        <v>36785701</v>
      </c>
      <c r="S1239">
        <v>2</v>
      </c>
      <c r="T1239" t="s">
        <v>549</v>
      </c>
      <c r="U1239">
        <v>1</v>
      </c>
      <c r="V1239" t="s">
        <v>550</v>
      </c>
      <c r="W1239">
        <v>1</v>
      </c>
      <c r="X1239" t="s">
        <v>551</v>
      </c>
      <c r="Y1239" t="s">
        <v>552</v>
      </c>
      <c r="Z1239" t="s">
        <v>42</v>
      </c>
      <c r="AA1239" t="s">
        <v>549</v>
      </c>
    </row>
    <row r="1240" spans="1:27" x14ac:dyDescent="0.35">
      <c r="A1240" t="s">
        <v>6351</v>
      </c>
      <c r="B1240" t="s">
        <v>28</v>
      </c>
      <c r="C1240" t="s">
        <v>29</v>
      </c>
      <c r="D1240" t="s">
        <v>30</v>
      </c>
      <c r="E1240" t="s">
        <v>6352</v>
      </c>
      <c r="F1240" t="s">
        <v>32</v>
      </c>
      <c r="G1240">
        <v>5</v>
      </c>
      <c r="H1240">
        <v>4.4000000000000004</v>
      </c>
      <c r="K1240" t="s">
        <v>33</v>
      </c>
      <c r="L1240" t="s">
        <v>106</v>
      </c>
      <c r="M1240" t="s">
        <v>35</v>
      </c>
      <c r="N1240" t="s">
        <v>2614</v>
      </c>
      <c r="O1240">
        <v>9</v>
      </c>
      <c r="P1240" t="s">
        <v>36</v>
      </c>
      <c r="Q1240" t="s">
        <v>61</v>
      </c>
      <c r="R1240">
        <v>15189101</v>
      </c>
      <c r="S1240">
        <v>2</v>
      </c>
      <c r="T1240" t="s">
        <v>549</v>
      </c>
      <c r="U1240">
        <v>1</v>
      </c>
      <c r="V1240" t="s">
        <v>550</v>
      </c>
      <c r="W1240">
        <v>1</v>
      </c>
      <c r="X1240" t="s">
        <v>551</v>
      </c>
      <c r="Y1240" t="s">
        <v>552</v>
      </c>
      <c r="Z1240" t="s">
        <v>42</v>
      </c>
      <c r="AA1240" t="s">
        <v>549</v>
      </c>
    </row>
    <row r="1241" spans="1:27" x14ac:dyDescent="0.35">
      <c r="A1241" t="s">
        <v>2615</v>
      </c>
      <c r="B1241" t="s">
        <v>28</v>
      </c>
      <c r="C1241" t="s">
        <v>29</v>
      </c>
      <c r="D1241" t="s">
        <v>30</v>
      </c>
      <c r="E1241" t="s">
        <v>2616</v>
      </c>
      <c r="F1241" t="s">
        <v>32</v>
      </c>
      <c r="G1241">
        <v>5</v>
      </c>
      <c r="H1241">
        <v>3.45</v>
      </c>
      <c r="K1241" t="s">
        <v>33</v>
      </c>
      <c r="L1241" t="s">
        <v>106</v>
      </c>
      <c r="M1241" t="s">
        <v>35</v>
      </c>
      <c r="N1241" t="s">
        <v>2614</v>
      </c>
      <c r="O1241">
        <v>8</v>
      </c>
      <c r="P1241">
        <v>1</v>
      </c>
      <c r="Q1241" t="s">
        <v>548</v>
      </c>
      <c r="R1241">
        <v>15189001</v>
      </c>
      <c r="S1241">
        <v>2</v>
      </c>
      <c r="T1241" t="s">
        <v>549</v>
      </c>
      <c r="U1241">
        <v>1</v>
      </c>
      <c r="V1241" t="s">
        <v>550</v>
      </c>
      <c r="W1241">
        <v>1</v>
      </c>
      <c r="X1241" t="s">
        <v>551</v>
      </c>
      <c r="Y1241" t="s">
        <v>552</v>
      </c>
      <c r="Z1241" t="s">
        <v>42</v>
      </c>
      <c r="AA1241" t="s">
        <v>549</v>
      </c>
    </row>
    <row r="1242" spans="1:27" x14ac:dyDescent="0.35">
      <c r="A1242" t="s">
        <v>6723</v>
      </c>
      <c r="B1242" t="s">
        <v>28</v>
      </c>
      <c r="C1242" t="s">
        <v>29</v>
      </c>
      <c r="D1242" t="s">
        <v>30</v>
      </c>
      <c r="E1242" t="s">
        <v>6724</v>
      </c>
      <c r="F1242" t="s">
        <v>32</v>
      </c>
      <c r="G1242">
        <v>5</v>
      </c>
      <c r="H1242">
        <v>4.5999999999999996</v>
      </c>
      <c r="K1242" t="s">
        <v>33</v>
      </c>
      <c r="L1242" t="s">
        <v>106</v>
      </c>
      <c r="M1242" t="s">
        <v>35</v>
      </c>
      <c r="N1242" t="s">
        <v>2614</v>
      </c>
      <c r="O1242">
        <v>9</v>
      </c>
      <c r="P1242">
        <v>2</v>
      </c>
      <c r="Q1242" t="s">
        <v>409</v>
      </c>
      <c r="R1242">
        <v>36785701</v>
      </c>
      <c r="S1242">
        <v>2</v>
      </c>
      <c r="T1242" t="s">
        <v>549</v>
      </c>
      <c r="U1242">
        <v>1</v>
      </c>
      <c r="V1242" t="s">
        <v>550</v>
      </c>
      <c r="W1242">
        <v>1</v>
      </c>
      <c r="X1242" t="s">
        <v>551</v>
      </c>
      <c r="Y1242" t="s">
        <v>552</v>
      </c>
      <c r="Z1242" t="s">
        <v>42</v>
      </c>
      <c r="AA1242" t="s">
        <v>549</v>
      </c>
    </row>
    <row r="1243" spans="1:27" x14ac:dyDescent="0.35">
      <c r="A1243" t="s">
        <v>6343</v>
      </c>
      <c r="B1243" t="s">
        <v>28</v>
      </c>
      <c r="C1243" t="s">
        <v>29</v>
      </c>
      <c r="D1243" t="s">
        <v>30</v>
      </c>
      <c r="E1243" t="s">
        <v>6344</v>
      </c>
      <c r="F1243" t="s">
        <v>32</v>
      </c>
      <c r="G1243">
        <v>5</v>
      </c>
      <c r="H1243">
        <v>3.45</v>
      </c>
      <c r="K1243" t="s">
        <v>33</v>
      </c>
      <c r="L1243" t="s">
        <v>106</v>
      </c>
      <c r="M1243" t="s">
        <v>35</v>
      </c>
      <c r="N1243" t="s">
        <v>2614</v>
      </c>
      <c r="O1243">
        <v>3</v>
      </c>
      <c r="P1243" t="s">
        <v>36</v>
      </c>
      <c r="Q1243" t="s">
        <v>37</v>
      </c>
      <c r="R1243">
        <v>15188401</v>
      </c>
      <c r="S1243">
        <v>2</v>
      </c>
      <c r="T1243" t="s">
        <v>549</v>
      </c>
      <c r="U1243">
        <v>1</v>
      </c>
      <c r="V1243" t="s">
        <v>550</v>
      </c>
      <c r="W1243">
        <v>1</v>
      </c>
      <c r="X1243" t="s">
        <v>551</v>
      </c>
      <c r="Y1243" t="s">
        <v>552</v>
      </c>
      <c r="Z1243" t="s">
        <v>42</v>
      </c>
      <c r="AA1243" t="s">
        <v>549</v>
      </c>
    </row>
    <row r="1244" spans="1:27" x14ac:dyDescent="0.35">
      <c r="A1244" t="s">
        <v>6349</v>
      </c>
      <c r="B1244" t="s">
        <v>28</v>
      </c>
      <c r="C1244" t="s">
        <v>29</v>
      </c>
      <c r="D1244" t="s">
        <v>30</v>
      </c>
      <c r="E1244" t="s">
        <v>6350</v>
      </c>
      <c r="F1244" t="s">
        <v>32</v>
      </c>
      <c r="G1244">
        <v>5</v>
      </c>
      <c r="H1244">
        <v>1.5</v>
      </c>
      <c r="K1244" t="s">
        <v>33</v>
      </c>
      <c r="L1244" t="s">
        <v>106</v>
      </c>
      <c r="M1244" t="s">
        <v>35</v>
      </c>
      <c r="N1244" t="s">
        <v>2614</v>
      </c>
      <c r="O1244">
        <v>7</v>
      </c>
      <c r="P1244" t="s">
        <v>36</v>
      </c>
      <c r="Q1244" t="s">
        <v>37</v>
      </c>
      <c r="R1244">
        <v>15188901</v>
      </c>
      <c r="S1244">
        <v>2</v>
      </c>
      <c r="T1244" t="s">
        <v>549</v>
      </c>
      <c r="U1244">
        <v>1</v>
      </c>
      <c r="V1244" t="s">
        <v>550</v>
      </c>
      <c r="W1244">
        <v>1</v>
      </c>
      <c r="X1244" t="s">
        <v>551</v>
      </c>
      <c r="Y1244" t="s">
        <v>552</v>
      </c>
      <c r="Z1244" t="s">
        <v>42</v>
      </c>
      <c r="AA1244" t="s">
        <v>549</v>
      </c>
    </row>
    <row r="1245" spans="1:27" x14ac:dyDescent="0.35">
      <c r="A1245" t="s">
        <v>10856</v>
      </c>
      <c r="B1245" t="s">
        <v>28</v>
      </c>
      <c r="C1245" t="s">
        <v>29</v>
      </c>
      <c r="D1245" t="s">
        <v>30</v>
      </c>
      <c r="E1245" t="s">
        <v>10857</v>
      </c>
      <c r="F1245" t="s">
        <v>32</v>
      </c>
      <c r="G1245">
        <v>5</v>
      </c>
      <c r="H1245">
        <v>2.2000000000000002</v>
      </c>
      <c r="K1245" t="s">
        <v>33</v>
      </c>
      <c r="L1245" t="s">
        <v>106</v>
      </c>
      <c r="M1245" t="s">
        <v>35</v>
      </c>
      <c r="N1245" t="s">
        <v>9086</v>
      </c>
      <c r="O1245">
        <v>2</v>
      </c>
      <c r="P1245">
        <v>4</v>
      </c>
      <c r="Q1245" t="s">
        <v>467</v>
      </c>
      <c r="R1245">
        <v>4287801</v>
      </c>
      <c r="S1245">
        <v>8</v>
      </c>
      <c r="T1245" t="s">
        <v>549</v>
      </c>
      <c r="U1245">
        <v>1</v>
      </c>
      <c r="V1245" t="s">
        <v>550</v>
      </c>
      <c r="W1245">
        <v>1</v>
      </c>
      <c r="X1245" t="s">
        <v>551</v>
      </c>
      <c r="Y1245" t="s">
        <v>552</v>
      </c>
      <c r="Z1245" t="s">
        <v>42</v>
      </c>
      <c r="AA1245" t="s">
        <v>549</v>
      </c>
    </row>
    <row r="1246" spans="1:27" x14ac:dyDescent="0.35">
      <c r="A1246" t="s">
        <v>7370</v>
      </c>
      <c r="B1246" t="s">
        <v>28</v>
      </c>
      <c r="C1246" t="s">
        <v>29</v>
      </c>
      <c r="D1246" t="s">
        <v>30</v>
      </c>
      <c r="E1246" t="s">
        <v>7371</v>
      </c>
      <c r="F1246" t="s">
        <v>32</v>
      </c>
      <c r="G1246">
        <v>5</v>
      </c>
      <c r="H1246">
        <v>1.26</v>
      </c>
      <c r="K1246" t="s">
        <v>33</v>
      </c>
      <c r="L1246" t="s">
        <v>106</v>
      </c>
      <c r="M1246" t="s">
        <v>35</v>
      </c>
      <c r="N1246" t="s">
        <v>1021</v>
      </c>
      <c r="O1246">
        <v>4</v>
      </c>
      <c r="P1246" t="s">
        <v>36</v>
      </c>
      <c r="Q1246" t="s">
        <v>61</v>
      </c>
      <c r="R1246">
        <v>15171201</v>
      </c>
      <c r="S1246">
        <v>5</v>
      </c>
      <c r="T1246" t="s">
        <v>549</v>
      </c>
      <c r="U1246">
        <v>1</v>
      </c>
      <c r="V1246" t="s">
        <v>550</v>
      </c>
      <c r="W1246">
        <v>1</v>
      </c>
      <c r="X1246" t="s">
        <v>551</v>
      </c>
      <c r="Y1246" t="s">
        <v>552</v>
      </c>
      <c r="Z1246" t="s">
        <v>42</v>
      </c>
      <c r="AA1246" t="s">
        <v>549</v>
      </c>
    </row>
    <row r="1247" spans="1:27" x14ac:dyDescent="0.35">
      <c r="A1247" t="s">
        <v>7372</v>
      </c>
      <c r="B1247" t="s">
        <v>28</v>
      </c>
      <c r="C1247" t="s">
        <v>29</v>
      </c>
      <c r="D1247" t="s">
        <v>30</v>
      </c>
      <c r="E1247" t="s">
        <v>7373</v>
      </c>
      <c r="F1247" t="s">
        <v>32</v>
      </c>
      <c r="G1247">
        <v>5</v>
      </c>
      <c r="H1247">
        <v>4.5999999999999996</v>
      </c>
      <c r="K1247" t="s">
        <v>33</v>
      </c>
      <c r="L1247" t="s">
        <v>106</v>
      </c>
      <c r="M1247" t="s">
        <v>35</v>
      </c>
      <c r="N1247" t="s">
        <v>1021</v>
      </c>
      <c r="O1247">
        <v>4</v>
      </c>
      <c r="P1247" t="s">
        <v>36</v>
      </c>
      <c r="Q1247" t="s">
        <v>210</v>
      </c>
      <c r="R1247">
        <v>15171201</v>
      </c>
      <c r="S1247">
        <v>5</v>
      </c>
      <c r="T1247" t="s">
        <v>549</v>
      </c>
      <c r="U1247">
        <v>1</v>
      </c>
      <c r="V1247" t="s">
        <v>550</v>
      </c>
      <c r="W1247">
        <v>1</v>
      </c>
      <c r="X1247" t="s">
        <v>551</v>
      </c>
      <c r="Y1247" t="s">
        <v>552</v>
      </c>
      <c r="Z1247" t="s">
        <v>42</v>
      </c>
      <c r="AA1247" t="s">
        <v>549</v>
      </c>
    </row>
    <row r="1248" spans="1:27" x14ac:dyDescent="0.35">
      <c r="A1248" t="s">
        <v>7364</v>
      </c>
      <c r="B1248" t="s">
        <v>28</v>
      </c>
      <c r="C1248" t="s">
        <v>29</v>
      </c>
      <c r="D1248" t="s">
        <v>30</v>
      </c>
      <c r="E1248" t="s">
        <v>7365</v>
      </c>
      <c r="F1248" t="s">
        <v>32</v>
      </c>
      <c r="G1248">
        <v>5</v>
      </c>
      <c r="H1248">
        <v>3.45</v>
      </c>
      <c r="K1248" t="s">
        <v>33</v>
      </c>
      <c r="L1248" t="s">
        <v>106</v>
      </c>
      <c r="M1248" t="s">
        <v>35</v>
      </c>
      <c r="N1248" t="s">
        <v>1021</v>
      </c>
      <c r="O1248">
        <v>4</v>
      </c>
      <c r="P1248">
        <v>4</v>
      </c>
      <c r="Q1248" t="s">
        <v>559</v>
      </c>
      <c r="R1248">
        <v>15171201</v>
      </c>
      <c r="S1248">
        <v>5</v>
      </c>
      <c r="T1248" t="s">
        <v>549</v>
      </c>
      <c r="U1248">
        <v>1</v>
      </c>
      <c r="V1248" t="s">
        <v>550</v>
      </c>
      <c r="W1248">
        <v>1</v>
      </c>
      <c r="X1248" t="s">
        <v>551</v>
      </c>
      <c r="Y1248" t="s">
        <v>552</v>
      </c>
      <c r="Z1248" t="s">
        <v>42</v>
      </c>
      <c r="AA1248" t="s">
        <v>549</v>
      </c>
    </row>
    <row r="1249" spans="1:27" x14ac:dyDescent="0.35">
      <c r="A1249" t="s">
        <v>3291</v>
      </c>
      <c r="B1249" t="s">
        <v>28</v>
      </c>
      <c r="C1249" t="s">
        <v>29</v>
      </c>
      <c r="D1249" t="s">
        <v>30</v>
      </c>
      <c r="E1249" t="s">
        <v>3292</v>
      </c>
      <c r="F1249" t="s">
        <v>32</v>
      </c>
      <c r="G1249">
        <v>5</v>
      </c>
      <c r="H1249">
        <v>6.9</v>
      </c>
      <c r="K1249" t="s">
        <v>33</v>
      </c>
      <c r="L1249" t="s">
        <v>106</v>
      </c>
      <c r="M1249" t="s">
        <v>35</v>
      </c>
      <c r="N1249" t="s">
        <v>3270</v>
      </c>
      <c r="O1249">
        <v>11</v>
      </c>
      <c r="P1249">
        <v>4</v>
      </c>
      <c r="Q1249" t="s">
        <v>118</v>
      </c>
      <c r="R1249">
        <v>15137201</v>
      </c>
      <c r="S1249">
        <v>5</v>
      </c>
      <c r="T1249" t="s">
        <v>549</v>
      </c>
      <c r="U1249">
        <v>1</v>
      </c>
      <c r="V1249" t="s">
        <v>550</v>
      </c>
      <c r="W1249">
        <v>1</v>
      </c>
      <c r="X1249" t="s">
        <v>551</v>
      </c>
      <c r="Y1249" t="s">
        <v>552</v>
      </c>
      <c r="Z1249" t="s">
        <v>42</v>
      </c>
      <c r="AA1249" t="s">
        <v>549</v>
      </c>
    </row>
    <row r="1250" spans="1:27" x14ac:dyDescent="0.35">
      <c r="A1250" t="s">
        <v>7366</v>
      </c>
      <c r="B1250" t="s">
        <v>28</v>
      </c>
      <c r="C1250" t="s">
        <v>29</v>
      </c>
      <c r="D1250" t="s">
        <v>30</v>
      </c>
      <c r="E1250" t="s">
        <v>7367</v>
      </c>
      <c r="F1250" t="s">
        <v>32</v>
      </c>
      <c r="G1250">
        <v>5</v>
      </c>
      <c r="H1250">
        <v>3.3</v>
      </c>
      <c r="K1250" t="s">
        <v>33</v>
      </c>
      <c r="L1250" t="s">
        <v>106</v>
      </c>
      <c r="M1250" t="s">
        <v>35</v>
      </c>
      <c r="N1250" t="s">
        <v>1021</v>
      </c>
      <c r="O1250">
        <v>4</v>
      </c>
      <c r="P1250">
        <v>2</v>
      </c>
      <c r="Q1250" t="s">
        <v>1034</v>
      </c>
      <c r="R1250">
        <v>15171201</v>
      </c>
      <c r="S1250">
        <v>5</v>
      </c>
      <c r="T1250" t="s">
        <v>549</v>
      </c>
      <c r="U1250">
        <v>1</v>
      </c>
      <c r="V1250" t="s">
        <v>550</v>
      </c>
      <c r="W1250">
        <v>1</v>
      </c>
      <c r="X1250" t="s">
        <v>551</v>
      </c>
      <c r="Y1250" t="s">
        <v>552</v>
      </c>
      <c r="Z1250" t="s">
        <v>42</v>
      </c>
      <c r="AA1250" t="s">
        <v>549</v>
      </c>
    </row>
    <row r="1251" spans="1:27" x14ac:dyDescent="0.35">
      <c r="A1251" t="s">
        <v>7362</v>
      </c>
      <c r="B1251" t="s">
        <v>28</v>
      </c>
      <c r="C1251" t="s">
        <v>29</v>
      </c>
      <c r="D1251" t="s">
        <v>30</v>
      </c>
      <c r="E1251" t="s">
        <v>7363</v>
      </c>
      <c r="F1251" t="s">
        <v>32</v>
      </c>
      <c r="G1251">
        <v>5</v>
      </c>
      <c r="H1251">
        <v>3.45</v>
      </c>
      <c r="K1251" t="s">
        <v>33</v>
      </c>
      <c r="L1251" t="s">
        <v>106</v>
      </c>
      <c r="M1251" t="s">
        <v>35</v>
      </c>
      <c r="N1251" t="s">
        <v>1021</v>
      </c>
      <c r="O1251">
        <v>4</v>
      </c>
      <c r="P1251">
        <v>5</v>
      </c>
      <c r="Q1251" t="s">
        <v>1778</v>
      </c>
      <c r="R1251">
        <v>15171201</v>
      </c>
      <c r="S1251">
        <v>5</v>
      </c>
      <c r="T1251" t="s">
        <v>549</v>
      </c>
      <c r="U1251">
        <v>1</v>
      </c>
      <c r="V1251" t="s">
        <v>550</v>
      </c>
      <c r="W1251">
        <v>1</v>
      </c>
      <c r="X1251" t="s">
        <v>551</v>
      </c>
      <c r="Y1251" t="s">
        <v>552</v>
      </c>
      <c r="Z1251" t="s">
        <v>42</v>
      </c>
      <c r="AA1251" t="s">
        <v>549</v>
      </c>
    </row>
    <row r="1252" spans="1:27" x14ac:dyDescent="0.35">
      <c r="A1252" t="s">
        <v>7368</v>
      </c>
      <c r="B1252" t="s">
        <v>28</v>
      </c>
      <c r="C1252" t="s">
        <v>29</v>
      </c>
      <c r="D1252" t="s">
        <v>30</v>
      </c>
      <c r="E1252" t="s">
        <v>7369</v>
      </c>
      <c r="F1252" t="s">
        <v>32</v>
      </c>
      <c r="G1252">
        <v>5</v>
      </c>
      <c r="H1252">
        <v>4.5999999999999996</v>
      </c>
      <c r="K1252" t="s">
        <v>33</v>
      </c>
      <c r="L1252" t="s">
        <v>106</v>
      </c>
      <c r="M1252" t="s">
        <v>35</v>
      </c>
      <c r="N1252" t="s">
        <v>1021</v>
      </c>
      <c r="O1252">
        <v>4</v>
      </c>
      <c r="P1252">
        <v>1</v>
      </c>
      <c r="Q1252" t="s">
        <v>548</v>
      </c>
      <c r="R1252">
        <v>15171201</v>
      </c>
      <c r="S1252">
        <v>5</v>
      </c>
      <c r="T1252" t="s">
        <v>549</v>
      </c>
      <c r="U1252">
        <v>1</v>
      </c>
      <c r="V1252" t="s">
        <v>550</v>
      </c>
      <c r="W1252">
        <v>1</v>
      </c>
      <c r="X1252" t="s">
        <v>551</v>
      </c>
      <c r="Y1252" t="s">
        <v>552</v>
      </c>
      <c r="Z1252" t="s">
        <v>42</v>
      </c>
      <c r="AA1252" t="s">
        <v>549</v>
      </c>
    </row>
    <row r="1253" spans="1:27" x14ac:dyDescent="0.35">
      <c r="A1253" t="s">
        <v>3285</v>
      </c>
      <c r="B1253" t="s">
        <v>28</v>
      </c>
      <c r="C1253" t="s">
        <v>29</v>
      </c>
      <c r="D1253" t="s">
        <v>30</v>
      </c>
      <c r="E1253" t="s">
        <v>3286</v>
      </c>
      <c r="F1253" t="s">
        <v>32</v>
      </c>
      <c r="G1253">
        <v>5</v>
      </c>
      <c r="H1253">
        <v>4.5999999999999996</v>
      </c>
      <c r="K1253" t="s">
        <v>33</v>
      </c>
      <c r="L1253" t="s">
        <v>106</v>
      </c>
      <c r="M1253" t="s">
        <v>35</v>
      </c>
      <c r="N1253" t="s">
        <v>3270</v>
      </c>
      <c r="O1253">
        <v>11</v>
      </c>
      <c r="P1253">
        <v>5</v>
      </c>
      <c r="Q1253" t="s">
        <v>132</v>
      </c>
      <c r="R1253">
        <v>15137201</v>
      </c>
      <c r="S1253">
        <v>5</v>
      </c>
      <c r="T1253" t="s">
        <v>549</v>
      </c>
      <c r="U1253">
        <v>1</v>
      </c>
      <c r="V1253" t="s">
        <v>550</v>
      </c>
      <c r="W1253">
        <v>1</v>
      </c>
      <c r="X1253" t="s">
        <v>551</v>
      </c>
      <c r="Y1253" t="s">
        <v>552</v>
      </c>
      <c r="Z1253" t="s">
        <v>42</v>
      </c>
      <c r="AA1253" t="s">
        <v>549</v>
      </c>
    </row>
    <row r="1254" spans="1:27" x14ac:dyDescent="0.35">
      <c r="A1254" t="s">
        <v>8752</v>
      </c>
      <c r="B1254" t="s">
        <v>28</v>
      </c>
      <c r="C1254" t="s">
        <v>29</v>
      </c>
      <c r="D1254" t="s">
        <v>30</v>
      </c>
      <c r="E1254" t="s">
        <v>8753</v>
      </c>
      <c r="F1254" t="s">
        <v>32</v>
      </c>
      <c r="G1254">
        <v>5</v>
      </c>
      <c r="H1254">
        <v>0.35</v>
      </c>
      <c r="K1254" t="s">
        <v>33</v>
      </c>
      <c r="L1254" t="s">
        <v>106</v>
      </c>
      <c r="M1254" t="s">
        <v>35</v>
      </c>
      <c r="N1254" t="s">
        <v>7328</v>
      </c>
      <c r="O1254">
        <v>1</v>
      </c>
      <c r="P1254" t="s">
        <v>36</v>
      </c>
      <c r="Q1254" t="s">
        <v>8754</v>
      </c>
      <c r="R1254">
        <v>100696008</v>
      </c>
      <c r="S1254">
        <v>2</v>
      </c>
      <c r="T1254" t="s">
        <v>549</v>
      </c>
      <c r="U1254">
        <v>1</v>
      </c>
      <c r="V1254" t="s">
        <v>550</v>
      </c>
      <c r="W1254">
        <v>1</v>
      </c>
      <c r="X1254" t="s">
        <v>551</v>
      </c>
      <c r="Y1254" t="s">
        <v>552</v>
      </c>
      <c r="Z1254" t="s">
        <v>42</v>
      </c>
      <c r="AA1254" t="s">
        <v>549</v>
      </c>
    </row>
    <row r="1255" spans="1:27" x14ac:dyDescent="0.35">
      <c r="A1255" t="s">
        <v>12543</v>
      </c>
      <c r="B1255" t="s">
        <v>28</v>
      </c>
      <c r="C1255" t="s">
        <v>29</v>
      </c>
      <c r="D1255" t="s">
        <v>30</v>
      </c>
      <c r="E1255" t="s">
        <v>12544</v>
      </c>
      <c r="F1255" t="s">
        <v>32</v>
      </c>
      <c r="G1255">
        <v>5</v>
      </c>
      <c r="H1255">
        <v>4.5999999999999996</v>
      </c>
      <c r="K1255" t="s">
        <v>33</v>
      </c>
      <c r="L1255" t="s">
        <v>106</v>
      </c>
      <c r="M1255" t="s">
        <v>35</v>
      </c>
      <c r="N1255" t="s">
        <v>2435</v>
      </c>
      <c r="O1255">
        <v>8</v>
      </c>
      <c r="P1255">
        <v>1</v>
      </c>
      <c r="Q1255" t="s">
        <v>548</v>
      </c>
      <c r="R1255">
        <v>30554501</v>
      </c>
      <c r="S1255">
        <v>2</v>
      </c>
      <c r="T1255" t="s">
        <v>549</v>
      </c>
      <c r="U1255">
        <v>1</v>
      </c>
      <c r="V1255" t="s">
        <v>550</v>
      </c>
      <c r="W1255">
        <v>1</v>
      </c>
      <c r="X1255" t="s">
        <v>551</v>
      </c>
      <c r="Y1255" t="s">
        <v>552</v>
      </c>
      <c r="Z1255" t="s">
        <v>42</v>
      </c>
      <c r="AA1255" t="s">
        <v>549</v>
      </c>
    </row>
    <row r="1256" spans="1:27" x14ac:dyDescent="0.35">
      <c r="A1256" t="s">
        <v>14780</v>
      </c>
      <c r="B1256" t="s">
        <v>28</v>
      </c>
      <c r="C1256" t="s">
        <v>29</v>
      </c>
      <c r="D1256" t="s">
        <v>30</v>
      </c>
      <c r="E1256" t="s">
        <v>14781</v>
      </c>
      <c r="F1256" t="s">
        <v>32</v>
      </c>
      <c r="G1256">
        <v>5</v>
      </c>
      <c r="H1256">
        <v>3.45</v>
      </c>
      <c r="K1256" t="s">
        <v>33</v>
      </c>
      <c r="L1256" t="s">
        <v>106</v>
      </c>
      <c r="M1256" t="s">
        <v>35</v>
      </c>
      <c r="N1256" t="s">
        <v>2435</v>
      </c>
      <c r="O1256">
        <v>9</v>
      </c>
      <c r="P1256">
        <v>1</v>
      </c>
      <c r="Q1256" t="s">
        <v>548</v>
      </c>
      <c r="R1256">
        <v>100690062</v>
      </c>
      <c r="S1256">
        <v>2</v>
      </c>
      <c r="T1256" t="s">
        <v>549</v>
      </c>
      <c r="U1256">
        <v>1</v>
      </c>
      <c r="V1256" t="s">
        <v>550</v>
      </c>
      <c r="W1256">
        <v>1</v>
      </c>
      <c r="X1256" t="s">
        <v>551</v>
      </c>
      <c r="Y1256" t="s">
        <v>552</v>
      </c>
      <c r="Z1256" t="s">
        <v>42</v>
      </c>
      <c r="AA1256" t="s">
        <v>549</v>
      </c>
    </row>
    <row r="1257" spans="1:27" x14ac:dyDescent="0.35">
      <c r="A1257" t="s">
        <v>14778</v>
      </c>
      <c r="B1257" t="s">
        <v>28</v>
      </c>
      <c r="C1257" t="s">
        <v>29</v>
      </c>
      <c r="D1257" t="s">
        <v>30</v>
      </c>
      <c r="E1257" t="s">
        <v>14779</v>
      </c>
      <c r="F1257" t="s">
        <v>32</v>
      </c>
      <c r="G1257">
        <v>5</v>
      </c>
      <c r="H1257">
        <v>3.45</v>
      </c>
      <c r="K1257" t="s">
        <v>33</v>
      </c>
      <c r="L1257" t="s">
        <v>106</v>
      </c>
      <c r="M1257" t="s">
        <v>35</v>
      </c>
      <c r="N1257" t="s">
        <v>2435</v>
      </c>
      <c r="O1257">
        <v>9</v>
      </c>
      <c r="P1257">
        <v>2</v>
      </c>
      <c r="Q1257" t="s">
        <v>1034</v>
      </c>
      <c r="R1257">
        <v>100690062</v>
      </c>
      <c r="S1257">
        <v>2</v>
      </c>
      <c r="T1257" t="s">
        <v>549</v>
      </c>
      <c r="U1257">
        <v>1</v>
      </c>
      <c r="V1257" t="s">
        <v>550</v>
      </c>
      <c r="W1257">
        <v>1</v>
      </c>
      <c r="X1257" t="s">
        <v>551</v>
      </c>
      <c r="Y1257" t="s">
        <v>552</v>
      </c>
      <c r="Z1257" t="s">
        <v>42</v>
      </c>
      <c r="AA1257" t="s">
        <v>549</v>
      </c>
    </row>
    <row r="1258" spans="1:27" x14ac:dyDescent="0.35">
      <c r="A1258" t="s">
        <v>8757</v>
      </c>
      <c r="B1258" t="s">
        <v>28</v>
      </c>
      <c r="C1258" t="s">
        <v>29</v>
      </c>
      <c r="D1258" t="s">
        <v>30</v>
      </c>
      <c r="E1258" t="s">
        <v>8758</v>
      </c>
      <c r="F1258" t="s">
        <v>32</v>
      </c>
      <c r="G1258">
        <v>5</v>
      </c>
      <c r="H1258">
        <v>1.5</v>
      </c>
      <c r="K1258" t="s">
        <v>33</v>
      </c>
      <c r="L1258" t="s">
        <v>106</v>
      </c>
      <c r="M1258" t="s">
        <v>35</v>
      </c>
      <c r="N1258" t="s">
        <v>7328</v>
      </c>
      <c r="O1258">
        <v>1</v>
      </c>
      <c r="P1258" t="s">
        <v>36</v>
      </c>
      <c r="Q1258" t="s">
        <v>37</v>
      </c>
      <c r="R1258">
        <v>15191201</v>
      </c>
      <c r="S1258">
        <v>2</v>
      </c>
      <c r="T1258" t="s">
        <v>549</v>
      </c>
      <c r="U1258">
        <v>1</v>
      </c>
      <c r="V1258" t="s">
        <v>550</v>
      </c>
      <c r="W1258">
        <v>1</v>
      </c>
      <c r="X1258" t="s">
        <v>551</v>
      </c>
      <c r="Y1258" t="s">
        <v>552</v>
      </c>
      <c r="Z1258" t="s">
        <v>42</v>
      </c>
      <c r="AA1258" t="s">
        <v>549</v>
      </c>
    </row>
    <row r="1259" spans="1:27" x14ac:dyDescent="0.35">
      <c r="A1259" t="s">
        <v>12541</v>
      </c>
      <c r="B1259" t="s">
        <v>28</v>
      </c>
      <c r="C1259" t="s">
        <v>29</v>
      </c>
      <c r="D1259" t="s">
        <v>30</v>
      </c>
      <c r="E1259" t="s">
        <v>12542</v>
      </c>
      <c r="F1259" t="s">
        <v>32</v>
      </c>
      <c r="G1259">
        <v>5</v>
      </c>
      <c r="H1259">
        <v>3.45</v>
      </c>
      <c r="K1259" t="s">
        <v>33</v>
      </c>
      <c r="L1259" t="s">
        <v>106</v>
      </c>
      <c r="M1259" t="s">
        <v>35</v>
      </c>
      <c r="N1259" t="s">
        <v>2435</v>
      </c>
      <c r="O1259">
        <v>8</v>
      </c>
      <c r="P1259" t="s">
        <v>36</v>
      </c>
      <c r="Q1259" t="s">
        <v>37</v>
      </c>
      <c r="R1259">
        <v>30554501</v>
      </c>
      <c r="S1259">
        <v>2</v>
      </c>
      <c r="T1259" t="s">
        <v>549</v>
      </c>
      <c r="U1259">
        <v>1</v>
      </c>
      <c r="V1259" t="s">
        <v>550</v>
      </c>
      <c r="W1259">
        <v>1</v>
      </c>
      <c r="X1259" t="s">
        <v>551</v>
      </c>
      <c r="Y1259" t="s">
        <v>552</v>
      </c>
      <c r="Z1259" t="s">
        <v>42</v>
      </c>
      <c r="AA1259" t="s">
        <v>549</v>
      </c>
    </row>
    <row r="1260" spans="1:27" x14ac:dyDescent="0.35">
      <c r="A1260" t="s">
        <v>14782</v>
      </c>
      <c r="B1260" t="s">
        <v>28</v>
      </c>
      <c r="C1260" t="s">
        <v>29</v>
      </c>
      <c r="D1260" t="s">
        <v>30</v>
      </c>
      <c r="E1260" t="s">
        <v>14783</v>
      </c>
      <c r="F1260" t="s">
        <v>32</v>
      </c>
      <c r="G1260">
        <v>5</v>
      </c>
      <c r="H1260">
        <v>3.45</v>
      </c>
      <c r="K1260" t="s">
        <v>33</v>
      </c>
      <c r="L1260" t="s">
        <v>106</v>
      </c>
      <c r="M1260" t="s">
        <v>35</v>
      </c>
      <c r="N1260" t="s">
        <v>2435</v>
      </c>
      <c r="O1260">
        <v>9</v>
      </c>
      <c r="Q1260" t="s">
        <v>14784</v>
      </c>
      <c r="R1260">
        <v>100690062</v>
      </c>
      <c r="S1260">
        <v>2</v>
      </c>
      <c r="T1260" t="s">
        <v>549</v>
      </c>
      <c r="U1260">
        <v>1</v>
      </c>
      <c r="V1260" t="s">
        <v>550</v>
      </c>
      <c r="W1260">
        <v>1</v>
      </c>
      <c r="X1260" t="s">
        <v>551</v>
      </c>
      <c r="Y1260" t="s">
        <v>552</v>
      </c>
      <c r="Z1260" t="s">
        <v>42</v>
      </c>
      <c r="AA1260" t="s">
        <v>549</v>
      </c>
    </row>
    <row r="1261" spans="1:27" x14ac:dyDescent="0.35">
      <c r="A1261" t="s">
        <v>1922</v>
      </c>
      <c r="B1261" t="s">
        <v>28</v>
      </c>
      <c r="C1261" t="s">
        <v>29</v>
      </c>
      <c r="D1261" t="s">
        <v>30</v>
      </c>
      <c r="E1261" t="s">
        <v>1923</v>
      </c>
      <c r="F1261" t="s">
        <v>32</v>
      </c>
      <c r="G1261">
        <v>5</v>
      </c>
      <c r="H1261">
        <v>3.45</v>
      </c>
      <c r="K1261" t="s">
        <v>33</v>
      </c>
      <c r="L1261" t="s">
        <v>106</v>
      </c>
      <c r="M1261" t="s">
        <v>35</v>
      </c>
      <c r="N1261" t="s">
        <v>1021</v>
      </c>
      <c r="O1261">
        <v>8</v>
      </c>
      <c r="P1261">
        <v>2</v>
      </c>
      <c r="Q1261" t="s">
        <v>1034</v>
      </c>
      <c r="R1261">
        <v>15171501</v>
      </c>
      <c r="S1261">
        <v>5</v>
      </c>
      <c r="T1261" t="s">
        <v>549</v>
      </c>
      <c r="U1261">
        <v>1</v>
      </c>
      <c r="V1261" t="s">
        <v>550</v>
      </c>
      <c r="W1261">
        <v>1</v>
      </c>
      <c r="X1261" t="s">
        <v>551</v>
      </c>
      <c r="Y1261" t="s">
        <v>552</v>
      </c>
      <c r="Z1261" t="s">
        <v>42</v>
      </c>
      <c r="AA1261" t="s">
        <v>549</v>
      </c>
    </row>
    <row r="1262" spans="1:27" x14ac:dyDescent="0.35">
      <c r="A1262" t="s">
        <v>1924</v>
      </c>
      <c r="B1262" t="s">
        <v>28</v>
      </c>
      <c r="C1262" t="s">
        <v>29</v>
      </c>
      <c r="D1262" t="s">
        <v>30</v>
      </c>
      <c r="E1262" t="s">
        <v>1925</v>
      </c>
      <c r="F1262" t="s">
        <v>32</v>
      </c>
      <c r="G1262">
        <v>5</v>
      </c>
      <c r="H1262">
        <v>3.45</v>
      </c>
      <c r="K1262" t="s">
        <v>33</v>
      </c>
      <c r="L1262" t="s">
        <v>106</v>
      </c>
      <c r="M1262" t="s">
        <v>35</v>
      </c>
      <c r="N1262" t="s">
        <v>1021</v>
      </c>
      <c r="O1262">
        <v>8</v>
      </c>
      <c r="P1262">
        <v>1</v>
      </c>
      <c r="Q1262" t="s">
        <v>548</v>
      </c>
      <c r="R1262">
        <v>15171501</v>
      </c>
      <c r="S1262">
        <v>5</v>
      </c>
      <c r="T1262" t="s">
        <v>549</v>
      </c>
      <c r="U1262">
        <v>1</v>
      </c>
      <c r="V1262" t="s">
        <v>550</v>
      </c>
      <c r="W1262">
        <v>1</v>
      </c>
      <c r="X1262" t="s">
        <v>551</v>
      </c>
      <c r="Y1262" t="s">
        <v>552</v>
      </c>
      <c r="Z1262" t="s">
        <v>42</v>
      </c>
      <c r="AA1262" t="s">
        <v>549</v>
      </c>
    </row>
    <row r="1263" spans="1:27" x14ac:dyDescent="0.35">
      <c r="A1263" t="s">
        <v>5108</v>
      </c>
      <c r="B1263" t="s">
        <v>28</v>
      </c>
      <c r="C1263" t="s">
        <v>29</v>
      </c>
      <c r="D1263" t="s">
        <v>30</v>
      </c>
      <c r="E1263" t="s">
        <v>5109</v>
      </c>
      <c r="F1263" t="s">
        <v>32</v>
      </c>
      <c r="G1263">
        <v>5</v>
      </c>
      <c r="H1263">
        <v>3.3</v>
      </c>
      <c r="K1263" t="s">
        <v>33</v>
      </c>
      <c r="L1263" t="s">
        <v>106</v>
      </c>
      <c r="M1263" t="s">
        <v>35</v>
      </c>
      <c r="N1263" t="s">
        <v>5099</v>
      </c>
      <c r="O1263">
        <v>1</v>
      </c>
      <c r="P1263">
        <v>3</v>
      </c>
      <c r="Q1263" t="s">
        <v>693</v>
      </c>
      <c r="R1263">
        <v>15119501</v>
      </c>
      <c r="S1263">
        <v>3</v>
      </c>
      <c r="T1263" t="s">
        <v>549</v>
      </c>
      <c r="U1263">
        <v>1</v>
      </c>
      <c r="V1263" t="s">
        <v>550</v>
      </c>
      <c r="W1263">
        <v>1</v>
      </c>
      <c r="X1263" t="s">
        <v>551</v>
      </c>
      <c r="Y1263" t="s">
        <v>552</v>
      </c>
      <c r="Z1263" t="s">
        <v>42</v>
      </c>
      <c r="AA1263" t="s">
        <v>549</v>
      </c>
    </row>
    <row r="1264" spans="1:27" x14ac:dyDescent="0.35">
      <c r="A1264" t="s">
        <v>5104</v>
      </c>
      <c r="B1264" t="s">
        <v>28</v>
      </c>
      <c r="C1264" t="s">
        <v>29</v>
      </c>
      <c r="D1264" t="s">
        <v>30</v>
      </c>
      <c r="E1264" t="s">
        <v>5105</v>
      </c>
      <c r="F1264" t="s">
        <v>32</v>
      </c>
      <c r="G1264">
        <v>5</v>
      </c>
      <c r="H1264">
        <v>4.5999999999999996</v>
      </c>
      <c r="K1264" t="s">
        <v>33</v>
      </c>
      <c r="L1264" t="s">
        <v>106</v>
      </c>
      <c r="M1264" t="s">
        <v>35</v>
      </c>
      <c r="N1264" t="s">
        <v>5099</v>
      </c>
      <c r="O1264">
        <v>1</v>
      </c>
      <c r="P1264">
        <v>4</v>
      </c>
      <c r="Q1264" t="s">
        <v>183</v>
      </c>
      <c r="R1264">
        <v>15119501</v>
      </c>
      <c r="S1264">
        <v>3</v>
      </c>
      <c r="T1264" t="s">
        <v>549</v>
      </c>
      <c r="U1264">
        <v>1</v>
      </c>
      <c r="V1264" t="s">
        <v>550</v>
      </c>
      <c r="W1264">
        <v>1</v>
      </c>
      <c r="X1264" t="s">
        <v>551</v>
      </c>
      <c r="Y1264" t="s">
        <v>552</v>
      </c>
      <c r="Z1264" t="s">
        <v>42</v>
      </c>
      <c r="AA1264" t="s">
        <v>549</v>
      </c>
    </row>
    <row r="1265" spans="1:27" x14ac:dyDescent="0.35">
      <c r="A1265" t="s">
        <v>5112</v>
      </c>
      <c r="B1265" t="s">
        <v>28</v>
      </c>
      <c r="C1265" t="s">
        <v>29</v>
      </c>
      <c r="D1265" t="s">
        <v>30</v>
      </c>
      <c r="E1265" t="s">
        <v>5113</v>
      </c>
      <c r="F1265" t="s">
        <v>32</v>
      </c>
      <c r="G1265">
        <v>5</v>
      </c>
      <c r="H1265">
        <v>3.3</v>
      </c>
      <c r="K1265" t="s">
        <v>33</v>
      </c>
      <c r="L1265" t="s">
        <v>106</v>
      </c>
      <c r="M1265" t="s">
        <v>35</v>
      </c>
      <c r="N1265" t="s">
        <v>5099</v>
      </c>
      <c r="O1265">
        <v>1</v>
      </c>
      <c r="P1265">
        <v>2</v>
      </c>
      <c r="Q1265" t="s">
        <v>144</v>
      </c>
      <c r="R1265">
        <v>15119501</v>
      </c>
      <c r="S1265">
        <v>3</v>
      </c>
      <c r="T1265" t="s">
        <v>549</v>
      </c>
      <c r="U1265">
        <v>1</v>
      </c>
      <c r="V1265" t="s">
        <v>550</v>
      </c>
      <c r="W1265">
        <v>1</v>
      </c>
      <c r="X1265" t="s">
        <v>551</v>
      </c>
      <c r="Y1265" t="s">
        <v>552</v>
      </c>
      <c r="Z1265" t="s">
        <v>42</v>
      </c>
      <c r="AA1265" t="s">
        <v>549</v>
      </c>
    </row>
    <row r="1266" spans="1:27" x14ac:dyDescent="0.35">
      <c r="A1266" t="s">
        <v>5118</v>
      </c>
      <c r="B1266" t="s">
        <v>28</v>
      </c>
      <c r="C1266" t="s">
        <v>29</v>
      </c>
      <c r="D1266" t="s">
        <v>30</v>
      </c>
      <c r="E1266" t="s">
        <v>5119</v>
      </c>
      <c r="F1266" t="s">
        <v>32</v>
      </c>
      <c r="G1266">
        <v>5</v>
      </c>
      <c r="H1266">
        <v>4.4000000000000004</v>
      </c>
      <c r="K1266" t="s">
        <v>33</v>
      </c>
      <c r="L1266" t="s">
        <v>106</v>
      </c>
      <c r="M1266" t="s">
        <v>35</v>
      </c>
      <c r="N1266" t="s">
        <v>5099</v>
      </c>
      <c r="O1266">
        <v>1</v>
      </c>
      <c r="P1266">
        <v>1</v>
      </c>
      <c r="Q1266" t="s">
        <v>153</v>
      </c>
      <c r="R1266">
        <v>15119501</v>
      </c>
      <c r="S1266">
        <v>3</v>
      </c>
      <c r="T1266" t="s">
        <v>549</v>
      </c>
      <c r="U1266">
        <v>1</v>
      </c>
      <c r="V1266" t="s">
        <v>550</v>
      </c>
      <c r="W1266">
        <v>1</v>
      </c>
      <c r="X1266" t="s">
        <v>551</v>
      </c>
      <c r="Y1266" t="s">
        <v>552</v>
      </c>
      <c r="Z1266" t="s">
        <v>42</v>
      </c>
      <c r="AA1266" t="s">
        <v>549</v>
      </c>
    </row>
    <row r="1267" spans="1:27" x14ac:dyDescent="0.35">
      <c r="A1267" t="s">
        <v>5114</v>
      </c>
      <c r="B1267" t="s">
        <v>28</v>
      </c>
      <c r="C1267" t="s">
        <v>29</v>
      </c>
      <c r="D1267" t="s">
        <v>30</v>
      </c>
      <c r="E1267" t="s">
        <v>5115</v>
      </c>
      <c r="F1267" t="s">
        <v>32</v>
      </c>
      <c r="G1267">
        <v>5</v>
      </c>
      <c r="H1267">
        <v>4.4000000000000004</v>
      </c>
      <c r="K1267" t="s">
        <v>33</v>
      </c>
      <c r="L1267" t="s">
        <v>106</v>
      </c>
      <c r="M1267" t="s">
        <v>35</v>
      </c>
      <c r="N1267" t="s">
        <v>5099</v>
      </c>
      <c r="O1267">
        <v>1</v>
      </c>
      <c r="P1267">
        <v>2</v>
      </c>
      <c r="Q1267" t="s">
        <v>1905</v>
      </c>
      <c r="R1267">
        <v>15119501</v>
      </c>
      <c r="S1267">
        <v>3</v>
      </c>
      <c r="T1267" t="s">
        <v>549</v>
      </c>
      <c r="U1267">
        <v>1</v>
      </c>
      <c r="V1267" t="s">
        <v>550</v>
      </c>
      <c r="W1267">
        <v>1</v>
      </c>
      <c r="X1267" t="s">
        <v>551</v>
      </c>
      <c r="Y1267" t="s">
        <v>552</v>
      </c>
      <c r="Z1267" t="s">
        <v>42</v>
      </c>
      <c r="AA1267" t="s">
        <v>549</v>
      </c>
    </row>
    <row r="1268" spans="1:27" x14ac:dyDescent="0.35">
      <c r="A1268" t="s">
        <v>5110</v>
      </c>
      <c r="B1268" t="s">
        <v>28</v>
      </c>
      <c r="C1268" t="s">
        <v>29</v>
      </c>
      <c r="D1268" t="s">
        <v>30</v>
      </c>
      <c r="E1268" t="s">
        <v>5111</v>
      </c>
      <c r="F1268" t="s">
        <v>32</v>
      </c>
      <c r="G1268">
        <v>5</v>
      </c>
      <c r="H1268">
        <v>3.45</v>
      </c>
      <c r="K1268" t="s">
        <v>33</v>
      </c>
      <c r="L1268" t="s">
        <v>106</v>
      </c>
      <c r="M1268" t="s">
        <v>35</v>
      </c>
      <c r="N1268" t="s">
        <v>5099</v>
      </c>
      <c r="O1268">
        <v>1</v>
      </c>
      <c r="P1268">
        <v>3</v>
      </c>
      <c r="Q1268" t="s">
        <v>141</v>
      </c>
      <c r="R1268">
        <v>15119501</v>
      </c>
      <c r="S1268">
        <v>3</v>
      </c>
      <c r="T1268" t="s">
        <v>549</v>
      </c>
      <c r="U1268">
        <v>1</v>
      </c>
      <c r="V1268" t="s">
        <v>550</v>
      </c>
      <c r="W1268">
        <v>1</v>
      </c>
      <c r="X1268" t="s">
        <v>551</v>
      </c>
      <c r="Y1268" t="s">
        <v>552</v>
      </c>
      <c r="Z1268" t="s">
        <v>42</v>
      </c>
      <c r="AA1268" t="s">
        <v>549</v>
      </c>
    </row>
    <row r="1269" spans="1:27" x14ac:dyDescent="0.35">
      <c r="A1269" t="s">
        <v>10563</v>
      </c>
      <c r="B1269" t="s">
        <v>28</v>
      </c>
      <c r="C1269" t="s">
        <v>29</v>
      </c>
      <c r="D1269" t="s">
        <v>30</v>
      </c>
      <c r="E1269" t="s">
        <v>10564</v>
      </c>
      <c r="F1269" t="s">
        <v>32</v>
      </c>
      <c r="G1269">
        <v>5</v>
      </c>
      <c r="H1269">
        <v>9.9</v>
      </c>
      <c r="K1269" t="s">
        <v>33</v>
      </c>
      <c r="L1269" t="s">
        <v>106</v>
      </c>
      <c r="M1269" t="s">
        <v>35</v>
      </c>
      <c r="N1269" t="s">
        <v>1065</v>
      </c>
      <c r="O1269">
        <v>2</v>
      </c>
      <c r="P1269" t="s">
        <v>36</v>
      </c>
      <c r="Q1269" t="s">
        <v>77</v>
      </c>
      <c r="R1269">
        <v>15177201</v>
      </c>
      <c r="S1269">
        <v>4</v>
      </c>
      <c r="T1269" t="s">
        <v>549</v>
      </c>
      <c r="U1269">
        <v>1</v>
      </c>
      <c r="V1269" t="s">
        <v>550</v>
      </c>
      <c r="W1269">
        <v>1</v>
      </c>
      <c r="X1269" t="s">
        <v>551</v>
      </c>
      <c r="Y1269" t="s">
        <v>552</v>
      </c>
      <c r="Z1269" t="s">
        <v>42</v>
      </c>
      <c r="AA1269" t="s">
        <v>549</v>
      </c>
    </row>
    <row r="1270" spans="1:27" x14ac:dyDescent="0.35">
      <c r="A1270" t="s">
        <v>5100</v>
      </c>
      <c r="B1270" t="s">
        <v>28</v>
      </c>
      <c r="C1270" t="s">
        <v>29</v>
      </c>
      <c r="D1270" t="s">
        <v>30</v>
      </c>
      <c r="E1270" t="s">
        <v>5101</v>
      </c>
      <c r="F1270" t="s">
        <v>32</v>
      </c>
      <c r="G1270">
        <v>5</v>
      </c>
      <c r="H1270">
        <v>3.3</v>
      </c>
      <c r="K1270" t="s">
        <v>33</v>
      </c>
      <c r="L1270" t="s">
        <v>106</v>
      </c>
      <c r="M1270" t="s">
        <v>35</v>
      </c>
      <c r="N1270" t="s">
        <v>5099</v>
      </c>
      <c r="O1270">
        <v>1</v>
      </c>
      <c r="P1270">
        <v>1</v>
      </c>
      <c r="Q1270" t="s">
        <v>150</v>
      </c>
      <c r="R1270">
        <v>15119501</v>
      </c>
      <c r="S1270">
        <v>3</v>
      </c>
      <c r="T1270" t="s">
        <v>549</v>
      </c>
      <c r="U1270">
        <v>1</v>
      </c>
      <c r="V1270" t="s">
        <v>550</v>
      </c>
      <c r="W1270">
        <v>1</v>
      </c>
      <c r="X1270" t="s">
        <v>551</v>
      </c>
      <c r="Y1270" t="s">
        <v>552</v>
      </c>
      <c r="Z1270" t="s">
        <v>42</v>
      </c>
      <c r="AA1270" t="s">
        <v>549</v>
      </c>
    </row>
    <row r="1271" spans="1:27" x14ac:dyDescent="0.35">
      <c r="A1271" t="s">
        <v>12090</v>
      </c>
      <c r="B1271" t="s">
        <v>28</v>
      </c>
      <c r="C1271" t="s">
        <v>29</v>
      </c>
      <c r="D1271" t="s">
        <v>30</v>
      </c>
      <c r="E1271" t="s">
        <v>12091</v>
      </c>
      <c r="F1271" t="s">
        <v>32</v>
      </c>
      <c r="G1271">
        <v>5</v>
      </c>
      <c r="H1271">
        <v>2.2000000000000002</v>
      </c>
      <c r="K1271" t="s">
        <v>33</v>
      </c>
      <c r="L1271" t="s">
        <v>106</v>
      </c>
      <c r="M1271" t="s">
        <v>35</v>
      </c>
      <c r="N1271" t="s">
        <v>5099</v>
      </c>
      <c r="O1271">
        <v>95503</v>
      </c>
      <c r="P1271" t="s">
        <v>36</v>
      </c>
      <c r="Q1271" t="s">
        <v>37</v>
      </c>
      <c r="R1271">
        <v>33756101</v>
      </c>
      <c r="S1271">
        <v>3</v>
      </c>
      <c r="T1271" t="s">
        <v>549</v>
      </c>
      <c r="U1271">
        <v>1</v>
      </c>
      <c r="V1271" t="s">
        <v>550</v>
      </c>
      <c r="W1271">
        <v>1</v>
      </c>
      <c r="X1271" t="s">
        <v>551</v>
      </c>
      <c r="Y1271" t="s">
        <v>552</v>
      </c>
      <c r="Z1271" t="s">
        <v>42</v>
      </c>
      <c r="AA1271" t="s">
        <v>549</v>
      </c>
    </row>
    <row r="1272" spans="1:27" x14ac:dyDescent="0.35">
      <c r="A1272" t="s">
        <v>13408</v>
      </c>
      <c r="B1272" t="s">
        <v>28</v>
      </c>
      <c r="C1272" t="s">
        <v>29</v>
      </c>
      <c r="D1272" t="s">
        <v>30</v>
      </c>
      <c r="E1272" t="s">
        <v>13409</v>
      </c>
      <c r="F1272" t="s">
        <v>32</v>
      </c>
      <c r="G1272">
        <v>5</v>
      </c>
      <c r="H1272">
        <v>5.75</v>
      </c>
      <c r="K1272" t="s">
        <v>33</v>
      </c>
      <c r="L1272" t="s">
        <v>106</v>
      </c>
      <c r="M1272" t="s">
        <v>35</v>
      </c>
      <c r="N1272" t="s">
        <v>5099</v>
      </c>
      <c r="O1272">
        <v>13</v>
      </c>
      <c r="Q1272" t="s">
        <v>13410</v>
      </c>
      <c r="R1272">
        <v>100751248</v>
      </c>
      <c r="S1272">
        <v>3</v>
      </c>
      <c r="T1272" t="s">
        <v>549</v>
      </c>
      <c r="U1272">
        <v>1</v>
      </c>
      <c r="V1272" t="s">
        <v>550</v>
      </c>
      <c r="W1272">
        <v>1</v>
      </c>
      <c r="X1272" t="s">
        <v>551</v>
      </c>
      <c r="Y1272" t="s">
        <v>552</v>
      </c>
      <c r="Z1272" t="s">
        <v>42</v>
      </c>
      <c r="AA1272" t="s">
        <v>549</v>
      </c>
    </row>
    <row r="1273" spans="1:27" x14ac:dyDescent="0.35">
      <c r="A1273" t="s">
        <v>4100</v>
      </c>
      <c r="B1273" t="s">
        <v>28</v>
      </c>
      <c r="C1273" t="s">
        <v>29</v>
      </c>
      <c r="D1273" t="s">
        <v>30</v>
      </c>
      <c r="E1273" t="s">
        <v>4101</v>
      </c>
      <c r="F1273" t="s">
        <v>32</v>
      </c>
      <c r="G1273">
        <v>5</v>
      </c>
      <c r="H1273">
        <v>8.0500000000000007</v>
      </c>
      <c r="K1273" t="s">
        <v>33</v>
      </c>
      <c r="L1273" t="s">
        <v>106</v>
      </c>
      <c r="M1273" t="s">
        <v>35</v>
      </c>
      <c r="N1273" t="s">
        <v>752</v>
      </c>
      <c r="O1273">
        <v>3</v>
      </c>
      <c r="P1273" t="s">
        <v>36</v>
      </c>
      <c r="Q1273" t="s">
        <v>217</v>
      </c>
      <c r="R1273">
        <v>15151701</v>
      </c>
      <c r="S1273">
        <v>3</v>
      </c>
      <c r="T1273" t="s">
        <v>549</v>
      </c>
      <c r="U1273">
        <v>1</v>
      </c>
      <c r="V1273" t="s">
        <v>550</v>
      </c>
      <c r="W1273">
        <v>1</v>
      </c>
      <c r="X1273" t="s">
        <v>551</v>
      </c>
      <c r="Y1273" t="s">
        <v>552</v>
      </c>
      <c r="Z1273" t="s">
        <v>42</v>
      </c>
      <c r="AA1273" t="s">
        <v>549</v>
      </c>
    </row>
    <row r="1274" spans="1:27" x14ac:dyDescent="0.35">
      <c r="A1274" t="s">
        <v>4106</v>
      </c>
      <c r="B1274" t="s">
        <v>28</v>
      </c>
      <c r="C1274" t="s">
        <v>29</v>
      </c>
      <c r="D1274" t="s">
        <v>30</v>
      </c>
      <c r="E1274" t="s">
        <v>4107</v>
      </c>
      <c r="F1274" t="s">
        <v>32</v>
      </c>
      <c r="G1274">
        <v>5</v>
      </c>
      <c r="H1274">
        <v>4.4000000000000004</v>
      </c>
      <c r="K1274" t="s">
        <v>33</v>
      </c>
      <c r="L1274" t="s">
        <v>106</v>
      </c>
      <c r="M1274" t="s">
        <v>35</v>
      </c>
      <c r="N1274" t="s">
        <v>752</v>
      </c>
      <c r="O1274">
        <v>3</v>
      </c>
      <c r="P1274">
        <v>7</v>
      </c>
      <c r="Q1274" t="s">
        <v>3551</v>
      </c>
      <c r="R1274">
        <v>15151701</v>
      </c>
      <c r="S1274">
        <v>3</v>
      </c>
      <c r="T1274" t="s">
        <v>549</v>
      </c>
      <c r="U1274">
        <v>1</v>
      </c>
      <c r="V1274" t="s">
        <v>550</v>
      </c>
      <c r="W1274">
        <v>1</v>
      </c>
      <c r="X1274" t="s">
        <v>551</v>
      </c>
      <c r="Y1274" t="s">
        <v>552</v>
      </c>
      <c r="Z1274" t="s">
        <v>42</v>
      </c>
      <c r="AA1274" t="s">
        <v>549</v>
      </c>
    </row>
    <row r="1275" spans="1:27" x14ac:dyDescent="0.35">
      <c r="A1275" t="s">
        <v>11714</v>
      </c>
      <c r="B1275" t="s">
        <v>28</v>
      </c>
      <c r="C1275" t="s">
        <v>29</v>
      </c>
      <c r="D1275" t="s">
        <v>30</v>
      </c>
      <c r="E1275" t="s">
        <v>11715</v>
      </c>
      <c r="F1275" t="s">
        <v>32</v>
      </c>
      <c r="G1275">
        <v>5</v>
      </c>
      <c r="H1275">
        <v>1.73</v>
      </c>
      <c r="K1275" t="s">
        <v>33</v>
      </c>
      <c r="L1275" t="s">
        <v>106</v>
      </c>
      <c r="M1275" t="s">
        <v>35</v>
      </c>
      <c r="N1275" t="s">
        <v>752</v>
      </c>
      <c r="O1275">
        <v>5</v>
      </c>
      <c r="P1275">
        <v>3</v>
      </c>
      <c r="Q1275" t="s">
        <v>1453</v>
      </c>
      <c r="R1275">
        <v>100308850</v>
      </c>
      <c r="S1275">
        <v>3</v>
      </c>
      <c r="T1275" t="s">
        <v>549</v>
      </c>
      <c r="U1275">
        <v>1</v>
      </c>
      <c r="V1275" t="s">
        <v>550</v>
      </c>
      <c r="W1275">
        <v>1</v>
      </c>
      <c r="X1275" t="s">
        <v>551</v>
      </c>
      <c r="Y1275" t="s">
        <v>552</v>
      </c>
      <c r="Z1275" t="s">
        <v>42</v>
      </c>
      <c r="AA1275" t="s">
        <v>549</v>
      </c>
    </row>
    <row r="1276" spans="1:27" x14ac:dyDescent="0.35">
      <c r="A1276" t="s">
        <v>11708</v>
      </c>
      <c r="B1276" t="s">
        <v>28</v>
      </c>
      <c r="C1276" t="s">
        <v>29</v>
      </c>
      <c r="D1276" t="s">
        <v>30</v>
      </c>
      <c r="E1276" t="s">
        <v>11709</v>
      </c>
      <c r="F1276" t="s">
        <v>32</v>
      </c>
      <c r="G1276">
        <v>5</v>
      </c>
      <c r="H1276">
        <v>4.5999999999999996</v>
      </c>
      <c r="K1276" t="s">
        <v>33</v>
      </c>
      <c r="L1276" t="s">
        <v>106</v>
      </c>
      <c r="M1276" t="s">
        <v>35</v>
      </c>
      <c r="N1276" t="s">
        <v>752</v>
      </c>
      <c r="O1276">
        <v>5</v>
      </c>
      <c r="P1276">
        <v>4</v>
      </c>
      <c r="Q1276" t="s">
        <v>2282</v>
      </c>
      <c r="R1276">
        <v>100308850</v>
      </c>
      <c r="S1276">
        <v>3</v>
      </c>
      <c r="T1276" t="s">
        <v>549</v>
      </c>
      <c r="U1276">
        <v>1</v>
      </c>
      <c r="V1276" t="s">
        <v>550</v>
      </c>
      <c r="W1276">
        <v>1</v>
      </c>
      <c r="X1276" t="s">
        <v>551</v>
      </c>
      <c r="Y1276" t="s">
        <v>552</v>
      </c>
      <c r="Z1276" t="s">
        <v>42</v>
      </c>
      <c r="AA1276" t="s">
        <v>549</v>
      </c>
    </row>
    <row r="1277" spans="1:27" x14ac:dyDescent="0.35">
      <c r="A1277" t="s">
        <v>11706</v>
      </c>
      <c r="B1277" t="s">
        <v>28</v>
      </c>
      <c r="C1277" t="s">
        <v>29</v>
      </c>
      <c r="D1277" t="s">
        <v>30</v>
      </c>
      <c r="E1277" t="s">
        <v>11707</v>
      </c>
      <c r="F1277" t="s">
        <v>32</v>
      </c>
      <c r="G1277">
        <v>5</v>
      </c>
      <c r="H1277">
        <v>4.5999999999999996</v>
      </c>
      <c r="K1277" t="s">
        <v>33</v>
      </c>
      <c r="L1277" t="s">
        <v>106</v>
      </c>
      <c r="M1277" t="s">
        <v>35</v>
      </c>
      <c r="N1277" t="s">
        <v>752</v>
      </c>
      <c r="O1277">
        <v>5</v>
      </c>
      <c r="P1277">
        <v>4</v>
      </c>
      <c r="Q1277" t="s">
        <v>869</v>
      </c>
      <c r="R1277">
        <v>100308850</v>
      </c>
      <c r="S1277">
        <v>3</v>
      </c>
      <c r="T1277" t="s">
        <v>549</v>
      </c>
      <c r="U1277">
        <v>1</v>
      </c>
      <c r="V1277" t="s">
        <v>550</v>
      </c>
      <c r="W1277">
        <v>1</v>
      </c>
      <c r="X1277" t="s">
        <v>551</v>
      </c>
      <c r="Y1277" t="s">
        <v>552</v>
      </c>
      <c r="Z1277" t="s">
        <v>42</v>
      </c>
      <c r="AA1277" t="s">
        <v>549</v>
      </c>
    </row>
    <row r="1278" spans="1:27" x14ac:dyDescent="0.35">
      <c r="A1278" t="s">
        <v>4126</v>
      </c>
      <c r="B1278" t="s">
        <v>28</v>
      </c>
      <c r="C1278" t="s">
        <v>29</v>
      </c>
      <c r="D1278" t="s">
        <v>30</v>
      </c>
      <c r="E1278" t="s">
        <v>4127</v>
      </c>
      <c r="F1278" t="s">
        <v>32</v>
      </c>
      <c r="G1278">
        <v>5</v>
      </c>
      <c r="H1278">
        <v>5.5</v>
      </c>
      <c r="K1278" t="s">
        <v>33</v>
      </c>
      <c r="L1278" t="s">
        <v>106</v>
      </c>
      <c r="M1278" t="s">
        <v>35</v>
      </c>
      <c r="N1278" t="s">
        <v>752</v>
      </c>
      <c r="O1278">
        <v>3</v>
      </c>
      <c r="P1278">
        <v>1</v>
      </c>
      <c r="Q1278" t="s">
        <v>153</v>
      </c>
      <c r="R1278">
        <v>15151701</v>
      </c>
      <c r="S1278">
        <v>3</v>
      </c>
      <c r="T1278" t="s">
        <v>549</v>
      </c>
      <c r="U1278">
        <v>1</v>
      </c>
      <c r="V1278" t="s">
        <v>550</v>
      </c>
      <c r="W1278">
        <v>1</v>
      </c>
      <c r="X1278" t="s">
        <v>551</v>
      </c>
      <c r="Y1278" t="s">
        <v>552</v>
      </c>
      <c r="Z1278" t="s">
        <v>42</v>
      </c>
      <c r="AA1278" t="s">
        <v>549</v>
      </c>
    </row>
    <row r="1279" spans="1:27" x14ac:dyDescent="0.35">
      <c r="A1279" t="s">
        <v>11710</v>
      </c>
      <c r="B1279" t="s">
        <v>28</v>
      </c>
      <c r="C1279" t="s">
        <v>29</v>
      </c>
      <c r="D1279" t="s">
        <v>30</v>
      </c>
      <c r="E1279" t="s">
        <v>11711</v>
      </c>
      <c r="F1279" t="s">
        <v>32</v>
      </c>
      <c r="G1279">
        <v>5</v>
      </c>
      <c r="H1279">
        <v>3.45</v>
      </c>
      <c r="K1279" t="s">
        <v>33</v>
      </c>
      <c r="L1279" t="s">
        <v>106</v>
      </c>
      <c r="M1279" t="s">
        <v>35</v>
      </c>
      <c r="N1279" t="s">
        <v>752</v>
      </c>
      <c r="O1279">
        <v>5</v>
      </c>
      <c r="P1279">
        <v>4</v>
      </c>
      <c r="Q1279" t="s">
        <v>2256</v>
      </c>
      <c r="R1279">
        <v>100308850</v>
      </c>
      <c r="S1279">
        <v>3</v>
      </c>
      <c r="T1279" t="s">
        <v>549</v>
      </c>
      <c r="U1279">
        <v>1</v>
      </c>
      <c r="V1279" t="s">
        <v>550</v>
      </c>
      <c r="W1279">
        <v>1</v>
      </c>
      <c r="X1279" t="s">
        <v>551</v>
      </c>
      <c r="Y1279" t="s">
        <v>552</v>
      </c>
      <c r="Z1279" t="s">
        <v>42</v>
      </c>
      <c r="AA1279" t="s">
        <v>549</v>
      </c>
    </row>
    <row r="1280" spans="1:27" x14ac:dyDescent="0.35">
      <c r="A1280" t="s">
        <v>11718</v>
      </c>
      <c r="B1280" t="s">
        <v>28</v>
      </c>
      <c r="C1280" t="s">
        <v>29</v>
      </c>
      <c r="D1280" t="s">
        <v>30</v>
      </c>
      <c r="E1280" t="s">
        <v>11719</v>
      </c>
      <c r="F1280" t="s">
        <v>32</v>
      </c>
      <c r="G1280">
        <v>5</v>
      </c>
      <c r="H1280">
        <v>4.5999999999999996</v>
      </c>
      <c r="K1280" t="s">
        <v>33</v>
      </c>
      <c r="L1280" t="s">
        <v>106</v>
      </c>
      <c r="M1280" t="s">
        <v>35</v>
      </c>
      <c r="N1280" t="s">
        <v>752</v>
      </c>
      <c r="O1280">
        <v>5</v>
      </c>
      <c r="P1280">
        <v>3</v>
      </c>
      <c r="Q1280" t="s">
        <v>162</v>
      </c>
      <c r="R1280">
        <v>100308850</v>
      </c>
      <c r="S1280">
        <v>3</v>
      </c>
      <c r="T1280" t="s">
        <v>549</v>
      </c>
      <c r="U1280">
        <v>1</v>
      </c>
      <c r="V1280" t="s">
        <v>550</v>
      </c>
      <c r="W1280">
        <v>1</v>
      </c>
      <c r="X1280" t="s">
        <v>551</v>
      </c>
      <c r="Y1280" t="s">
        <v>552</v>
      </c>
      <c r="Z1280" t="s">
        <v>42</v>
      </c>
      <c r="AA1280" t="s">
        <v>549</v>
      </c>
    </row>
    <row r="1281" spans="1:27" x14ac:dyDescent="0.35">
      <c r="A1281" t="s">
        <v>11716</v>
      </c>
      <c r="B1281" t="s">
        <v>28</v>
      </c>
      <c r="C1281" t="s">
        <v>29</v>
      </c>
      <c r="D1281" t="s">
        <v>30</v>
      </c>
      <c r="E1281" t="s">
        <v>11717</v>
      </c>
      <c r="F1281" t="s">
        <v>32</v>
      </c>
      <c r="G1281">
        <v>5</v>
      </c>
      <c r="H1281">
        <v>3.45</v>
      </c>
      <c r="K1281" t="s">
        <v>33</v>
      </c>
      <c r="L1281" t="s">
        <v>106</v>
      </c>
      <c r="M1281" t="s">
        <v>35</v>
      </c>
      <c r="N1281" t="s">
        <v>752</v>
      </c>
      <c r="O1281">
        <v>5</v>
      </c>
      <c r="P1281">
        <v>3</v>
      </c>
      <c r="Q1281" t="s">
        <v>400</v>
      </c>
      <c r="R1281">
        <v>100308850</v>
      </c>
      <c r="S1281">
        <v>3</v>
      </c>
      <c r="T1281" t="s">
        <v>549</v>
      </c>
      <c r="U1281">
        <v>1</v>
      </c>
      <c r="V1281" t="s">
        <v>550</v>
      </c>
      <c r="W1281">
        <v>1</v>
      </c>
      <c r="X1281" t="s">
        <v>551</v>
      </c>
      <c r="Y1281" t="s">
        <v>552</v>
      </c>
      <c r="Z1281" t="s">
        <v>42</v>
      </c>
      <c r="AA1281" t="s">
        <v>549</v>
      </c>
    </row>
    <row r="1282" spans="1:27" x14ac:dyDescent="0.35">
      <c r="A1282" t="s">
        <v>7378</v>
      </c>
      <c r="B1282" t="s">
        <v>28</v>
      </c>
      <c r="C1282" t="s">
        <v>29</v>
      </c>
      <c r="D1282" t="s">
        <v>30</v>
      </c>
      <c r="E1282" t="s">
        <v>7379</v>
      </c>
      <c r="F1282" t="s">
        <v>32</v>
      </c>
      <c r="G1282">
        <v>5</v>
      </c>
      <c r="H1282">
        <v>4.5999999999999996</v>
      </c>
      <c r="K1282" t="s">
        <v>33</v>
      </c>
      <c r="L1282" t="s">
        <v>106</v>
      </c>
      <c r="M1282" t="s">
        <v>35</v>
      </c>
      <c r="N1282" t="s">
        <v>1021</v>
      </c>
      <c r="O1282">
        <v>5</v>
      </c>
      <c r="P1282">
        <v>2</v>
      </c>
      <c r="Q1282" t="s">
        <v>144</v>
      </c>
      <c r="R1282">
        <v>15171301</v>
      </c>
      <c r="S1282">
        <v>5</v>
      </c>
      <c r="T1282" t="s">
        <v>549</v>
      </c>
      <c r="U1282">
        <v>1</v>
      </c>
      <c r="V1282" t="s">
        <v>550</v>
      </c>
      <c r="W1282">
        <v>1</v>
      </c>
      <c r="X1282" t="s">
        <v>551</v>
      </c>
      <c r="Y1282" t="s">
        <v>552</v>
      </c>
      <c r="Z1282" t="s">
        <v>42</v>
      </c>
      <c r="AA1282" t="s">
        <v>549</v>
      </c>
    </row>
    <row r="1283" spans="1:27" x14ac:dyDescent="0.35">
      <c r="A1283" t="s">
        <v>7382</v>
      </c>
      <c r="B1283" t="s">
        <v>28</v>
      </c>
      <c r="C1283" t="s">
        <v>29</v>
      </c>
      <c r="D1283" t="s">
        <v>30</v>
      </c>
      <c r="E1283" t="s">
        <v>7383</v>
      </c>
      <c r="F1283" t="s">
        <v>32</v>
      </c>
      <c r="G1283">
        <v>5</v>
      </c>
      <c r="H1283">
        <v>0.64</v>
      </c>
      <c r="K1283" t="s">
        <v>33</v>
      </c>
      <c r="L1283" t="s">
        <v>106</v>
      </c>
      <c r="M1283" t="s">
        <v>35</v>
      </c>
      <c r="N1283" t="s">
        <v>1021</v>
      </c>
      <c r="O1283">
        <v>5</v>
      </c>
      <c r="P1283" t="s">
        <v>36</v>
      </c>
      <c r="Q1283" t="s">
        <v>61</v>
      </c>
      <c r="R1283">
        <v>15171301</v>
      </c>
      <c r="S1283">
        <v>5</v>
      </c>
      <c r="T1283" t="s">
        <v>549</v>
      </c>
      <c r="U1283">
        <v>1</v>
      </c>
      <c r="V1283" t="s">
        <v>550</v>
      </c>
      <c r="W1283">
        <v>1</v>
      </c>
      <c r="X1283" t="s">
        <v>551</v>
      </c>
      <c r="Y1283" t="s">
        <v>552</v>
      </c>
      <c r="Z1283" t="s">
        <v>42</v>
      </c>
      <c r="AA1283" t="s">
        <v>549</v>
      </c>
    </row>
    <row r="1284" spans="1:27" x14ac:dyDescent="0.35">
      <c r="A1284" t="s">
        <v>7380</v>
      </c>
      <c r="B1284" t="s">
        <v>28</v>
      </c>
      <c r="C1284" t="s">
        <v>29</v>
      </c>
      <c r="D1284" t="s">
        <v>30</v>
      </c>
      <c r="E1284" t="s">
        <v>7381</v>
      </c>
      <c r="F1284" t="s">
        <v>32</v>
      </c>
      <c r="G1284">
        <v>5</v>
      </c>
      <c r="H1284">
        <v>3.45</v>
      </c>
      <c r="K1284" t="s">
        <v>33</v>
      </c>
      <c r="L1284" t="s">
        <v>106</v>
      </c>
      <c r="M1284" t="s">
        <v>35</v>
      </c>
      <c r="N1284" t="s">
        <v>1021</v>
      </c>
      <c r="O1284">
        <v>5</v>
      </c>
      <c r="P1284">
        <v>2</v>
      </c>
      <c r="Q1284" t="s">
        <v>147</v>
      </c>
      <c r="R1284">
        <v>15171301</v>
      </c>
      <c r="S1284">
        <v>5</v>
      </c>
      <c r="T1284" t="s">
        <v>549</v>
      </c>
      <c r="U1284">
        <v>1</v>
      </c>
      <c r="V1284" t="s">
        <v>550</v>
      </c>
      <c r="W1284">
        <v>1</v>
      </c>
      <c r="X1284" t="s">
        <v>551</v>
      </c>
      <c r="Y1284" t="s">
        <v>552</v>
      </c>
      <c r="Z1284" t="s">
        <v>42</v>
      </c>
      <c r="AA1284" t="s">
        <v>549</v>
      </c>
    </row>
    <row r="1285" spans="1:27" x14ac:dyDescent="0.35">
      <c r="A1285" t="s">
        <v>7374</v>
      </c>
      <c r="B1285" t="s">
        <v>28</v>
      </c>
      <c r="C1285" t="s">
        <v>29</v>
      </c>
      <c r="D1285" t="s">
        <v>30</v>
      </c>
      <c r="E1285" t="s">
        <v>7375</v>
      </c>
      <c r="F1285" t="s">
        <v>32</v>
      </c>
      <c r="G1285">
        <v>5</v>
      </c>
      <c r="H1285">
        <v>4.5999999999999996</v>
      </c>
      <c r="K1285" t="s">
        <v>33</v>
      </c>
      <c r="L1285" t="s">
        <v>106</v>
      </c>
      <c r="M1285" t="s">
        <v>35</v>
      </c>
      <c r="N1285" t="s">
        <v>1021</v>
      </c>
      <c r="O1285">
        <v>5</v>
      </c>
      <c r="P1285">
        <v>5</v>
      </c>
      <c r="Q1285" t="s">
        <v>180</v>
      </c>
      <c r="R1285">
        <v>15171301</v>
      </c>
      <c r="S1285">
        <v>5</v>
      </c>
      <c r="T1285" t="s">
        <v>549</v>
      </c>
      <c r="U1285">
        <v>1</v>
      </c>
      <c r="V1285" t="s">
        <v>550</v>
      </c>
      <c r="W1285">
        <v>1</v>
      </c>
      <c r="X1285" t="s">
        <v>551</v>
      </c>
      <c r="Y1285" t="s">
        <v>552</v>
      </c>
      <c r="Z1285" t="s">
        <v>42</v>
      </c>
      <c r="AA1285" t="s">
        <v>549</v>
      </c>
    </row>
    <row r="1286" spans="1:27" x14ac:dyDescent="0.35">
      <c r="A1286" t="s">
        <v>7386</v>
      </c>
      <c r="B1286" t="s">
        <v>28</v>
      </c>
      <c r="C1286" t="s">
        <v>29</v>
      </c>
      <c r="D1286" t="s">
        <v>30</v>
      </c>
      <c r="E1286" t="s">
        <v>7387</v>
      </c>
      <c r="F1286" t="s">
        <v>32</v>
      </c>
      <c r="G1286">
        <v>5</v>
      </c>
      <c r="H1286">
        <v>3.3</v>
      </c>
      <c r="K1286" t="s">
        <v>33</v>
      </c>
      <c r="L1286" t="s">
        <v>106</v>
      </c>
      <c r="M1286" t="s">
        <v>35</v>
      </c>
      <c r="N1286" t="s">
        <v>1021</v>
      </c>
      <c r="O1286">
        <v>5</v>
      </c>
      <c r="P1286">
        <v>2</v>
      </c>
      <c r="Q1286" t="s">
        <v>1034</v>
      </c>
      <c r="R1286">
        <v>15171401</v>
      </c>
      <c r="S1286">
        <v>5</v>
      </c>
      <c r="T1286" t="s">
        <v>549</v>
      </c>
      <c r="U1286">
        <v>1</v>
      </c>
      <c r="V1286" t="s">
        <v>550</v>
      </c>
      <c r="W1286">
        <v>1</v>
      </c>
      <c r="X1286" t="s">
        <v>551</v>
      </c>
      <c r="Y1286" t="s">
        <v>552</v>
      </c>
      <c r="Z1286" t="s">
        <v>42</v>
      </c>
      <c r="AA1286" t="s">
        <v>549</v>
      </c>
    </row>
    <row r="1287" spans="1:27" x14ac:dyDescent="0.35">
      <c r="A1287" t="s">
        <v>7384</v>
      </c>
      <c r="B1287" t="s">
        <v>28</v>
      </c>
      <c r="C1287" t="s">
        <v>29</v>
      </c>
      <c r="D1287" t="s">
        <v>30</v>
      </c>
      <c r="E1287" t="s">
        <v>7385</v>
      </c>
      <c r="F1287" t="s">
        <v>32</v>
      </c>
      <c r="G1287">
        <v>5</v>
      </c>
      <c r="H1287">
        <v>3.45</v>
      </c>
      <c r="K1287" t="s">
        <v>33</v>
      </c>
      <c r="L1287" t="s">
        <v>106</v>
      </c>
      <c r="M1287" t="s">
        <v>35</v>
      </c>
      <c r="N1287" t="s">
        <v>1021</v>
      </c>
      <c r="O1287">
        <v>5</v>
      </c>
      <c r="P1287">
        <v>3</v>
      </c>
      <c r="Q1287" t="s">
        <v>562</v>
      </c>
      <c r="R1287">
        <v>15171401</v>
      </c>
      <c r="S1287">
        <v>5</v>
      </c>
      <c r="T1287" t="s">
        <v>549</v>
      </c>
      <c r="U1287">
        <v>1</v>
      </c>
      <c r="V1287" t="s">
        <v>550</v>
      </c>
      <c r="W1287">
        <v>1</v>
      </c>
      <c r="X1287" t="s">
        <v>551</v>
      </c>
      <c r="Y1287" t="s">
        <v>552</v>
      </c>
      <c r="Z1287" t="s">
        <v>42</v>
      </c>
      <c r="AA1287" t="s">
        <v>549</v>
      </c>
    </row>
    <row r="1288" spans="1:27" x14ac:dyDescent="0.35">
      <c r="A1288" t="s">
        <v>7390</v>
      </c>
      <c r="B1288" t="s">
        <v>28</v>
      </c>
      <c r="C1288" t="s">
        <v>29</v>
      </c>
      <c r="D1288" t="s">
        <v>30</v>
      </c>
      <c r="E1288" t="s">
        <v>7391</v>
      </c>
      <c r="F1288" t="s">
        <v>32</v>
      </c>
      <c r="G1288">
        <v>5</v>
      </c>
      <c r="H1288">
        <v>3.3</v>
      </c>
      <c r="K1288" t="s">
        <v>33</v>
      </c>
      <c r="L1288" t="s">
        <v>106</v>
      </c>
      <c r="M1288" t="s">
        <v>35</v>
      </c>
      <c r="N1288" t="s">
        <v>1021</v>
      </c>
      <c r="O1288">
        <v>5</v>
      </c>
      <c r="P1288" t="s">
        <v>36</v>
      </c>
      <c r="Q1288" t="s">
        <v>37</v>
      </c>
      <c r="R1288">
        <v>15171301</v>
      </c>
      <c r="S1288">
        <v>5</v>
      </c>
      <c r="T1288" t="s">
        <v>549</v>
      </c>
      <c r="U1288">
        <v>1</v>
      </c>
      <c r="V1288" t="s">
        <v>550</v>
      </c>
      <c r="W1288">
        <v>1</v>
      </c>
      <c r="X1288" t="s">
        <v>551</v>
      </c>
      <c r="Y1288" t="s">
        <v>552</v>
      </c>
      <c r="Z1288" t="s">
        <v>42</v>
      </c>
      <c r="AA1288" t="s">
        <v>549</v>
      </c>
    </row>
    <row r="1289" spans="1:27" x14ac:dyDescent="0.35">
      <c r="A1289" t="s">
        <v>7388</v>
      </c>
      <c r="B1289" t="s">
        <v>28</v>
      </c>
      <c r="C1289" t="s">
        <v>29</v>
      </c>
      <c r="D1289" t="s">
        <v>30</v>
      </c>
      <c r="E1289" t="s">
        <v>7389</v>
      </c>
      <c r="F1289" t="s">
        <v>32</v>
      </c>
      <c r="G1289">
        <v>5</v>
      </c>
      <c r="H1289">
        <v>3.3</v>
      </c>
      <c r="K1289" t="s">
        <v>33</v>
      </c>
      <c r="L1289" t="s">
        <v>106</v>
      </c>
      <c r="M1289" t="s">
        <v>35</v>
      </c>
      <c r="N1289" t="s">
        <v>1021</v>
      </c>
      <c r="O1289">
        <v>5</v>
      </c>
      <c r="P1289">
        <v>1</v>
      </c>
      <c r="Q1289" t="s">
        <v>548</v>
      </c>
      <c r="R1289">
        <v>15171401</v>
      </c>
      <c r="S1289">
        <v>5</v>
      </c>
      <c r="T1289" t="s">
        <v>549</v>
      </c>
      <c r="U1289">
        <v>1</v>
      </c>
      <c r="V1289" t="s">
        <v>550</v>
      </c>
      <c r="W1289">
        <v>1</v>
      </c>
      <c r="X1289" t="s">
        <v>551</v>
      </c>
      <c r="Y1289" t="s">
        <v>552</v>
      </c>
      <c r="Z1289" t="s">
        <v>42</v>
      </c>
      <c r="AA1289" t="s">
        <v>549</v>
      </c>
    </row>
    <row r="1290" spans="1:27" x14ac:dyDescent="0.35">
      <c r="A1290" t="s">
        <v>545</v>
      </c>
      <c r="B1290" t="s">
        <v>28</v>
      </c>
      <c r="C1290" t="s">
        <v>29</v>
      </c>
      <c r="D1290" t="s">
        <v>30</v>
      </c>
      <c r="E1290" t="s">
        <v>546</v>
      </c>
      <c r="F1290" t="s">
        <v>32</v>
      </c>
      <c r="G1290">
        <v>5</v>
      </c>
      <c r="H1290">
        <v>4.5999999999999996</v>
      </c>
      <c r="K1290" t="s">
        <v>33</v>
      </c>
      <c r="L1290" t="s">
        <v>106</v>
      </c>
      <c r="M1290" t="s">
        <v>35</v>
      </c>
      <c r="N1290" t="s">
        <v>547</v>
      </c>
      <c r="O1290">
        <v>4</v>
      </c>
      <c r="P1290">
        <v>1</v>
      </c>
      <c r="Q1290" t="s">
        <v>548</v>
      </c>
      <c r="R1290">
        <v>4277601</v>
      </c>
      <c r="S1290">
        <v>3</v>
      </c>
      <c r="T1290" t="s">
        <v>549</v>
      </c>
      <c r="U1290">
        <v>1</v>
      </c>
      <c r="V1290" t="s">
        <v>550</v>
      </c>
      <c r="W1290">
        <v>1</v>
      </c>
      <c r="X1290" t="s">
        <v>551</v>
      </c>
      <c r="Y1290" t="s">
        <v>552</v>
      </c>
      <c r="Z1290" t="s">
        <v>42</v>
      </c>
      <c r="AA1290" t="s">
        <v>549</v>
      </c>
    </row>
    <row r="1291" spans="1:27" x14ac:dyDescent="0.35">
      <c r="A1291" t="s">
        <v>563</v>
      </c>
      <c r="B1291" t="s">
        <v>28</v>
      </c>
      <c r="C1291" t="s">
        <v>29</v>
      </c>
      <c r="D1291" t="s">
        <v>30</v>
      </c>
      <c r="E1291" t="s">
        <v>564</v>
      </c>
      <c r="F1291" t="s">
        <v>32</v>
      </c>
      <c r="G1291">
        <v>5</v>
      </c>
      <c r="H1291">
        <v>0.64</v>
      </c>
      <c r="K1291" t="s">
        <v>33</v>
      </c>
      <c r="L1291" t="s">
        <v>106</v>
      </c>
      <c r="M1291" t="s">
        <v>35</v>
      </c>
      <c r="N1291" t="s">
        <v>547</v>
      </c>
      <c r="O1291">
        <v>4</v>
      </c>
      <c r="P1291" t="s">
        <v>36</v>
      </c>
      <c r="Q1291" t="s">
        <v>210</v>
      </c>
      <c r="R1291">
        <v>4277601</v>
      </c>
      <c r="S1291">
        <v>3</v>
      </c>
      <c r="T1291" t="s">
        <v>549</v>
      </c>
      <c r="U1291">
        <v>1</v>
      </c>
      <c r="V1291" t="s">
        <v>550</v>
      </c>
      <c r="W1291">
        <v>1</v>
      </c>
      <c r="X1291" t="s">
        <v>551</v>
      </c>
      <c r="Y1291" t="s">
        <v>552</v>
      </c>
      <c r="Z1291" t="s">
        <v>42</v>
      </c>
      <c r="AA1291" t="s">
        <v>549</v>
      </c>
    </row>
    <row r="1292" spans="1:27" x14ac:dyDescent="0.35">
      <c r="A1292" t="s">
        <v>560</v>
      </c>
      <c r="B1292" t="s">
        <v>28</v>
      </c>
      <c r="C1292" t="s">
        <v>29</v>
      </c>
      <c r="D1292" t="s">
        <v>30</v>
      </c>
      <c r="E1292" t="s">
        <v>561</v>
      </c>
      <c r="F1292" t="s">
        <v>32</v>
      </c>
      <c r="G1292">
        <v>5</v>
      </c>
      <c r="H1292">
        <v>4.4000000000000004</v>
      </c>
      <c r="K1292" t="s">
        <v>33</v>
      </c>
      <c r="L1292" t="s">
        <v>106</v>
      </c>
      <c r="M1292" t="s">
        <v>35</v>
      </c>
      <c r="N1292" t="s">
        <v>547</v>
      </c>
      <c r="O1292">
        <v>4</v>
      </c>
      <c r="P1292">
        <v>3</v>
      </c>
      <c r="Q1292" t="s">
        <v>562</v>
      </c>
      <c r="R1292">
        <v>4277601</v>
      </c>
      <c r="S1292">
        <v>3</v>
      </c>
      <c r="T1292" t="s">
        <v>549</v>
      </c>
      <c r="U1292">
        <v>1</v>
      </c>
      <c r="V1292" t="s">
        <v>550</v>
      </c>
      <c r="W1292">
        <v>1</v>
      </c>
      <c r="X1292" t="s">
        <v>551</v>
      </c>
      <c r="Y1292" t="s">
        <v>552</v>
      </c>
      <c r="Z1292" t="s">
        <v>42</v>
      </c>
      <c r="AA1292" t="s">
        <v>549</v>
      </c>
    </row>
    <row r="1293" spans="1:27" x14ac:dyDescent="0.35">
      <c r="A1293" t="s">
        <v>555</v>
      </c>
      <c r="B1293" t="s">
        <v>28</v>
      </c>
      <c r="C1293" t="s">
        <v>29</v>
      </c>
      <c r="D1293" t="s">
        <v>30</v>
      </c>
      <c r="E1293" t="s">
        <v>556</v>
      </c>
      <c r="F1293" t="s">
        <v>32</v>
      </c>
      <c r="G1293">
        <v>5</v>
      </c>
      <c r="H1293">
        <v>7.04</v>
      </c>
      <c r="K1293" t="s">
        <v>33</v>
      </c>
      <c r="L1293" t="s">
        <v>106</v>
      </c>
      <c r="M1293" t="s">
        <v>35</v>
      </c>
      <c r="N1293" t="s">
        <v>547</v>
      </c>
      <c r="O1293">
        <v>4</v>
      </c>
      <c r="P1293" t="s">
        <v>36</v>
      </c>
      <c r="Q1293" t="s">
        <v>61</v>
      </c>
      <c r="R1293">
        <v>4277601</v>
      </c>
      <c r="S1293">
        <v>3</v>
      </c>
      <c r="T1293" t="s">
        <v>549</v>
      </c>
      <c r="U1293">
        <v>1</v>
      </c>
      <c r="V1293" t="s">
        <v>550</v>
      </c>
      <c r="W1293">
        <v>1</v>
      </c>
      <c r="X1293" t="s">
        <v>551</v>
      </c>
      <c r="Y1293" t="s">
        <v>552</v>
      </c>
      <c r="Z1293" t="s">
        <v>42</v>
      </c>
      <c r="AA1293" t="s">
        <v>549</v>
      </c>
    </row>
    <row r="1294" spans="1:27" x14ac:dyDescent="0.35">
      <c r="A1294" t="s">
        <v>557</v>
      </c>
      <c r="B1294" t="s">
        <v>28</v>
      </c>
      <c r="C1294" t="s">
        <v>29</v>
      </c>
      <c r="D1294" t="s">
        <v>30</v>
      </c>
      <c r="E1294" t="s">
        <v>558</v>
      </c>
      <c r="F1294" t="s">
        <v>32</v>
      </c>
      <c r="G1294">
        <v>5</v>
      </c>
      <c r="H1294">
        <v>3.3</v>
      </c>
      <c r="K1294" t="s">
        <v>33</v>
      </c>
      <c r="L1294" t="s">
        <v>106</v>
      </c>
      <c r="M1294" t="s">
        <v>35</v>
      </c>
      <c r="N1294" t="s">
        <v>547</v>
      </c>
      <c r="O1294">
        <v>4</v>
      </c>
      <c r="P1294">
        <v>4</v>
      </c>
      <c r="Q1294" t="s">
        <v>559</v>
      </c>
      <c r="R1294">
        <v>4277601</v>
      </c>
      <c r="S1294">
        <v>3</v>
      </c>
      <c r="T1294" t="s">
        <v>549</v>
      </c>
      <c r="U1294">
        <v>1</v>
      </c>
      <c r="V1294" t="s">
        <v>550</v>
      </c>
      <c r="W1294">
        <v>1</v>
      </c>
      <c r="X1294" t="s">
        <v>551</v>
      </c>
      <c r="Y1294" t="s">
        <v>552</v>
      </c>
      <c r="Z1294" t="s">
        <v>42</v>
      </c>
      <c r="AA1294" t="s">
        <v>549</v>
      </c>
    </row>
    <row r="1295" spans="1:27" x14ac:dyDescent="0.35">
      <c r="A1295" t="s">
        <v>16311</v>
      </c>
      <c r="B1295" t="s">
        <v>28</v>
      </c>
      <c r="C1295" t="s">
        <v>29</v>
      </c>
      <c r="D1295" t="s">
        <v>30</v>
      </c>
      <c r="E1295" t="s">
        <v>16312</v>
      </c>
      <c r="F1295" t="s">
        <v>32</v>
      </c>
      <c r="G1295">
        <v>5</v>
      </c>
      <c r="H1295">
        <v>1.1000000000000001</v>
      </c>
      <c r="K1295" t="s">
        <v>33</v>
      </c>
      <c r="L1295" t="s">
        <v>106</v>
      </c>
      <c r="M1295" t="s">
        <v>35</v>
      </c>
      <c r="N1295" t="s">
        <v>547</v>
      </c>
      <c r="O1295">
        <v>9</v>
      </c>
      <c r="P1295" t="s">
        <v>36</v>
      </c>
      <c r="Q1295" t="s">
        <v>37</v>
      </c>
      <c r="R1295">
        <v>4277701</v>
      </c>
      <c r="S1295">
        <v>8</v>
      </c>
      <c r="T1295" t="s">
        <v>549</v>
      </c>
      <c r="U1295">
        <v>1</v>
      </c>
      <c r="V1295" t="s">
        <v>550</v>
      </c>
      <c r="W1295">
        <v>1</v>
      </c>
      <c r="X1295" t="s">
        <v>551</v>
      </c>
      <c r="Y1295" t="s">
        <v>552</v>
      </c>
      <c r="Z1295" t="s">
        <v>42</v>
      </c>
      <c r="AA1295" t="s">
        <v>549</v>
      </c>
    </row>
    <row r="1296" spans="1:27" x14ac:dyDescent="0.35">
      <c r="A1296" t="s">
        <v>1032</v>
      </c>
      <c r="B1296" t="s">
        <v>28</v>
      </c>
      <c r="C1296" t="s">
        <v>29</v>
      </c>
      <c r="D1296" t="s">
        <v>30</v>
      </c>
      <c r="E1296" t="s">
        <v>1033</v>
      </c>
      <c r="F1296" t="s">
        <v>32</v>
      </c>
      <c r="G1296">
        <v>5</v>
      </c>
      <c r="H1296">
        <v>2.2999999999999998</v>
      </c>
      <c r="K1296" t="s">
        <v>33</v>
      </c>
      <c r="L1296" t="s">
        <v>106</v>
      </c>
      <c r="M1296" t="s">
        <v>35</v>
      </c>
      <c r="N1296" t="s">
        <v>1021</v>
      </c>
      <c r="O1296">
        <v>11</v>
      </c>
      <c r="P1296">
        <v>2</v>
      </c>
      <c r="Q1296" t="s">
        <v>1034</v>
      </c>
      <c r="R1296">
        <v>4283901</v>
      </c>
      <c r="S1296">
        <v>5</v>
      </c>
      <c r="T1296" t="s">
        <v>549</v>
      </c>
      <c r="U1296">
        <v>1</v>
      </c>
      <c r="V1296" t="s">
        <v>550</v>
      </c>
      <c r="W1296">
        <v>1</v>
      </c>
      <c r="X1296" t="s">
        <v>551</v>
      </c>
      <c r="Y1296" t="s">
        <v>552</v>
      </c>
      <c r="Z1296" t="s">
        <v>42</v>
      </c>
      <c r="AA1296" t="s">
        <v>549</v>
      </c>
    </row>
    <row r="1297" spans="1:27" x14ac:dyDescent="0.35">
      <c r="A1297" t="s">
        <v>1023</v>
      </c>
      <c r="B1297" t="s">
        <v>28</v>
      </c>
      <c r="C1297" t="s">
        <v>29</v>
      </c>
      <c r="D1297" t="s">
        <v>30</v>
      </c>
      <c r="E1297" t="s">
        <v>1024</v>
      </c>
      <c r="F1297" t="s">
        <v>32</v>
      </c>
      <c r="G1297">
        <v>5</v>
      </c>
      <c r="H1297">
        <v>1.1000000000000001</v>
      </c>
      <c r="K1297" t="s">
        <v>33</v>
      </c>
      <c r="L1297" t="s">
        <v>106</v>
      </c>
      <c r="M1297" t="s">
        <v>35</v>
      </c>
      <c r="N1297" t="s">
        <v>1021</v>
      </c>
      <c r="O1297">
        <v>11</v>
      </c>
      <c r="Q1297" t="s">
        <v>1025</v>
      </c>
      <c r="R1297">
        <v>4283901</v>
      </c>
      <c r="S1297">
        <v>5</v>
      </c>
      <c r="T1297" t="s">
        <v>549</v>
      </c>
      <c r="U1297">
        <v>1</v>
      </c>
      <c r="V1297" t="s">
        <v>550</v>
      </c>
      <c r="W1297">
        <v>1</v>
      </c>
      <c r="X1297" t="s">
        <v>551</v>
      </c>
      <c r="Y1297" t="s">
        <v>552</v>
      </c>
      <c r="Z1297" t="s">
        <v>42</v>
      </c>
      <c r="AA1297" t="s">
        <v>549</v>
      </c>
    </row>
    <row r="1298" spans="1:27" x14ac:dyDescent="0.35">
      <c r="A1298" t="s">
        <v>8102</v>
      </c>
      <c r="B1298" t="s">
        <v>28</v>
      </c>
      <c r="C1298" t="s">
        <v>29</v>
      </c>
      <c r="D1298" t="s">
        <v>30</v>
      </c>
      <c r="E1298" t="s">
        <v>8103</v>
      </c>
      <c r="F1298" t="s">
        <v>32</v>
      </c>
      <c r="G1298">
        <v>5</v>
      </c>
      <c r="H1298">
        <v>2.2000000000000002</v>
      </c>
      <c r="K1298" t="s">
        <v>33</v>
      </c>
      <c r="L1298" t="s">
        <v>106</v>
      </c>
      <c r="M1298" t="s">
        <v>35</v>
      </c>
      <c r="N1298" t="s">
        <v>1021</v>
      </c>
      <c r="O1298">
        <v>99055</v>
      </c>
      <c r="Q1298" t="s">
        <v>8104</v>
      </c>
      <c r="R1298">
        <v>100130304</v>
      </c>
      <c r="S1298">
        <v>8</v>
      </c>
      <c r="T1298" t="s">
        <v>549</v>
      </c>
      <c r="U1298">
        <v>1</v>
      </c>
      <c r="V1298" t="s">
        <v>550</v>
      </c>
      <c r="W1298">
        <v>1</v>
      </c>
      <c r="X1298" t="s">
        <v>551</v>
      </c>
      <c r="Y1298" t="s">
        <v>552</v>
      </c>
      <c r="Z1298" t="s">
        <v>42</v>
      </c>
      <c r="AA1298" t="s">
        <v>549</v>
      </c>
    </row>
    <row r="1299" spans="1:27" x14ac:dyDescent="0.35">
      <c r="A1299" t="s">
        <v>1030</v>
      </c>
      <c r="B1299" t="s">
        <v>28</v>
      </c>
      <c r="C1299" t="s">
        <v>29</v>
      </c>
      <c r="D1299" t="s">
        <v>30</v>
      </c>
      <c r="E1299" t="s">
        <v>1031</v>
      </c>
      <c r="F1299" t="s">
        <v>32</v>
      </c>
      <c r="G1299">
        <v>5</v>
      </c>
      <c r="H1299">
        <v>3.45</v>
      </c>
      <c r="K1299" t="s">
        <v>33</v>
      </c>
      <c r="L1299" t="s">
        <v>106</v>
      </c>
      <c r="M1299" t="s">
        <v>35</v>
      </c>
      <c r="N1299" t="s">
        <v>1021</v>
      </c>
      <c r="O1299">
        <v>11</v>
      </c>
      <c r="P1299">
        <v>1</v>
      </c>
      <c r="Q1299" t="s">
        <v>548</v>
      </c>
      <c r="R1299">
        <v>4283901</v>
      </c>
      <c r="S1299">
        <v>5</v>
      </c>
      <c r="T1299" t="s">
        <v>549</v>
      </c>
      <c r="U1299">
        <v>1</v>
      </c>
      <c r="V1299" t="s">
        <v>550</v>
      </c>
      <c r="W1299">
        <v>1</v>
      </c>
      <c r="X1299" t="s">
        <v>551</v>
      </c>
      <c r="Y1299" t="s">
        <v>552</v>
      </c>
      <c r="Z1299" t="s">
        <v>42</v>
      </c>
      <c r="AA1299" t="s">
        <v>549</v>
      </c>
    </row>
    <row r="1300" spans="1:27" x14ac:dyDescent="0.35">
      <c r="A1300" t="s">
        <v>1028</v>
      </c>
      <c r="B1300" t="s">
        <v>28</v>
      </c>
      <c r="C1300" t="s">
        <v>29</v>
      </c>
      <c r="D1300" t="s">
        <v>30</v>
      </c>
      <c r="E1300" t="s">
        <v>1029</v>
      </c>
      <c r="F1300" t="s">
        <v>32</v>
      </c>
      <c r="G1300">
        <v>5</v>
      </c>
      <c r="H1300">
        <v>3.3</v>
      </c>
      <c r="K1300" t="s">
        <v>33</v>
      </c>
      <c r="L1300" t="s">
        <v>106</v>
      </c>
      <c r="M1300" t="s">
        <v>35</v>
      </c>
      <c r="N1300" t="s">
        <v>1021</v>
      </c>
      <c r="O1300">
        <v>11</v>
      </c>
      <c r="P1300">
        <v>3</v>
      </c>
      <c r="Q1300" t="s">
        <v>562</v>
      </c>
      <c r="R1300">
        <v>4283901</v>
      </c>
      <c r="S1300">
        <v>5</v>
      </c>
      <c r="T1300" t="s">
        <v>549</v>
      </c>
      <c r="U1300">
        <v>1</v>
      </c>
      <c r="V1300" t="s">
        <v>550</v>
      </c>
      <c r="W1300">
        <v>1</v>
      </c>
      <c r="X1300" t="s">
        <v>551</v>
      </c>
      <c r="Y1300" t="s">
        <v>552</v>
      </c>
      <c r="Z1300" t="s">
        <v>42</v>
      </c>
      <c r="AA1300" t="s">
        <v>549</v>
      </c>
    </row>
    <row r="1301" spans="1:27" x14ac:dyDescent="0.35">
      <c r="A1301" t="s">
        <v>2612</v>
      </c>
      <c r="B1301" t="s">
        <v>28</v>
      </c>
      <c r="C1301" t="s">
        <v>29</v>
      </c>
      <c r="D1301" t="s">
        <v>30</v>
      </c>
      <c r="E1301" t="s">
        <v>2613</v>
      </c>
      <c r="F1301" t="s">
        <v>32</v>
      </c>
      <c r="G1301">
        <v>5</v>
      </c>
      <c r="H1301">
        <v>2.2999999999999998</v>
      </c>
      <c r="K1301" t="s">
        <v>33</v>
      </c>
      <c r="L1301" t="s">
        <v>106</v>
      </c>
      <c r="M1301" t="s">
        <v>35</v>
      </c>
      <c r="N1301" t="s">
        <v>2614</v>
      </c>
      <c r="O1301">
        <v>8</v>
      </c>
      <c r="P1301">
        <v>2</v>
      </c>
      <c r="Q1301" t="s">
        <v>1034</v>
      </c>
      <c r="R1301">
        <v>15189001</v>
      </c>
      <c r="S1301">
        <v>2</v>
      </c>
      <c r="T1301" t="s">
        <v>549</v>
      </c>
      <c r="U1301">
        <v>1</v>
      </c>
      <c r="V1301" t="s">
        <v>550</v>
      </c>
      <c r="W1301">
        <v>1</v>
      </c>
      <c r="X1301" t="s">
        <v>551</v>
      </c>
      <c r="Y1301" t="s">
        <v>552</v>
      </c>
      <c r="Z1301" t="s">
        <v>42</v>
      </c>
      <c r="AA1301" t="s">
        <v>549</v>
      </c>
    </row>
    <row r="1302" spans="1:27" x14ac:dyDescent="0.35">
      <c r="A1302" t="s">
        <v>6356</v>
      </c>
      <c r="B1302" t="s">
        <v>28</v>
      </c>
      <c r="C1302" t="s">
        <v>29</v>
      </c>
      <c r="D1302" t="s">
        <v>30</v>
      </c>
      <c r="E1302" t="s">
        <v>6357</v>
      </c>
      <c r="F1302" t="s">
        <v>32</v>
      </c>
      <c r="G1302">
        <v>5</v>
      </c>
      <c r="H1302">
        <v>3.45</v>
      </c>
      <c r="K1302" t="s">
        <v>33</v>
      </c>
      <c r="L1302" t="s">
        <v>106</v>
      </c>
      <c r="M1302" t="s">
        <v>35</v>
      </c>
      <c r="N1302" t="s">
        <v>2614</v>
      </c>
      <c r="O1302">
        <v>13</v>
      </c>
      <c r="P1302">
        <v>3</v>
      </c>
      <c r="Q1302" t="s">
        <v>562</v>
      </c>
      <c r="R1302">
        <v>15189401</v>
      </c>
      <c r="S1302">
        <v>2</v>
      </c>
      <c r="T1302" t="s">
        <v>549</v>
      </c>
      <c r="U1302">
        <v>1</v>
      </c>
      <c r="V1302" t="s">
        <v>550</v>
      </c>
      <c r="W1302">
        <v>1</v>
      </c>
      <c r="X1302" t="s">
        <v>551</v>
      </c>
      <c r="Y1302" t="s">
        <v>552</v>
      </c>
      <c r="Z1302" t="s">
        <v>42</v>
      </c>
      <c r="AA1302" t="s">
        <v>549</v>
      </c>
    </row>
    <row r="1303" spans="1:27" x14ac:dyDescent="0.35">
      <c r="A1303" t="s">
        <v>10848</v>
      </c>
      <c r="B1303" t="s">
        <v>28</v>
      </c>
      <c r="C1303" t="s">
        <v>29</v>
      </c>
      <c r="D1303" t="s">
        <v>30</v>
      </c>
      <c r="E1303" t="s">
        <v>10849</v>
      </c>
      <c r="F1303" t="s">
        <v>32</v>
      </c>
      <c r="G1303">
        <v>5</v>
      </c>
      <c r="H1303">
        <v>1.1000000000000001</v>
      </c>
      <c r="K1303" t="s">
        <v>33</v>
      </c>
      <c r="L1303" t="s">
        <v>106</v>
      </c>
      <c r="M1303" t="s">
        <v>35</v>
      </c>
      <c r="N1303" t="s">
        <v>9086</v>
      </c>
      <c r="O1303">
        <v>2</v>
      </c>
      <c r="P1303">
        <v>2</v>
      </c>
      <c r="Q1303" t="s">
        <v>198</v>
      </c>
      <c r="R1303">
        <v>4287801</v>
      </c>
      <c r="S1303">
        <v>8</v>
      </c>
      <c r="T1303" t="s">
        <v>549</v>
      </c>
      <c r="U1303">
        <v>1</v>
      </c>
      <c r="V1303" t="s">
        <v>550</v>
      </c>
      <c r="W1303">
        <v>1</v>
      </c>
      <c r="X1303" t="s">
        <v>551</v>
      </c>
      <c r="Y1303" t="s">
        <v>552</v>
      </c>
      <c r="Z1303" t="s">
        <v>42</v>
      </c>
      <c r="AA1303" t="s">
        <v>549</v>
      </c>
    </row>
    <row r="1304" spans="1:27" x14ac:dyDescent="0.35">
      <c r="A1304" t="s">
        <v>10870</v>
      </c>
      <c r="B1304" t="s">
        <v>28</v>
      </c>
      <c r="C1304" t="s">
        <v>29</v>
      </c>
      <c r="D1304" t="s">
        <v>30</v>
      </c>
      <c r="E1304" t="s">
        <v>10871</v>
      </c>
      <c r="F1304" t="s">
        <v>32</v>
      </c>
      <c r="G1304">
        <v>5</v>
      </c>
      <c r="H1304">
        <v>3.45</v>
      </c>
      <c r="K1304" t="s">
        <v>33</v>
      </c>
      <c r="L1304" t="s">
        <v>106</v>
      </c>
      <c r="M1304" t="s">
        <v>35</v>
      </c>
      <c r="N1304" t="s">
        <v>9086</v>
      </c>
      <c r="O1304">
        <v>2</v>
      </c>
      <c r="P1304">
        <v>2</v>
      </c>
      <c r="Q1304" t="s">
        <v>409</v>
      </c>
      <c r="R1304">
        <v>4287801</v>
      </c>
      <c r="S1304">
        <v>8</v>
      </c>
      <c r="T1304" t="s">
        <v>549</v>
      </c>
      <c r="U1304">
        <v>1</v>
      </c>
      <c r="V1304" t="s">
        <v>550</v>
      </c>
      <c r="W1304">
        <v>1</v>
      </c>
      <c r="X1304" t="s">
        <v>551</v>
      </c>
      <c r="Y1304" t="s">
        <v>552</v>
      </c>
      <c r="Z1304" t="s">
        <v>42</v>
      </c>
      <c r="AA1304" t="s">
        <v>549</v>
      </c>
    </row>
    <row r="1305" spans="1:27" x14ac:dyDescent="0.35">
      <c r="A1305" t="s">
        <v>10878</v>
      </c>
      <c r="B1305" t="s">
        <v>28</v>
      </c>
      <c r="C1305" t="s">
        <v>29</v>
      </c>
      <c r="D1305" t="s">
        <v>30</v>
      </c>
      <c r="E1305" t="s">
        <v>10879</v>
      </c>
      <c r="F1305" t="s">
        <v>32</v>
      </c>
      <c r="G1305">
        <v>5</v>
      </c>
      <c r="H1305">
        <v>3.3</v>
      </c>
      <c r="K1305" t="s">
        <v>33</v>
      </c>
      <c r="L1305" t="s">
        <v>106</v>
      </c>
      <c r="M1305" t="s">
        <v>35</v>
      </c>
      <c r="N1305" t="s">
        <v>9086</v>
      </c>
      <c r="O1305">
        <v>2</v>
      </c>
      <c r="P1305">
        <v>1</v>
      </c>
      <c r="Q1305" t="s">
        <v>201</v>
      </c>
      <c r="R1305">
        <v>4287801</v>
      </c>
      <c r="S1305">
        <v>8</v>
      </c>
      <c r="T1305" t="s">
        <v>549</v>
      </c>
      <c r="U1305">
        <v>1</v>
      </c>
      <c r="V1305" t="s">
        <v>550</v>
      </c>
      <c r="W1305">
        <v>1</v>
      </c>
      <c r="X1305" t="s">
        <v>551</v>
      </c>
      <c r="Y1305" t="s">
        <v>552</v>
      </c>
      <c r="Z1305" t="s">
        <v>42</v>
      </c>
      <c r="AA1305" t="s">
        <v>549</v>
      </c>
    </row>
    <row r="1306" spans="1:27" x14ac:dyDescent="0.35">
      <c r="A1306" t="s">
        <v>10876</v>
      </c>
      <c r="B1306" t="s">
        <v>28</v>
      </c>
      <c r="C1306" t="s">
        <v>29</v>
      </c>
      <c r="D1306" t="s">
        <v>30</v>
      </c>
      <c r="E1306" t="s">
        <v>10877</v>
      </c>
      <c r="F1306" t="s">
        <v>32</v>
      </c>
      <c r="G1306">
        <v>5</v>
      </c>
      <c r="H1306">
        <v>4.4000000000000004</v>
      </c>
      <c r="K1306" t="s">
        <v>33</v>
      </c>
      <c r="L1306" t="s">
        <v>106</v>
      </c>
      <c r="M1306" t="s">
        <v>35</v>
      </c>
      <c r="N1306" t="s">
        <v>9086</v>
      </c>
      <c r="O1306">
        <v>2</v>
      </c>
      <c r="P1306">
        <v>1</v>
      </c>
      <c r="Q1306" t="s">
        <v>418</v>
      </c>
      <c r="R1306">
        <v>4287801</v>
      </c>
      <c r="S1306">
        <v>8</v>
      </c>
      <c r="T1306" t="s">
        <v>549</v>
      </c>
      <c r="U1306">
        <v>1</v>
      </c>
      <c r="V1306" t="s">
        <v>550</v>
      </c>
      <c r="W1306">
        <v>1</v>
      </c>
      <c r="X1306" t="s">
        <v>551</v>
      </c>
      <c r="Y1306" t="s">
        <v>552</v>
      </c>
      <c r="Z1306" t="s">
        <v>42</v>
      </c>
      <c r="AA1306" t="s">
        <v>549</v>
      </c>
    </row>
    <row r="1307" spans="1:27" x14ac:dyDescent="0.35">
      <c r="A1307" t="s">
        <v>10882</v>
      </c>
      <c r="B1307" t="s">
        <v>28</v>
      </c>
      <c r="C1307" t="s">
        <v>29</v>
      </c>
      <c r="D1307" t="s">
        <v>30</v>
      </c>
      <c r="E1307" t="s">
        <v>10883</v>
      </c>
      <c r="F1307" t="s">
        <v>32</v>
      </c>
      <c r="G1307">
        <v>5</v>
      </c>
      <c r="H1307">
        <v>3.45</v>
      </c>
      <c r="K1307" t="s">
        <v>33</v>
      </c>
      <c r="L1307" t="s">
        <v>106</v>
      </c>
      <c r="M1307" t="s">
        <v>35</v>
      </c>
      <c r="N1307" t="s">
        <v>9086</v>
      </c>
      <c r="O1307">
        <v>2</v>
      </c>
      <c r="P1307">
        <v>1</v>
      </c>
      <c r="Q1307" t="s">
        <v>207</v>
      </c>
      <c r="R1307">
        <v>4287801</v>
      </c>
      <c r="S1307">
        <v>8</v>
      </c>
      <c r="T1307" t="s">
        <v>549</v>
      </c>
      <c r="U1307">
        <v>1</v>
      </c>
      <c r="V1307" t="s">
        <v>550</v>
      </c>
      <c r="W1307">
        <v>1</v>
      </c>
      <c r="X1307" t="s">
        <v>551</v>
      </c>
      <c r="Y1307" t="s">
        <v>552</v>
      </c>
      <c r="Z1307" t="s">
        <v>42</v>
      </c>
      <c r="AA1307" t="s">
        <v>549</v>
      </c>
    </row>
    <row r="1308" spans="1:27" x14ac:dyDescent="0.35">
      <c r="A1308" t="s">
        <v>10862</v>
      </c>
      <c r="B1308" t="s">
        <v>28</v>
      </c>
      <c r="C1308" t="s">
        <v>29</v>
      </c>
      <c r="D1308" t="s">
        <v>30</v>
      </c>
      <c r="E1308" t="s">
        <v>10863</v>
      </c>
      <c r="F1308" t="s">
        <v>32</v>
      </c>
      <c r="G1308">
        <v>5</v>
      </c>
      <c r="H1308">
        <v>6.9</v>
      </c>
      <c r="K1308" t="s">
        <v>33</v>
      </c>
      <c r="L1308" t="s">
        <v>106</v>
      </c>
      <c r="M1308" t="s">
        <v>35</v>
      </c>
      <c r="N1308" t="s">
        <v>9086</v>
      </c>
      <c r="O1308">
        <v>2</v>
      </c>
      <c r="P1308">
        <v>3</v>
      </c>
      <c r="Q1308" t="s">
        <v>400</v>
      </c>
      <c r="R1308">
        <v>4287801</v>
      </c>
      <c r="S1308">
        <v>8</v>
      </c>
      <c r="T1308" t="s">
        <v>549</v>
      </c>
      <c r="U1308">
        <v>1</v>
      </c>
      <c r="V1308" t="s">
        <v>550</v>
      </c>
      <c r="W1308">
        <v>1</v>
      </c>
      <c r="X1308" t="s">
        <v>551</v>
      </c>
      <c r="Y1308" t="s">
        <v>552</v>
      </c>
      <c r="Z1308" t="s">
        <v>42</v>
      </c>
      <c r="AA1308" t="s">
        <v>549</v>
      </c>
    </row>
    <row r="1309" spans="1:27" x14ac:dyDescent="0.35">
      <c r="A1309" t="s">
        <v>10852</v>
      </c>
      <c r="B1309" t="s">
        <v>28</v>
      </c>
      <c r="C1309" t="s">
        <v>29</v>
      </c>
      <c r="D1309" t="s">
        <v>30</v>
      </c>
      <c r="E1309" t="s">
        <v>10853</v>
      </c>
      <c r="F1309" t="s">
        <v>32</v>
      </c>
      <c r="G1309">
        <v>5</v>
      </c>
      <c r="H1309">
        <v>4.5999999999999996</v>
      </c>
      <c r="K1309" t="s">
        <v>33</v>
      </c>
      <c r="L1309" t="s">
        <v>106</v>
      </c>
      <c r="M1309" t="s">
        <v>35</v>
      </c>
      <c r="N1309" t="s">
        <v>9086</v>
      </c>
      <c r="O1309">
        <v>2</v>
      </c>
      <c r="P1309">
        <v>5</v>
      </c>
      <c r="Q1309" t="s">
        <v>177</v>
      </c>
      <c r="R1309">
        <v>4287801</v>
      </c>
      <c r="S1309">
        <v>8</v>
      </c>
      <c r="T1309" t="s">
        <v>549</v>
      </c>
      <c r="U1309">
        <v>1</v>
      </c>
      <c r="V1309" t="s">
        <v>550</v>
      </c>
      <c r="W1309">
        <v>1</v>
      </c>
      <c r="X1309" t="s">
        <v>551</v>
      </c>
      <c r="Y1309" t="s">
        <v>552</v>
      </c>
      <c r="Z1309" t="s">
        <v>42</v>
      </c>
      <c r="AA1309" t="s">
        <v>549</v>
      </c>
    </row>
    <row r="1310" spans="1:27" x14ac:dyDescent="0.35">
      <c r="A1310" t="s">
        <v>10860</v>
      </c>
      <c r="B1310" t="s">
        <v>28</v>
      </c>
      <c r="C1310" t="s">
        <v>29</v>
      </c>
      <c r="D1310" t="s">
        <v>30</v>
      </c>
      <c r="E1310" t="s">
        <v>10861</v>
      </c>
      <c r="F1310" t="s">
        <v>32</v>
      </c>
      <c r="G1310">
        <v>5</v>
      </c>
      <c r="H1310">
        <v>3.3</v>
      </c>
      <c r="K1310" t="s">
        <v>33</v>
      </c>
      <c r="L1310" t="s">
        <v>106</v>
      </c>
      <c r="M1310" t="s">
        <v>35</v>
      </c>
      <c r="N1310" t="s">
        <v>9086</v>
      </c>
      <c r="O1310">
        <v>2</v>
      </c>
      <c r="P1310">
        <v>4</v>
      </c>
      <c r="Q1310" t="s">
        <v>189</v>
      </c>
      <c r="R1310">
        <v>4287801</v>
      </c>
      <c r="S1310">
        <v>8</v>
      </c>
      <c r="T1310" t="s">
        <v>549</v>
      </c>
      <c r="U1310">
        <v>1</v>
      </c>
      <c r="V1310" t="s">
        <v>550</v>
      </c>
      <c r="W1310">
        <v>1</v>
      </c>
      <c r="X1310" t="s">
        <v>551</v>
      </c>
      <c r="Y1310" t="s">
        <v>552</v>
      </c>
      <c r="Z1310" t="s">
        <v>42</v>
      </c>
      <c r="AA1310" t="s">
        <v>549</v>
      </c>
    </row>
    <row r="1311" spans="1:27" x14ac:dyDescent="0.35">
      <c r="A1311" t="s">
        <v>10866</v>
      </c>
      <c r="B1311" t="s">
        <v>28</v>
      </c>
      <c r="C1311" t="s">
        <v>29</v>
      </c>
      <c r="D1311" t="s">
        <v>30</v>
      </c>
      <c r="E1311" t="s">
        <v>10867</v>
      </c>
      <c r="F1311" t="s">
        <v>32</v>
      </c>
      <c r="G1311">
        <v>5</v>
      </c>
      <c r="H1311">
        <v>3.45</v>
      </c>
      <c r="K1311" t="s">
        <v>33</v>
      </c>
      <c r="L1311" t="s">
        <v>106</v>
      </c>
      <c r="M1311" t="s">
        <v>35</v>
      </c>
      <c r="N1311" t="s">
        <v>9086</v>
      </c>
      <c r="O1311">
        <v>2</v>
      </c>
      <c r="P1311">
        <v>3</v>
      </c>
      <c r="Q1311" t="s">
        <v>162</v>
      </c>
      <c r="R1311">
        <v>4287801</v>
      </c>
      <c r="S1311">
        <v>8</v>
      </c>
      <c r="T1311" t="s">
        <v>549</v>
      </c>
      <c r="U1311">
        <v>1</v>
      </c>
      <c r="V1311" t="s">
        <v>550</v>
      </c>
      <c r="W1311">
        <v>1</v>
      </c>
      <c r="X1311" t="s">
        <v>551</v>
      </c>
      <c r="Y1311" t="s">
        <v>552</v>
      </c>
      <c r="Z1311" t="s">
        <v>42</v>
      </c>
      <c r="AA1311" t="s">
        <v>549</v>
      </c>
    </row>
    <row r="1312" spans="1:27" x14ac:dyDescent="0.35">
      <c r="A1312" t="s">
        <v>10874</v>
      </c>
      <c r="B1312" t="s">
        <v>28</v>
      </c>
      <c r="C1312" t="s">
        <v>29</v>
      </c>
      <c r="D1312" t="s">
        <v>30</v>
      </c>
      <c r="E1312" t="s">
        <v>10875</v>
      </c>
      <c r="F1312" t="s">
        <v>32</v>
      </c>
      <c r="G1312">
        <v>5</v>
      </c>
      <c r="H1312">
        <v>4.5999999999999996</v>
      </c>
      <c r="K1312" t="s">
        <v>33</v>
      </c>
      <c r="L1312" t="s">
        <v>106</v>
      </c>
      <c r="M1312" t="s">
        <v>35</v>
      </c>
      <c r="N1312" t="s">
        <v>9086</v>
      </c>
      <c r="O1312">
        <v>2</v>
      </c>
      <c r="P1312">
        <v>2</v>
      </c>
      <c r="Q1312" t="s">
        <v>168</v>
      </c>
      <c r="R1312">
        <v>4287801</v>
      </c>
      <c r="S1312">
        <v>8</v>
      </c>
      <c r="T1312" t="s">
        <v>549</v>
      </c>
      <c r="U1312">
        <v>1</v>
      </c>
      <c r="V1312" t="s">
        <v>550</v>
      </c>
      <c r="W1312">
        <v>1</v>
      </c>
      <c r="X1312" t="s">
        <v>551</v>
      </c>
      <c r="Y1312" t="s">
        <v>552</v>
      </c>
      <c r="Z1312" t="s">
        <v>42</v>
      </c>
      <c r="AA1312" t="s">
        <v>549</v>
      </c>
    </row>
    <row r="1313" spans="1:27" x14ac:dyDescent="0.35">
      <c r="A1313" t="s">
        <v>10718</v>
      </c>
      <c r="B1313" t="s">
        <v>6852</v>
      </c>
      <c r="C1313" t="s">
        <v>70</v>
      </c>
      <c r="D1313" t="s">
        <v>6853</v>
      </c>
      <c r="E1313" t="s">
        <v>10719</v>
      </c>
      <c r="F1313" t="s">
        <v>32</v>
      </c>
      <c r="G1313">
        <v>4</v>
      </c>
      <c r="H1313">
        <v>3.46</v>
      </c>
      <c r="I1313">
        <v>3.46</v>
      </c>
      <c r="J1313">
        <v>15.000999999999999</v>
      </c>
      <c r="K1313" t="s">
        <v>73</v>
      </c>
      <c r="L1313" t="s">
        <v>106</v>
      </c>
      <c r="M1313" t="s">
        <v>35</v>
      </c>
      <c r="N1313" t="s">
        <v>690</v>
      </c>
      <c r="O1313">
        <v>5</v>
      </c>
      <c r="Q1313" t="s">
        <v>336</v>
      </c>
      <c r="R1313">
        <v>100204763</v>
      </c>
      <c r="S1313">
        <v>8</v>
      </c>
      <c r="T1313" t="s">
        <v>549</v>
      </c>
      <c r="U1313">
        <v>1</v>
      </c>
      <c r="V1313" t="s">
        <v>550</v>
      </c>
      <c r="W1313">
        <v>1</v>
      </c>
      <c r="X1313" t="s">
        <v>551</v>
      </c>
      <c r="Y1313" t="s">
        <v>552</v>
      </c>
      <c r="Z1313" t="s">
        <v>42</v>
      </c>
      <c r="AA1313" t="s">
        <v>549</v>
      </c>
    </row>
    <row r="1314" spans="1:27" x14ac:dyDescent="0.35">
      <c r="A1314" t="s">
        <v>13748</v>
      </c>
      <c r="B1314" t="s">
        <v>6852</v>
      </c>
      <c r="C1314" t="s">
        <v>70</v>
      </c>
      <c r="D1314" t="s">
        <v>6853</v>
      </c>
      <c r="E1314" t="s">
        <v>13749</v>
      </c>
      <c r="F1314" t="s">
        <v>32</v>
      </c>
      <c r="G1314">
        <v>4</v>
      </c>
      <c r="H1314">
        <v>11</v>
      </c>
      <c r="I1314">
        <v>10</v>
      </c>
      <c r="J1314">
        <v>23</v>
      </c>
      <c r="K1314" t="s">
        <v>73</v>
      </c>
      <c r="L1314" t="s">
        <v>106</v>
      </c>
      <c r="M1314" t="s">
        <v>35</v>
      </c>
      <c r="N1314" t="s">
        <v>690</v>
      </c>
      <c r="O1314">
        <v>8</v>
      </c>
      <c r="P1314" t="s">
        <v>36</v>
      </c>
      <c r="Q1314" t="s">
        <v>425</v>
      </c>
      <c r="R1314">
        <v>30878601</v>
      </c>
      <c r="S1314">
        <v>4</v>
      </c>
      <c r="T1314" t="s">
        <v>549</v>
      </c>
      <c r="U1314">
        <v>1</v>
      </c>
      <c r="V1314" t="s">
        <v>550</v>
      </c>
      <c r="W1314">
        <v>1</v>
      </c>
      <c r="X1314" t="s">
        <v>551</v>
      </c>
      <c r="Y1314" t="s">
        <v>552</v>
      </c>
      <c r="Z1314" t="s">
        <v>42</v>
      </c>
      <c r="AA1314" t="s">
        <v>549</v>
      </c>
    </row>
    <row r="1315" spans="1:27" x14ac:dyDescent="0.35">
      <c r="A1315" t="s">
        <v>2444</v>
      </c>
      <c r="B1315" t="s">
        <v>28</v>
      </c>
      <c r="C1315" t="s">
        <v>29</v>
      </c>
      <c r="D1315" t="s">
        <v>30</v>
      </c>
      <c r="E1315" t="s">
        <v>2445</v>
      </c>
      <c r="F1315" t="s">
        <v>32</v>
      </c>
      <c r="G1315">
        <v>5</v>
      </c>
      <c r="H1315">
        <v>3.45</v>
      </c>
      <c r="K1315" t="s">
        <v>33</v>
      </c>
      <c r="L1315" t="s">
        <v>106</v>
      </c>
      <c r="M1315" t="s">
        <v>35</v>
      </c>
      <c r="N1315" t="s">
        <v>2435</v>
      </c>
      <c r="O1315">
        <v>1</v>
      </c>
      <c r="P1315">
        <v>2</v>
      </c>
      <c r="Q1315" t="s">
        <v>198</v>
      </c>
      <c r="R1315">
        <v>15184501</v>
      </c>
      <c r="S1315">
        <v>2</v>
      </c>
      <c r="T1315" t="s">
        <v>549</v>
      </c>
      <c r="U1315">
        <v>1</v>
      </c>
      <c r="V1315" t="s">
        <v>550</v>
      </c>
      <c r="W1315">
        <v>1</v>
      </c>
      <c r="X1315" t="s">
        <v>551</v>
      </c>
      <c r="Y1315" t="s">
        <v>552</v>
      </c>
      <c r="Z1315" t="s">
        <v>42</v>
      </c>
      <c r="AA1315" t="s">
        <v>549</v>
      </c>
    </row>
    <row r="1316" spans="1:27" x14ac:dyDescent="0.35">
      <c r="A1316" t="s">
        <v>13392</v>
      </c>
      <c r="B1316" t="s">
        <v>28</v>
      </c>
      <c r="C1316" t="s">
        <v>29</v>
      </c>
      <c r="D1316" t="s">
        <v>30</v>
      </c>
      <c r="E1316" t="s">
        <v>13393</v>
      </c>
      <c r="F1316" t="s">
        <v>32</v>
      </c>
      <c r="G1316">
        <v>5</v>
      </c>
      <c r="H1316">
        <v>3.45</v>
      </c>
      <c r="K1316" t="s">
        <v>33</v>
      </c>
      <c r="L1316" t="s">
        <v>106</v>
      </c>
      <c r="M1316" t="s">
        <v>35</v>
      </c>
      <c r="N1316" t="s">
        <v>3270</v>
      </c>
      <c r="O1316">
        <v>3</v>
      </c>
      <c r="P1316">
        <v>2</v>
      </c>
      <c r="Q1316" t="s">
        <v>198</v>
      </c>
      <c r="R1316">
        <v>102395768</v>
      </c>
      <c r="S1316">
        <v>5</v>
      </c>
      <c r="T1316" t="s">
        <v>549</v>
      </c>
      <c r="U1316">
        <v>1</v>
      </c>
      <c r="V1316" t="s">
        <v>550</v>
      </c>
      <c r="W1316">
        <v>1</v>
      </c>
      <c r="X1316" t="s">
        <v>551</v>
      </c>
      <c r="Y1316" t="s">
        <v>552</v>
      </c>
      <c r="Z1316" t="s">
        <v>42</v>
      </c>
      <c r="AA1316" t="s">
        <v>549</v>
      </c>
    </row>
    <row r="1317" spans="1:27" x14ac:dyDescent="0.35">
      <c r="A1317" t="s">
        <v>11738</v>
      </c>
      <c r="B1317" t="s">
        <v>28</v>
      </c>
      <c r="C1317" t="s">
        <v>29</v>
      </c>
      <c r="D1317" t="s">
        <v>30</v>
      </c>
      <c r="E1317" t="s">
        <v>11739</v>
      </c>
      <c r="F1317" t="s">
        <v>32</v>
      </c>
      <c r="G1317">
        <v>5</v>
      </c>
      <c r="H1317">
        <v>3.45</v>
      </c>
      <c r="K1317" t="s">
        <v>33</v>
      </c>
      <c r="L1317" t="s">
        <v>106</v>
      </c>
      <c r="M1317" t="s">
        <v>35</v>
      </c>
      <c r="N1317" t="s">
        <v>2435</v>
      </c>
      <c r="O1317">
        <v>12</v>
      </c>
      <c r="Q1317" t="s">
        <v>11740</v>
      </c>
      <c r="R1317">
        <v>100310712</v>
      </c>
      <c r="W1317">
        <v>1</v>
      </c>
      <c r="Y1317" t="s">
        <v>552</v>
      </c>
      <c r="Z1317" t="s">
        <v>42</v>
      </c>
      <c r="AA1317" t="s">
        <v>549</v>
      </c>
    </row>
    <row r="1318" spans="1:27" x14ac:dyDescent="0.35">
      <c r="A1318" t="s">
        <v>10973</v>
      </c>
      <c r="B1318" t="s">
        <v>28</v>
      </c>
      <c r="C1318" t="s">
        <v>29</v>
      </c>
      <c r="D1318" t="s">
        <v>30</v>
      </c>
      <c r="E1318" t="s">
        <v>10974</v>
      </c>
      <c r="F1318" t="s">
        <v>32</v>
      </c>
      <c r="G1318">
        <v>5</v>
      </c>
      <c r="H1318">
        <v>4.5999999999999996</v>
      </c>
      <c r="K1318" t="s">
        <v>33</v>
      </c>
      <c r="L1318" t="s">
        <v>106</v>
      </c>
      <c r="M1318" t="s">
        <v>35</v>
      </c>
      <c r="N1318" t="s">
        <v>7328</v>
      </c>
      <c r="O1318">
        <v>4</v>
      </c>
      <c r="P1318" t="s">
        <v>36</v>
      </c>
      <c r="Q1318" t="s">
        <v>37</v>
      </c>
      <c r="R1318">
        <v>8840001</v>
      </c>
      <c r="S1318">
        <v>2</v>
      </c>
      <c r="T1318" t="s">
        <v>549</v>
      </c>
      <c r="U1318">
        <v>1</v>
      </c>
      <c r="V1318" t="s">
        <v>550</v>
      </c>
      <c r="W1318">
        <v>1</v>
      </c>
      <c r="X1318" t="s">
        <v>551</v>
      </c>
      <c r="Y1318" t="s">
        <v>552</v>
      </c>
      <c r="Z1318" t="s">
        <v>42</v>
      </c>
      <c r="AA1318" t="s">
        <v>549</v>
      </c>
    </row>
    <row r="1319" spans="1:27" x14ac:dyDescent="0.35">
      <c r="A1319" t="s">
        <v>7523</v>
      </c>
      <c r="B1319" t="s">
        <v>28</v>
      </c>
      <c r="C1319" t="s">
        <v>29</v>
      </c>
      <c r="D1319" t="s">
        <v>30</v>
      </c>
      <c r="E1319" t="s">
        <v>7524</v>
      </c>
      <c r="F1319" t="s">
        <v>32</v>
      </c>
      <c r="G1319">
        <v>5</v>
      </c>
      <c r="H1319">
        <v>3.45</v>
      </c>
      <c r="K1319" t="s">
        <v>33</v>
      </c>
      <c r="L1319" t="s">
        <v>106</v>
      </c>
      <c r="M1319" t="s">
        <v>35</v>
      </c>
      <c r="N1319" t="s">
        <v>690</v>
      </c>
      <c r="O1319">
        <v>3</v>
      </c>
      <c r="P1319">
        <v>3</v>
      </c>
      <c r="Q1319" t="s">
        <v>141</v>
      </c>
      <c r="R1319">
        <v>4280501</v>
      </c>
      <c r="S1319">
        <v>8</v>
      </c>
      <c r="T1319" t="s">
        <v>549</v>
      </c>
      <c r="U1319">
        <v>1</v>
      </c>
      <c r="V1319" t="s">
        <v>550</v>
      </c>
      <c r="W1319">
        <v>1</v>
      </c>
      <c r="X1319" t="s">
        <v>551</v>
      </c>
      <c r="Y1319" t="s">
        <v>552</v>
      </c>
      <c r="Z1319" t="s">
        <v>42</v>
      </c>
      <c r="AA1319" t="s">
        <v>549</v>
      </c>
    </row>
    <row r="1320" spans="1:27" x14ac:dyDescent="0.35">
      <c r="A1320" t="s">
        <v>13785</v>
      </c>
      <c r="B1320" t="s">
        <v>28</v>
      </c>
      <c r="C1320" t="s">
        <v>29</v>
      </c>
      <c r="D1320" t="s">
        <v>57</v>
      </c>
      <c r="E1320" t="s">
        <v>13786</v>
      </c>
      <c r="F1320" t="s">
        <v>32</v>
      </c>
      <c r="G1320">
        <v>5</v>
      </c>
      <c r="H1320">
        <v>10.35</v>
      </c>
      <c r="K1320" t="s">
        <v>33</v>
      </c>
      <c r="L1320" t="s">
        <v>106</v>
      </c>
      <c r="M1320" t="s">
        <v>35</v>
      </c>
      <c r="N1320" t="s">
        <v>9086</v>
      </c>
      <c r="O1320">
        <v>3</v>
      </c>
      <c r="P1320">
        <v>2</v>
      </c>
      <c r="Q1320" t="s">
        <v>409</v>
      </c>
      <c r="R1320">
        <v>30878801</v>
      </c>
      <c r="S1320">
        <v>4</v>
      </c>
      <c r="T1320" t="s">
        <v>549</v>
      </c>
      <c r="U1320">
        <v>1</v>
      </c>
      <c r="V1320" t="s">
        <v>550</v>
      </c>
      <c r="W1320">
        <v>1</v>
      </c>
      <c r="X1320" t="s">
        <v>551</v>
      </c>
      <c r="Y1320" t="s">
        <v>552</v>
      </c>
      <c r="Z1320" t="s">
        <v>42</v>
      </c>
      <c r="AA1320" t="s">
        <v>549</v>
      </c>
    </row>
    <row r="1321" spans="1:27" x14ac:dyDescent="0.35">
      <c r="A1321" t="s">
        <v>10868</v>
      </c>
      <c r="B1321" t="s">
        <v>28</v>
      </c>
      <c r="C1321" t="s">
        <v>29</v>
      </c>
      <c r="D1321" t="s">
        <v>57</v>
      </c>
      <c r="E1321" t="s">
        <v>10869</v>
      </c>
      <c r="F1321" t="s">
        <v>32</v>
      </c>
      <c r="G1321">
        <v>5</v>
      </c>
      <c r="H1321">
        <v>3.45</v>
      </c>
      <c r="K1321" t="s">
        <v>33</v>
      </c>
      <c r="L1321" t="s">
        <v>106</v>
      </c>
      <c r="M1321" t="s">
        <v>35</v>
      </c>
      <c r="N1321" t="s">
        <v>9086</v>
      </c>
      <c r="O1321">
        <v>2</v>
      </c>
      <c r="P1321">
        <v>3</v>
      </c>
      <c r="Q1321" t="s">
        <v>195</v>
      </c>
      <c r="R1321">
        <v>4287801</v>
      </c>
      <c r="S1321">
        <v>8</v>
      </c>
      <c r="T1321" t="s">
        <v>549</v>
      </c>
      <c r="U1321">
        <v>1</v>
      </c>
      <c r="V1321" t="s">
        <v>550</v>
      </c>
      <c r="W1321">
        <v>1</v>
      </c>
      <c r="X1321" t="s">
        <v>551</v>
      </c>
      <c r="Y1321" t="s">
        <v>552</v>
      </c>
      <c r="Z1321" t="s">
        <v>42</v>
      </c>
      <c r="AA1321" t="s">
        <v>549</v>
      </c>
    </row>
    <row r="1322" spans="1:27" x14ac:dyDescent="0.35">
      <c r="A1322" t="s">
        <v>6347</v>
      </c>
      <c r="B1322" t="s">
        <v>28</v>
      </c>
      <c r="C1322" t="s">
        <v>29</v>
      </c>
      <c r="D1322" t="s">
        <v>57</v>
      </c>
      <c r="E1322" t="s">
        <v>6348</v>
      </c>
      <c r="F1322" t="s">
        <v>32</v>
      </c>
      <c r="G1322">
        <v>5</v>
      </c>
      <c r="H1322">
        <v>3.3</v>
      </c>
      <c r="K1322" t="s">
        <v>33</v>
      </c>
      <c r="L1322" t="s">
        <v>106</v>
      </c>
      <c r="M1322" t="s">
        <v>35</v>
      </c>
      <c r="N1322" t="s">
        <v>2614</v>
      </c>
      <c r="O1322">
        <v>5</v>
      </c>
      <c r="P1322" t="s">
        <v>36</v>
      </c>
      <c r="Q1322" t="s">
        <v>37</v>
      </c>
      <c r="R1322">
        <v>15188701</v>
      </c>
      <c r="S1322">
        <v>2</v>
      </c>
      <c r="T1322" t="s">
        <v>549</v>
      </c>
      <c r="U1322">
        <v>1</v>
      </c>
      <c r="V1322" t="s">
        <v>550</v>
      </c>
      <c r="W1322">
        <v>1</v>
      </c>
      <c r="X1322" t="s">
        <v>551</v>
      </c>
      <c r="Y1322" t="s">
        <v>552</v>
      </c>
      <c r="Z1322" t="s">
        <v>42</v>
      </c>
      <c r="AA1322" t="s">
        <v>549</v>
      </c>
    </row>
    <row r="1323" spans="1:27" x14ac:dyDescent="0.35">
      <c r="A1323" t="s">
        <v>14774</v>
      </c>
      <c r="B1323" t="s">
        <v>28</v>
      </c>
      <c r="C1323" t="s">
        <v>29</v>
      </c>
      <c r="D1323" t="s">
        <v>57</v>
      </c>
      <c r="E1323" t="s">
        <v>14775</v>
      </c>
      <c r="F1323" t="s">
        <v>32</v>
      </c>
      <c r="G1323">
        <v>5</v>
      </c>
      <c r="H1323">
        <v>5.75</v>
      </c>
      <c r="K1323" t="s">
        <v>33</v>
      </c>
      <c r="L1323" t="s">
        <v>106</v>
      </c>
      <c r="M1323" t="s">
        <v>35</v>
      </c>
      <c r="N1323" t="s">
        <v>2435</v>
      </c>
      <c r="O1323">
        <v>3</v>
      </c>
      <c r="P1323">
        <v>1</v>
      </c>
      <c r="Q1323" t="s">
        <v>548</v>
      </c>
      <c r="R1323">
        <v>100666194</v>
      </c>
      <c r="S1323">
        <v>2</v>
      </c>
      <c r="T1323" t="s">
        <v>549</v>
      </c>
      <c r="U1323">
        <v>1</v>
      </c>
      <c r="V1323" t="s">
        <v>550</v>
      </c>
      <c r="W1323">
        <v>1</v>
      </c>
      <c r="X1323" t="s">
        <v>551</v>
      </c>
      <c r="Y1323" t="s">
        <v>552</v>
      </c>
      <c r="Z1323" t="s">
        <v>42</v>
      </c>
      <c r="AA1323" t="s">
        <v>549</v>
      </c>
    </row>
    <row r="1324" spans="1:27" x14ac:dyDescent="0.35">
      <c r="A1324" t="s">
        <v>14776</v>
      </c>
      <c r="B1324" t="s">
        <v>28</v>
      </c>
      <c r="C1324" t="s">
        <v>29</v>
      </c>
      <c r="D1324" t="s">
        <v>57</v>
      </c>
      <c r="E1324" t="s">
        <v>14777</v>
      </c>
      <c r="F1324" t="s">
        <v>32</v>
      </c>
      <c r="G1324">
        <v>5</v>
      </c>
      <c r="H1324">
        <v>5.75</v>
      </c>
      <c r="K1324" t="s">
        <v>33</v>
      </c>
      <c r="L1324" t="s">
        <v>106</v>
      </c>
      <c r="M1324" t="s">
        <v>35</v>
      </c>
      <c r="N1324" t="s">
        <v>2435</v>
      </c>
      <c r="O1324">
        <v>3</v>
      </c>
      <c r="P1324">
        <v>2</v>
      </c>
      <c r="Q1324" t="s">
        <v>1034</v>
      </c>
      <c r="R1324">
        <v>100666194</v>
      </c>
      <c r="S1324">
        <v>2</v>
      </c>
      <c r="T1324" t="s">
        <v>549</v>
      </c>
      <c r="U1324">
        <v>1</v>
      </c>
      <c r="V1324" t="s">
        <v>550</v>
      </c>
      <c r="W1324">
        <v>1</v>
      </c>
      <c r="X1324" t="s">
        <v>551</v>
      </c>
      <c r="Y1324" t="s">
        <v>552</v>
      </c>
      <c r="Z1324" t="s">
        <v>42</v>
      </c>
      <c r="AA1324" t="s">
        <v>549</v>
      </c>
    </row>
    <row r="1325" spans="1:27" x14ac:dyDescent="0.35">
      <c r="A1325" t="s">
        <v>1995</v>
      </c>
      <c r="B1325" t="s">
        <v>28</v>
      </c>
      <c r="C1325" t="s">
        <v>29</v>
      </c>
      <c r="D1325" t="s">
        <v>57</v>
      </c>
      <c r="E1325" t="s">
        <v>1996</v>
      </c>
      <c r="F1325" t="s">
        <v>32</v>
      </c>
      <c r="G1325">
        <v>5</v>
      </c>
      <c r="H1325">
        <v>4.5999999999999996</v>
      </c>
      <c r="K1325" t="s">
        <v>33</v>
      </c>
      <c r="L1325" t="s">
        <v>106</v>
      </c>
      <c r="M1325" t="s">
        <v>35</v>
      </c>
      <c r="N1325" t="s">
        <v>1021</v>
      </c>
      <c r="O1325">
        <v>46</v>
      </c>
      <c r="P1325">
        <v>1</v>
      </c>
      <c r="Q1325" t="s">
        <v>548</v>
      </c>
      <c r="R1325">
        <v>15174501</v>
      </c>
      <c r="S1325">
        <v>8</v>
      </c>
      <c r="T1325" t="s">
        <v>549</v>
      </c>
      <c r="U1325">
        <v>1</v>
      </c>
      <c r="V1325" t="s">
        <v>550</v>
      </c>
      <c r="W1325">
        <v>1</v>
      </c>
      <c r="X1325" t="s">
        <v>551</v>
      </c>
      <c r="Y1325" t="s">
        <v>552</v>
      </c>
      <c r="Z1325" t="s">
        <v>42</v>
      </c>
      <c r="AA1325" t="s">
        <v>549</v>
      </c>
    </row>
    <row r="1326" spans="1:27" x14ac:dyDescent="0.35">
      <c r="A1326" t="s">
        <v>16343</v>
      </c>
      <c r="B1326" t="s">
        <v>28</v>
      </c>
      <c r="C1326" t="s">
        <v>29</v>
      </c>
      <c r="D1326" t="s">
        <v>57</v>
      </c>
      <c r="E1326" t="s">
        <v>16344</v>
      </c>
      <c r="F1326" t="s">
        <v>32</v>
      </c>
      <c r="G1326">
        <v>5</v>
      </c>
      <c r="H1326">
        <v>3.3</v>
      </c>
      <c r="K1326" t="s">
        <v>33</v>
      </c>
      <c r="L1326" t="s">
        <v>106</v>
      </c>
      <c r="M1326" t="s">
        <v>35</v>
      </c>
      <c r="N1326" t="s">
        <v>6731</v>
      </c>
      <c r="O1326">
        <v>24</v>
      </c>
      <c r="P1326" t="s">
        <v>36</v>
      </c>
      <c r="Q1326" t="s">
        <v>37</v>
      </c>
      <c r="R1326">
        <v>15185601</v>
      </c>
      <c r="S1326">
        <v>2</v>
      </c>
      <c r="T1326" t="s">
        <v>549</v>
      </c>
      <c r="U1326">
        <v>1</v>
      </c>
      <c r="V1326" t="s">
        <v>550</v>
      </c>
      <c r="W1326">
        <v>1</v>
      </c>
      <c r="X1326" t="s">
        <v>551</v>
      </c>
      <c r="Y1326" t="s">
        <v>552</v>
      </c>
      <c r="Z1326" t="s">
        <v>42</v>
      </c>
      <c r="AA1326" t="s">
        <v>549</v>
      </c>
    </row>
    <row r="1327" spans="1:27" x14ac:dyDescent="0.35">
      <c r="A1327" t="s">
        <v>6729</v>
      </c>
      <c r="B1327" t="s">
        <v>28</v>
      </c>
      <c r="C1327" t="s">
        <v>29</v>
      </c>
      <c r="D1327" t="s">
        <v>57</v>
      </c>
      <c r="E1327" t="s">
        <v>6730</v>
      </c>
      <c r="F1327" t="s">
        <v>32</v>
      </c>
      <c r="G1327">
        <v>5</v>
      </c>
      <c r="H1327">
        <v>5.75</v>
      </c>
      <c r="K1327" t="s">
        <v>33</v>
      </c>
      <c r="L1327" t="s">
        <v>106</v>
      </c>
      <c r="M1327" t="s">
        <v>35</v>
      </c>
      <c r="N1327" t="s">
        <v>6731</v>
      </c>
      <c r="O1327">
        <v>95000</v>
      </c>
      <c r="P1327">
        <v>2</v>
      </c>
      <c r="Q1327" t="s">
        <v>1034</v>
      </c>
      <c r="R1327">
        <v>30194501</v>
      </c>
      <c r="S1327">
        <v>5</v>
      </c>
      <c r="T1327" t="s">
        <v>549</v>
      </c>
      <c r="U1327">
        <v>1</v>
      </c>
      <c r="V1327" t="s">
        <v>550</v>
      </c>
      <c r="W1327">
        <v>1</v>
      </c>
      <c r="X1327" t="s">
        <v>551</v>
      </c>
      <c r="Y1327" t="s">
        <v>552</v>
      </c>
      <c r="Z1327" t="s">
        <v>42</v>
      </c>
      <c r="AA1327" t="s">
        <v>549</v>
      </c>
    </row>
    <row r="1328" spans="1:27" x14ac:dyDescent="0.35">
      <c r="A1328" t="s">
        <v>7342</v>
      </c>
      <c r="B1328" t="s">
        <v>28</v>
      </c>
      <c r="C1328" t="s">
        <v>29</v>
      </c>
      <c r="D1328" t="s">
        <v>57</v>
      </c>
      <c r="E1328" t="s">
        <v>7343</v>
      </c>
      <c r="F1328" t="s">
        <v>32</v>
      </c>
      <c r="G1328">
        <v>5</v>
      </c>
      <c r="H1328">
        <v>3.45</v>
      </c>
      <c r="K1328" t="s">
        <v>33</v>
      </c>
      <c r="L1328" t="s">
        <v>106</v>
      </c>
      <c r="M1328" t="s">
        <v>35</v>
      </c>
      <c r="N1328" t="s">
        <v>2614</v>
      </c>
      <c r="O1328">
        <v>2</v>
      </c>
      <c r="Q1328" t="s">
        <v>7344</v>
      </c>
      <c r="R1328">
        <v>500011448</v>
      </c>
      <c r="S1328">
        <v>3</v>
      </c>
      <c r="T1328" t="s">
        <v>549</v>
      </c>
      <c r="U1328">
        <v>1</v>
      </c>
      <c r="V1328" t="s">
        <v>550</v>
      </c>
      <c r="W1328">
        <v>1</v>
      </c>
      <c r="X1328" t="s">
        <v>551</v>
      </c>
      <c r="Y1328" t="s">
        <v>552</v>
      </c>
      <c r="Z1328" t="s">
        <v>42</v>
      </c>
      <c r="AA1328" t="s">
        <v>549</v>
      </c>
    </row>
    <row r="1329" spans="1:27" x14ac:dyDescent="0.35">
      <c r="A1329" t="s">
        <v>7339</v>
      </c>
      <c r="B1329" t="s">
        <v>28</v>
      </c>
      <c r="C1329" t="s">
        <v>29</v>
      </c>
      <c r="D1329" t="s">
        <v>57</v>
      </c>
      <c r="E1329" t="s">
        <v>7340</v>
      </c>
      <c r="F1329" t="s">
        <v>32</v>
      </c>
      <c r="G1329">
        <v>5</v>
      </c>
      <c r="H1329">
        <v>3.45</v>
      </c>
      <c r="K1329" t="s">
        <v>33</v>
      </c>
      <c r="L1329" t="s">
        <v>106</v>
      </c>
      <c r="M1329" t="s">
        <v>35</v>
      </c>
      <c r="N1329" t="s">
        <v>2614</v>
      </c>
      <c r="O1329">
        <v>2</v>
      </c>
      <c r="Q1329" t="s">
        <v>7341</v>
      </c>
      <c r="R1329">
        <v>500011448</v>
      </c>
      <c r="S1329">
        <v>3</v>
      </c>
      <c r="T1329" t="s">
        <v>549</v>
      </c>
      <c r="U1329">
        <v>1</v>
      </c>
      <c r="V1329" t="s">
        <v>550</v>
      </c>
      <c r="W1329">
        <v>1</v>
      </c>
      <c r="X1329" t="s">
        <v>551</v>
      </c>
      <c r="Y1329" t="s">
        <v>552</v>
      </c>
      <c r="Z1329" t="s">
        <v>42</v>
      </c>
      <c r="AA1329" t="s">
        <v>549</v>
      </c>
    </row>
    <row r="1330" spans="1:27" x14ac:dyDescent="0.35">
      <c r="A1330" t="s">
        <v>7345</v>
      </c>
      <c r="B1330" t="s">
        <v>28</v>
      </c>
      <c r="C1330" t="s">
        <v>29</v>
      </c>
      <c r="D1330" t="s">
        <v>57</v>
      </c>
      <c r="E1330" t="s">
        <v>7346</v>
      </c>
      <c r="F1330" t="s">
        <v>32</v>
      </c>
      <c r="G1330">
        <v>5</v>
      </c>
      <c r="H1330">
        <v>2.2999999999999998</v>
      </c>
      <c r="K1330" t="s">
        <v>33</v>
      </c>
      <c r="L1330" t="s">
        <v>106</v>
      </c>
      <c r="M1330" t="s">
        <v>35</v>
      </c>
      <c r="N1330" t="s">
        <v>2614</v>
      </c>
      <c r="O1330">
        <v>2</v>
      </c>
      <c r="Q1330" t="s">
        <v>7347</v>
      </c>
      <c r="R1330">
        <v>500011448</v>
      </c>
      <c r="S1330">
        <v>3</v>
      </c>
      <c r="T1330" t="s">
        <v>549</v>
      </c>
      <c r="U1330">
        <v>1</v>
      </c>
      <c r="V1330" t="s">
        <v>550</v>
      </c>
      <c r="W1330">
        <v>1</v>
      </c>
      <c r="X1330" t="s">
        <v>551</v>
      </c>
      <c r="Y1330" t="s">
        <v>552</v>
      </c>
      <c r="Z1330" t="s">
        <v>42</v>
      </c>
      <c r="AA1330" t="s">
        <v>549</v>
      </c>
    </row>
    <row r="1331" spans="1:27" x14ac:dyDescent="0.35">
      <c r="A1331" t="s">
        <v>13808</v>
      </c>
      <c r="B1331" t="s">
        <v>28</v>
      </c>
      <c r="C1331" t="s">
        <v>29</v>
      </c>
      <c r="D1331" t="s">
        <v>57</v>
      </c>
      <c r="E1331" t="s">
        <v>13809</v>
      </c>
      <c r="F1331" t="s">
        <v>32</v>
      </c>
      <c r="G1331">
        <v>5</v>
      </c>
      <c r="H1331">
        <v>4.5999999999999996</v>
      </c>
      <c r="K1331" t="s">
        <v>33</v>
      </c>
      <c r="L1331" t="s">
        <v>106</v>
      </c>
      <c r="M1331" t="s">
        <v>35</v>
      </c>
      <c r="N1331" t="s">
        <v>9086</v>
      </c>
      <c r="O1331">
        <v>5</v>
      </c>
      <c r="P1331">
        <v>2</v>
      </c>
      <c r="Q1331" t="s">
        <v>147</v>
      </c>
      <c r="R1331">
        <v>30878801</v>
      </c>
      <c r="S1331">
        <v>4</v>
      </c>
      <c r="T1331" t="s">
        <v>549</v>
      </c>
      <c r="U1331">
        <v>1</v>
      </c>
      <c r="V1331" t="s">
        <v>550</v>
      </c>
      <c r="W1331">
        <v>1</v>
      </c>
      <c r="X1331" t="s">
        <v>551</v>
      </c>
      <c r="Y1331" t="s">
        <v>552</v>
      </c>
      <c r="Z1331" t="s">
        <v>42</v>
      </c>
      <c r="AA1331" t="s">
        <v>549</v>
      </c>
    </row>
    <row r="1332" spans="1:27" x14ac:dyDescent="0.35">
      <c r="A1332" t="s">
        <v>6864</v>
      </c>
      <c r="B1332" t="s">
        <v>339</v>
      </c>
      <c r="C1332" t="s">
        <v>70</v>
      </c>
      <c r="D1332" t="s">
        <v>340</v>
      </c>
      <c r="E1332" t="s">
        <v>6865</v>
      </c>
      <c r="F1332" t="s">
        <v>32</v>
      </c>
      <c r="G1332">
        <v>4</v>
      </c>
      <c r="H1332">
        <v>31.18</v>
      </c>
      <c r="I1332">
        <v>31.18</v>
      </c>
      <c r="J1332">
        <v>31.18</v>
      </c>
      <c r="K1332" t="s">
        <v>73</v>
      </c>
      <c r="L1332" t="s">
        <v>106</v>
      </c>
      <c r="M1332" t="s">
        <v>35</v>
      </c>
      <c r="N1332" t="s">
        <v>3270</v>
      </c>
      <c r="O1332">
        <v>11</v>
      </c>
      <c r="R1332">
        <v>38390171</v>
      </c>
      <c r="S1332">
        <v>5</v>
      </c>
      <c r="T1332" t="s">
        <v>549</v>
      </c>
      <c r="U1332">
        <v>1</v>
      </c>
      <c r="V1332" t="s">
        <v>550</v>
      </c>
      <c r="W1332">
        <v>1</v>
      </c>
      <c r="X1332" t="s">
        <v>551</v>
      </c>
      <c r="Y1332" t="s">
        <v>552</v>
      </c>
      <c r="Z1332" t="s">
        <v>42</v>
      </c>
      <c r="AA1332" t="s">
        <v>549</v>
      </c>
    </row>
    <row r="1333" spans="1:27" x14ac:dyDescent="0.35">
      <c r="A1333" t="s">
        <v>3283</v>
      </c>
      <c r="B1333" t="s">
        <v>339</v>
      </c>
      <c r="C1333" t="s">
        <v>70</v>
      </c>
      <c r="D1333" t="s">
        <v>340</v>
      </c>
      <c r="E1333" t="s">
        <v>3284</v>
      </c>
      <c r="F1333" t="s">
        <v>32</v>
      </c>
      <c r="G1333">
        <v>4</v>
      </c>
      <c r="H1333">
        <v>17.32</v>
      </c>
      <c r="I1333">
        <v>17.32</v>
      </c>
      <c r="J1333">
        <v>17.32</v>
      </c>
      <c r="K1333" t="s">
        <v>73</v>
      </c>
      <c r="L1333" t="s">
        <v>106</v>
      </c>
      <c r="M1333" t="s">
        <v>35</v>
      </c>
      <c r="N1333" t="s">
        <v>3270</v>
      </c>
      <c r="O1333">
        <v>10</v>
      </c>
      <c r="P1333" t="s">
        <v>36</v>
      </c>
      <c r="Q1333" t="s">
        <v>210</v>
      </c>
      <c r="R1333">
        <v>15137101</v>
      </c>
      <c r="S1333">
        <v>5</v>
      </c>
      <c r="T1333" t="s">
        <v>549</v>
      </c>
      <c r="U1333">
        <v>1</v>
      </c>
      <c r="V1333" t="s">
        <v>550</v>
      </c>
      <c r="W1333">
        <v>1</v>
      </c>
      <c r="X1333" t="s">
        <v>551</v>
      </c>
      <c r="Y1333" t="s">
        <v>552</v>
      </c>
      <c r="Z1333" t="s">
        <v>42</v>
      </c>
      <c r="AA1333" t="s">
        <v>549</v>
      </c>
    </row>
    <row r="1334" spans="1:27" x14ac:dyDescent="0.35">
      <c r="A1334" t="s">
        <v>11730</v>
      </c>
      <c r="B1334" t="s">
        <v>339</v>
      </c>
      <c r="C1334" t="s">
        <v>70</v>
      </c>
      <c r="D1334" t="s">
        <v>340</v>
      </c>
      <c r="E1334" t="s">
        <v>11731</v>
      </c>
      <c r="F1334" t="s">
        <v>32</v>
      </c>
      <c r="G1334">
        <v>4</v>
      </c>
      <c r="H1334">
        <v>17.32</v>
      </c>
      <c r="I1334">
        <v>17.32</v>
      </c>
      <c r="J1334">
        <v>17.32</v>
      </c>
      <c r="K1334" t="s">
        <v>73</v>
      </c>
      <c r="L1334" t="s">
        <v>106</v>
      </c>
      <c r="M1334" t="s">
        <v>35</v>
      </c>
      <c r="N1334" t="s">
        <v>752</v>
      </c>
      <c r="O1334">
        <v>5</v>
      </c>
      <c r="Q1334" t="s">
        <v>11732</v>
      </c>
      <c r="R1334">
        <v>100308850</v>
      </c>
      <c r="S1334">
        <v>3</v>
      </c>
      <c r="T1334" t="s">
        <v>549</v>
      </c>
      <c r="U1334">
        <v>1</v>
      </c>
      <c r="V1334" t="s">
        <v>550</v>
      </c>
      <c r="W1334">
        <v>1</v>
      </c>
      <c r="X1334" t="s">
        <v>551</v>
      </c>
      <c r="Y1334" t="s">
        <v>552</v>
      </c>
      <c r="Z1334" t="s">
        <v>42</v>
      </c>
      <c r="AA1334" t="s">
        <v>549</v>
      </c>
    </row>
    <row r="1335" spans="1:27" x14ac:dyDescent="0.35">
      <c r="A1335" t="s">
        <v>13725</v>
      </c>
      <c r="B1335" t="s">
        <v>339</v>
      </c>
      <c r="C1335" t="s">
        <v>70</v>
      </c>
      <c r="D1335" t="s">
        <v>340</v>
      </c>
      <c r="E1335" t="s">
        <v>13726</v>
      </c>
      <c r="F1335" t="s">
        <v>32</v>
      </c>
      <c r="G1335">
        <v>4</v>
      </c>
      <c r="H1335">
        <v>17</v>
      </c>
      <c r="I1335">
        <v>17</v>
      </c>
      <c r="J1335">
        <v>5</v>
      </c>
      <c r="K1335" t="s">
        <v>73</v>
      </c>
      <c r="L1335" t="s">
        <v>106</v>
      </c>
      <c r="M1335" t="s">
        <v>35</v>
      </c>
      <c r="N1335" t="s">
        <v>690</v>
      </c>
      <c r="O1335">
        <v>8</v>
      </c>
      <c r="P1335" t="s">
        <v>36</v>
      </c>
      <c r="Q1335" t="s">
        <v>13727</v>
      </c>
      <c r="R1335">
        <v>30878601</v>
      </c>
      <c r="S1335">
        <v>4</v>
      </c>
      <c r="T1335" t="s">
        <v>549</v>
      </c>
      <c r="U1335">
        <v>1</v>
      </c>
      <c r="V1335" t="s">
        <v>550</v>
      </c>
      <c r="W1335">
        <v>1</v>
      </c>
      <c r="X1335" t="s">
        <v>551</v>
      </c>
      <c r="Y1335" t="s">
        <v>552</v>
      </c>
      <c r="Z1335" t="s">
        <v>42</v>
      </c>
      <c r="AA1335" t="s">
        <v>549</v>
      </c>
    </row>
    <row r="1336" spans="1:27" x14ac:dyDescent="0.35">
      <c r="A1336" t="s">
        <v>3303</v>
      </c>
      <c r="B1336" t="s">
        <v>339</v>
      </c>
      <c r="C1336" t="s">
        <v>70</v>
      </c>
      <c r="D1336" t="s">
        <v>340</v>
      </c>
      <c r="E1336" t="s">
        <v>3304</v>
      </c>
      <c r="F1336" t="s">
        <v>32</v>
      </c>
      <c r="G1336">
        <v>4</v>
      </c>
      <c r="H1336">
        <v>15.1</v>
      </c>
      <c r="I1336">
        <v>12.1</v>
      </c>
      <c r="J1336">
        <v>12.1</v>
      </c>
      <c r="K1336" t="s">
        <v>73</v>
      </c>
      <c r="L1336" t="s">
        <v>106</v>
      </c>
      <c r="M1336" t="s">
        <v>35</v>
      </c>
      <c r="N1336" t="s">
        <v>3270</v>
      </c>
      <c r="O1336">
        <v>11</v>
      </c>
      <c r="P1336" t="s">
        <v>36</v>
      </c>
      <c r="Q1336" t="s">
        <v>61</v>
      </c>
      <c r="R1336">
        <v>15137201</v>
      </c>
      <c r="S1336">
        <v>5</v>
      </c>
      <c r="T1336" t="s">
        <v>549</v>
      </c>
      <c r="U1336">
        <v>1</v>
      </c>
      <c r="V1336" t="s">
        <v>550</v>
      </c>
      <c r="W1336">
        <v>1</v>
      </c>
      <c r="X1336" t="s">
        <v>551</v>
      </c>
      <c r="Y1336" t="s">
        <v>552</v>
      </c>
      <c r="Z1336" t="s">
        <v>42</v>
      </c>
      <c r="AA1336" t="s">
        <v>549</v>
      </c>
    </row>
    <row r="1337" spans="1:27" x14ac:dyDescent="0.35">
      <c r="A1337" t="s">
        <v>5619</v>
      </c>
      <c r="B1337" t="s">
        <v>339</v>
      </c>
      <c r="C1337" t="s">
        <v>70</v>
      </c>
      <c r="D1337" t="s">
        <v>340</v>
      </c>
      <c r="E1337" t="s">
        <v>5620</v>
      </c>
      <c r="F1337" t="s">
        <v>32</v>
      </c>
      <c r="G1337">
        <v>4</v>
      </c>
      <c r="H1337">
        <v>20.79</v>
      </c>
      <c r="I1337">
        <v>20.79</v>
      </c>
      <c r="J1337">
        <v>20.79</v>
      </c>
      <c r="K1337" t="s">
        <v>73</v>
      </c>
      <c r="L1337" t="s">
        <v>106</v>
      </c>
      <c r="M1337" t="s">
        <v>35</v>
      </c>
      <c r="N1337" t="s">
        <v>547</v>
      </c>
      <c r="O1337">
        <v>13</v>
      </c>
      <c r="Q1337" t="s">
        <v>5621</v>
      </c>
      <c r="R1337">
        <v>15122501</v>
      </c>
      <c r="S1337">
        <v>8</v>
      </c>
      <c r="T1337" t="s">
        <v>549</v>
      </c>
      <c r="U1337">
        <v>1</v>
      </c>
      <c r="V1337" t="s">
        <v>550</v>
      </c>
      <c r="W1337">
        <v>1</v>
      </c>
      <c r="X1337" t="s">
        <v>551</v>
      </c>
      <c r="Y1337" t="s">
        <v>552</v>
      </c>
      <c r="Z1337" t="s">
        <v>42</v>
      </c>
      <c r="AA1337" t="s">
        <v>549</v>
      </c>
    </row>
    <row r="1338" spans="1:27" x14ac:dyDescent="0.35">
      <c r="A1338" t="s">
        <v>1997</v>
      </c>
      <c r="B1338" t="s">
        <v>339</v>
      </c>
      <c r="C1338" t="s">
        <v>70</v>
      </c>
      <c r="D1338" t="s">
        <v>340</v>
      </c>
      <c r="E1338" t="s">
        <v>1998</v>
      </c>
      <c r="F1338" t="s">
        <v>32</v>
      </c>
      <c r="G1338">
        <v>4</v>
      </c>
      <c r="H1338">
        <v>15.1</v>
      </c>
      <c r="I1338">
        <v>13.86</v>
      </c>
      <c r="J1338">
        <v>13.86</v>
      </c>
      <c r="K1338" t="s">
        <v>73</v>
      </c>
      <c r="L1338" t="s">
        <v>106</v>
      </c>
      <c r="M1338" t="s">
        <v>35</v>
      </c>
      <c r="N1338" t="s">
        <v>1021</v>
      </c>
      <c r="O1338">
        <v>46</v>
      </c>
      <c r="P1338" t="s">
        <v>36</v>
      </c>
      <c r="Q1338" t="s">
        <v>1999</v>
      </c>
      <c r="R1338">
        <v>500006221</v>
      </c>
      <c r="S1338">
        <v>8</v>
      </c>
      <c r="T1338" t="s">
        <v>549</v>
      </c>
      <c r="U1338">
        <v>1</v>
      </c>
      <c r="V1338" t="s">
        <v>550</v>
      </c>
      <c r="W1338">
        <v>1</v>
      </c>
      <c r="X1338" t="s">
        <v>551</v>
      </c>
      <c r="Y1338" t="s">
        <v>552</v>
      </c>
      <c r="Z1338" t="s">
        <v>42</v>
      </c>
      <c r="AA1338" t="s">
        <v>549</v>
      </c>
    </row>
    <row r="1339" spans="1:27" x14ac:dyDescent="0.35">
      <c r="A1339" t="s">
        <v>15091</v>
      </c>
      <c r="B1339" t="s">
        <v>28</v>
      </c>
      <c r="C1339" t="s">
        <v>29</v>
      </c>
      <c r="D1339" t="s">
        <v>57</v>
      </c>
      <c r="E1339" t="s">
        <v>15092</v>
      </c>
      <c r="F1339" t="s">
        <v>32</v>
      </c>
      <c r="G1339">
        <v>5</v>
      </c>
      <c r="H1339">
        <v>3.45</v>
      </c>
      <c r="K1339" t="s">
        <v>33</v>
      </c>
      <c r="L1339" t="s">
        <v>106</v>
      </c>
      <c r="M1339" t="s">
        <v>35</v>
      </c>
      <c r="N1339" t="s">
        <v>5099</v>
      </c>
      <c r="O1339">
        <v>7</v>
      </c>
      <c r="P1339" t="s">
        <v>36</v>
      </c>
      <c r="Q1339" t="s">
        <v>61</v>
      </c>
      <c r="R1339">
        <v>15119301</v>
      </c>
      <c r="S1339">
        <v>3</v>
      </c>
      <c r="T1339" t="s">
        <v>549</v>
      </c>
      <c r="U1339">
        <v>1</v>
      </c>
      <c r="V1339" t="s">
        <v>550</v>
      </c>
      <c r="W1339">
        <v>1</v>
      </c>
      <c r="X1339" t="s">
        <v>551</v>
      </c>
      <c r="Y1339" t="s">
        <v>552</v>
      </c>
      <c r="Z1339" t="s">
        <v>42</v>
      </c>
      <c r="AA1339" t="s">
        <v>549</v>
      </c>
    </row>
    <row r="1340" spans="1:27" x14ac:dyDescent="0.35">
      <c r="A1340" t="s">
        <v>6367</v>
      </c>
      <c r="B1340" t="s">
        <v>28</v>
      </c>
      <c r="C1340" t="s">
        <v>29</v>
      </c>
      <c r="D1340" t="s">
        <v>57</v>
      </c>
      <c r="E1340" t="s">
        <v>6368</v>
      </c>
      <c r="F1340" t="s">
        <v>32</v>
      </c>
      <c r="G1340">
        <v>5</v>
      </c>
      <c r="H1340">
        <v>5.75</v>
      </c>
      <c r="K1340" t="s">
        <v>33</v>
      </c>
      <c r="L1340" t="s">
        <v>106</v>
      </c>
      <c r="M1340" t="s">
        <v>35</v>
      </c>
      <c r="N1340" t="s">
        <v>2614</v>
      </c>
      <c r="O1340">
        <v>16</v>
      </c>
      <c r="P1340" t="s">
        <v>36</v>
      </c>
      <c r="Q1340" t="s">
        <v>37</v>
      </c>
      <c r="R1340">
        <v>15189601</v>
      </c>
      <c r="S1340">
        <v>2</v>
      </c>
      <c r="T1340" t="s">
        <v>549</v>
      </c>
      <c r="U1340">
        <v>1</v>
      </c>
      <c r="V1340" t="s">
        <v>550</v>
      </c>
      <c r="W1340">
        <v>1</v>
      </c>
      <c r="X1340" t="s">
        <v>551</v>
      </c>
      <c r="Y1340" t="s">
        <v>552</v>
      </c>
      <c r="Z1340" t="s">
        <v>42</v>
      </c>
      <c r="AA1340" t="s">
        <v>549</v>
      </c>
    </row>
    <row r="1341" spans="1:27" x14ac:dyDescent="0.35">
      <c r="A1341" t="s">
        <v>16948</v>
      </c>
      <c r="B1341" t="s">
        <v>113</v>
      </c>
      <c r="C1341" t="s">
        <v>114</v>
      </c>
      <c r="D1341" t="s">
        <v>566</v>
      </c>
      <c r="E1341" t="s">
        <v>16949</v>
      </c>
      <c r="F1341" t="s">
        <v>117</v>
      </c>
      <c r="G1341">
        <v>5</v>
      </c>
      <c r="H1341">
        <v>4.4000000000000004</v>
      </c>
      <c r="K1341" t="s">
        <v>33</v>
      </c>
      <c r="L1341" t="s">
        <v>16950</v>
      </c>
      <c r="M1341" t="s">
        <v>35</v>
      </c>
      <c r="N1341" t="s">
        <v>16950</v>
      </c>
      <c r="O1341">
        <v>16</v>
      </c>
      <c r="P1341" t="s">
        <v>36</v>
      </c>
      <c r="Q1341" t="s">
        <v>61</v>
      </c>
      <c r="R1341">
        <v>4292301</v>
      </c>
      <c r="S1341">
        <v>3</v>
      </c>
      <c r="T1341" t="s">
        <v>889</v>
      </c>
      <c r="U1341">
        <v>1</v>
      </c>
      <c r="V1341" t="s">
        <v>890</v>
      </c>
      <c r="W1341">
        <v>1</v>
      </c>
      <c r="X1341" t="s">
        <v>891</v>
      </c>
      <c r="Y1341" t="s">
        <v>16951</v>
      </c>
      <c r="Z1341" t="s">
        <v>42</v>
      </c>
      <c r="AA1341" t="s">
        <v>16952</v>
      </c>
    </row>
    <row r="1342" spans="1:27" x14ac:dyDescent="0.35">
      <c r="A1342" t="s">
        <v>11905</v>
      </c>
      <c r="B1342" t="s">
        <v>113</v>
      </c>
      <c r="C1342" t="s">
        <v>114</v>
      </c>
      <c r="D1342" t="s">
        <v>115</v>
      </c>
      <c r="E1342" t="s">
        <v>11906</v>
      </c>
      <c r="F1342" t="s">
        <v>117</v>
      </c>
      <c r="G1342">
        <v>5</v>
      </c>
      <c r="H1342">
        <v>3.3</v>
      </c>
      <c r="K1342" t="s">
        <v>33</v>
      </c>
      <c r="L1342" t="s">
        <v>106</v>
      </c>
      <c r="M1342" t="s">
        <v>35</v>
      </c>
      <c r="N1342" t="s">
        <v>1292</v>
      </c>
      <c r="O1342">
        <v>10</v>
      </c>
      <c r="P1342">
        <v>6</v>
      </c>
      <c r="Q1342" t="s">
        <v>446</v>
      </c>
      <c r="R1342">
        <v>8899701</v>
      </c>
      <c r="S1342">
        <v>4</v>
      </c>
      <c r="T1342" t="s">
        <v>108</v>
      </c>
      <c r="U1342">
        <v>1</v>
      </c>
      <c r="V1342" t="s">
        <v>109</v>
      </c>
      <c r="W1342">
        <v>1</v>
      </c>
      <c r="X1342" t="s">
        <v>110</v>
      </c>
      <c r="Y1342" t="s">
        <v>111</v>
      </c>
      <c r="Z1342" t="s">
        <v>42</v>
      </c>
      <c r="AA1342" t="s">
        <v>108</v>
      </c>
    </row>
    <row r="1343" spans="1:27" x14ac:dyDescent="0.35">
      <c r="A1343" t="s">
        <v>11895</v>
      </c>
      <c r="B1343" t="s">
        <v>113</v>
      </c>
      <c r="C1343" t="s">
        <v>114</v>
      </c>
      <c r="D1343" t="s">
        <v>115</v>
      </c>
      <c r="E1343" t="s">
        <v>11896</v>
      </c>
      <c r="F1343" t="s">
        <v>117</v>
      </c>
      <c r="G1343">
        <v>5</v>
      </c>
      <c r="H1343">
        <v>5.5</v>
      </c>
      <c r="K1343" t="s">
        <v>33</v>
      </c>
      <c r="L1343" t="s">
        <v>106</v>
      </c>
      <c r="M1343" t="s">
        <v>35</v>
      </c>
      <c r="N1343" t="s">
        <v>1292</v>
      </c>
      <c r="O1343">
        <v>10</v>
      </c>
      <c r="P1343" t="s">
        <v>36</v>
      </c>
      <c r="Q1343" t="s">
        <v>61</v>
      </c>
      <c r="R1343">
        <v>8899701</v>
      </c>
      <c r="S1343">
        <v>4</v>
      </c>
      <c r="T1343" t="s">
        <v>108</v>
      </c>
      <c r="U1343">
        <v>1</v>
      </c>
      <c r="V1343" t="s">
        <v>109</v>
      </c>
      <c r="W1343">
        <v>1</v>
      </c>
      <c r="X1343" t="s">
        <v>110</v>
      </c>
      <c r="Y1343" t="s">
        <v>111</v>
      </c>
      <c r="Z1343" t="s">
        <v>42</v>
      </c>
      <c r="AA1343" t="s">
        <v>108</v>
      </c>
    </row>
    <row r="1344" spans="1:27" x14ac:dyDescent="0.35">
      <c r="A1344" t="s">
        <v>11893</v>
      </c>
      <c r="B1344" t="s">
        <v>113</v>
      </c>
      <c r="C1344" t="s">
        <v>114</v>
      </c>
      <c r="D1344" t="s">
        <v>115</v>
      </c>
      <c r="E1344" t="s">
        <v>11894</v>
      </c>
      <c r="F1344" t="s">
        <v>117</v>
      </c>
      <c r="G1344">
        <v>5</v>
      </c>
      <c r="H1344">
        <v>3.3</v>
      </c>
      <c r="K1344" t="s">
        <v>33</v>
      </c>
      <c r="L1344" t="s">
        <v>106</v>
      </c>
      <c r="M1344" t="s">
        <v>35</v>
      </c>
      <c r="N1344" t="s">
        <v>1292</v>
      </c>
      <c r="O1344">
        <v>10</v>
      </c>
      <c r="P1344">
        <v>3</v>
      </c>
      <c r="Q1344" t="s">
        <v>1453</v>
      </c>
      <c r="R1344">
        <v>8899701</v>
      </c>
      <c r="S1344">
        <v>4</v>
      </c>
      <c r="T1344" t="s">
        <v>108</v>
      </c>
      <c r="U1344">
        <v>1</v>
      </c>
      <c r="V1344" t="s">
        <v>109</v>
      </c>
      <c r="W1344">
        <v>1</v>
      </c>
      <c r="X1344" t="s">
        <v>110</v>
      </c>
      <c r="Y1344" t="s">
        <v>111</v>
      </c>
      <c r="Z1344" t="s">
        <v>42</v>
      </c>
      <c r="AA1344" t="s">
        <v>108</v>
      </c>
    </row>
    <row r="1345" spans="1:27" x14ac:dyDescent="0.35">
      <c r="A1345" t="s">
        <v>11901</v>
      </c>
      <c r="B1345" t="s">
        <v>113</v>
      </c>
      <c r="C1345" t="s">
        <v>114</v>
      </c>
      <c r="D1345" t="s">
        <v>115</v>
      </c>
      <c r="E1345" t="s">
        <v>11902</v>
      </c>
      <c r="F1345" t="s">
        <v>117</v>
      </c>
      <c r="G1345">
        <v>5</v>
      </c>
      <c r="H1345">
        <v>3.3</v>
      </c>
      <c r="K1345" t="s">
        <v>33</v>
      </c>
      <c r="L1345" t="s">
        <v>106</v>
      </c>
      <c r="M1345" t="s">
        <v>35</v>
      </c>
      <c r="N1345" t="s">
        <v>1292</v>
      </c>
      <c r="O1345">
        <v>10</v>
      </c>
      <c r="P1345">
        <v>7</v>
      </c>
      <c r="Q1345" t="s">
        <v>440</v>
      </c>
      <c r="R1345">
        <v>8899701</v>
      </c>
      <c r="S1345">
        <v>4</v>
      </c>
      <c r="T1345" t="s">
        <v>108</v>
      </c>
      <c r="U1345">
        <v>1</v>
      </c>
      <c r="V1345" t="s">
        <v>109</v>
      </c>
      <c r="W1345">
        <v>1</v>
      </c>
      <c r="X1345" t="s">
        <v>110</v>
      </c>
      <c r="Y1345" t="s">
        <v>111</v>
      </c>
      <c r="Z1345" t="s">
        <v>42</v>
      </c>
      <c r="AA1345" t="s">
        <v>108</v>
      </c>
    </row>
    <row r="1346" spans="1:27" x14ac:dyDescent="0.35">
      <c r="A1346" t="s">
        <v>11903</v>
      </c>
      <c r="B1346" t="s">
        <v>113</v>
      </c>
      <c r="C1346" t="s">
        <v>114</v>
      </c>
      <c r="D1346" t="s">
        <v>115</v>
      </c>
      <c r="E1346" t="s">
        <v>11904</v>
      </c>
      <c r="F1346" t="s">
        <v>117</v>
      </c>
      <c r="G1346">
        <v>5</v>
      </c>
      <c r="H1346">
        <v>2.2999999999999998</v>
      </c>
      <c r="K1346" t="s">
        <v>33</v>
      </c>
      <c r="L1346" t="s">
        <v>106</v>
      </c>
      <c r="M1346" t="s">
        <v>35</v>
      </c>
      <c r="N1346" t="s">
        <v>1292</v>
      </c>
      <c r="O1346">
        <v>10</v>
      </c>
      <c r="P1346">
        <v>6</v>
      </c>
      <c r="Q1346" t="s">
        <v>855</v>
      </c>
      <c r="R1346">
        <v>8899701</v>
      </c>
      <c r="S1346">
        <v>4</v>
      </c>
      <c r="T1346" t="s">
        <v>108</v>
      </c>
      <c r="U1346">
        <v>1</v>
      </c>
      <c r="V1346" t="s">
        <v>109</v>
      </c>
      <c r="W1346">
        <v>1</v>
      </c>
      <c r="X1346" t="s">
        <v>110</v>
      </c>
      <c r="Y1346" t="s">
        <v>111</v>
      </c>
      <c r="Z1346" t="s">
        <v>42</v>
      </c>
      <c r="AA1346" t="s">
        <v>108</v>
      </c>
    </row>
    <row r="1347" spans="1:27" x14ac:dyDescent="0.35">
      <c r="A1347" t="s">
        <v>11911</v>
      </c>
      <c r="B1347" t="s">
        <v>113</v>
      </c>
      <c r="C1347" t="s">
        <v>114</v>
      </c>
      <c r="D1347" t="s">
        <v>115</v>
      </c>
      <c r="E1347" t="s">
        <v>11912</v>
      </c>
      <c r="F1347" t="s">
        <v>117</v>
      </c>
      <c r="G1347">
        <v>5</v>
      </c>
      <c r="H1347">
        <v>4.5999999999999996</v>
      </c>
      <c r="K1347" t="s">
        <v>33</v>
      </c>
      <c r="L1347" t="s">
        <v>106</v>
      </c>
      <c r="M1347" t="s">
        <v>35</v>
      </c>
      <c r="N1347" t="s">
        <v>1292</v>
      </c>
      <c r="O1347">
        <v>10</v>
      </c>
      <c r="P1347">
        <v>5</v>
      </c>
      <c r="Q1347" t="s">
        <v>1480</v>
      </c>
      <c r="R1347">
        <v>8899701</v>
      </c>
      <c r="S1347">
        <v>4</v>
      </c>
      <c r="T1347" t="s">
        <v>108</v>
      </c>
      <c r="U1347">
        <v>1</v>
      </c>
      <c r="V1347" t="s">
        <v>109</v>
      </c>
      <c r="W1347">
        <v>1</v>
      </c>
      <c r="X1347" t="s">
        <v>110</v>
      </c>
      <c r="Y1347" t="s">
        <v>111</v>
      </c>
      <c r="Z1347" t="s">
        <v>42</v>
      </c>
      <c r="AA1347" t="s">
        <v>108</v>
      </c>
    </row>
    <row r="1348" spans="1:27" x14ac:dyDescent="0.35">
      <c r="A1348" t="s">
        <v>11909</v>
      </c>
      <c r="B1348" t="s">
        <v>113</v>
      </c>
      <c r="C1348" t="s">
        <v>114</v>
      </c>
      <c r="D1348" t="s">
        <v>115</v>
      </c>
      <c r="E1348" t="s">
        <v>11910</v>
      </c>
      <c r="F1348" t="s">
        <v>117</v>
      </c>
      <c r="G1348">
        <v>5</v>
      </c>
      <c r="H1348">
        <v>3.45</v>
      </c>
      <c r="K1348" t="s">
        <v>33</v>
      </c>
      <c r="L1348" t="s">
        <v>106</v>
      </c>
      <c r="M1348" t="s">
        <v>35</v>
      </c>
      <c r="N1348" t="s">
        <v>1292</v>
      </c>
      <c r="O1348">
        <v>10</v>
      </c>
      <c r="P1348">
        <v>5</v>
      </c>
      <c r="Q1348" t="s">
        <v>2097</v>
      </c>
      <c r="R1348">
        <v>8899701</v>
      </c>
      <c r="S1348">
        <v>4</v>
      </c>
      <c r="T1348" t="s">
        <v>108</v>
      </c>
      <c r="U1348">
        <v>1</v>
      </c>
      <c r="V1348" t="s">
        <v>109</v>
      </c>
      <c r="W1348">
        <v>1</v>
      </c>
      <c r="X1348" t="s">
        <v>110</v>
      </c>
      <c r="Y1348" t="s">
        <v>111</v>
      </c>
      <c r="Z1348" t="s">
        <v>42</v>
      </c>
      <c r="AA1348" t="s">
        <v>108</v>
      </c>
    </row>
    <row r="1349" spans="1:27" x14ac:dyDescent="0.35">
      <c r="A1349" t="s">
        <v>11907</v>
      </c>
      <c r="B1349" t="s">
        <v>113</v>
      </c>
      <c r="C1349" t="s">
        <v>114</v>
      </c>
      <c r="D1349" t="s">
        <v>115</v>
      </c>
      <c r="E1349" t="s">
        <v>11908</v>
      </c>
      <c r="F1349" t="s">
        <v>117</v>
      </c>
      <c r="G1349">
        <v>5</v>
      </c>
      <c r="H1349">
        <v>3.3</v>
      </c>
      <c r="K1349" t="s">
        <v>33</v>
      </c>
      <c r="L1349" t="s">
        <v>106</v>
      </c>
      <c r="M1349" t="s">
        <v>35</v>
      </c>
      <c r="N1349" t="s">
        <v>1292</v>
      </c>
      <c r="O1349">
        <v>10</v>
      </c>
      <c r="P1349">
        <v>6</v>
      </c>
      <c r="Q1349" t="s">
        <v>449</v>
      </c>
      <c r="R1349">
        <v>8899701</v>
      </c>
      <c r="S1349">
        <v>4</v>
      </c>
      <c r="T1349" t="s">
        <v>108</v>
      </c>
      <c r="U1349">
        <v>1</v>
      </c>
      <c r="V1349" t="s">
        <v>109</v>
      </c>
      <c r="W1349">
        <v>1</v>
      </c>
      <c r="X1349" t="s">
        <v>110</v>
      </c>
      <c r="Y1349" t="s">
        <v>111</v>
      </c>
      <c r="Z1349" t="s">
        <v>42</v>
      </c>
      <c r="AA1349" t="s">
        <v>108</v>
      </c>
    </row>
    <row r="1350" spans="1:27" x14ac:dyDescent="0.35">
      <c r="A1350" t="s">
        <v>9154</v>
      </c>
      <c r="B1350" t="s">
        <v>113</v>
      </c>
      <c r="C1350" t="s">
        <v>114</v>
      </c>
      <c r="D1350" t="s">
        <v>115</v>
      </c>
      <c r="E1350" t="s">
        <v>9155</v>
      </c>
      <c r="F1350" t="s">
        <v>117</v>
      </c>
      <c r="G1350">
        <v>5</v>
      </c>
      <c r="H1350">
        <v>3.3</v>
      </c>
      <c r="K1350" t="s">
        <v>33</v>
      </c>
      <c r="L1350" t="s">
        <v>106</v>
      </c>
      <c r="M1350" t="s">
        <v>35</v>
      </c>
      <c r="N1350" t="s">
        <v>107</v>
      </c>
      <c r="O1350">
        <v>13</v>
      </c>
      <c r="P1350" t="s">
        <v>36</v>
      </c>
      <c r="Q1350" t="s">
        <v>37</v>
      </c>
      <c r="R1350">
        <v>15194401</v>
      </c>
      <c r="S1350">
        <v>2</v>
      </c>
      <c r="T1350" t="s">
        <v>108</v>
      </c>
      <c r="U1350">
        <v>1</v>
      </c>
      <c r="V1350" t="s">
        <v>109</v>
      </c>
      <c r="W1350">
        <v>1</v>
      </c>
      <c r="X1350" t="s">
        <v>110</v>
      </c>
      <c r="Y1350" t="s">
        <v>111</v>
      </c>
      <c r="Z1350" t="s">
        <v>42</v>
      </c>
      <c r="AA1350" t="s">
        <v>108</v>
      </c>
    </row>
    <row r="1351" spans="1:27" x14ac:dyDescent="0.35">
      <c r="A1351" t="s">
        <v>9150</v>
      </c>
      <c r="B1351" t="s">
        <v>113</v>
      </c>
      <c r="C1351" t="s">
        <v>114</v>
      </c>
      <c r="D1351" t="s">
        <v>115</v>
      </c>
      <c r="E1351" t="s">
        <v>9151</v>
      </c>
      <c r="F1351" t="s">
        <v>117</v>
      </c>
      <c r="G1351">
        <v>5</v>
      </c>
      <c r="H1351">
        <v>3.3</v>
      </c>
      <c r="K1351" t="s">
        <v>33</v>
      </c>
      <c r="L1351" t="s">
        <v>106</v>
      </c>
      <c r="M1351" t="s">
        <v>35</v>
      </c>
      <c r="N1351" t="s">
        <v>107</v>
      </c>
      <c r="O1351">
        <v>5</v>
      </c>
      <c r="P1351" t="s">
        <v>36</v>
      </c>
      <c r="Q1351" t="s">
        <v>37</v>
      </c>
      <c r="R1351">
        <v>15194001</v>
      </c>
      <c r="S1351">
        <v>2</v>
      </c>
      <c r="T1351" t="s">
        <v>108</v>
      </c>
      <c r="U1351">
        <v>1</v>
      </c>
      <c r="V1351" t="s">
        <v>109</v>
      </c>
      <c r="W1351">
        <v>1</v>
      </c>
      <c r="X1351" t="s">
        <v>110</v>
      </c>
      <c r="Y1351" t="s">
        <v>111</v>
      </c>
      <c r="Z1351" t="s">
        <v>42</v>
      </c>
      <c r="AA1351" t="s">
        <v>108</v>
      </c>
    </row>
    <row r="1352" spans="1:27" x14ac:dyDescent="0.35">
      <c r="A1352" t="s">
        <v>12236</v>
      </c>
      <c r="B1352" t="s">
        <v>113</v>
      </c>
      <c r="C1352" t="s">
        <v>114</v>
      </c>
      <c r="D1352" t="s">
        <v>115</v>
      </c>
      <c r="E1352" t="s">
        <v>12237</v>
      </c>
      <c r="F1352" t="s">
        <v>117</v>
      </c>
      <c r="G1352">
        <v>5</v>
      </c>
      <c r="H1352">
        <v>5.5</v>
      </c>
      <c r="K1352" t="s">
        <v>33</v>
      </c>
      <c r="L1352" t="s">
        <v>106</v>
      </c>
      <c r="M1352" t="s">
        <v>35</v>
      </c>
      <c r="N1352" t="s">
        <v>1292</v>
      </c>
      <c r="O1352">
        <v>11</v>
      </c>
      <c r="P1352">
        <v>2</v>
      </c>
      <c r="Q1352" t="s">
        <v>168</v>
      </c>
      <c r="R1352">
        <v>15197601</v>
      </c>
      <c r="S1352">
        <v>6</v>
      </c>
      <c r="T1352" t="s">
        <v>108</v>
      </c>
      <c r="U1352">
        <v>1</v>
      </c>
      <c r="V1352" t="s">
        <v>109</v>
      </c>
      <c r="W1352">
        <v>1</v>
      </c>
      <c r="X1352" t="s">
        <v>110</v>
      </c>
      <c r="Y1352" t="s">
        <v>111</v>
      </c>
      <c r="Z1352" t="s">
        <v>42</v>
      </c>
      <c r="AA1352" t="s">
        <v>108</v>
      </c>
    </row>
    <row r="1353" spans="1:27" x14ac:dyDescent="0.35">
      <c r="A1353" t="s">
        <v>12256</v>
      </c>
      <c r="B1353" t="s">
        <v>113</v>
      </c>
      <c r="C1353" t="s">
        <v>114</v>
      </c>
      <c r="D1353" t="s">
        <v>115</v>
      </c>
      <c r="E1353" t="s">
        <v>12257</v>
      </c>
      <c r="F1353" t="s">
        <v>117</v>
      </c>
      <c r="G1353">
        <v>5</v>
      </c>
      <c r="H1353">
        <v>4.5999999999999996</v>
      </c>
      <c r="K1353" t="s">
        <v>33</v>
      </c>
      <c r="L1353" t="s">
        <v>106</v>
      </c>
      <c r="M1353" t="s">
        <v>35</v>
      </c>
      <c r="N1353" t="s">
        <v>1292</v>
      </c>
      <c r="O1353">
        <v>12</v>
      </c>
      <c r="P1353">
        <v>6</v>
      </c>
      <c r="Q1353" t="s">
        <v>285</v>
      </c>
      <c r="R1353">
        <v>15197701</v>
      </c>
      <c r="S1353">
        <v>4</v>
      </c>
      <c r="T1353" t="s">
        <v>108</v>
      </c>
      <c r="U1353">
        <v>1</v>
      </c>
      <c r="V1353" t="s">
        <v>109</v>
      </c>
      <c r="W1353">
        <v>1</v>
      </c>
      <c r="X1353" t="s">
        <v>110</v>
      </c>
      <c r="Y1353" t="s">
        <v>111</v>
      </c>
      <c r="Z1353" t="s">
        <v>42</v>
      </c>
      <c r="AA1353" t="s">
        <v>108</v>
      </c>
    </row>
    <row r="1354" spans="1:27" x14ac:dyDescent="0.35">
      <c r="A1354" t="s">
        <v>12264</v>
      </c>
      <c r="B1354" t="s">
        <v>113</v>
      </c>
      <c r="C1354" t="s">
        <v>114</v>
      </c>
      <c r="D1354" t="s">
        <v>115</v>
      </c>
      <c r="E1354" t="s">
        <v>12265</v>
      </c>
      <c r="F1354" t="s">
        <v>117</v>
      </c>
      <c r="G1354">
        <v>5</v>
      </c>
      <c r="H1354">
        <v>3.3</v>
      </c>
      <c r="K1354" t="s">
        <v>33</v>
      </c>
      <c r="L1354" t="s">
        <v>106</v>
      </c>
      <c r="M1354" t="s">
        <v>35</v>
      </c>
      <c r="N1354" t="s">
        <v>1292</v>
      </c>
      <c r="O1354">
        <v>12</v>
      </c>
      <c r="P1354">
        <v>3</v>
      </c>
      <c r="Q1354" t="s">
        <v>138</v>
      </c>
      <c r="R1354">
        <v>15197701</v>
      </c>
      <c r="S1354">
        <v>4</v>
      </c>
      <c r="T1354" t="s">
        <v>108</v>
      </c>
      <c r="U1354">
        <v>1</v>
      </c>
      <c r="V1354" t="s">
        <v>109</v>
      </c>
      <c r="W1354">
        <v>1</v>
      </c>
      <c r="X1354" t="s">
        <v>110</v>
      </c>
      <c r="Y1354" t="s">
        <v>111</v>
      </c>
      <c r="Z1354" t="s">
        <v>42</v>
      </c>
      <c r="AA1354" t="s">
        <v>108</v>
      </c>
    </row>
    <row r="1355" spans="1:27" x14ac:dyDescent="0.35">
      <c r="A1355" t="s">
        <v>10807</v>
      </c>
      <c r="B1355" t="s">
        <v>113</v>
      </c>
      <c r="C1355" t="s">
        <v>114</v>
      </c>
      <c r="D1355" t="s">
        <v>115</v>
      </c>
      <c r="E1355" t="s">
        <v>10808</v>
      </c>
      <c r="F1355" t="s">
        <v>117</v>
      </c>
      <c r="G1355">
        <v>5</v>
      </c>
      <c r="H1355">
        <v>0.64</v>
      </c>
      <c r="K1355" t="s">
        <v>33</v>
      </c>
      <c r="L1355" t="s">
        <v>106</v>
      </c>
      <c r="M1355" t="s">
        <v>35</v>
      </c>
      <c r="N1355" t="s">
        <v>107</v>
      </c>
      <c r="O1355">
        <v>3</v>
      </c>
      <c r="P1355" t="s">
        <v>36</v>
      </c>
      <c r="Q1355" t="s">
        <v>10809</v>
      </c>
      <c r="R1355">
        <v>4287301</v>
      </c>
      <c r="S1355">
        <v>2</v>
      </c>
      <c r="T1355" t="s">
        <v>108</v>
      </c>
      <c r="U1355">
        <v>1</v>
      </c>
      <c r="V1355" t="s">
        <v>109</v>
      </c>
      <c r="W1355">
        <v>1</v>
      </c>
      <c r="X1355" t="s">
        <v>110</v>
      </c>
      <c r="Y1355" t="s">
        <v>111</v>
      </c>
      <c r="Z1355" t="s">
        <v>42</v>
      </c>
      <c r="AA1355" t="s">
        <v>108</v>
      </c>
    </row>
    <row r="1356" spans="1:27" x14ac:dyDescent="0.35">
      <c r="A1356" t="s">
        <v>10802</v>
      </c>
      <c r="B1356" t="s">
        <v>113</v>
      </c>
      <c r="C1356" t="s">
        <v>114</v>
      </c>
      <c r="D1356" t="s">
        <v>115</v>
      </c>
      <c r="E1356" t="s">
        <v>10803</v>
      </c>
      <c r="F1356" t="s">
        <v>117</v>
      </c>
      <c r="G1356">
        <v>5</v>
      </c>
      <c r="H1356">
        <v>3.3</v>
      </c>
      <c r="K1356" t="s">
        <v>33</v>
      </c>
      <c r="L1356" t="s">
        <v>106</v>
      </c>
      <c r="M1356" t="s">
        <v>35</v>
      </c>
      <c r="N1356" t="s">
        <v>107</v>
      </c>
      <c r="O1356">
        <v>3</v>
      </c>
      <c r="P1356">
        <v>1</v>
      </c>
      <c r="Q1356" t="s">
        <v>10804</v>
      </c>
      <c r="R1356">
        <v>4287301</v>
      </c>
      <c r="S1356">
        <v>2</v>
      </c>
      <c r="T1356" t="s">
        <v>108</v>
      </c>
      <c r="U1356">
        <v>1</v>
      </c>
      <c r="V1356" t="s">
        <v>109</v>
      </c>
      <c r="W1356">
        <v>1</v>
      </c>
      <c r="X1356" t="s">
        <v>110</v>
      </c>
      <c r="Y1356" t="s">
        <v>111</v>
      </c>
      <c r="Z1356" t="s">
        <v>42</v>
      </c>
      <c r="AA1356" t="s">
        <v>108</v>
      </c>
    </row>
    <row r="1357" spans="1:27" x14ac:dyDescent="0.35">
      <c r="A1357" t="s">
        <v>10815</v>
      </c>
      <c r="B1357" t="s">
        <v>113</v>
      </c>
      <c r="C1357" t="s">
        <v>114</v>
      </c>
      <c r="D1357" t="s">
        <v>115</v>
      </c>
      <c r="E1357" t="s">
        <v>10816</v>
      </c>
      <c r="F1357" t="s">
        <v>117</v>
      </c>
      <c r="G1357">
        <v>5</v>
      </c>
      <c r="H1357">
        <v>0.81</v>
      </c>
      <c r="K1357" t="s">
        <v>33</v>
      </c>
      <c r="L1357" t="s">
        <v>106</v>
      </c>
      <c r="M1357" t="s">
        <v>35</v>
      </c>
      <c r="N1357" t="s">
        <v>107</v>
      </c>
      <c r="O1357">
        <v>3</v>
      </c>
      <c r="P1357" t="s">
        <v>36</v>
      </c>
      <c r="Q1357" t="s">
        <v>10817</v>
      </c>
      <c r="R1357">
        <v>4287301</v>
      </c>
      <c r="S1357">
        <v>2</v>
      </c>
      <c r="T1357" t="s">
        <v>108</v>
      </c>
      <c r="U1357">
        <v>1</v>
      </c>
      <c r="V1357" t="s">
        <v>109</v>
      </c>
      <c r="W1357">
        <v>1</v>
      </c>
      <c r="X1357" t="s">
        <v>110</v>
      </c>
      <c r="Y1357" t="s">
        <v>111</v>
      </c>
      <c r="Z1357" t="s">
        <v>42</v>
      </c>
      <c r="AA1357" t="s">
        <v>108</v>
      </c>
    </row>
    <row r="1358" spans="1:27" x14ac:dyDescent="0.35">
      <c r="A1358" t="s">
        <v>2619</v>
      </c>
      <c r="B1358" t="s">
        <v>113</v>
      </c>
      <c r="C1358" t="s">
        <v>114</v>
      </c>
      <c r="D1358" t="s">
        <v>115</v>
      </c>
      <c r="E1358" t="s">
        <v>2620</v>
      </c>
      <c r="F1358" t="s">
        <v>117</v>
      </c>
      <c r="G1358">
        <v>5</v>
      </c>
      <c r="H1358">
        <v>3.45</v>
      </c>
      <c r="K1358" t="s">
        <v>33</v>
      </c>
      <c r="L1358" t="s">
        <v>106</v>
      </c>
      <c r="M1358" t="s">
        <v>35</v>
      </c>
      <c r="N1358" t="s">
        <v>107</v>
      </c>
      <c r="O1358">
        <v>7</v>
      </c>
      <c r="P1358" t="s">
        <v>36</v>
      </c>
      <c r="Q1358" t="s">
        <v>37</v>
      </c>
      <c r="R1358">
        <v>15194101</v>
      </c>
      <c r="S1358">
        <v>2</v>
      </c>
      <c r="T1358" t="s">
        <v>108</v>
      </c>
      <c r="U1358">
        <v>1</v>
      </c>
      <c r="V1358" t="s">
        <v>109</v>
      </c>
      <c r="W1358">
        <v>1</v>
      </c>
      <c r="X1358" t="s">
        <v>110</v>
      </c>
      <c r="Y1358" t="s">
        <v>111</v>
      </c>
      <c r="Z1358" t="s">
        <v>42</v>
      </c>
      <c r="AA1358" t="s">
        <v>108</v>
      </c>
    </row>
    <row r="1359" spans="1:27" x14ac:dyDescent="0.35">
      <c r="A1359" t="s">
        <v>7900</v>
      </c>
      <c r="B1359" t="s">
        <v>113</v>
      </c>
      <c r="C1359" t="s">
        <v>114</v>
      </c>
      <c r="D1359" t="s">
        <v>115</v>
      </c>
      <c r="E1359" t="s">
        <v>7901</v>
      </c>
      <c r="F1359" t="s">
        <v>117</v>
      </c>
      <c r="G1359">
        <v>5</v>
      </c>
      <c r="H1359">
        <v>5.75</v>
      </c>
      <c r="K1359" t="s">
        <v>33</v>
      </c>
      <c r="L1359" t="s">
        <v>106</v>
      </c>
      <c r="M1359" t="s">
        <v>35</v>
      </c>
      <c r="N1359" t="s">
        <v>716</v>
      </c>
      <c r="O1359">
        <v>12</v>
      </c>
      <c r="P1359">
        <v>2</v>
      </c>
      <c r="Q1359" t="s">
        <v>144</v>
      </c>
      <c r="R1359">
        <v>15150001</v>
      </c>
      <c r="S1359">
        <v>6</v>
      </c>
      <c r="T1359" t="s">
        <v>108</v>
      </c>
      <c r="U1359">
        <v>1</v>
      </c>
      <c r="V1359" t="s">
        <v>109</v>
      </c>
      <c r="W1359">
        <v>1</v>
      </c>
      <c r="X1359" t="s">
        <v>110</v>
      </c>
      <c r="Y1359" t="s">
        <v>111</v>
      </c>
      <c r="Z1359" t="s">
        <v>42</v>
      </c>
      <c r="AA1359" t="s">
        <v>108</v>
      </c>
    </row>
    <row r="1360" spans="1:27" x14ac:dyDescent="0.35">
      <c r="A1360" t="s">
        <v>11941</v>
      </c>
      <c r="B1360" t="s">
        <v>113</v>
      </c>
      <c r="C1360" t="s">
        <v>114</v>
      </c>
      <c r="D1360" t="s">
        <v>115</v>
      </c>
      <c r="E1360" t="s">
        <v>11942</v>
      </c>
      <c r="F1360" t="s">
        <v>117</v>
      </c>
      <c r="G1360">
        <v>5</v>
      </c>
      <c r="H1360">
        <v>4.5999999999999996</v>
      </c>
      <c r="K1360" t="s">
        <v>33</v>
      </c>
      <c r="L1360" t="s">
        <v>106</v>
      </c>
      <c r="M1360" t="s">
        <v>35</v>
      </c>
      <c r="N1360" t="s">
        <v>1292</v>
      </c>
      <c r="O1360">
        <v>10</v>
      </c>
      <c r="P1360">
        <v>1</v>
      </c>
      <c r="Q1360" t="s">
        <v>201</v>
      </c>
      <c r="R1360">
        <v>8899701</v>
      </c>
      <c r="S1360">
        <v>4</v>
      </c>
      <c r="T1360" t="s">
        <v>108</v>
      </c>
      <c r="U1360">
        <v>1</v>
      </c>
      <c r="V1360" t="s">
        <v>109</v>
      </c>
      <c r="W1360">
        <v>1</v>
      </c>
      <c r="X1360" t="s">
        <v>110</v>
      </c>
      <c r="Y1360" t="s">
        <v>111</v>
      </c>
      <c r="Z1360" t="s">
        <v>42</v>
      </c>
      <c r="AA1360" t="s">
        <v>108</v>
      </c>
    </row>
    <row r="1361" spans="1:27" x14ac:dyDescent="0.35">
      <c r="A1361" t="s">
        <v>11915</v>
      </c>
      <c r="B1361" t="s">
        <v>113</v>
      </c>
      <c r="C1361" t="s">
        <v>114</v>
      </c>
      <c r="D1361" t="s">
        <v>115</v>
      </c>
      <c r="E1361" t="s">
        <v>11916</v>
      </c>
      <c r="F1361" t="s">
        <v>117</v>
      </c>
      <c r="G1361">
        <v>5</v>
      </c>
      <c r="H1361">
        <v>3.45</v>
      </c>
      <c r="K1361" t="s">
        <v>33</v>
      </c>
      <c r="L1361" t="s">
        <v>106</v>
      </c>
      <c r="M1361" t="s">
        <v>35</v>
      </c>
      <c r="N1361" t="s">
        <v>1292</v>
      </c>
      <c r="O1361">
        <v>10</v>
      </c>
      <c r="P1361">
        <v>5</v>
      </c>
      <c r="Q1361" t="s">
        <v>174</v>
      </c>
      <c r="R1361">
        <v>8899701</v>
      </c>
      <c r="S1361">
        <v>4</v>
      </c>
      <c r="T1361" t="s">
        <v>108</v>
      </c>
      <c r="U1361">
        <v>1</v>
      </c>
      <c r="V1361" t="s">
        <v>109</v>
      </c>
      <c r="W1361">
        <v>1</v>
      </c>
      <c r="X1361" t="s">
        <v>110</v>
      </c>
      <c r="Y1361" t="s">
        <v>111</v>
      </c>
      <c r="Z1361" t="s">
        <v>42</v>
      </c>
      <c r="AA1361" t="s">
        <v>108</v>
      </c>
    </row>
    <row r="1362" spans="1:27" x14ac:dyDescent="0.35">
      <c r="A1362" t="s">
        <v>11917</v>
      </c>
      <c r="B1362" t="s">
        <v>113</v>
      </c>
      <c r="C1362" t="s">
        <v>114</v>
      </c>
      <c r="D1362" t="s">
        <v>115</v>
      </c>
      <c r="E1362" t="s">
        <v>11918</v>
      </c>
      <c r="F1362" t="s">
        <v>117</v>
      </c>
      <c r="G1362">
        <v>5</v>
      </c>
      <c r="H1362">
        <v>3.3</v>
      </c>
      <c r="K1362" t="s">
        <v>33</v>
      </c>
      <c r="L1362" t="s">
        <v>106</v>
      </c>
      <c r="M1362" t="s">
        <v>35</v>
      </c>
      <c r="N1362" t="s">
        <v>1292</v>
      </c>
      <c r="O1362">
        <v>10</v>
      </c>
      <c r="P1362">
        <v>4</v>
      </c>
      <c r="Q1362" t="s">
        <v>1443</v>
      </c>
      <c r="R1362">
        <v>8899701</v>
      </c>
      <c r="S1362">
        <v>4</v>
      </c>
      <c r="T1362" t="s">
        <v>108</v>
      </c>
      <c r="U1362">
        <v>1</v>
      </c>
      <c r="V1362" t="s">
        <v>109</v>
      </c>
      <c r="W1362">
        <v>1</v>
      </c>
      <c r="X1362" t="s">
        <v>110</v>
      </c>
      <c r="Y1362" t="s">
        <v>111</v>
      </c>
      <c r="Z1362" t="s">
        <v>42</v>
      </c>
      <c r="AA1362" t="s">
        <v>108</v>
      </c>
    </row>
    <row r="1363" spans="1:27" x14ac:dyDescent="0.35">
      <c r="A1363" t="s">
        <v>11935</v>
      </c>
      <c r="B1363" t="s">
        <v>113</v>
      </c>
      <c r="C1363" t="s">
        <v>114</v>
      </c>
      <c r="D1363" t="s">
        <v>115</v>
      </c>
      <c r="E1363" t="s">
        <v>11936</v>
      </c>
      <c r="F1363" t="s">
        <v>117</v>
      </c>
      <c r="G1363">
        <v>5</v>
      </c>
      <c r="H1363">
        <v>3.3</v>
      </c>
      <c r="K1363" t="s">
        <v>33</v>
      </c>
      <c r="L1363" t="s">
        <v>106</v>
      </c>
      <c r="M1363" t="s">
        <v>35</v>
      </c>
      <c r="N1363" t="s">
        <v>1292</v>
      </c>
      <c r="O1363">
        <v>10</v>
      </c>
      <c r="P1363">
        <v>1</v>
      </c>
      <c r="Q1363" t="s">
        <v>1462</v>
      </c>
      <c r="R1363">
        <v>8899701</v>
      </c>
      <c r="S1363">
        <v>4</v>
      </c>
      <c r="T1363" t="s">
        <v>108</v>
      </c>
      <c r="U1363">
        <v>1</v>
      </c>
      <c r="V1363" t="s">
        <v>109</v>
      </c>
      <c r="W1363">
        <v>1</v>
      </c>
      <c r="X1363" t="s">
        <v>110</v>
      </c>
      <c r="Y1363" t="s">
        <v>111</v>
      </c>
      <c r="Z1363" t="s">
        <v>42</v>
      </c>
      <c r="AA1363" t="s">
        <v>108</v>
      </c>
    </row>
    <row r="1364" spans="1:27" x14ac:dyDescent="0.35">
      <c r="A1364" t="s">
        <v>11929</v>
      </c>
      <c r="B1364" t="s">
        <v>113</v>
      </c>
      <c r="C1364" t="s">
        <v>114</v>
      </c>
      <c r="D1364" t="s">
        <v>115</v>
      </c>
      <c r="E1364" t="s">
        <v>11930</v>
      </c>
      <c r="F1364" t="s">
        <v>117</v>
      </c>
      <c r="G1364">
        <v>5</v>
      </c>
      <c r="H1364">
        <v>3.45</v>
      </c>
      <c r="K1364" t="s">
        <v>33</v>
      </c>
      <c r="L1364" t="s">
        <v>106</v>
      </c>
      <c r="M1364" t="s">
        <v>35</v>
      </c>
      <c r="N1364" t="s">
        <v>1292</v>
      </c>
      <c r="O1364">
        <v>10</v>
      </c>
      <c r="P1364">
        <v>2</v>
      </c>
      <c r="Q1364" t="s">
        <v>1459</v>
      </c>
      <c r="R1364">
        <v>8899701</v>
      </c>
      <c r="S1364">
        <v>4</v>
      </c>
      <c r="T1364" t="s">
        <v>108</v>
      </c>
      <c r="U1364">
        <v>1</v>
      </c>
      <c r="V1364" t="s">
        <v>109</v>
      </c>
      <c r="W1364">
        <v>1</v>
      </c>
      <c r="X1364" t="s">
        <v>110</v>
      </c>
      <c r="Y1364" t="s">
        <v>111</v>
      </c>
      <c r="Z1364" t="s">
        <v>42</v>
      </c>
      <c r="AA1364" t="s">
        <v>108</v>
      </c>
    </row>
    <row r="1365" spans="1:27" x14ac:dyDescent="0.35">
      <c r="A1365" t="s">
        <v>11939</v>
      </c>
      <c r="B1365" t="s">
        <v>113</v>
      </c>
      <c r="C1365" t="s">
        <v>114</v>
      </c>
      <c r="D1365" t="s">
        <v>115</v>
      </c>
      <c r="E1365" t="s">
        <v>11940</v>
      </c>
      <c r="F1365" t="s">
        <v>117</v>
      </c>
      <c r="G1365">
        <v>5</v>
      </c>
      <c r="H1365">
        <v>2.2999999999999998</v>
      </c>
      <c r="K1365" t="s">
        <v>33</v>
      </c>
      <c r="L1365" t="s">
        <v>106</v>
      </c>
      <c r="M1365" t="s">
        <v>35</v>
      </c>
      <c r="N1365" t="s">
        <v>1292</v>
      </c>
      <c r="O1365">
        <v>10</v>
      </c>
      <c r="P1365">
        <v>1</v>
      </c>
      <c r="Q1365" t="s">
        <v>418</v>
      </c>
      <c r="R1365">
        <v>8899701</v>
      </c>
      <c r="S1365">
        <v>4</v>
      </c>
      <c r="T1365" t="s">
        <v>108</v>
      </c>
      <c r="U1365">
        <v>1</v>
      </c>
      <c r="V1365" t="s">
        <v>109</v>
      </c>
      <c r="W1365">
        <v>1</v>
      </c>
      <c r="X1365" t="s">
        <v>110</v>
      </c>
      <c r="Y1365" t="s">
        <v>111</v>
      </c>
      <c r="Z1365" t="s">
        <v>42</v>
      </c>
      <c r="AA1365" t="s">
        <v>108</v>
      </c>
    </row>
    <row r="1366" spans="1:27" x14ac:dyDescent="0.35">
      <c r="A1366" t="s">
        <v>12250</v>
      </c>
      <c r="B1366" t="s">
        <v>113</v>
      </c>
      <c r="C1366" t="s">
        <v>114</v>
      </c>
      <c r="D1366" t="s">
        <v>115</v>
      </c>
      <c r="E1366" t="s">
        <v>12251</v>
      </c>
      <c r="F1366" t="s">
        <v>117</v>
      </c>
      <c r="G1366">
        <v>5</v>
      </c>
      <c r="H1366">
        <v>3.45</v>
      </c>
      <c r="K1366" t="s">
        <v>33</v>
      </c>
      <c r="L1366" t="s">
        <v>106</v>
      </c>
      <c r="M1366" t="s">
        <v>35</v>
      </c>
      <c r="N1366" t="s">
        <v>1292</v>
      </c>
      <c r="O1366">
        <v>12</v>
      </c>
      <c r="P1366">
        <v>7</v>
      </c>
      <c r="Q1366" t="s">
        <v>1297</v>
      </c>
      <c r="R1366">
        <v>15197701</v>
      </c>
      <c r="S1366">
        <v>4</v>
      </c>
      <c r="T1366" t="s">
        <v>108</v>
      </c>
      <c r="U1366">
        <v>1</v>
      </c>
      <c r="V1366" t="s">
        <v>109</v>
      </c>
      <c r="W1366">
        <v>1</v>
      </c>
      <c r="X1366" t="s">
        <v>110</v>
      </c>
      <c r="Y1366" t="s">
        <v>111</v>
      </c>
      <c r="Z1366" t="s">
        <v>42</v>
      </c>
      <c r="AA1366" t="s">
        <v>108</v>
      </c>
    </row>
    <row r="1367" spans="1:27" x14ac:dyDescent="0.35">
      <c r="A1367" t="s">
        <v>12270</v>
      </c>
      <c r="B1367" t="s">
        <v>113</v>
      </c>
      <c r="C1367" t="s">
        <v>114</v>
      </c>
      <c r="D1367" t="s">
        <v>115</v>
      </c>
      <c r="E1367" t="s">
        <v>12271</v>
      </c>
      <c r="F1367" t="s">
        <v>117</v>
      </c>
      <c r="G1367">
        <v>5</v>
      </c>
      <c r="H1367">
        <v>3.3</v>
      </c>
      <c r="K1367" t="s">
        <v>33</v>
      </c>
      <c r="L1367" t="s">
        <v>106</v>
      </c>
      <c r="M1367" t="s">
        <v>35</v>
      </c>
      <c r="N1367" t="s">
        <v>1292</v>
      </c>
      <c r="O1367">
        <v>12</v>
      </c>
      <c r="P1367">
        <v>2</v>
      </c>
      <c r="Q1367" t="s">
        <v>144</v>
      </c>
      <c r="R1367">
        <v>15197701</v>
      </c>
      <c r="S1367">
        <v>4</v>
      </c>
      <c r="T1367" t="s">
        <v>108</v>
      </c>
      <c r="U1367">
        <v>1</v>
      </c>
      <c r="V1367" t="s">
        <v>109</v>
      </c>
      <c r="W1367">
        <v>1</v>
      </c>
      <c r="X1367" t="s">
        <v>110</v>
      </c>
      <c r="Y1367" t="s">
        <v>111</v>
      </c>
      <c r="Z1367" t="s">
        <v>42</v>
      </c>
      <c r="AA1367" t="s">
        <v>108</v>
      </c>
    </row>
    <row r="1368" spans="1:27" x14ac:dyDescent="0.35">
      <c r="A1368" t="s">
        <v>12260</v>
      </c>
      <c r="B1368" t="s">
        <v>113</v>
      </c>
      <c r="C1368" t="s">
        <v>114</v>
      </c>
      <c r="D1368" t="s">
        <v>115</v>
      </c>
      <c r="E1368" t="s">
        <v>12261</v>
      </c>
      <c r="F1368" t="s">
        <v>117</v>
      </c>
      <c r="G1368">
        <v>5</v>
      </c>
      <c r="H1368">
        <v>4.4000000000000004</v>
      </c>
      <c r="K1368" t="s">
        <v>33</v>
      </c>
      <c r="L1368" t="s">
        <v>106</v>
      </c>
      <c r="M1368" t="s">
        <v>35</v>
      </c>
      <c r="N1368" t="s">
        <v>1292</v>
      </c>
      <c r="O1368">
        <v>12</v>
      </c>
      <c r="P1368">
        <v>5</v>
      </c>
      <c r="Q1368" t="s">
        <v>125</v>
      </c>
      <c r="R1368">
        <v>15197701</v>
      </c>
      <c r="S1368">
        <v>4</v>
      </c>
      <c r="T1368" t="s">
        <v>108</v>
      </c>
      <c r="U1368">
        <v>1</v>
      </c>
      <c r="V1368" t="s">
        <v>109</v>
      </c>
      <c r="W1368">
        <v>1</v>
      </c>
      <c r="X1368" t="s">
        <v>110</v>
      </c>
      <c r="Y1368" t="s">
        <v>111</v>
      </c>
      <c r="Z1368" t="s">
        <v>42</v>
      </c>
      <c r="AA1368" t="s">
        <v>108</v>
      </c>
    </row>
    <row r="1369" spans="1:27" x14ac:dyDescent="0.35">
      <c r="A1369" t="s">
        <v>12248</v>
      </c>
      <c r="B1369" t="s">
        <v>113</v>
      </c>
      <c r="C1369" t="s">
        <v>114</v>
      </c>
      <c r="D1369" t="s">
        <v>115</v>
      </c>
      <c r="E1369" t="s">
        <v>12249</v>
      </c>
      <c r="F1369" t="s">
        <v>117</v>
      </c>
      <c r="G1369">
        <v>5</v>
      </c>
      <c r="H1369">
        <v>4.4000000000000004</v>
      </c>
      <c r="K1369" t="s">
        <v>33</v>
      </c>
      <c r="L1369" t="s">
        <v>106</v>
      </c>
      <c r="M1369" t="s">
        <v>35</v>
      </c>
      <c r="N1369" t="s">
        <v>1292</v>
      </c>
      <c r="O1369">
        <v>12</v>
      </c>
      <c r="P1369">
        <v>4</v>
      </c>
      <c r="Q1369" t="s">
        <v>135</v>
      </c>
      <c r="R1369">
        <v>15197701</v>
      </c>
      <c r="S1369">
        <v>4</v>
      </c>
      <c r="T1369" t="s">
        <v>108</v>
      </c>
      <c r="U1369">
        <v>1</v>
      </c>
      <c r="V1369" t="s">
        <v>109</v>
      </c>
      <c r="W1369">
        <v>1</v>
      </c>
      <c r="X1369" t="s">
        <v>110</v>
      </c>
      <c r="Y1369" t="s">
        <v>111</v>
      </c>
      <c r="Z1369" t="s">
        <v>42</v>
      </c>
      <c r="AA1369" t="s">
        <v>108</v>
      </c>
    </row>
    <row r="1370" spans="1:27" x14ac:dyDescent="0.35">
      <c r="A1370" t="s">
        <v>12272</v>
      </c>
      <c r="B1370" t="s">
        <v>113</v>
      </c>
      <c r="C1370" t="s">
        <v>114</v>
      </c>
      <c r="D1370" t="s">
        <v>115</v>
      </c>
      <c r="E1370" t="s">
        <v>12273</v>
      </c>
      <c r="F1370" t="s">
        <v>117</v>
      </c>
      <c r="G1370">
        <v>5</v>
      </c>
      <c r="H1370">
        <v>3.3</v>
      </c>
      <c r="K1370" t="s">
        <v>33</v>
      </c>
      <c r="L1370" t="s">
        <v>106</v>
      </c>
      <c r="M1370" t="s">
        <v>35</v>
      </c>
      <c r="N1370" t="s">
        <v>1292</v>
      </c>
      <c r="O1370">
        <v>12</v>
      </c>
      <c r="P1370">
        <v>1</v>
      </c>
      <c r="Q1370" t="s">
        <v>153</v>
      </c>
      <c r="R1370">
        <v>15197701</v>
      </c>
      <c r="S1370">
        <v>4</v>
      </c>
      <c r="T1370" t="s">
        <v>108</v>
      </c>
      <c r="U1370">
        <v>1</v>
      </c>
      <c r="V1370" t="s">
        <v>109</v>
      </c>
      <c r="W1370">
        <v>1</v>
      </c>
      <c r="X1370" t="s">
        <v>110</v>
      </c>
      <c r="Y1370" t="s">
        <v>111</v>
      </c>
      <c r="Z1370" t="s">
        <v>42</v>
      </c>
      <c r="AA1370" t="s">
        <v>108</v>
      </c>
    </row>
    <row r="1371" spans="1:27" x14ac:dyDescent="0.35">
      <c r="A1371" t="s">
        <v>12252</v>
      </c>
      <c r="B1371" t="s">
        <v>113</v>
      </c>
      <c r="C1371" t="s">
        <v>114</v>
      </c>
      <c r="D1371" t="s">
        <v>115</v>
      </c>
      <c r="E1371" t="s">
        <v>12253</v>
      </c>
      <c r="F1371" t="s">
        <v>117</v>
      </c>
      <c r="G1371">
        <v>5</v>
      </c>
      <c r="H1371">
        <v>3.45</v>
      </c>
      <c r="K1371" t="s">
        <v>33</v>
      </c>
      <c r="L1371" t="s">
        <v>106</v>
      </c>
      <c r="M1371" t="s">
        <v>35</v>
      </c>
      <c r="N1371" t="s">
        <v>1292</v>
      </c>
      <c r="O1371">
        <v>12</v>
      </c>
      <c r="P1371">
        <v>7</v>
      </c>
      <c r="Q1371" t="s">
        <v>845</v>
      </c>
      <c r="R1371">
        <v>15197701</v>
      </c>
      <c r="S1371">
        <v>4</v>
      </c>
      <c r="T1371" t="s">
        <v>108</v>
      </c>
      <c r="U1371">
        <v>1</v>
      </c>
      <c r="V1371" t="s">
        <v>109</v>
      </c>
      <c r="W1371">
        <v>1</v>
      </c>
      <c r="X1371" t="s">
        <v>110</v>
      </c>
      <c r="Y1371" t="s">
        <v>111</v>
      </c>
      <c r="Z1371" t="s">
        <v>42</v>
      </c>
      <c r="AA1371" t="s">
        <v>108</v>
      </c>
    </row>
    <row r="1372" spans="1:27" x14ac:dyDescent="0.35">
      <c r="A1372" t="s">
        <v>12216</v>
      </c>
      <c r="B1372" t="s">
        <v>113</v>
      </c>
      <c r="C1372" t="s">
        <v>114</v>
      </c>
      <c r="D1372" t="s">
        <v>115</v>
      </c>
      <c r="E1372" t="s">
        <v>12217</v>
      </c>
      <c r="F1372" t="s">
        <v>117</v>
      </c>
      <c r="G1372">
        <v>5</v>
      </c>
      <c r="H1372">
        <v>3.3</v>
      </c>
      <c r="K1372" t="s">
        <v>33</v>
      </c>
      <c r="L1372" t="s">
        <v>106</v>
      </c>
      <c r="M1372" t="s">
        <v>35</v>
      </c>
      <c r="N1372" t="s">
        <v>1292</v>
      </c>
      <c r="O1372">
        <v>11</v>
      </c>
      <c r="P1372">
        <v>6</v>
      </c>
      <c r="Q1372" t="s">
        <v>455</v>
      </c>
      <c r="R1372">
        <v>15197601</v>
      </c>
      <c r="S1372">
        <v>6</v>
      </c>
      <c r="T1372" t="s">
        <v>108</v>
      </c>
      <c r="U1372">
        <v>1</v>
      </c>
      <c r="V1372" t="s">
        <v>109</v>
      </c>
      <c r="W1372">
        <v>1</v>
      </c>
      <c r="X1372" t="s">
        <v>110</v>
      </c>
      <c r="Y1372" t="s">
        <v>111</v>
      </c>
      <c r="Z1372" t="s">
        <v>42</v>
      </c>
      <c r="AA1372" t="s">
        <v>108</v>
      </c>
    </row>
    <row r="1373" spans="1:27" x14ac:dyDescent="0.35">
      <c r="A1373" t="s">
        <v>12228</v>
      </c>
      <c r="B1373" t="s">
        <v>113</v>
      </c>
      <c r="C1373" t="s">
        <v>114</v>
      </c>
      <c r="D1373" t="s">
        <v>115</v>
      </c>
      <c r="E1373" t="s">
        <v>12229</v>
      </c>
      <c r="F1373" t="s">
        <v>117</v>
      </c>
      <c r="G1373">
        <v>5</v>
      </c>
      <c r="H1373">
        <v>5.5</v>
      </c>
      <c r="K1373" t="s">
        <v>33</v>
      </c>
      <c r="L1373" t="s">
        <v>106</v>
      </c>
      <c r="M1373" t="s">
        <v>35</v>
      </c>
      <c r="N1373" t="s">
        <v>1292</v>
      </c>
      <c r="O1373">
        <v>11</v>
      </c>
      <c r="P1373">
        <v>3</v>
      </c>
      <c r="Q1373" t="s">
        <v>195</v>
      </c>
      <c r="R1373">
        <v>15197601</v>
      </c>
      <c r="S1373">
        <v>6</v>
      </c>
      <c r="T1373" t="s">
        <v>108</v>
      </c>
      <c r="U1373">
        <v>1</v>
      </c>
      <c r="V1373" t="s">
        <v>109</v>
      </c>
      <c r="W1373">
        <v>1</v>
      </c>
      <c r="X1373" t="s">
        <v>110</v>
      </c>
      <c r="Y1373" t="s">
        <v>111</v>
      </c>
      <c r="Z1373" t="s">
        <v>42</v>
      </c>
      <c r="AA1373" t="s">
        <v>108</v>
      </c>
    </row>
    <row r="1374" spans="1:27" x14ac:dyDescent="0.35">
      <c r="A1374" t="s">
        <v>12218</v>
      </c>
      <c r="B1374" t="s">
        <v>113</v>
      </c>
      <c r="C1374" t="s">
        <v>114</v>
      </c>
      <c r="D1374" t="s">
        <v>115</v>
      </c>
      <c r="E1374" t="s">
        <v>12219</v>
      </c>
      <c r="F1374" t="s">
        <v>117</v>
      </c>
      <c r="G1374">
        <v>5</v>
      </c>
      <c r="H1374">
        <v>3.3</v>
      </c>
      <c r="K1374" t="s">
        <v>33</v>
      </c>
      <c r="L1374" t="s">
        <v>106</v>
      </c>
      <c r="M1374" t="s">
        <v>35</v>
      </c>
      <c r="N1374" t="s">
        <v>1292</v>
      </c>
      <c r="O1374">
        <v>11</v>
      </c>
      <c r="P1374">
        <v>5</v>
      </c>
      <c r="Q1374" t="s">
        <v>180</v>
      </c>
      <c r="R1374">
        <v>15197601</v>
      </c>
      <c r="S1374">
        <v>6</v>
      </c>
      <c r="T1374" t="s">
        <v>108</v>
      </c>
      <c r="U1374">
        <v>1</v>
      </c>
      <c r="V1374" t="s">
        <v>109</v>
      </c>
      <c r="W1374">
        <v>1</v>
      </c>
      <c r="X1374" t="s">
        <v>110</v>
      </c>
      <c r="Y1374" t="s">
        <v>111</v>
      </c>
      <c r="Z1374" t="s">
        <v>42</v>
      </c>
      <c r="AA1374" t="s">
        <v>108</v>
      </c>
    </row>
    <row r="1375" spans="1:27" x14ac:dyDescent="0.35">
      <c r="A1375" t="s">
        <v>12226</v>
      </c>
      <c r="B1375" t="s">
        <v>113</v>
      </c>
      <c r="C1375" t="s">
        <v>114</v>
      </c>
      <c r="D1375" t="s">
        <v>566</v>
      </c>
      <c r="E1375" t="s">
        <v>12227</v>
      </c>
      <c r="F1375" t="s">
        <v>117</v>
      </c>
      <c r="G1375">
        <v>5</v>
      </c>
      <c r="H1375">
        <v>3.3</v>
      </c>
      <c r="K1375" t="s">
        <v>33</v>
      </c>
      <c r="L1375" t="s">
        <v>106</v>
      </c>
      <c r="M1375" t="s">
        <v>35</v>
      </c>
      <c r="N1375" t="s">
        <v>1292</v>
      </c>
      <c r="O1375">
        <v>11</v>
      </c>
      <c r="P1375">
        <v>4</v>
      </c>
      <c r="Q1375" t="s">
        <v>186</v>
      </c>
      <c r="R1375">
        <v>15197601</v>
      </c>
      <c r="S1375">
        <v>6</v>
      </c>
      <c r="T1375" t="s">
        <v>108</v>
      </c>
      <c r="U1375">
        <v>1</v>
      </c>
      <c r="V1375" t="s">
        <v>109</v>
      </c>
      <c r="W1375">
        <v>1</v>
      </c>
      <c r="X1375" t="s">
        <v>110</v>
      </c>
      <c r="Y1375" t="s">
        <v>111</v>
      </c>
      <c r="Z1375" t="s">
        <v>42</v>
      </c>
      <c r="AA1375" t="s">
        <v>108</v>
      </c>
    </row>
    <row r="1376" spans="1:27" x14ac:dyDescent="0.35">
      <c r="A1376" t="s">
        <v>11889</v>
      </c>
      <c r="B1376" t="s">
        <v>113</v>
      </c>
      <c r="C1376" t="s">
        <v>114</v>
      </c>
      <c r="D1376" t="s">
        <v>115</v>
      </c>
      <c r="E1376" t="s">
        <v>11890</v>
      </c>
      <c r="F1376" t="s">
        <v>117</v>
      </c>
      <c r="G1376">
        <v>5</v>
      </c>
      <c r="H1376">
        <v>4.4000000000000004</v>
      </c>
      <c r="K1376" t="s">
        <v>33</v>
      </c>
      <c r="L1376" t="s">
        <v>106</v>
      </c>
      <c r="M1376" t="s">
        <v>35</v>
      </c>
      <c r="N1376" t="s">
        <v>1292</v>
      </c>
      <c r="O1376">
        <v>10</v>
      </c>
      <c r="P1376">
        <v>3</v>
      </c>
      <c r="Q1376" t="s">
        <v>1465</v>
      </c>
      <c r="R1376">
        <v>8899701</v>
      </c>
      <c r="S1376">
        <v>4</v>
      </c>
      <c r="T1376" t="s">
        <v>108</v>
      </c>
      <c r="U1376">
        <v>1</v>
      </c>
      <c r="V1376" t="s">
        <v>109</v>
      </c>
      <c r="W1376">
        <v>1</v>
      </c>
      <c r="X1376" t="s">
        <v>110</v>
      </c>
      <c r="Y1376" t="s">
        <v>111</v>
      </c>
      <c r="Z1376" t="s">
        <v>42</v>
      </c>
      <c r="AA1376" t="s">
        <v>108</v>
      </c>
    </row>
    <row r="1377" spans="1:27" x14ac:dyDescent="0.35">
      <c r="A1377" t="s">
        <v>12212</v>
      </c>
      <c r="B1377" t="s">
        <v>113</v>
      </c>
      <c r="C1377" t="s">
        <v>114</v>
      </c>
      <c r="D1377" t="s">
        <v>115</v>
      </c>
      <c r="E1377" t="s">
        <v>12213</v>
      </c>
      <c r="F1377" t="s">
        <v>117</v>
      </c>
      <c r="G1377">
        <v>5</v>
      </c>
      <c r="H1377">
        <v>3.3</v>
      </c>
      <c r="K1377" t="s">
        <v>33</v>
      </c>
      <c r="L1377" t="s">
        <v>106</v>
      </c>
      <c r="M1377" t="s">
        <v>35</v>
      </c>
      <c r="N1377" t="s">
        <v>1292</v>
      </c>
      <c r="O1377">
        <v>11</v>
      </c>
      <c r="P1377">
        <v>6</v>
      </c>
      <c r="Q1377" t="s">
        <v>449</v>
      </c>
      <c r="R1377">
        <v>15197601</v>
      </c>
      <c r="S1377">
        <v>6</v>
      </c>
      <c r="T1377" t="s">
        <v>108</v>
      </c>
      <c r="U1377">
        <v>1</v>
      </c>
      <c r="V1377" t="s">
        <v>109</v>
      </c>
      <c r="W1377">
        <v>1</v>
      </c>
      <c r="X1377" t="s">
        <v>110</v>
      </c>
      <c r="Y1377" t="s">
        <v>111</v>
      </c>
      <c r="Z1377" t="s">
        <v>42</v>
      </c>
      <c r="AA1377" t="s">
        <v>108</v>
      </c>
    </row>
    <row r="1378" spans="1:27" x14ac:dyDescent="0.35">
      <c r="A1378" t="s">
        <v>11921</v>
      </c>
      <c r="B1378" t="s">
        <v>113</v>
      </c>
      <c r="C1378" t="s">
        <v>114</v>
      </c>
      <c r="D1378" t="s">
        <v>115</v>
      </c>
      <c r="E1378" t="s">
        <v>11922</v>
      </c>
      <c r="F1378" t="s">
        <v>117</v>
      </c>
      <c r="G1378">
        <v>5</v>
      </c>
      <c r="H1378">
        <v>3.3</v>
      </c>
      <c r="K1378" t="s">
        <v>33</v>
      </c>
      <c r="L1378" t="s">
        <v>106</v>
      </c>
      <c r="M1378" t="s">
        <v>35</v>
      </c>
      <c r="N1378" t="s">
        <v>1292</v>
      </c>
      <c r="O1378">
        <v>10</v>
      </c>
      <c r="P1378">
        <v>4</v>
      </c>
      <c r="Q1378" t="s">
        <v>467</v>
      </c>
      <c r="R1378">
        <v>8899701</v>
      </c>
      <c r="S1378">
        <v>4</v>
      </c>
      <c r="T1378" t="s">
        <v>108</v>
      </c>
      <c r="U1378">
        <v>1</v>
      </c>
      <c r="V1378" t="s">
        <v>109</v>
      </c>
      <c r="W1378">
        <v>1</v>
      </c>
      <c r="X1378" t="s">
        <v>110</v>
      </c>
      <c r="Y1378" t="s">
        <v>111</v>
      </c>
      <c r="Z1378" t="s">
        <v>42</v>
      </c>
      <c r="AA1378" t="s">
        <v>108</v>
      </c>
    </row>
    <row r="1379" spans="1:27" x14ac:dyDescent="0.35">
      <c r="A1379" t="s">
        <v>10821</v>
      </c>
      <c r="B1379" t="s">
        <v>113</v>
      </c>
      <c r="C1379" t="s">
        <v>114</v>
      </c>
      <c r="D1379" t="s">
        <v>115</v>
      </c>
      <c r="E1379" t="s">
        <v>10822</v>
      </c>
      <c r="F1379" t="s">
        <v>117</v>
      </c>
      <c r="G1379">
        <v>5</v>
      </c>
      <c r="H1379">
        <v>0.64</v>
      </c>
      <c r="K1379" t="s">
        <v>33</v>
      </c>
      <c r="L1379" t="s">
        <v>106</v>
      </c>
      <c r="M1379" t="s">
        <v>35</v>
      </c>
      <c r="N1379" t="s">
        <v>107</v>
      </c>
      <c r="O1379">
        <v>3</v>
      </c>
      <c r="P1379" t="s">
        <v>36</v>
      </c>
      <c r="Q1379" t="s">
        <v>10823</v>
      </c>
      <c r="R1379">
        <v>4287301</v>
      </c>
      <c r="S1379">
        <v>2</v>
      </c>
      <c r="T1379" t="s">
        <v>108</v>
      </c>
      <c r="U1379">
        <v>1</v>
      </c>
      <c r="V1379" t="s">
        <v>109</v>
      </c>
      <c r="W1379">
        <v>1</v>
      </c>
      <c r="X1379" t="s">
        <v>110</v>
      </c>
      <c r="Y1379" t="s">
        <v>111</v>
      </c>
      <c r="Z1379" t="s">
        <v>42</v>
      </c>
      <c r="AA1379" t="s">
        <v>108</v>
      </c>
    </row>
    <row r="1380" spans="1:27" x14ac:dyDescent="0.35">
      <c r="A1380" t="s">
        <v>11923</v>
      </c>
      <c r="B1380" t="s">
        <v>113</v>
      </c>
      <c r="C1380" t="s">
        <v>114</v>
      </c>
      <c r="D1380" t="s">
        <v>115</v>
      </c>
      <c r="E1380" t="s">
        <v>11924</v>
      </c>
      <c r="F1380" t="s">
        <v>117</v>
      </c>
      <c r="G1380">
        <v>5</v>
      </c>
      <c r="H1380">
        <v>3.3</v>
      </c>
      <c r="K1380" t="s">
        <v>33</v>
      </c>
      <c r="L1380" t="s">
        <v>106</v>
      </c>
      <c r="M1380" t="s">
        <v>35</v>
      </c>
      <c r="N1380" t="s">
        <v>1292</v>
      </c>
      <c r="O1380">
        <v>10</v>
      </c>
      <c r="P1380">
        <v>4</v>
      </c>
      <c r="Q1380" t="s">
        <v>183</v>
      </c>
      <c r="R1380">
        <v>8899701</v>
      </c>
      <c r="S1380">
        <v>4</v>
      </c>
      <c r="T1380" t="s">
        <v>108</v>
      </c>
      <c r="U1380">
        <v>1</v>
      </c>
      <c r="V1380" t="s">
        <v>109</v>
      </c>
      <c r="W1380">
        <v>1</v>
      </c>
      <c r="X1380" t="s">
        <v>110</v>
      </c>
      <c r="Y1380" t="s">
        <v>111</v>
      </c>
      <c r="Z1380" t="s">
        <v>42</v>
      </c>
      <c r="AA1380" t="s">
        <v>108</v>
      </c>
    </row>
    <row r="1381" spans="1:27" x14ac:dyDescent="0.35">
      <c r="A1381" t="s">
        <v>11933</v>
      </c>
      <c r="B1381" t="s">
        <v>113</v>
      </c>
      <c r="C1381" t="s">
        <v>114</v>
      </c>
      <c r="D1381" t="s">
        <v>115</v>
      </c>
      <c r="E1381" t="s">
        <v>11934</v>
      </c>
      <c r="F1381" t="s">
        <v>117</v>
      </c>
      <c r="G1381">
        <v>5</v>
      </c>
      <c r="H1381">
        <v>3.3</v>
      </c>
      <c r="K1381" t="s">
        <v>33</v>
      </c>
      <c r="L1381" t="s">
        <v>106</v>
      </c>
      <c r="M1381" t="s">
        <v>35</v>
      </c>
      <c r="N1381" t="s">
        <v>1292</v>
      </c>
      <c r="O1381">
        <v>10</v>
      </c>
      <c r="P1381">
        <v>2</v>
      </c>
      <c r="Q1381" t="s">
        <v>409</v>
      </c>
      <c r="R1381">
        <v>8899701</v>
      </c>
      <c r="S1381">
        <v>4</v>
      </c>
      <c r="T1381" t="s">
        <v>108</v>
      </c>
      <c r="U1381">
        <v>1</v>
      </c>
      <c r="V1381" t="s">
        <v>109</v>
      </c>
      <c r="W1381">
        <v>1</v>
      </c>
      <c r="X1381" t="s">
        <v>110</v>
      </c>
      <c r="Y1381" t="s">
        <v>111</v>
      </c>
      <c r="Z1381" t="s">
        <v>42</v>
      </c>
      <c r="AA1381" t="s">
        <v>108</v>
      </c>
    </row>
    <row r="1382" spans="1:27" x14ac:dyDescent="0.35">
      <c r="A1382" t="s">
        <v>12230</v>
      </c>
      <c r="B1382" t="s">
        <v>113</v>
      </c>
      <c r="C1382" t="s">
        <v>114</v>
      </c>
      <c r="D1382" t="s">
        <v>115</v>
      </c>
      <c r="E1382" t="s">
        <v>12231</v>
      </c>
      <c r="F1382" t="s">
        <v>117</v>
      </c>
      <c r="G1382">
        <v>5</v>
      </c>
      <c r="H1382">
        <v>4.4000000000000004</v>
      </c>
      <c r="K1382" t="s">
        <v>33</v>
      </c>
      <c r="L1382" t="s">
        <v>106</v>
      </c>
      <c r="M1382" t="s">
        <v>35</v>
      </c>
      <c r="N1382" t="s">
        <v>1292</v>
      </c>
      <c r="O1382">
        <v>11</v>
      </c>
      <c r="P1382">
        <v>3</v>
      </c>
      <c r="Q1382" t="s">
        <v>162</v>
      </c>
      <c r="R1382">
        <v>15197601</v>
      </c>
      <c r="S1382">
        <v>6</v>
      </c>
      <c r="T1382" t="s">
        <v>108</v>
      </c>
      <c r="U1382">
        <v>1</v>
      </c>
      <c r="V1382" t="s">
        <v>109</v>
      </c>
      <c r="W1382">
        <v>1</v>
      </c>
      <c r="X1382" t="s">
        <v>110</v>
      </c>
      <c r="Y1382" t="s">
        <v>111</v>
      </c>
      <c r="Z1382" t="s">
        <v>42</v>
      </c>
      <c r="AA1382" t="s">
        <v>108</v>
      </c>
    </row>
    <row r="1383" spans="1:27" x14ac:dyDescent="0.35">
      <c r="A1383" t="s">
        <v>12238</v>
      </c>
      <c r="B1383" t="s">
        <v>113</v>
      </c>
      <c r="C1383" t="s">
        <v>114</v>
      </c>
      <c r="D1383" t="s">
        <v>115</v>
      </c>
      <c r="E1383" t="s">
        <v>12239</v>
      </c>
      <c r="F1383" t="s">
        <v>117</v>
      </c>
      <c r="G1383">
        <v>5</v>
      </c>
      <c r="H1383">
        <v>4.4000000000000004</v>
      </c>
      <c r="K1383" t="s">
        <v>33</v>
      </c>
      <c r="L1383" t="s">
        <v>106</v>
      </c>
      <c r="M1383" t="s">
        <v>35</v>
      </c>
      <c r="N1383" t="s">
        <v>1292</v>
      </c>
      <c r="O1383">
        <v>11</v>
      </c>
      <c r="P1383">
        <v>2</v>
      </c>
      <c r="Q1383" t="s">
        <v>165</v>
      </c>
      <c r="R1383">
        <v>15197601</v>
      </c>
      <c r="S1383">
        <v>6</v>
      </c>
      <c r="T1383" t="s">
        <v>108</v>
      </c>
      <c r="U1383">
        <v>1</v>
      </c>
      <c r="V1383" t="s">
        <v>109</v>
      </c>
      <c r="W1383">
        <v>1</v>
      </c>
      <c r="X1383" t="s">
        <v>110</v>
      </c>
      <c r="Y1383" t="s">
        <v>111</v>
      </c>
      <c r="Z1383" t="s">
        <v>42</v>
      </c>
      <c r="AA1383" t="s">
        <v>108</v>
      </c>
    </row>
    <row r="1384" spans="1:27" x14ac:dyDescent="0.35">
      <c r="A1384" t="s">
        <v>12242</v>
      </c>
      <c r="B1384" t="s">
        <v>113</v>
      </c>
      <c r="C1384" t="s">
        <v>114</v>
      </c>
      <c r="D1384" t="s">
        <v>115</v>
      </c>
      <c r="E1384" t="s">
        <v>12243</v>
      </c>
      <c r="F1384" t="s">
        <v>117</v>
      </c>
      <c r="G1384">
        <v>5</v>
      </c>
      <c r="H1384">
        <v>4.4000000000000004</v>
      </c>
      <c r="K1384" t="s">
        <v>33</v>
      </c>
      <c r="L1384" t="s">
        <v>106</v>
      </c>
      <c r="M1384" t="s">
        <v>35</v>
      </c>
      <c r="N1384" t="s">
        <v>1292</v>
      </c>
      <c r="O1384">
        <v>11</v>
      </c>
      <c r="P1384">
        <v>1</v>
      </c>
      <c r="Q1384" t="s">
        <v>204</v>
      </c>
      <c r="R1384">
        <v>15197601</v>
      </c>
      <c r="S1384">
        <v>6</v>
      </c>
      <c r="T1384" t="s">
        <v>108</v>
      </c>
      <c r="U1384">
        <v>1</v>
      </c>
      <c r="V1384" t="s">
        <v>109</v>
      </c>
      <c r="W1384">
        <v>1</v>
      </c>
      <c r="X1384" t="s">
        <v>110</v>
      </c>
      <c r="Y1384" t="s">
        <v>111</v>
      </c>
      <c r="Z1384" t="s">
        <v>42</v>
      </c>
      <c r="AA1384" t="s">
        <v>108</v>
      </c>
    </row>
    <row r="1385" spans="1:27" x14ac:dyDescent="0.35">
      <c r="A1385" t="s">
        <v>12232</v>
      </c>
      <c r="B1385" t="s">
        <v>113</v>
      </c>
      <c r="C1385" t="s">
        <v>114</v>
      </c>
      <c r="D1385" t="s">
        <v>115</v>
      </c>
      <c r="E1385" t="s">
        <v>12233</v>
      </c>
      <c r="F1385" t="s">
        <v>117</v>
      </c>
      <c r="G1385">
        <v>5</v>
      </c>
      <c r="H1385">
        <v>5.5</v>
      </c>
      <c r="K1385" t="s">
        <v>33</v>
      </c>
      <c r="L1385" t="s">
        <v>106</v>
      </c>
      <c r="M1385" t="s">
        <v>35</v>
      </c>
      <c r="N1385" t="s">
        <v>1292</v>
      </c>
      <c r="O1385">
        <v>11</v>
      </c>
      <c r="P1385">
        <v>3</v>
      </c>
      <c r="Q1385" t="s">
        <v>192</v>
      </c>
      <c r="R1385">
        <v>15197601</v>
      </c>
      <c r="S1385">
        <v>6</v>
      </c>
      <c r="T1385" t="s">
        <v>108</v>
      </c>
      <c r="U1385">
        <v>1</v>
      </c>
      <c r="V1385" t="s">
        <v>109</v>
      </c>
      <c r="W1385">
        <v>1</v>
      </c>
      <c r="X1385" t="s">
        <v>110</v>
      </c>
      <c r="Y1385" t="s">
        <v>111</v>
      </c>
      <c r="Z1385" t="s">
        <v>42</v>
      </c>
      <c r="AA1385" t="s">
        <v>108</v>
      </c>
    </row>
    <row r="1386" spans="1:27" x14ac:dyDescent="0.35">
      <c r="A1386" t="s">
        <v>12222</v>
      </c>
      <c r="B1386" t="s">
        <v>113</v>
      </c>
      <c r="C1386" t="s">
        <v>114</v>
      </c>
      <c r="D1386" t="s">
        <v>115</v>
      </c>
      <c r="E1386" t="s">
        <v>12223</v>
      </c>
      <c r="F1386" t="s">
        <v>117</v>
      </c>
      <c r="G1386">
        <v>5</v>
      </c>
      <c r="H1386">
        <v>3.45</v>
      </c>
      <c r="K1386" t="s">
        <v>33</v>
      </c>
      <c r="L1386" t="s">
        <v>106</v>
      </c>
      <c r="M1386" t="s">
        <v>35</v>
      </c>
      <c r="N1386" t="s">
        <v>1292</v>
      </c>
      <c r="O1386">
        <v>11</v>
      </c>
      <c r="P1386">
        <v>5</v>
      </c>
      <c r="Q1386" t="s">
        <v>174</v>
      </c>
      <c r="R1386">
        <v>15197601</v>
      </c>
      <c r="S1386">
        <v>6</v>
      </c>
      <c r="T1386" t="s">
        <v>108</v>
      </c>
      <c r="U1386">
        <v>1</v>
      </c>
      <c r="V1386" t="s">
        <v>109</v>
      </c>
      <c r="W1386">
        <v>1</v>
      </c>
      <c r="X1386" t="s">
        <v>110</v>
      </c>
      <c r="Y1386" t="s">
        <v>111</v>
      </c>
      <c r="Z1386" t="s">
        <v>42</v>
      </c>
      <c r="AA1386" t="s">
        <v>108</v>
      </c>
    </row>
    <row r="1387" spans="1:27" x14ac:dyDescent="0.35">
      <c r="A1387" t="s">
        <v>12224</v>
      </c>
      <c r="B1387" t="s">
        <v>113</v>
      </c>
      <c r="C1387" t="s">
        <v>114</v>
      </c>
      <c r="D1387" t="s">
        <v>115</v>
      </c>
      <c r="E1387" t="s">
        <v>12225</v>
      </c>
      <c r="F1387" t="s">
        <v>117</v>
      </c>
      <c r="G1387">
        <v>5</v>
      </c>
      <c r="H1387">
        <v>4.4000000000000004</v>
      </c>
      <c r="K1387" t="s">
        <v>33</v>
      </c>
      <c r="L1387" t="s">
        <v>106</v>
      </c>
      <c r="M1387" t="s">
        <v>35</v>
      </c>
      <c r="N1387" t="s">
        <v>1292</v>
      </c>
      <c r="O1387">
        <v>11</v>
      </c>
      <c r="P1387">
        <v>4</v>
      </c>
      <c r="Q1387" t="s">
        <v>189</v>
      </c>
      <c r="R1387">
        <v>15197601</v>
      </c>
      <c r="S1387">
        <v>6</v>
      </c>
      <c r="T1387" t="s">
        <v>108</v>
      </c>
      <c r="U1387">
        <v>1</v>
      </c>
      <c r="V1387" t="s">
        <v>109</v>
      </c>
      <c r="W1387">
        <v>1</v>
      </c>
      <c r="X1387" t="s">
        <v>110</v>
      </c>
      <c r="Y1387" t="s">
        <v>111</v>
      </c>
      <c r="Z1387" t="s">
        <v>42</v>
      </c>
      <c r="AA1387" t="s">
        <v>108</v>
      </c>
    </row>
    <row r="1388" spans="1:27" x14ac:dyDescent="0.35">
      <c r="A1388" t="s">
        <v>12234</v>
      </c>
      <c r="B1388" t="s">
        <v>113</v>
      </c>
      <c r="C1388" t="s">
        <v>114</v>
      </c>
      <c r="D1388" t="s">
        <v>115</v>
      </c>
      <c r="E1388" t="s">
        <v>12235</v>
      </c>
      <c r="F1388" t="s">
        <v>117</v>
      </c>
      <c r="G1388">
        <v>5</v>
      </c>
      <c r="H1388">
        <v>3.3</v>
      </c>
      <c r="K1388" t="s">
        <v>33</v>
      </c>
      <c r="L1388" t="s">
        <v>106</v>
      </c>
      <c r="M1388" t="s">
        <v>35</v>
      </c>
      <c r="N1388" t="s">
        <v>1292</v>
      </c>
      <c r="O1388">
        <v>11</v>
      </c>
      <c r="P1388">
        <v>2</v>
      </c>
      <c r="Q1388" t="s">
        <v>198</v>
      </c>
      <c r="R1388">
        <v>15197601</v>
      </c>
      <c r="S1388">
        <v>6</v>
      </c>
      <c r="T1388" t="s">
        <v>108</v>
      </c>
      <c r="U1388">
        <v>1</v>
      </c>
      <c r="V1388" t="s">
        <v>109</v>
      </c>
      <c r="W1388">
        <v>1</v>
      </c>
      <c r="X1388" t="s">
        <v>110</v>
      </c>
      <c r="Y1388" t="s">
        <v>111</v>
      </c>
      <c r="Z1388" t="s">
        <v>42</v>
      </c>
      <c r="AA1388" t="s">
        <v>108</v>
      </c>
    </row>
    <row r="1389" spans="1:27" x14ac:dyDescent="0.35">
      <c r="A1389" t="s">
        <v>9156</v>
      </c>
      <c r="B1389" t="s">
        <v>113</v>
      </c>
      <c r="C1389" t="s">
        <v>114</v>
      </c>
      <c r="D1389" t="s">
        <v>115</v>
      </c>
      <c r="E1389" t="s">
        <v>9157</v>
      </c>
      <c r="F1389" t="s">
        <v>117</v>
      </c>
      <c r="G1389">
        <v>5</v>
      </c>
      <c r="H1389">
        <v>5.5</v>
      </c>
      <c r="K1389" t="s">
        <v>33</v>
      </c>
      <c r="L1389" t="s">
        <v>106</v>
      </c>
      <c r="M1389" t="s">
        <v>35</v>
      </c>
      <c r="N1389" t="s">
        <v>107</v>
      </c>
      <c r="O1389">
        <v>15</v>
      </c>
      <c r="P1389" t="s">
        <v>36</v>
      </c>
      <c r="Q1389" t="s">
        <v>37</v>
      </c>
      <c r="R1389">
        <v>15194601</v>
      </c>
      <c r="S1389">
        <v>2</v>
      </c>
      <c r="T1389" t="s">
        <v>108</v>
      </c>
      <c r="U1389">
        <v>1</v>
      </c>
      <c r="V1389" t="s">
        <v>109</v>
      </c>
      <c r="W1389">
        <v>1</v>
      </c>
      <c r="X1389" t="s">
        <v>110</v>
      </c>
      <c r="Y1389" t="s">
        <v>111</v>
      </c>
      <c r="Z1389" t="s">
        <v>42</v>
      </c>
      <c r="AA1389" t="s">
        <v>108</v>
      </c>
    </row>
    <row r="1390" spans="1:27" x14ac:dyDescent="0.35">
      <c r="A1390" t="s">
        <v>12176</v>
      </c>
      <c r="B1390" t="s">
        <v>113</v>
      </c>
      <c r="C1390" t="s">
        <v>114</v>
      </c>
      <c r="D1390" t="s">
        <v>115</v>
      </c>
      <c r="E1390" t="s">
        <v>12177</v>
      </c>
      <c r="F1390" t="s">
        <v>117</v>
      </c>
      <c r="G1390">
        <v>5</v>
      </c>
      <c r="H1390">
        <v>4.4000000000000004</v>
      </c>
      <c r="K1390" t="s">
        <v>33</v>
      </c>
      <c r="L1390" t="s">
        <v>106</v>
      </c>
      <c r="M1390" t="s">
        <v>35</v>
      </c>
      <c r="N1390" t="s">
        <v>1292</v>
      </c>
      <c r="O1390">
        <v>9</v>
      </c>
      <c r="P1390">
        <v>6</v>
      </c>
      <c r="Q1390" t="s">
        <v>455</v>
      </c>
      <c r="R1390">
        <v>15197501</v>
      </c>
      <c r="S1390">
        <v>6</v>
      </c>
      <c r="T1390" t="s">
        <v>108</v>
      </c>
      <c r="U1390">
        <v>1</v>
      </c>
      <c r="V1390" t="s">
        <v>109</v>
      </c>
      <c r="W1390">
        <v>1</v>
      </c>
      <c r="X1390" t="s">
        <v>110</v>
      </c>
      <c r="Y1390" t="s">
        <v>111</v>
      </c>
      <c r="Z1390" t="s">
        <v>42</v>
      </c>
      <c r="AA1390" t="s">
        <v>108</v>
      </c>
    </row>
    <row r="1391" spans="1:27" x14ac:dyDescent="0.35">
      <c r="A1391" t="s">
        <v>11913</v>
      </c>
      <c r="B1391" t="s">
        <v>113</v>
      </c>
      <c r="C1391" t="s">
        <v>114</v>
      </c>
      <c r="D1391" t="s">
        <v>115</v>
      </c>
      <c r="E1391" t="s">
        <v>11914</v>
      </c>
      <c r="F1391" t="s">
        <v>117</v>
      </c>
      <c r="G1391">
        <v>5</v>
      </c>
      <c r="H1391">
        <v>3.45</v>
      </c>
      <c r="K1391" t="s">
        <v>33</v>
      </c>
      <c r="L1391" t="s">
        <v>106</v>
      </c>
      <c r="M1391" t="s">
        <v>35</v>
      </c>
      <c r="N1391" t="s">
        <v>1292</v>
      </c>
      <c r="O1391">
        <v>10</v>
      </c>
      <c r="P1391">
        <v>5</v>
      </c>
      <c r="Q1391" t="s">
        <v>458</v>
      </c>
      <c r="R1391">
        <v>8899701</v>
      </c>
      <c r="S1391">
        <v>4</v>
      </c>
      <c r="T1391" t="s">
        <v>108</v>
      </c>
      <c r="U1391">
        <v>1</v>
      </c>
      <c r="V1391" t="s">
        <v>109</v>
      </c>
      <c r="W1391">
        <v>1</v>
      </c>
      <c r="X1391" t="s">
        <v>110</v>
      </c>
      <c r="Y1391" t="s">
        <v>111</v>
      </c>
      <c r="Z1391" t="s">
        <v>42</v>
      </c>
      <c r="AA1391" t="s">
        <v>108</v>
      </c>
    </row>
    <row r="1392" spans="1:27" x14ac:dyDescent="0.35">
      <c r="A1392" t="s">
        <v>11897</v>
      </c>
      <c r="B1392" t="s">
        <v>113</v>
      </c>
      <c r="C1392" t="s">
        <v>114</v>
      </c>
      <c r="D1392" t="s">
        <v>115</v>
      </c>
      <c r="E1392" t="s">
        <v>11898</v>
      </c>
      <c r="F1392" t="s">
        <v>117</v>
      </c>
      <c r="G1392">
        <v>5</v>
      </c>
      <c r="H1392">
        <v>2.2999999999999998</v>
      </c>
      <c r="K1392" t="s">
        <v>33</v>
      </c>
      <c r="L1392" t="s">
        <v>106</v>
      </c>
      <c r="M1392" t="s">
        <v>35</v>
      </c>
      <c r="N1392" t="s">
        <v>1292</v>
      </c>
      <c r="O1392">
        <v>10</v>
      </c>
      <c r="P1392" t="s">
        <v>36</v>
      </c>
      <c r="Q1392" t="s">
        <v>210</v>
      </c>
      <c r="R1392">
        <v>8899701</v>
      </c>
      <c r="S1392">
        <v>4</v>
      </c>
      <c r="T1392" t="s">
        <v>108</v>
      </c>
      <c r="U1392">
        <v>1</v>
      </c>
      <c r="V1392" t="s">
        <v>109</v>
      </c>
      <c r="W1392">
        <v>1</v>
      </c>
      <c r="X1392" t="s">
        <v>110</v>
      </c>
      <c r="Y1392" t="s">
        <v>111</v>
      </c>
      <c r="Z1392" t="s">
        <v>42</v>
      </c>
      <c r="AA1392" t="s">
        <v>108</v>
      </c>
    </row>
    <row r="1393" spans="1:27" x14ac:dyDescent="0.35">
      <c r="A1393" t="s">
        <v>5138</v>
      </c>
      <c r="B1393" t="s">
        <v>113</v>
      </c>
      <c r="C1393" t="s">
        <v>114</v>
      </c>
      <c r="D1393" t="s">
        <v>115</v>
      </c>
      <c r="E1393" t="s">
        <v>5139</v>
      </c>
      <c r="F1393" t="s">
        <v>117</v>
      </c>
      <c r="G1393">
        <v>5</v>
      </c>
      <c r="H1393">
        <v>4.5999999999999996</v>
      </c>
      <c r="K1393" t="s">
        <v>33</v>
      </c>
      <c r="L1393" t="s">
        <v>106</v>
      </c>
      <c r="M1393" t="s">
        <v>35</v>
      </c>
      <c r="N1393" t="s">
        <v>2937</v>
      </c>
      <c r="O1393">
        <v>6</v>
      </c>
      <c r="P1393">
        <v>2</v>
      </c>
      <c r="Q1393" t="s">
        <v>147</v>
      </c>
      <c r="R1393">
        <v>15120401</v>
      </c>
      <c r="S1393">
        <v>2</v>
      </c>
      <c r="T1393" t="s">
        <v>108</v>
      </c>
      <c r="U1393">
        <v>1</v>
      </c>
      <c r="V1393" t="s">
        <v>109</v>
      </c>
      <c r="W1393">
        <v>1</v>
      </c>
      <c r="X1393" t="s">
        <v>110</v>
      </c>
      <c r="Y1393" t="s">
        <v>111</v>
      </c>
      <c r="Z1393" t="s">
        <v>42</v>
      </c>
      <c r="AA1393" t="s">
        <v>108</v>
      </c>
    </row>
    <row r="1394" spans="1:27" x14ac:dyDescent="0.35">
      <c r="A1394" t="s">
        <v>11795</v>
      </c>
      <c r="B1394" t="s">
        <v>113</v>
      </c>
      <c r="C1394" t="s">
        <v>114</v>
      </c>
      <c r="D1394" t="s">
        <v>115</v>
      </c>
      <c r="E1394" t="s">
        <v>11796</v>
      </c>
      <c r="F1394" t="s">
        <v>117</v>
      </c>
      <c r="G1394">
        <v>5</v>
      </c>
      <c r="H1394">
        <v>1.1499999999999999</v>
      </c>
      <c r="K1394" t="s">
        <v>33</v>
      </c>
      <c r="L1394" t="s">
        <v>106</v>
      </c>
      <c r="M1394" t="s">
        <v>35</v>
      </c>
      <c r="N1394" t="s">
        <v>1292</v>
      </c>
      <c r="O1394">
        <v>4</v>
      </c>
      <c r="P1394" t="s">
        <v>36</v>
      </c>
      <c r="Q1394" t="s">
        <v>253</v>
      </c>
      <c r="R1394">
        <v>8840101</v>
      </c>
      <c r="S1394">
        <v>3</v>
      </c>
      <c r="T1394" t="s">
        <v>108</v>
      </c>
      <c r="U1394">
        <v>1</v>
      </c>
      <c r="V1394" t="s">
        <v>109</v>
      </c>
      <c r="W1394">
        <v>1</v>
      </c>
      <c r="X1394" t="s">
        <v>110</v>
      </c>
      <c r="Y1394" t="s">
        <v>111</v>
      </c>
      <c r="Z1394" t="s">
        <v>42</v>
      </c>
      <c r="AA1394" t="s">
        <v>108</v>
      </c>
    </row>
    <row r="1395" spans="1:27" x14ac:dyDescent="0.35">
      <c r="A1395" t="s">
        <v>10793</v>
      </c>
      <c r="B1395" t="s">
        <v>113</v>
      </c>
      <c r="C1395" t="s">
        <v>114</v>
      </c>
      <c r="D1395" t="s">
        <v>115</v>
      </c>
      <c r="E1395" t="s">
        <v>10794</v>
      </c>
      <c r="F1395" t="s">
        <v>117</v>
      </c>
      <c r="G1395">
        <v>5</v>
      </c>
      <c r="H1395">
        <v>3.45</v>
      </c>
      <c r="K1395" t="s">
        <v>33</v>
      </c>
      <c r="L1395" t="s">
        <v>106</v>
      </c>
      <c r="M1395" t="s">
        <v>35</v>
      </c>
      <c r="N1395" t="s">
        <v>107</v>
      </c>
      <c r="O1395">
        <v>3</v>
      </c>
      <c r="P1395" t="s">
        <v>36</v>
      </c>
      <c r="Q1395" t="s">
        <v>10795</v>
      </c>
      <c r="R1395">
        <v>4287301</v>
      </c>
      <c r="S1395">
        <v>2</v>
      </c>
      <c r="T1395" t="s">
        <v>108</v>
      </c>
      <c r="U1395">
        <v>1</v>
      </c>
      <c r="V1395" t="s">
        <v>109</v>
      </c>
      <c r="W1395">
        <v>1</v>
      </c>
      <c r="X1395" t="s">
        <v>110</v>
      </c>
      <c r="Y1395" t="s">
        <v>111</v>
      </c>
      <c r="Z1395" t="s">
        <v>42</v>
      </c>
      <c r="AA1395" t="s">
        <v>108</v>
      </c>
    </row>
    <row r="1396" spans="1:27" x14ac:dyDescent="0.35">
      <c r="A1396" t="s">
        <v>1308</v>
      </c>
      <c r="B1396" t="s">
        <v>113</v>
      </c>
      <c r="C1396" t="s">
        <v>114</v>
      </c>
      <c r="D1396" t="s">
        <v>115</v>
      </c>
      <c r="E1396" t="s">
        <v>1309</v>
      </c>
      <c r="F1396" t="s">
        <v>117</v>
      </c>
      <c r="G1396">
        <v>5</v>
      </c>
      <c r="H1396">
        <v>3.3</v>
      </c>
      <c r="K1396" t="s">
        <v>33</v>
      </c>
      <c r="L1396" t="s">
        <v>106</v>
      </c>
      <c r="M1396" t="s">
        <v>35</v>
      </c>
      <c r="N1396" t="s">
        <v>1292</v>
      </c>
      <c r="O1396">
        <v>2</v>
      </c>
      <c r="P1396">
        <v>5</v>
      </c>
      <c r="Q1396" t="s">
        <v>180</v>
      </c>
      <c r="R1396">
        <v>4287501</v>
      </c>
      <c r="S1396">
        <v>3</v>
      </c>
      <c r="T1396" t="s">
        <v>108</v>
      </c>
      <c r="U1396">
        <v>1</v>
      </c>
      <c r="V1396" t="s">
        <v>109</v>
      </c>
      <c r="W1396">
        <v>1</v>
      </c>
      <c r="X1396" t="s">
        <v>110</v>
      </c>
      <c r="Y1396" t="s">
        <v>111</v>
      </c>
      <c r="Z1396" t="s">
        <v>42</v>
      </c>
      <c r="AA1396" t="s">
        <v>108</v>
      </c>
    </row>
    <row r="1397" spans="1:27" x14ac:dyDescent="0.35">
      <c r="A1397" t="s">
        <v>5204</v>
      </c>
      <c r="B1397" t="s">
        <v>95</v>
      </c>
      <c r="C1397" t="s">
        <v>96</v>
      </c>
      <c r="D1397" t="s">
        <v>97</v>
      </c>
      <c r="E1397" t="s">
        <v>5205</v>
      </c>
      <c r="F1397" t="s">
        <v>99</v>
      </c>
      <c r="G1397">
        <v>5</v>
      </c>
      <c r="H1397">
        <v>3.45</v>
      </c>
      <c r="K1397" t="s">
        <v>33</v>
      </c>
      <c r="L1397" t="s">
        <v>106</v>
      </c>
      <c r="M1397" t="s">
        <v>35</v>
      </c>
      <c r="N1397" t="s">
        <v>2937</v>
      </c>
      <c r="O1397">
        <v>14</v>
      </c>
      <c r="Q1397" t="s">
        <v>5206</v>
      </c>
      <c r="R1397">
        <v>15120901</v>
      </c>
      <c r="S1397">
        <v>6</v>
      </c>
      <c r="T1397" t="s">
        <v>108</v>
      </c>
      <c r="U1397">
        <v>1</v>
      </c>
      <c r="V1397" t="s">
        <v>109</v>
      </c>
      <c r="W1397">
        <v>1</v>
      </c>
      <c r="X1397" t="s">
        <v>110</v>
      </c>
      <c r="Y1397" t="s">
        <v>111</v>
      </c>
      <c r="Z1397" t="s">
        <v>42</v>
      </c>
      <c r="AA1397" t="s">
        <v>108</v>
      </c>
    </row>
    <row r="1398" spans="1:27" x14ac:dyDescent="0.35">
      <c r="A1398" t="s">
        <v>2993</v>
      </c>
      <c r="B1398" t="s">
        <v>95</v>
      </c>
      <c r="C1398" t="s">
        <v>96</v>
      </c>
      <c r="D1398" t="s">
        <v>97</v>
      </c>
      <c r="E1398" t="s">
        <v>2994</v>
      </c>
      <c r="F1398" t="s">
        <v>99</v>
      </c>
      <c r="G1398">
        <v>5</v>
      </c>
      <c r="H1398">
        <v>8.8000000000000007</v>
      </c>
      <c r="K1398" t="s">
        <v>33</v>
      </c>
      <c r="L1398" t="s">
        <v>106</v>
      </c>
      <c r="M1398" t="s">
        <v>35</v>
      </c>
      <c r="N1398" t="s">
        <v>2937</v>
      </c>
      <c r="O1398">
        <v>27</v>
      </c>
      <c r="P1398" t="s">
        <v>36</v>
      </c>
      <c r="Q1398" t="s">
        <v>159</v>
      </c>
      <c r="R1398">
        <v>15121701</v>
      </c>
      <c r="S1398">
        <v>6</v>
      </c>
      <c r="T1398" t="s">
        <v>108</v>
      </c>
      <c r="U1398">
        <v>1</v>
      </c>
      <c r="V1398" t="s">
        <v>109</v>
      </c>
      <c r="W1398">
        <v>1</v>
      </c>
      <c r="X1398" t="s">
        <v>110</v>
      </c>
      <c r="Y1398" t="s">
        <v>111</v>
      </c>
      <c r="Z1398" t="s">
        <v>42</v>
      </c>
      <c r="AA1398" t="s">
        <v>108</v>
      </c>
    </row>
    <row r="1399" spans="1:27" x14ac:dyDescent="0.35">
      <c r="A1399" t="s">
        <v>2989</v>
      </c>
      <c r="B1399" t="s">
        <v>95</v>
      </c>
      <c r="C1399" t="s">
        <v>96</v>
      </c>
      <c r="D1399" t="s">
        <v>97</v>
      </c>
      <c r="E1399" t="s">
        <v>2990</v>
      </c>
      <c r="F1399" t="s">
        <v>99</v>
      </c>
      <c r="G1399">
        <v>5</v>
      </c>
      <c r="H1399">
        <v>3.3</v>
      </c>
      <c r="K1399" t="s">
        <v>33</v>
      </c>
      <c r="L1399" t="s">
        <v>106</v>
      </c>
      <c r="M1399" t="s">
        <v>35</v>
      </c>
      <c r="N1399" t="s">
        <v>2937</v>
      </c>
      <c r="O1399">
        <v>27</v>
      </c>
      <c r="P1399">
        <v>5</v>
      </c>
      <c r="Q1399" t="s">
        <v>132</v>
      </c>
      <c r="R1399">
        <v>15121701</v>
      </c>
      <c r="S1399">
        <v>6</v>
      </c>
      <c r="T1399" t="s">
        <v>108</v>
      </c>
      <c r="U1399">
        <v>1</v>
      </c>
      <c r="V1399" t="s">
        <v>109</v>
      </c>
      <c r="W1399">
        <v>1</v>
      </c>
      <c r="X1399" t="s">
        <v>110</v>
      </c>
      <c r="Y1399" t="s">
        <v>111</v>
      </c>
      <c r="Z1399" t="s">
        <v>42</v>
      </c>
      <c r="AA1399" t="s">
        <v>108</v>
      </c>
    </row>
    <row r="1400" spans="1:27" x14ac:dyDescent="0.35">
      <c r="A1400" t="s">
        <v>3009</v>
      </c>
      <c r="B1400" t="s">
        <v>95</v>
      </c>
      <c r="C1400" t="s">
        <v>96</v>
      </c>
      <c r="D1400" t="s">
        <v>97</v>
      </c>
      <c r="E1400" t="s">
        <v>3010</v>
      </c>
      <c r="F1400" t="s">
        <v>99</v>
      </c>
      <c r="G1400">
        <v>5</v>
      </c>
      <c r="H1400">
        <v>4.5999999999999996</v>
      </c>
      <c r="K1400" t="s">
        <v>33</v>
      </c>
      <c r="L1400" t="s">
        <v>106</v>
      </c>
      <c r="M1400" t="s">
        <v>35</v>
      </c>
      <c r="N1400" t="s">
        <v>2937</v>
      </c>
      <c r="O1400">
        <v>27</v>
      </c>
      <c r="P1400">
        <v>1</v>
      </c>
      <c r="Q1400" t="s">
        <v>150</v>
      </c>
      <c r="R1400">
        <v>15121701</v>
      </c>
      <c r="S1400">
        <v>6</v>
      </c>
      <c r="T1400" t="s">
        <v>108</v>
      </c>
      <c r="U1400">
        <v>1</v>
      </c>
      <c r="V1400" t="s">
        <v>109</v>
      </c>
      <c r="W1400">
        <v>1</v>
      </c>
      <c r="X1400" t="s">
        <v>110</v>
      </c>
      <c r="Y1400" t="s">
        <v>111</v>
      </c>
      <c r="Z1400" t="s">
        <v>42</v>
      </c>
      <c r="AA1400" t="s">
        <v>108</v>
      </c>
    </row>
    <row r="1401" spans="1:27" x14ac:dyDescent="0.35">
      <c r="A1401" t="s">
        <v>2986</v>
      </c>
      <c r="B1401" t="s">
        <v>95</v>
      </c>
      <c r="C1401" t="s">
        <v>96</v>
      </c>
      <c r="D1401" t="s">
        <v>97</v>
      </c>
      <c r="E1401" t="s">
        <v>2985</v>
      </c>
      <c r="F1401" t="s">
        <v>99</v>
      </c>
      <c r="G1401">
        <v>5</v>
      </c>
      <c r="H1401">
        <v>6.6</v>
      </c>
      <c r="K1401" t="s">
        <v>33</v>
      </c>
      <c r="L1401" t="s">
        <v>106</v>
      </c>
      <c r="M1401" t="s">
        <v>35</v>
      </c>
      <c r="N1401" t="s">
        <v>2937</v>
      </c>
      <c r="O1401">
        <v>25</v>
      </c>
      <c r="P1401" t="s">
        <v>36</v>
      </c>
      <c r="Q1401" t="s">
        <v>37</v>
      </c>
      <c r="R1401">
        <v>15121601</v>
      </c>
      <c r="S1401">
        <v>6</v>
      </c>
      <c r="T1401" t="s">
        <v>108</v>
      </c>
      <c r="U1401">
        <v>1</v>
      </c>
      <c r="V1401" t="s">
        <v>109</v>
      </c>
      <c r="W1401">
        <v>1</v>
      </c>
      <c r="X1401" t="s">
        <v>110</v>
      </c>
      <c r="Y1401" t="s">
        <v>111</v>
      </c>
      <c r="Z1401" t="s">
        <v>42</v>
      </c>
      <c r="AA1401" t="s">
        <v>108</v>
      </c>
    </row>
    <row r="1402" spans="1:27" x14ac:dyDescent="0.35">
      <c r="A1402" t="s">
        <v>2978</v>
      </c>
      <c r="B1402" t="s">
        <v>95</v>
      </c>
      <c r="C1402" t="s">
        <v>96</v>
      </c>
      <c r="D1402" t="s">
        <v>97</v>
      </c>
      <c r="E1402" t="s">
        <v>2979</v>
      </c>
      <c r="F1402" t="s">
        <v>99</v>
      </c>
      <c r="G1402">
        <v>5</v>
      </c>
      <c r="H1402">
        <v>3.3</v>
      </c>
      <c r="K1402" t="s">
        <v>33</v>
      </c>
      <c r="L1402" t="s">
        <v>106</v>
      </c>
      <c r="M1402" t="s">
        <v>35</v>
      </c>
      <c r="N1402" t="s">
        <v>2937</v>
      </c>
      <c r="O1402">
        <v>25</v>
      </c>
      <c r="P1402">
        <v>3</v>
      </c>
      <c r="Q1402" t="s">
        <v>138</v>
      </c>
      <c r="R1402">
        <v>15121601</v>
      </c>
      <c r="S1402">
        <v>6</v>
      </c>
      <c r="T1402" t="s">
        <v>108</v>
      </c>
      <c r="U1402">
        <v>1</v>
      </c>
      <c r="V1402" t="s">
        <v>109</v>
      </c>
      <c r="W1402">
        <v>1</v>
      </c>
      <c r="X1402" t="s">
        <v>110</v>
      </c>
      <c r="Y1402" t="s">
        <v>111</v>
      </c>
      <c r="Z1402" t="s">
        <v>42</v>
      </c>
      <c r="AA1402" t="s">
        <v>108</v>
      </c>
    </row>
    <row r="1403" spans="1:27" x14ac:dyDescent="0.35">
      <c r="A1403" t="s">
        <v>3003</v>
      </c>
      <c r="B1403" t="s">
        <v>95</v>
      </c>
      <c r="C1403" t="s">
        <v>96</v>
      </c>
      <c r="D1403" t="s">
        <v>97</v>
      </c>
      <c r="E1403" t="s">
        <v>3004</v>
      </c>
      <c r="F1403" t="s">
        <v>99</v>
      </c>
      <c r="G1403">
        <v>5</v>
      </c>
      <c r="H1403">
        <v>3.45</v>
      </c>
      <c r="K1403" t="s">
        <v>33</v>
      </c>
      <c r="L1403" t="s">
        <v>106</v>
      </c>
      <c r="M1403" t="s">
        <v>35</v>
      </c>
      <c r="N1403" t="s">
        <v>2937</v>
      </c>
      <c r="O1403">
        <v>27</v>
      </c>
      <c r="P1403">
        <v>2</v>
      </c>
      <c r="Q1403" t="s">
        <v>147</v>
      </c>
      <c r="R1403">
        <v>15121701</v>
      </c>
      <c r="S1403">
        <v>6</v>
      </c>
      <c r="T1403" t="s">
        <v>108</v>
      </c>
      <c r="U1403">
        <v>1</v>
      </c>
      <c r="V1403" t="s">
        <v>109</v>
      </c>
      <c r="W1403">
        <v>1</v>
      </c>
      <c r="X1403" t="s">
        <v>110</v>
      </c>
      <c r="Y1403" t="s">
        <v>111</v>
      </c>
      <c r="Z1403" t="s">
        <v>42</v>
      </c>
      <c r="AA1403" t="s">
        <v>108</v>
      </c>
    </row>
    <row r="1404" spans="1:27" x14ac:dyDescent="0.35">
      <c r="A1404" t="s">
        <v>2995</v>
      </c>
      <c r="B1404" t="s">
        <v>95</v>
      </c>
      <c r="C1404" t="s">
        <v>96</v>
      </c>
      <c r="D1404" t="s">
        <v>97</v>
      </c>
      <c r="E1404" t="s">
        <v>2996</v>
      </c>
      <c r="F1404" t="s">
        <v>99</v>
      </c>
      <c r="G1404">
        <v>5</v>
      </c>
      <c r="H1404">
        <v>3.45</v>
      </c>
      <c r="K1404" t="s">
        <v>33</v>
      </c>
      <c r="L1404" t="s">
        <v>106</v>
      </c>
      <c r="M1404" t="s">
        <v>35</v>
      </c>
      <c r="N1404" t="s">
        <v>2937</v>
      </c>
      <c r="O1404">
        <v>27</v>
      </c>
      <c r="P1404">
        <v>6</v>
      </c>
      <c r="Q1404" t="s">
        <v>288</v>
      </c>
      <c r="R1404">
        <v>15121701</v>
      </c>
      <c r="S1404">
        <v>6</v>
      </c>
      <c r="T1404" t="s">
        <v>108</v>
      </c>
      <c r="U1404">
        <v>1</v>
      </c>
      <c r="V1404" t="s">
        <v>109</v>
      </c>
      <c r="W1404">
        <v>1</v>
      </c>
      <c r="X1404" t="s">
        <v>110</v>
      </c>
      <c r="Y1404" t="s">
        <v>111</v>
      </c>
      <c r="Z1404" t="s">
        <v>42</v>
      </c>
      <c r="AA1404" t="s">
        <v>108</v>
      </c>
    </row>
    <row r="1405" spans="1:27" x14ac:dyDescent="0.35">
      <c r="A1405" t="s">
        <v>3001</v>
      </c>
      <c r="B1405" t="s">
        <v>95</v>
      </c>
      <c r="C1405" t="s">
        <v>96</v>
      </c>
      <c r="D1405" t="s">
        <v>97</v>
      </c>
      <c r="E1405" t="s">
        <v>3002</v>
      </c>
      <c r="F1405" t="s">
        <v>99</v>
      </c>
      <c r="G1405">
        <v>5</v>
      </c>
      <c r="H1405">
        <v>4.4000000000000004</v>
      </c>
      <c r="K1405" t="s">
        <v>33</v>
      </c>
      <c r="L1405" t="s">
        <v>106</v>
      </c>
      <c r="M1405" t="s">
        <v>35</v>
      </c>
      <c r="N1405" t="s">
        <v>2937</v>
      </c>
      <c r="O1405">
        <v>27</v>
      </c>
      <c r="P1405">
        <v>3</v>
      </c>
      <c r="Q1405" t="s">
        <v>141</v>
      </c>
      <c r="R1405">
        <v>15121701</v>
      </c>
      <c r="S1405">
        <v>6</v>
      </c>
      <c r="T1405" t="s">
        <v>108</v>
      </c>
      <c r="U1405">
        <v>1</v>
      </c>
      <c r="V1405" t="s">
        <v>109</v>
      </c>
      <c r="W1405">
        <v>1</v>
      </c>
      <c r="X1405" t="s">
        <v>110</v>
      </c>
      <c r="Y1405" t="s">
        <v>111</v>
      </c>
      <c r="Z1405" t="s">
        <v>42</v>
      </c>
      <c r="AA1405" t="s">
        <v>108</v>
      </c>
    </row>
    <row r="1406" spans="1:27" x14ac:dyDescent="0.35">
      <c r="A1406" t="s">
        <v>3007</v>
      </c>
      <c r="B1406" t="s">
        <v>95</v>
      </c>
      <c r="C1406" t="s">
        <v>96</v>
      </c>
      <c r="D1406" t="s">
        <v>97</v>
      </c>
      <c r="E1406" t="s">
        <v>3008</v>
      </c>
      <c r="F1406" t="s">
        <v>99</v>
      </c>
      <c r="G1406">
        <v>5</v>
      </c>
      <c r="H1406">
        <v>3.3</v>
      </c>
      <c r="K1406" t="s">
        <v>33</v>
      </c>
      <c r="L1406" t="s">
        <v>106</v>
      </c>
      <c r="M1406" t="s">
        <v>35</v>
      </c>
      <c r="N1406" t="s">
        <v>2937</v>
      </c>
      <c r="O1406">
        <v>27</v>
      </c>
      <c r="P1406">
        <v>1</v>
      </c>
      <c r="Q1406" t="s">
        <v>153</v>
      </c>
      <c r="R1406">
        <v>15121701</v>
      </c>
      <c r="S1406">
        <v>6</v>
      </c>
      <c r="T1406" t="s">
        <v>108</v>
      </c>
      <c r="U1406">
        <v>1</v>
      </c>
      <c r="V1406" t="s">
        <v>109</v>
      </c>
      <c r="W1406">
        <v>1</v>
      </c>
      <c r="X1406" t="s">
        <v>110</v>
      </c>
      <c r="Y1406" t="s">
        <v>111</v>
      </c>
      <c r="Z1406" t="s">
        <v>42</v>
      </c>
      <c r="AA1406" t="s">
        <v>108</v>
      </c>
    </row>
    <row r="1407" spans="1:27" x14ac:dyDescent="0.35">
      <c r="A1407" t="s">
        <v>5132</v>
      </c>
      <c r="B1407" t="s">
        <v>45</v>
      </c>
      <c r="C1407" t="s">
        <v>46</v>
      </c>
      <c r="D1407" t="s">
        <v>47</v>
      </c>
      <c r="E1407" t="s">
        <v>5133</v>
      </c>
      <c r="F1407" t="s">
        <v>32</v>
      </c>
      <c r="G1407">
        <v>5</v>
      </c>
      <c r="H1407">
        <v>4.4000000000000004</v>
      </c>
      <c r="K1407" t="s">
        <v>33</v>
      </c>
      <c r="L1407" t="s">
        <v>106</v>
      </c>
      <c r="M1407" t="s">
        <v>35</v>
      </c>
      <c r="N1407" t="s">
        <v>2937</v>
      </c>
      <c r="O1407">
        <v>3</v>
      </c>
      <c r="P1407" t="s">
        <v>36</v>
      </c>
      <c r="Q1407" t="s">
        <v>37</v>
      </c>
      <c r="R1407">
        <v>15120101</v>
      </c>
      <c r="S1407">
        <v>2</v>
      </c>
      <c r="T1407" t="s">
        <v>108</v>
      </c>
      <c r="U1407">
        <v>1</v>
      </c>
      <c r="V1407" t="s">
        <v>109</v>
      </c>
      <c r="W1407">
        <v>1</v>
      </c>
      <c r="X1407" t="s">
        <v>110</v>
      </c>
      <c r="Y1407" t="s">
        <v>111</v>
      </c>
      <c r="Z1407" t="s">
        <v>42</v>
      </c>
      <c r="AA1407" t="s">
        <v>108</v>
      </c>
    </row>
    <row r="1408" spans="1:27" x14ac:dyDescent="0.35">
      <c r="A1408" t="s">
        <v>7854</v>
      </c>
      <c r="B1408" t="s">
        <v>45</v>
      </c>
      <c r="C1408" t="s">
        <v>46</v>
      </c>
      <c r="D1408" t="s">
        <v>47</v>
      </c>
      <c r="E1408" t="s">
        <v>7855</v>
      </c>
      <c r="F1408" t="s">
        <v>32</v>
      </c>
      <c r="G1408">
        <v>5</v>
      </c>
      <c r="H1408">
        <v>9.1999999999999993</v>
      </c>
      <c r="K1408" t="s">
        <v>33</v>
      </c>
      <c r="L1408" t="s">
        <v>106</v>
      </c>
      <c r="M1408" t="s">
        <v>35</v>
      </c>
      <c r="N1408" t="s">
        <v>716</v>
      </c>
      <c r="O1408">
        <v>8</v>
      </c>
      <c r="P1408" t="s">
        <v>36</v>
      </c>
      <c r="Q1408" t="s">
        <v>1190</v>
      </c>
      <c r="R1408">
        <v>15149801</v>
      </c>
      <c r="S1408">
        <v>5</v>
      </c>
      <c r="T1408" t="s">
        <v>108</v>
      </c>
      <c r="U1408">
        <v>1</v>
      </c>
      <c r="V1408" t="s">
        <v>109</v>
      </c>
      <c r="W1408">
        <v>1</v>
      </c>
      <c r="X1408" t="s">
        <v>110</v>
      </c>
      <c r="Y1408" t="s">
        <v>111</v>
      </c>
      <c r="Z1408" t="s">
        <v>42</v>
      </c>
      <c r="AA1408" t="s">
        <v>108</v>
      </c>
    </row>
    <row r="1409" spans="1:27" x14ac:dyDescent="0.35">
      <c r="A1409" t="s">
        <v>3762</v>
      </c>
      <c r="B1409" t="s">
        <v>45</v>
      </c>
      <c r="C1409" t="s">
        <v>46</v>
      </c>
      <c r="D1409" t="s">
        <v>3763</v>
      </c>
      <c r="E1409" t="s">
        <v>3764</v>
      </c>
      <c r="F1409" t="s">
        <v>32</v>
      </c>
      <c r="G1409">
        <v>5</v>
      </c>
      <c r="H1409">
        <v>4.5999999999999996</v>
      </c>
      <c r="K1409" t="s">
        <v>33</v>
      </c>
      <c r="L1409" t="s">
        <v>106</v>
      </c>
      <c r="M1409" t="s">
        <v>35</v>
      </c>
      <c r="N1409" t="s">
        <v>1037</v>
      </c>
      <c r="O1409">
        <v>5</v>
      </c>
      <c r="P1409">
        <v>2</v>
      </c>
      <c r="Q1409" t="s">
        <v>147</v>
      </c>
      <c r="R1409">
        <v>9083302</v>
      </c>
      <c r="S1409">
        <v>6</v>
      </c>
      <c r="T1409" t="s">
        <v>108</v>
      </c>
      <c r="U1409">
        <v>1</v>
      </c>
      <c r="V1409" t="s">
        <v>109</v>
      </c>
      <c r="W1409">
        <v>1</v>
      </c>
      <c r="X1409" t="s">
        <v>110</v>
      </c>
      <c r="Y1409" t="s">
        <v>111</v>
      </c>
      <c r="Z1409" t="s">
        <v>42</v>
      </c>
      <c r="AA1409" t="s">
        <v>108</v>
      </c>
    </row>
    <row r="1410" spans="1:27" x14ac:dyDescent="0.35">
      <c r="A1410" t="s">
        <v>7888</v>
      </c>
      <c r="B1410" t="s">
        <v>45</v>
      </c>
      <c r="C1410" t="s">
        <v>46</v>
      </c>
      <c r="D1410" t="s">
        <v>722</v>
      </c>
      <c r="E1410" t="s">
        <v>7889</v>
      </c>
      <c r="F1410" t="s">
        <v>32</v>
      </c>
      <c r="G1410">
        <v>5</v>
      </c>
      <c r="H1410">
        <v>9.1999999999999993</v>
      </c>
      <c r="K1410" t="s">
        <v>33</v>
      </c>
      <c r="L1410" t="s">
        <v>106</v>
      </c>
      <c r="M1410" t="s">
        <v>35</v>
      </c>
      <c r="N1410" t="s">
        <v>716</v>
      </c>
      <c r="O1410">
        <v>12</v>
      </c>
      <c r="P1410">
        <v>5</v>
      </c>
      <c r="Q1410" t="s">
        <v>132</v>
      </c>
      <c r="R1410">
        <v>15150001</v>
      </c>
      <c r="S1410">
        <v>6</v>
      </c>
      <c r="T1410" t="s">
        <v>108</v>
      </c>
      <c r="U1410">
        <v>1</v>
      </c>
      <c r="V1410" t="s">
        <v>109</v>
      </c>
      <c r="W1410">
        <v>1</v>
      </c>
      <c r="X1410" t="s">
        <v>110</v>
      </c>
      <c r="Y1410" t="s">
        <v>111</v>
      </c>
      <c r="Z1410" t="s">
        <v>42</v>
      </c>
      <c r="AA1410" t="s">
        <v>108</v>
      </c>
    </row>
    <row r="1411" spans="1:27" x14ac:dyDescent="0.35">
      <c r="A1411" t="s">
        <v>7892</v>
      </c>
      <c r="B1411" t="s">
        <v>45</v>
      </c>
      <c r="C1411" t="s">
        <v>46</v>
      </c>
      <c r="D1411" t="s">
        <v>722</v>
      </c>
      <c r="E1411" t="s">
        <v>7893</v>
      </c>
      <c r="F1411" t="s">
        <v>32</v>
      </c>
      <c r="G1411">
        <v>5</v>
      </c>
      <c r="H1411">
        <v>3.45</v>
      </c>
      <c r="K1411" t="s">
        <v>33</v>
      </c>
      <c r="L1411" t="s">
        <v>106</v>
      </c>
      <c r="M1411" t="s">
        <v>35</v>
      </c>
      <c r="N1411" t="s">
        <v>716</v>
      </c>
      <c r="O1411">
        <v>12</v>
      </c>
      <c r="P1411">
        <v>4</v>
      </c>
      <c r="Q1411" t="s">
        <v>135</v>
      </c>
      <c r="R1411">
        <v>15150001</v>
      </c>
      <c r="S1411">
        <v>6</v>
      </c>
      <c r="T1411" t="s">
        <v>108</v>
      </c>
      <c r="U1411">
        <v>1</v>
      </c>
      <c r="V1411" t="s">
        <v>109</v>
      </c>
      <c r="W1411">
        <v>1</v>
      </c>
      <c r="X1411" t="s">
        <v>110</v>
      </c>
      <c r="Y1411" t="s">
        <v>111</v>
      </c>
      <c r="Z1411" t="s">
        <v>42</v>
      </c>
      <c r="AA1411" t="s">
        <v>108</v>
      </c>
    </row>
    <row r="1412" spans="1:27" x14ac:dyDescent="0.35">
      <c r="A1412" t="s">
        <v>7896</v>
      </c>
      <c r="B1412" t="s">
        <v>45</v>
      </c>
      <c r="C1412" t="s">
        <v>46</v>
      </c>
      <c r="D1412" t="s">
        <v>47</v>
      </c>
      <c r="E1412" t="s">
        <v>7897</v>
      </c>
      <c r="F1412" t="s">
        <v>32</v>
      </c>
      <c r="G1412">
        <v>5</v>
      </c>
      <c r="H1412">
        <v>5.75</v>
      </c>
      <c r="K1412" t="s">
        <v>33</v>
      </c>
      <c r="L1412" t="s">
        <v>106</v>
      </c>
      <c r="M1412" t="s">
        <v>35</v>
      </c>
      <c r="N1412" t="s">
        <v>716</v>
      </c>
      <c r="O1412">
        <v>12</v>
      </c>
      <c r="P1412">
        <v>3</v>
      </c>
      <c r="Q1412" t="s">
        <v>138</v>
      </c>
      <c r="R1412">
        <v>15150001</v>
      </c>
      <c r="S1412">
        <v>6</v>
      </c>
      <c r="T1412" t="s">
        <v>108</v>
      </c>
      <c r="U1412">
        <v>1</v>
      </c>
      <c r="V1412" t="s">
        <v>109</v>
      </c>
      <c r="W1412">
        <v>1</v>
      </c>
      <c r="X1412" t="s">
        <v>110</v>
      </c>
      <c r="Y1412" t="s">
        <v>111</v>
      </c>
      <c r="Z1412" t="s">
        <v>42</v>
      </c>
      <c r="AA1412" t="s">
        <v>108</v>
      </c>
    </row>
    <row r="1413" spans="1:27" x14ac:dyDescent="0.35">
      <c r="A1413" t="s">
        <v>7902</v>
      </c>
      <c r="B1413" t="s">
        <v>45</v>
      </c>
      <c r="C1413" t="s">
        <v>46</v>
      </c>
      <c r="D1413" t="s">
        <v>722</v>
      </c>
      <c r="E1413" t="s">
        <v>7903</v>
      </c>
      <c r="F1413" t="s">
        <v>32</v>
      </c>
      <c r="G1413">
        <v>5</v>
      </c>
      <c r="H1413">
        <v>8.0500000000000007</v>
      </c>
      <c r="K1413" t="s">
        <v>33</v>
      </c>
      <c r="L1413" t="s">
        <v>106</v>
      </c>
      <c r="M1413" t="s">
        <v>35</v>
      </c>
      <c r="N1413" t="s">
        <v>716</v>
      </c>
      <c r="O1413">
        <v>12</v>
      </c>
      <c r="P1413">
        <v>2</v>
      </c>
      <c r="Q1413" t="s">
        <v>147</v>
      </c>
      <c r="R1413">
        <v>15150001</v>
      </c>
      <c r="S1413">
        <v>6</v>
      </c>
      <c r="T1413" t="s">
        <v>108</v>
      </c>
      <c r="U1413">
        <v>1</v>
      </c>
      <c r="V1413" t="s">
        <v>109</v>
      </c>
      <c r="W1413">
        <v>1</v>
      </c>
      <c r="X1413" t="s">
        <v>110</v>
      </c>
      <c r="Y1413" t="s">
        <v>111</v>
      </c>
      <c r="Z1413" t="s">
        <v>42</v>
      </c>
      <c r="AA1413" t="s">
        <v>108</v>
      </c>
    </row>
    <row r="1414" spans="1:27" x14ac:dyDescent="0.35">
      <c r="A1414" t="s">
        <v>7894</v>
      </c>
      <c r="B1414" t="s">
        <v>45</v>
      </c>
      <c r="C1414" t="s">
        <v>46</v>
      </c>
      <c r="D1414" t="s">
        <v>47</v>
      </c>
      <c r="E1414" t="s">
        <v>7895</v>
      </c>
      <c r="F1414" t="s">
        <v>32</v>
      </c>
      <c r="G1414">
        <v>5</v>
      </c>
      <c r="H1414">
        <v>5.75</v>
      </c>
      <c r="K1414" t="s">
        <v>33</v>
      </c>
      <c r="L1414" t="s">
        <v>106</v>
      </c>
      <c r="M1414" t="s">
        <v>35</v>
      </c>
      <c r="N1414" t="s">
        <v>716</v>
      </c>
      <c r="O1414">
        <v>12</v>
      </c>
      <c r="P1414">
        <v>4</v>
      </c>
      <c r="Q1414" t="s">
        <v>118</v>
      </c>
      <c r="R1414">
        <v>15150001</v>
      </c>
      <c r="S1414">
        <v>6</v>
      </c>
      <c r="T1414" t="s">
        <v>108</v>
      </c>
      <c r="U1414">
        <v>1</v>
      </c>
      <c r="V1414" t="s">
        <v>109</v>
      </c>
      <c r="W1414">
        <v>1</v>
      </c>
      <c r="X1414" t="s">
        <v>110</v>
      </c>
      <c r="Y1414" t="s">
        <v>111</v>
      </c>
      <c r="Z1414" t="s">
        <v>42</v>
      </c>
      <c r="AA1414" t="s">
        <v>108</v>
      </c>
    </row>
    <row r="1415" spans="1:27" x14ac:dyDescent="0.35">
      <c r="A1415" t="s">
        <v>14914</v>
      </c>
      <c r="B1415" t="s">
        <v>45</v>
      </c>
      <c r="C1415" t="s">
        <v>46</v>
      </c>
      <c r="D1415" t="s">
        <v>722</v>
      </c>
      <c r="E1415" t="s">
        <v>14915</v>
      </c>
      <c r="F1415" t="s">
        <v>32</v>
      </c>
      <c r="G1415">
        <v>5</v>
      </c>
      <c r="H1415">
        <v>4.4000000000000004</v>
      </c>
      <c r="K1415" t="s">
        <v>33</v>
      </c>
      <c r="L1415" t="s">
        <v>106</v>
      </c>
      <c r="M1415" t="s">
        <v>35</v>
      </c>
      <c r="N1415" t="s">
        <v>344</v>
      </c>
      <c r="O1415">
        <v>18</v>
      </c>
      <c r="P1415">
        <v>6</v>
      </c>
      <c r="Q1415" t="s">
        <v>285</v>
      </c>
      <c r="R1415">
        <v>15116201</v>
      </c>
      <c r="S1415">
        <v>7</v>
      </c>
      <c r="T1415" t="s">
        <v>108</v>
      </c>
      <c r="U1415">
        <v>1</v>
      </c>
      <c r="V1415" t="s">
        <v>109</v>
      </c>
      <c r="W1415">
        <v>1</v>
      </c>
      <c r="X1415" t="s">
        <v>110</v>
      </c>
      <c r="Y1415" t="s">
        <v>111</v>
      </c>
      <c r="Z1415" t="s">
        <v>42</v>
      </c>
      <c r="AA1415" t="s">
        <v>108</v>
      </c>
    </row>
    <row r="1416" spans="1:27" x14ac:dyDescent="0.35">
      <c r="A1416" t="s">
        <v>14924</v>
      </c>
      <c r="B1416" t="s">
        <v>45</v>
      </c>
      <c r="C1416" t="s">
        <v>46</v>
      </c>
      <c r="D1416" t="s">
        <v>722</v>
      </c>
      <c r="E1416" t="s">
        <v>14925</v>
      </c>
      <c r="F1416" t="s">
        <v>32</v>
      </c>
      <c r="G1416">
        <v>5</v>
      </c>
      <c r="H1416">
        <v>4.5999999999999996</v>
      </c>
      <c r="K1416" t="s">
        <v>33</v>
      </c>
      <c r="L1416" t="s">
        <v>106</v>
      </c>
      <c r="M1416" t="s">
        <v>35</v>
      </c>
      <c r="N1416" t="s">
        <v>344</v>
      </c>
      <c r="O1416">
        <v>18</v>
      </c>
      <c r="P1416">
        <v>4</v>
      </c>
      <c r="Q1416" t="s">
        <v>118</v>
      </c>
      <c r="R1416">
        <v>15116201</v>
      </c>
      <c r="S1416">
        <v>7</v>
      </c>
      <c r="T1416" t="s">
        <v>108</v>
      </c>
      <c r="U1416">
        <v>1</v>
      </c>
      <c r="V1416" t="s">
        <v>109</v>
      </c>
      <c r="W1416">
        <v>1</v>
      </c>
      <c r="X1416" t="s">
        <v>110</v>
      </c>
      <c r="Y1416" t="s">
        <v>111</v>
      </c>
      <c r="Z1416" t="s">
        <v>42</v>
      </c>
      <c r="AA1416" t="s">
        <v>108</v>
      </c>
    </row>
    <row r="1417" spans="1:27" x14ac:dyDescent="0.35">
      <c r="A1417" t="s">
        <v>14918</v>
      </c>
      <c r="B1417" t="s">
        <v>45</v>
      </c>
      <c r="C1417" t="s">
        <v>46</v>
      </c>
      <c r="D1417" t="s">
        <v>722</v>
      </c>
      <c r="E1417" t="s">
        <v>14919</v>
      </c>
      <c r="F1417" t="s">
        <v>32</v>
      </c>
      <c r="G1417">
        <v>5</v>
      </c>
      <c r="H1417">
        <v>3.45</v>
      </c>
      <c r="K1417" t="s">
        <v>33</v>
      </c>
      <c r="L1417" t="s">
        <v>106</v>
      </c>
      <c r="M1417" t="s">
        <v>35</v>
      </c>
      <c r="N1417" t="s">
        <v>344</v>
      </c>
      <c r="O1417">
        <v>18</v>
      </c>
      <c r="P1417">
        <v>5</v>
      </c>
      <c r="Q1417" t="s">
        <v>132</v>
      </c>
      <c r="R1417">
        <v>15116201</v>
      </c>
      <c r="S1417">
        <v>7</v>
      </c>
      <c r="T1417" t="s">
        <v>108</v>
      </c>
      <c r="U1417">
        <v>1</v>
      </c>
      <c r="V1417" t="s">
        <v>109</v>
      </c>
      <c r="W1417">
        <v>1</v>
      </c>
      <c r="X1417" t="s">
        <v>110</v>
      </c>
      <c r="Y1417" t="s">
        <v>111</v>
      </c>
      <c r="Z1417" t="s">
        <v>42</v>
      </c>
      <c r="AA1417" t="s">
        <v>108</v>
      </c>
    </row>
    <row r="1418" spans="1:27" x14ac:dyDescent="0.35">
      <c r="A1418" t="s">
        <v>14926</v>
      </c>
      <c r="B1418" t="s">
        <v>45</v>
      </c>
      <c r="C1418" t="s">
        <v>46</v>
      </c>
      <c r="D1418" t="s">
        <v>722</v>
      </c>
      <c r="E1418" t="s">
        <v>14927</v>
      </c>
      <c r="F1418" t="s">
        <v>32</v>
      </c>
      <c r="G1418">
        <v>5</v>
      </c>
      <c r="H1418">
        <v>5.5</v>
      </c>
      <c r="K1418" t="s">
        <v>33</v>
      </c>
      <c r="L1418" t="s">
        <v>106</v>
      </c>
      <c r="M1418" t="s">
        <v>35</v>
      </c>
      <c r="N1418" t="s">
        <v>344</v>
      </c>
      <c r="O1418">
        <v>18</v>
      </c>
      <c r="P1418">
        <v>3</v>
      </c>
      <c r="Q1418" t="s">
        <v>138</v>
      </c>
      <c r="R1418">
        <v>15116201</v>
      </c>
      <c r="S1418">
        <v>7</v>
      </c>
      <c r="T1418" t="s">
        <v>108</v>
      </c>
      <c r="U1418">
        <v>1</v>
      </c>
      <c r="V1418" t="s">
        <v>109</v>
      </c>
      <c r="W1418">
        <v>1</v>
      </c>
      <c r="X1418" t="s">
        <v>110</v>
      </c>
      <c r="Y1418" t="s">
        <v>111</v>
      </c>
      <c r="Z1418" t="s">
        <v>42</v>
      </c>
      <c r="AA1418" t="s">
        <v>108</v>
      </c>
    </row>
    <row r="1419" spans="1:27" x14ac:dyDescent="0.35">
      <c r="A1419" t="s">
        <v>14934</v>
      </c>
      <c r="B1419" t="s">
        <v>45</v>
      </c>
      <c r="C1419" t="s">
        <v>46</v>
      </c>
      <c r="D1419" t="s">
        <v>722</v>
      </c>
      <c r="E1419" t="s">
        <v>14935</v>
      </c>
      <c r="F1419" t="s">
        <v>32</v>
      </c>
      <c r="G1419">
        <v>5</v>
      </c>
      <c r="H1419">
        <v>1.5</v>
      </c>
      <c r="K1419" t="s">
        <v>33</v>
      </c>
      <c r="L1419" t="s">
        <v>106</v>
      </c>
      <c r="M1419" t="s">
        <v>35</v>
      </c>
      <c r="N1419" t="s">
        <v>344</v>
      </c>
      <c r="O1419">
        <v>18</v>
      </c>
      <c r="P1419">
        <v>1</v>
      </c>
      <c r="Q1419" t="s">
        <v>150</v>
      </c>
      <c r="R1419">
        <v>15116201</v>
      </c>
      <c r="S1419">
        <v>7</v>
      </c>
      <c r="T1419" t="s">
        <v>108</v>
      </c>
      <c r="U1419">
        <v>1</v>
      </c>
      <c r="V1419" t="s">
        <v>109</v>
      </c>
      <c r="W1419">
        <v>1</v>
      </c>
      <c r="X1419" t="s">
        <v>110</v>
      </c>
      <c r="Y1419" t="s">
        <v>111</v>
      </c>
      <c r="Z1419" t="s">
        <v>42</v>
      </c>
      <c r="AA1419" t="s">
        <v>108</v>
      </c>
    </row>
    <row r="1420" spans="1:27" x14ac:dyDescent="0.35">
      <c r="A1420" t="s">
        <v>14932</v>
      </c>
      <c r="B1420" t="s">
        <v>45</v>
      </c>
      <c r="C1420" t="s">
        <v>46</v>
      </c>
      <c r="D1420" t="s">
        <v>722</v>
      </c>
      <c r="E1420" t="s">
        <v>14933</v>
      </c>
      <c r="F1420" t="s">
        <v>32</v>
      </c>
      <c r="G1420">
        <v>5</v>
      </c>
      <c r="H1420">
        <v>4.5999999999999996</v>
      </c>
      <c r="K1420" t="s">
        <v>33</v>
      </c>
      <c r="L1420" t="s">
        <v>106</v>
      </c>
      <c r="M1420" t="s">
        <v>35</v>
      </c>
      <c r="N1420" t="s">
        <v>344</v>
      </c>
      <c r="O1420">
        <v>18</v>
      </c>
      <c r="P1420">
        <v>2</v>
      </c>
      <c r="Q1420" t="s">
        <v>147</v>
      </c>
      <c r="R1420">
        <v>15116201</v>
      </c>
      <c r="S1420">
        <v>7</v>
      </c>
      <c r="T1420" t="s">
        <v>108</v>
      </c>
      <c r="U1420">
        <v>1</v>
      </c>
      <c r="V1420" t="s">
        <v>109</v>
      </c>
      <c r="W1420">
        <v>1</v>
      </c>
      <c r="X1420" t="s">
        <v>110</v>
      </c>
      <c r="Y1420" t="s">
        <v>111</v>
      </c>
      <c r="Z1420" t="s">
        <v>42</v>
      </c>
      <c r="AA1420" t="s">
        <v>108</v>
      </c>
    </row>
    <row r="1421" spans="1:27" x14ac:dyDescent="0.35">
      <c r="A1421" t="s">
        <v>14910</v>
      </c>
      <c r="B1421" t="s">
        <v>45</v>
      </c>
      <c r="C1421" t="s">
        <v>46</v>
      </c>
      <c r="D1421" t="s">
        <v>722</v>
      </c>
      <c r="E1421" t="s">
        <v>14911</v>
      </c>
      <c r="F1421" t="s">
        <v>32</v>
      </c>
      <c r="G1421">
        <v>5</v>
      </c>
      <c r="H1421">
        <v>3.3</v>
      </c>
      <c r="K1421" t="s">
        <v>33</v>
      </c>
      <c r="L1421" t="s">
        <v>106</v>
      </c>
      <c r="M1421" t="s">
        <v>35</v>
      </c>
      <c r="N1421" t="s">
        <v>344</v>
      </c>
      <c r="O1421">
        <v>18</v>
      </c>
      <c r="P1421">
        <v>7</v>
      </c>
      <c r="Q1421" t="s">
        <v>845</v>
      </c>
      <c r="R1421">
        <v>15116201</v>
      </c>
      <c r="S1421">
        <v>7</v>
      </c>
      <c r="T1421" t="s">
        <v>108</v>
      </c>
      <c r="U1421">
        <v>1</v>
      </c>
      <c r="V1421" t="s">
        <v>109</v>
      </c>
      <c r="W1421">
        <v>1</v>
      </c>
      <c r="X1421" t="s">
        <v>110</v>
      </c>
      <c r="Y1421" t="s">
        <v>111</v>
      </c>
      <c r="Z1421" t="s">
        <v>42</v>
      </c>
      <c r="AA1421" t="s">
        <v>108</v>
      </c>
    </row>
    <row r="1422" spans="1:27" x14ac:dyDescent="0.35">
      <c r="A1422" t="s">
        <v>14930</v>
      </c>
      <c r="B1422" t="s">
        <v>45</v>
      </c>
      <c r="C1422" t="s">
        <v>46</v>
      </c>
      <c r="D1422" t="s">
        <v>722</v>
      </c>
      <c r="E1422" t="s">
        <v>14931</v>
      </c>
      <c r="F1422" t="s">
        <v>32</v>
      </c>
      <c r="G1422">
        <v>5</v>
      </c>
      <c r="H1422">
        <v>4.5999999999999996</v>
      </c>
      <c r="K1422" t="s">
        <v>33</v>
      </c>
      <c r="L1422" t="s">
        <v>106</v>
      </c>
      <c r="M1422" t="s">
        <v>35</v>
      </c>
      <c r="N1422" t="s">
        <v>344</v>
      </c>
      <c r="O1422">
        <v>18</v>
      </c>
      <c r="P1422">
        <v>2</v>
      </c>
      <c r="Q1422" t="s">
        <v>144</v>
      </c>
      <c r="R1422">
        <v>15116201</v>
      </c>
      <c r="S1422">
        <v>7</v>
      </c>
      <c r="T1422" t="s">
        <v>108</v>
      </c>
      <c r="U1422">
        <v>1</v>
      </c>
      <c r="V1422" t="s">
        <v>109</v>
      </c>
      <c r="W1422">
        <v>1</v>
      </c>
      <c r="X1422" t="s">
        <v>110</v>
      </c>
      <c r="Y1422" t="s">
        <v>111</v>
      </c>
      <c r="Z1422" t="s">
        <v>42</v>
      </c>
      <c r="AA1422" t="s">
        <v>108</v>
      </c>
    </row>
    <row r="1423" spans="1:27" x14ac:dyDescent="0.35">
      <c r="A1423" t="s">
        <v>14928</v>
      </c>
      <c r="B1423" t="s">
        <v>45</v>
      </c>
      <c r="C1423" t="s">
        <v>46</v>
      </c>
      <c r="D1423" t="s">
        <v>722</v>
      </c>
      <c r="E1423" t="s">
        <v>14929</v>
      </c>
      <c r="F1423" t="s">
        <v>32</v>
      </c>
      <c r="G1423">
        <v>5</v>
      </c>
      <c r="H1423">
        <v>3.3</v>
      </c>
      <c r="K1423" t="s">
        <v>33</v>
      </c>
      <c r="L1423" t="s">
        <v>106</v>
      </c>
      <c r="M1423" t="s">
        <v>35</v>
      </c>
      <c r="N1423" t="s">
        <v>344</v>
      </c>
      <c r="O1423">
        <v>18</v>
      </c>
      <c r="P1423">
        <v>3</v>
      </c>
      <c r="Q1423" t="s">
        <v>141</v>
      </c>
      <c r="R1423">
        <v>15116201</v>
      </c>
      <c r="S1423">
        <v>7</v>
      </c>
      <c r="T1423" t="s">
        <v>108</v>
      </c>
      <c r="U1423">
        <v>1</v>
      </c>
      <c r="V1423" t="s">
        <v>109</v>
      </c>
      <c r="W1423">
        <v>1</v>
      </c>
      <c r="X1423" t="s">
        <v>110</v>
      </c>
      <c r="Y1423" t="s">
        <v>111</v>
      </c>
      <c r="Z1423" t="s">
        <v>42</v>
      </c>
      <c r="AA1423" t="s">
        <v>108</v>
      </c>
    </row>
    <row r="1424" spans="1:27" x14ac:dyDescent="0.35">
      <c r="A1424" t="s">
        <v>14922</v>
      </c>
      <c r="B1424" t="s">
        <v>45</v>
      </c>
      <c r="C1424" t="s">
        <v>46</v>
      </c>
      <c r="D1424" t="s">
        <v>722</v>
      </c>
      <c r="E1424" t="s">
        <v>14923</v>
      </c>
      <c r="F1424" t="s">
        <v>32</v>
      </c>
      <c r="G1424">
        <v>5</v>
      </c>
      <c r="H1424">
        <v>3.45</v>
      </c>
      <c r="K1424" t="s">
        <v>33</v>
      </c>
      <c r="L1424" t="s">
        <v>106</v>
      </c>
      <c r="M1424" t="s">
        <v>35</v>
      </c>
      <c r="N1424" t="s">
        <v>344</v>
      </c>
      <c r="O1424">
        <v>18</v>
      </c>
      <c r="P1424">
        <v>4</v>
      </c>
      <c r="Q1424" t="s">
        <v>135</v>
      </c>
      <c r="R1424">
        <v>15116201</v>
      </c>
      <c r="S1424">
        <v>7</v>
      </c>
      <c r="T1424" t="s">
        <v>108</v>
      </c>
      <c r="U1424">
        <v>1</v>
      </c>
      <c r="V1424" t="s">
        <v>109</v>
      </c>
      <c r="W1424">
        <v>1</v>
      </c>
      <c r="X1424" t="s">
        <v>110</v>
      </c>
      <c r="Y1424" t="s">
        <v>111</v>
      </c>
      <c r="Z1424" t="s">
        <v>42</v>
      </c>
      <c r="AA1424" t="s">
        <v>108</v>
      </c>
    </row>
    <row r="1425" spans="1:27" x14ac:dyDescent="0.35">
      <c r="A1425" t="s">
        <v>14898</v>
      </c>
      <c r="B1425" t="s">
        <v>45</v>
      </c>
      <c r="C1425" t="s">
        <v>46</v>
      </c>
      <c r="D1425" t="s">
        <v>722</v>
      </c>
      <c r="E1425" t="s">
        <v>14899</v>
      </c>
      <c r="F1425" t="s">
        <v>32</v>
      </c>
      <c r="G1425">
        <v>5</v>
      </c>
      <c r="H1425">
        <v>3.3</v>
      </c>
      <c r="K1425" t="s">
        <v>33</v>
      </c>
      <c r="L1425" t="s">
        <v>106</v>
      </c>
      <c r="M1425" t="s">
        <v>35</v>
      </c>
      <c r="N1425" t="s">
        <v>344</v>
      </c>
      <c r="O1425">
        <v>16</v>
      </c>
      <c r="P1425">
        <v>1</v>
      </c>
      <c r="Q1425" t="s">
        <v>207</v>
      </c>
      <c r="R1425">
        <v>15116001</v>
      </c>
      <c r="S1425">
        <v>7</v>
      </c>
      <c r="T1425" t="s">
        <v>108</v>
      </c>
      <c r="U1425">
        <v>1</v>
      </c>
      <c r="V1425" t="s">
        <v>109</v>
      </c>
      <c r="W1425">
        <v>1</v>
      </c>
      <c r="X1425" t="s">
        <v>110</v>
      </c>
      <c r="Y1425" t="s">
        <v>111</v>
      </c>
      <c r="Z1425" t="s">
        <v>42</v>
      </c>
      <c r="AA1425" t="s">
        <v>108</v>
      </c>
    </row>
    <row r="1426" spans="1:27" x14ac:dyDescent="0.35">
      <c r="A1426" t="s">
        <v>14882</v>
      </c>
      <c r="B1426" t="s">
        <v>45</v>
      </c>
      <c r="C1426" t="s">
        <v>46</v>
      </c>
      <c r="D1426" t="s">
        <v>722</v>
      </c>
      <c r="E1426" t="s">
        <v>14883</v>
      </c>
      <c r="F1426" t="s">
        <v>32</v>
      </c>
      <c r="G1426">
        <v>5</v>
      </c>
      <c r="H1426">
        <v>3.45</v>
      </c>
      <c r="K1426" t="s">
        <v>33</v>
      </c>
      <c r="L1426" t="s">
        <v>106</v>
      </c>
      <c r="M1426" t="s">
        <v>35</v>
      </c>
      <c r="N1426" t="s">
        <v>344</v>
      </c>
      <c r="O1426">
        <v>16</v>
      </c>
      <c r="P1426">
        <v>1</v>
      </c>
      <c r="Q1426" t="s">
        <v>204</v>
      </c>
      <c r="R1426">
        <v>15116001</v>
      </c>
      <c r="S1426">
        <v>7</v>
      </c>
      <c r="T1426" t="s">
        <v>108</v>
      </c>
      <c r="U1426">
        <v>1</v>
      </c>
      <c r="V1426" t="s">
        <v>109</v>
      </c>
      <c r="W1426">
        <v>1</v>
      </c>
      <c r="X1426" t="s">
        <v>110</v>
      </c>
      <c r="Y1426" t="s">
        <v>111</v>
      </c>
      <c r="Z1426" t="s">
        <v>42</v>
      </c>
      <c r="AA1426" t="s">
        <v>108</v>
      </c>
    </row>
    <row r="1427" spans="1:27" x14ac:dyDescent="0.35">
      <c r="A1427" t="s">
        <v>14888</v>
      </c>
      <c r="B1427" t="s">
        <v>45</v>
      </c>
      <c r="C1427" t="s">
        <v>46</v>
      </c>
      <c r="D1427" t="s">
        <v>722</v>
      </c>
      <c r="E1427" t="s">
        <v>14889</v>
      </c>
      <c r="F1427" t="s">
        <v>32</v>
      </c>
      <c r="G1427">
        <v>5</v>
      </c>
      <c r="H1427">
        <v>4.4000000000000004</v>
      </c>
      <c r="K1427" t="s">
        <v>33</v>
      </c>
      <c r="L1427" t="s">
        <v>106</v>
      </c>
      <c r="M1427" t="s">
        <v>35</v>
      </c>
      <c r="N1427" t="s">
        <v>344</v>
      </c>
      <c r="O1427">
        <v>16</v>
      </c>
      <c r="P1427">
        <v>2</v>
      </c>
      <c r="Q1427" t="s">
        <v>198</v>
      </c>
      <c r="R1427">
        <v>15116001</v>
      </c>
      <c r="S1427">
        <v>7</v>
      </c>
      <c r="T1427" t="s">
        <v>108</v>
      </c>
      <c r="U1427">
        <v>1</v>
      </c>
      <c r="V1427" t="s">
        <v>109</v>
      </c>
      <c r="W1427">
        <v>1</v>
      </c>
      <c r="X1427" t="s">
        <v>110</v>
      </c>
      <c r="Y1427" t="s">
        <v>111</v>
      </c>
      <c r="Z1427" t="s">
        <v>42</v>
      </c>
      <c r="AA1427" t="s">
        <v>108</v>
      </c>
    </row>
    <row r="1428" spans="1:27" x14ac:dyDescent="0.35">
      <c r="A1428" t="s">
        <v>14902</v>
      </c>
      <c r="B1428" t="s">
        <v>45</v>
      </c>
      <c r="C1428" t="s">
        <v>46</v>
      </c>
      <c r="D1428" t="s">
        <v>722</v>
      </c>
      <c r="E1428" t="s">
        <v>14903</v>
      </c>
      <c r="F1428" t="s">
        <v>32</v>
      </c>
      <c r="G1428">
        <v>5</v>
      </c>
      <c r="H1428">
        <v>3.3</v>
      </c>
      <c r="K1428" t="s">
        <v>33</v>
      </c>
      <c r="L1428" t="s">
        <v>106</v>
      </c>
      <c r="M1428" t="s">
        <v>35</v>
      </c>
      <c r="N1428" t="s">
        <v>344</v>
      </c>
      <c r="O1428">
        <v>16</v>
      </c>
      <c r="P1428">
        <v>5</v>
      </c>
      <c r="Q1428" t="s">
        <v>177</v>
      </c>
      <c r="R1428">
        <v>15116001</v>
      </c>
      <c r="S1428">
        <v>7</v>
      </c>
      <c r="T1428" t="s">
        <v>108</v>
      </c>
      <c r="U1428">
        <v>1</v>
      </c>
      <c r="V1428" t="s">
        <v>109</v>
      </c>
      <c r="W1428">
        <v>1</v>
      </c>
      <c r="X1428" t="s">
        <v>110</v>
      </c>
      <c r="Y1428" t="s">
        <v>111</v>
      </c>
      <c r="Z1428" t="s">
        <v>42</v>
      </c>
      <c r="AA1428" t="s">
        <v>108</v>
      </c>
    </row>
    <row r="1429" spans="1:27" x14ac:dyDescent="0.35">
      <c r="A1429" t="s">
        <v>14900</v>
      </c>
      <c r="B1429" t="s">
        <v>45</v>
      </c>
      <c r="C1429" t="s">
        <v>46</v>
      </c>
      <c r="D1429" t="s">
        <v>722</v>
      </c>
      <c r="E1429" t="s">
        <v>14901</v>
      </c>
      <c r="F1429" t="s">
        <v>32</v>
      </c>
      <c r="G1429">
        <v>5</v>
      </c>
      <c r="H1429">
        <v>5.5</v>
      </c>
      <c r="K1429" t="s">
        <v>33</v>
      </c>
      <c r="L1429" t="s">
        <v>106</v>
      </c>
      <c r="M1429" t="s">
        <v>35</v>
      </c>
      <c r="N1429" t="s">
        <v>344</v>
      </c>
      <c r="O1429">
        <v>16</v>
      </c>
      <c r="P1429">
        <v>6</v>
      </c>
      <c r="Q1429" t="s">
        <v>6651</v>
      </c>
      <c r="R1429">
        <v>15116001</v>
      </c>
      <c r="S1429">
        <v>7</v>
      </c>
      <c r="T1429" t="s">
        <v>108</v>
      </c>
      <c r="U1429">
        <v>1</v>
      </c>
      <c r="V1429" t="s">
        <v>109</v>
      </c>
      <c r="W1429">
        <v>1</v>
      </c>
      <c r="X1429" t="s">
        <v>110</v>
      </c>
      <c r="Y1429" t="s">
        <v>111</v>
      </c>
      <c r="Z1429" t="s">
        <v>42</v>
      </c>
      <c r="AA1429" t="s">
        <v>108</v>
      </c>
    </row>
    <row r="1430" spans="1:27" x14ac:dyDescent="0.35">
      <c r="A1430" t="s">
        <v>14904</v>
      </c>
      <c r="B1430" t="s">
        <v>45</v>
      </c>
      <c r="C1430" t="s">
        <v>46</v>
      </c>
      <c r="D1430" t="s">
        <v>722</v>
      </c>
      <c r="E1430" t="s">
        <v>14905</v>
      </c>
      <c r="F1430" t="s">
        <v>32</v>
      </c>
      <c r="G1430">
        <v>5</v>
      </c>
      <c r="H1430">
        <v>4.5999999999999996</v>
      </c>
      <c r="K1430" t="s">
        <v>33</v>
      </c>
      <c r="L1430" t="s">
        <v>106</v>
      </c>
      <c r="M1430" t="s">
        <v>35</v>
      </c>
      <c r="N1430" t="s">
        <v>344</v>
      </c>
      <c r="O1430">
        <v>16</v>
      </c>
      <c r="P1430">
        <v>2</v>
      </c>
      <c r="Q1430" t="s">
        <v>168</v>
      </c>
      <c r="R1430">
        <v>15116001</v>
      </c>
      <c r="S1430">
        <v>7</v>
      </c>
      <c r="T1430" t="s">
        <v>108</v>
      </c>
      <c r="U1430">
        <v>1</v>
      </c>
      <c r="V1430" t="s">
        <v>109</v>
      </c>
      <c r="W1430">
        <v>1</v>
      </c>
      <c r="X1430" t="s">
        <v>110</v>
      </c>
      <c r="Y1430" t="s">
        <v>111</v>
      </c>
      <c r="Z1430" t="s">
        <v>42</v>
      </c>
      <c r="AA1430" t="s">
        <v>108</v>
      </c>
    </row>
    <row r="1431" spans="1:27" x14ac:dyDescent="0.35">
      <c r="A1431" t="s">
        <v>14892</v>
      </c>
      <c r="B1431" t="s">
        <v>45</v>
      </c>
      <c r="C1431" t="s">
        <v>46</v>
      </c>
      <c r="D1431" t="s">
        <v>722</v>
      </c>
      <c r="E1431" t="s">
        <v>14893</v>
      </c>
      <c r="F1431" t="s">
        <v>32</v>
      </c>
      <c r="G1431">
        <v>5</v>
      </c>
      <c r="H1431">
        <v>5.5</v>
      </c>
      <c r="K1431" t="s">
        <v>33</v>
      </c>
      <c r="L1431" t="s">
        <v>106</v>
      </c>
      <c r="M1431" t="s">
        <v>35</v>
      </c>
      <c r="N1431" t="s">
        <v>344</v>
      </c>
      <c r="O1431">
        <v>16</v>
      </c>
      <c r="P1431">
        <v>6</v>
      </c>
      <c r="Q1431" t="s">
        <v>2673</v>
      </c>
      <c r="R1431">
        <v>15116001</v>
      </c>
      <c r="S1431">
        <v>7</v>
      </c>
      <c r="T1431" t="s">
        <v>108</v>
      </c>
      <c r="U1431">
        <v>1</v>
      </c>
      <c r="V1431" t="s">
        <v>109</v>
      </c>
      <c r="W1431">
        <v>1</v>
      </c>
      <c r="X1431" t="s">
        <v>110</v>
      </c>
      <c r="Y1431" t="s">
        <v>111</v>
      </c>
      <c r="Z1431" t="s">
        <v>42</v>
      </c>
      <c r="AA1431" t="s">
        <v>108</v>
      </c>
    </row>
    <row r="1432" spans="1:27" x14ac:dyDescent="0.35">
      <c r="A1432" t="s">
        <v>14906</v>
      </c>
      <c r="B1432" t="s">
        <v>45</v>
      </c>
      <c r="C1432" t="s">
        <v>46</v>
      </c>
      <c r="D1432" t="s">
        <v>722</v>
      </c>
      <c r="E1432" t="s">
        <v>14907</v>
      </c>
      <c r="F1432" t="s">
        <v>32</v>
      </c>
      <c r="G1432">
        <v>5</v>
      </c>
      <c r="H1432">
        <v>5.5</v>
      </c>
      <c r="K1432" t="s">
        <v>33</v>
      </c>
      <c r="L1432" t="s">
        <v>106</v>
      </c>
      <c r="M1432" t="s">
        <v>35</v>
      </c>
      <c r="N1432" t="s">
        <v>344</v>
      </c>
      <c r="O1432">
        <v>16</v>
      </c>
      <c r="P1432">
        <v>3</v>
      </c>
      <c r="Q1432" t="s">
        <v>195</v>
      </c>
      <c r="R1432">
        <v>15116001</v>
      </c>
      <c r="S1432">
        <v>7</v>
      </c>
      <c r="T1432" t="s">
        <v>108</v>
      </c>
      <c r="U1432">
        <v>1</v>
      </c>
      <c r="V1432" t="s">
        <v>109</v>
      </c>
      <c r="W1432">
        <v>1</v>
      </c>
      <c r="X1432" t="s">
        <v>110</v>
      </c>
      <c r="Y1432" t="s">
        <v>111</v>
      </c>
      <c r="Z1432" t="s">
        <v>42</v>
      </c>
      <c r="AA1432" t="s">
        <v>108</v>
      </c>
    </row>
    <row r="1433" spans="1:27" x14ac:dyDescent="0.35">
      <c r="A1433" t="s">
        <v>14894</v>
      </c>
      <c r="B1433" t="s">
        <v>45</v>
      </c>
      <c r="C1433" t="s">
        <v>46</v>
      </c>
      <c r="D1433" t="s">
        <v>722</v>
      </c>
      <c r="E1433" t="s">
        <v>14895</v>
      </c>
      <c r="F1433" t="s">
        <v>32</v>
      </c>
      <c r="G1433">
        <v>5</v>
      </c>
      <c r="H1433">
        <v>5.5</v>
      </c>
      <c r="K1433" t="s">
        <v>33</v>
      </c>
      <c r="L1433" t="s">
        <v>106</v>
      </c>
      <c r="M1433" t="s">
        <v>35</v>
      </c>
      <c r="N1433" t="s">
        <v>344</v>
      </c>
      <c r="O1433">
        <v>16</v>
      </c>
      <c r="P1433">
        <v>4</v>
      </c>
      <c r="Q1433" t="s">
        <v>189</v>
      </c>
      <c r="R1433">
        <v>15116001</v>
      </c>
      <c r="S1433">
        <v>7</v>
      </c>
      <c r="T1433" t="s">
        <v>108</v>
      </c>
      <c r="U1433">
        <v>1</v>
      </c>
      <c r="V1433" t="s">
        <v>109</v>
      </c>
      <c r="W1433">
        <v>1</v>
      </c>
      <c r="X1433" t="s">
        <v>110</v>
      </c>
      <c r="Y1433" t="s">
        <v>111</v>
      </c>
      <c r="Z1433" t="s">
        <v>42</v>
      </c>
      <c r="AA1433" t="s">
        <v>108</v>
      </c>
    </row>
    <row r="1434" spans="1:27" x14ac:dyDescent="0.35">
      <c r="A1434" t="s">
        <v>15204</v>
      </c>
      <c r="B1434" t="s">
        <v>45</v>
      </c>
      <c r="C1434" t="s">
        <v>46</v>
      </c>
      <c r="D1434" t="s">
        <v>722</v>
      </c>
      <c r="E1434" t="s">
        <v>15205</v>
      </c>
      <c r="F1434" t="s">
        <v>32</v>
      </c>
      <c r="G1434">
        <v>5</v>
      </c>
      <c r="H1434">
        <v>3.45</v>
      </c>
      <c r="K1434" t="s">
        <v>33</v>
      </c>
      <c r="L1434" t="s">
        <v>106</v>
      </c>
      <c r="M1434" t="s">
        <v>35</v>
      </c>
      <c r="N1434" t="s">
        <v>15195</v>
      </c>
      <c r="O1434">
        <v>6</v>
      </c>
      <c r="P1434" t="s">
        <v>36</v>
      </c>
      <c r="Q1434" t="s">
        <v>37</v>
      </c>
      <c r="R1434">
        <v>15138601</v>
      </c>
      <c r="S1434">
        <v>2</v>
      </c>
      <c r="T1434" t="s">
        <v>108</v>
      </c>
      <c r="U1434">
        <v>1</v>
      </c>
      <c r="V1434" t="s">
        <v>109</v>
      </c>
      <c r="W1434">
        <v>1</v>
      </c>
      <c r="X1434" t="s">
        <v>110</v>
      </c>
      <c r="Y1434" t="s">
        <v>111</v>
      </c>
      <c r="Z1434" t="s">
        <v>42</v>
      </c>
      <c r="AA1434" t="s">
        <v>108</v>
      </c>
    </row>
    <row r="1435" spans="1:27" x14ac:dyDescent="0.35">
      <c r="A1435" t="s">
        <v>5124</v>
      </c>
      <c r="B1435" t="s">
        <v>45</v>
      </c>
      <c r="C1435" t="s">
        <v>46</v>
      </c>
      <c r="D1435" t="s">
        <v>722</v>
      </c>
      <c r="E1435" t="s">
        <v>5125</v>
      </c>
      <c r="F1435" t="s">
        <v>32</v>
      </c>
      <c r="G1435">
        <v>5</v>
      </c>
      <c r="H1435">
        <v>4.4000000000000004</v>
      </c>
      <c r="K1435" t="s">
        <v>33</v>
      </c>
      <c r="L1435" t="s">
        <v>106</v>
      </c>
      <c r="M1435" t="s">
        <v>35</v>
      </c>
      <c r="N1435" t="s">
        <v>2937</v>
      </c>
      <c r="O1435">
        <v>1</v>
      </c>
      <c r="P1435" t="s">
        <v>36</v>
      </c>
      <c r="Q1435" t="s">
        <v>542</v>
      </c>
      <c r="R1435">
        <v>15119901</v>
      </c>
      <c r="S1435">
        <v>2</v>
      </c>
      <c r="T1435" t="s">
        <v>108</v>
      </c>
      <c r="U1435">
        <v>1</v>
      </c>
      <c r="V1435" t="s">
        <v>109</v>
      </c>
      <c r="W1435">
        <v>1</v>
      </c>
      <c r="X1435" t="s">
        <v>110</v>
      </c>
      <c r="Y1435" t="s">
        <v>111</v>
      </c>
      <c r="Z1435" t="s">
        <v>42</v>
      </c>
      <c r="AA1435" t="s">
        <v>108</v>
      </c>
    </row>
    <row r="1436" spans="1:27" x14ac:dyDescent="0.35">
      <c r="A1436" t="s">
        <v>15208</v>
      </c>
      <c r="B1436" t="s">
        <v>45</v>
      </c>
      <c r="C1436" t="s">
        <v>46</v>
      </c>
      <c r="D1436" t="s">
        <v>722</v>
      </c>
      <c r="E1436" t="s">
        <v>15209</v>
      </c>
      <c r="F1436" t="s">
        <v>32</v>
      </c>
      <c r="G1436">
        <v>5</v>
      </c>
      <c r="H1436">
        <v>3.3</v>
      </c>
      <c r="K1436" t="s">
        <v>33</v>
      </c>
      <c r="L1436" t="s">
        <v>106</v>
      </c>
      <c r="M1436" t="s">
        <v>35</v>
      </c>
      <c r="N1436" t="s">
        <v>15195</v>
      </c>
      <c r="O1436">
        <v>8</v>
      </c>
      <c r="P1436" t="s">
        <v>36</v>
      </c>
      <c r="Q1436" t="s">
        <v>37</v>
      </c>
      <c r="R1436">
        <v>15138801</v>
      </c>
      <c r="S1436">
        <v>2</v>
      </c>
      <c r="T1436" t="s">
        <v>108</v>
      </c>
      <c r="U1436">
        <v>1</v>
      </c>
      <c r="V1436" t="s">
        <v>109</v>
      </c>
      <c r="W1436">
        <v>1</v>
      </c>
      <c r="X1436" t="s">
        <v>110</v>
      </c>
      <c r="Y1436" t="s">
        <v>111</v>
      </c>
      <c r="Z1436" t="s">
        <v>42</v>
      </c>
      <c r="AA1436" t="s">
        <v>108</v>
      </c>
    </row>
    <row r="1437" spans="1:27" x14ac:dyDescent="0.35">
      <c r="A1437" t="s">
        <v>14954</v>
      </c>
      <c r="B1437" t="s">
        <v>45</v>
      </c>
      <c r="C1437" t="s">
        <v>46</v>
      </c>
      <c r="D1437" t="s">
        <v>722</v>
      </c>
      <c r="E1437" t="s">
        <v>14955</v>
      </c>
      <c r="F1437" t="s">
        <v>32</v>
      </c>
      <c r="G1437">
        <v>5</v>
      </c>
      <c r="H1437">
        <v>3.45</v>
      </c>
      <c r="K1437" t="s">
        <v>33</v>
      </c>
      <c r="L1437" t="s">
        <v>106</v>
      </c>
      <c r="M1437" t="s">
        <v>35</v>
      </c>
      <c r="N1437" t="s">
        <v>344</v>
      </c>
      <c r="O1437">
        <v>20</v>
      </c>
      <c r="P1437">
        <v>4</v>
      </c>
      <c r="Q1437" t="s">
        <v>118</v>
      </c>
      <c r="R1437">
        <v>15116401</v>
      </c>
      <c r="S1437">
        <v>3</v>
      </c>
      <c r="T1437" t="s">
        <v>108</v>
      </c>
      <c r="U1437">
        <v>1</v>
      </c>
      <c r="V1437" t="s">
        <v>109</v>
      </c>
      <c r="W1437">
        <v>1</v>
      </c>
      <c r="X1437" t="s">
        <v>110</v>
      </c>
      <c r="Y1437" t="s">
        <v>111</v>
      </c>
      <c r="Z1437" t="s">
        <v>42</v>
      </c>
      <c r="AA1437" t="s">
        <v>108</v>
      </c>
    </row>
    <row r="1438" spans="1:27" x14ac:dyDescent="0.35">
      <c r="A1438" t="s">
        <v>14960</v>
      </c>
      <c r="B1438" t="s">
        <v>45</v>
      </c>
      <c r="C1438" t="s">
        <v>46</v>
      </c>
      <c r="D1438" t="s">
        <v>722</v>
      </c>
      <c r="E1438" t="s">
        <v>14961</v>
      </c>
      <c r="F1438" t="s">
        <v>32</v>
      </c>
      <c r="G1438">
        <v>5</v>
      </c>
      <c r="H1438">
        <v>3.3</v>
      </c>
      <c r="K1438" t="s">
        <v>33</v>
      </c>
      <c r="L1438" t="s">
        <v>106</v>
      </c>
      <c r="M1438" t="s">
        <v>35</v>
      </c>
      <c r="N1438" t="s">
        <v>344</v>
      </c>
      <c r="O1438">
        <v>20</v>
      </c>
      <c r="P1438">
        <v>2</v>
      </c>
      <c r="Q1438" t="s">
        <v>144</v>
      </c>
      <c r="R1438">
        <v>15116401</v>
      </c>
      <c r="S1438">
        <v>3</v>
      </c>
      <c r="T1438" t="s">
        <v>108</v>
      </c>
      <c r="U1438">
        <v>1</v>
      </c>
      <c r="V1438" t="s">
        <v>109</v>
      </c>
      <c r="W1438">
        <v>1</v>
      </c>
      <c r="X1438" t="s">
        <v>110</v>
      </c>
      <c r="Y1438" t="s">
        <v>111</v>
      </c>
      <c r="Z1438" t="s">
        <v>42</v>
      </c>
      <c r="AA1438" t="s">
        <v>108</v>
      </c>
    </row>
    <row r="1439" spans="1:27" x14ac:dyDescent="0.35">
      <c r="A1439" t="s">
        <v>14964</v>
      </c>
      <c r="B1439" t="s">
        <v>45</v>
      </c>
      <c r="C1439" t="s">
        <v>46</v>
      </c>
      <c r="D1439" t="s">
        <v>722</v>
      </c>
      <c r="E1439" t="s">
        <v>14965</v>
      </c>
      <c r="F1439" t="s">
        <v>32</v>
      </c>
      <c r="G1439">
        <v>5</v>
      </c>
      <c r="H1439">
        <v>4.4000000000000004</v>
      </c>
      <c r="K1439" t="s">
        <v>33</v>
      </c>
      <c r="L1439" t="s">
        <v>106</v>
      </c>
      <c r="M1439" t="s">
        <v>35</v>
      </c>
      <c r="N1439" t="s">
        <v>344</v>
      </c>
      <c r="O1439">
        <v>20</v>
      </c>
      <c r="P1439">
        <v>1</v>
      </c>
      <c r="Q1439" t="s">
        <v>150</v>
      </c>
      <c r="R1439">
        <v>15116401</v>
      </c>
      <c r="S1439">
        <v>3</v>
      </c>
      <c r="T1439" t="s">
        <v>108</v>
      </c>
      <c r="U1439">
        <v>1</v>
      </c>
      <c r="V1439" t="s">
        <v>109</v>
      </c>
      <c r="W1439">
        <v>1</v>
      </c>
      <c r="X1439" t="s">
        <v>110</v>
      </c>
      <c r="Y1439" t="s">
        <v>111</v>
      </c>
      <c r="Z1439" t="s">
        <v>42</v>
      </c>
      <c r="AA1439" t="s">
        <v>108</v>
      </c>
    </row>
    <row r="1440" spans="1:27" x14ac:dyDescent="0.35">
      <c r="A1440" t="s">
        <v>14942</v>
      </c>
      <c r="B1440" t="s">
        <v>45</v>
      </c>
      <c r="C1440" t="s">
        <v>46</v>
      </c>
      <c r="D1440" t="s">
        <v>722</v>
      </c>
      <c r="E1440" t="s">
        <v>14943</v>
      </c>
      <c r="F1440" t="s">
        <v>32</v>
      </c>
      <c r="G1440">
        <v>5</v>
      </c>
      <c r="H1440">
        <v>4.5999999999999996</v>
      </c>
      <c r="K1440" t="s">
        <v>33</v>
      </c>
      <c r="L1440" t="s">
        <v>106</v>
      </c>
      <c r="M1440" t="s">
        <v>35</v>
      </c>
      <c r="N1440" t="s">
        <v>344</v>
      </c>
      <c r="O1440">
        <v>20</v>
      </c>
      <c r="P1440" t="s">
        <v>36</v>
      </c>
      <c r="Q1440" t="s">
        <v>282</v>
      </c>
      <c r="R1440">
        <v>15116401</v>
      </c>
      <c r="S1440">
        <v>3</v>
      </c>
      <c r="T1440" t="s">
        <v>108</v>
      </c>
      <c r="U1440">
        <v>1</v>
      </c>
      <c r="V1440" t="s">
        <v>109</v>
      </c>
      <c r="W1440">
        <v>1</v>
      </c>
      <c r="X1440" t="s">
        <v>110</v>
      </c>
      <c r="Y1440" t="s">
        <v>111</v>
      </c>
      <c r="Z1440" t="s">
        <v>42</v>
      </c>
      <c r="AA1440" t="s">
        <v>108</v>
      </c>
    </row>
    <row r="1441" spans="1:27" x14ac:dyDescent="0.35">
      <c r="A1441" t="s">
        <v>14946</v>
      </c>
      <c r="B1441" t="s">
        <v>45</v>
      </c>
      <c r="C1441" t="s">
        <v>46</v>
      </c>
      <c r="D1441" t="s">
        <v>722</v>
      </c>
      <c r="E1441" t="s">
        <v>14947</v>
      </c>
      <c r="F1441" t="s">
        <v>32</v>
      </c>
      <c r="G1441">
        <v>5</v>
      </c>
      <c r="H1441">
        <v>3.45</v>
      </c>
      <c r="K1441" t="s">
        <v>33</v>
      </c>
      <c r="L1441" t="s">
        <v>106</v>
      </c>
      <c r="M1441" t="s">
        <v>35</v>
      </c>
      <c r="N1441" t="s">
        <v>344</v>
      </c>
      <c r="O1441">
        <v>20</v>
      </c>
      <c r="P1441">
        <v>6</v>
      </c>
      <c r="Q1441" t="s">
        <v>288</v>
      </c>
      <c r="R1441">
        <v>15116401</v>
      </c>
      <c r="S1441">
        <v>3</v>
      </c>
      <c r="T1441" t="s">
        <v>108</v>
      </c>
      <c r="U1441">
        <v>1</v>
      </c>
      <c r="V1441" t="s">
        <v>109</v>
      </c>
      <c r="W1441">
        <v>1</v>
      </c>
      <c r="X1441" t="s">
        <v>110</v>
      </c>
      <c r="Y1441" t="s">
        <v>111</v>
      </c>
      <c r="Z1441" t="s">
        <v>42</v>
      </c>
      <c r="AA1441" t="s">
        <v>108</v>
      </c>
    </row>
    <row r="1442" spans="1:27" x14ac:dyDescent="0.35">
      <c r="A1442" t="s">
        <v>14948</v>
      </c>
      <c r="B1442" t="s">
        <v>45</v>
      </c>
      <c r="C1442" t="s">
        <v>46</v>
      </c>
      <c r="D1442" t="s">
        <v>47</v>
      </c>
      <c r="E1442" t="s">
        <v>14949</v>
      </c>
      <c r="F1442" t="s">
        <v>32</v>
      </c>
      <c r="G1442">
        <v>5</v>
      </c>
      <c r="H1442">
        <v>3.45</v>
      </c>
      <c r="K1442" t="s">
        <v>33</v>
      </c>
      <c r="L1442" t="s">
        <v>106</v>
      </c>
      <c r="M1442" t="s">
        <v>35</v>
      </c>
      <c r="N1442" t="s">
        <v>344</v>
      </c>
      <c r="O1442">
        <v>20</v>
      </c>
      <c r="P1442">
        <v>5</v>
      </c>
      <c r="Q1442" t="s">
        <v>125</v>
      </c>
      <c r="R1442">
        <v>15116401</v>
      </c>
      <c r="S1442">
        <v>3</v>
      </c>
      <c r="T1442" t="s">
        <v>108</v>
      </c>
      <c r="U1442">
        <v>1</v>
      </c>
      <c r="V1442" t="s">
        <v>109</v>
      </c>
      <c r="W1442">
        <v>1</v>
      </c>
      <c r="X1442" t="s">
        <v>110</v>
      </c>
      <c r="Y1442" t="s">
        <v>111</v>
      </c>
      <c r="Z1442" t="s">
        <v>42</v>
      </c>
      <c r="AA1442" t="s">
        <v>108</v>
      </c>
    </row>
    <row r="1443" spans="1:27" x14ac:dyDescent="0.35">
      <c r="A1443" t="s">
        <v>14916</v>
      </c>
      <c r="B1443" t="s">
        <v>45</v>
      </c>
      <c r="C1443" t="s">
        <v>46</v>
      </c>
      <c r="D1443" t="s">
        <v>722</v>
      </c>
      <c r="E1443" t="s">
        <v>14917</v>
      </c>
      <c r="F1443" t="s">
        <v>32</v>
      </c>
      <c r="G1443">
        <v>5</v>
      </c>
      <c r="H1443">
        <v>3.3</v>
      </c>
      <c r="K1443" t="s">
        <v>33</v>
      </c>
      <c r="L1443" t="s">
        <v>106</v>
      </c>
      <c r="M1443" t="s">
        <v>35</v>
      </c>
      <c r="N1443" t="s">
        <v>344</v>
      </c>
      <c r="O1443">
        <v>18</v>
      </c>
      <c r="P1443">
        <v>6</v>
      </c>
      <c r="Q1443" t="s">
        <v>288</v>
      </c>
      <c r="R1443">
        <v>15116201</v>
      </c>
      <c r="S1443">
        <v>7</v>
      </c>
      <c r="T1443" t="s">
        <v>108</v>
      </c>
      <c r="U1443">
        <v>1</v>
      </c>
      <c r="V1443" t="s">
        <v>109</v>
      </c>
      <c r="W1443">
        <v>1</v>
      </c>
      <c r="X1443" t="s">
        <v>110</v>
      </c>
      <c r="Y1443" t="s">
        <v>111</v>
      </c>
      <c r="Z1443" t="s">
        <v>42</v>
      </c>
      <c r="AA1443" t="s">
        <v>108</v>
      </c>
    </row>
    <row r="1444" spans="1:27" x14ac:dyDescent="0.35">
      <c r="A1444" t="s">
        <v>14920</v>
      </c>
      <c r="B1444" t="s">
        <v>45</v>
      </c>
      <c r="C1444" t="s">
        <v>46</v>
      </c>
      <c r="D1444" t="s">
        <v>722</v>
      </c>
      <c r="E1444" t="s">
        <v>14921</v>
      </c>
      <c r="F1444" t="s">
        <v>32</v>
      </c>
      <c r="G1444">
        <v>5</v>
      </c>
      <c r="H1444">
        <v>5.5</v>
      </c>
      <c r="K1444" t="s">
        <v>33</v>
      </c>
      <c r="L1444" t="s">
        <v>106</v>
      </c>
      <c r="M1444" t="s">
        <v>35</v>
      </c>
      <c r="N1444" t="s">
        <v>344</v>
      </c>
      <c r="O1444">
        <v>18</v>
      </c>
      <c r="P1444">
        <v>5</v>
      </c>
      <c r="Q1444" t="s">
        <v>125</v>
      </c>
      <c r="R1444">
        <v>15116201</v>
      </c>
      <c r="S1444">
        <v>7</v>
      </c>
      <c r="T1444" t="s">
        <v>108</v>
      </c>
      <c r="U1444">
        <v>1</v>
      </c>
      <c r="V1444" t="s">
        <v>109</v>
      </c>
      <c r="W1444">
        <v>1</v>
      </c>
      <c r="X1444" t="s">
        <v>110</v>
      </c>
      <c r="Y1444" t="s">
        <v>111</v>
      </c>
      <c r="Z1444" t="s">
        <v>42</v>
      </c>
      <c r="AA1444" t="s">
        <v>108</v>
      </c>
    </row>
    <row r="1445" spans="1:27" x14ac:dyDescent="0.35">
      <c r="A1445" t="s">
        <v>14956</v>
      </c>
      <c r="B1445" t="s">
        <v>45</v>
      </c>
      <c r="C1445" t="s">
        <v>46</v>
      </c>
      <c r="D1445" t="s">
        <v>722</v>
      </c>
      <c r="E1445" t="s">
        <v>14957</v>
      </c>
      <c r="F1445" t="s">
        <v>32</v>
      </c>
      <c r="G1445">
        <v>5</v>
      </c>
      <c r="H1445">
        <v>5.5</v>
      </c>
      <c r="K1445" t="s">
        <v>33</v>
      </c>
      <c r="L1445" t="s">
        <v>106</v>
      </c>
      <c r="M1445" t="s">
        <v>35</v>
      </c>
      <c r="N1445" t="s">
        <v>344</v>
      </c>
      <c r="O1445">
        <v>20</v>
      </c>
      <c r="P1445">
        <v>3</v>
      </c>
      <c r="Q1445" t="s">
        <v>138</v>
      </c>
      <c r="R1445">
        <v>15116401</v>
      </c>
      <c r="S1445">
        <v>3</v>
      </c>
      <c r="T1445" t="s">
        <v>108</v>
      </c>
      <c r="U1445">
        <v>1</v>
      </c>
      <c r="V1445" t="s">
        <v>109</v>
      </c>
      <c r="W1445">
        <v>1</v>
      </c>
      <c r="X1445" t="s">
        <v>110</v>
      </c>
      <c r="Y1445" t="s">
        <v>111</v>
      </c>
      <c r="Z1445" t="s">
        <v>42</v>
      </c>
      <c r="AA1445" t="s">
        <v>108</v>
      </c>
    </row>
    <row r="1446" spans="1:27" x14ac:dyDescent="0.35">
      <c r="A1446" t="s">
        <v>14962</v>
      </c>
      <c r="B1446" t="s">
        <v>45</v>
      </c>
      <c r="C1446" t="s">
        <v>46</v>
      </c>
      <c r="D1446" t="s">
        <v>47</v>
      </c>
      <c r="E1446" t="s">
        <v>14963</v>
      </c>
      <c r="F1446" t="s">
        <v>32</v>
      </c>
      <c r="G1446">
        <v>5</v>
      </c>
      <c r="H1446">
        <v>3.45</v>
      </c>
      <c r="K1446" t="s">
        <v>33</v>
      </c>
      <c r="L1446" t="s">
        <v>106</v>
      </c>
      <c r="M1446" t="s">
        <v>35</v>
      </c>
      <c r="N1446" t="s">
        <v>344</v>
      </c>
      <c r="O1446">
        <v>20</v>
      </c>
      <c r="P1446">
        <v>2</v>
      </c>
      <c r="Q1446" t="s">
        <v>147</v>
      </c>
      <c r="R1446">
        <v>15116401</v>
      </c>
      <c r="S1446">
        <v>3</v>
      </c>
      <c r="T1446" t="s">
        <v>108</v>
      </c>
      <c r="U1446">
        <v>1</v>
      </c>
      <c r="V1446" t="s">
        <v>109</v>
      </c>
      <c r="W1446">
        <v>1</v>
      </c>
      <c r="X1446" t="s">
        <v>110</v>
      </c>
      <c r="Y1446" t="s">
        <v>111</v>
      </c>
      <c r="Z1446" t="s">
        <v>42</v>
      </c>
      <c r="AA1446" t="s">
        <v>108</v>
      </c>
    </row>
    <row r="1447" spans="1:27" x14ac:dyDescent="0.35">
      <c r="A1447" t="s">
        <v>14958</v>
      </c>
      <c r="B1447" t="s">
        <v>45</v>
      </c>
      <c r="C1447" t="s">
        <v>46</v>
      </c>
      <c r="D1447" t="s">
        <v>722</v>
      </c>
      <c r="E1447" t="s">
        <v>14959</v>
      </c>
      <c r="F1447" t="s">
        <v>32</v>
      </c>
      <c r="G1447">
        <v>5</v>
      </c>
      <c r="H1447">
        <v>3.45</v>
      </c>
      <c r="K1447" t="s">
        <v>33</v>
      </c>
      <c r="L1447" t="s">
        <v>106</v>
      </c>
      <c r="M1447" t="s">
        <v>35</v>
      </c>
      <c r="N1447" t="s">
        <v>344</v>
      </c>
      <c r="O1447">
        <v>20</v>
      </c>
      <c r="P1447">
        <v>3</v>
      </c>
      <c r="Q1447" t="s">
        <v>141</v>
      </c>
      <c r="R1447">
        <v>15116401</v>
      </c>
      <c r="S1447">
        <v>3</v>
      </c>
      <c r="T1447" t="s">
        <v>108</v>
      </c>
      <c r="U1447">
        <v>1</v>
      </c>
      <c r="V1447" t="s">
        <v>109</v>
      </c>
      <c r="W1447">
        <v>1</v>
      </c>
      <c r="X1447" t="s">
        <v>110</v>
      </c>
      <c r="Y1447" t="s">
        <v>111</v>
      </c>
      <c r="Z1447" t="s">
        <v>42</v>
      </c>
      <c r="AA1447" t="s">
        <v>108</v>
      </c>
    </row>
    <row r="1448" spans="1:27" x14ac:dyDescent="0.35">
      <c r="A1448" t="s">
        <v>14936</v>
      </c>
      <c r="B1448" t="s">
        <v>45</v>
      </c>
      <c r="C1448" t="s">
        <v>46</v>
      </c>
      <c r="D1448" t="s">
        <v>722</v>
      </c>
      <c r="E1448" t="s">
        <v>14937</v>
      </c>
      <c r="F1448" t="s">
        <v>32</v>
      </c>
      <c r="G1448">
        <v>5</v>
      </c>
      <c r="H1448">
        <v>4.4000000000000004</v>
      </c>
      <c r="K1448" t="s">
        <v>33</v>
      </c>
      <c r="L1448" t="s">
        <v>106</v>
      </c>
      <c r="M1448" t="s">
        <v>35</v>
      </c>
      <c r="N1448" t="s">
        <v>344</v>
      </c>
      <c r="O1448">
        <v>18</v>
      </c>
      <c r="P1448">
        <v>1</v>
      </c>
      <c r="Q1448" t="s">
        <v>153</v>
      </c>
      <c r="R1448">
        <v>15116201</v>
      </c>
      <c r="S1448">
        <v>7</v>
      </c>
      <c r="T1448" t="s">
        <v>108</v>
      </c>
      <c r="U1448">
        <v>1</v>
      </c>
      <c r="V1448" t="s">
        <v>109</v>
      </c>
      <c r="W1448">
        <v>1</v>
      </c>
      <c r="X1448" t="s">
        <v>110</v>
      </c>
      <c r="Y1448" t="s">
        <v>111</v>
      </c>
      <c r="Z1448" t="s">
        <v>42</v>
      </c>
      <c r="AA1448" t="s">
        <v>108</v>
      </c>
    </row>
    <row r="1449" spans="1:27" x14ac:dyDescent="0.35">
      <c r="A1449" t="s">
        <v>14912</v>
      </c>
      <c r="B1449" t="s">
        <v>45</v>
      </c>
      <c r="C1449" t="s">
        <v>46</v>
      </c>
      <c r="D1449" t="s">
        <v>722</v>
      </c>
      <c r="E1449" t="s">
        <v>14913</v>
      </c>
      <c r="F1449" t="s">
        <v>32</v>
      </c>
      <c r="G1449">
        <v>5</v>
      </c>
      <c r="H1449">
        <v>1.5</v>
      </c>
      <c r="K1449" t="s">
        <v>33</v>
      </c>
      <c r="L1449" t="s">
        <v>106</v>
      </c>
      <c r="M1449" t="s">
        <v>35</v>
      </c>
      <c r="N1449" t="s">
        <v>344</v>
      </c>
      <c r="O1449">
        <v>18</v>
      </c>
      <c r="P1449">
        <v>7</v>
      </c>
      <c r="Q1449" t="s">
        <v>1297</v>
      </c>
      <c r="R1449">
        <v>15116201</v>
      </c>
      <c r="S1449">
        <v>7</v>
      </c>
      <c r="T1449" t="s">
        <v>108</v>
      </c>
      <c r="U1449">
        <v>1</v>
      </c>
      <c r="V1449" t="s">
        <v>109</v>
      </c>
      <c r="W1449">
        <v>1</v>
      </c>
      <c r="X1449" t="s">
        <v>110</v>
      </c>
      <c r="Y1449" t="s">
        <v>111</v>
      </c>
      <c r="Z1449" t="s">
        <v>42</v>
      </c>
      <c r="AA1449" t="s">
        <v>108</v>
      </c>
    </row>
    <row r="1450" spans="1:27" x14ac:dyDescent="0.35">
      <c r="A1450" t="s">
        <v>14950</v>
      </c>
      <c r="B1450" t="s">
        <v>45</v>
      </c>
      <c r="C1450" t="s">
        <v>46</v>
      </c>
      <c r="D1450" t="s">
        <v>722</v>
      </c>
      <c r="E1450" t="s">
        <v>14951</v>
      </c>
      <c r="F1450" t="s">
        <v>32</v>
      </c>
      <c r="G1450">
        <v>5</v>
      </c>
      <c r="H1450">
        <v>3.3</v>
      </c>
      <c r="K1450" t="s">
        <v>33</v>
      </c>
      <c r="L1450" t="s">
        <v>106</v>
      </c>
      <c r="M1450" t="s">
        <v>35</v>
      </c>
      <c r="N1450" t="s">
        <v>344</v>
      </c>
      <c r="O1450">
        <v>20</v>
      </c>
      <c r="P1450">
        <v>5</v>
      </c>
      <c r="Q1450" t="s">
        <v>132</v>
      </c>
      <c r="R1450">
        <v>15116401</v>
      </c>
      <c r="S1450">
        <v>3</v>
      </c>
      <c r="T1450" t="s">
        <v>108</v>
      </c>
      <c r="U1450">
        <v>1</v>
      </c>
      <c r="V1450" t="s">
        <v>109</v>
      </c>
      <c r="W1450">
        <v>1</v>
      </c>
      <c r="X1450" t="s">
        <v>110</v>
      </c>
      <c r="Y1450" t="s">
        <v>111</v>
      </c>
      <c r="Z1450" t="s">
        <v>42</v>
      </c>
      <c r="AA1450" t="s">
        <v>108</v>
      </c>
    </row>
    <row r="1451" spans="1:27" x14ac:dyDescent="0.35">
      <c r="A1451" t="s">
        <v>14952</v>
      </c>
      <c r="B1451" t="s">
        <v>45</v>
      </c>
      <c r="C1451" t="s">
        <v>46</v>
      </c>
      <c r="D1451" t="s">
        <v>722</v>
      </c>
      <c r="E1451" t="s">
        <v>14953</v>
      </c>
      <c r="F1451" t="s">
        <v>32</v>
      </c>
      <c r="G1451">
        <v>5</v>
      </c>
      <c r="H1451">
        <v>3.3</v>
      </c>
      <c r="K1451" t="s">
        <v>33</v>
      </c>
      <c r="L1451" t="s">
        <v>106</v>
      </c>
      <c r="M1451" t="s">
        <v>35</v>
      </c>
      <c r="N1451" t="s">
        <v>344</v>
      </c>
      <c r="O1451">
        <v>20</v>
      </c>
      <c r="P1451">
        <v>4</v>
      </c>
      <c r="Q1451" t="s">
        <v>135</v>
      </c>
      <c r="R1451">
        <v>15116401</v>
      </c>
      <c r="S1451">
        <v>3</v>
      </c>
      <c r="T1451" t="s">
        <v>108</v>
      </c>
      <c r="U1451">
        <v>1</v>
      </c>
      <c r="V1451" t="s">
        <v>109</v>
      </c>
      <c r="W1451">
        <v>1</v>
      </c>
      <c r="X1451" t="s">
        <v>110</v>
      </c>
      <c r="Y1451" t="s">
        <v>111</v>
      </c>
      <c r="Z1451" t="s">
        <v>42</v>
      </c>
      <c r="AA1451" t="s">
        <v>108</v>
      </c>
    </row>
    <row r="1452" spans="1:27" x14ac:dyDescent="0.35">
      <c r="A1452" t="s">
        <v>2750</v>
      </c>
      <c r="B1452" t="s">
        <v>45</v>
      </c>
      <c r="C1452" t="s">
        <v>46</v>
      </c>
      <c r="D1452" t="s">
        <v>722</v>
      </c>
      <c r="E1452" t="s">
        <v>2751</v>
      </c>
      <c r="F1452" t="s">
        <v>32</v>
      </c>
      <c r="G1452">
        <v>5</v>
      </c>
      <c r="H1452">
        <v>4.4000000000000004</v>
      </c>
      <c r="K1452" t="s">
        <v>33</v>
      </c>
      <c r="L1452" t="s">
        <v>106</v>
      </c>
      <c r="M1452" t="s">
        <v>35</v>
      </c>
      <c r="N1452" t="s">
        <v>344</v>
      </c>
      <c r="O1452">
        <v>26</v>
      </c>
      <c r="P1452" t="s">
        <v>36</v>
      </c>
      <c r="Q1452" t="s">
        <v>37</v>
      </c>
      <c r="R1452">
        <v>15116701</v>
      </c>
      <c r="S1452">
        <v>2</v>
      </c>
      <c r="T1452" t="s">
        <v>108</v>
      </c>
      <c r="U1452">
        <v>1</v>
      </c>
      <c r="V1452" t="s">
        <v>109</v>
      </c>
      <c r="W1452">
        <v>1</v>
      </c>
      <c r="X1452" t="s">
        <v>110</v>
      </c>
      <c r="Y1452" t="s">
        <v>111</v>
      </c>
      <c r="Z1452" t="s">
        <v>42</v>
      </c>
      <c r="AA1452" t="s">
        <v>108</v>
      </c>
    </row>
    <row r="1453" spans="1:27" x14ac:dyDescent="0.35">
      <c r="A1453" t="s">
        <v>14972</v>
      </c>
      <c r="B1453" t="s">
        <v>45</v>
      </c>
      <c r="C1453" t="s">
        <v>46</v>
      </c>
      <c r="D1453" t="s">
        <v>722</v>
      </c>
      <c r="E1453" t="s">
        <v>14973</v>
      </c>
      <c r="F1453" t="s">
        <v>32</v>
      </c>
      <c r="G1453">
        <v>5</v>
      </c>
      <c r="H1453">
        <v>5.5</v>
      </c>
      <c r="K1453" t="s">
        <v>33</v>
      </c>
      <c r="L1453" t="s">
        <v>106</v>
      </c>
      <c r="M1453" t="s">
        <v>35</v>
      </c>
      <c r="N1453" t="s">
        <v>344</v>
      </c>
      <c r="O1453">
        <v>24</v>
      </c>
      <c r="P1453" t="s">
        <v>36</v>
      </c>
      <c r="Q1453" t="s">
        <v>37</v>
      </c>
      <c r="R1453">
        <v>15116501</v>
      </c>
      <c r="S1453">
        <v>2</v>
      </c>
      <c r="T1453" t="s">
        <v>108</v>
      </c>
      <c r="U1453">
        <v>1</v>
      </c>
      <c r="V1453" t="s">
        <v>109</v>
      </c>
      <c r="W1453">
        <v>1</v>
      </c>
      <c r="X1453" t="s">
        <v>110</v>
      </c>
      <c r="Y1453" t="s">
        <v>111</v>
      </c>
      <c r="Z1453" t="s">
        <v>42</v>
      </c>
      <c r="AA1453" t="s">
        <v>108</v>
      </c>
    </row>
    <row r="1454" spans="1:27" x14ac:dyDescent="0.35">
      <c r="A1454" t="s">
        <v>14890</v>
      </c>
      <c r="B1454" t="s">
        <v>45</v>
      </c>
      <c r="C1454" t="s">
        <v>46</v>
      </c>
      <c r="D1454" t="s">
        <v>722</v>
      </c>
      <c r="E1454" t="s">
        <v>14891</v>
      </c>
      <c r="F1454" t="s">
        <v>32</v>
      </c>
      <c r="G1454">
        <v>5</v>
      </c>
      <c r="H1454">
        <v>5.5</v>
      </c>
      <c r="K1454" t="s">
        <v>33</v>
      </c>
      <c r="L1454" t="s">
        <v>106</v>
      </c>
      <c r="M1454" t="s">
        <v>35</v>
      </c>
      <c r="N1454" t="s">
        <v>344</v>
      </c>
      <c r="O1454">
        <v>16</v>
      </c>
      <c r="P1454">
        <v>3</v>
      </c>
      <c r="Q1454" t="s">
        <v>162</v>
      </c>
      <c r="R1454">
        <v>15116001</v>
      </c>
      <c r="S1454">
        <v>7</v>
      </c>
      <c r="T1454" t="s">
        <v>108</v>
      </c>
      <c r="U1454">
        <v>1</v>
      </c>
      <c r="V1454" t="s">
        <v>109</v>
      </c>
      <c r="W1454">
        <v>1</v>
      </c>
      <c r="X1454" t="s">
        <v>110</v>
      </c>
      <c r="Y1454" t="s">
        <v>111</v>
      </c>
      <c r="Z1454" t="s">
        <v>42</v>
      </c>
      <c r="AA1454" t="s">
        <v>108</v>
      </c>
    </row>
    <row r="1455" spans="1:27" x14ac:dyDescent="0.35">
      <c r="A1455" t="s">
        <v>14896</v>
      </c>
      <c r="B1455" t="s">
        <v>45</v>
      </c>
      <c r="C1455" t="s">
        <v>46</v>
      </c>
      <c r="D1455" t="s">
        <v>722</v>
      </c>
      <c r="E1455" t="s">
        <v>14897</v>
      </c>
      <c r="F1455" t="s">
        <v>32</v>
      </c>
      <c r="G1455">
        <v>5</v>
      </c>
      <c r="H1455">
        <v>3.3</v>
      </c>
      <c r="K1455" t="s">
        <v>33</v>
      </c>
      <c r="L1455" t="s">
        <v>106</v>
      </c>
      <c r="M1455" t="s">
        <v>35</v>
      </c>
      <c r="N1455" t="s">
        <v>344</v>
      </c>
      <c r="O1455">
        <v>16</v>
      </c>
      <c r="P1455">
        <v>4</v>
      </c>
      <c r="Q1455" t="s">
        <v>186</v>
      </c>
      <c r="R1455">
        <v>15116001</v>
      </c>
      <c r="S1455">
        <v>7</v>
      </c>
      <c r="T1455" t="s">
        <v>108</v>
      </c>
      <c r="U1455">
        <v>1</v>
      </c>
      <c r="V1455" t="s">
        <v>109</v>
      </c>
      <c r="W1455">
        <v>1</v>
      </c>
      <c r="X1455" t="s">
        <v>110</v>
      </c>
      <c r="Y1455" t="s">
        <v>111</v>
      </c>
      <c r="Z1455" t="s">
        <v>42</v>
      </c>
      <c r="AA1455" t="s">
        <v>108</v>
      </c>
    </row>
    <row r="1456" spans="1:27" x14ac:dyDescent="0.35">
      <c r="A1456" t="s">
        <v>14878</v>
      </c>
      <c r="B1456" t="s">
        <v>45</v>
      </c>
      <c r="C1456" t="s">
        <v>46</v>
      </c>
      <c r="D1456" t="s">
        <v>722</v>
      </c>
      <c r="E1456" t="s">
        <v>14879</v>
      </c>
      <c r="F1456" t="s">
        <v>32</v>
      </c>
      <c r="G1456">
        <v>5</v>
      </c>
      <c r="H1456">
        <v>4.4000000000000004</v>
      </c>
      <c r="K1456" t="s">
        <v>33</v>
      </c>
      <c r="L1456" t="s">
        <v>106</v>
      </c>
      <c r="M1456" t="s">
        <v>35</v>
      </c>
      <c r="N1456" t="s">
        <v>344</v>
      </c>
      <c r="O1456">
        <v>16</v>
      </c>
      <c r="P1456">
        <v>5</v>
      </c>
      <c r="Q1456" t="s">
        <v>180</v>
      </c>
      <c r="R1456">
        <v>15116001</v>
      </c>
      <c r="S1456">
        <v>7</v>
      </c>
      <c r="T1456" t="s">
        <v>108</v>
      </c>
      <c r="U1456">
        <v>1</v>
      </c>
      <c r="V1456" t="s">
        <v>109</v>
      </c>
      <c r="W1456">
        <v>1</v>
      </c>
      <c r="X1456" t="s">
        <v>110</v>
      </c>
      <c r="Y1456" t="s">
        <v>111</v>
      </c>
      <c r="Z1456" t="s">
        <v>42</v>
      </c>
      <c r="AA1456" t="s">
        <v>108</v>
      </c>
    </row>
    <row r="1457" spans="1:27" x14ac:dyDescent="0.35">
      <c r="A1457" t="s">
        <v>5162</v>
      </c>
      <c r="B1457" t="s">
        <v>45</v>
      </c>
      <c r="C1457" t="s">
        <v>46</v>
      </c>
      <c r="D1457" t="s">
        <v>722</v>
      </c>
      <c r="E1457" t="s">
        <v>5163</v>
      </c>
      <c r="F1457" t="s">
        <v>32</v>
      </c>
      <c r="G1457">
        <v>5</v>
      </c>
      <c r="H1457">
        <v>4.5999999999999996</v>
      </c>
      <c r="K1457" t="s">
        <v>33</v>
      </c>
      <c r="L1457" t="s">
        <v>106</v>
      </c>
      <c r="M1457" t="s">
        <v>35</v>
      </c>
      <c r="N1457" t="s">
        <v>2937</v>
      </c>
      <c r="O1457">
        <v>12</v>
      </c>
      <c r="P1457" t="s">
        <v>36</v>
      </c>
      <c r="Q1457" t="s">
        <v>217</v>
      </c>
      <c r="R1457">
        <v>15120801</v>
      </c>
      <c r="S1457">
        <v>6</v>
      </c>
      <c r="T1457" t="s">
        <v>108</v>
      </c>
      <c r="U1457">
        <v>1</v>
      </c>
      <c r="V1457" t="s">
        <v>109</v>
      </c>
      <c r="W1457">
        <v>1</v>
      </c>
      <c r="X1457" t="s">
        <v>110</v>
      </c>
      <c r="Y1457" t="s">
        <v>111</v>
      </c>
      <c r="Z1457" t="s">
        <v>42</v>
      </c>
      <c r="AA1457" t="s">
        <v>108</v>
      </c>
    </row>
    <row r="1458" spans="1:27" x14ac:dyDescent="0.35">
      <c r="A1458" t="s">
        <v>5196</v>
      </c>
      <c r="B1458" t="s">
        <v>45</v>
      </c>
      <c r="C1458" t="s">
        <v>46</v>
      </c>
      <c r="D1458" t="s">
        <v>722</v>
      </c>
      <c r="E1458" t="s">
        <v>5197</v>
      </c>
      <c r="F1458" t="s">
        <v>32</v>
      </c>
      <c r="G1458">
        <v>5</v>
      </c>
      <c r="H1458">
        <v>3.3</v>
      </c>
      <c r="K1458" t="s">
        <v>33</v>
      </c>
      <c r="L1458" t="s">
        <v>106</v>
      </c>
      <c r="M1458" t="s">
        <v>35</v>
      </c>
      <c r="N1458" t="s">
        <v>2937</v>
      </c>
      <c r="O1458">
        <v>12</v>
      </c>
      <c r="P1458">
        <v>1</v>
      </c>
      <c r="Q1458" t="s">
        <v>204</v>
      </c>
      <c r="R1458">
        <v>15120801</v>
      </c>
      <c r="S1458">
        <v>6</v>
      </c>
      <c r="T1458" t="s">
        <v>108</v>
      </c>
      <c r="U1458">
        <v>1</v>
      </c>
      <c r="V1458" t="s">
        <v>109</v>
      </c>
      <c r="W1458">
        <v>1</v>
      </c>
      <c r="X1458" t="s">
        <v>110</v>
      </c>
      <c r="Y1458" t="s">
        <v>111</v>
      </c>
      <c r="Z1458" t="s">
        <v>42</v>
      </c>
      <c r="AA1458" t="s">
        <v>108</v>
      </c>
    </row>
    <row r="1459" spans="1:27" x14ac:dyDescent="0.35">
      <c r="A1459" t="s">
        <v>3005</v>
      </c>
      <c r="B1459" t="s">
        <v>45</v>
      </c>
      <c r="C1459" t="s">
        <v>46</v>
      </c>
      <c r="D1459" t="s">
        <v>722</v>
      </c>
      <c r="E1459" t="s">
        <v>3006</v>
      </c>
      <c r="F1459" t="s">
        <v>32</v>
      </c>
      <c r="G1459">
        <v>5</v>
      </c>
      <c r="H1459">
        <v>3.3</v>
      </c>
      <c r="K1459" t="s">
        <v>33</v>
      </c>
      <c r="L1459" t="s">
        <v>106</v>
      </c>
      <c r="M1459" t="s">
        <v>35</v>
      </c>
      <c r="N1459" t="s">
        <v>2937</v>
      </c>
      <c r="O1459">
        <v>27</v>
      </c>
      <c r="P1459">
        <v>2</v>
      </c>
      <c r="Q1459" t="s">
        <v>144</v>
      </c>
      <c r="R1459">
        <v>15121701</v>
      </c>
      <c r="S1459">
        <v>6</v>
      </c>
      <c r="T1459" t="s">
        <v>108</v>
      </c>
      <c r="U1459">
        <v>1</v>
      </c>
      <c r="V1459" t="s">
        <v>109</v>
      </c>
      <c r="W1459">
        <v>1</v>
      </c>
      <c r="X1459" t="s">
        <v>110</v>
      </c>
      <c r="Y1459" t="s">
        <v>111</v>
      </c>
      <c r="Z1459" t="s">
        <v>42</v>
      </c>
      <c r="AA1459" t="s">
        <v>108</v>
      </c>
    </row>
    <row r="1460" spans="1:27" x14ac:dyDescent="0.35">
      <c r="A1460" t="s">
        <v>2991</v>
      </c>
      <c r="B1460" t="s">
        <v>45</v>
      </c>
      <c r="C1460" t="s">
        <v>46</v>
      </c>
      <c r="D1460" t="s">
        <v>722</v>
      </c>
      <c r="E1460" t="s">
        <v>2992</v>
      </c>
      <c r="F1460" t="s">
        <v>32</v>
      </c>
      <c r="G1460">
        <v>5</v>
      </c>
      <c r="H1460">
        <v>3.3</v>
      </c>
      <c r="K1460" t="s">
        <v>33</v>
      </c>
      <c r="L1460" t="s">
        <v>106</v>
      </c>
      <c r="M1460" t="s">
        <v>35</v>
      </c>
      <c r="N1460" t="s">
        <v>2937</v>
      </c>
      <c r="O1460">
        <v>27</v>
      </c>
      <c r="P1460">
        <v>5</v>
      </c>
      <c r="Q1460" t="s">
        <v>125</v>
      </c>
      <c r="R1460">
        <v>15121701</v>
      </c>
      <c r="S1460">
        <v>6</v>
      </c>
      <c r="T1460" t="s">
        <v>108</v>
      </c>
      <c r="U1460">
        <v>1</v>
      </c>
      <c r="V1460" t="s">
        <v>109</v>
      </c>
      <c r="W1460">
        <v>1</v>
      </c>
      <c r="X1460" t="s">
        <v>110</v>
      </c>
      <c r="Y1460" t="s">
        <v>111</v>
      </c>
      <c r="Z1460" t="s">
        <v>42</v>
      </c>
      <c r="AA1460" t="s">
        <v>108</v>
      </c>
    </row>
    <row r="1461" spans="1:27" x14ac:dyDescent="0.35">
      <c r="A1461" t="s">
        <v>2999</v>
      </c>
      <c r="B1461" t="s">
        <v>45</v>
      </c>
      <c r="C1461" t="s">
        <v>46</v>
      </c>
      <c r="D1461" t="s">
        <v>722</v>
      </c>
      <c r="E1461" t="s">
        <v>3000</v>
      </c>
      <c r="F1461" t="s">
        <v>32</v>
      </c>
      <c r="G1461">
        <v>5</v>
      </c>
      <c r="H1461">
        <v>3.45</v>
      </c>
      <c r="K1461" t="s">
        <v>33</v>
      </c>
      <c r="L1461" t="s">
        <v>106</v>
      </c>
      <c r="M1461" t="s">
        <v>35</v>
      </c>
      <c r="N1461" t="s">
        <v>2937</v>
      </c>
      <c r="O1461">
        <v>27</v>
      </c>
      <c r="P1461">
        <v>4</v>
      </c>
      <c r="Q1461" t="s">
        <v>118</v>
      </c>
      <c r="R1461">
        <v>15121701</v>
      </c>
      <c r="S1461">
        <v>6</v>
      </c>
      <c r="T1461" t="s">
        <v>108</v>
      </c>
      <c r="U1461">
        <v>1</v>
      </c>
      <c r="V1461" t="s">
        <v>109</v>
      </c>
      <c r="W1461">
        <v>1</v>
      </c>
      <c r="X1461" t="s">
        <v>110</v>
      </c>
      <c r="Y1461" t="s">
        <v>111</v>
      </c>
      <c r="Z1461" t="s">
        <v>42</v>
      </c>
      <c r="AA1461" t="s">
        <v>108</v>
      </c>
    </row>
    <row r="1462" spans="1:27" x14ac:dyDescent="0.35">
      <c r="A1462" t="s">
        <v>2970</v>
      </c>
      <c r="B1462" t="s">
        <v>45</v>
      </c>
      <c r="C1462" t="s">
        <v>46</v>
      </c>
      <c r="D1462" t="s">
        <v>722</v>
      </c>
      <c r="E1462" t="s">
        <v>2971</v>
      </c>
      <c r="F1462" t="s">
        <v>32</v>
      </c>
      <c r="G1462">
        <v>5</v>
      </c>
      <c r="H1462">
        <v>3.3</v>
      </c>
      <c r="K1462" t="s">
        <v>33</v>
      </c>
      <c r="L1462" t="s">
        <v>106</v>
      </c>
      <c r="M1462" t="s">
        <v>35</v>
      </c>
      <c r="N1462" t="s">
        <v>2937</v>
      </c>
      <c r="O1462">
        <v>25</v>
      </c>
      <c r="P1462">
        <v>5</v>
      </c>
      <c r="Q1462" t="s">
        <v>132</v>
      </c>
      <c r="R1462">
        <v>15121601</v>
      </c>
      <c r="S1462">
        <v>6</v>
      </c>
      <c r="T1462" t="s">
        <v>108</v>
      </c>
      <c r="U1462">
        <v>1</v>
      </c>
      <c r="V1462" t="s">
        <v>109</v>
      </c>
      <c r="W1462">
        <v>1</v>
      </c>
      <c r="X1462" t="s">
        <v>110</v>
      </c>
      <c r="Y1462" t="s">
        <v>111</v>
      </c>
      <c r="Z1462" t="s">
        <v>42</v>
      </c>
      <c r="AA1462" t="s">
        <v>108</v>
      </c>
    </row>
    <row r="1463" spans="1:27" x14ac:dyDescent="0.35">
      <c r="A1463" t="s">
        <v>5142</v>
      </c>
      <c r="B1463" t="s">
        <v>45</v>
      </c>
      <c r="C1463" t="s">
        <v>46</v>
      </c>
      <c r="D1463" t="s">
        <v>47</v>
      </c>
      <c r="E1463" t="s">
        <v>5143</v>
      </c>
      <c r="F1463" t="s">
        <v>32</v>
      </c>
      <c r="G1463">
        <v>5</v>
      </c>
      <c r="H1463">
        <v>5.75</v>
      </c>
      <c r="K1463" t="s">
        <v>33</v>
      </c>
      <c r="L1463" t="s">
        <v>106</v>
      </c>
      <c r="M1463" t="s">
        <v>35</v>
      </c>
      <c r="N1463" t="s">
        <v>2937</v>
      </c>
      <c r="O1463">
        <v>6</v>
      </c>
      <c r="P1463">
        <v>1</v>
      </c>
      <c r="Q1463" t="s">
        <v>150</v>
      </c>
      <c r="R1463">
        <v>15120401</v>
      </c>
      <c r="S1463">
        <v>2</v>
      </c>
      <c r="T1463" t="s">
        <v>108</v>
      </c>
      <c r="U1463">
        <v>1</v>
      </c>
      <c r="V1463" t="s">
        <v>109</v>
      </c>
      <c r="W1463">
        <v>1</v>
      </c>
      <c r="X1463" t="s">
        <v>110</v>
      </c>
      <c r="Y1463" t="s">
        <v>111</v>
      </c>
      <c r="Z1463" t="s">
        <v>42</v>
      </c>
      <c r="AA1463" t="s">
        <v>108</v>
      </c>
    </row>
    <row r="1464" spans="1:27" x14ac:dyDescent="0.35">
      <c r="A1464" t="s">
        <v>5128</v>
      </c>
      <c r="B1464" t="s">
        <v>45</v>
      </c>
      <c r="C1464" t="s">
        <v>46</v>
      </c>
      <c r="D1464" t="s">
        <v>47</v>
      </c>
      <c r="E1464" t="s">
        <v>5129</v>
      </c>
      <c r="F1464" t="s">
        <v>32</v>
      </c>
      <c r="G1464">
        <v>5</v>
      </c>
      <c r="H1464">
        <v>2.2000000000000002</v>
      </c>
      <c r="K1464" t="s">
        <v>33</v>
      </c>
      <c r="L1464" t="s">
        <v>106</v>
      </c>
      <c r="M1464" t="s">
        <v>35</v>
      </c>
      <c r="N1464" t="s">
        <v>2937</v>
      </c>
      <c r="O1464">
        <v>2</v>
      </c>
      <c r="P1464" t="s">
        <v>36</v>
      </c>
      <c r="Q1464" t="s">
        <v>37</v>
      </c>
      <c r="R1464">
        <v>500006402</v>
      </c>
      <c r="S1464">
        <v>2</v>
      </c>
      <c r="T1464" t="s">
        <v>108</v>
      </c>
      <c r="U1464">
        <v>1</v>
      </c>
      <c r="V1464" t="s">
        <v>109</v>
      </c>
      <c r="W1464">
        <v>1</v>
      </c>
      <c r="X1464" t="s">
        <v>110</v>
      </c>
      <c r="Y1464" t="s">
        <v>111</v>
      </c>
      <c r="Z1464" t="s">
        <v>42</v>
      </c>
      <c r="AA1464" t="s">
        <v>108</v>
      </c>
    </row>
    <row r="1465" spans="1:27" x14ac:dyDescent="0.35">
      <c r="A1465" t="s">
        <v>5126</v>
      </c>
      <c r="B1465" t="s">
        <v>45</v>
      </c>
      <c r="C1465" t="s">
        <v>46</v>
      </c>
      <c r="D1465" t="s">
        <v>722</v>
      </c>
      <c r="E1465" t="s">
        <v>5127</v>
      </c>
      <c r="F1465" t="s">
        <v>32</v>
      </c>
      <c r="G1465">
        <v>5</v>
      </c>
      <c r="H1465">
        <v>3.45</v>
      </c>
      <c r="K1465" t="s">
        <v>33</v>
      </c>
      <c r="L1465" t="s">
        <v>106</v>
      </c>
      <c r="M1465" t="s">
        <v>35</v>
      </c>
      <c r="N1465" t="s">
        <v>2937</v>
      </c>
      <c r="O1465">
        <v>1</v>
      </c>
      <c r="P1465" t="s">
        <v>36</v>
      </c>
      <c r="Q1465" t="s">
        <v>37</v>
      </c>
      <c r="R1465">
        <v>15119901</v>
      </c>
      <c r="S1465">
        <v>2</v>
      </c>
      <c r="T1465" t="s">
        <v>108</v>
      </c>
      <c r="U1465">
        <v>1</v>
      </c>
      <c r="V1465" t="s">
        <v>109</v>
      </c>
      <c r="W1465">
        <v>1</v>
      </c>
      <c r="X1465" t="s">
        <v>110</v>
      </c>
      <c r="Y1465" t="s">
        <v>111</v>
      </c>
      <c r="Z1465" t="s">
        <v>42</v>
      </c>
      <c r="AA1465" t="s">
        <v>108</v>
      </c>
    </row>
    <row r="1466" spans="1:27" x14ac:dyDescent="0.35">
      <c r="A1466" t="s">
        <v>5146</v>
      </c>
      <c r="B1466" t="s">
        <v>45</v>
      </c>
      <c r="C1466" t="s">
        <v>46</v>
      </c>
      <c r="D1466" t="s">
        <v>47</v>
      </c>
      <c r="E1466" t="s">
        <v>5147</v>
      </c>
      <c r="F1466" t="s">
        <v>32</v>
      </c>
      <c r="G1466">
        <v>5</v>
      </c>
      <c r="H1466">
        <v>1.5</v>
      </c>
      <c r="K1466" t="s">
        <v>33</v>
      </c>
      <c r="L1466" t="s">
        <v>106</v>
      </c>
      <c r="M1466" t="s">
        <v>35</v>
      </c>
      <c r="N1466" t="s">
        <v>2937</v>
      </c>
      <c r="O1466">
        <v>6</v>
      </c>
      <c r="P1466" t="s">
        <v>36</v>
      </c>
      <c r="Q1466" t="s">
        <v>37</v>
      </c>
      <c r="R1466">
        <v>15120401</v>
      </c>
      <c r="S1466">
        <v>2</v>
      </c>
      <c r="T1466" t="s">
        <v>108</v>
      </c>
      <c r="U1466">
        <v>1</v>
      </c>
      <c r="V1466" t="s">
        <v>109</v>
      </c>
      <c r="W1466">
        <v>1</v>
      </c>
      <c r="X1466" t="s">
        <v>110</v>
      </c>
      <c r="Y1466" t="s">
        <v>111</v>
      </c>
      <c r="Z1466" t="s">
        <v>42</v>
      </c>
      <c r="AA1466" t="s">
        <v>108</v>
      </c>
    </row>
    <row r="1467" spans="1:27" x14ac:dyDescent="0.35">
      <c r="A1467" t="s">
        <v>5144</v>
      </c>
      <c r="B1467" t="s">
        <v>45</v>
      </c>
      <c r="C1467" t="s">
        <v>46</v>
      </c>
      <c r="D1467" t="s">
        <v>47</v>
      </c>
      <c r="E1467" t="s">
        <v>5145</v>
      </c>
      <c r="F1467" t="s">
        <v>32</v>
      </c>
      <c r="G1467">
        <v>5</v>
      </c>
      <c r="H1467">
        <v>3.3</v>
      </c>
      <c r="K1467" t="s">
        <v>33</v>
      </c>
      <c r="L1467" t="s">
        <v>106</v>
      </c>
      <c r="M1467" t="s">
        <v>35</v>
      </c>
      <c r="N1467" t="s">
        <v>2937</v>
      </c>
      <c r="O1467">
        <v>6</v>
      </c>
      <c r="P1467">
        <v>1</v>
      </c>
      <c r="Q1467" t="s">
        <v>153</v>
      </c>
      <c r="R1467">
        <v>15120401</v>
      </c>
      <c r="S1467">
        <v>2</v>
      </c>
      <c r="T1467" t="s">
        <v>108</v>
      </c>
      <c r="U1467">
        <v>1</v>
      </c>
      <c r="V1467" t="s">
        <v>109</v>
      </c>
      <c r="W1467">
        <v>1</v>
      </c>
      <c r="X1467" t="s">
        <v>110</v>
      </c>
      <c r="Y1467" t="s">
        <v>111</v>
      </c>
      <c r="Z1467" t="s">
        <v>42</v>
      </c>
      <c r="AA1467" t="s">
        <v>108</v>
      </c>
    </row>
    <row r="1468" spans="1:27" x14ac:dyDescent="0.35">
      <c r="A1468" t="s">
        <v>5140</v>
      </c>
      <c r="B1468" t="s">
        <v>45</v>
      </c>
      <c r="C1468" t="s">
        <v>46</v>
      </c>
      <c r="D1468" t="s">
        <v>722</v>
      </c>
      <c r="E1468" t="s">
        <v>5141</v>
      </c>
      <c r="F1468" t="s">
        <v>32</v>
      </c>
      <c r="G1468">
        <v>5</v>
      </c>
      <c r="H1468">
        <v>3.3</v>
      </c>
      <c r="K1468" t="s">
        <v>33</v>
      </c>
      <c r="L1468" t="s">
        <v>106</v>
      </c>
      <c r="M1468" t="s">
        <v>35</v>
      </c>
      <c r="N1468" t="s">
        <v>2937</v>
      </c>
      <c r="O1468">
        <v>6</v>
      </c>
      <c r="P1468">
        <v>2</v>
      </c>
      <c r="Q1468" t="s">
        <v>144</v>
      </c>
      <c r="R1468">
        <v>15120401</v>
      </c>
      <c r="S1468">
        <v>2</v>
      </c>
      <c r="T1468" t="s">
        <v>108</v>
      </c>
      <c r="U1468">
        <v>1</v>
      </c>
      <c r="V1468" t="s">
        <v>109</v>
      </c>
      <c r="W1468">
        <v>1</v>
      </c>
      <c r="X1468" t="s">
        <v>110</v>
      </c>
      <c r="Y1468" t="s">
        <v>111</v>
      </c>
      <c r="Z1468" t="s">
        <v>42</v>
      </c>
      <c r="AA1468" t="s">
        <v>108</v>
      </c>
    </row>
    <row r="1469" spans="1:27" x14ac:dyDescent="0.35">
      <c r="A1469" t="s">
        <v>5130</v>
      </c>
      <c r="B1469" t="s">
        <v>45</v>
      </c>
      <c r="C1469" t="s">
        <v>46</v>
      </c>
      <c r="D1469" t="s">
        <v>722</v>
      </c>
      <c r="E1469" t="s">
        <v>5131</v>
      </c>
      <c r="F1469" t="s">
        <v>32</v>
      </c>
      <c r="G1469">
        <v>5</v>
      </c>
      <c r="H1469">
        <v>4.5999999999999996</v>
      </c>
      <c r="K1469" t="s">
        <v>33</v>
      </c>
      <c r="L1469" t="s">
        <v>106</v>
      </c>
      <c r="M1469" t="s">
        <v>35</v>
      </c>
      <c r="N1469" t="s">
        <v>2937</v>
      </c>
      <c r="O1469">
        <v>2</v>
      </c>
      <c r="P1469">
        <v>1</v>
      </c>
      <c r="Q1469" t="s">
        <v>548</v>
      </c>
      <c r="R1469">
        <v>15120001</v>
      </c>
      <c r="S1469">
        <v>2</v>
      </c>
      <c r="T1469" t="s">
        <v>108</v>
      </c>
      <c r="U1469">
        <v>1</v>
      </c>
      <c r="V1469" t="s">
        <v>109</v>
      </c>
      <c r="W1469">
        <v>1</v>
      </c>
      <c r="X1469" t="s">
        <v>110</v>
      </c>
      <c r="Y1469" t="s">
        <v>111</v>
      </c>
      <c r="Z1469" t="s">
        <v>42</v>
      </c>
      <c r="AA1469" t="s">
        <v>108</v>
      </c>
    </row>
    <row r="1470" spans="1:27" x14ac:dyDescent="0.35">
      <c r="A1470" t="s">
        <v>5160</v>
      </c>
      <c r="B1470" t="s">
        <v>45</v>
      </c>
      <c r="C1470" t="s">
        <v>46</v>
      </c>
      <c r="D1470" t="s">
        <v>47</v>
      </c>
      <c r="E1470" t="s">
        <v>5161</v>
      </c>
      <c r="F1470" t="s">
        <v>32</v>
      </c>
      <c r="G1470">
        <v>5</v>
      </c>
      <c r="H1470">
        <v>6.6</v>
      </c>
      <c r="K1470" t="s">
        <v>33</v>
      </c>
      <c r="L1470" t="s">
        <v>106</v>
      </c>
      <c r="M1470" t="s">
        <v>35</v>
      </c>
      <c r="N1470" t="s">
        <v>2937</v>
      </c>
      <c r="O1470">
        <v>10</v>
      </c>
      <c r="P1470" t="s">
        <v>36</v>
      </c>
      <c r="Q1470" t="s">
        <v>37</v>
      </c>
      <c r="R1470">
        <v>15120701</v>
      </c>
      <c r="S1470">
        <v>2</v>
      </c>
      <c r="T1470" t="s">
        <v>108</v>
      </c>
      <c r="U1470">
        <v>1</v>
      </c>
      <c r="V1470" t="s">
        <v>109</v>
      </c>
      <c r="W1470">
        <v>1</v>
      </c>
      <c r="X1470" t="s">
        <v>110</v>
      </c>
      <c r="Y1470" t="s">
        <v>111</v>
      </c>
      <c r="Z1470" t="s">
        <v>42</v>
      </c>
      <c r="AA1470" t="s">
        <v>108</v>
      </c>
    </row>
    <row r="1471" spans="1:27" x14ac:dyDescent="0.35">
      <c r="A1471" t="s">
        <v>5237</v>
      </c>
      <c r="B1471" t="s">
        <v>45</v>
      </c>
      <c r="C1471" t="s">
        <v>46</v>
      </c>
      <c r="D1471" t="s">
        <v>722</v>
      </c>
      <c r="E1471" t="s">
        <v>5238</v>
      </c>
      <c r="F1471" t="s">
        <v>32</v>
      </c>
      <c r="G1471">
        <v>5</v>
      </c>
      <c r="H1471">
        <v>3.3</v>
      </c>
      <c r="K1471" t="s">
        <v>33</v>
      </c>
      <c r="L1471" t="s">
        <v>106</v>
      </c>
      <c r="M1471" t="s">
        <v>35</v>
      </c>
      <c r="N1471" t="s">
        <v>2937</v>
      </c>
      <c r="O1471">
        <v>14</v>
      </c>
      <c r="P1471">
        <v>2</v>
      </c>
      <c r="Q1471" t="s">
        <v>198</v>
      </c>
      <c r="R1471">
        <v>15120901</v>
      </c>
      <c r="S1471">
        <v>6</v>
      </c>
      <c r="T1471" t="s">
        <v>108</v>
      </c>
      <c r="U1471">
        <v>1</v>
      </c>
      <c r="V1471" t="s">
        <v>109</v>
      </c>
      <c r="W1471">
        <v>1</v>
      </c>
      <c r="X1471" t="s">
        <v>110</v>
      </c>
      <c r="Y1471" t="s">
        <v>111</v>
      </c>
      <c r="Z1471" t="s">
        <v>42</v>
      </c>
      <c r="AA1471" t="s">
        <v>108</v>
      </c>
    </row>
    <row r="1472" spans="1:27" x14ac:dyDescent="0.35">
      <c r="A1472" t="s">
        <v>5227</v>
      </c>
      <c r="B1472" t="s">
        <v>45</v>
      </c>
      <c r="C1472" t="s">
        <v>46</v>
      </c>
      <c r="D1472" t="s">
        <v>722</v>
      </c>
      <c r="E1472" t="s">
        <v>5228</v>
      </c>
      <c r="F1472" t="s">
        <v>32</v>
      </c>
      <c r="G1472">
        <v>5</v>
      </c>
      <c r="H1472">
        <v>3.3</v>
      </c>
      <c r="K1472" t="s">
        <v>33</v>
      </c>
      <c r="L1472" t="s">
        <v>106</v>
      </c>
      <c r="M1472" t="s">
        <v>35</v>
      </c>
      <c r="N1472" t="s">
        <v>2937</v>
      </c>
      <c r="O1472">
        <v>14</v>
      </c>
      <c r="P1472">
        <v>5</v>
      </c>
      <c r="Q1472" t="s">
        <v>177</v>
      </c>
      <c r="R1472">
        <v>15120901</v>
      </c>
      <c r="S1472">
        <v>6</v>
      </c>
      <c r="T1472" t="s">
        <v>108</v>
      </c>
      <c r="U1472">
        <v>1</v>
      </c>
      <c r="V1472" t="s">
        <v>109</v>
      </c>
      <c r="W1472">
        <v>1</v>
      </c>
      <c r="X1472" t="s">
        <v>110</v>
      </c>
      <c r="Y1472" t="s">
        <v>111</v>
      </c>
      <c r="Z1472" t="s">
        <v>42</v>
      </c>
      <c r="AA1472" t="s">
        <v>108</v>
      </c>
    </row>
    <row r="1473" spans="1:27" x14ac:dyDescent="0.35">
      <c r="A1473" t="s">
        <v>5235</v>
      </c>
      <c r="B1473" t="s">
        <v>45</v>
      </c>
      <c r="C1473" t="s">
        <v>46</v>
      </c>
      <c r="D1473" t="s">
        <v>47</v>
      </c>
      <c r="E1473" t="s">
        <v>5236</v>
      </c>
      <c r="F1473" t="s">
        <v>32</v>
      </c>
      <c r="G1473">
        <v>5</v>
      </c>
      <c r="H1473">
        <v>4.4000000000000004</v>
      </c>
      <c r="K1473" t="s">
        <v>33</v>
      </c>
      <c r="L1473" t="s">
        <v>106</v>
      </c>
      <c r="M1473" t="s">
        <v>35</v>
      </c>
      <c r="N1473" t="s">
        <v>2937</v>
      </c>
      <c r="O1473">
        <v>14</v>
      </c>
      <c r="P1473">
        <v>3</v>
      </c>
      <c r="Q1473" t="s">
        <v>192</v>
      </c>
      <c r="R1473">
        <v>15120901</v>
      </c>
      <c r="S1473">
        <v>6</v>
      </c>
      <c r="T1473" t="s">
        <v>108</v>
      </c>
      <c r="U1473">
        <v>1</v>
      </c>
      <c r="V1473" t="s">
        <v>109</v>
      </c>
      <c r="W1473">
        <v>1</v>
      </c>
      <c r="X1473" t="s">
        <v>110</v>
      </c>
      <c r="Y1473" t="s">
        <v>111</v>
      </c>
      <c r="Z1473" t="s">
        <v>42</v>
      </c>
      <c r="AA1473" t="s">
        <v>108</v>
      </c>
    </row>
    <row r="1474" spans="1:27" x14ac:dyDescent="0.35">
      <c r="A1474" t="s">
        <v>5213</v>
      </c>
      <c r="B1474" t="s">
        <v>45</v>
      </c>
      <c r="C1474" t="s">
        <v>46</v>
      </c>
      <c r="D1474" t="s">
        <v>722</v>
      </c>
      <c r="E1474" t="s">
        <v>5214</v>
      </c>
      <c r="F1474" t="s">
        <v>32</v>
      </c>
      <c r="G1474">
        <v>5</v>
      </c>
      <c r="H1474">
        <v>3.3</v>
      </c>
      <c r="K1474" t="s">
        <v>33</v>
      </c>
      <c r="L1474" t="s">
        <v>106</v>
      </c>
      <c r="M1474" t="s">
        <v>35</v>
      </c>
      <c r="N1474" t="s">
        <v>2937</v>
      </c>
      <c r="O1474">
        <v>14</v>
      </c>
      <c r="P1474">
        <v>4</v>
      </c>
      <c r="Q1474" t="s">
        <v>189</v>
      </c>
      <c r="R1474">
        <v>15120901</v>
      </c>
      <c r="S1474">
        <v>6</v>
      </c>
      <c r="T1474" t="s">
        <v>108</v>
      </c>
      <c r="U1474">
        <v>1</v>
      </c>
      <c r="V1474" t="s">
        <v>109</v>
      </c>
      <c r="W1474">
        <v>1</v>
      </c>
      <c r="X1474" t="s">
        <v>110</v>
      </c>
      <c r="Y1474" t="s">
        <v>111</v>
      </c>
      <c r="Z1474" t="s">
        <v>42</v>
      </c>
      <c r="AA1474" t="s">
        <v>108</v>
      </c>
    </row>
    <row r="1475" spans="1:27" x14ac:dyDescent="0.35">
      <c r="A1475" t="s">
        <v>5219</v>
      </c>
      <c r="B1475" t="s">
        <v>45</v>
      </c>
      <c r="C1475" t="s">
        <v>46</v>
      </c>
      <c r="D1475" t="s">
        <v>47</v>
      </c>
      <c r="E1475" t="s">
        <v>5220</v>
      </c>
      <c r="F1475" t="s">
        <v>32</v>
      </c>
      <c r="G1475">
        <v>5</v>
      </c>
      <c r="H1475">
        <v>4.4000000000000004</v>
      </c>
      <c r="K1475" t="s">
        <v>33</v>
      </c>
      <c r="L1475" t="s">
        <v>106</v>
      </c>
      <c r="M1475" t="s">
        <v>35</v>
      </c>
      <c r="N1475" t="s">
        <v>2937</v>
      </c>
      <c r="O1475">
        <v>14</v>
      </c>
      <c r="P1475">
        <v>5</v>
      </c>
      <c r="Q1475" t="s">
        <v>174</v>
      </c>
      <c r="R1475">
        <v>15120901</v>
      </c>
      <c r="S1475">
        <v>6</v>
      </c>
      <c r="T1475" t="s">
        <v>108</v>
      </c>
      <c r="U1475">
        <v>1</v>
      </c>
      <c r="V1475" t="s">
        <v>109</v>
      </c>
      <c r="W1475">
        <v>1</v>
      </c>
      <c r="X1475" t="s">
        <v>110</v>
      </c>
      <c r="Y1475" t="s">
        <v>111</v>
      </c>
      <c r="Z1475" t="s">
        <v>42</v>
      </c>
      <c r="AA1475" t="s">
        <v>108</v>
      </c>
    </row>
    <row r="1476" spans="1:27" x14ac:dyDescent="0.35">
      <c r="A1476" t="s">
        <v>5215</v>
      </c>
      <c r="B1476" t="s">
        <v>45</v>
      </c>
      <c r="C1476" t="s">
        <v>46</v>
      </c>
      <c r="D1476" t="s">
        <v>722</v>
      </c>
      <c r="E1476" t="s">
        <v>5216</v>
      </c>
      <c r="F1476" t="s">
        <v>32</v>
      </c>
      <c r="G1476">
        <v>5</v>
      </c>
      <c r="H1476">
        <v>4.5999999999999996</v>
      </c>
      <c r="K1476" t="s">
        <v>33</v>
      </c>
      <c r="L1476" t="s">
        <v>106</v>
      </c>
      <c r="M1476" t="s">
        <v>35</v>
      </c>
      <c r="N1476" t="s">
        <v>2937</v>
      </c>
      <c r="O1476">
        <v>14</v>
      </c>
      <c r="P1476">
        <v>3</v>
      </c>
      <c r="Q1476" t="s">
        <v>162</v>
      </c>
      <c r="R1476">
        <v>15120901</v>
      </c>
      <c r="S1476">
        <v>6</v>
      </c>
      <c r="T1476" t="s">
        <v>108</v>
      </c>
      <c r="U1476">
        <v>1</v>
      </c>
      <c r="V1476" t="s">
        <v>109</v>
      </c>
      <c r="W1476">
        <v>1</v>
      </c>
      <c r="X1476" t="s">
        <v>110</v>
      </c>
      <c r="Y1476" t="s">
        <v>111</v>
      </c>
      <c r="Z1476" t="s">
        <v>42</v>
      </c>
      <c r="AA1476" t="s">
        <v>108</v>
      </c>
    </row>
    <row r="1477" spans="1:27" x14ac:dyDescent="0.35">
      <c r="A1477" t="s">
        <v>2982</v>
      </c>
      <c r="B1477" t="s">
        <v>45</v>
      </c>
      <c r="C1477" t="s">
        <v>46</v>
      </c>
      <c r="D1477" t="s">
        <v>722</v>
      </c>
      <c r="E1477" t="s">
        <v>2983</v>
      </c>
      <c r="F1477" t="s">
        <v>32</v>
      </c>
      <c r="G1477">
        <v>5</v>
      </c>
      <c r="H1477">
        <v>3.3</v>
      </c>
      <c r="K1477" t="s">
        <v>33</v>
      </c>
      <c r="L1477" t="s">
        <v>106</v>
      </c>
      <c r="M1477" t="s">
        <v>35</v>
      </c>
      <c r="N1477" t="s">
        <v>2937</v>
      </c>
      <c r="O1477">
        <v>25</v>
      </c>
      <c r="P1477">
        <v>2</v>
      </c>
      <c r="Q1477" t="s">
        <v>144</v>
      </c>
      <c r="R1477">
        <v>15121601</v>
      </c>
      <c r="S1477">
        <v>6</v>
      </c>
      <c r="T1477" t="s">
        <v>108</v>
      </c>
      <c r="U1477">
        <v>1</v>
      </c>
      <c r="V1477" t="s">
        <v>109</v>
      </c>
      <c r="W1477">
        <v>1</v>
      </c>
      <c r="X1477" t="s">
        <v>110</v>
      </c>
      <c r="Y1477" t="s">
        <v>111</v>
      </c>
      <c r="Z1477" t="s">
        <v>42</v>
      </c>
      <c r="AA1477" t="s">
        <v>108</v>
      </c>
    </row>
    <row r="1478" spans="1:27" x14ac:dyDescent="0.35">
      <c r="A1478" t="s">
        <v>2968</v>
      </c>
      <c r="B1478" t="s">
        <v>45</v>
      </c>
      <c r="C1478" t="s">
        <v>46</v>
      </c>
      <c r="D1478" t="s">
        <v>722</v>
      </c>
      <c r="E1478" t="s">
        <v>2969</v>
      </c>
      <c r="F1478" t="s">
        <v>32</v>
      </c>
      <c r="G1478">
        <v>5</v>
      </c>
      <c r="H1478">
        <v>4.5999999999999996</v>
      </c>
      <c r="K1478" t="s">
        <v>33</v>
      </c>
      <c r="L1478" t="s">
        <v>106</v>
      </c>
      <c r="M1478" t="s">
        <v>35</v>
      </c>
      <c r="N1478" t="s">
        <v>2937</v>
      </c>
      <c r="O1478">
        <v>25</v>
      </c>
      <c r="P1478">
        <v>5</v>
      </c>
      <c r="Q1478" t="s">
        <v>125</v>
      </c>
      <c r="R1478">
        <v>15121601</v>
      </c>
      <c r="S1478">
        <v>6</v>
      </c>
      <c r="T1478" t="s">
        <v>108</v>
      </c>
      <c r="U1478">
        <v>1</v>
      </c>
      <c r="V1478" t="s">
        <v>109</v>
      </c>
      <c r="W1478">
        <v>1</v>
      </c>
      <c r="X1478" t="s">
        <v>110</v>
      </c>
      <c r="Y1478" t="s">
        <v>111</v>
      </c>
      <c r="Z1478" t="s">
        <v>42</v>
      </c>
      <c r="AA1478" t="s">
        <v>108</v>
      </c>
    </row>
    <row r="1479" spans="1:27" x14ac:dyDescent="0.35">
      <c r="A1479" t="s">
        <v>2980</v>
      </c>
      <c r="B1479" t="s">
        <v>45</v>
      </c>
      <c r="C1479" t="s">
        <v>46</v>
      </c>
      <c r="D1479" t="s">
        <v>722</v>
      </c>
      <c r="E1479" t="s">
        <v>2981</v>
      </c>
      <c r="F1479" t="s">
        <v>32</v>
      </c>
      <c r="G1479">
        <v>5</v>
      </c>
      <c r="H1479">
        <v>3.3</v>
      </c>
      <c r="K1479" t="s">
        <v>33</v>
      </c>
      <c r="L1479" t="s">
        <v>106</v>
      </c>
      <c r="M1479" t="s">
        <v>35</v>
      </c>
      <c r="N1479" t="s">
        <v>2937</v>
      </c>
      <c r="O1479">
        <v>25</v>
      </c>
      <c r="P1479">
        <v>2</v>
      </c>
      <c r="Q1479" t="s">
        <v>147</v>
      </c>
      <c r="R1479">
        <v>15121601</v>
      </c>
      <c r="S1479">
        <v>6</v>
      </c>
      <c r="T1479" t="s">
        <v>108</v>
      </c>
      <c r="U1479">
        <v>1</v>
      </c>
      <c r="V1479" t="s">
        <v>109</v>
      </c>
      <c r="W1479">
        <v>1</v>
      </c>
      <c r="X1479" t="s">
        <v>110</v>
      </c>
      <c r="Y1479" t="s">
        <v>111</v>
      </c>
      <c r="Z1479" t="s">
        <v>42</v>
      </c>
      <c r="AA1479" t="s">
        <v>108</v>
      </c>
    </row>
    <row r="1480" spans="1:27" x14ac:dyDescent="0.35">
      <c r="A1480" t="s">
        <v>2966</v>
      </c>
      <c r="B1480" t="s">
        <v>45</v>
      </c>
      <c r="C1480" t="s">
        <v>46</v>
      </c>
      <c r="D1480" t="s">
        <v>722</v>
      </c>
      <c r="E1480" t="s">
        <v>2967</v>
      </c>
      <c r="F1480" t="s">
        <v>32</v>
      </c>
      <c r="G1480">
        <v>5</v>
      </c>
      <c r="H1480">
        <v>3.3</v>
      </c>
      <c r="K1480" t="s">
        <v>33</v>
      </c>
      <c r="L1480" t="s">
        <v>106</v>
      </c>
      <c r="M1480" t="s">
        <v>35</v>
      </c>
      <c r="N1480" t="s">
        <v>2937</v>
      </c>
      <c r="O1480">
        <v>25</v>
      </c>
      <c r="P1480">
        <v>6</v>
      </c>
      <c r="Q1480" t="s">
        <v>285</v>
      </c>
      <c r="R1480">
        <v>15121601</v>
      </c>
      <c r="S1480">
        <v>6</v>
      </c>
      <c r="T1480" t="s">
        <v>108</v>
      </c>
      <c r="U1480">
        <v>1</v>
      </c>
      <c r="V1480" t="s">
        <v>109</v>
      </c>
      <c r="W1480">
        <v>1</v>
      </c>
      <c r="X1480" t="s">
        <v>110</v>
      </c>
      <c r="Y1480" t="s">
        <v>111</v>
      </c>
      <c r="Z1480" t="s">
        <v>42</v>
      </c>
      <c r="AA1480" t="s">
        <v>108</v>
      </c>
    </row>
    <row r="1481" spans="1:27" x14ac:dyDescent="0.35">
      <c r="A1481" t="s">
        <v>2972</v>
      </c>
      <c r="B1481" t="s">
        <v>45</v>
      </c>
      <c r="C1481" t="s">
        <v>46</v>
      </c>
      <c r="D1481" t="s">
        <v>722</v>
      </c>
      <c r="E1481" t="s">
        <v>2973</v>
      </c>
      <c r="F1481" t="s">
        <v>32</v>
      </c>
      <c r="G1481">
        <v>5</v>
      </c>
      <c r="H1481">
        <v>3.45</v>
      </c>
      <c r="K1481" t="s">
        <v>33</v>
      </c>
      <c r="L1481" t="s">
        <v>106</v>
      </c>
      <c r="M1481" t="s">
        <v>35</v>
      </c>
      <c r="N1481" t="s">
        <v>2937</v>
      </c>
      <c r="O1481">
        <v>25</v>
      </c>
      <c r="P1481">
        <v>4</v>
      </c>
      <c r="Q1481" t="s">
        <v>118</v>
      </c>
      <c r="R1481">
        <v>15121601</v>
      </c>
      <c r="S1481">
        <v>6</v>
      </c>
      <c r="T1481" t="s">
        <v>108</v>
      </c>
      <c r="U1481">
        <v>1</v>
      </c>
      <c r="V1481" t="s">
        <v>109</v>
      </c>
      <c r="W1481">
        <v>1</v>
      </c>
      <c r="X1481" t="s">
        <v>110</v>
      </c>
      <c r="Y1481" t="s">
        <v>111</v>
      </c>
      <c r="Z1481" t="s">
        <v>42</v>
      </c>
      <c r="AA1481" t="s">
        <v>108</v>
      </c>
    </row>
    <row r="1482" spans="1:27" x14ac:dyDescent="0.35">
      <c r="A1482" t="s">
        <v>2976</v>
      </c>
      <c r="B1482" t="s">
        <v>45</v>
      </c>
      <c r="C1482" t="s">
        <v>46</v>
      </c>
      <c r="D1482" t="s">
        <v>722</v>
      </c>
      <c r="E1482" t="s">
        <v>2977</v>
      </c>
      <c r="F1482" t="s">
        <v>32</v>
      </c>
      <c r="G1482">
        <v>5</v>
      </c>
      <c r="H1482">
        <v>4.5999999999999996</v>
      </c>
      <c r="K1482" t="s">
        <v>33</v>
      </c>
      <c r="L1482" t="s">
        <v>106</v>
      </c>
      <c r="M1482" t="s">
        <v>35</v>
      </c>
      <c r="N1482" t="s">
        <v>2937</v>
      </c>
      <c r="O1482">
        <v>25</v>
      </c>
      <c r="P1482">
        <v>3</v>
      </c>
      <c r="Q1482" t="s">
        <v>141</v>
      </c>
      <c r="R1482">
        <v>15121601</v>
      </c>
      <c r="S1482">
        <v>6</v>
      </c>
      <c r="T1482" t="s">
        <v>108</v>
      </c>
      <c r="U1482">
        <v>1</v>
      </c>
      <c r="V1482" t="s">
        <v>109</v>
      </c>
      <c r="W1482">
        <v>1</v>
      </c>
      <c r="X1482" t="s">
        <v>110</v>
      </c>
      <c r="Y1482" t="s">
        <v>111</v>
      </c>
      <c r="Z1482" t="s">
        <v>42</v>
      </c>
      <c r="AA1482" t="s">
        <v>108</v>
      </c>
    </row>
    <row r="1483" spans="1:27" x14ac:dyDescent="0.35">
      <c r="A1483" t="s">
        <v>5150</v>
      </c>
      <c r="B1483" t="s">
        <v>45</v>
      </c>
      <c r="C1483" t="s">
        <v>46</v>
      </c>
      <c r="D1483" t="s">
        <v>47</v>
      </c>
      <c r="E1483" t="s">
        <v>5151</v>
      </c>
      <c r="F1483" t="s">
        <v>32</v>
      </c>
      <c r="G1483">
        <v>5</v>
      </c>
      <c r="H1483">
        <v>4.4000000000000004</v>
      </c>
      <c r="K1483" t="s">
        <v>33</v>
      </c>
      <c r="L1483" t="s">
        <v>106</v>
      </c>
      <c r="M1483" t="s">
        <v>35</v>
      </c>
      <c r="N1483" t="s">
        <v>2937</v>
      </c>
      <c r="O1483">
        <v>8</v>
      </c>
      <c r="P1483">
        <v>2</v>
      </c>
      <c r="Q1483" t="s">
        <v>144</v>
      </c>
      <c r="R1483">
        <v>15120601</v>
      </c>
      <c r="S1483">
        <v>2</v>
      </c>
      <c r="T1483" t="s">
        <v>108</v>
      </c>
      <c r="U1483">
        <v>1</v>
      </c>
      <c r="V1483" t="s">
        <v>109</v>
      </c>
      <c r="W1483">
        <v>1</v>
      </c>
      <c r="X1483" t="s">
        <v>110</v>
      </c>
      <c r="Y1483" t="s">
        <v>111</v>
      </c>
      <c r="Z1483" t="s">
        <v>42</v>
      </c>
      <c r="AA1483" t="s">
        <v>108</v>
      </c>
    </row>
    <row r="1484" spans="1:27" x14ac:dyDescent="0.35">
      <c r="A1484" t="s">
        <v>3011</v>
      </c>
      <c r="B1484" t="s">
        <v>45</v>
      </c>
      <c r="C1484" t="s">
        <v>46</v>
      </c>
      <c r="D1484" t="s">
        <v>722</v>
      </c>
      <c r="E1484" t="s">
        <v>3012</v>
      </c>
      <c r="F1484" t="s">
        <v>32</v>
      </c>
      <c r="G1484">
        <v>5</v>
      </c>
      <c r="H1484">
        <v>4.5999999999999996</v>
      </c>
      <c r="K1484" t="s">
        <v>33</v>
      </c>
      <c r="L1484" t="s">
        <v>106</v>
      </c>
      <c r="M1484" t="s">
        <v>35</v>
      </c>
      <c r="N1484" t="s">
        <v>2937</v>
      </c>
      <c r="O1484">
        <v>27</v>
      </c>
      <c r="P1484" t="s">
        <v>36</v>
      </c>
      <c r="Q1484" t="s">
        <v>210</v>
      </c>
      <c r="R1484">
        <v>15121701</v>
      </c>
      <c r="S1484">
        <v>6</v>
      </c>
      <c r="T1484" t="s">
        <v>108</v>
      </c>
      <c r="U1484">
        <v>1</v>
      </c>
      <c r="V1484" t="s">
        <v>109</v>
      </c>
      <c r="W1484">
        <v>1</v>
      </c>
      <c r="X1484" t="s">
        <v>110</v>
      </c>
      <c r="Y1484" t="s">
        <v>111</v>
      </c>
      <c r="Z1484" t="s">
        <v>42</v>
      </c>
      <c r="AA1484" t="s">
        <v>108</v>
      </c>
    </row>
    <row r="1485" spans="1:27" x14ac:dyDescent="0.35">
      <c r="A1485" t="s">
        <v>5134</v>
      </c>
      <c r="B1485" t="s">
        <v>45</v>
      </c>
      <c r="C1485" t="s">
        <v>46</v>
      </c>
      <c r="D1485" t="s">
        <v>722</v>
      </c>
      <c r="E1485" t="s">
        <v>5135</v>
      </c>
      <c r="F1485" t="s">
        <v>32</v>
      </c>
      <c r="G1485">
        <v>5</v>
      </c>
      <c r="H1485">
        <v>4.9000000000000004</v>
      </c>
      <c r="K1485" t="s">
        <v>33</v>
      </c>
      <c r="L1485" t="s">
        <v>106</v>
      </c>
      <c r="M1485" t="s">
        <v>35</v>
      </c>
      <c r="N1485" t="s">
        <v>2937</v>
      </c>
      <c r="O1485">
        <v>4</v>
      </c>
      <c r="P1485" t="s">
        <v>36</v>
      </c>
      <c r="Q1485" t="s">
        <v>37</v>
      </c>
      <c r="R1485">
        <v>15120201</v>
      </c>
      <c r="S1485">
        <v>2</v>
      </c>
      <c r="T1485" t="s">
        <v>108</v>
      </c>
      <c r="U1485">
        <v>1</v>
      </c>
      <c r="V1485" t="s">
        <v>109</v>
      </c>
      <c r="W1485">
        <v>1</v>
      </c>
      <c r="X1485" t="s">
        <v>110</v>
      </c>
      <c r="Y1485" t="s">
        <v>111</v>
      </c>
      <c r="Z1485" t="s">
        <v>42</v>
      </c>
      <c r="AA1485" t="s">
        <v>108</v>
      </c>
    </row>
    <row r="1486" spans="1:27" x14ac:dyDescent="0.35">
      <c r="A1486" t="s">
        <v>5136</v>
      </c>
      <c r="B1486" t="s">
        <v>45</v>
      </c>
      <c r="C1486" t="s">
        <v>46</v>
      </c>
      <c r="D1486" t="s">
        <v>722</v>
      </c>
      <c r="E1486" t="s">
        <v>5137</v>
      </c>
      <c r="F1486" t="s">
        <v>32</v>
      </c>
      <c r="G1486">
        <v>5</v>
      </c>
      <c r="H1486">
        <v>5.5</v>
      </c>
      <c r="K1486" t="s">
        <v>33</v>
      </c>
      <c r="L1486" t="s">
        <v>106</v>
      </c>
      <c r="M1486" t="s">
        <v>35</v>
      </c>
      <c r="N1486" t="s">
        <v>2937</v>
      </c>
      <c r="O1486">
        <v>5</v>
      </c>
      <c r="P1486" t="s">
        <v>36</v>
      </c>
      <c r="Q1486" t="s">
        <v>37</v>
      </c>
      <c r="R1486">
        <v>15120301</v>
      </c>
      <c r="S1486">
        <v>2</v>
      </c>
      <c r="T1486" t="s">
        <v>108</v>
      </c>
      <c r="U1486">
        <v>1</v>
      </c>
      <c r="V1486" t="s">
        <v>109</v>
      </c>
      <c r="W1486">
        <v>1</v>
      </c>
      <c r="X1486" t="s">
        <v>110</v>
      </c>
      <c r="Y1486" t="s">
        <v>111</v>
      </c>
      <c r="Z1486" t="s">
        <v>42</v>
      </c>
      <c r="AA1486" t="s">
        <v>108</v>
      </c>
    </row>
    <row r="1487" spans="1:27" x14ac:dyDescent="0.35">
      <c r="A1487" t="s">
        <v>5152</v>
      </c>
      <c r="B1487" t="s">
        <v>45</v>
      </c>
      <c r="C1487" t="s">
        <v>46</v>
      </c>
      <c r="D1487" t="s">
        <v>47</v>
      </c>
      <c r="E1487" t="s">
        <v>5153</v>
      </c>
      <c r="F1487" t="s">
        <v>32</v>
      </c>
      <c r="G1487">
        <v>5</v>
      </c>
      <c r="H1487">
        <v>3.3</v>
      </c>
      <c r="K1487" t="s">
        <v>33</v>
      </c>
      <c r="L1487" t="s">
        <v>106</v>
      </c>
      <c r="M1487" t="s">
        <v>35</v>
      </c>
      <c r="N1487" t="s">
        <v>2937</v>
      </c>
      <c r="O1487">
        <v>8</v>
      </c>
      <c r="P1487">
        <v>2</v>
      </c>
      <c r="Q1487" t="s">
        <v>147</v>
      </c>
      <c r="R1487">
        <v>15120601</v>
      </c>
      <c r="S1487">
        <v>2</v>
      </c>
      <c r="T1487" t="s">
        <v>108</v>
      </c>
      <c r="U1487">
        <v>1</v>
      </c>
      <c r="V1487" t="s">
        <v>109</v>
      </c>
      <c r="W1487">
        <v>1</v>
      </c>
      <c r="X1487" t="s">
        <v>110</v>
      </c>
      <c r="Y1487" t="s">
        <v>111</v>
      </c>
      <c r="Z1487" t="s">
        <v>42</v>
      </c>
      <c r="AA1487" t="s">
        <v>108</v>
      </c>
    </row>
    <row r="1488" spans="1:27" x14ac:dyDescent="0.35">
      <c r="A1488" t="s">
        <v>12976</v>
      </c>
      <c r="B1488" t="s">
        <v>45</v>
      </c>
      <c r="C1488" t="s">
        <v>46</v>
      </c>
      <c r="D1488" t="s">
        <v>722</v>
      </c>
      <c r="E1488" t="s">
        <v>12977</v>
      </c>
      <c r="F1488" t="s">
        <v>32</v>
      </c>
      <c r="G1488">
        <v>5</v>
      </c>
      <c r="H1488">
        <v>4.4000000000000004</v>
      </c>
      <c r="K1488" t="s">
        <v>33</v>
      </c>
      <c r="L1488" t="s">
        <v>106</v>
      </c>
      <c r="M1488" t="s">
        <v>35</v>
      </c>
      <c r="N1488" t="s">
        <v>12946</v>
      </c>
      <c r="O1488">
        <v>3</v>
      </c>
      <c r="P1488">
        <v>4</v>
      </c>
      <c r="Q1488" t="s">
        <v>183</v>
      </c>
      <c r="R1488">
        <v>15136701</v>
      </c>
      <c r="S1488">
        <v>7</v>
      </c>
      <c r="T1488" t="s">
        <v>108</v>
      </c>
      <c r="U1488">
        <v>1</v>
      </c>
      <c r="V1488" t="s">
        <v>109</v>
      </c>
      <c r="W1488">
        <v>1</v>
      </c>
      <c r="X1488" t="s">
        <v>110</v>
      </c>
      <c r="Y1488" t="s">
        <v>111</v>
      </c>
      <c r="Z1488" t="s">
        <v>42</v>
      </c>
      <c r="AA1488" t="s">
        <v>108</v>
      </c>
    </row>
    <row r="1489" spans="1:27" x14ac:dyDescent="0.35">
      <c r="A1489" t="s">
        <v>12956</v>
      </c>
      <c r="B1489" t="s">
        <v>45</v>
      </c>
      <c r="C1489" t="s">
        <v>46</v>
      </c>
      <c r="D1489" t="s">
        <v>722</v>
      </c>
      <c r="E1489" t="s">
        <v>12957</v>
      </c>
      <c r="F1489" t="s">
        <v>32</v>
      </c>
      <c r="G1489">
        <v>5</v>
      </c>
      <c r="H1489">
        <v>3.45</v>
      </c>
      <c r="K1489" t="s">
        <v>33</v>
      </c>
      <c r="L1489" t="s">
        <v>106</v>
      </c>
      <c r="M1489" t="s">
        <v>35</v>
      </c>
      <c r="N1489" t="s">
        <v>12946</v>
      </c>
      <c r="O1489">
        <v>3</v>
      </c>
      <c r="P1489">
        <v>1</v>
      </c>
      <c r="Q1489" t="s">
        <v>201</v>
      </c>
      <c r="R1489">
        <v>15136701</v>
      </c>
      <c r="S1489">
        <v>7</v>
      </c>
      <c r="T1489" t="s">
        <v>108</v>
      </c>
      <c r="U1489">
        <v>1</v>
      </c>
      <c r="V1489" t="s">
        <v>109</v>
      </c>
      <c r="W1489">
        <v>1</v>
      </c>
      <c r="X1489" t="s">
        <v>110</v>
      </c>
      <c r="Y1489" t="s">
        <v>111</v>
      </c>
      <c r="Z1489" t="s">
        <v>42</v>
      </c>
      <c r="AA1489" t="s">
        <v>108</v>
      </c>
    </row>
    <row r="1490" spans="1:27" x14ac:dyDescent="0.35">
      <c r="A1490" t="s">
        <v>12963</v>
      </c>
      <c r="B1490" t="s">
        <v>45</v>
      </c>
      <c r="C1490" t="s">
        <v>46</v>
      </c>
      <c r="D1490" t="s">
        <v>722</v>
      </c>
      <c r="E1490" t="s">
        <v>12964</v>
      </c>
      <c r="F1490" t="s">
        <v>32</v>
      </c>
      <c r="G1490">
        <v>5</v>
      </c>
      <c r="H1490">
        <v>5.5</v>
      </c>
      <c r="K1490" t="s">
        <v>33</v>
      </c>
      <c r="L1490" t="s">
        <v>106</v>
      </c>
      <c r="M1490" t="s">
        <v>35</v>
      </c>
      <c r="N1490" t="s">
        <v>12946</v>
      </c>
      <c r="O1490">
        <v>3</v>
      </c>
      <c r="P1490">
        <v>3</v>
      </c>
      <c r="Q1490" t="s">
        <v>400</v>
      </c>
      <c r="R1490">
        <v>15136701</v>
      </c>
      <c r="S1490">
        <v>7</v>
      </c>
      <c r="T1490" t="s">
        <v>108</v>
      </c>
      <c r="U1490">
        <v>1</v>
      </c>
      <c r="V1490" t="s">
        <v>109</v>
      </c>
      <c r="W1490">
        <v>1</v>
      </c>
      <c r="X1490" t="s">
        <v>110</v>
      </c>
      <c r="Y1490" t="s">
        <v>111</v>
      </c>
      <c r="Z1490" t="s">
        <v>42</v>
      </c>
      <c r="AA1490" t="s">
        <v>108</v>
      </c>
    </row>
    <row r="1491" spans="1:27" x14ac:dyDescent="0.35">
      <c r="A1491" t="s">
        <v>12944</v>
      </c>
      <c r="B1491" t="s">
        <v>45</v>
      </c>
      <c r="C1491" t="s">
        <v>46</v>
      </c>
      <c r="D1491" t="s">
        <v>722</v>
      </c>
      <c r="E1491" t="s">
        <v>12945</v>
      </c>
      <c r="F1491" t="s">
        <v>32</v>
      </c>
      <c r="G1491">
        <v>5</v>
      </c>
      <c r="H1491">
        <v>5.5</v>
      </c>
      <c r="K1491" t="s">
        <v>33</v>
      </c>
      <c r="L1491" t="s">
        <v>106</v>
      </c>
      <c r="M1491" t="s">
        <v>35</v>
      </c>
      <c r="N1491" t="s">
        <v>12946</v>
      </c>
      <c r="O1491">
        <v>3</v>
      </c>
      <c r="P1491">
        <v>6</v>
      </c>
      <c r="Q1491" t="s">
        <v>12947</v>
      </c>
      <c r="R1491">
        <v>15136701</v>
      </c>
      <c r="S1491">
        <v>7</v>
      </c>
      <c r="T1491" t="s">
        <v>108</v>
      </c>
      <c r="U1491">
        <v>1</v>
      </c>
      <c r="V1491" t="s">
        <v>109</v>
      </c>
      <c r="W1491">
        <v>1</v>
      </c>
      <c r="X1491" t="s">
        <v>110</v>
      </c>
      <c r="Y1491" t="s">
        <v>111</v>
      </c>
      <c r="Z1491" t="s">
        <v>42</v>
      </c>
      <c r="AA1491" t="s">
        <v>108</v>
      </c>
    </row>
    <row r="1492" spans="1:27" x14ac:dyDescent="0.35">
      <c r="A1492" t="s">
        <v>12969</v>
      </c>
      <c r="B1492" t="s">
        <v>45</v>
      </c>
      <c r="C1492" t="s">
        <v>46</v>
      </c>
      <c r="D1492" t="s">
        <v>722</v>
      </c>
      <c r="E1492" t="s">
        <v>12970</v>
      </c>
      <c r="F1492" t="s">
        <v>32</v>
      </c>
      <c r="G1492">
        <v>5</v>
      </c>
      <c r="H1492">
        <v>4.4000000000000004</v>
      </c>
      <c r="K1492" t="s">
        <v>33</v>
      </c>
      <c r="L1492" t="s">
        <v>106</v>
      </c>
      <c r="M1492" t="s">
        <v>35</v>
      </c>
      <c r="N1492" t="s">
        <v>12946</v>
      </c>
      <c r="O1492">
        <v>3</v>
      </c>
      <c r="P1492">
        <v>4</v>
      </c>
      <c r="Q1492" t="s">
        <v>467</v>
      </c>
      <c r="R1492">
        <v>15136701</v>
      </c>
      <c r="S1492">
        <v>7</v>
      </c>
      <c r="T1492" t="s">
        <v>108</v>
      </c>
      <c r="U1492">
        <v>1</v>
      </c>
      <c r="V1492" t="s">
        <v>109</v>
      </c>
      <c r="W1492">
        <v>1</v>
      </c>
      <c r="X1492" t="s">
        <v>110</v>
      </c>
      <c r="Y1492" t="s">
        <v>111</v>
      </c>
      <c r="Z1492" t="s">
        <v>42</v>
      </c>
      <c r="AA1492" t="s">
        <v>108</v>
      </c>
    </row>
    <row r="1493" spans="1:27" x14ac:dyDescent="0.35">
      <c r="A1493" t="s">
        <v>12974</v>
      </c>
      <c r="B1493" t="s">
        <v>45</v>
      </c>
      <c r="C1493" t="s">
        <v>46</v>
      </c>
      <c r="D1493" t="s">
        <v>722</v>
      </c>
      <c r="E1493" t="s">
        <v>12975</v>
      </c>
      <c r="F1493" t="s">
        <v>32</v>
      </c>
      <c r="G1493">
        <v>5</v>
      </c>
      <c r="H1493">
        <v>5.5</v>
      </c>
      <c r="K1493" t="s">
        <v>33</v>
      </c>
      <c r="L1493" t="s">
        <v>106</v>
      </c>
      <c r="M1493" t="s">
        <v>35</v>
      </c>
      <c r="N1493" t="s">
        <v>12946</v>
      </c>
      <c r="O1493">
        <v>3</v>
      </c>
      <c r="P1493">
        <v>2</v>
      </c>
      <c r="Q1493" t="s">
        <v>165</v>
      </c>
      <c r="R1493">
        <v>15136701</v>
      </c>
      <c r="S1493">
        <v>7</v>
      </c>
      <c r="T1493" t="s">
        <v>108</v>
      </c>
      <c r="U1493">
        <v>1</v>
      </c>
      <c r="V1493" t="s">
        <v>109</v>
      </c>
      <c r="W1493">
        <v>1</v>
      </c>
      <c r="X1493" t="s">
        <v>110</v>
      </c>
      <c r="Y1493" t="s">
        <v>111</v>
      </c>
      <c r="Z1493" t="s">
        <v>42</v>
      </c>
      <c r="AA1493" t="s">
        <v>108</v>
      </c>
    </row>
    <row r="1494" spans="1:27" x14ac:dyDescent="0.35">
      <c r="A1494" t="s">
        <v>12950</v>
      </c>
      <c r="B1494" t="s">
        <v>45</v>
      </c>
      <c r="C1494" t="s">
        <v>46</v>
      </c>
      <c r="D1494" t="s">
        <v>722</v>
      </c>
      <c r="E1494" t="s">
        <v>12951</v>
      </c>
      <c r="F1494" t="s">
        <v>32</v>
      </c>
      <c r="G1494">
        <v>5</v>
      </c>
      <c r="H1494">
        <v>4.4000000000000004</v>
      </c>
      <c r="K1494" t="s">
        <v>33</v>
      </c>
      <c r="L1494" t="s">
        <v>106</v>
      </c>
      <c r="M1494" t="s">
        <v>35</v>
      </c>
      <c r="N1494" t="s">
        <v>12946</v>
      </c>
      <c r="O1494">
        <v>3</v>
      </c>
      <c r="P1494">
        <v>5</v>
      </c>
      <c r="Q1494" t="s">
        <v>458</v>
      </c>
      <c r="R1494">
        <v>15136701</v>
      </c>
      <c r="S1494">
        <v>7</v>
      </c>
      <c r="T1494" t="s">
        <v>108</v>
      </c>
      <c r="U1494">
        <v>1</v>
      </c>
      <c r="V1494" t="s">
        <v>109</v>
      </c>
      <c r="W1494">
        <v>1</v>
      </c>
      <c r="X1494" t="s">
        <v>110</v>
      </c>
      <c r="Y1494" t="s">
        <v>111</v>
      </c>
      <c r="Z1494" t="s">
        <v>42</v>
      </c>
      <c r="AA1494" t="s">
        <v>108</v>
      </c>
    </row>
    <row r="1495" spans="1:27" x14ac:dyDescent="0.35">
      <c r="A1495" t="s">
        <v>12971</v>
      </c>
      <c r="B1495" t="s">
        <v>45</v>
      </c>
      <c r="C1495" t="s">
        <v>46</v>
      </c>
      <c r="D1495" t="s">
        <v>722</v>
      </c>
      <c r="E1495" t="s">
        <v>12972</v>
      </c>
      <c r="F1495" t="s">
        <v>32</v>
      </c>
      <c r="G1495">
        <v>5</v>
      </c>
      <c r="H1495">
        <v>5.5</v>
      </c>
      <c r="K1495" t="s">
        <v>33</v>
      </c>
      <c r="L1495" t="s">
        <v>106</v>
      </c>
      <c r="M1495" t="s">
        <v>35</v>
      </c>
      <c r="N1495" t="s">
        <v>12946</v>
      </c>
      <c r="O1495">
        <v>3</v>
      </c>
      <c r="P1495">
        <v>6</v>
      </c>
      <c r="Q1495" t="s">
        <v>12973</v>
      </c>
      <c r="R1495">
        <v>15136701</v>
      </c>
      <c r="S1495">
        <v>7</v>
      </c>
      <c r="T1495" t="s">
        <v>108</v>
      </c>
      <c r="U1495">
        <v>1</v>
      </c>
      <c r="V1495" t="s">
        <v>109</v>
      </c>
      <c r="W1495">
        <v>1</v>
      </c>
      <c r="X1495" t="s">
        <v>110</v>
      </c>
      <c r="Y1495" t="s">
        <v>111</v>
      </c>
      <c r="Z1495" t="s">
        <v>42</v>
      </c>
      <c r="AA1495" t="s">
        <v>108</v>
      </c>
    </row>
    <row r="1496" spans="1:27" x14ac:dyDescent="0.35">
      <c r="A1496" t="s">
        <v>12965</v>
      </c>
      <c r="B1496" t="s">
        <v>45</v>
      </c>
      <c r="C1496" t="s">
        <v>46</v>
      </c>
      <c r="D1496" t="s">
        <v>722</v>
      </c>
      <c r="E1496" t="s">
        <v>12966</v>
      </c>
      <c r="F1496" t="s">
        <v>32</v>
      </c>
      <c r="G1496">
        <v>5</v>
      </c>
      <c r="H1496">
        <v>5.75</v>
      </c>
      <c r="K1496" t="s">
        <v>33</v>
      </c>
      <c r="L1496" t="s">
        <v>106</v>
      </c>
      <c r="M1496" t="s">
        <v>35</v>
      </c>
      <c r="N1496" t="s">
        <v>12946</v>
      </c>
      <c r="O1496">
        <v>3</v>
      </c>
      <c r="P1496">
        <v>1</v>
      </c>
      <c r="Q1496" t="s">
        <v>418</v>
      </c>
      <c r="R1496">
        <v>15136701</v>
      </c>
      <c r="S1496">
        <v>7</v>
      </c>
      <c r="T1496" t="s">
        <v>108</v>
      </c>
      <c r="U1496">
        <v>1</v>
      </c>
      <c r="V1496" t="s">
        <v>109</v>
      </c>
      <c r="W1496">
        <v>1</v>
      </c>
      <c r="X1496" t="s">
        <v>110</v>
      </c>
      <c r="Y1496" t="s">
        <v>111</v>
      </c>
      <c r="Z1496" t="s">
        <v>42</v>
      </c>
      <c r="AA1496" t="s">
        <v>108</v>
      </c>
    </row>
    <row r="1497" spans="1:27" x14ac:dyDescent="0.35">
      <c r="A1497" t="s">
        <v>12948</v>
      </c>
      <c r="B1497" t="s">
        <v>45</v>
      </c>
      <c r="C1497" t="s">
        <v>46</v>
      </c>
      <c r="D1497" t="s">
        <v>722</v>
      </c>
      <c r="E1497" t="s">
        <v>12949</v>
      </c>
      <c r="F1497" t="s">
        <v>32</v>
      </c>
      <c r="G1497">
        <v>5</v>
      </c>
      <c r="H1497">
        <v>3.45</v>
      </c>
      <c r="K1497" t="s">
        <v>33</v>
      </c>
      <c r="L1497" t="s">
        <v>106</v>
      </c>
      <c r="M1497" t="s">
        <v>35</v>
      </c>
      <c r="N1497" t="s">
        <v>12946</v>
      </c>
      <c r="O1497">
        <v>3</v>
      </c>
      <c r="P1497">
        <v>2</v>
      </c>
      <c r="Q1497" t="s">
        <v>409</v>
      </c>
      <c r="R1497">
        <v>15136701</v>
      </c>
      <c r="S1497">
        <v>7</v>
      </c>
      <c r="T1497" t="s">
        <v>108</v>
      </c>
      <c r="U1497">
        <v>1</v>
      </c>
      <c r="V1497" t="s">
        <v>109</v>
      </c>
      <c r="W1497">
        <v>1</v>
      </c>
      <c r="X1497" t="s">
        <v>110</v>
      </c>
      <c r="Y1497" t="s">
        <v>111</v>
      </c>
      <c r="Z1497" t="s">
        <v>42</v>
      </c>
      <c r="AA1497" t="s">
        <v>108</v>
      </c>
    </row>
    <row r="1498" spans="1:27" x14ac:dyDescent="0.35">
      <c r="A1498" t="s">
        <v>5158</v>
      </c>
      <c r="B1498" t="s">
        <v>45</v>
      </c>
      <c r="C1498" t="s">
        <v>46</v>
      </c>
      <c r="D1498" t="s">
        <v>722</v>
      </c>
      <c r="E1498" t="s">
        <v>5159</v>
      </c>
      <c r="F1498" t="s">
        <v>32</v>
      </c>
      <c r="G1498">
        <v>5</v>
      </c>
      <c r="H1498">
        <v>0.64</v>
      </c>
      <c r="K1498" t="s">
        <v>33</v>
      </c>
      <c r="L1498" t="s">
        <v>106</v>
      </c>
      <c r="M1498" t="s">
        <v>35</v>
      </c>
      <c r="N1498" t="s">
        <v>2937</v>
      </c>
      <c r="O1498">
        <v>8</v>
      </c>
      <c r="P1498" t="s">
        <v>36</v>
      </c>
      <c r="Q1498" t="s">
        <v>37</v>
      </c>
      <c r="R1498">
        <v>15120601</v>
      </c>
      <c r="S1498">
        <v>2</v>
      </c>
      <c r="T1498" t="s">
        <v>108</v>
      </c>
      <c r="U1498">
        <v>1</v>
      </c>
      <c r="V1498" t="s">
        <v>109</v>
      </c>
      <c r="W1498">
        <v>1</v>
      </c>
      <c r="X1498" t="s">
        <v>110</v>
      </c>
      <c r="Y1498" t="s">
        <v>111</v>
      </c>
      <c r="Z1498" t="s">
        <v>42</v>
      </c>
      <c r="AA1498" t="s">
        <v>108</v>
      </c>
    </row>
    <row r="1499" spans="1:27" x14ac:dyDescent="0.35">
      <c r="A1499" t="s">
        <v>5156</v>
      </c>
      <c r="B1499" t="s">
        <v>45</v>
      </c>
      <c r="C1499" t="s">
        <v>46</v>
      </c>
      <c r="D1499" t="s">
        <v>47</v>
      </c>
      <c r="E1499" t="s">
        <v>5157</v>
      </c>
      <c r="F1499" t="s">
        <v>32</v>
      </c>
      <c r="G1499">
        <v>5</v>
      </c>
      <c r="H1499">
        <v>4.4000000000000004</v>
      </c>
      <c r="K1499" t="s">
        <v>33</v>
      </c>
      <c r="L1499" t="s">
        <v>106</v>
      </c>
      <c r="M1499" t="s">
        <v>35</v>
      </c>
      <c r="N1499" t="s">
        <v>2937</v>
      </c>
      <c r="O1499">
        <v>8</v>
      </c>
      <c r="P1499">
        <v>1</v>
      </c>
      <c r="Q1499" t="s">
        <v>153</v>
      </c>
      <c r="R1499">
        <v>15120601</v>
      </c>
      <c r="S1499">
        <v>2</v>
      </c>
      <c r="T1499" t="s">
        <v>108</v>
      </c>
      <c r="U1499">
        <v>1</v>
      </c>
      <c r="V1499" t="s">
        <v>109</v>
      </c>
      <c r="W1499">
        <v>1</v>
      </c>
      <c r="X1499" t="s">
        <v>110</v>
      </c>
      <c r="Y1499" t="s">
        <v>111</v>
      </c>
      <c r="Z1499" t="s">
        <v>42</v>
      </c>
      <c r="AA1499" t="s">
        <v>108</v>
      </c>
    </row>
    <row r="1500" spans="1:27" x14ac:dyDescent="0.35">
      <c r="A1500" t="s">
        <v>5154</v>
      </c>
      <c r="B1500" t="s">
        <v>45</v>
      </c>
      <c r="C1500" t="s">
        <v>46</v>
      </c>
      <c r="D1500" t="s">
        <v>47</v>
      </c>
      <c r="E1500" t="s">
        <v>5155</v>
      </c>
      <c r="F1500" t="s">
        <v>32</v>
      </c>
      <c r="G1500">
        <v>5</v>
      </c>
      <c r="H1500">
        <v>2.2000000000000002</v>
      </c>
      <c r="K1500" t="s">
        <v>33</v>
      </c>
      <c r="L1500" t="s">
        <v>106</v>
      </c>
      <c r="M1500" t="s">
        <v>35</v>
      </c>
      <c r="N1500" t="s">
        <v>2937</v>
      </c>
      <c r="O1500">
        <v>8</v>
      </c>
      <c r="P1500">
        <v>1</v>
      </c>
      <c r="Q1500" t="s">
        <v>150</v>
      </c>
      <c r="R1500">
        <v>15120601</v>
      </c>
      <c r="S1500">
        <v>2</v>
      </c>
      <c r="T1500" t="s">
        <v>108</v>
      </c>
      <c r="U1500">
        <v>1</v>
      </c>
      <c r="V1500" t="s">
        <v>109</v>
      </c>
      <c r="W1500">
        <v>1</v>
      </c>
      <c r="X1500" t="s">
        <v>110</v>
      </c>
      <c r="Y1500" t="s">
        <v>111</v>
      </c>
      <c r="Z1500" t="s">
        <v>42</v>
      </c>
      <c r="AA1500" t="s">
        <v>108</v>
      </c>
    </row>
    <row r="1501" spans="1:27" x14ac:dyDescent="0.35">
      <c r="A1501" t="s">
        <v>5198</v>
      </c>
      <c r="B1501" t="s">
        <v>45</v>
      </c>
      <c r="C1501" t="s">
        <v>46</v>
      </c>
      <c r="D1501" t="s">
        <v>722</v>
      </c>
      <c r="E1501" t="s">
        <v>5199</v>
      </c>
      <c r="F1501" t="s">
        <v>32</v>
      </c>
      <c r="G1501">
        <v>5</v>
      </c>
      <c r="H1501">
        <v>3.45</v>
      </c>
      <c r="K1501" t="s">
        <v>33</v>
      </c>
      <c r="L1501" t="s">
        <v>106</v>
      </c>
      <c r="M1501" t="s">
        <v>35</v>
      </c>
      <c r="N1501" t="s">
        <v>2937</v>
      </c>
      <c r="O1501">
        <v>12</v>
      </c>
      <c r="P1501">
        <v>1</v>
      </c>
      <c r="Q1501" t="s">
        <v>207</v>
      </c>
      <c r="R1501">
        <v>15120801</v>
      </c>
      <c r="S1501">
        <v>6</v>
      </c>
      <c r="T1501" t="s">
        <v>108</v>
      </c>
      <c r="U1501">
        <v>1</v>
      </c>
      <c r="V1501" t="s">
        <v>109</v>
      </c>
      <c r="W1501">
        <v>1</v>
      </c>
      <c r="X1501" t="s">
        <v>110</v>
      </c>
      <c r="Y1501" t="s">
        <v>111</v>
      </c>
      <c r="Z1501" t="s">
        <v>42</v>
      </c>
      <c r="AA1501" t="s">
        <v>108</v>
      </c>
    </row>
    <row r="1502" spans="1:27" x14ac:dyDescent="0.35">
      <c r="A1502" t="s">
        <v>5180</v>
      </c>
      <c r="B1502" t="s">
        <v>45</v>
      </c>
      <c r="C1502" t="s">
        <v>46</v>
      </c>
      <c r="D1502" t="s">
        <v>722</v>
      </c>
      <c r="E1502" t="s">
        <v>5181</v>
      </c>
      <c r="F1502" t="s">
        <v>32</v>
      </c>
      <c r="G1502">
        <v>5</v>
      </c>
      <c r="H1502">
        <v>3.3</v>
      </c>
      <c r="K1502" t="s">
        <v>33</v>
      </c>
      <c r="L1502" t="s">
        <v>106</v>
      </c>
      <c r="M1502" t="s">
        <v>35</v>
      </c>
      <c r="N1502" t="s">
        <v>2937</v>
      </c>
      <c r="O1502">
        <v>12</v>
      </c>
      <c r="P1502">
        <v>4</v>
      </c>
      <c r="Q1502" t="s">
        <v>189</v>
      </c>
      <c r="R1502">
        <v>15120801</v>
      </c>
      <c r="S1502">
        <v>6</v>
      </c>
      <c r="T1502" t="s">
        <v>108</v>
      </c>
      <c r="U1502">
        <v>1</v>
      </c>
      <c r="V1502" t="s">
        <v>109</v>
      </c>
      <c r="W1502">
        <v>1</v>
      </c>
      <c r="X1502" t="s">
        <v>110</v>
      </c>
      <c r="Y1502" t="s">
        <v>111</v>
      </c>
      <c r="Z1502" t="s">
        <v>42</v>
      </c>
      <c r="AA1502" t="s">
        <v>108</v>
      </c>
    </row>
    <row r="1503" spans="1:27" x14ac:dyDescent="0.35">
      <c r="A1503" t="s">
        <v>5192</v>
      </c>
      <c r="B1503" t="s">
        <v>45</v>
      </c>
      <c r="C1503" t="s">
        <v>46</v>
      </c>
      <c r="D1503" t="s">
        <v>722</v>
      </c>
      <c r="E1503" t="s">
        <v>5193</v>
      </c>
      <c r="F1503" t="s">
        <v>32</v>
      </c>
      <c r="G1503">
        <v>5</v>
      </c>
      <c r="H1503">
        <v>3.3</v>
      </c>
      <c r="K1503" t="s">
        <v>33</v>
      </c>
      <c r="L1503" t="s">
        <v>106</v>
      </c>
      <c r="M1503" t="s">
        <v>35</v>
      </c>
      <c r="N1503" t="s">
        <v>2937</v>
      </c>
      <c r="O1503">
        <v>12</v>
      </c>
      <c r="P1503">
        <v>2</v>
      </c>
      <c r="Q1503" t="s">
        <v>198</v>
      </c>
      <c r="R1503">
        <v>15120801</v>
      </c>
      <c r="S1503">
        <v>6</v>
      </c>
      <c r="T1503" t="s">
        <v>108</v>
      </c>
      <c r="U1503">
        <v>1</v>
      </c>
      <c r="V1503" t="s">
        <v>109</v>
      </c>
      <c r="W1503">
        <v>1</v>
      </c>
      <c r="X1503" t="s">
        <v>110</v>
      </c>
      <c r="Y1503" t="s">
        <v>111</v>
      </c>
      <c r="Z1503" t="s">
        <v>42</v>
      </c>
      <c r="AA1503" t="s">
        <v>108</v>
      </c>
    </row>
    <row r="1504" spans="1:27" x14ac:dyDescent="0.35">
      <c r="A1504" t="s">
        <v>5178</v>
      </c>
      <c r="B1504" t="s">
        <v>45</v>
      </c>
      <c r="C1504" t="s">
        <v>46</v>
      </c>
      <c r="D1504" t="s">
        <v>722</v>
      </c>
      <c r="E1504" t="s">
        <v>5179</v>
      </c>
      <c r="F1504" t="s">
        <v>32</v>
      </c>
      <c r="G1504">
        <v>5</v>
      </c>
      <c r="H1504">
        <v>3.45</v>
      </c>
      <c r="K1504" t="s">
        <v>33</v>
      </c>
      <c r="L1504" t="s">
        <v>106</v>
      </c>
      <c r="M1504" t="s">
        <v>35</v>
      </c>
      <c r="N1504" t="s">
        <v>2937</v>
      </c>
      <c r="O1504">
        <v>12</v>
      </c>
      <c r="P1504">
        <v>4</v>
      </c>
      <c r="Q1504" t="s">
        <v>186</v>
      </c>
      <c r="R1504">
        <v>15120801</v>
      </c>
      <c r="S1504">
        <v>6</v>
      </c>
      <c r="T1504" t="s">
        <v>108</v>
      </c>
      <c r="U1504">
        <v>1</v>
      </c>
      <c r="V1504" t="s">
        <v>109</v>
      </c>
      <c r="W1504">
        <v>1</v>
      </c>
      <c r="X1504" t="s">
        <v>110</v>
      </c>
      <c r="Y1504" t="s">
        <v>111</v>
      </c>
      <c r="Z1504" t="s">
        <v>42</v>
      </c>
      <c r="AA1504" t="s">
        <v>108</v>
      </c>
    </row>
    <row r="1505" spans="1:27" x14ac:dyDescent="0.35">
      <c r="A1505" t="s">
        <v>5188</v>
      </c>
      <c r="B1505" t="s">
        <v>45</v>
      </c>
      <c r="C1505" t="s">
        <v>46</v>
      </c>
      <c r="D1505" t="s">
        <v>722</v>
      </c>
      <c r="E1505" t="s">
        <v>5189</v>
      </c>
      <c r="F1505" t="s">
        <v>32</v>
      </c>
      <c r="G1505">
        <v>5</v>
      </c>
      <c r="H1505">
        <v>4.5999999999999996</v>
      </c>
      <c r="K1505" t="s">
        <v>33</v>
      </c>
      <c r="L1505" t="s">
        <v>106</v>
      </c>
      <c r="M1505" t="s">
        <v>35</v>
      </c>
      <c r="N1505" t="s">
        <v>2937</v>
      </c>
      <c r="O1505">
        <v>12</v>
      </c>
      <c r="P1505">
        <v>2</v>
      </c>
      <c r="Q1505" t="s">
        <v>165</v>
      </c>
      <c r="R1505">
        <v>15120801</v>
      </c>
      <c r="S1505">
        <v>6</v>
      </c>
      <c r="T1505" t="s">
        <v>108</v>
      </c>
      <c r="U1505">
        <v>1</v>
      </c>
      <c r="V1505" t="s">
        <v>109</v>
      </c>
      <c r="W1505">
        <v>1</v>
      </c>
      <c r="X1505" t="s">
        <v>110</v>
      </c>
      <c r="Y1505" t="s">
        <v>111</v>
      </c>
      <c r="Z1505" t="s">
        <v>42</v>
      </c>
      <c r="AA1505" t="s">
        <v>108</v>
      </c>
    </row>
    <row r="1506" spans="1:27" x14ac:dyDescent="0.35">
      <c r="A1506" t="s">
        <v>12960</v>
      </c>
      <c r="B1506" t="s">
        <v>45</v>
      </c>
      <c r="C1506" t="s">
        <v>46</v>
      </c>
      <c r="D1506" t="s">
        <v>722</v>
      </c>
      <c r="E1506" t="s">
        <v>12961</v>
      </c>
      <c r="F1506" t="s">
        <v>32</v>
      </c>
      <c r="G1506">
        <v>5</v>
      </c>
      <c r="H1506">
        <v>5.5</v>
      </c>
      <c r="K1506" t="s">
        <v>33</v>
      </c>
      <c r="L1506" t="s">
        <v>106</v>
      </c>
      <c r="M1506" t="s">
        <v>35</v>
      </c>
      <c r="N1506" t="s">
        <v>12946</v>
      </c>
      <c r="O1506">
        <v>3</v>
      </c>
      <c r="P1506">
        <v>6</v>
      </c>
      <c r="Q1506" t="s">
        <v>12962</v>
      </c>
      <c r="R1506">
        <v>15136701</v>
      </c>
      <c r="S1506">
        <v>7</v>
      </c>
      <c r="T1506" t="s">
        <v>108</v>
      </c>
      <c r="U1506">
        <v>1</v>
      </c>
      <c r="V1506" t="s">
        <v>109</v>
      </c>
      <c r="W1506">
        <v>1</v>
      </c>
      <c r="X1506" t="s">
        <v>110</v>
      </c>
      <c r="Y1506" t="s">
        <v>111</v>
      </c>
      <c r="Z1506" t="s">
        <v>42</v>
      </c>
      <c r="AA1506" t="s">
        <v>108</v>
      </c>
    </row>
    <row r="1507" spans="1:27" x14ac:dyDescent="0.35">
      <c r="A1507" t="s">
        <v>12967</v>
      </c>
      <c r="B1507" t="s">
        <v>45</v>
      </c>
      <c r="C1507" t="s">
        <v>46</v>
      </c>
      <c r="D1507" t="s">
        <v>722</v>
      </c>
      <c r="E1507" t="s">
        <v>12968</v>
      </c>
      <c r="F1507" t="s">
        <v>32</v>
      </c>
      <c r="G1507">
        <v>5</v>
      </c>
      <c r="H1507">
        <v>5.5</v>
      </c>
      <c r="K1507" t="s">
        <v>33</v>
      </c>
      <c r="L1507" t="s">
        <v>106</v>
      </c>
      <c r="M1507" t="s">
        <v>35</v>
      </c>
      <c r="N1507" t="s">
        <v>12946</v>
      </c>
      <c r="O1507">
        <v>3</v>
      </c>
      <c r="P1507">
        <v>5</v>
      </c>
      <c r="Q1507" t="s">
        <v>174</v>
      </c>
      <c r="R1507">
        <v>15136701</v>
      </c>
      <c r="S1507">
        <v>7</v>
      </c>
      <c r="T1507" t="s">
        <v>108</v>
      </c>
      <c r="U1507">
        <v>1</v>
      </c>
      <c r="V1507" t="s">
        <v>109</v>
      </c>
      <c r="W1507">
        <v>1</v>
      </c>
      <c r="X1507" t="s">
        <v>110</v>
      </c>
      <c r="Y1507" t="s">
        <v>111</v>
      </c>
      <c r="Z1507" t="s">
        <v>42</v>
      </c>
      <c r="AA1507" t="s">
        <v>108</v>
      </c>
    </row>
    <row r="1508" spans="1:27" x14ac:dyDescent="0.35">
      <c r="A1508" t="s">
        <v>12954</v>
      </c>
      <c r="B1508" t="s">
        <v>45</v>
      </c>
      <c r="C1508" t="s">
        <v>46</v>
      </c>
      <c r="D1508" t="s">
        <v>722</v>
      </c>
      <c r="E1508" t="s">
        <v>12955</v>
      </c>
      <c r="F1508" t="s">
        <v>32</v>
      </c>
      <c r="G1508">
        <v>5</v>
      </c>
      <c r="H1508">
        <v>4.4000000000000004</v>
      </c>
      <c r="K1508" t="s">
        <v>33</v>
      </c>
      <c r="L1508" t="s">
        <v>106</v>
      </c>
      <c r="M1508" t="s">
        <v>35</v>
      </c>
      <c r="N1508" t="s">
        <v>12946</v>
      </c>
      <c r="O1508">
        <v>3</v>
      </c>
      <c r="P1508">
        <v>3</v>
      </c>
      <c r="Q1508" t="s">
        <v>192</v>
      </c>
      <c r="R1508">
        <v>15136701</v>
      </c>
      <c r="S1508">
        <v>7</v>
      </c>
      <c r="T1508" t="s">
        <v>108</v>
      </c>
      <c r="U1508">
        <v>1</v>
      </c>
      <c r="V1508" t="s">
        <v>109</v>
      </c>
      <c r="W1508">
        <v>1</v>
      </c>
      <c r="X1508" t="s">
        <v>110</v>
      </c>
      <c r="Y1508" t="s">
        <v>111</v>
      </c>
      <c r="Z1508" t="s">
        <v>42</v>
      </c>
      <c r="AA1508" t="s">
        <v>108</v>
      </c>
    </row>
    <row r="1509" spans="1:27" x14ac:dyDescent="0.35">
      <c r="A1509" t="s">
        <v>5200</v>
      </c>
      <c r="B1509" t="s">
        <v>45</v>
      </c>
      <c r="C1509" t="s">
        <v>46</v>
      </c>
      <c r="D1509" t="s">
        <v>722</v>
      </c>
      <c r="E1509" t="s">
        <v>5201</v>
      </c>
      <c r="F1509" t="s">
        <v>32</v>
      </c>
      <c r="G1509">
        <v>5</v>
      </c>
      <c r="H1509">
        <v>9.1999999999999993</v>
      </c>
      <c r="K1509" t="s">
        <v>33</v>
      </c>
      <c r="L1509" t="s">
        <v>106</v>
      </c>
      <c r="M1509" t="s">
        <v>35</v>
      </c>
      <c r="N1509" t="s">
        <v>2937</v>
      </c>
      <c r="O1509">
        <v>12</v>
      </c>
      <c r="P1509" t="s">
        <v>36</v>
      </c>
      <c r="Q1509" t="s">
        <v>61</v>
      </c>
      <c r="R1509">
        <v>15120801</v>
      </c>
      <c r="S1509">
        <v>6</v>
      </c>
      <c r="T1509" t="s">
        <v>108</v>
      </c>
      <c r="U1509">
        <v>1</v>
      </c>
      <c r="V1509" t="s">
        <v>109</v>
      </c>
      <c r="W1509">
        <v>1</v>
      </c>
      <c r="X1509" t="s">
        <v>110</v>
      </c>
      <c r="Y1509" t="s">
        <v>111</v>
      </c>
      <c r="Z1509" t="s">
        <v>42</v>
      </c>
      <c r="AA1509" t="s">
        <v>108</v>
      </c>
    </row>
    <row r="1510" spans="1:27" x14ac:dyDescent="0.35">
      <c r="A1510" t="s">
        <v>5182</v>
      </c>
      <c r="B1510" t="s">
        <v>45</v>
      </c>
      <c r="C1510" t="s">
        <v>46</v>
      </c>
      <c r="D1510" t="s">
        <v>722</v>
      </c>
      <c r="E1510" t="s">
        <v>5183</v>
      </c>
      <c r="F1510" t="s">
        <v>32</v>
      </c>
      <c r="G1510">
        <v>5</v>
      </c>
      <c r="H1510">
        <v>4.4000000000000004</v>
      </c>
      <c r="K1510" t="s">
        <v>33</v>
      </c>
      <c r="L1510" t="s">
        <v>106</v>
      </c>
      <c r="M1510" t="s">
        <v>35</v>
      </c>
      <c r="N1510" t="s">
        <v>2937</v>
      </c>
      <c r="O1510">
        <v>12</v>
      </c>
      <c r="P1510">
        <v>3</v>
      </c>
      <c r="Q1510" t="s">
        <v>192</v>
      </c>
      <c r="R1510">
        <v>15120801</v>
      </c>
      <c r="S1510">
        <v>6</v>
      </c>
      <c r="T1510" t="s">
        <v>108</v>
      </c>
      <c r="U1510">
        <v>1</v>
      </c>
      <c r="V1510" t="s">
        <v>109</v>
      </c>
      <c r="W1510">
        <v>1</v>
      </c>
      <c r="X1510" t="s">
        <v>110</v>
      </c>
      <c r="Y1510" t="s">
        <v>111</v>
      </c>
      <c r="Z1510" t="s">
        <v>42</v>
      </c>
      <c r="AA1510" t="s">
        <v>108</v>
      </c>
    </row>
    <row r="1511" spans="1:27" x14ac:dyDescent="0.35">
      <c r="A1511" t="s">
        <v>5170</v>
      </c>
      <c r="B1511" t="s">
        <v>45</v>
      </c>
      <c r="C1511" t="s">
        <v>46</v>
      </c>
      <c r="D1511" t="s">
        <v>722</v>
      </c>
      <c r="E1511" t="s">
        <v>5171</v>
      </c>
      <c r="F1511" t="s">
        <v>32</v>
      </c>
      <c r="G1511">
        <v>5</v>
      </c>
      <c r="H1511">
        <v>3.3</v>
      </c>
      <c r="K1511" t="s">
        <v>33</v>
      </c>
      <c r="L1511" t="s">
        <v>106</v>
      </c>
      <c r="M1511" t="s">
        <v>35</v>
      </c>
      <c r="N1511" t="s">
        <v>2937</v>
      </c>
      <c r="O1511">
        <v>12</v>
      </c>
      <c r="P1511">
        <v>5</v>
      </c>
      <c r="Q1511" t="s">
        <v>174</v>
      </c>
      <c r="R1511">
        <v>15120801</v>
      </c>
      <c r="S1511">
        <v>6</v>
      </c>
      <c r="T1511" t="s">
        <v>108</v>
      </c>
      <c r="U1511">
        <v>1</v>
      </c>
      <c r="V1511" t="s">
        <v>109</v>
      </c>
      <c r="W1511">
        <v>1</v>
      </c>
      <c r="X1511" t="s">
        <v>110</v>
      </c>
      <c r="Y1511" t="s">
        <v>111</v>
      </c>
      <c r="Z1511" t="s">
        <v>42</v>
      </c>
      <c r="AA1511" t="s">
        <v>108</v>
      </c>
    </row>
    <row r="1512" spans="1:27" x14ac:dyDescent="0.35">
      <c r="A1512" t="s">
        <v>5174</v>
      </c>
      <c r="B1512" t="s">
        <v>45</v>
      </c>
      <c r="C1512" t="s">
        <v>46</v>
      </c>
      <c r="D1512" t="s">
        <v>722</v>
      </c>
      <c r="E1512" t="s">
        <v>5175</v>
      </c>
      <c r="F1512" t="s">
        <v>32</v>
      </c>
      <c r="G1512">
        <v>5</v>
      </c>
      <c r="H1512">
        <v>3.3</v>
      </c>
      <c r="K1512" t="s">
        <v>33</v>
      </c>
      <c r="L1512" t="s">
        <v>106</v>
      </c>
      <c r="M1512" t="s">
        <v>35</v>
      </c>
      <c r="N1512" t="s">
        <v>2937</v>
      </c>
      <c r="O1512">
        <v>12</v>
      </c>
      <c r="P1512">
        <v>5</v>
      </c>
      <c r="Q1512" t="s">
        <v>180</v>
      </c>
      <c r="R1512">
        <v>15120801</v>
      </c>
      <c r="S1512">
        <v>6</v>
      </c>
      <c r="T1512" t="s">
        <v>108</v>
      </c>
      <c r="U1512">
        <v>1</v>
      </c>
      <c r="V1512" t="s">
        <v>109</v>
      </c>
      <c r="W1512">
        <v>1</v>
      </c>
      <c r="X1512" t="s">
        <v>110</v>
      </c>
      <c r="Y1512" t="s">
        <v>111</v>
      </c>
      <c r="Z1512" t="s">
        <v>42</v>
      </c>
      <c r="AA1512" t="s">
        <v>108</v>
      </c>
    </row>
    <row r="1513" spans="1:27" x14ac:dyDescent="0.35">
      <c r="A1513" t="s">
        <v>5194</v>
      </c>
      <c r="B1513" t="s">
        <v>45</v>
      </c>
      <c r="C1513" t="s">
        <v>46</v>
      </c>
      <c r="D1513" t="s">
        <v>722</v>
      </c>
      <c r="E1513" t="s">
        <v>5195</v>
      </c>
      <c r="F1513" t="s">
        <v>32</v>
      </c>
      <c r="G1513">
        <v>5</v>
      </c>
      <c r="H1513">
        <v>3.45</v>
      </c>
      <c r="K1513" t="s">
        <v>33</v>
      </c>
      <c r="L1513" t="s">
        <v>106</v>
      </c>
      <c r="M1513" t="s">
        <v>35</v>
      </c>
      <c r="N1513" t="s">
        <v>2937</v>
      </c>
      <c r="O1513">
        <v>12</v>
      </c>
      <c r="P1513">
        <v>1</v>
      </c>
      <c r="Q1513" t="s">
        <v>201</v>
      </c>
      <c r="R1513">
        <v>15120801</v>
      </c>
      <c r="S1513">
        <v>6</v>
      </c>
      <c r="T1513" t="s">
        <v>108</v>
      </c>
      <c r="U1513">
        <v>1</v>
      </c>
      <c r="V1513" t="s">
        <v>109</v>
      </c>
      <c r="W1513">
        <v>1</v>
      </c>
      <c r="X1513" t="s">
        <v>110</v>
      </c>
      <c r="Y1513" t="s">
        <v>111</v>
      </c>
      <c r="Z1513" t="s">
        <v>42</v>
      </c>
      <c r="AA1513" t="s">
        <v>108</v>
      </c>
    </row>
    <row r="1514" spans="1:27" x14ac:dyDescent="0.35">
      <c r="A1514" t="s">
        <v>5190</v>
      </c>
      <c r="B1514" t="s">
        <v>45</v>
      </c>
      <c r="C1514" t="s">
        <v>46</v>
      </c>
      <c r="D1514" t="s">
        <v>722</v>
      </c>
      <c r="E1514" t="s">
        <v>5191</v>
      </c>
      <c r="F1514" t="s">
        <v>32</v>
      </c>
      <c r="G1514">
        <v>5</v>
      </c>
      <c r="H1514">
        <v>3.3</v>
      </c>
      <c r="K1514" t="s">
        <v>33</v>
      </c>
      <c r="L1514" t="s">
        <v>106</v>
      </c>
      <c r="M1514" t="s">
        <v>35</v>
      </c>
      <c r="N1514" t="s">
        <v>2937</v>
      </c>
      <c r="O1514">
        <v>12</v>
      </c>
      <c r="P1514">
        <v>2</v>
      </c>
      <c r="Q1514" t="s">
        <v>168</v>
      </c>
      <c r="R1514">
        <v>15120801</v>
      </c>
      <c r="S1514">
        <v>6</v>
      </c>
      <c r="T1514" t="s">
        <v>108</v>
      </c>
      <c r="U1514">
        <v>1</v>
      </c>
      <c r="V1514" t="s">
        <v>109</v>
      </c>
      <c r="W1514">
        <v>1</v>
      </c>
      <c r="X1514" t="s">
        <v>110</v>
      </c>
      <c r="Y1514" t="s">
        <v>111</v>
      </c>
      <c r="Z1514" t="s">
        <v>42</v>
      </c>
      <c r="AA1514" t="s">
        <v>108</v>
      </c>
    </row>
    <row r="1515" spans="1:27" x14ac:dyDescent="0.35">
      <c r="A1515" t="s">
        <v>5186</v>
      </c>
      <c r="B1515" t="s">
        <v>45</v>
      </c>
      <c r="C1515" t="s">
        <v>46</v>
      </c>
      <c r="D1515" t="s">
        <v>722</v>
      </c>
      <c r="E1515" t="s">
        <v>5187</v>
      </c>
      <c r="F1515" t="s">
        <v>32</v>
      </c>
      <c r="G1515">
        <v>5</v>
      </c>
      <c r="H1515">
        <v>4.4000000000000004</v>
      </c>
      <c r="K1515" t="s">
        <v>33</v>
      </c>
      <c r="L1515" t="s">
        <v>106</v>
      </c>
      <c r="M1515" t="s">
        <v>35</v>
      </c>
      <c r="N1515" t="s">
        <v>2937</v>
      </c>
      <c r="O1515">
        <v>12</v>
      </c>
      <c r="P1515">
        <v>3</v>
      </c>
      <c r="Q1515" t="s">
        <v>195</v>
      </c>
      <c r="R1515">
        <v>15120801</v>
      </c>
      <c r="S1515">
        <v>6</v>
      </c>
      <c r="T1515" t="s">
        <v>108</v>
      </c>
      <c r="U1515">
        <v>1</v>
      </c>
      <c r="V1515" t="s">
        <v>109</v>
      </c>
      <c r="W1515">
        <v>1</v>
      </c>
      <c r="X1515" t="s">
        <v>110</v>
      </c>
      <c r="Y1515" t="s">
        <v>111</v>
      </c>
      <c r="Z1515" t="s">
        <v>42</v>
      </c>
      <c r="AA1515" t="s">
        <v>108</v>
      </c>
    </row>
    <row r="1516" spans="1:27" x14ac:dyDescent="0.35">
      <c r="A1516" t="s">
        <v>5172</v>
      </c>
      <c r="B1516" t="s">
        <v>45</v>
      </c>
      <c r="C1516" t="s">
        <v>46</v>
      </c>
      <c r="D1516" t="s">
        <v>722</v>
      </c>
      <c r="E1516" t="s">
        <v>5173</v>
      </c>
      <c r="F1516" t="s">
        <v>32</v>
      </c>
      <c r="G1516">
        <v>5</v>
      </c>
      <c r="H1516">
        <v>3.3</v>
      </c>
      <c r="K1516" t="s">
        <v>33</v>
      </c>
      <c r="L1516" t="s">
        <v>106</v>
      </c>
      <c r="M1516" t="s">
        <v>35</v>
      </c>
      <c r="N1516" t="s">
        <v>2937</v>
      </c>
      <c r="O1516">
        <v>12</v>
      </c>
      <c r="P1516">
        <v>5</v>
      </c>
      <c r="Q1516" t="s">
        <v>177</v>
      </c>
      <c r="R1516">
        <v>15120801</v>
      </c>
      <c r="S1516">
        <v>6</v>
      </c>
      <c r="T1516" t="s">
        <v>108</v>
      </c>
      <c r="U1516">
        <v>1</v>
      </c>
      <c r="V1516" t="s">
        <v>109</v>
      </c>
      <c r="W1516">
        <v>1</v>
      </c>
      <c r="X1516" t="s">
        <v>110</v>
      </c>
      <c r="Y1516" t="s">
        <v>111</v>
      </c>
      <c r="Z1516" t="s">
        <v>42</v>
      </c>
      <c r="AA1516" t="s">
        <v>108</v>
      </c>
    </row>
    <row r="1517" spans="1:27" x14ac:dyDescent="0.35">
      <c r="A1517" t="s">
        <v>5168</v>
      </c>
      <c r="B1517" t="s">
        <v>45</v>
      </c>
      <c r="C1517" t="s">
        <v>46</v>
      </c>
      <c r="D1517" t="s">
        <v>722</v>
      </c>
      <c r="E1517" t="s">
        <v>5169</v>
      </c>
      <c r="F1517" t="s">
        <v>32</v>
      </c>
      <c r="G1517">
        <v>5</v>
      </c>
      <c r="H1517">
        <v>3.3</v>
      </c>
      <c r="K1517" t="s">
        <v>33</v>
      </c>
      <c r="L1517" t="s">
        <v>106</v>
      </c>
      <c r="M1517" t="s">
        <v>35</v>
      </c>
      <c r="N1517" t="s">
        <v>2937</v>
      </c>
      <c r="O1517">
        <v>12</v>
      </c>
      <c r="P1517">
        <v>6</v>
      </c>
      <c r="Q1517" t="s">
        <v>455</v>
      </c>
      <c r="R1517">
        <v>15120801</v>
      </c>
      <c r="S1517">
        <v>6</v>
      </c>
      <c r="T1517" t="s">
        <v>108</v>
      </c>
      <c r="U1517">
        <v>1</v>
      </c>
      <c r="V1517" t="s">
        <v>109</v>
      </c>
      <c r="W1517">
        <v>1</v>
      </c>
      <c r="X1517" t="s">
        <v>110</v>
      </c>
      <c r="Y1517" t="s">
        <v>111</v>
      </c>
      <c r="Z1517" t="s">
        <v>42</v>
      </c>
      <c r="AA1517" t="s">
        <v>108</v>
      </c>
    </row>
    <row r="1518" spans="1:27" x14ac:dyDescent="0.35">
      <c r="A1518" t="s">
        <v>5184</v>
      </c>
      <c r="B1518" t="s">
        <v>45</v>
      </c>
      <c r="C1518" t="s">
        <v>46</v>
      </c>
      <c r="D1518" t="s">
        <v>722</v>
      </c>
      <c r="E1518" t="s">
        <v>5185</v>
      </c>
      <c r="F1518" t="s">
        <v>32</v>
      </c>
      <c r="G1518">
        <v>5</v>
      </c>
      <c r="H1518">
        <v>3.45</v>
      </c>
      <c r="K1518" t="s">
        <v>33</v>
      </c>
      <c r="L1518" t="s">
        <v>106</v>
      </c>
      <c r="M1518" t="s">
        <v>35</v>
      </c>
      <c r="N1518" t="s">
        <v>2937</v>
      </c>
      <c r="O1518">
        <v>12</v>
      </c>
      <c r="P1518">
        <v>3</v>
      </c>
      <c r="Q1518" t="s">
        <v>162</v>
      </c>
      <c r="R1518">
        <v>15120801</v>
      </c>
      <c r="S1518">
        <v>6</v>
      </c>
      <c r="T1518" t="s">
        <v>108</v>
      </c>
      <c r="U1518">
        <v>1</v>
      </c>
      <c r="V1518" t="s">
        <v>109</v>
      </c>
      <c r="W1518">
        <v>1</v>
      </c>
      <c r="X1518" t="s">
        <v>110</v>
      </c>
      <c r="Y1518" t="s">
        <v>111</v>
      </c>
      <c r="Z1518" t="s">
        <v>42</v>
      </c>
      <c r="AA1518" t="s">
        <v>108</v>
      </c>
    </row>
    <row r="1519" spans="1:27" x14ac:dyDescent="0.35">
      <c r="A1519" t="s">
        <v>5211</v>
      </c>
      <c r="B1519" t="s">
        <v>45</v>
      </c>
      <c r="C1519" t="s">
        <v>46</v>
      </c>
      <c r="D1519" t="s">
        <v>722</v>
      </c>
      <c r="E1519" t="s">
        <v>5212</v>
      </c>
      <c r="F1519" t="s">
        <v>32</v>
      </c>
      <c r="G1519">
        <v>5</v>
      </c>
      <c r="H1519">
        <v>3.3</v>
      </c>
      <c r="K1519" t="s">
        <v>33</v>
      </c>
      <c r="L1519" t="s">
        <v>106</v>
      </c>
      <c r="M1519" t="s">
        <v>35</v>
      </c>
      <c r="N1519" t="s">
        <v>2937</v>
      </c>
      <c r="O1519">
        <v>14</v>
      </c>
      <c r="P1519">
        <v>6</v>
      </c>
      <c r="Q1519" t="s">
        <v>455</v>
      </c>
      <c r="R1519">
        <v>15120901</v>
      </c>
      <c r="S1519">
        <v>6</v>
      </c>
      <c r="T1519" t="s">
        <v>108</v>
      </c>
      <c r="U1519">
        <v>1</v>
      </c>
      <c r="V1519" t="s">
        <v>109</v>
      </c>
      <c r="W1519">
        <v>1</v>
      </c>
      <c r="X1519" t="s">
        <v>110</v>
      </c>
      <c r="Y1519" t="s">
        <v>111</v>
      </c>
      <c r="Z1519" t="s">
        <v>42</v>
      </c>
      <c r="AA1519" t="s">
        <v>108</v>
      </c>
    </row>
    <row r="1520" spans="1:27" x14ac:dyDescent="0.35">
      <c r="A1520" t="s">
        <v>5241</v>
      </c>
      <c r="B1520" t="s">
        <v>45</v>
      </c>
      <c r="C1520" t="s">
        <v>46</v>
      </c>
      <c r="D1520" t="s">
        <v>47</v>
      </c>
      <c r="E1520" t="s">
        <v>5242</v>
      </c>
      <c r="F1520" t="s">
        <v>32</v>
      </c>
      <c r="G1520">
        <v>5</v>
      </c>
      <c r="H1520">
        <v>3.3</v>
      </c>
      <c r="K1520" t="s">
        <v>33</v>
      </c>
      <c r="L1520" t="s">
        <v>106</v>
      </c>
      <c r="M1520" t="s">
        <v>35</v>
      </c>
      <c r="N1520" t="s">
        <v>2937</v>
      </c>
      <c r="O1520">
        <v>14</v>
      </c>
      <c r="P1520">
        <v>1</v>
      </c>
      <c r="Q1520" t="s">
        <v>201</v>
      </c>
      <c r="R1520">
        <v>15120901</v>
      </c>
      <c r="S1520">
        <v>6</v>
      </c>
      <c r="T1520" t="s">
        <v>108</v>
      </c>
      <c r="U1520">
        <v>1</v>
      </c>
      <c r="V1520" t="s">
        <v>109</v>
      </c>
      <c r="W1520">
        <v>1</v>
      </c>
      <c r="X1520" t="s">
        <v>110</v>
      </c>
      <c r="Y1520" t="s">
        <v>111</v>
      </c>
      <c r="Z1520" t="s">
        <v>42</v>
      </c>
      <c r="AA1520" t="s">
        <v>108</v>
      </c>
    </row>
    <row r="1521" spans="1:27" x14ac:dyDescent="0.35">
      <c r="A1521" t="s">
        <v>5231</v>
      </c>
      <c r="B1521" t="s">
        <v>45</v>
      </c>
      <c r="C1521" t="s">
        <v>46</v>
      </c>
      <c r="D1521" t="s">
        <v>47</v>
      </c>
      <c r="E1521" t="s">
        <v>5232</v>
      </c>
      <c r="F1521" t="s">
        <v>32</v>
      </c>
      <c r="G1521">
        <v>5</v>
      </c>
      <c r="H1521">
        <v>3.3</v>
      </c>
      <c r="K1521" t="s">
        <v>33</v>
      </c>
      <c r="L1521" t="s">
        <v>106</v>
      </c>
      <c r="M1521" t="s">
        <v>35</v>
      </c>
      <c r="N1521" t="s">
        <v>2937</v>
      </c>
      <c r="O1521">
        <v>14</v>
      </c>
      <c r="P1521">
        <v>4</v>
      </c>
      <c r="Q1521" t="s">
        <v>183</v>
      </c>
      <c r="R1521">
        <v>15120901</v>
      </c>
      <c r="S1521">
        <v>6</v>
      </c>
      <c r="T1521" t="s">
        <v>108</v>
      </c>
      <c r="U1521">
        <v>1</v>
      </c>
      <c r="V1521" t="s">
        <v>109</v>
      </c>
      <c r="W1521">
        <v>1</v>
      </c>
      <c r="X1521" t="s">
        <v>110</v>
      </c>
      <c r="Y1521" t="s">
        <v>111</v>
      </c>
      <c r="Z1521" t="s">
        <v>42</v>
      </c>
      <c r="AA1521" t="s">
        <v>108</v>
      </c>
    </row>
    <row r="1522" spans="1:27" x14ac:dyDescent="0.35">
      <c r="A1522" t="s">
        <v>5229</v>
      </c>
      <c r="B1522" t="s">
        <v>45</v>
      </c>
      <c r="C1522" t="s">
        <v>46</v>
      </c>
      <c r="D1522" t="s">
        <v>722</v>
      </c>
      <c r="E1522" t="s">
        <v>5230</v>
      </c>
      <c r="F1522" t="s">
        <v>32</v>
      </c>
      <c r="G1522">
        <v>5</v>
      </c>
      <c r="H1522">
        <v>3.3</v>
      </c>
      <c r="K1522" t="s">
        <v>33</v>
      </c>
      <c r="L1522" t="s">
        <v>106</v>
      </c>
      <c r="M1522" t="s">
        <v>35</v>
      </c>
      <c r="N1522" t="s">
        <v>2937</v>
      </c>
      <c r="O1522">
        <v>14</v>
      </c>
      <c r="P1522">
        <v>4</v>
      </c>
      <c r="Q1522" t="s">
        <v>186</v>
      </c>
      <c r="R1522">
        <v>15120901</v>
      </c>
      <c r="S1522">
        <v>6</v>
      </c>
      <c r="T1522" t="s">
        <v>108</v>
      </c>
      <c r="U1522">
        <v>1</v>
      </c>
      <c r="V1522" t="s">
        <v>109</v>
      </c>
      <c r="W1522">
        <v>1</v>
      </c>
      <c r="X1522" t="s">
        <v>110</v>
      </c>
      <c r="Y1522" t="s">
        <v>111</v>
      </c>
      <c r="Z1522" t="s">
        <v>42</v>
      </c>
      <c r="AA1522" t="s">
        <v>108</v>
      </c>
    </row>
    <row r="1523" spans="1:27" x14ac:dyDescent="0.35">
      <c r="A1523" t="s">
        <v>5217</v>
      </c>
      <c r="B1523" t="s">
        <v>45</v>
      </c>
      <c r="C1523" t="s">
        <v>46</v>
      </c>
      <c r="D1523" t="s">
        <v>722</v>
      </c>
      <c r="E1523" t="s">
        <v>5218</v>
      </c>
      <c r="F1523" t="s">
        <v>32</v>
      </c>
      <c r="G1523">
        <v>5</v>
      </c>
      <c r="H1523">
        <v>3.3</v>
      </c>
      <c r="K1523" t="s">
        <v>33</v>
      </c>
      <c r="L1523" t="s">
        <v>106</v>
      </c>
      <c r="M1523" t="s">
        <v>35</v>
      </c>
      <c r="N1523" t="s">
        <v>2937</v>
      </c>
      <c r="O1523">
        <v>14</v>
      </c>
      <c r="P1523">
        <v>5</v>
      </c>
      <c r="Q1523" t="s">
        <v>180</v>
      </c>
      <c r="R1523">
        <v>15120901</v>
      </c>
      <c r="S1523">
        <v>6</v>
      </c>
      <c r="T1523" t="s">
        <v>108</v>
      </c>
      <c r="U1523">
        <v>1</v>
      </c>
      <c r="V1523" t="s">
        <v>109</v>
      </c>
      <c r="W1523">
        <v>1</v>
      </c>
      <c r="X1523" t="s">
        <v>110</v>
      </c>
      <c r="Y1523" t="s">
        <v>111</v>
      </c>
      <c r="Z1523" t="s">
        <v>42</v>
      </c>
      <c r="AA1523" t="s">
        <v>108</v>
      </c>
    </row>
    <row r="1524" spans="1:27" x14ac:dyDescent="0.35">
      <c r="A1524" t="s">
        <v>5239</v>
      </c>
      <c r="B1524" t="s">
        <v>45</v>
      </c>
      <c r="C1524" t="s">
        <v>46</v>
      </c>
      <c r="D1524" t="s">
        <v>722</v>
      </c>
      <c r="E1524" t="s">
        <v>5240</v>
      </c>
      <c r="F1524" t="s">
        <v>32</v>
      </c>
      <c r="G1524">
        <v>5</v>
      </c>
      <c r="H1524">
        <v>4.4000000000000004</v>
      </c>
      <c r="K1524" t="s">
        <v>33</v>
      </c>
      <c r="L1524" t="s">
        <v>106</v>
      </c>
      <c r="M1524" t="s">
        <v>35</v>
      </c>
      <c r="N1524" t="s">
        <v>2937</v>
      </c>
      <c r="O1524">
        <v>14</v>
      </c>
      <c r="P1524">
        <v>1</v>
      </c>
      <c r="Q1524" t="s">
        <v>204</v>
      </c>
      <c r="R1524">
        <v>15120901</v>
      </c>
      <c r="S1524">
        <v>6</v>
      </c>
      <c r="T1524" t="s">
        <v>108</v>
      </c>
      <c r="U1524">
        <v>1</v>
      </c>
      <c r="V1524" t="s">
        <v>109</v>
      </c>
      <c r="W1524">
        <v>1</v>
      </c>
      <c r="X1524" t="s">
        <v>110</v>
      </c>
      <c r="Y1524" t="s">
        <v>111</v>
      </c>
      <c r="Z1524" t="s">
        <v>42</v>
      </c>
      <c r="AA1524" t="s">
        <v>108</v>
      </c>
    </row>
    <row r="1525" spans="1:27" x14ac:dyDescent="0.35">
      <c r="A1525" t="s">
        <v>5223</v>
      </c>
      <c r="B1525" t="s">
        <v>45</v>
      </c>
      <c r="C1525" t="s">
        <v>46</v>
      </c>
      <c r="D1525" t="s">
        <v>722</v>
      </c>
      <c r="E1525" t="s">
        <v>5224</v>
      </c>
      <c r="F1525" t="s">
        <v>32</v>
      </c>
      <c r="G1525">
        <v>5</v>
      </c>
      <c r="H1525">
        <v>3.3</v>
      </c>
      <c r="K1525" t="s">
        <v>33</v>
      </c>
      <c r="L1525" t="s">
        <v>106</v>
      </c>
      <c r="M1525" t="s">
        <v>35</v>
      </c>
      <c r="N1525" t="s">
        <v>2937</v>
      </c>
      <c r="O1525">
        <v>14</v>
      </c>
      <c r="P1525">
        <v>1</v>
      </c>
      <c r="Q1525" t="s">
        <v>207</v>
      </c>
      <c r="R1525">
        <v>15120901</v>
      </c>
      <c r="S1525">
        <v>6</v>
      </c>
      <c r="T1525" t="s">
        <v>108</v>
      </c>
      <c r="U1525">
        <v>1</v>
      </c>
      <c r="V1525" t="s">
        <v>109</v>
      </c>
      <c r="W1525">
        <v>1</v>
      </c>
      <c r="X1525" t="s">
        <v>110</v>
      </c>
      <c r="Y1525" t="s">
        <v>111</v>
      </c>
      <c r="Z1525" t="s">
        <v>42</v>
      </c>
      <c r="AA1525" t="s">
        <v>108</v>
      </c>
    </row>
    <row r="1526" spans="1:27" x14ac:dyDescent="0.35">
      <c r="A1526" t="s">
        <v>5233</v>
      </c>
      <c r="B1526" t="s">
        <v>45</v>
      </c>
      <c r="C1526" t="s">
        <v>46</v>
      </c>
      <c r="D1526" t="s">
        <v>722</v>
      </c>
      <c r="E1526" t="s">
        <v>5234</v>
      </c>
      <c r="F1526" t="s">
        <v>32</v>
      </c>
      <c r="G1526">
        <v>5</v>
      </c>
      <c r="H1526">
        <v>3.3</v>
      </c>
      <c r="K1526" t="s">
        <v>33</v>
      </c>
      <c r="L1526" t="s">
        <v>106</v>
      </c>
      <c r="M1526" t="s">
        <v>35</v>
      </c>
      <c r="N1526" t="s">
        <v>2937</v>
      </c>
      <c r="O1526">
        <v>14</v>
      </c>
      <c r="P1526">
        <v>3</v>
      </c>
      <c r="Q1526" t="s">
        <v>195</v>
      </c>
      <c r="R1526">
        <v>15120901</v>
      </c>
      <c r="S1526">
        <v>6</v>
      </c>
      <c r="T1526" t="s">
        <v>108</v>
      </c>
      <c r="U1526">
        <v>1</v>
      </c>
      <c r="V1526" t="s">
        <v>109</v>
      </c>
      <c r="W1526">
        <v>1</v>
      </c>
      <c r="X1526" t="s">
        <v>110</v>
      </c>
      <c r="Y1526" t="s">
        <v>111</v>
      </c>
      <c r="Z1526" t="s">
        <v>42</v>
      </c>
      <c r="AA1526" t="s">
        <v>108</v>
      </c>
    </row>
    <row r="1527" spans="1:27" x14ac:dyDescent="0.35">
      <c r="A1527" t="s">
        <v>5209</v>
      </c>
      <c r="B1527" t="s">
        <v>45</v>
      </c>
      <c r="C1527" t="s">
        <v>46</v>
      </c>
      <c r="D1527" t="s">
        <v>47</v>
      </c>
      <c r="E1527" t="s">
        <v>5210</v>
      </c>
      <c r="F1527" t="s">
        <v>32</v>
      </c>
      <c r="G1527">
        <v>5</v>
      </c>
      <c r="H1527">
        <v>4.5999999999999996</v>
      </c>
      <c r="K1527" t="s">
        <v>33</v>
      </c>
      <c r="L1527" t="s">
        <v>106</v>
      </c>
      <c r="M1527" t="s">
        <v>35</v>
      </c>
      <c r="N1527" t="s">
        <v>2937</v>
      </c>
      <c r="O1527">
        <v>14</v>
      </c>
      <c r="P1527">
        <v>2</v>
      </c>
      <c r="Q1527" t="s">
        <v>165</v>
      </c>
      <c r="R1527">
        <v>15120901</v>
      </c>
      <c r="S1527">
        <v>6</v>
      </c>
      <c r="T1527" t="s">
        <v>108</v>
      </c>
      <c r="U1527">
        <v>1</v>
      </c>
      <c r="V1527" t="s">
        <v>109</v>
      </c>
      <c r="W1527">
        <v>1</v>
      </c>
      <c r="X1527" t="s">
        <v>110</v>
      </c>
      <c r="Y1527" t="s">
        <v>111</v>
      </c>
      <c r="Z1527" t="s">
        <v>42</v>
      </c>
      <c r="AA1527" t="s">
        <v>108</v>
      </c>
    </row>
    <row r="1528" spans="1:27" x14ac:dyDescent="0.35">
      <c r="A1528" t="s">
        <v>15210</v>
      </c>
      <c r="B1528" t="s">
        <v>45</v>
      </c>
      <c r="C1528" t="s">
        <v>46</v>
      </c>
      <c r="D1528" t="s">
        <v>722</v>
      </c>
      <c r="E1528" t="s">
        <v>15211</v>
      </c>
      <c r="F1528" t="s">
        <v>32</v>
      </c>
      <c r="G1528">
        <v>5</v>
      </c>
      <c r="H1528">
        <v>4.9000000000000004</v>
      </c>
      <c r="K1528" t="s">
        <v>33</v>
      </c>
      <c r="L1528" t="s">
        <v>106</v>
      </c>
      <c r="M1528" t="s">
        <v>35</v>
      </c>
      <c r="N1528" t="s">
        <v>15195</v>
      </c>
      <c r="O1528">
        <v>9</v>
      </c>
      <c r="P1528" t="s">
        <v>36</v>
      </c>
      <c r="Q1528" t="s">
        <v>37</v>
      </c>
      <c r="R1528">
        <v>15138901</v>
      </c>
      <c r="S1528">
        <v>2</v>
      </c>
      <c r="T1528" t="s">
        <v>108</v>
      </c>
      <c r="U1528">
        <v>1</v>
      </c>
      <c r="V1528" t="s">
        <v>109</v>
      </c>
      <c r="W1528">
        <v>1</v>
      </c>
      <c r="X1528" t="s">
        <v>110</v>
      </c>
      <c r="Y1528" t="s">
        <v>111</v>
      </c>
      <c r="Z1528" t="s">
        <v>42</v>
      </c>
      <c r="AA1528" t="s">
        <v>108</v>
      </c>
    </row>
    <row r="1529" spans="1:27" x14ac:dyDescent="0.35">
      <c r="A1529" t="s">
        <v>15202</v>
      </c>
      <c r="B1529" t="s">
        <v>45</v>
      </c>
      <c r="C1529" t="s">
        <v>46</v>
      </c>
      <c r="D1529" t="s">
        <v>722</v>
      </c>
      <c r="E1529" t="s">
        <v>15203</v>
      </c>
      <c r="F1529" t="s">
        <v>32</v>
      </c>
      <c r="G1529">
        <v>5</v>
      </c>
      <c r="H1529">
        <v>3.45</v>
      </c>
      <c r="K1529" t="s">
        <v>33</v>
      </c>
      <c r="L1529" t="s">
        <v>106</v>
      </c>
      <c r="M1529" t="s">
        <v>35</v>
      </c>
      <c r="N1529" t="s">
        <v>15195</v>
      </c>
      <c r="O1529">
        <v>5</v>
      </c>
      <c r="P1529" t="s">
        <v>36</v>
      </c>
      <c r="Q1529" t="s">
        <v>37</v>
      </c>
      <c r="R1529">
        <v>15138501</v>
      </c>
      <c r="S1529">
        <v>2</v>
      </c>
      <c r="T1529" t="s">
        <v>108</v>
      </c>
      <c r="U1529">
        <v>1</v>
      </c>
      <c r="V1529" t="s">
        <v>109</v>
      </c>
      <c r="W1529">
        <v>1</v>
      </c>
      <c r="X1529" t="s">
        <v>110</v>
      </c>
      <c r="Y1529" t="s">
        <v>111</v>
      </c>
      <c r="Z1529" t="s">
        <v>42</v>
      </c>
      <c r="AA1529" t="s">
        <v>108</v>
      </c>
    </row>
    <row r="1530" spans="1:27" x14ac:dyDescent="0.35">
      <c r="A1530" t="s">
        <v>15196</v>
      </c>
      <c r="B1530" t="s">
        <v>45</v>
      </c>
      <c r="C1530" t="s">
        <v>46</v>
      </c>
      <c r="D1530" t="s">
        <v>722</v>
      </c>
      <c r="E1530" t="s">
        <v>15197</v>
      </c>
      <c r="F1530" t="s">
        <v>32</v>
      </c>
      <c r="G1530">
        <v>5</v>
      </c>
      <c r="H1530">
        <v>4.4400000000000004</v>
      </c>
      <c r="K1530" t="s">
        <v>33</v>
      </c>
      <c r="L1530" t="s">
        <v>106</v>
      </c>
      <c r="M1530" t="s">
        <v>35</v>
      </c>
      <c r="N1530" t="s">
        <v>15195</v>
      </c>
      <c r="O1530">
        <v>2</v>
      </c>
      <c r="P1530" t="s">
        <v>36</v>
      </c>
      <c r="Q1530" t="s">
        <v>37</v>
      </c>
      <c r="R1530">
        <v>15138201</v>
      </c>
      <c r="S1530">
        <v>2</v>
      </c>
      <c r="T1530" t="s">
        <v>108</v>
      </c>
      <c r="U1530">
        <v>1</v>
      </c>
      <c r="V1530" t="s">
        <v>109</v>
      </c>
      <c r="W1530">
        <v>1</v>
      </c>
      <c r="X1530" t="s">
        <v>110</v>
      </c>
      <c r="Y1530" t="s">
        <v>111</v>
      </c>
      <c r="Z1530" t="s">
        <v>42</v>
      </c>
      <c r="AA1530" t="s">
        <v>108</v>
      </c>
    </row>
    <row r="1531" spans="1:27" x14ac:dyDescent="0.35">
      <c r="A1531" t="s">
        <v>15193</v>
      </c>
      <c r="B1531" t="s">
        <v>45</v>
      </c>
      <c r="C1531" t="s">
        <v>46</v>
      </c>
      <c r="D1531" t="s">
        <v>722</v>
      </c>
      <c r="E1531" t="s">
        <v>15194</v>
      </c>
      <c r="F1531" t="s">
        <v>32</v>
      </c>
      <c r="G1531">
        <v>5</v>
      </c>
      <c r="H1531">
        <v>4.4000000000000004</v>
      </c>
      <c r="K1531" t="s">
        <v>33</v>
      </c>
      <c r="L1531" t="s">
        <v>106</v>
      </c>
      <c r="M1531" t="s">
        <v>35</v>
      </c>
      <c r="N1531" t="s">
        <v>15195</v>
      </c>
      <c r="O1531">
        <v>1</v>
      </c>
      <c r="P1531" t="s">
        <v>36</v>
      </c>
      <c r="Q1531" t="s">
        <v>37</v>
      </c>
      <c r="R1531">
        <v>15138101</v>
      </c>
      <c r="S1531">
        <v>2</v>
      </c>
      <c r="T1531" t="s">
        <v>108</v>
      </c>
      <c r="U1531">
        <v>1</v>
      </c>
      <c r="V1531" t="s">
        <v>109</v>
      </c>
      <c r="W1531">
        <v>1</v>
      </c>
      <c r="X1531" t="s">
        <v>110</v>
      </c>
      <c r="Y1531" t="s">
        <v>111</v>
      </c>
      <c r="Z1531" t="s">
        <v>42</v>
      </c>
      <c r="AA1531" t="s">
        <v>108</v>
      </c>
    </row>
    <row r="1532" spans="1:27" x14ac:dyDescent="0.35">
      <c r="A1532" t="s">
        <v>15198</v>
      </c>
      <c r="B1532" t="s">
        <v>45</v>
      </c>
      <c r="C1532" t="s">
        <v>46</v>
      </c>
      <c r="D1532" t="s">
        <v>722</v>
      </c>
      <c r="E1532" t="s">
        <v>15199</v>
      </c>
      <c r="F1532" t="s">
        <v>32</v>
      </c>
      <c r="G1532">
        <v>5</v>
      </c>
      <c r="H1532">
        <v>3.3</v>
      </c>
      <c r="K1532" t="s">
        <v>33</v>
      </c>
      <c r="L1532" t="s">
        <v>106</v>
      </c>
      <c r="M1532" t="s">
        <v>35</v>
      </c>
      <c r="N1532" t="s">
        <v>15195</v>
      </c>
      <c r="O1532">
        <v>3</v>
      </c>
      <c r="P1532" t="s">
        <v>36</v>
      </c>
      <c r="Q1532" t="s">
        <v>37</v>
      </c>
      <c r="R1532">
        <v>15138301</v>
      </c>
      <c r="S1532">
        <v>2</v>
      </c>
      <c r="T1532" t="s">
        <v>108</v>
      </c>
      <c r="U1532">
        <v>1</v>
      </c>
      <c r="V1532" t="s">
        <v>109</v>
      </c>
      <c r="W1532">
        <v>1</v>
      </c>
      <c r="X1532" t="s">
        <v>110</v>
      </c>
      <c r="Y1532" t="s">
        <v>111</v>
      </c>
      <c r="Z1532" t="s">
        <v>42</v>
      </c>
      <c r="AA1532" t="s">
        <v>108</v>
      </c>
    </row>
    <row r="1533" spans="1:27" x14ac:dyDescent="0.35">
      <c r="A1533" t="s">
        <v>15206</v>
      </c>
      <c r="B1533" t="s">
        <v>45</v>
      </c>
      <c r="C1533" t="s">
        <v>46</v>
      </c>
      <c r="D1533" t="s">
        <v>722</v>
      </c>
      <c r="E1533" t="s">
        <v>15207</v>
      </c>
      <c r="F1533" t="s">
        <v>32</v>
      </c>
      <c r="G1533">
        <v>5</v>
      </c>
      <c r="H1533">
        <v>3.3</v>
      </c>
      <c r="K1533" t="s">
        <v>33</v>
      </c>
      <c r="L1533" t="s">
        <v>106</v>
      </c>
      <c r="M1533" t="s">
        <v>35</v>
      </c>
      <c r="N1533" t="s">
        <v>15195</v>
      </c>
      <c r="O1533">
        <v>7</v>
      </c>
      <c r="P1533" t="s">
        <v>36</v>
      </c>
      <c r="Q1533" t="s">
        <v>37</v>
      </c>
      <c r="R1533">
        <v>15138701</v>
      </c>
      <c r="S1533">
        <v>2</v>
      </c>
      <c r="T1533" t="s">
        <v>108</v>
      </c>
      <c r="U1533">
        <v>1</v>
      </c>
      <c r="V1533" t="s">
        <v>109</v>
      </c>
      <c r="W1533">
        <v>1</v>
      </c>
      <c r="X1533" t="s">
        <v>110</v>
      </c>
      <c r="Y1533" t="s">
        <v>111</v>
      </c>
      <c r="Z1533" t="s">
        <v>42</v>
      </c>
      <c r="AA1533" t="s">
        <v>108</v>
      </c>
    </row>
    <row r="1534" spans="1:27" x14ac:dyDescent="0.35">
      <c r="A1534" t="s">
        <v>15212</v>
      </c>
      <c r="B1534" t="s">
        <v>45</v>
      </c>
      <c r="C1534" t="s">
        <v>46</v>
      </c>
      <c r="D1534" t="s">
        <v>722</v>
      </c>
      <c r="E1534" t="s">
        <v>15213</v>
      </c>
      <c r="F1534" t="s">
        <v>32</v>
      </c>
      <c r="G1534">
        <v>5</v>
      </c>
      <c r="H1534">
        <v>4.4000000000000004</v>
      </c>
      <c r="K1534" t="s">
        <v>33</v>
      </c>
      <c r="L1534" t="s">
        <v>106</v>
      </c>
      <c r="M1534" t="s">
        <v>35</v>
      </c>
      <c r="N1534" t="s">
        <v>15195</v>
      </c>
      <c r="O1534">
        <v>11</v>
      </c>
      <c r="P1534" t="s">
        <v>36</v>
      </c>
      <c r="Q1534" t="s">
        <v>37</v>
      </c>
      <c r="R1534">
        <v>15139001</v>
      </c>
      <c r="S1534">
        <v>2</v>
      </c>
      <c r="T1534" t="s">
        <v>108</v>
      </c>
      <c r="U1534">
        <v>1</v>
      </c>
      <c r="V1534" t="s">
        <v>109</v>
      </c>
      <c r="W1534">
        <v>1</v>
      </c>
      <c r="X1534" t="s">
        <v>110</v>
      </c>
      <c r="Y1534" t="s">
        <v>111</v>
      </c>
      <c r="Z1534" t="s">
        <v>42</v>
      </c>
      <c r="AA1534" t="s">
        <v>108</v>
      </c>
    </row>
    <row r="1535" spans="1:27" x14ac:dyDescent="0.35">
      <c r="A1535" t="s">
        <v>742</v>
      </c>
      <c r="B1535" t="s">
        <v>45</v>
      </c>
      <c r="C1535" t="s">
        <v>46</v>
      </c>
      <c r="D1535" t="s">
        <v>47</v>
      </c>
      <c r="E1535" t="s">
        <v>743</v>
      </c>
      <c r="F1535" t="s">
        <v>32</v>
      </c>
      <c r="G1535">
        <v>5</v>
      </c>
      <c r="H1535">
        <v>3.45</v>
      </c>
      <c r="K1535" t="s">
        <v>33</v>
      </c>
      <c r="L1535" t="s">
        <v>106</v>
      </c>
      <c r="M1535" t="s">
        <v>35</v>
      </c>
      <c r="N1535" t="s">
        <v>716</v>
      </c>
      <c r="O1535">
        <v>10</v>
      </c>
      <c r="P1535">
        <v>1</v>
      </c>
      <c r="Q1535" t="s">
        <v>201</v>
      </c>
      <c r="R1535">
        <v>4281001</v>
      </c>
      <c r="S1535">
        <v>6</v>
      </c>
      <c r="T1535" t="s">
        <v>108</v>
      </c>
      <c r="U1535">
        <v>1</v>
      </c>
      <c r="V1535" t="s">
        <v>109</v>
      </c>
      <c r="W1535">
        <v>1</v>
      </c>
      <c r="X1535" t="s">
        <v>110</v>
      </c>
      <c r="Y1535" t="s">
        <v>111</v>
      </c>
      <c r="Z1535" t="s">
        <v>42</v>
      </c>
      <c r="AA1535" t="s">
        <v>108</v>
      </c>
    </row>
    <row r="1536" spans="1:27" x14ac:dyDescent="0.35">
      <c r="A1536" t="s">
        <v>744</v>
      </c>
      <c r="B1536" t="s">
        <v>45</v>
      </c>
      <c r="C1536" t="s">
        <v>46</v>
      </c>
      <c r="D1536" t="s">
        <v>722</v>
      </c>
      <c r="E1536" t="s">
        <v>745</v>
      </c>
      <c r="F1536" t="s">
        <v>32</v>
      </c>
      <c r="G1536">
        <v>5</v>
      </c>
      <c r="H1536">
        <v>3.45</v>
      </c>
      <c r="K1536" t="s">
        <v>33</v>
      </c>
      <c r="L1536" t="s">
        <v>106</v>
      </c>
      <c r="M1536" t="s">
        <v>35</v>
      </c>
      <c r="N1536" t="s">
        <v>716</v>
      </c>
      <c r="O1536">
        <v>10</v>
      </c>
      <c r="P1536">
        <v>1</v>
      </c>
      <c r="Q1536" t="s">
        <v>204</v>
      </c>
      <c r="R1536">
        <v>4281001</v>
      </c>
      <c r="S1536">
        <v>6</v>
      </c>
      <c r="T1536" t="s">
        <v>108</v>
      </c>
      <c r="U1536">
        <v>1</v>
      </c>
      <c r="V1536" t="s">
        <v>109</v>
      </c>
      <c r="W1536">
        <v>1</v>
      </c>
      <c r="X1536" t="s">
        <v>110</v>
      </c>
      <c r="Y1536" t="s">
        <v>111</v>
      </c>
      <c r="Z1536" t="s">
        <v>42</v>
      </c>
      <c r="AA1536" t="s">
        <v>108</v>
      </c>
    </row>
    <row r="1537" spans="1:27" x14ac:dyDescent="0.35">
      <c r="A1537" t="s">
        <v>732</v>
      </c>
      <c r="B1537" t="s">
        <v>45</v>
      </c>
      <c r="C1537" t="s">
        <v>46</v>
      </c>
      <c r="D1537" t="s">
        <v>722</v>
      </c>
      <c r="E1537" t="s">
        <v>733</v>
      </c>
      <c r="F1537" t="s">
        <v>32</v>
      </c>
      <c r="G1537">
        <v>5</v>
      </c>
      <c r="H1537">
        <v>3.3</v>
      </c>
      <c r="K1537" t="s">
        <v>33</v>
      </c>
      <c r="L1537" t="s">
        <v>106</v>
      </c>
      <c r="M1537" t="s">
        <v>35</v>
      </c>
      <c r="N1537" t="s">
        <v>716</v>
      </c>
      <c r="O1537">
        <v>10</v>
      </c>
      <c r="P1537">
        <v>3</v>
      </c>
      <c r="Q1537" t="s">
        <v>162</v>
      </c>
      <c r="R1537">
        <v>4281001</v>
      </c>
      <c r="S1537">
        <v>6</v>
      </c>
      <c r="T1537" t="s">
        <v>108</v>
      </c>
      <c r="U1537">
        <v>1</v>
      </c>
      <c r="V1537" t="s">
        <v>109</v>
      </c>
      <c r="W1537">
        <v>1</v>
      </c>
      <c r="X1537" t="s">
        <v>110</v>
      </c>
      <c r="Y1537" t="s">
        <v>111</v>
      </c>
      <c r="Z1537" t="s">
        <v>42</v>
      </c>
      <c r="AA1537" t="s">
        <v>108</v>
      </c>
    </row>
    <row r="1538" spans="1:27" x14ac:dyDescent="0.35">
      <c r="A1538" t="s">
        <v>736</v>
      </c>
      <c r="B1538" t="s">
        <v>45</v>
      </c>
      <c r="C1538" t="s">
        <v>46</v>
      </c>
      <c r="D1538" t="s">
        <v>47</v>
      </c>
      <c r="E1538" t="s">
        <v>737</v>
      </c>
      <c r="F1538" t="s">
        <v>32</v>
      </c>
      <c r="G1538">
        <v>5</v>
      </c>
      <c r="H1538">
        <v>3.45</v>
      </c>
      <c r="K1538" t="s">
        <v>33</v>
      </c>
      <c r="L1538" t="s">
        <v>106</v>
      </c>
      <c r="M1538" t="s">
        <v>35</v>
      </c>
      <c r="N1538" t="s">
        <v>716</v>
      </c>
      <c r="O1538">
        <v>10</v>
      </c>
      <c r="P1538">
        <v>2</v>
      </c>
      <c r="Q1538" t="s">
        <v>165</v>
      </c>
      <c r="R1538">
        <v>4281001</v>
      </c>
      <c r="S1538">
        <v>6</v>
      </c>
      <c r="T1538" t="s">
        <v>108</v>
      </c>
      <c r="U1538">
        <v>1</v>
      </c>
      <c r="V1538" t="s">
        <v>109</v>
      </c>
      <c r="W1538">
        <v>1</v>
      </c>
      <c r="X1538" t="s">
        <v>110</v>
      </c>
      <c r="Y1538" t="s">
        <v>111</v>
      </c>
      <c r="Z1538" t="s">
        <v>42</v>
      </c>
      <c r="AA1538" t="s">
        <v>108</v>
      </c>
    </row>
    <row r="1539" spans="1:27" x14ac:dyDescent="0.35">
      <c r="A1539" t="s">
        <v>714</v>
      </c>
      <c r="B1539" t="s">
        <v>45</v>
      </c>
      <c r="C1539" t="s">
        <v>46</v>
      </c>
      <c r="D1539" t="s">
        <v>47</v>
      </c>
      <c r="E1539" t="s">
        <v>715</v>
      </c>
      <c r="F1539" t="s">
        <v>32</v>
      </c>
      <c r="G1539">
        <v>5</v>
      </c>
      <c r="H1539">
        <v>3.3</v>
      </c>
      <c r="K1539" t="s">
        <v>33</v>
      </c>
      <c r="L1539" t="s">
        <v>106</v>
      </c>
      <c r="M1539" t="s">
        <v>35</v>
      </c>
      <c r="N1539" t="s">
        <v>716</v>
      </c>
      <c r="O1539">
        <v>10</v>
      </c>
      <c r="P1539">
        <v>4</v>
      </c>
      <c r="Q1539" t="s">
        <v>189</v>
      </c>
      <c r="R1539">
        <v>4281001</v>
      </c>
      <c r="S1539">
        <v>6</v>
      </c>
      <c r="T1539" t="s">
        <v>108</v>
      </c>
      <c r="U1539">
        <v>1</v>
      </c>
      <c r="V1539" t="s">
        <v>109</v>
      </c>
      <c r="W1539">
        <v>1</v>
      </c>
      <c r="X1539" t="s">
        <v>110</v>
      </c>
      <c r="Y1539" t="s">
        <v>111</v>
      </c>
      <c r="Z1539" t="s">
        <v>42</v>
      </c>
      <c r="AA1539" t="s">
        <v>108</v>
      </c>
    </row>
    <row r="1540" spans="1:27" x14ac:dyDescent="0.35">
      <c r="A1540" t="s">
        <v>728</v>
      </c>
      <c r="B1540" t="s">
        <v>45</v>
      </c>
      <c r="C1540" t="s">
        <v>46</v>
      </c>
      <c r="D1540" t="s">
        <v>722</v>
      </c>
      <c r="E1540" t="s">
        <v>729</v>
      </c>
      <c r="F1540" t="s">
        <v>32</v>
      </c>
      <c r="G1540">
        <v>5</v>
      </c>
      <c r="H1540">
        <v>4.4000000000000004</v>
      </c>
      <c r="K1540" t="s">
        <v>33</v>
      </c>
      <c r="L1540" t="s">
        <v>106</v>
      </c>
      <c r="M1540" t="s">
        <v>35</v>
      </c>
      <c r="N1540" t="s">
        <v>716</v>
      </c>
      <c r="O1540">
        <v>10</v>
      </c>
      <c r="P1540">
        <v>4</v>
      </c>
      <c r="Q1540" t="s">
        <v>186</v>
      </c>
      <c r="R1540">
        <v>4281001</v>
      </c>
      <c r="S1540">
        <v>6</v>
      </c>
      <c r="T1540" t="s">
        <v>108</v>
      </c>
      <c r="U1540">
        <v>1</v>
      </c>
      <c r="V1540" t="s">
        <v>109</v>
      </c>
      <c r="W1540">
        <v>1</v>
      </c>
      <c r="X1540" t="s">
        <v>110</v>
      </c>
      <c r="Y1540" t="s">
        <v>111</v>
      </c>
      <c r="Z1540" t="s">
        <v>42</v>
      </c>
      <c r="AA1540" t="s">
        <v>108</v>
      </c>
    </row>
    <row r="1541" spans="1:27" x14ac:dyDescent="0.35">
      <c r="A1541" t="s">
        <v>6283</v>
      </c>
      <c r="B1541" t="s">
        <v>45</v>
      </c>
      <c r="C1541" t="s">
        <v>46</v>
      </c>
      <c r="D1541" t="s">
        <v>47</v>
      </c>
      <c r="E1541" t="s">
        <v>6284</v>
      </c>
      <c r="F1541" t="s">
        <v>32</v>
      </c>
      <c r="G1541">
        <v>5</v>
      </c>
      <c r="H1541">
        <v>4.4000000000000004</v>
      </c>
      <c r="K1541" t="s">
        <v>33</v>
      </c>
      <c r="L1541" t="s">
        <v>106</v>
      </c>
      <c r="M1541" t="s">
        <v>35</v>
      </c>
      <c r="N1541" t="s">
        <v>716</v>
      </c>
      <c r="O1541">
        <v>4</v>
      </c>
      <c r="P1541">
        <v>3</v>
      </c>
      <c r="Q1541" t="s">
        <v>141</v>
      </c>
      <c r="R1541">
        <v>15149701</v>
      </c>
      <c r="S1541">
        <v>1</v>
      </c>
      <c r="T1541" t="s">
        <v>108</v>
      </c>
      <c r="U1541">
        <v>1</v>
      </c>
      <c r="V1541" t="s">
        <v>109</v>
      </c>
      <c r="W1541">
        <v>1</v>
      </c>
      <c r="X1541" t="s">
        <v>110</v>
      </c>
      <c r="Y1541" t="s">
        <v>111</v>
      </c>
      <c r="Z1541" t="s">
        <v>42</v>
      </c>
      <c r="AA1541" t="s">
        <v>108</v>
      </c>
    </row>
    <row r="1542" spans="1:27" x14ac:dyDescent="0.35">
      <c r="A1542" t="s">
        <v>6244</v>
      </c>
      <c r="B1542" t="s">
        <v>45</v>
      </c>
      <c r="C1542" t="s">
        <v>46</v>
      </c>
      <c r="D1542" t="s">
        <v>722</v>
      </c>
      <c r="E1542" t="s">
        <v>6245</v>
      </c>
      <c r="F1542" t="s">
        <v>32</v>
      </c>
      <c r="G1542">
        <v>5</v>
      </c>
      <c r="H1542">
        <v>4.4000000000000004</v>
      </c>
      <c r="K1542" t="s">
        <v>33</v>
      </c>
      <c r="L1542" t="s">
        <v>106</v>
      </c>
      <c r="M1542" t="s">
        <v>35</v>
      </c>
      <c r="N1542" t="s">
        <v>716</v>
      </c>
      <c r="O1542">
        <v>3</v>
      </c>
      <c r="P1542">
        <v>2</v>
      </c>
      <c r="Q1542" t="s">
        <v>1459</v>
      </c>
      <c r="R1542">
        <v>15149601</v>
      </c>
      <c r="S1542">
        <v>7</v>
      </c>
      <c r="T1542" t="s">
        <v>108</v>
      </c>
      <c r="U1542">
        <v>1</v>
      </c>
      <c r="V1542" t="s">
        <v>109</v>
      </c>
      <c r="W1542">
        <v>1</v>
      </c>
      <c r="X1542" t="s">
        <v>110</v>
      </c>
      <c r="Y1542" t="s">
        <v>111</v>
      </c>
      <c r="Z1542" t="s">
        <v>42</v>
      </c>
      <c r="AA1542" t="s">
        <v>108</v>
      </c>
    </row>
    <row r="1543" spans="1:27" x14ac:dyDescent="0.35">
      <c r="A1543" t="s">
        <v>6252</v>
      </c>
      <c r="B1543" t="s">
        <v>45</v>
      </c>
      <c r="C1543" t="s">
        <v>46</v>
      </c>
      <c r="D1543" t="s">
        <v>722</v>
      </c>
      <c r="E1543" t="s">
        <v>6253</v>
      </c>
      <c r="F1543" t="s">
        <v>32</v>
      </c>
      <c r="G1543">
        <v>5</v>
      </c>
      <c r="H1543">
        <v>3.3</v>
      </c>
      <c r="K1543" t="s">
        <v>33</v>
      </c>
      <c r="L1543" t="s">
        <v>106</v>
      </c>
      <c r="M1543" t="s">
        <v>35</v>
      </c>
      <c r="N1543" t="s">
        <v>716</v>
      </c>
      <c r="O1543">
        <v>3</v>
      </c>
      <c r="P1543">
        <v>4</v>
      </c>
      <c r="Q1543" t="s">
        <v>2256</v>
      </c>
      <c r="R1543">
        <v>15149601</v>
      </c>
      <c r="S1543">
        <v>7</v>
      </c>
      <c r="T1543" t="s">
        <v>108</v>
      </c>
      <c r="U1543">
        <v>1</v>
      </c>
      <c r="V1543" t="s">
        <v>109</v>
      </c>
      <c r="W1543">
        <v>1</v>
      </c>
      <c r="X1543" t="s">
        <v>110</v>
      </c>
      <c r="Y1543" t="s">
        <v>111</v>
      </c>
      <c r="Z1543" t="s">
        <v>42</v>
      </c>
      <c r="AA1543" t="s">
        <v>108</v>
      </c>
    </row>
    <row r="1544" spans="1:27" x14ac:dyDescent="0.35">
      <c r="A1544" t="s">
        <v>6261</v>
      </c>
      <c r="B1544" t="s">
        <v>45</v>
      </c>
      <c r="C1544" t="s">
        <v>46</v>
      </c>
      <c r="D1544" t="s">
        <v>722</v>
      </c>
      <c r="E1544" t="s">
        <v>6262</v>
      </c>
      <c r="F1544" t="s">
        <v>32</v>
      </c>
      <c r="G1544">
        <v>5</v>
      </c>
      <c r="H1544">
        <v>4.4000000000000004</v>
      </c>
      <c r="K1544" t="s">
        <v>33</v>
      </c>
      <c r="L1544" t="s">
        <v>106</v>
      </c>
      <c r="M1544" t="s">
        <v>35</v>
      </c>
      <c r="N1544" t="s">
        <v>716</v>
      </c>
      <c r="O1544">
        <v>3</v>
      </c>
      <c r="P1544">
        <v>4</v>
      </c>
      <c r="Q1544" t="s">
        <v>2282</v>
      </c>
      <c r="R1544">
        <v>15149601</v>
      </c>
      <c r="S1544">
        <v>7</v>
      </c>
      <c r="T1544" t="s">
        <v>108</v>
      </c>
      <c r="U1544">
        <v>1</v>
      </c>
      <c r="V1544" t="s">
        <v>109</v>
      </c>
      <c r="W1544">
        <v>1</v>
      </c>
      <c r="X1544" t="s">
        <v>110</v>
      </c>
      <c r="Y1544" t="s">
        <v>111</v>
      </c>
      <c r="Z1544" t="s">
        <v>42</v>
      </c>
      <c r="AA1544" t="s">
        <v>108</v>
      </c>
    </row>
    <row r="1545" spans="1:27" x14ac:dyDescent="0.35">
      <c r="A1545" t="s">
        <v>6229</v>
      </c>
      <c r="B1545" t="s">
        <v>45</v>
      </c>
      <c r="C1545" t="s">
        <v>46</v>
      </c>
      <c r="D1545" t="s">
        <v>47</v>
      </c>
      <c r="E1545" t="s">
        <v>6230</v>
      </c>
      <c r="F1545" t="s">
        <v>32</v>
      </c>
      <c r="G1545">
        <v>5</v>
      </c>
      <c r="H1545">
        <v>3.3</v>
      </c>
      <c r="K1545" t="s">
        <v>33</v>
      </c>
      <c r="L1545" t="s">
        <v>106</v>
      </c>
      <c r="M1545" t="s">
        <v>35</v>
      </c>
      <c r="N1545" t="s">
        <v>716</v>
      </c>
      <c r="O1545">
        <v>3</v>
      </c>
      <c r="P1545">
        <v>2</v>
      </c>
      <c r="Q1545" t="s">
        <v>2277</v>
      </c>
      <c r="R1545">
        <v>15149601</v>
      </c>
      <c r="S1545">
        <v>7</v>
      </c>
      <c r="T1545" t="s">
        <v>108</v>
      </c>
      <c r="U1545">
        <v>1</v>
      </c>
      <c r="V1545" t="s">
        <v>109</v>
      </c>
      <c r="W1545">
        <v>1</v>
      </c>
      <c r="X1545" t="s">
        <v>110</v>
      </c>
      <c r="Y1545" t="s">
        <v>111</v>
      </c>
      <c r="Z1545" t="s">
        <v>42</v>
      </c>
      <c r="AA1545" t="s">
        <v>108</v>
      </c>
    </row>
    <row r="1546" spans="1:27" x14ac:dyDescent="0.35">
      <c r="A1546" t="s">
        <v>6231</v>
      </c>
      <c r="B1546" t="s">
        <v>45</v>
      </c>
      <c r="C1546" t="s">
        <v>46</v>
      </c>
      <c r="D1546" t="s">
        <v>722</v>
      </c>
      <c r="E1546" t="s">
        <v>6232</v>
      </c>
      <c r="F1546" t="s">
        <v>32</v>
      </c>
      <c r="G1546">
        <v>5</v>
      </c>
      <c r="H1546">
        <v>4.4000000000000004</v>
      </c>
      <c r="K1546" t="s">
        <v>33</v>
      </c>
      <c r="L1546" t="s">
        <v>106</v>
      </c>
      <c r="M1546" t="s">
        <v>35</v>
      </c>
      <c r="N1546" t="s">
        <v>716</v>
      </c>
      <c r="O1546">
        <v>3</v>
      </c>
      <c r="P1546">
        <v>1</v>
      </c>
      <c r="Q1546" t="s">
        <v>1468</v>
      </c>
      <c r="R1546">
        <v>15149601</v>
      </c>
      <c r="S1546">
        <v>7</v>
      </c>
      <c r="T1546" t="s">
        <v>108</v>
      </c>
      <c r="U1546">
        <v>1</v>
      </c>
      <c r="V1546" t="s">
        <v>109</v>
      </c>
      <c r="W1546">
        <v>1</v>
      </c>
      <c r="X1546" t="s">
        <v>110</v>
      </c>
      <c r="Y1546" t="s">
        <v>111</v>
      </c>
      <c r="Z1546" t="s">
        <v>42</v>
      </c>
      <c r="AA1546" t="s">
        <v>108</v>
      </c>
    </row>
    <row r="1547" spans="1:27" x14ac:dyDescent="0.35">
      <c r="A1547" t="s">
        <v>6242</v>
      </c>
      <c r="B1547" t="s">
        <v>45</v>
      </c>
      <c r="C1547" t="s">
        <v>46</v>
      </c>
      <c r="D1547" t="s">
        <v>722</v>
      </c>
      <c r="E1547" t="s">
        <v>6243</v>
      </c>
      <c r="F1547" t="s">
        <v>32</v>
      </c>
      <c r="G1547">
        <v>5</v>
      </c>
      <c r="H1547">
        <v>4.5999999999999996</v>
      </c>
      <c r="K1547" t="s">
        <v>33</v>
      </c>
      <c r="L1547" t="s">
        <v>106</v>
      </c>
      <c r="M1547" t="s">
        <v>35</v>
      </c>
      <c r="N1547" t="s">
        <v>716</v>
      </c>
      <c r="O1547">
        <v>3</v>
      </c>
      <c r="P1547">
        <v>3</v>
      </c>
      <c r="Q1547" t="s">
        <v>1465</v>
      </c>
      <c r="R1547">
        <v>15149601</v>
      </c>
      <c r="S1547">
        <v>7</v>
      </c>
      <c r="T1547" t="s">
        <v>108</v>
      </c>
      <c r="U1547">
        <v>1</v>
      </c>
      <c r="V1547" t="s">
        <v>109</v>
      </c>
      <c r="W1547">
        <v>1</v>
      </c>
      <c r="X1547" t="s">
        <v>110</v>
      </c>
      <c r="Y1547" t="s">
        <v>111</v>
      </c>
      <c r="Z1547" t="s">
        <v>42</v>
      </c>
      <c r="AA1547" t="s">
        <v>108</v>
      </c>
    </row>
    <row r="1548" spans="1:27" x14ac:dyDescent="0.35">
      <c r="A1548" t="s">
        <v>6254</v>
      </c>
      <c r="B1548" t="s">
        <v>45</v>
      </c>
      <c r="C1548" t="s">
        <v>46</v>
      </c>
      <c r="D1548" t="s">
        <v>47</v>
      </c>
      <c r="E1548" t="s">
        <v>6255</v>
      </c>
      <c r="F1548" t="s">
        <v>32</v>
      </c>
      <c r="G1548">
        <v>5</v>
      </c>
      <c r="H1548">
        <v>4.5999999999999996</v>
      </c>
      <c r="K1548" t="s">
        <v>33</v>
      </c>
      <c r="L1548" t="s">
        <v>106</v>
      </c>
      <c r="M1548" t="s">
        <v>35</v>
      </c>
      <c r="N1548" t="s">
        <v>716</v>
      </c>
      <c r="O1548">
        <v>3</v>
      </c>
      <c r="P1548">
        <v>6</v>
      </c>
      <c r="Q1548" t="s">
        <v>6256</v>
      </c>
      <c r="R1548">
        <v>15149601</v>
      </c>
      <c r="S1548">
        <v>7</v>
      </c>
      <c r="T1548" t="s">
        <v>108</v>
      </c>
      <c r="U1548">
        <v>1</v>
      </c>
      <c r="V1548" t="s">
        <v>109</v>
      </c>
      <c r="W1548">
        <v>1</v>
      </c>
      <c r="X1548" t="s">
        <v>110</v>
      </c>
      <c r="Y1548" t="s">
        <v>111</v>
      </c>
      <c r="Z1548" t="s">
        <v>42</v>
      </c>
      <c r="AA1548" t="s">
        <v>108</v>
      </c>
    </row>
    <row r="1549" spans="1:27" x14ac:dyDescent="0.35">
      <c r="A1549" t="s">
        <v>6236</v>
      </c>
      <c r="B1549" t="s">
        <v>45</v>
      </c>
      <c r="C1549" t="s">
        <v>46</v>
      </c>
      <c r="D1549" t="s">
        <v>47</v>
      </c>
      <c r="E1549" t="s">
        <v>6237</v>
      </c>
      <c r="F1549" t="s">
        <v>32</v>
      </c>
      <c r="G1549">
        <v>5</v>
      </c>
      <c r="H1549">
        <v>4.4000000000000004</v>
      </c>
      <c r="K1549" t="s">
        <v>33</v>
      </c>
      <c r="L1549" t="s">
        <v>106</v>
      </c>
      <c r="M1549" t="s">
        <v>35</v>
      </c>
      <c r="N1549" t="s">
        <v>716</v>
      </c>
      <c r="O1549">
        <v>3</v>
      </c>
      <c r="P1549">
        <v>5</v>
      </c>
      <c r="Q1549" t="s">
        <v>2097</v>
      </c>
      <c r="R1549">
        <v>15149601</v>
      </c>
      <c r="S1549">
        <v>7</v>
      </c>
      <c r="T1549" t="s">
        <v>108</v>
      </c>
      <c r="U1549">
        <v>1</v>
      </c>
      <c r="V1549" t="s">
        <v>109</v>
      </c>
      <c r="W1549">
        <v>1</v>
      </c>
      <c r="X1549" t="s">
        <v>110</v>
      </c>
      <c r="Y1549" t="s">
        <v>111</v>
      </c>
      <c r="Z1549" t="s">
        <v>42</v>
      </c>
      <c r="AA1549" t="s">
        <v>108</v>
      </c>
    </row>
    <row r="1550" spans="1:27" x14ac:dyDescent="0.35">
      <c r="A1550" t="s">
        <v>6248</v>
      </c>
      <c r="B1550" t="s">
        <v>45</v>
      </c>
      <c r="C1550" t="s">
        <v>46</v>
      </c>
      <c r="D1550" t="s">
        <v>722</v>
      </c>
      <c r="E1550" t="s">
        <v>6249</v>
      </c>
      <c r="F1550" t="s">
        <v>32</v>
      </c>
      <c r="G1550">
        <v>5</v>
      </c>
      <c r="H1550">
        <v>3.3</v>
      </c>
      <c r="K1550" t="s">
        <v>33</v>
      </c>
      <c r="L1550" t="s">
        <v>106</v>
      </c>
      <c r="M1550" t="s">
        <v>35</v>
      </c>
      <c r="N1550" t="s">
        <v>716</v>
      </c>
      <c r="O1550">
        <v>3</v>
      </c>
      <c r="P1550">
        <v>5</v>
      </c>
      <c r="Q1550" t="s">
        <v>2271</v>
      </c>
      <c r="R1550">
        <v>15149601</v>
      </c>
      <c r="S1550">
        <v>7</v>
      </c>
      <c r="T1550" t="s">
        <v>108</v>
      </c>
      <c r="U1550">
        <v>1</v>
      </c>
      <c r="V1550" t="s">
        <v>109</v>
      </c>
      <c r="W1550">
        <v>1</v>
      </c>
      <c r="X1550" t="s">
        <v>110</v>
      </c>
      <c r="Y1550" t="s">
        <v>111</v>
      </c>
      <c r="Z1550" t="s">
        <v>42</v>
      </c>
      <c r="AA1550" t="s">
        <v>108</v>
      </c>
    </row>
    <row r="1551" spans="1:27" x14ac:dyDescent="0.35">
      <c r="A1551" t="s">
        <v>11834</v>
      </c>
      <c r="B1551" t="s">
        <v>45</v>
      </c>
      <c r="C1551" t="s">
        <v>46</v>
      </c>
      <c r="D1551" t="s">
        <v>47</v>
      </c>
      <c r="E1551" t="s">
        <v>11835</v>
      </c>
      <c r="F1551" t="s">
        <v>32</v>
      </c>
      <c r="G1551">
        <v>5</v>
      </c>
      <c r="H1551">
        <v>5.5</v>
      </c>
      <c r="K1551" t="s">
        <v>33</v>
      </c>
      <c r="L1551" t="s">
        <v>106</v>
      </c>
      <c r="M1551" t="s">
        <v>35</v>
      </c>
      <c r="N1551" t="s">
        <v>716</v>
      </c>
      <c r="O1551">
        <v>7</v>
      </c>
      <c r="P1551">
        <v>3</v>
      </c>
      <c r="Q1551" t="s">
        <v>141</v>
      </c>
      <c r="R1551">
        <v>8845001</v>
      </c>
      <c r="S1551">
        <v>7</v>
      </c>
      <c r="T1551" t="s">
        <v>108</v>
      </c>
      <c r="U1551">
        <v>1</v>
      </c>
      <c r="V1551" t="s">
        <v>109</v>
      </c>
      <c r="W1551">
        <v>1</v>
      </c>
      <c r="X1551" t="s">
        <v>110</v>
      </c>
      <c r="Y1551" t="s">
        <v>111</v>
      </c>
      <c r="Z1551" t="s">
        <v>42</v>
      </c>
      <c r="AA1551" t="s">
        <v>108</v>
      </c>
    </row>
    <row r="1552" spans="1:27" x14ac:dyDescent="0.35">
      <c r="A1552" t="s">
        <v>7658</v>
      </c>
      <c r="B1552" t="s">
        <v>45</v>
      </c>
      <c r="C1552" t="s">
        <v>46</v>
      </c>
      <c r="D1552" t="s">
        <v>47</v>
      </c>
      <c r="E1552" t="s">
        <v>7659</v>
      </c>
      <c r="F1552" t="s">
        <v>32</v>
      </c>
      <c r="G1552">
        <v>5</v>
      </c>
      <c r="H1552">
        <v>3.45</v>
      </c>
      <c r="K1552" t="s">
        <v>33</v>
      </c>
      <c r="L1552" t="s">
        <v>106</v>
      </c>
      <c r="M1552" t="s">
        <v>35</v>
      </c>
      <c r="N1552" t="s">
        <v>716</v>
      </c>
      <c r="O1552">
        <v>5</v>
      </c>
      <c r="P1552">
        <v>3</v>
      </c>
      <c r="Q1552" t="s">
        <v>141</v>
      </c>
      <c r="R1552">
        <v>4280901</v>
      </c>
      <c r="S1552">
        <v>7</v>
      </c>
      <c r="T1552" t="s">
        <v>108</v>
      </c>
      <c r="U1552">
        <v>1</v>
      </c>
      <c r="V1552" t="s">
        <v>109</v>
      </c>
      <c r="W1552">
        <v>1</v>
      </c>
      <c r="X1552" t="s">
        <v>110</v>
      </c>
      <c r="Y1552" t="s">
        <v>111</v>
      </c>
      <c r="Z1552" t="s">
        <v>42</v>
      </c>
      <c r="AA1552" t="s">
        <v>108</v>
      </c>
    </row>
    <row r="1553" spans="1:27" x14ac:dyDescent="0.35">
      <c r="A1553" t="s">
        <v>7676</v>
      </c>
      <c r="B1553" t="s">
        <v>45</v>
      </c>
      <c r="C1553" t="s">
        <v>46</v>
      </c>
      <c r="D1553" t="s">
        <v>722</v>
      </c>
      <c r="E1553" t="s">
        <v>7677</v>
      </c>
      <c r="F1553" t="s">
        <v>32</v>
      </c>
      <c r="G1553">
        <v>5</v>
      </c>
      <c r="H1553">
        <v>3.3</v>
      </c>
      <c r="K1553" t="s">
        <v>33</v>
      </c>
      <c r="L1553" t="s">
        <v>106</v>
      </c>
      <c r="M1553" t="s">
        <v>35</v>
      </c>
      <c r="N1553" t="s">
        <v>716</v>
      </c>
      <c r="O1553">
        <v>5</v>
      </c>
      <c r="P1553" t="s">
        <v>36</v>
      </c>
      <c r="Q1553" t="s">
        <v>210</v>
      </c>
      <c r="R1553">
        <v>4280901</v>
      </c>
      <c r="S1553">
        <v>7</v>
      </c>
      <c r="T1553" t="s">
        <v>108</v>
      </c>
      <c r="U1553">
        <v>1</v>
      </c>
      <c r="V1553" t="s">
        <v>109</v>
      </c>
      <c r="W1553">
        <v>1</v>
      </c>
      <c r="X1553" t="s">
        <v>110</v>
      </c>
      <c r="Y1553" t="s">
        <v>111</v>
      </c>
      <c r="Z1553" t="s">
        <v>42</v>
      </c>
      <c r="AA1553" t="s">
        <v>108</v>
      </c>
    </row>
    <row r="1554" spans="1:27" x14ac:dyDescent="0.35">
      <c r="A1554" t="s">
        <v>6281</v>
      </c>
      <c r="B1554" t="s">
        <v>45</v>
      </c>
      <c r="C1554" t="s">
        <v>46</v>
      </c>
      <c r="D1554" t="s">
        <v>47</v>
      </c>
      <c r="E1554" t="s">
        <v>6282</v>
      </c>
      <c r="F1554" t="s">
        <v>32</v>
      </c>
      <c r="G1554">
        <v>5</v>
      </c>
      <c r="H1554">
        <v>3.3</v>
      </c>
      <c r="K1554" t="s">
        <v>33</v>
      </c>
      <c r="L1554" t="s">
        <v>106</v>
      </c>
      <c r="M1554" t="s">
        <v>35</v>
      </c>
      <c r="N1554" t="s">
        <v>716</v>
      </c>
      <c r="O1554">
        <v>4</v>
      </c>
      <c r="P1554">
        <v>3</v>
      </c>
      <c r="Q1554" t="s">
        <v>138</v>
      </c>
      <c r="R1554">
        <v>15149701</v>
      </c>
      <c r="S1554">
        <v>1</v>
      </c>
      <c r="T1554" t="s">
        <v>108</v>
      </c>
      <c r="U1554">
        <v>1</v>
      </c>
      <c r="V1554" t="s">
        <v>109</v>
      </c>
      <c r="W1554">
        <v>1</v>
      </c>
      <c r="X1554" t="s">
        <v>110</v>
      </c>
      <c r="Y1554" t="s">
        <v>111</v>
      </c>
      <c r="Z1554" t="s">
        <v>42</v>
      </c>
      <c r="AA1554" t="s">
        <v>108</v>
      </c>
    </row>
    <row r="1555" spans="1:27" x14ac:dyDescent="0.35">
      <c r="A1555" t="s">
        <v>11842</v>
      </c>
      <c r="B1555" t="s">
        <v>45</v>
      </c>
      <c r="C1555" t="s">
        <v>46</v>
      </c>
      <c r="D1555" t="s">
        <v>722</v>
      </c>
      <c r="E1555" t="s">
        <v>11843</v>
      </c>
      <c r="F1555" t="s">
        <v>32</v>
      </c>
      <c r="G1555">
        <v>5</v>
      </c>
      <c r="H1555">
        <v>6.6</v>
      </c>
      <c r="K1555" t="s">
        <v>33</v>
      </c>
      <c r="L1555" t="s">
        <v>106</v>
      </c>
      <c r="M1555" t="s">
        <v>35</v>
      </c>
      <c r="N1555" t="s">
        <v>716</v>
      </c>
      <c r="O1555">
        <v>7</v>
      </c>
      <c r="P1555" t="s">
        <v>36</v>
      </c>
      <c r="Q1555" t="s">
        <v>61</v>
      </c>
      <c r="R1555">
        <v>8845001</v>
      </c>
      <c r="S1555">
        <v>7</v>
      </c>
      <c r="T1555" t="s">
        <v>108</v>
      </c>
      <c r="U1555">
        <v>1</v>
      </c>
      <c r="V1555" t="s">
        <v>109</v>
      </c>
      <c r="W1555">
        <v>1</v>
      </c>
      <c r="X1555" t="s">
        <v>110</v>
      </c>
      <c r="Y1555" t="s">
        <v>111</v>
      </c>
      <c r="Z1555" t="s">
        <v>42</v>
      </c>
      <c r="AA1555" t="s">
        <v>108</v>
      </c>
    </row>
    <row r="1556" spans="1:27" x14ac:dyDescent="0.35">
      <c r="A1556" t="s">
        <v>11840</v>
      </c>
      <c r="B1556" t="s">
        <v>45</v>
      </c>
      <c r="C1556" t="s">
        <v>46</v>
      </c>
      <c r="D1556" t="s">
        <v>47</v>
      </c>
      <c r="E1556" t="s">
        <v>11841</v>
      </c>
      <c r="F1556" t="s">
        <v>32</v>
      </c>
      <c r="G1556">
        <v>5</v>
      </c>
      <c r="H1556">
        <v>4.4000000000000004</v>
      </c>
      <c r="K1556" t="s">
        <v>33</v>
      </c>
      <c r="L1556" t="s">
        <v>106</v>
      </c>
      <c r="M1556" t="s">
        <v>35</v>
      </c>
      <c r="N1556" t="s">
        <v>716</v>
      </c>
      <c r="O1556">
        <v>7</v>
      </c>
      <c r="P1556">
        <v>1</v>
      </c>
      <c r="Q1556" t="s">
        <v>153</v>
      </c>
      <c r="R1556">
        <v>8845001</v>
      </c>
      <c r="S1556">
        <v>7</v>
      </c>
      <c r="T1556" t="s">
        <v>108</v>
      </c>
      <c r="U1556">
        <v>1</v>
      </c>
      <c r="V1556" t="s">
        <v>109</v>
      </c>
      <c r="W1556">
        <v>1</v>
      </c>
      <c r="X1556" t="s">
        <v>110</v>
      </c>
      <c r="Y1556" t="s">
        <v>111</v>
      </c>
      <c r="Z1556" t="s">
        <v>42</v>
      </c>
      <c r="AA1556" t="s">
        <v>108</v>
      </c>
    </row>
    <row r="1557" spans="1:27" x14ac:dyDescent="0.35">
      <c r="A1557" t="s">
        <v>7666</v>
      </c>
      <c r="B1557" t="s">
        <v>45</v>
      </c>
      <c r="C1557" t="s">
        <v>46</v>
      </c>
      <c r="D1557" t="s">
        <v>47</v>
      </c>
      <c r="E1557" t="s">
        <v>7667</v>
      </c>
      <c r="F1557" t="s">
        <v>32</v>
      </c>
      <c r="G1557">
        <v>5</v>
      </c>
      <c r="H1557">
        <v>3.3</v>
      </c>
      <c r="K1557" t="s">
        <v>33</v>
      </c>
      <c r="L1557" t="s">
        <v>106</v>
      </c>
      <c r="M1557" t="s">
        <v>35</v>
      </c>
      <c r="N1557" t="s">
        <v>716</v>
      </c>
      <c r="O1557">
        <v>5</v>
      </c>
      <c r="P1557">
        <v>1</v>
      </c>
      <c r="Q1557" t="s">
        <v>153</v>
      </c>
      <c r="R1557">
        <v>4280901</v>
      </c>
      <c r="S1557">
        <v>7</v>
      </c>
      <c r="T1557" t="s">
        <v>108</v>
      </c>
      <c r="U1557">
        <v>1</v>
      </c>
      <c r="V1557" t="s">
        <v>109</v>
      </c>
      <c r="W1557">
        <v>1</v>
      </c>
      <c r="X1557" t="s">
        <v>110</v>
      </c>
      <c r="Y1557" t="s">
        <v>111</v>
      </c>
      <c r="Z1557" t="s">
        <v>42</v>
      </c>
      <c r="AA1557" t="s">
        <v>108</v>
      </c>
    </row>
    <row r="1558" spans="1:27" x14ac:dyDescent="0.35">
      <c r="A1558" t="s">
        <v>7668</v>
      </c>
      <c r="B1558" t="s">
        <v>45</v>
      </c>
      <c r="C1558" t="s">
        <v>46</v>
      </c>
      <c r="D1558" t="s">
        <v>47</v>
      </c>
      <c r="E1558" t="s">
        <v>7669</v>
      </c>
      <c r="F1558" t="s">
        <v>32</v>
      </c>
      <c r="G1558">
        <v>5</v>
      </c>
      <c r="H1558">
        <v>6.6</v>
      </c>
      <c r="K1558" t="s">
        <v>33</v>
      </c>
      <c r="L1558" t="s">
        <v>106</v>
      </c>
      <c r="M1558" t="s">
        <v>35</v>
      </c>
      <c r="N1558" t="s">
        <v>716</v>
      </c>
      <c r="O1558">
        <v>5</v>
      </c>
      <c r="P1558" t="s">
        <v>36</v>
      </c>
      <c r="Q1558" t="s">
        <v>217</v>
      </c>
      <c r="R1558">
        <v>4280901</v>
      </c>
      <c r="S1558">
        <v>7</v>
      </c>
      <c r="T1558" t="s">
        <v>108</v>
      </c>
      <c r="U1558">
        <v>1</v>
      </c>
      <c r="V1558" t="s">
        <v>109</v>
      </c>
      <c r="W1558">
        <v>1</v>
      </c>
      <c r="X1558" t="s">
        <v>110</v>
      </c>
      <c r="Y1558" t="s">
        <v>111</v>
      </c>
      <c r="Z1558" t="s">
        <v>42</v>
      </c>
      <c r="AA1558" t="s">
        <v>108</v>
      </c>
    </row>
    <row r="1559" spans="1:27" x14ac:dyDescent="0.35">
      <c r="A1559" t="s">
        <v>7671</v>
      </c>
      <c r="B1559" t="s">
        <v>45</v>
      </c>
      <c r="C1559" t="s">
        <v>46</v>
      </c>
      <c r="D1559" t="s">
        <v>47</v>
      </c>
      <c r="E1559" t="s">
        <v>7672</v>
      </c>
      <c r="F1559" t="s">
        <v>32</v>
      </c>
      <c r="G1559">
        <v>5</v>
      </c>
      <c r="H1559">
        <v>2.2000000000000002</v>
      </c>
      <c r="K1559" t="s">
        <v>33</v>
      </c>
      <c r="L1559" t="s">
        <v>106</v>
      </c>
      <c r="M1559" t="s">
        <v>35</v>
      </c>
      <c r="N1559" t="s">
        <v>716</v>
      </c>
      <c r="O1559">
        <v>5</v>
      </c>
      <c r="P1559" t="s">
        <v>36</v>
      </c>
      <c r="Q1559" t="s">
        <v>159</v>
      </c>
      <c r="R1559">
        <v>4280901</v>
      </c>
      <c r="S1559">
        <v>7</v>
      </c>
      <c r="T1559" t="s">
        <v>108</v>
      </c>
      <c r="U1559">
        <v>1</v>
      </c>
      <c r="V1559" t="s">
        <v>109</v>
      </c>
      <c r="W1559">
        <v>1</v>
      </c>
      <c r="X1559" t="s">
        <v>110</v>
      </c>
      <c r="Y1559" t="s">
        <v>111</v>
      </c>
      <c r="Z1559" t="s">
        <v>42</v>
      </c>
      <c r="AA1559" t="s">
        <v>108</v>
      </c>
    </row>
    <row r="1560" spans="1:27" x14ac:dyDescent="0.35">
      <c r="A1560" t="s">
        <v>6155</v>
      </c>
      <c r="B1560" t="s">
        <v>45</v>
      </c>
      <c r="C1560" t="s">
        <v>46</v>
      </c>
      <c r="D1560" t="s">
        <v>722</v>
      </c>
      <c r="E1560" t="s">
        <v>6156</v>
      </c>
      <c r="F1560" t="s">
        <v>32</v>
      </c>
      <c r="G1560">
        <v>5</v>
      </c>
      <c r="H1560">
        <v>3.3</v>
      </c>
      <c r="K1560" t="s">
        <v>33</v>
      </c>
      <c r="L1560" t="s">
        <v>106</v>
      </c>
      <c r="M1560" t="s">
        <v>35</v>
      </c>
      <c r="N1560" t="s">
        <v>716</v>
      </c>
      <c r="O1560">
        <v>2</v>
      </c>
      <c r="Q1560" t="s">
        <v>6157</v>
      </c>
      <c r="R1560">
        <v>15149501</v>
      </c>
      <c r="S1560">
        <v>1</v>
      </c>
      <c r="T1560" t="s">
        <v>108</v>
      </c>
      <c r="U1560">
        <v>1</v>
      </c>
      <c r="V1560" t="s">
        <v>109</v>
      </c>
      <c r="W1560">
        <v>1</v>
      </c>
      <c r="X1560" t="s">
        <v>110</v>
      </c>
      <c r="Y1560" t="s">
        <v>111</v>
      </c>
      <c r="Z1560" t="s">
        <v>42</v>
      </c>
      <c r="AA1560" t="s">
        <v>108</v>
      </c>
    </row>
    <row r="1561" spans="1:27" x14ac:dyDescent="0.35">
      <c r="A1561" t="s">
        <v>6148</v>
      </c>
      <c r="B1561" t="s">
        <v>45</v>
      </c>
      <c r="C1561" t="s">
        <v>46</v>
      </c>
      <c r="D1561" t="s">
        <v>47</v>
      </c>
      <c r="E1561" t="s">
        <v>6149</v>
      </c>
      <c r="F1561" t="s">
        <v>32</v>
      </c>
      <c r="G1561">
        <v>5</v>
      </c>
      <c r="H1561">
        <v>4.5999999999999996</v>
      </c>
      <c r="K1561" t="s">
        <v>33</v>
      </c>
      <c r="L1561" t="s">
        <v>106</v>
      </c>
      <c r="M1561" t="s">
        <v>35</v>
      </c>
      <c r="N1561" t="s">
        <v>716</v>
      </c>
      <c r="O1561">
        <v>2</v>
      </c>
      <c r="P1561" t="s">
        <v>36</v>
      </c>
      <c r="Q1561" t="s">
        <v>5042</v>
      </c>
      <c r="R1561">
        <v>15149501</v>
      </c>
      <c r="S1561">
        <v>1</v>
      </c>
      <c r="T1561" t="s">
        <v>108</v>
      </c>
      <c r="U1561">
        <v>1</v>
      </c>
      <c r="V1561" t="s">
        <v>109</v>
      </c>
      <c r="W1561">
        <v>1</v>
      </c>
      <c r="X1561" t="s">
        <v>110</v>
      </c>
      <c r="Y1561" t="s">
        <v>111</v>
      </c>
      <c r="Z1561" t="s">
        <v>42</v>
      </c>
      <c r="AA1561" t="s">
        <v>108</v>
      </c>
    </row>
    <row r="1562" spans="1:27" x14ac:dyDescent="0.35">
      <c r="A1562" t="s">
        <v>6271</v>
      </c>
      <c r="B1562" t="s">
        <v>45</v>
      </c>
      <c r="C1562" t="s">
        <v>46</v>
      </c>
      <c r="D1562" t="s">
        <v>47</v>
      </c>
      <c r="E1562" t="s">
        <v>6272</v>
      </c>
      <c r="F1562" t="s">
        <v>32</v>
      </c>
      <c r="G1562">
        <v>5</v>
      </c>
      <c r="H1562">
        <v>4.5999999999999996</v>
      </c>
      <c r="K1562" t="s">
        <v>33</v>
      </c>
      <c r="L1562" t="s">
        <v>106</v>
      </c>
      <c r="M1562" t="s">
        <v>35</v>
      </c>
      <c r="N1562" t="s">
        <v>716</v>
      </c>
      <c r="O1562">
        <v>4</v>
      </c>
      <c r="P1562">
        <v>4</v>
      </c>
      <c r="Q1562" t="s">
        <v>135</v>
      </c>
      <c r="R1562">
        <v>15149701</v>
      </c>
      <c r="S1562">
        <v>1</v>
      </c>
      <c r="T1562" t="s">
        <v>108</v>
      </c>
      <c r="U1562">
        <v>1</v>
      </c>
      <c r="V1562" t="s">
        <v>109</v>
      </c>
      <c r="W1562">
        <v>1</v>
      </c>
      <c r="X1562" t="s">
        <v>110</v>
      </c>
      <c r="Y1562" t="s">
        <v>111</v>
      </c>
      <c r="Z1562" t="s">
        <v>42</v>
      </c>
      <c r="AA1562" t="s">
        <v>108</v>
      </c>
    </row>
    <row r="1563" spans="1:27" x14ac:dyDescent="0.35">
      <c r="A1563" t="s">
        <v>6285</v>
      </c>
      <c r="B1563" t="s">
        <v>45</v>
      </c>
      <c r="C1563" t="s">
        <v>46</v>
      </c>
      <c r="D1563" t="s">
        <v>47</v>
      </c>
      <c r="E1563" t="s">
        <v>6286</v>
      </c>
      <c r="F1563" t="s">
        <v>32</v>
      </c>
      <c r="G1563">
        <v>5</v>
      </c>
      <c r="H1563">
        <v>3.45</v>
      </c>
      <c r="K1563" t="s">
        <v>33</v>
      </c>
      <c r="L1563" t="s">
        <v>106</v>
      </c>
      <c r="M1563" t="s">
        <v>35</v>
      </c>
      <c r="N1563" t="s">
        <v>716</v>
      </c>
      <c r="O1563">
        <v>4</v>
      </c>
      <c r="P1563">
        <v>2</v>
      </c>
      <c r="Q1563" t="s">
        <v>144</v>
      </c>
      <c r="R1563">
        <v>15149701</v>
      </c>
      <c r="S1563">
        <v>1</v>
      </c>
      <c r="T1563" t="s">
        <v>108</v>
      </c>
      <c r="U1563">
        <v>1</v>
      </c>
      <c r="V1563" t="s">
        <v>109</v>
      </c>
      <c r="W1563">
        <v>1</v>
      </c>
      <c r="X1563" t="s">
        <v>110</v>
      </c>
      <c r="Y1563" t="s">
        <v>111</v>
      </c>
      <c r="Z1563" t="s">
        <v>42</v>
      </c>
      <c r="AA1563" t="s">
        <v>108</v>
      </c>
    </row>
    <row r="1564" spans="1:27" x14ac:dyDescent="0.35">
      <c r="A1564" t="s">
        <v>6150</v>
      </c>
      <c r="B1564" t="s">
        <v>45</v>
      </c>
      <c r="C1564" t="s">
        <v>46</v>
      </c>
      <c r="D1564" t="s">
        <v>722</v>
      </c>
      <c r="E1564" t="s">
        <v>6151</v>
      </c>
      <c r="F1564" t="s">
        <v>32</v>
      </c>
      <c r="G1564">
        <v>5</v>
      </c>
      <c r="H1564">
        <v>3.3</v>
      </c>
      <c r="K1564" t="s">
        <v>33</v>
      </c>
      <c r="L1564" t="s">
        <v>106</v>
      </c>
      <c r="M1564" t="s">
        <v>35</v>
      </c>
      <c r="N1564" t="s">
        <v>716</v>
      </c>
      <c r="O1564">
        <v>2</v>
      </c>
      <c r="Q1564" t="s">
        <v>6152</v>
      </c>
      <c r="R1564">
        <v>15149501</v>
      </c>
      <c r="S1564">
        <v>1</v>
      </c>
      <c r="T1564" t="s">
        <v>108</v>
      </c>
      <c r="U1564">
        <v>1</v>
      </c>
      <c r="V1564" t="s">
        <v>109</v>
      </c>
      <c r="W1564">
        <v>1</v>
      </c>
      <c r="X1564" t="s">
        <v>110</v>
      </c>
      <c r="Y1564" t="s">
        <v>111</v>
      </c>
      <c r="Z1564" t="s">
        <v>42</v>
      </c>
      <c r="AA1564" t="s">
        <v>108</v>
      </c>
    </row>
    <row r="1565" spans="1:27" x14ac:dyDescent="0.35">
      <c r="A1565" t="s">
        <v>6287</v>
      </c>
      <c r="B1565" t="s">
        <v>45</v>
      </c>
      <c r="C1565" t="s">
        <v>46</v>
      </c>
      <c r="D1565" t="s">
        <v>47</v>
      </c>
      <c r="E1565" t="s">
        <v>6288</v>
      </c>
      <c r="F1565" t="s">
        <v>32</v>
      </c>
      <c r="G1565">
        <v>5</v>
      </c>
      <c r="H1565">
        <v>3.3</v>
      </c>
      <c r="K1565" t="s">
        <v>33</v>
      </c>
      <c r="L1565" t="s">
        <v>106</v>
      </c>
      <c r="M1565" t="s">
        <v>35</v>
      </c>
      <c r="N1565" t="s">
        <v>716</v>
      </c>
      <c r="O1565">
        <v>4</v>
      </c>
      <c r="P1565">
        <v>1</v>
      </c>
      <c r="Q1565" t="s">
        <v>150</v>
      </c>
      <c r="R1565">
        <v>15149701</v>
      </c>
      <c r="S1565">
        <v>1</v>
      </c>
      <c r="T1565" t="s">
        <v>108</v>
      </c>
      <c r="U1565">
        <v>1</v>
      </c>
      <c r="V1565" t="s">
        <v>109</v>
      </c>
      <c r="W1565">
        <v>1</v>
      </c>
      <c r="X1565" t="s">
        <v>110</v>
      </c>
      <c r="Y1565" t="s">
        <v>111</v>
      </c>
      <c r="Z1565" t="s">
        <v>42</v>
      </c>
      <c r="AA1565" t="s">
        <v>108</v>
      </c>
    </row>
    <row r="1566" spans="1:27" x14ac:dyDescent="0.35">
      <c r="A1566" t="s">
        <v>6263</v>
      </c>
      <c r="B1566" t="s">
        <v>45</v>
      </c>
      <c r="C1566" t="s">
        <v>46</v>
      </c>
      <c r="D1566" t="s">
        <v>47</v>
      </c>
      <c r="E1566" t="s">
        <v>6264</v>
      </c>
      <c r="F1566" t="s">
        <v>32</v>
      </c>
      <c r="G1566">
        <v>5</v>
      </c>
      <c r="H1566">
        <v>4.5999999999999996</v>
      </c>
      <c r="K1566" t="s">
        <v>33</v>
      </c>
      <c r="L1566" t="s">
        <v>106</v>
      </c>
      <c r="M1566" t="s">
        <v>35</v>
      </c>
      <c r="N1566" t="s">
        <v>716</v>
      </c>
      <c r="O1566">
        <v>4</v>
      </c>
      <c r="P1566">
        <v>7</v>
      </c>
      <c r="Q1566" t="s">
        <v>845</v>
      </c>
      <c r="R1566">
        <v>15149701</v>
      </c>
      <c r="S1566">
        <v>1</v>
      </c>
      <c r="T1566" t="s">
        <v>108</v>
      </c>
      <c r="U1566">
        <v>1</v>
      </c>
      <c r="V1566" t="s">
        <v>109</v>
      </c>
      <c r="W1566">
        <v>1</v>
      </c>
      <c r="X1566" t="s">
        <v>110</v>
      </c>
      <c r="Y1566" t="s">
        <v>111</v>
      </c>
      <c r="Z1566" t="s">
        <v>42</v>
      </c>
      <c r="AA1566" t="s">
        <v>108</v>
      </c>
    </row>
    <row r="1567" spans="1:27" x14ac:dyDescent="0.35">
      <c r="A1567" t="s">
        <v>6277</v>
      </c>
      <c r="B1567" t="s">
        <v>45</v>
      </c>
      <c r="C1567" t="s">
        <v>46</v>
      </c>
      <c r="D1567" t="s">
        <v>47</v>
      </c>
      <c r="E1567" t="s">
        <v>6278</v>
      </c>
      <c r="F1567" t="s">
        <v>32</v>
      </c>
      <c r="G1567">
        <v>5</v>
      </c>
      <c r="H1567">
        <v>3.45</v>
      </c>
      <c r="K1567" t="s">
        <v>33</v>
      </c>
      <c r="L1567" t="s">
        <v>106</v>
      </c>
      <c r="M1567" t="s">
        <v>35</v>
      </c>
      <c r="N1567" t="s">
        <v>716</v>
      </c>
      <c r="O1567">
        <v>4</v>
      </c>
      <c r="P1567">
        <v>5</v>
      </c>
      <c r="Q1567" t="s">
        <v>132</v>
      </c>
      <c r="R1567">
        <v>15149701</v>
      </c>
      <c r="S1567">
        <v>1</v>
      </c>
      <c r="T1567" t="s">
        <v>108</v>
      </c>
      <c r="U1567">
        <v>1</v>
      </c>
      <c r="V1567" t="s">
        <v>109</v>
      </c>
      <c r="W1567">
        <v>1</v>
      </c>
      <c r="X1567" t="s">
        <v>110</v>
      </c>
      <c r="Y1567" t="s">
        <v>111</v>
      </c>
      <c r="Z1567" t="s">
        <v>42</v>
      </c>
      <c r="AA1567" t="s">
        <v>108</v>
      </c>
    </row>
    <row r="1568" spans="1:27" x14ac:dyDescent="0.35">
      <c r="A1568" t="s">
        <v>6226</v>
      </c>
      <c r="B1568" t="s">
        <v>45</v>
      </c>
      <c r="C1568" t="s">
        <v>46</v>
      </c>
      <c r="D1568" t="s">
        <v>47</v>
      </c>
      <c r="E1568" t="s">
        <v>6227</v>
      </c>
      <c r="F1568" t="s">
        <v>32</v>
      </c>
      <c r="G1568">
        <v>5</v>
      </c>
      <c r="H1568">
        <v>4.4000000000000004</v>
      </c>
      <c r="K1568" t="s">
        <v>33</v>
      </c>
      <c r="L1568" t="s">
        <v>106</v>
      </c>
      <c r="M1568" t="s">
        <v>35</v>
      </c>
      <c r="N1568" t="s">
        <v>716</v>
      </c>
      <c r="O1568">
        <v>3</v>
      </c>
      <c r="P1568">
        <v>6</v>
      </c>
      <c r="Q1568" t="s">
        <v>6228</v>
      </c>
      <c r="R1568">
        <v>15149601</v>
      </c>
      <c r="S1568">
        <v>7</v>
      </c>
      <c r="T1568" t="s">
        <v>108</v>
      </c>
      <c r="U1568">
        <v>1</v>
      </c>
      <c r="V1568" t="s">
        <v>109</v>
      </c>
      <c r="W1568">
        <v>1</v>
      </c>
      <c r="X1568" t="s">
        <v>110</v>
      </c>
      <c r="Y1568" t="s">
        <v>111</v>
      </c>
      <c r="Z1568" t="s">
        <v>42</v>
      </c>
      <c r="AA1568" t="s">
        <v>108</v>
      </c>
    </row>
    <row r="1569" spans="1:27" x14ac:dyDescent="0.35">
      <c r="A1569" t="s">
        <v>6246</v>
      </c>
      <c r="B1569" t="s">
        <v>45</v>
      </c>
      <c r="C1569" t="s">
        <v>46</v>
      </c>
      <c r="D1569" t="s">
        <v>722</v>
      </c>
      <c r="E1569" t="s">
        <v>6247</v>
      </c>
      <c r="F1569" t="s">
        <v>32</v>
      </c>
      <c r="G1569">
        <v>5</v>
      </c>
      <c r="H1569">
        <v>4.4000000000000004</v>
      </c>
      <c r="K1569" t="s">
        <v>33</v>
      </c>
      <c r="L1569" t="s">
        <v>106</v>
      </c>
      <c r="M1569" t="s">
        <v>35</v>
      </c>
      <c r="N1569" t="s">
        <v>716</v>
      </c>
      <c r="O1569">
        <v>3</v>
      </c>
      <c r="P1569">
        <v>4</v>
      </c>
      <c r="Q1569" t="s">
        <v>1443</v>
      </c>
      <c r="R1569">
        <v>15149601</v>
      </c>
      <c r="S1569">
        <v>7</v>
      </c>
      <c r="T1569" t="s">
        <v>108</v>
      </c>
      <c r="U1569">
        <v>1</v>
      </c>
      <c r="V1569" t="s">
        <v>109</v>
      </c>
      <c r="W1569">
        <v>1</v>
      </c>
      <c r="X1569" t="s">
        <v>110</v>
      </c>
      <c r="Y1569" t="s">
        <v>111</v>
      </c>
      <c r="Z1569" t="s">
        <v>42</v>
      </c>
      <c r="AA1569" t="s">
        <v>108</v>
      </c>
    </row>
    <row r="1570" spans="1:27" x14ac:dyDescent="0.35">
      <c r="A1570" t="s">
        <v>6265</v>
      </c>
      <c r="B1570" t="s">
        <v>45</v>
      </c>
      <c r="C1570" t="s">
        <v>46</v>
      </c>
      <c r="D1570" t="s">
        <v>47</v>
      </c>
      <c r="E1570" t="s">
        <v>6266</v>
      </c>
      <c r="F1570" t="s">
        <v>32</v>
      </c>
      <c r="G1570">
        <v>5</v>
      </c>
      <c r="H1570">
        <v>4.4000000000000004</v>
      </c>
      <c r="K1570" t="s">
        <v>33</v>
      </c>
      <c r="L1570" t="s">
        <v>106</v>
      </c>
      <c r="M1570" t="s">
        <v>35</v>
      </c>
      <c r="N1570" t="s">
        <v>716</v>
      </c>
      <c r="O1570">
        <v>4</v>
      </c>
      <c r="P1570">
        <v>5</v>
      </c>
      <c r="Q1570" t="s">
        <v>125</v>
      </c>
      <c r="R1570">
        <v>15149701</v>
      </c>
      <c r="S1570">
        <v>1</v>
      </c>
      <c r="T1570" t="s">
        <v>108</v>
      </c>
      <c r="U1570">
        <v>1</v>
      </c>
      <c r="V1570" t="s">
        <v>109</v>
      </c>
      <c r="W1570">
        <v>1</v>
      </c>
      <c r="X1570" t="s">
        <v>110</v>
      </c>
      <c r="Y1570" t="s">
        <v>111</v>
      </c>
      <c r="Z1570" t="s">
        <v>42</v>
      </c>
      <c r="AA1570" t="s">
        <v>108</v>
      </c>
    </row>
    <row r="1571" spans="1:27" x14ac:dyDescent="0.35">
      <c r="A1571" t="s">
        <v>6269</v>
      </c>
      <c r="B1571" t="s">
        <v>45</v>
      </c>
      <c r="C1571" t="s">
        <v>46</v>
      </c>
      <c r="D1571" t="s">
        <v>47</v>
      </c>
      <c r="E1571" t="s">
        <v>6270</v>
      </c>
      <c r="F1571" t="s">
        <v>32</v>
      </c>
      <c r="G1571">
        <v>5</v>
      </c>
      <c r="H1571">
        <v>4.4000000000000004</v>
      </c>
      <c r="K1571" t="s">
        <v>33</v>
      </c>
      <c r="L1571" t="s">
        <v>106</v>
      </c>
      <c r="M1571" t="s">
        <v>35</v>
      </c>
      <c r="N1571" t="s">
        <v>716</v>
      </c>
      <c r="O1571">
        <v>4</v>
      </c>
      <c r="P1571">
        <v>6</v>
      </c>
      <c r="Q1571" t="s">
        <v>288</v>
      </c>
      <c r="R1571">
        <v>15149701</v>
      </c>
      <c r="S1571">
        <v>1</v>
      </c>
      <c r="T1571" t="s">
        <v>108</v>
      </c>
      <c r="U1571">
        <v>1</v>
      </c>
      <c r="V1571" t="s">
        <v>109</v>
      </c>
      <c r="W1571">
        <v>1</v>
      </c>
      <c r="X1571" t="s">
        <v>110</v>
      </c>
      <c r="Y1571" t="s">
        <v>111</v>
      </c>
      <c r="Z1571" t="s">
        <v>42</v>
      </c>
      <c r="AA1571" t="s">
        <v>108</v>
      </c>
    </row>
    <row r="1572" spans="1:27" x14ac:dyDescent="0.35">
      <c r="A1572" t="s">
        <v>6279</v>
      </c>
      <c r="B1572" t="s">
        <v>45</v>
      </c>
      <c r="C1572" t="s">
        <v>46</v>
      </c>
      <c r="D1572" t="s">
        <v>47</v>
      </c>
      <c r="E1572" t="s">
        <v>6280</v>
      </c>
      <c r="F1572" t="s">
        <v>32</v>
      </c>
      <c r="G1572">
        <v>5</v>
      </c>
      <c r="H1572">
        <v>4.4000000000000004</v>
      </c>
      <c r="K1572" t="s">
        <v>33</v>
      </c>
      <c r="L1572" t="s">
        <v>106</v>
      </c>
      <c r="M1572" t="s">
        <v>35</v>
      </c>
      <c r="N1572" t="s">
        <v>716</v>
      </c>
      <c r="O1572">
        <v>4</v>
      </c>
      <c r="P1572">
        <v>4</v>
      </c>
      <c r="Q1572" t="s">
        <v>118</v>
      </c>
      <c r="R1572">
        <v>15149701</v>
      </c>
      <c r="S1572">
        <v>1</v>
      </c>
      <c r="T1572" t="s">
        <v>108</v>
      </c>
      <c r="U1572">
        <v>1</v>
      </c>
      <c r="V1572" t="s">
        <v>109</v>
      </c>
      <c r="W1572">
        <v>1</v>
      </c>
      <c r="X1572" t="s">
        <v>110</v>
      </c>
      <c r="Y1572" t="s">
        <v>111</v>
      </c>
      <c r="Z1572" t="s">
        <v>42</v>
      </c>
      <c r="AA1572" t="s">
        <v>108</v>
      </c>
    </row>
    <row r="1573" spans="1:27" x14ac:dyDescent="0.35">
      <c r="A1573" t="s">
        <v>6259</v>
      </c>
      <c r="B1573" t="s">
        <v>45</v>
      </c>
      <c r="C1573" t="s">
        <v>46</v>
      </c>
      <c r="D1573" t="s">
        <v>722</v>
      </c>
      <c r="E1573" t="s">
        <v>6260</v>
      </c>
      <c r="F1573" t="s">
        <v>32</v>
      </c>
      <c r="G1573">
        <v>5</v>
      </c>
      <c r="H1573">
        <v>5.5</v>
      </c>
      <c r="K1573" t="s">
        <v>33</v>
      </c>
      <c r="L1573" t="s">
        <v>106</v>
      </c>
      <c r="M1573" t="s">
        <v>35</v>
      </c>
      <c r="N1573" t="s">
        <v>716</v>
      </c>
      <c r="O1573">
        <v>3</v>
      </c>
      <c r="P1573">
        <v>2</v>
      </c>
      <c r="Q1573" t="s">
        <v>2262</v>
      </c>
      <c r="R1573">
        <v>15149601</v>
      </c>
      <c r="S1573">
        <v>7</v>
      </c>
      <c r="T1573" t="s">
        <v>108</v>
      </c>
      <c r="U1573">
        <v>1</v>
      </c>
      <c r="V1573" t="s">
        <v>109</v>
      </c>
      <c r="W1573">
        <v>1</v>
      </c>
      <c r="X1573" t="s">
        <v>110</v>
      </c>
      <c r="Y1573" t="s">
        <v>111</v>
      </c>
      <c r="Z1573" t="s">
        <v>42</v>
      </c>
      <c r="AA1573" t="s">
        <v>108</v>
      </c>
    </row>
    <row r="1574" spans="1:27" x14ac:dyDescent="0.35">
      <c r="A1574" t="s">
        <v>6289</v>
      </c>
      <c r="B1574" t="s">
        <v>45</v>
      </c>
      <c r="C1574" t="s">
        <v>46</v>
      </c>
      <c r="D1574" t="s">
        <v>47</v>
      </c>
      <c r="E1574" t="s">
        <v>6290</v>
      </c>
      <c r="F1574" t="s">
        <v>32</v>
      </c>
      <c r="G1574">
        <v>5</v>
      </c>
      <c r="H1574">
        <v>3.3</v>
      </c>
      <c r="K1574" t="s">
        <v>33</v>
      </c>
      <c r="L1574" t="s">
        <v>106</v>
      </c>
      <c r="M1574" t="s">
        <v>35</v>
      </c>
      <c r="N1574" t="s">
        <v>716</v>
      </c>
      <c r="O1574">
        <v>4</v>
      </c>
      <c r="P1574">
        <v>1</v>
      </c>
      <c r="Q1574" t="s">
        <v>153</v>
      </c>
      <c r="R1574">
        <v>15149701</v>
      </c>
      <c r="S1574">
        <v>1</v>
      </c>
      <c r="T1574" t="s">
        <v>108</v>
      </c>
      <c r="U1574">
        <v>1</v>
      </c>
      <c r="V1574" t="s">
        <v>109</v>
      </c>
      <c r="W1574">
        <v>1</v>
      </c>
      <c r="X1574" t="s">
        <v>110</v>
      </c>
      <c r="Y1574" t="s">
        <v>111</v>
      </c>
      <c r="Z1574" t="s">
        <v>42</v>
      </c>
      <c r="AA1574" t="s">
        <v>108</v>
      </c>
    </row>
    <row r="1575" spans="1:27" x14ac:dyDescent="0.35">
      <c r="A1575" t="s">
        <v>6275</v>
      </c>
      <c r="B1575" t="s">
        <v>45</v>
      </c>
      <c r="C1575" t="s">
        <v>46</v>
      </c>
      <c r="D1575" t="s">
        <v>47</v>
      </c>
      <c r="E1575" t="s">
        <v>6276</v>
      </c>
      <c r="F1575" t="s">
        <v>32</v>
      </c>
      <c r="G1575">
        <v>5</v>
      </c>
      <c r="H1575">
        <v>3.3</v>
      </c>
      <c r="K1575" t="s">
        <v>33</v>
      </c>
      <c r="L1575" t="s">
        <v>106</v>
      </c>
      <c r="M1575" t="s">
        <v>35</v>
      </c>
      <c r="N1575" t="s">
        <v>716</v>
      </c>
      <c r="O1575">
        <v>4</v>
      </c>
      <c r="P1575">
        <v>6</v>
      </c>
      <c r="Q1575" t="s">
        <v>285</v>
      </c>
      <c r="R1575">
        <v>15149701</v>
      </c>
      <c r="S1575">
        <v>1</v>
      </c>
      <c r="T1575" t="s">
        <v>108</v>
      </c>
      <c r="U1575">
        <v>1</v>
      </c>
      <c r="V1575" t="s">
        <v>109</v>
      </c>
      <c r="W1575">
        <v>1</v>
      </c>
      <c r="X1575" t="s">
        <v>110</v>
      </c>
      <c r="Y1575" t="s">
        <v>111</v>
      </c>
      <c r="Z1575" t="s">
        <v>42</v>
      </c>
      <c r="AA1575" t="s">
        <v>108</v>
      </c>
    </row>
    <row r="1576" spans="1:27" x14ac:dyDescent="0.35">
      <c r="A1576" t="s">
        <v>6273</v>
      </c>
      <c r="B1576" t="s">
        <v>45</v>
      </c>
      <c r="C1576" t="s">
        <v>46</v>
      </c>
      <c r="D1576" t="s">
        <v>47</v>
      </c>
      <c r="E1576" t="s">
        <v>6274</v>
      </c>
      <c r="F1576" t="s">
        <v>32</v>
      </c>
      <c r="G1576">
        <v>5</v>
      </c>
      <c r="H1576">
        <v>3.3</v>
      </c>
      <c r="K1576" t="s">
        <v>33</v>
      </c>
      <c r="L1576" t="s">
        <v>106</v>
      </c>
      <c r="M1576" t="s">
        <v>35</v>
      </c>
      <c r="N1576" t="s">
        <v>716</v>
      </c>
      <c r="O1576">
        <v>4</v>
      </c>
      <c r="P1576">
        <v>7</v>
      </c>
      <c r="Q1576" t="s">
        <v>1297</v>
      </c>
      <c r="R1576">
        <v>15149701</v>
      </c>
      <c r="S1576">
        <v>1</v>
      </c>
      <c r="T1576" t="s">
        <v>108</v>
      </c>
      <c r="U1576">
        <v>1</v>
      </c>
      <c r="V1576" t="s">
        <v>109</v>
      </c>
      <c r="W1576">
        <v>1</v>
      </c>
      <c r="X1576" t="s">
        <v>110</v>
      </c>
      <c r="Y1576" t="s">
        <v>111</v>
      </c>
      <c r="Z1576" t="s">
        <v>42</v>
      </c>
      <c r="AA1576" t="s">
        <v>108</v>
      </c>
    </row>
    <row r="1577" spans="1:27" x14ac:dyDescent="0.35">
      <c r="A1577" t="s">
        <v>6170</v>
      </c>
      <c r="B1577" t="s">
        <v>45</v>
      </c>
      <c r="C1577" t="s">
        <v>46</v>
      </c>
      <c r="D1577" t="s">
        <v>722</v>
      </c>
      <c r="E1577" t="s">
        <v>6171</v>
      </c>
      <c r="F1577" t="s">
        <v>32</v>
      </c>
      <c r="G1577">
        <v>5</v>
      </c>
      <c r="H1577">
        <v>3.3</v>
      </c>
      <c r="K1577" t="s">
        <v>33</v>
      </c>
      <c r="L1577" t="s">
        <v>106</v>
      </c>
      <c r="M1577" t="s">
        <v>35</v>
      </c>
      <c r="N1577" t="s">
        <v>716</v>
      </c>
      <c r="O1577">
        <v>2</v>
      </c>
      <c r="P1577">
        <v>6</v>
      </c>
      <c r="Q1577" t="s">
        <v>455</v>
      </c>
      <c r="R1577">
        <v>15149501</v>
      </c>
      <c r="S1577">
        <v>1</v>
      </c>
      <c r="T1577" t="s">
        <v>108</v>
      </c>
      <c r="U1577">
        <v>1</v>
      </c>
      <c r="V1577" t="s">
        <v>109</v>
      </c>
      <c r="W1577">
        <v>1</v>
      </c>
      <c r="X1577" t="s">
        <v>110</v>
      </c>
      <c r="Y1577" t="s">
        <v>111</v>
      </c>
      <c r="Z1577" t="s">
        <v>42</v>
      </c>
      <c r="AA1577" t="s">
        <v>108</v>
      </c>
    </row>
    <row r="1578" spans="1:27" x14ac:dyDescent="0.35">
      <c r="A1578" t="s">
        <v>6166</v>
      </c>
      <c r="B1578" t="s">
        <v>45</v>
      </c>
      <c r="C1578" t="s">
        <v>46</v>
      </c>
      <c r="D1578" t="s">
        <v>47</v>
      </c>
      <c r="E1578" t="s">
        <v>6167</v>
      </c>
      <c r="F1578" t="s">
        <v>32</v>
      </c>
      <c r="G1578">
        <v>5</v>
      </c>
      <c r="H1578">
        <v>4.5999999999999996</v>
      </c>
      <c r="K1578" t="s">
        <v>33</v>
      </c>
      <c r="L1578" t="s">
        <v>106</v>
      </c>
      <c r="M1578" t="s">
        <v>35</v>
      </c>
      <c r="N1578" t="s">
        <v>716</v>
      </c>
      <c r="O1578">
        <v>2</v>
      </c>
      <c r="P1578">
        <v>6</v>
      </c>
      <c r="Q1578" t="s">
        <v>446</v>
      </c>
      <c r="R1578">
        <v>15149501</v>
      </c>
      <c r="S1578">
        <v>1</v>
      </c>
      <c r="T1578" t="s">
        <v>108</v>
      </c>
      <c r="U1578">
        <v>1</v>
      </c>
      <c r="V1578" t="s">
        <v>109</v>
      </c>
      <c r="W1578">
        <v>1</v>
      </c>
      <c r="X1578" t="s">
        <v>110</v>
      </c>
      <c r="Y1578" t="s">
        <v>111</v>
      </c>
      <c r="Z1578" t="s">
        <v>42</v>
      </c>
      <c r="AA1578" t="s">
        <v>108</v>
      </c>
    </row>
    <row r="1579" spans="1:27" x14ac:dyDescent="0.35">
      <c r="A1579" t="s">
        <v>6180</v>
      </c>
      <c r="B1579" t="s">
        <v>45</v>
      </c>
      <c r="C1579" t="s">
        <v>46</v>
      </c>
      <c r="D1579" t="s">
        <v>47</v>
      </c>
      <c r="E1579" t="s">
        <v>6181</v>
      </c>
      <c r="F1579" t="s">
        <v>32</v>
      </c>
      <c r="G1579">
        <v>5</v>
      </c>
      <c r="H1579">
        <v>3.3</v>
      </c>
      <c r="K1579" t="s">
        <v>33</v>
      </c>
      <c r="L1579" t="s">
        <v>106</v>
      </c>
      <c r="M1579" t="s">
        <v>35</v>
      </c>
      <c r="N1579" t="s">
        <v>716</v>
      </c>
      <c r="O1579">
        <v>2</v>
      </c>
      <c r="P1579">
        <v>4</v>
      </c>
      <c r="Q1579" t="s">
        <v>467</v>
      </c>
      <c r="R1579">
        <v>15149501</v>
      </c>
      <c r="S1579">
        <v>1</v>
      </c>
      <c r="T1579" t="s">
        <v>108</v>
      </c>
      <c r="U1579">
        <v>1</v>
      </c>
      <c r="V1579" t="s">
        <v>109</v>
      </c>
      <c r="W1579">
        <v>1</v>
      </c>
      <c r="X1579" t="s">
        <v>110</v>
      </c>
      <c r="Y1579" t="s">
        <v>111</v>
      </c>
      <c r="Z1579" t="s">
        <v>42</v>
      </c>
      <c r="AA1579" t="s">
        <v>108</v>
      </c>
    </row>
    <row r="1580" spans="1:27" x14ac:dyDescent="0.35">
      <c r="A1580" t="s">
        <v>6158</v>
      </c>
      <c r="B1580" t="s">
        <v>45</v>
      </c>
      <c r="C1580" t="s">
        <v>46</v>
      </c>
      <c r="D1580" t="s">
        <v>47</v>
      </c>
      <c r="E1580" t="s">
        <v>6159</v>
      </c>
      <c r="F1580" t="s">
        <v>32</v>
      </c>
      <c r="G1580">
        <v>5</v>
      </c>
      <c r="H1580">
        <v>3.3</v>
      </c>
      <c r="K1580" t="s">
        <v>33</v>
      </c>
      <c r="L1580" t="s">
        <v>106</v>
      </c>
      <c r="M1580" t="s">
        <v>35</v>
      </c>
      <c r="N1580" t="s">
        <v>716</v>
      </c>
      <c r="O1580">
        <v>2</v>
      </c>
      <c r="P1580">
        <v>5</v>
      </c>
      <c r="Q1580" t="s">
        <v>177</v>
      </c>
      <c r="R1580">
        <v>15149501</v>
      </c>
      <c r="S1580">
        <v>1</v>
      </c>
      <c r="T1580" t="s">
        <v>108</v>
      </c>
      <c r="U1580">
        <v>1</v>
      </c>
      <c r="V1580" t="s">
        <v>109</v>
      </c>
      <c r="W1580">
        <v>1</v>
      </c>
      <c r="X1580" t="s">
        <v>110</v>
      </c>
      <c r="Y1580" t="s">
        <v>111</v>
      </c>
      <c r="Z1580" t="s">
        <v>42</v>
      </c>
      <c r="AA1580" t="s">
        <v>108</v>
      </c>
    </row>
    <row r="1581" spans="1:27" x14ac:dyDescent="0.35">
      <c r="A1581" t="s">
        <v>6178</v>
      </c>
      <c r="B1581" t="s">
        <v>45</v>
      </c>
      <c r="C1581" t="s">
        <v>46</v>
      </c>
      <c r="D1581" t="s">
        <v>47</v>
      </c>
      <c r="E1581" t="s">
        <v>6179</v>
      </c>
      <c r="F1581" t="s">
        <v>32</v>
      </c>
      <c r="G1581">
        <v>5</v>
      </c>
      <c r="H1581">
        <v>3.3</v>
      </c>
      <c r="K1581" t="s">
        <v>33</v>
      </c>
      <c r="L1581" t="s">
        <v>106</v>
      </c>
      <c r="M1581" t="s">
        <v>35</v>
      </c>
      <c r="N1581" t="s">
        <v>716</v>
      </c>
      <c r="O1581">
        <v>2</v>
      </c>
      <c r="P1581">
        <v>4</v>
      </c>
      <c r="Q1581" t="s">
        <v>1448</v>
      </c>
      <c r="R1581">
        <v>15149501</v>
      </c>
      <c r="S1581">
        <v>1</v>
      </c>
      <c r="T1581" t="s">
        <v>108</v>
      </c>
      <c r="U1581">
        <v>1</v>
      </c>
      <c r="V1581" t="s">
        <v>109</v>
      </c>
      <c r="W1581">
        <v>1</v>
      </c>
      <c r="X1581" t="s">
        <v>110</v>
      </c>
      <c r="Y1581" t="s">
        <v>111</v>
      </c>
      <c r="Z1581" t="s">
        <v>42</v>
      </c>
      <c r="AA1581" t="s">
        <v>108</v>
      </c>
    </row>
    <row r="1582" spans="1:27" x14ac:dyDescent="0.35">
      <c r="A1582" t="s">
        <v>6168</v>
      </c>
      <c r="B1582" t="s">
        <v>45</v>
      </c>
      <c r="C1582" t="s">
        <v>46</v>
      </c>
      <c r="D1582" t="s">
        <v>47</v>
      </c>
      <c r="E1582" t="s">
        <v>6169</v>
      </c>
      <c r="F1582" t="s">
        <v>32</v>
      </c>
      <c r="G1582">
        <v>5</v>
      </c>
      <c r="H1582">
        <v>3.3</v>
      </c>
      <c r="K1582" t="s">
        <v>33</v>
      </c>
      <c r="L1582" t="s">
        <v>106</v>
      </c>
      <c r="M1582" t="s">
        <v>35</v>
      </c>
      <c r="N1582" t="s">
        <v>716</v>
      </c>
      <c r="O1582">
        <v>2</v>
      </c>
      <c r="P1582">
        <v>6</v>
      </c>
      <c r="Q1582" t="s">
        <v>449</v>
      </c>
      <c r="R1582">
        <v>15149501</v>
      </c>
      <c r="S1582">
        <v>1</v>
      </c>
      <c r="T1582" t="s">
        <v>108</v>
      </c>
      <c r="U1582">
        <v>1</v>
      </c>
      <c r="V1582" t="s">
        <v>109</v>
      </c>
      <c r="W1582">
        <v>1</v>
      </c>
      <c r="X1582" t="s">
        <v>110</v>
      </c>
      <c r="Y1582" t="s">
        <v>111</v>
      </c>
      <c r="Z1582" t="s">
        <v>42</v>
      </c>
      <c r="AA1582" t="s">
        <v>108</v>
      </c>
    </row>
    <row r="1583" spans="1:27" x14ac:dyDescent="0.35">
      <c r="A1583" t="s">
        <v>6182</v>
      </c>
      <c r="B1583" t="s">
        <v>45</v>
      </c>
      <c r="C1583" t="s">
        <v>46</v>
      </c>
      <c r="D1583" t="s">
        <v>722</v>
      </c>
      <c r="E1583" t="s">
        <v>6183</v>
      </c>
      <c r="F1583" t="s">
        <v>32</v>
      </c>
      <c r="G1583">
        <v>5</v>
      </c>
      <c r="H1583">
        <v>3.3</v>
      </c>
      <c r="K1583" t="s">
        <v>33</v>
      </c>
      <c r="L1583" t="s">
        <v>106</v>
      </c>
      <c r="M1583" t="s">
        <v>35</v>
      </c>
      <c r="N1583" t="s">
        <v>716</v>
      </c>
      <c r="O1583">
        <v>2</v>
      </c>
      <c r="P1583">
        <v>4</v>
      </c>
      <c r="Q1583" t="s">
        <v>183</v>
      </c>
      <c r="R1583">
        <v>15149501</v>
      </c>
      <c r="S1583">
        <v>1</v>
      </c>
      <c r="T1583" t="s">
        <v>108</v>
      </c>
      <c r="U1583">
        <v>1</v>
      </c>
      <c r="V1583" t="s">
        <v>109</v>
      </c>
      <c r="W1583">
        <v>1</v>
      </c>
      <c r="X1583" t="s">
        <v>110</v>
      </c>
      <c r="Y1583" t="s">
        <v>111</v>
      </c>
      <c r="Z1583" t="s">
        <v>42</v>
      </c>
      <c r="AA1583" t="s">
        <v>108</v>
      </c>
    </row>
    <row r="1584" spans="1:27" x14ac:dyDescent="0.35">
      <c r="A1584" t="s">
        <v>6164</v>
      </c>
      <c r="B1584" t="s">
        <v>45</v>
      </c>
      <c r="C1584" t="s">
        <v>46</v>
      </c>
      <c r="D1584" t="s">
        <v>722</v>
      </c>
      <c r="E1584" t="s">
        <v>6165</v>
      </c>
      <c r="F1584" t="s">
        <v>32</v>
      </c>
      <c r="G1584">
        <v>5</v>
      </c>
      <c r="H1584">
        <v>4.5999999999999996</v>
      </c>
      <c r="K1584" t="s">
        <v>33</v>
      </c>
      <c r="L1584" t="s">
        <v>106</v>
      </c>
      <c r="M1584" t="s">
        <v>35</v>
      </c>
      <c r="N1584" t="s">
        <v>716</v>
      </c>
      <c r="O1584">
        <v>2</v>
      </c>
      <c r="P1584">
        <v>6</v>
      </c>
      <c r="Q1584" t="s">
        <v>855</v>
      </c>
      <c r="R1584">
        <v>15149501</v>
      </c>
      <c r="S1584">
        <v>1</v>
      </c>
      <c r="T1584" t="s">
        <v>108</v>
      </c>
      <c r="U1584">
        <v>1</v>
      </c>
      <c r="V1584" t="s">
        <v>109</v>
      </c>
      <c r="W1584">
        <v>1</v>
      </c>
      <c r="X1584" t="s">
        <v>110</v>
      </c>
      <c r="Y1584" t="s">
        <v>111</v>
      </c>
      <c r="Z1584" t="s">
        <v>42</v>
      </c>
      <c r="AA1584" t="s">
        <v>108</v>
      </c>
    </row>
    <row r="1585" spans="1:27" x14ac:dyDescent="0.35">
      <c r="A1585" t="s">
        <v>7878</v>
      </c>
      <c r="B1585" t="s">
        <v>45</v>
      </c>
      <c r="C1585" t="s">
        <v>46</v>
      </c>
      <c r="D1585" t="s">
        <v>47</v>
      </c>
      <c r="E1585" t="s">
        <v>7879</v>
      </c>
      <c r="F1585" t="s">
        <v>32</v>
      </c>
      <c r="G1585">
        <v>5</v>
      </c>
      <c r="H1585">
        <v>3.3</v>
      </c>
      <c r="K1585" t="s">
        <v>33</v>
      </c>
      <c r="L1585" t="s">
        <v>106</v>
      </c>
      <c r="M1585" t="s">
        <v>35</v>
      </c>
      <c r="N1585" t="s">
        <v>716</v>
      </c>
      <c r="O1585">
        <v>8</v>
      </c>
      <c r="P1585">
        <v>2</v>
      </c>
      <c r="Q1585" t="s">
        <v>198</v>
      </c>
      <c r="R1585">
        <v>15149801</v>
      </c>
      <c r="S1585">
        <v>5</v>
      </c>
      <c r="T1585" t="s">
        <v>108</v>
      </c>
      <c r="U1585">
        <v>1</v>
      </c>
      <c r="V1585" t="s">
        <v>109</v>
      </c>
      <c r="W1585">
        <v>1</v>
      </c>
      <c r="X1585" t="s">
        <v>110</v>
      </c>
      <c r="Y1585" t="s">
        <v>111</v>
      </c>
      <c r="Z1585" t="s">
        <v>42</v>
      </c>
      <c r="AA1585" t="s">
        <v>108</v>
      </c>
    </row>
    <row r="1586" spans="1:27" x14ac:dyDescent="0.35">
      <c r="A1586" t="s">
        <v>7874</v>
      </c>
      <c r="B1586" t="s">
        <v>45</v>
      </c>
      <c r="C1586" t="s">
        <v>46</v>
      </c>
      <c r="D1586" t="s">
        <v>47</v>
      </c>
      <c r="E1586" t="s">
        <v>7875</v>
      </c>
      <c r="F1586" t="s">
        <v>32</v>
      </c>
      <c r="G1586">
        <v>5</v>
      </c>
      <c r="H1586">
        <v>3.3</v>
      </c>
      <c r="K1586" t="s">
        <v>33</v>
      </c>
      <c r="L1586" t="s">
        <v>106</v>
      </c>
      <c r="M1586" t="s">
        <v>35</v>
      </c>
      <c r="N1586" t="s">
        <v>716</v>
      </c>
      <c r="O1586">
        <v>8</v>
      </c>
      <c r="P1586">
        <v>3</v>
      </c>
      <c r="Q1586" t="s">
        <v>162</v>
      </c>
      <c r="R1586">
        <v>15149801</v>
      </c>
      <c r="S1586">
        <v>5</v>
      </c>
      <c r="T1586" t="s">
        <v>108</v>
      </c>
      <c r="U1586">
        <v>1</v>
      </c>
      <c r="V1586" t="s">
        <v>109</v>
      </c>
      <c r="W1586">
        <v>1</v>
      </c>
      <c r="X1586" t="s">
        <v>110</v>
      </c>
      <c r="Y1586" t="s">
        <v>111</v>
      </c>
      <c r="Z1586" t="s">
        <v>42</v>
      </c>
      <c r="AA1586" t="s">
        <v>108</v>
      </c>
    </row>
    <row r="1587" spans="1:27" x14ac:dyDescent="0.35">
      <c r="A1587" t="s">
        <v>7880</v>
      </c>
      <c r="B1587" t="s">
        <v>45</v>
      </c>
      <c r="C1587" t="s">
        <v>46</v>
      </c>
      <c r="D1587" t="s">
        <v>47</v>
      </c>
      <c r="E1587" t="s">
        <v>7881</v>
      </c>
      <c r="F1587" t="s">
        <v>32</v>
      </c>
      <c r="G1587">
        <v>5</v>
      </c>
      <c r="H1587">
        <v>3.3</v>
      </c>
      <c r="K1587" t="s">
        <v>33</v>
      </c>
      <c r="L1587" t="s">
        <v>106</v>
      </c>
      <c r="M1587" t="s">
        <v>35</v>
      </c>
      <c r="N1587" t="s">
        <v>716</v>
      </c>
      <c r="O1587">
        <v>8</v>
      </c>
      <c r="P1587">
        <v>1</v>
      </c>
      <c r="Q1587" t="s">
        <v>204</v>
      </c>
      <c r="R1587">
        <v>15149801</v>
      </c>
      <c r="S1587">
        <v>5</v>
      </c>
      <c r="T1587" t="s">
        <v>108</v>
      </c>
      <c r="U1587">
        <v>1</v>
      </c>
      <c r="V1587" t="s">
        <v>109</v>
      </c>
      <c r="W1587">
        <v>1</v>
      </c>
      <c r="X1587" t="s">
        <v>110</v>
      </c>
      <c r="Y1587" t="s">
        <v>111</v>
      </c>
      <c r="Z1587" t="s">
        <v>42</v>
      </c>
      <c r="AA1587" t="s">
        <v>108</v>
      </c>
    </row>
    <row r="1588" spans="1:27" x14ac:dyDescent="0.35">
      <c r="A1588" t="s">
        <v>7860</v>
      </c>
      <c r="B1588" t="s">
        <v>45</v>
      </c>
      <c r="C1588" t="s">
        <v>46</v>
      </c>
      <c r="D1588" t="s">
        <v>47</v>
      </c>
      <c r="E1588" t="s">
        <v>7861</v>
      </c>
      <c r="F1588" t="s">
        <v>32</v>
      </c>
      <c r="G1588">
        <v>5</v>
      </c>
      <c r="H1588">
        <v>3.3</v>
      </c>
      <c r="K1588" t="s">
        <v>33</v>
      </c>
      <c r="L1588" t="s">
        <v>106</v>
      </c>
      <c r="M1588" t="s">
        <v>35</v>
      </c>
      <c r="N1588" t="s">
        <v>716</v>
      </c>
      <c r="O1588">
        <v>8</v>
      </c>
      <c r="P1588">
        <v>3</v>
      </c>
      <c r="Q1588" t="s">
        <v>195</v>
      </c>
      <c r="R1588">
        <v>15149801</v>
      </c>
      <c r="S1588">
        <v>5</v>
      </c>
      <c r="T1588" t="s">
        <v>108</v>
      </c>
      <c r="U1588">
        <v>1</v>
      </c>
      <c r="V1588" t="s">
        <v>109</v>
      </c>
      <c r="W1588">
        <v>1</v>
      </c>
      <c r="X1588" t="s">
        <v>110</v>
      </c>
      <c r="Y1588" t="s">
        <v>111</v>
      </c>
      <c r="Z1588" t="s">
        <v>42</v>
      </c>
      <c r="AA1588" t="s">
        <v>108</v>
      </c>
    </row>
    <row r="1589" spans="1:27" x14ac:dyDescent="0.35">
      <c r="A1589" t="s">
        <v>7868</v>
      </c>
      <c r="B1589" t="s">
        <v>45</v>
      </c>
      <c r="C1589" t="s">
        <v>46</v>
      </c>
      <c r="D1589" t="s">
        <v>722</v>
      </c>
      <c r="E1589" t="s">
        <v>7869</v>
      </c>
      <c r="F1589" t="s">
        <v>32</v>
      </c>
      <c r="G1589">
        <v>5</v>
      </c>
      <c r="H1589">
        <v>3.3</v>
      </c>
      <c r="K1589" t="s">
        <v>33</v>
      </c>
      <c r="L1589" t="s">
        <v>106</v>
      </c>
      <c r="M1589" t="s">
        <v>35</v>
      </c>
      <c r="N1589" t="s">
        <v>716</v>
      </c>
      <c r="O1589">
        <v>8</v>
      </c>
      <c r="P1589">
        <v>5</v>
      </c>
      <c r="Q1589" t="s">
        <v>180</v>
      </c>
      <c r="R1589">
        <v>15149801</v>
      </c>
      <c r="S1589">
        <v>5</v>
      </c>
      <c r="T1589" t="s">
        <v>108</v>
      </c>
      <c r="U1589">
        <v>1</v>
      </c>
      <c r="V1589" t="s">
        <v>109</v>
      </c>
      <c r="W1589">
        <v>1</v>
      </c>
      <c r="X1589" t="s">
        <v>110</v>
      </c>
      <c r="Y1589" t="s">
        <v>111</v>
      </c>
      <c r="Z1589" t="s">
        <v>42</v>
      </c>
      <c r="AA1589" t="s">
        <v>108</v>
      </c>
    </row>
    <row r="1590" spans="1:27" x14ac:dyDescent="0.35">
      <c r="A1590" t="s">
        <v>7870</v>
      </c>
      <c r="B1590" t="s">
        <v>45</v>
      </c>
      <c r="C1590" t="s">
        <v>46</v>
      </c>
      <c r="D1590" t="s">
        <v>47</v>
      </c>
      <c r="E1590" t="s">
        <v>7871</v>
      </c>
      <c r="F1590" t="s">
        <v>32</v>
      </c>
      <c r="G1590">
        <v>5</v>
      </c>
      <c r="H1590">
        <v>4.4000000000000004</v>
      </c>
      <c r="K1590" t="s">
        <v>33</v>
      </c>
      <c r="L1590" t="s">
        <v>106</v>
      </c>
      <c r="M1590" t="s">
        <v>35</v>
      </c>
      <c r="N1590" t="s">
        <v>716</v>
      </c>
      <c r="O1590">
        <v>8</v>
      </c>
      <c r="P1590">
        <v>4</v>
      </c>
      <c r="Q1590" t="s">
        <v>186</v>
      </c>
      <c r="R1590">
        <v>15149801</v>
      </c>
      <c r="S1590">
        <v>5</v>
      </c>
      <c r="T1590" t="s">
        <v>108</v>
      </c>
      <c r="U1590">
        <v>1</v>
      </c>
      <c r="V1590" t="s">
        <v>109</v>
      </c>
      <c r="W1590">
        <v>1</v>
      </c>
      <c r="X1590" t="s">
        <v>110</v>
      </c>
      <c r="Y1590" t="s">
        <v>111</v>
      </c>
      <c r="Z1590" t="s">
        <v>42</v>
      </c>
      <c r="AA1590" t="s">
        <v>108</v>
      </c>
    </row>
    <row r="1591" spans="1:27" x14ac:dyDescent="0.35">
      <c r="A1591" t="s">
        <v>7856</v>
      </c>
      <c r="B1591" t="s">
        <v>45</v>
      </c>
      <c r="C1591" t="s">
        <v>46</v>
      </c>
      <c r="D1591" t="s">
        <v>47</v>
      </c>
      <c r="E1591" t="s">
        <v>7857</v>
      </c>
      <c r="F1591" t="s">
        <v>32</v>
      </c>
      <c r="G1591">
        <v>5</v>
      </c>
      <c r="H1591">
        <v>2.2000000000000002</v>
      </c>
      <c r="K1591" t="s">
        <v>33</v>
      </c>
      <c r="L1591" t="s">
        <v>106</v>
      </c>
      <c r="M1591" t="s">
        <v>35</v>
      </c>
      <c r="N1591" t="s">
        <v>716</v>
      </c>
      <c r="O1591">
        <v>8</v>
      </c>
      <c r="P1591" t="s">
        <v>36</v>
      </c>
      <c r="Q1591" t="s">
        <v>217</v>
      </c>
      <c r="R1591">
        <v>15149801</v>
      </c>
      <c r="S1591">
        <v>5</v>
      </c>
      <c r="T1591" t="s">
        <v>108</v>
      </c>
      <c r="U1591">
        <v>1</v>
      </c>
      <c r="V1591" t="s">
        <v>109</v>
      </c>
      <c r="W1591">
        <v>1</v>
      </c>
      <c r="X1591" t="s">
        <v>110</v>
      </c>
      <c r="Y1591" t="s">
        <v>111</v>
      </c>
      <c r="Z1591" t="s">
        <v>42</v>
      </c>
      <c r="AA1591" t="s">
        <v>108</v>
      </c>
    </row>
    <row r="1592" spans="1:27" x14ac:dyDescent="0.35">
      <c r="A1592" t="s">
        <v>7858</v>
      </c>
      <c r="B1592" t="s">
        <v>45</v>
      </c>
      <c r="C1592" t="s">
        <v>46</v>
      </c>
      <c r="D1592" t="s">
        <v>722</v>
      </c>
      <c r="E1592" t="s">
        <v>7859</v>
      </c>
      <c r="F1592" t="s">
        <v>32</v>
      </c>
      <c r="G1592">
        <v>5</v>
      </c>
      <c r="H1592">
        <v>5.5</v>
      </c>
      <c r="K1592" t="s">
        <v>33</v>
      </c>
      <c r="L1592" t="s">
        <v>106</v>
      </c>
      <c r="M1592" t="s">
        <v>35</v>
      </c>
      <c r="N1592" t="s">
        <v>716</v>
      </c>
      <c r="O1592">
        <v>8</v>
      </c>
      <c r="P1592" t="s">
        <v>36</v>
      </c>
      <c r="Q1592" t="s">
        <v>159</v>
      </c>
      <c r="R1592">
        <v>15149801</v>
      </c>
      <c r="S1592">
        <v>5</v>
      </c>
      <c r="T1592" t="s">
        <v>108</v>
      </c>
      <c r="U1592">
        <v>1</v>
      </c>
      <c r="V1592" t="s">
        <v>109</v>
      </c>
      <c r="W1592">
        <v>1</v>
      </c>
      <c r="X1592" t="s">
        <v>110</v>
      </c>
      <c r="Y1592" t="s">
        <v>111</v>
      </c>
      <c r="Z1592" t="s">
        <v>42</v>
      </c>
      <c r="AA1592" t="s">
        <v>108</v>
      </c>
    </row>
    <row r="1593" spans="1:27" x14ac:dyDescent="0.35">
      <c r="A1593" t="s">
        <v>11826</v>
      </c>
      <c r="B1593" t="s">
        <v>45</v>
      </c>
      <c r="C1593" t="s">
        <v>46</v>
      </c>
      <c r="D1593" t="s">
        <v>47</v>
      </c>
      <c r="E1593" t="s">
        <v>11827</v>
      </c>
      <c r="F1593" t="s">
        <v>32</v>
      </c>
      <c r="G1593">
        <v>5</v>
      </c>
      <c r="H1593">
        <v>4.4000000000000004</v>
      </c>
      <c r="K1593" t="s">
        <v>33</v>
      </c>
      <c r="L1593" t="s">
        <v>106</v>
      </c>
      <c r="M1593" t="s">
        <v>35</v>
      </c>
      <c r="N1593" t="s">
        <v>716</v>
      </c>
      <c r="O1593">
        <v>7</v>
      </c>
      <c r="P1593">
        <v>5</v>
      </c>
      <c r="Q1593" t="s">
        <v>125</v>
      </c>
      <c r="R1593">
        <v>8845001</v>
      </c>
      <c r="S1593">
        <v>7</v>
      </c>
      <c r="T1593" t="s">
        <v>108</v>
      </c>
      <c r="U1593">
        <v>1</v>
      </c>
      <c r="V1593" t="s">
        <v>109</v>
      </c>
      <c r="W1593">
        <v>1</v>
      </c>
      <c r="X1593" t="s">
        <v>110</v>
      </c>
      <c r="Y1593" t="s">
        <v>111</v>
      </c>
      <c r="Z1593" t="s">
        <v>42</v>
      </c>
      <c r="AA1593" t="s">
        <v>108</v>
      </c>
    </row>
    <row r="1594" spans="1:27" x14ac:dyDescent="0.35">
      <c r="A1594" t="s">
        <v>11830</v>
      </c>
      <c r="B1594" t="s">
        <v>45</v>
      </c>
      <c r="C1594" t="s">
        <v>46</v>
      </c>
      <c r="D1594" t="s">
        <v>47</v>
      </c>
      <c r="E1594" t="s">
        <v>11831</v>
      </c>
      <c r="F1594" t="s">
        <v>32</v>
      </c>
      <c r="G1594">
        <v>5</v>
      </c>
      <c r="H1594">
        <v>3.3</v>
      </c>
      <c r="K1594" t="s">
        <v>33</v>
      </c>
      <c r="L1594" t="s">
        <v>106</v>
      </c>
      <c r="M1594" t="s">
        <v>35</v>
      </c>
      <c r="N1594" t="s">
        <v>716</v>
      </c>
      <c r="O1594">
        <v>7</v>
      </c>
      <c r="P1594">
        <v>4</v>
      </c>
      <c r="Q1594" t="s">
        <v>118</v>
      </c>
      <c r="R1594">
        <v>8845001</v>
      </c>
      <c r="S1594">
        <v>7</v>
      </c>
      <c r="T1594" t="s">
        <v>108</v>
      </c>
      <c r="U1594">
        <v>1</v>
      </c>
      <c r="V1594" t="s">
        <v>109</v>
      </c>
      <c r="W1594">
        <v>1</v>
      </c>
      <c r="X1594" t="s">
        <v>110</v>
      </c>
      <c r="Y1594" t="s">
        <v>111</v>
      </c>
      <c r="Z1594" t="s">
        <v>42</v>
      </c>
      <c r="AA1594" t="s">
        <v>108</v>
      </c>
    </row>
    <row r="1595" spans="1:27" x14ac:dyDescent="0.35">
      <c r="A1595" t="s">
        <v>7882</v>
      </c>
      <c r="B1595" t="s">
        <v>45</v>
      </c>
      <c r="C1595" t="s">
        <v>46</v>
      </c>
      <c r="D1595" t="s">
        <v>47</v>
      </c>
      <c r="E1595" t="s">
        <v>7883</v>
      </c>
      <c r="F1595" t="s">
        <v>32</v>
      </c>
      <c r="G1595">
        <v>5</v>
      </c>
      <c r="H1595">
        <v>3.3</v>
      </c>
      <c r="K1595" t="s">
        <v>33</v>
      </c>
      <c r="L1595" t="s">
        <v>106</v>
      </c>
      <c r="M1595" t="s">
        <v>35</v>
      </c>
      <c r="N1595" t="s">
        <v>716</v>
      </c>
      <c r="O1595">
        <v>8</v>
      </c>
      <c r="P1595">
        <v>1</v>
      </c>
      <c r="Q1595" t="s">
        <v>207</v>
      </c>
      <c r="R1595">
        <v>15149801</v>
      </c>
      <c r="S1595">
        <v>5</v>
      </c>
      <c r="T1595" t="s">
        <v>108</v>
      </c>
      <c r="U1595">
        <v>1</v>
      </c>
      <c r="V1595" t="s">
        <v>109</v>
      </c>
      <c r="W1595">
        <v>1</v>
      </c>
      <c r="X1595" t="s">
        <v>110</v>
      </c>
      <c r="Y1595" t="s">
        <v>111</v>
      </c>
      <c r="Z1595" t="s">
        <v>42</v>
      </c>
      <c r="AA1595" t="s">
        <v>108</v>
      </c>
    </row>
    <row r="1596" spans="1:27" x14ac:dyDescent="0.35">
      <c r="A1596" t="s">
        <v>7876</v>
      </c>
      <c r="B1596" t="s">
        <v>45</v>
      </c>
      <c r="C1596" t="s">
        <v>46</v>
      </c>
      <c r="D1596" t="s">
        <v>722</v>
      </c>
      <c r="E1596" t="s">
        <v>7877</v>
      </c>
      <c r="F1596" t="s">
        <v>32</v>
      </c>
      <c r="G1596">
        <v>5</v>
      </c>
      <c r="H1596">
        <v>3.3</v>
      </c>
      <c r="K1596" t="s">
        <v>33</v>
      </c>
      <c r="L1596" t="s">
        <v>106</v>
      </c>
      <c r="M1596" t="s">
        <v>35</v>
      </c>
      <c r="N1596" t="s">
        <v>716</v>
      </c>
      <c r="O1596">
        <v>8</v>
      </c>
      <c r="P1596">
        <v>2</v>
      </c>
      <c r="Q1596" t="s">
        <v>168</v>
      </c>
      <c r="R1596">
        <v>15149801</v>
      </c>
      <c r="S1596">
        <v>5</v>
      </c>
      <c r="T1596" t="s">
        <v>108</v>
      </c>
      <c r="U1596">
        <v>1</v>
      </c>
      <c r="V1596" t="s">
        <v>109</v>
      </c>
      <c r="W1596">
        <v>1</v>
      </c>
      <c r="X1596" t="s">
        <v>110</v>
      </c>
      <c r="Y1596" t="s">
        <v>111</v>
      </c>
      <c r="Z1596" t="s">
        <v>42</v>
      </c>
      <c r="AA1596" t="s">
        <v>108</v>
      </c>
    </row>
    <row r="1597" spans="1:27" x14ac:dyDescent="0.35">
      <c r="A1597" t="s">
        <v>11828</v>
      </c>
      <c r="B1597" t="s">
        <v>45</v>
      </c>
      <c r="C1597" t="s">
        <v>46</v>
      </c>
      <c r="D1597" t="s">
        <v>47</v>
      </c>
      <c r="E1597" t="s">
        <v>11829</v>
      </c>
      <c r="F1597" t="s">
        <v>32</v>
      </c>
      <c r="G1597">
        <v>5</v>
      </c>
      <c r="H1597">
        <v>4.5999999999999996</v>
      </c>
      <c r="K1597" t="s">
        <v>33</v>
      </c>
      <c r="L1597" t="s">
        <v>106</v>
      </c>
      <c r="M1597" t="s">
        <v>35</v>
      </c>
      <c r="N1597" t="s">
        <v>716</v>
      </c>
      <c r="O1597">
        <v>7</v>
      </c>
      <c r="P1597">
        <v>4</v>
      </c>
      <c r="Q1597" t="s">
        <v>135</v>
      </c>
      <c r="R1597">
        <v>8845001</v>
      </c>
      <c r="S1597">
        <v>7</v>
      </c>
      <c r="T1597" t="s">
        <v>108</v>
      </c>
      <c r="U1597">
        <v>1</v>
      </c>
      <c r="V1597" t="s">
        <v>109</v>
      </c>
      <c r="W1597">
        <v>1</v>
      </c>
      <c r="X1597" t="s">
        <v>110</v>
      </c>
      <c r="Y1597" t="s">
        <v>111</v>
      </c>
      <c r="Z1597" t="s">
        <v>42</v>
      </c>
      <c r="AA1597" t="s">
        <v>108</v>
      </c>
    </row>
    <row r="1598" spans="1:27" x14ac:dyDescent="0.35">
      <c r="A1598" t="s">
        <v>11836</v>
      </c>
      <c r="B1598" t="s">
        <v>45</v>
      </c>
      <c r="C1598" t="s">
        <v>46</v>
      </c>
      <c r="D1598" t="s">
        <v>47</v>
      </c>
      <c r="E1598" t="s">
        <v>11837</v>
      </c>
      <c r="F1598" t="s">
        <v>32</v>
      </c>
      <c r="G1598">
        <v>5</v>
      </c>
      <c r="H1598">
        <v>3.3</v>
      </c>
      <c r="K1598" t="s">
        <v>33</v>
      </c>
      <c r="L1598" t="s">
        <v>106</v>
      </c>
      <c r="M1598" t="s">
        <v>35</v>
      </c>
      <c r="N1598" t="s">
        <v>716</v>
      </c>
      <c r="O1598">
        <v>7</v>
      </c>
      <c r="P1598">
        <v>2</v>
      </c>
      <c r="Q1598" t="s">
        <v>144</v>
      </c>
      <c r="R1598">
        <v>8845001</v>
      </c>
      <c r="S1598">
        <v>7</v>
      </c>
      <c r="T1598" t="s">
        <v>108</v>
      </c>
      <c r="U1598">
        <v>1</v>
      </c>
      <c r="V1598" t="s">
        <v>109</v>
      </c>
      <c r="W1598">
        <v>1</v>
      </c>
      <c r="X1598" t="s">
        <v>110</v>
      </c>
      <c r="Y1598" t="s">
        <v>111</v>
      </c>
      <c r="Z1598" t="s">
        <v>42</v>
      </c>
      <c r="AA1598" t="s">
        <v>108</v>
      </c>
    </row>
    <row r="1599" spans="1:27" x14ac:dyDescent="0.35">
      <c r="A1599" t="s">
        <v>11820</v>
      </c>
      <c r="B1599" t="s">
        <v>45</v>
      </c>
      <c r="C1599" t="s">
        <v>46</v>
      </c>
      <c r="D1599" t="s">
        <v>47</v>
      </c>
      <c r="E1599" t="s">
        <v>11821</v>
      </c>
      <c r="F1599" t="s">
        <v>32</v>
      </c>
      <c r="G1599">
        <v>5</v>
      </c>
      <c r="H1599">
        <v>4.5999999999999996</v>
      </c>
      <c r="K1599" t="s">
        <v>33</v>
      </c>
      <c r="L1599" t="s">
        <v>106</v>
      </c>
      <c r="M1599" t="s">
        <v>35</v>
      </c>
      <c r="N1599" t="s">
        <v>716</v>
      </c>
      <c r="O1599">
        <v>7</v>
      </c>
      <c r="P1599" t="s">
        <v>36</v>
      </c>
      <c r="Q1599" t="s">
        <v>217</v>
      </c>
      <c r="R1599">
        <v>8845001</v>
      </c>
      <c r="S1599">
        <v>7</v>
      </c>
      <c r="T1599" t="s">
        <v>108</v>
      </c>
      <c r="U1599">
        <v>1</v>
      </c>
      <c r="V1599" t="s">
        <v>109</v>
      </c>
      <c r="W1599">
        <v>1</v>
      </c>
      <c r="X1599" t="s">
        <v>110</v>
      </c>
      <c r="Y1599" t="s">
        <v>111</v>
      </c>
      <c r="Z1599" t="s">
        <v>42</v>
      </c>
      <c r="AA1599" t="s">
        <v>108</v>
      </c>
    </row>
    <row r="1600" spans="1:27" x14ac:dyDescent="0.35">
      <c r="A1600" t="s">
        <v>7862</v>
      </c>
      <c r="B1600" t="s">
        <v>45</v>
      </c>
      <c r="C1600" t="s">
        <v>46</v>
      </c>
      <c r="D1600" t="s">
        <v>47</v>
      </c>
      <c r="E1600" t="s">
        <v>7863</v>
      </c>
      <c r="F1600" t="s">
        <v>32</v>
      </c>
      <c r="G1600">
        <v>5</v>
      </c>
      <c r="H1600">
        <v>3.3</v>
      </c>
      <c r="K1600" t="s">
        <v>33</v>
      </c>
      <c r="L1600" t="s">
        <v>106</v>
      </c>
      <c r="M1600" t="s">
        <v>35</v>
      </c>
      <c r="N1600" t="s">
        <v>716</v>
      </c>
      <c r="O1600">
        <v>8</v>
      </c>
      <c r="P1600">
        <v>6</v>
      </c>
      <c r="Q1600" t="s">
        <v>452</v>
      </c>
      <c r="R1600">
        <v>15149801</v>
      </c>
      <c r="S1600">
        <v>5</v>
      </c>
      <c r="T1600" t="s">
        <v>108</v>
      </c>
      <c r="U1600">
        <v>1</v>
      </c>
      <c r="V1600" t="s">
        <v>109</v>
      </c>
      <c r="W1600">
        <v>1</v>
      </c>
      <c r="X1600" t="s">
        <v>110</v>
      </c>
      <c r="Y1600" t="s">
        <v>111</v>
      </c>
      <c r="Z1600" t="s">
        <v>42</v>
      </c>
      <c r="AA1600" t="s">
        <v>108</v>
      </c>
    </row>
    <row r="1601" spans="1:27" x14ac:dyDescent="0.35">
      <c r="A1601" t="s">
        <v>6218</v>
      </c>
      <c r="B1601" t="s">
        <v>45</v>
      </c>
      <c r="C1601" t="s">
        <v>46</v>
      </c>
      <c r="D1601" t="s">
        <v>722</v>
      </c>
      <c r="E1601" t="s">
        <v>6219</v>
      </c>
      <c r="F1601" t="s">
        <v>32</v>
      </c>
      <c r="G1601">
        <v>5</v>
      </c>
      <c r="H1601">
        <v>11</v>
      </c>
      <c r="K1601" t="s">
        <v>33</v>
      </c>
      <c r="L1601" t="s">
        <v>106</v>
      </c>
      <c r="M1601" t="s">
        <v>35</v>
      </c>
      <c r="N1601" t="s">
        <v>716</v>
      </c>
      <c r="O1601">
        <v>2</v>
      </c>
      <c r="P1601" t="s">
        <v>36</v>
      </c>
      <c r="Q1601" t="s">
        <v>61</v>
      </c>
      <c r="R1601">
        <v>15149501</v>
      </c>
      <c r="S1601">
        <v>1</v>
      </c>
      <c r="T1601" t="s">
        <v>108</v>
      </c>
      <c r="U1601">
        <v>1</v>
      </c>
      <c r="V1601" t="s">
        <v>109</v>
      </c>
      <c r="W1601">
        <v>1</v>
      </c>
      <c r="X1601" t="s">
        <v>110</v>
      </c>
      <c r="Y1601" t="s">
        <v>111</v>
      </c>
      <c r="Z1601" t="s">
        <v>42</v>
      </c>
      <c r="AA1601" t="s">
        <v>108</v>
      </c>
    </row>
    <row r="1602" spans="1:27" x14ac:dyDescent="0.35">
      <c r="A1602" t="s">
        <v>6206</v>
      </c>
      <c r="B1602" t="s">
        <v>45</v>
      </c>
      <c r="C1602" t="s">
        <v>46</v>
      </c>
      <c r="D1602" t="s">
        <v>47</v>
      </c>
      <c r="E1602" t="s">
        <v>6207</v>
      </c>
      <c r="F1602" t="s">
        <v>32</v>
      </c>
      <c r="G1602">
        <v>5</v>
      </c>
      <c r="H1602">
        <v>3.3</v>
      </c>
      <c r="K1602" t="s">
        <v>33</v>
      </c>
      <c r="L1602" t="s">
        <v>106</v>
      </c>
      <c r="M1602" t="s">
        <v>35</v>
      </c>
      <c r="N1602" t="s">
        <v>716</v>
      </c>
      <c r="O1602">
        <v>2</v>
      </c>
      <c r="P1602">
        <v>1</v>
      </c>
      <c r="Q1602" t="s">
        <v>1468</v>
      </c>
      <c r="R1602">
        <v>15149501</v>
      </c>
      <c r="S1602">
        <v>1</v>
      </c>
      <c r="T1602" t="s">
        <v>108</v>
      </c>
      <c r="U1602">
        <v>1</v>
      </c>
      <c r="V1602" t="s">
        <v>109</v>
      </c>
      <c r="W1602">
        <v>1</v>
      </c>
      <c r="X1602" t="s">
        <v>110</v>
      </c>
      <c r="Y1602" t="s">
        <v>111</v>
      </c>
      <c r="Z1602" t="s">
        <v>42</v>
      </c>
      <c r="AA1602" t="s">
        <v>108</v>
      </c>
    </row>
    <row r="1603" spans="1:27" x14ac:dyDescent="0.35">
      <c r="A1603" t="s">
        <v>6160</v>
      </c>
      <c r="B1603" t="s">
        <v>45</v>
      </c>
      <c r="C1603" t="s">
        <v>46</v>
      </c>
      <c r="D1603" t="s">
        <v>47</v>
      </c>
      <c r="E1603" t="s">
        <v>6161</v>
      </c>
      <c r="F1603" t="s">
        <v>32</v>
      </c>
      <c r="G1603">
        <v>5</v>
      </c>
      <c r="H1603">
        <v>3.3</v>
      </c>
      <c r="K1603" t="s">
        <v>33</v>
      </c>
      <c r="L1603" t="s">
        <v>106</v>
      </c>
      <c r="M1603" t="s">
        <v>35</v>
      </c>
      <c r="N1603" t="s">
        <v>716</v>
      </c>
      <c r="O1603">
        <v>2</v>
      </c>
      <c r="P1603">
        <v>1</v>
      </c>
      <c r="Q1603" t="s">
        <v>201</v>
      </c>
      <c r="R1603">
        <v>15149501</v>
      </c>
      <c r="S1603">
        <v>1</v>
      </c>
      <c r="T1603" t="s">
        <v>108</v>
      </c>
      <c r="U1603">
        <v>1</v>
      </c>
      <c r="V1603" t="s">
        <v>109</v>
      </c>
      <c r="W1603">
        <v>1</v>
      </c>
      <c r="X1603" t="s">
        <v>110</v>
      </c>
      <c r="Y1603" t="s">
        <v>111</v>
      </c>
      <c r="Z1603" t="s">
        <v>42</v>
      </c>
      <c r="AA1603" t="s">
        <v>108</v>
      </c>
    </row>
    <row r="1604" spans="1:27" x14ac:dyDescent="0.35">
      <c r="A1604" t="s">
        <v>6208</v>
      </c>
      <c r="B1604" t="s">
        <v>45</v>
      </c>
      <c r="C1604" t="s">
        <v>46</v>
      </c>
      <c r="D1604" t="s">
        <v>47</v>
      </c>
      <c r="E1604" t="s">
        <v>6209</v>
      </c>
      <c r="F1604" t="s">
        <v>32</v>
      </c>
      <c r="G1604">
        <v>5</v>
      </c>
      <c r="H1604">
        <v>3.3</v>
      </c>
      <c r="K1604" t="s">
        <v>33</v>
      </c>
      <c r="L1604" t="s">
        <v>106</v>
      </c>
      <c r="M1604" t="s">
        <v>35</v>
      </c>
      <c r="N1604" t="s">
        <v>716</v>
      </c>
      <c r="O1604">
        <v>2</v>
      </c>
      <c r="P1604">
        <v>1</v>
      </c>
      <c r="Q1604" t="s">
        <v>418</v>
      </c>
      <c r="R1604">
        <v>15149501</v>
      </c>
      <c r="S1604">
        <v>1</v>
      </c>
      <c r="T1604" t="s">
        <v>108</v>
      </c>
      <c r="U1604">
        <v>1</v>
      </c>
      <c r="V1604" t="s">
        <v>109</v>
      </c>
      <c r="W1604">
        <v>1</v>
      </c>
      <c r="X1604" t="s">
        <v>110</v>
      </c>
      <c r="Y1604" t="s">
        <v>111</v>
      </c>
      <c r="Z1604" t="s">
        <v>42</v>
      </c>
      <c r="AA1604" t="s">
        <v>108</v>
      </c>
    </row>
    <row r="1605" spans="1:27" x14ac:dyDescent="0.35">
      <c r="A1605" t="s">
        <v>6212</v>
      </c>
      <c r="B1605" t="s">
        <v>45</v>
      </c>
      <c r="C1605" t="s">
        <v>46</v>
      </c>
      <c r="D1605" t="s">
        <v>722</v>
      </c>
      <c r="E1605" t="s">
        <v>6213</v>
      </c>
      <c r="F1605" t="s">
        <v>32</v>
      </c>
      <c r="G1605">
        <v>5</v>
      </c>
      <c r="H1605">
        <v>3.3</v>
      </c>
      <c r="K1605" t="s">
        <v>33</v>
      </c>
      <c r="L1605" t="s">
        <v>106</v>
      </c>
      <c r="M1605" t="s">
        <v>35</v>
      </c>
      <c r="N1605" t="s">
        <v>716</v>
      </c>
      <c r="O1605">
        <v>2</v>
      </c>
      <c r="P1605">
        <v>1</v>
      </c>
      <c r="Q1605" t="s">
        <v>207</v>
      </c>
      <c r="R1605">
        <v>15149501</v>
      </c>
      <c r="S1605">
        <v>1</v>
      </c>
      <c r="T1605" t="s">
        <v>108</v>
      </c>
      <c r="U1605">
        <v>1</v>
      </c>
      <c r="V1605" t="s">
        <v>109</v>
      </c>
      <c r="W1605">
        <v>1</v>
      </c>
      <c r="X1605" t="s">
        <v>110</v>
      </c>
      <c r="Y1605" t="s">
        <v>111</v>
      </c>
      <c r="Z1605" t="s">
        <v>42</v>
      </c>
      <c r="AA1605" t="s">
        <v>108</v>
      </c>
    </row>
    <row r="1606" spans="1:27" x14ac:dyDescent="0.35">
      <c r="A1606" t="s">
        <v>6214</v>
      </c>
      <c r="B1606" t="s">
        <v>45</v>
      </c>
      <c r="C1606" t="s">
        <v>46</v>
      </c>
      <c r="D1606" t="s">
        <v>722</v>
      </c>
      <c r="E1606" t="s">
        <v>6215</v>
      </c>
      <c r="F1606" t="s">
        <v>32</v>
      </c>
      <c r="G1606">
        <v>5</v>
      </c>
      <c r="H1606">
        <v>2.2000000000000002</v>
      </c>
      <c r="K1606" t="s">
        <v>33</v>
      </c>
      <c r="L1606" t="s">
        <v>106</v>
      </c>
      <c r="M1606" t="s">
        <v>35</v>
      </c>
      <c r="N1606" t="s">
        <v>716</v>
      </c>
      <c r="O1606">
        <v>2</v>
      </c>
      <c r="P1606" t="s">
        <v>36</v>
      </c>
      <c r="Q1606" t="s">
        <v>1190</v>
      </c>
      <c r="R1606">
        <v>15149501</v>
      </c>
      <c r="S1606">
        <v>1</v>
      </c>
      <c r="T1606" t="s">
        <v>108</v>
      </c>
      <c r="U1606">
        <v>1</v>
      </c>
      <c r="V1606" t="s">
        <v>109</v>
      </c>
      <c r="W1606">
        <v>1</v>
      </c>
      <c r="X1606" t="s">
        <v>110</v>
      </c>
      <c r="Y1606" t="s">
        <v>111</v>
      </c>
      <c r="Z1606" t="s">
        <v>42</v>
      </c>
      <c r="AA1606" t="s">
        <v>108</v>
      </c>
    </row>
    <row r="1607" spans="1:27" x14ac:dyDescent="0.35">
      <c r="A1607" t="s">
        <v>6196</v>
      </c>
      <c r="B1607" t="s">
        <v>45</v>
      </c>
      <c r="C1607" t="s">
        <v>46</v>
      </c>
      <c r="D1607" t="s">
        <v>722</v>
      </c>
      <c r="E1607" t="s">
        <v>6197</v>
      </c>
      <c r="F1607" t="s">
        <v>32</v>
      </c>
      <c r="G1607">
        <v>5</v>
      </c>
      <c r="H1607">
        <v>3.3</v>
      </c>
      <c r="K1607" t="s">
        <v>33</v>
      </c>
      <c r="L1607" t="s">
        <v>106</v>
      </c>
      <c r="M1607" t="s">
        <v>35</v>
      </c>
      <c r="N1607" t="s">
        <v>716</v>
      </c>
      <c r="O1607">
        <v>2</v>
      </c>
      <c r="P1607">
        <v>2</v>
      </c>
      <c r="Q1607" t="s">
        <v>1435</v>
      </c>
      <c r="R1607">
        <v>15149501</v>
      </c>
      <c r="S1607">
        <v>1</v>
      </c>
      <c r="T1607" t="s">
        <v>108</v>
      </c>
      <c r="U1607">
        <v>1</v>
      </c>
      <c r="V1607" t="s">
        <v>109</v>
      </c>
      <c r="W1607">
        <v>1</v>
      </c>
      <c r="X1607" t="s">
        <v>110</v>
      </c>
      <c r="Y1607" t="s">
        <v>111</v>
      </c>
      <c r="Z1607" t="s">
        <v>42</v>
      </c>
      <c r="AA1607" t="s">
        <v>108</v>
      </c>
    </row>
    <row r="1608" spans="1:27" x14ac:dyDescent="0.35">
      <c r="A1608" t="s">
        <v>6198</v>
      </c>
      <c r="B1608" t="s">
        <v>45</v>
      </c>
      <c r="C1608" t="s">
        <v>46</v>
      </c>
      <c r="D1608" t="s">
        <v>722</v>
      </c>
      <c r="E1608" t="s">
        <v>6199</v>
      </c>
      <c r="F1608" t="s">
        <v>32</v>
      </c>
      <c r="G1608">
        <v>5</v>
      </c>
      <c r="H1608">
        <v>3.45</v>
      </c>
      <c r="K1608" t="s">
        <v>33</v>
      </c>
      <c r="L1608" t="s">
        <v>106</v>
      </c>
      <c r="M1608" t="s">
        <v>35</v>
      </c>
      <c r="N1608" t="s">
        <v>716</v>
      </c>
      <c r="O1608">
        <v>2</v>
      </c>
      <c r="P1608">
        <v>2</v>
      </c>
      <c r="Q1608" t="s">
        <v>409</v>
      </c>
      <c r="R1608">
        <v>15149501</v>
      </c>
      <c r="S1608">
        <v>1</v>
      </c>
      <c r="T1608" t="s">
        <v>108</v>
      </c>
      <c r="U1608">
        <v>1</v>
      </c>
      <c r="V1608" t="s">
        <v>109</v>
      </c>
      <c r="W1608">
        <v>1</v>
      </c>
      <c r="X1608" t="s">
        <v>110</v>
      </c>
      <c r="Y1608" t="s">
        <v>111</v>
      </c>
      <c r="Z1608" t="s">
        <v>42</v>
      </c>
      <c r="AA1608" t="s">
        <v>108</v>
      </c>
    </row>
    <row r="1609" spans="1:27" x14ac:dyDescent="0.35">
      <c r="A1609" t="s">
        <v>6210</v>
      </c>
      <c r="B1609" t="s">
        <v>45</v>
      </c>
      <c r="C1609" t="s">
        <v>46</v>
      </c>
      <c r="D1609" t="s">
        <v>722</v>
      </c>
      <c r="E1609" t="s">
        <v>6211</v>
      </c>
      <c r="F1609" t="s">
        <v>32</v>
      </c>
      <c r="G1609">
        <v>5</v>
      </c>
      <c r="H1609">
        <v>4.4000000000000004</v>
      </c>
      <c r="K1609" t="s">
        <v>33</v>
      </c>
      <c r="L1609" t="s">
        <v>106</v>
      </c>
      <c r="M1609" t="s">
        <v>35</v>
      </c>
      <c r="N1609" t="s">
        <v>716</v>
      </c>
      <c r="O1609">
        <v>2</v>
      </c>
      <c r="P1609">
        <v>1</v>
      </c>
      <c r="Q1609" t="s">
        <v>204</v>
      </c>
      <c r="R1609">
        <v>15149501</v>
      </c>
      <c r="S1609">
        <v>1</v>
      </c>
      <c r="T1609" t="s">
        <v>108</v>
      </c>
      <c r="U1609">
        <v>1</v>
      </c>
      <c r="V1609" t="s">
        <v>109</v>
      </c>
      <c r="W1609">
        <v>1</v>
      </c>
      <c r="X1609" t="s">
        <v>110</v>
      </c>
      <c r="Y1609" t="s">
        <v>111</v>
      </c>
      <c r="Z1609" t="s">
        <v>42</v>
      </c>
      <c r="AA1609" t="s">
        <v>108</v>
      </c>
    </row>
    <row r="1610" spans="1:27" x14ac:dyDescent="0.35">
      <c r="A1610" t="s">
        <v>7644</v>
      </c>
      <c r="B1610" t="s">
        <v>45</v>
      </c>
      <c r="C1610" t="s">
        <v>46</v>
      </c>
      <c r="D1610" t="s">
        <v>722</v>
      </c>
      <c r="E1610" t="s">
        <v>7645</v>
      </c>
      <c r="F1610" t="s">
        <v>32</v>
      </c>
      <c r="G1610">
        <v>5</v>
      </c>
      <c r="H1610">
        <v>4.4000000000000004</v>
      </c>
      <c r="K1610" t="s">
        <v>33</v>
      </c>
      <c r="L1610" t="s">
        <v>106</v>
      </c>
      <c r="M1610" t="s">
        <v>35</v>
      </c>
      <c r="N1610" t="s">
        <v>716</v>
      </c>
      <c r="O1610">
        <v>5</v>
      </c>
      <c r="P1610">
        <v>6</v>
      </c>
      <c r="Q1610" t="s">
        <v>285</v>
      </c>
      <c r="R1610">
        <v>4280901</v>
      </c>
      <c r="S1610">
        <v>7</v>
      </c>
      <c r="T1610" t="s">
        <v>108</v>
      </c>
      <c r="U1610">
        <v>1</v>
      </c>
      <c r="V1610" t="s">
        <v>109</v>
      </c>
      <c r="W1610">
        <v>1</v>
      </c>
      <c r="X1610" t="s">
        <v>110</v>
      </c>
      <c r="Y1610" t="s">
        <v>111</v>
      </c>
      <c r="Z1610" t="s">
        <v>42</v>
      </c>
      <c r="AA1610" t="s">
        <v>108</v>
      </c>
    </row>
    <row r="1611" spans="1:27" x14ac:dyDescent="0.35">
      <c r="A1611" t="s">
        <v>7660</v>
      </c>
      <c r="B1611" t="s">
        <v>45</v>
      </c>
      <c r="C1611" t="s">
        <v>46</v>
      </c>
      <c r="D1611" t="s">
        <v>47</v>
      </c>
      <c r="E1611" t="s">
        <v>7661</v>
      </c>
      <c r="F1611" t="s">
        <v>32</v>
      </c>
      <c r="G1611">
        <v>5</v>
      </c>
      <c r="H1611">
        <v>4.4000000000000004</v>
      </c>
      <c r="K1611" t="s">
        <v>33</v>
      </c>
      <c r="L1611" t="s">
        <v>106</v>
      </c>
      <c r="M1611" t="s">
        <v>35</v>
      </c>
      <c r="N1611" t="s">
        <v>716</v>
      </c>
      <c r="O1611">
        <v>5</v>
      </c>
      <c r="P1611">
        <v>2</v>
      </c>
      <c r="Q1611" t="s">
        <v>144</v>
      </c>
      <c r="R1611">
        <v>4280901</v>
      </c>
      <c r="S1611">
        <v>7</v>
      </c>
      <c r="T1611" t="s">
        <v>108</v>
      </c>
      <c r="U1611">
        <v>1</v>
      </c>
      <c r="V1611" t="s">
        <v>109</v>
      </c>
      <c r="W1611">
        <v>1</v>
      </c>
      <c r="X1611" t="s">
        <v>110</v>
      </c>
      <c r="Y1611" t="s">
        <v>111</v>
      </c>
      <c r="Z1611" t="s">
        <v>42</v>
      </c>
      <c r="AA1611" t="s">
        <v>108</v>
      </c>
    </row>
    <row r="1612" spans="1:27" x14ac:dyDescent="0.35">
      <c r="A1612" t="s">
        <v>7664</v>
      </c>
      <c r="B1612" t="s">
        <v>45</v>
      </c>
      <c r="C1612" t="s">
        <v>46</v>
      </c>
      <c r="D1612" t="s">
        <v>47</v>
      </c>
      <c r="E1612" t="s">
        <v>7665</v>
      </c>
      <c r="F1612" t="s">
        <v>32</v>
      </c>
      <c r="G1612">
        <v>5</v>
      </c>
      <c r="H1612">
        <v>3.3</v>
      </c>
      <c r="K1612" t="s">
        <v>33</v>
      </c>
      <c r="L1612" t="s">
        <v>106</v>
      </c>
      <c r="M1612" t="s">
        <v>35</v>
      </c>
      <c r="N1612" t="s">
        <v>716</v>
      </c>
      <c r="O1612">
        <v>5</v>
      </c>
      <c r="P1612">
        <v>1</v>
      </c>
      <c r="Q1612" t="s">
        <v>150</v>
      </c>
      <c r="R1612">
        <v>4280901</v>
      </c>
      <c r="S1612">
        <v>7</v>
      </c>
      <c r="T1612" t="s">
        <v>108</v>
      </c>
      <c r="U1612">
        <v>1</v>
      </c>
      <c r="V1612" t="s">
        <v>109</v>
      </c>
      <c r="W1612">
        <v>1</v>
      </c>
      <c r="X1612" t="s">
        <v>110</v>
      </c>
      <c r="Y1612" t="s">
        <v>111</v>
      </c>
      <c r="Z1612" t="s">
        <v>42</v>
      </c>
      <c r="AA1612" t="s">
        <v>108</v>
      </c>
    </row>
    <row r="1613" spans="1:27" x14ac:dyDescent="0.35">
      <c r="A1613" t="s">
        <v>7656</v>
      </c>
      <c r="B1613" t="s">
        <v>45</v>
      </c>
      <c r="C1613" t="s">
        <v>46</v>
      </c>
      <c r="D1613" t="s">
        <v>47</v>
      </c>
      <c r="E1613" t="s">
        <v>7657</v>
      </c>
      <c r="F1613" t="s">
        <v>32</v>
      </c>
      <c r="G1613">
        <v>5</v>
      </c>
      <c r="H1613">
        <v>4.4000000000000004</v>
      </c>
      <c r="K1613" t="s">
        <v>33</v>
      </c>
      <c r="L1613" t="s">
        <v>106</v>
      </c>
      <c r="M1613" t="s">
        <v>35</v>
      </c>
      <c r="N1613" t="s">
        <v>716</v>
      </c>
      <c r="O1613">
        <v>5</v>
      </c>
      <c r="P1613">
        <v>3</v>
      </c>
      <c r="Q1613" t="s">
        <v>138</v>
      </c>
      <c r="R1613">
        <v>4280901</v>
      </c>
      <c r="S1613">
        <v>7</v>
      </c>
      <c r="T1613" t="s">
        <v>108</v>
      </c>
      <c r="U1613">
        <v>1</v>
      </c>
      <c r="V1613" t="s">
        <v>109</v>
      </c>
      <c r="W1613">
        <v>1</v>
      </c>
      <c r="X1613" t="s">
        <v>110</v>
      </c>
      <c r="Y1613" t="s">
        <v>111</v>
      </c>
      <c r="Z1613" t="s">
        <v>42</v>
      </c>
      <c r="AA1613" t="s">
        <v>108</v>
      </c>
    </row>
    <row r="1614" spans="1:27" x14ac:dyDescent="0.35">
      <c r="A1614" t="s">
        <v>7650</v>
      </c>
      <c r="B1614" t="s">
        <v>45</v>
      </c>
      <c r="C1614" t="s">
        <v>46</v>
      </c>
      <c r="D1614" t="s">
        <v>722</v>
      </c>
      <c r="E1614" t="s">
        <v>7651</v>
      </c>
      <c r="F1614" t="s">
        <v>32</v>
      </c>
      <c r="G1614">
        <v>5</v>
      </c>
      <c r="H1614">
        <v>4.4000000000000004</v>
      </c>
      <c r="K1614" t="s">
        <v>33</v>
      </c>
      <c r="L1614" t="s">
        <v>106</v>
      </c>
      <c r="M1614" t="s">
        <v>35</v>
      </c>
      <c r="N1614" t="s">
        <v>716</v>
      </c>
      <c r="O1614">
        <v>5</v>
      </c>
      <c r="P1614">
        <v>5</v>
      </c>
      <c r="Q1614" t="s">
        <v>125</v>
      </c>
      <c r="R1614">
        <v>4280901</v>
      </c>
      <c r="S1614">
        <v>7</v>
      </c>
      <c r="T1614" t="s">
        <v>108</v>
      </c>
      <c r="U1614">
        <v>1</v>
      </c>
      <c r="V1614" t="s">
        <v>109</v>
      </c>
      <c r="W1614">
        <v>1</v>
      </c>
      <c r="X1614" t="s">
        <v>110</v>
      </c>
      <c r="Y1614" t="s">
        <v>111</v>
      </c>
      <c r="Z1614" t="s">
        <v>42</v>
      </c>
      <c r="AA1614" t="s">
        <v>108</v>
      </c>
    </row>
    <row r="1615" spans="1:27" x14ac:dyDescent="0.35">
      <c r="A1615" t="s">
        <v>7654</v>
      </c>
      <c r="B1615" t="s">
        <v>45</v>
      </c>
      <c r="C1615" t="s">
        <v>46</v>
      </c>
      <c r="D1615" t="s">
        <v>47</v>
      </c>
      <c r="E1615" t="s">
        <v>7655</v>
      </c>
      <c r="F1615" t="s">
        <v>32</v>
      </c>
      <c r="G1615">
        <v>5</v>
      </c>
      <c r="H1615">
        <v>3.3</v>
      </c>
      <c r="K1615" t="s">
        <v>33</v>
      </c>
      <c r="L1615" t="s">
        <v>106</v>
      </c>
      <c r="M1615" t="s">
        <v>35</v>
      </c>
      <c r="N1615" t="s">
        <v>716</v>
      </c>
      <c r="O1615">
        <v>5</v>
      </c>
      <c r="P1615">
        <v>4</v>
      </c>
      <c r="Q1615" t="s">
        <v>118</v>
      </c>
      <c r="R1615">
        <v>4280901</v>
      </c>
      <c r="S1615">
        <v>7</v>
      </c>
      <c r="T1615" t="s">
        <v>108</v>
      </c>
      <c r="U1615">
        <v>1</v>
      </c>
      <c r="V1615" t="s">
        <v>109</v>
      </c>
      <c r="W1615">
        <v>1</v>
      </c>
      <c r="X1615" t="s">
        <v>110</v>
      </c>
      <c r="Y1615" t="s">
        <v>111</v>
      </c>
      <c r="Z1615" t="s">
        <v>42</v>
      </c>
      <c r="AA1615" t="s">
        <v>108</v>
      </c>
    </row>
    <row r="1616" spans="1:27" x14ac:dyDescent="0.35">
      <c r="A1616" t="s">
        <v>7652</v>
      </c>
      <c r="B1616" t="s">
        <v>45</v>
      </c>
      <c r="C1616" t="s">
        <v>46</v>
      </c>
      <c r="D1616" t="s">
        <v>47</v>
      </c>
      <c r="E1616" t="s">
        <v>7653</v>
      </c>
      <c r="F1616" t="s">
        <v>32</v>
      </c>
      <c r="G1616">
        <v>5</v>
      </c>
      <c r="H1616">
        <v>4.5999999999999996</v>
      </c>
      <c r="K1616" t="s">
        <v>33</v>
      </c>
      <c r="L1616" t="s">
        <v>106</v>
      </c>
      <c r="M1616" t="s">
        <v>35</v>
      </c>
      <c r="N1616" t="s">
        <v>716</v>
      </c>
      <c r="O1616">
        <v>5</v>
      </c>
      <c r="P1616">
        <v>4</v>
      </c>
      <c r="Q1616" t="s">
        <v>135</v>
      </c>
      <c r="R1616">
        <v>4280901</v>
      </c>
      <c r="S1616">
        <v>7</v>
      </c>
      <c r="T1616" t="s">
        <v>108</v>
      </c>
      <c r="U1616">
        <v>1</v>
      </c>
      <c r="V1616" t="s">
        <v>109</v>
      </c>
      <c r="W1616">
        <v>1</v>
      </c>
      <c r="X1616" t="s">
        <v>110</v>
      </c>
      <c r="Y1616" t="s">
        <v>111</v>
      </c>
      <c r="Z1616" t="s">
        <v>42</v>
      </c>
      <c r="AA1616" t="s">
        <v>108</v>
      </c>
    </row>
    <row r="1617" spans="1:27" x14ac:dyDescent="0.35">
      <c r="A1617" t="s">
        <v>7648</v>
      </c>
      <c r="B1617" t="s">
        <v>45</v>
      </c>
      <c r="C1617" t="s">
        <v>46</v>
      </c>
      <c r="D1617" t="s">
        <v>722</v>
      </c>
      <c r="E1617" t="s">
        <v>7649</v>
      </c>
      <c r="F1617" t="s">
        <v>32</v>
      </c>
      <c r="G1617">
        <v>5</v>
      </c>
      <c r="H1617">
        <v>4.4000000000000004</v>
      </c>
      <c r="K1617" t="s">
        <v>33</v>
      </c>
      <c r="L1617" t="s">
        <v>106</v>
      </c>
      <c r="M1617" t="s">
        <v>35</v>
      </c>
      <c r="N1617" t="s">
        <v>716</v>
      </c>
      <c r="O1617">
        <v>5</v>
      </c>
      <c r="P1617">
        <v>5</v>
      </c>
      <c r="Q1617" t="s">
        <v>132</v>
      </c>
      <c r="R1617">
        <v>4280901</v>
      </c>
      <c r="S1617">
        <v>7</v>
      </c>
      <c r="T1617" t="s">
        <v>108</v>
      </c>
      <c r="U1617">
        <v>1</v>
      </c>
      <c r="V1617" t="s">
        <v>109</v>
      </c>
      <c r="W1617">
        <v>1</v>
      </c>
      <c r="X1617" t="s">
        <v>110</v>
      </c>
      <c r="Y1617" t="s">
        <v>111</v>
      </c>
      <c r="Z1617" t="s">
        <v>42</v>
      </c>
      <c r="AA1617" t="s">
        <v>108</v>
      </c>
    </row>
    <row r="1618" spans="1:27" x14ac:dyDescent="0.35">
      <c r="A1618" t="s">
        <v>7662</v>
      </c>
      <c r="B1618" t="s">
        <v>45</v>
      </c>
      <c r="C1618" t="s">
        <v>46</v>
      </c>
      <c r="D1618" t="s">
        <v>47</v>
      </c>
      <c r="E1618" t="s">
        <v>7663</v>
      </c>
      <c r="F1618" t="s">
        <v>32</v>
      </c>
      <c r="G1618">
        <v>5</v>
      </c>
      <c r="H1618">
        <v>3.3</v>
      </c>
      <c r="K1618" t="s">
        <v>33</v>
      </c>
      <c r="L1618" t="s">
        <v>106</v>
      </c>
      <c r="M1618" t="s">
        <v>35</v>
      </c>
      <c r="N1618" t="s">
        <v>716</v>
      </c>
      <c r="O1618">
        <v>5</v>
      </c>
      <c r="P1618">
        <v>2</v>
      </c>
      <c r="Q1618" t="s">
        <v>147</v>
      </c>
      <c r="R1618">
        <v>4280901</v>
      </c>
      <c r="S1618">
        <v>7</v>
      </c>
      <c r="T1618" t="s">
        <v>108</v>
      </c>
      <c r="U1618">
        <v>1</v>
      </c>
      <c r="V1618" t="s">
        <v>109</v>
      </c>
      <c r="W1618">
        <v>1</v>
      </c>
      <c r="X1618" t="s">
        <v>110</v>
      </c>
      <c r="Y1618" t="s">
        <v>111</v>
      </c>
      <c r="Z1618" t="s">
        <v>42</v>
      </c>
      <c r="AA1618" t="s">
        <v>108</v>
      </c>
    </row>
    <row r="1619" spans="1:27" x14ac:dyDescent="0.35">
      <c r="A1619" t="s">
        <v>7646</v>
      </c>
      <c r="B1619" t="s">
        <v>45</v>
      </c>
      <c r="C1619" t="s">
        <v>46</v>
      </c>
      <c r="D1619" t="s">
        <v>722</v>
      </c>
      <c r="E1619" t="s">
        <v>7647</v>
      </c>
      <c r="F1619" t="s">
        <v>32</v>
      </c>
      <c r="G1619">
        <v>5</v>
      </c>
      <c r="H1619">
        <v>4.4000000000000004</v>
      </c>
      <c r="K1619" t="s">
        <v>33</v>
      </c>
      <c r="L1619" t="s">
        <v>106</v>
      </c>
      <c r="M1619" t="s">
        <v>35</v>
      </c>
      <c r="N1619" t="s">
        <v>716</v>
      </c>
      <c r="O1619">
        <v>5</v>
      </c>
      <c r="P1619">
        <v>6</v>
      </c>
      <c r="Q1619" t="s">
        <v>288</v>
      </c>
      <c r="R1619">
        <v>4280901</v>
      </c>
      <c r="S1619">
        <v>7</v>
      </c>
      <c r="T1619" t="s">
        <v>108</v>
      </c>
      <c r="U1619">
        <v>1</v>
      </c>
      <c r="V1619" t="s">
        <v>109</v>
      </c>
      <c r="W1619">
        <v>1</v>
      </c>
      <c r="X1619" t="s">
        <v>110</v>
      </c>
      <c r="Y1619" t="s">
        <v>111</v>
      </c>
      <c r="Z1619" t="s">
        <v>42</v>
      </c>
      <c r="AA1619" t="s">
        <v>108</v>
      </c>
    </row>
    <row r="1620" spans="1:27" x14ac:dyDescent="0.35">
      <c r="A1620" t="s">
        <v>7886</v>
      </c>
      <c r="B1620" t="s">
        <v>45</v>
      </c>
      <c r="C1620" t="s">
        <v>46</v>
      </c>
      <c r="D1620" t="s">
        <v>47</v>
      </c>
      <c r="E1620" t="s">
        <v>7887</v>
      </c>
      <c r="F1620" t="s">
        <v>32</v>
      </c>
      <c r="G1620">
        <v>5</v>
      </c>
      <c r="H1620">
        <v>4.4000000000000004</v>
      </c>
      <c r="K1620" t="s">
        <v>33</v>
      </c>
      <c r="L1620" t="s">
        <v>106</v>
      </c>
      <c r="M1620" t="s">
        <v>35</v>
      </c>
      <c r="N1620" t="s">
        <v>716</v>
      </c>
      <c r="O1620">
        <v>9</v>
      </c>
      <c r="P1620" t="s">
        <v>36</v>
      </c>
      <c r="Q1620" t="s">
        <v>37</v>
      </c>
      <c r="R1620">
        <v>15149901</v>
      </c>
      <c r="S1620">
        <v>3</v>
      </c>
      <c r="T1620" t="s">
        <v>108</v>
      </c>
      <c r="U1620">
        <v>1</v>
      </c>
      <c r="V1620" t="s">
        <v>109</v>
      </c>
      <c r="W1620">
        <v>1</v>
      </c>
      <c r="X1620" t="s">
        <v>110</v>
      </c>
      <c r="Y1620" t="s">
        <v>111</v>
      </c>
      <c r="Z1620" t="s">
        <v>42</v>
      </c>
      <c r="AA1620" t="s">
        <v>108</v>
      </c>
    </row>
    <row r="1621" spans="1:27" x14ac:dyDescent="0.35">
      <c r="A1621" t="s">
        <v>6233</v>
      </c>
      <c r="B1621" t="s">
        <v>45</v>
      </c>
      <c r="C1621" t="s">
        <v>46</v>
      </c>
      <c r="D1621" t="s">
        <v>722</v>
      </c>
      <c r="E1621" t="s">
        <v>6234</v>
      </c>
      <c r="F1621" t="s">
        <v>32</v>
      </c>
      <c r="G1621">
        <v>5</v>
      </c>
      <c r="H1621">
        <v>4.4000000000000004</v>
      </c>
      <c r="K1621" t="s">
        <v>33</v>
      </c>
      <c r="L1621" t="s">
        <v>106</v>
      </c>
      <c r="M1621" t="s">
        <v>35</v>
      </c>
      <c r="N1621" t="s">
        <v>716</v>
      </c>
      <c r="O1621">
        <v>3</v>
      </c>
      <c r="P1621">
        <v>6</v>
      </c>
      <c r="Q1621" t="s">
        <v>6235</v>
      </c>
      <c r="R1621">
        <v>15136701</v>
      </c>
      <c r="S1621">
        <v>7</v>
      </c>
      <c r="T1621" t="s">
        <v>108</v>
      </c>
      <c r="U1621">
        <v>1</v>
      </c>
      <c r="V1621" t="s">
        <v>109</v>
      </c>
      <c r="W1621">
        <v>1</v>
      </c>
      <c r="X1621" t="s">
        <v>110</v>
      </c>
      <c r="Y1621" t="s">
        <v>111</v>
      </c>
      <c r="Z1621" t="s">
        <v>42</v>
      </c>
      <c r="AA1621" t="s">
        <v>108</v>
      </c>
    </row>
    <row r="1622" spans="1:27" x14ac:dyDescent="0.35">
      <c r="A1622" t="s">
        <v>746</v>
      </c>
      <c r="B1622" t="s">
        <v>45</v>
      </c>
      <c r="C1622" t="s">
        <v>46</v>
      </c>
      <c r="D1622" t="s">
        <v>47</v>
      </c>
      <c r="E1622" t="s">
        <v>747</v>
      </c>
      <c r="F1622" t="s">
        <v>32</v>
      </c>
      <c r="G1622">
        <v>5</v>
      </c>
      <c r="H1622">
        <v>6.9</v>
      </c>
      <c r="K1622" t="s">
        <v>33</v>
      </c>
      <c r="L1622" t="s">
        <v>106</v>
      </c>
      <c r="M1622" t="s">
        <v>35</v>
      </c>
      <c r="N1622" t="s">
        <v>716</v>
      </c>
      <c r="O1622">
        <v>10</v>
      </c>
      <c r="P1622">
        <v>1</v>
      </c>
      <c r="Q1622" t="s">
        <v>207</v>
      </c>
      <c r="R1622">
        <v>4281001</v>
      </c>
      <c r="S1622">
        <v>6</v>
      </c>
      <c r="T1622" t="s">
        <v>108</v>
      </c>
      <c r="U1622">
        <v>1</v>
      </c>
      <c r="V1622" t="s">
        <v>109</v>
      </c>
      <c r="W1622">
        <v>1</v>
      </c>
      <c r="X1622" t="s">
        <v>110</v>
      </c>
      <c r="Y1622" t="s">
        <v>111</v>
      </c>
      <c r="Z1622" t="s">
        <v>42</v>
      </c>
      <c r="AA1622" t="s">
        <v>108</v>
      </c>
    </row>
    <row r="1623" spans="1:27" x14ac:dyDescent="0.35">
      <c r="A1623" t="s">
        <v>7898</v>
      </c>
      <c r="B1623" t="s">
        <v>45</v>
      </c>
      <c r="C1623" t="s">
        <v>46</v>
      </c>
      <c r="D1623" t="s">
        <v>722</v>
      </c>
      <c r="E1623" t="s">
        <v>7899</v>
      </c>
      <c r="F1623" t="s">
        <v>32</v>
      </c>
      <c r="G1623">
        <v>5</v>
      </c>
      <c r="H1623">
        <v>4.5999999999999996</v>
      </c>
      <c r="K1623" t="s">
        <v>33</v>
      </c>
      <c r="L1623" t="s">
        <v>106</v>
      </c>
      <c r="M1623" t="s">
        <v>35</v>
      </c>
      <c r="N1623" t="s">
        <v>716</v>
      </c>
      <c r="O1623">
        <v>12</v>
      </c>
      <c r="P1623">
        <v>3</v>
      </c>
      <c r="Q1623" t="s">
        <v>141</v>
      </c>
      <c r="R1623">
        <v>15150001</v>
      </c>
      <c r="S1623">
        <v>6</v>
      </c>
      <c r="T1623" t="s">
        <v>108</v>
      </c>
      <c r="U1623">
        <v>1</v>
      </c>
      <c r="V1623" t="s">
        <v>109</v>
      </c>
      <c r="W1623">
        <v>1</v>
      </c>
      <c r="X1623" t="s">
        <v>110</v>
      </c>
      <c r="Y1623" t="s">
        <v>111</v>
      </c>
      <c r="Z1623" t="s">
        <v>42</v>
      </c>
      <c r="AA1623" t="s">
        <v>108</v>
      </c>
    </row>
    <row r="1624" spans="1:27" x14ac:dyDescent="0.35">
      <c r="A1624" t="s">
        <v>738</v>
      </c>
      <c r="B1624" t="s">
        <v>45</v>
      </c>
      <c r="C1624" t="s">
        <v>46</v>
      </c>
      <c r="D1624" t="s">
        <v>722</v>
      </c>
      <c r="E1624" t="s">
        <v>739</v>
      </c>
      <c r="F1624" t="s">
        <v>32</v>
      </c>
      <c r="G1624">
        <v>5</v>
      </c>
      <c r="H1624">
        <v>3.3</v>
      </c>
      <c r="K1624" t="s">
        <v>33</v>
      </c>
      <c r="L1624" t="s">
        <v>106</v>
      </c>
      <c r="M1624" t="s">
        <v>35</v>
      </c>
      <c r="N1624" t="s">
        <v>716</v>
      </c>
      <c r="O1624">
        <v>10</v>
      </c>
      <c r="P1624">
        <v>2</v>
      </c>
      <c r="Q1624" t="s">
        <v>168</v>
      </c>
      <c r="R1624">
        <v>4281001</v>
      </c>
      <c r="S1624">
        <v>6</v>
      </c>
      <c r="T1624" t="s">
        <v>108</v>
      </c>
      <c r="U1624">
        <v>1</v>
      </c>
      <c r="V1624" t="s">
        <v>109</v>
      </c>
      <c r="W1624">
        <v>1</v>
      </c>
      <c r="X1624" t="s">
        <v>110</v>
      </c>
      <c r="Y1624" t="s">
        <v>111</v>
      </c>
      <c r="Z1624" t="s">
        <v>42</v>
      </c>
      <c r="AA1624" t="s">
        <v>108</v>
      </c>
    </row>
    <row r="1625" spans="1:27" x14ac:dyDescent="0.35">
      <c r="A1625" t="s">
        <v>721</v>
      </c>
      <c r="B1625" t="s">
        <v>45</v>
      </c>
      <c r="C1625" t="s">
        <v>46</v>
      </c>
      <c r="D1625" t="s">
        <v>722</v>
      </c>
      <c r="E1625" t="s">
        <v>723</v>
      </c>
      <c r="F1625" t="s">
        <v>32</v>
      </c>
      <c r="G1625">
        <v>5</v>
      </c>
      <c r="H1625">
        <v>3.3</v>
      </c>
      <c r="K1625" t="s">
        <v>33</v>
      </c>
      <c r="L1625" t="s">
        <v>106</v>
      </c>
      <c r="M1625" t="s">
        <v>35</v>
      </c>
      <c r="N1625" t="s">
        <v>716</v>
      </c>
      <c r="O1625">
        <v>10</v>
      </c>
      <c r="P1625">
        <v>5</v>
      </c>
      <c r="Q1625" t="s">
        <v>177</v>
      </c>
      <c r="R1625">
        <v>4281001</v>
      </c>
      <c r="S1625">
        <v>6</v>
      </c>
      <c r="T1625" t="s">
        <v>108</v>
      </c>
      <c r="U1625">
        <v>1</v>
      </c>
      <c r="V1625" t="s">
        <v>109</v>
      </c>
      <c r="W1625">
        <v>1</v>
      </c>
      <c r="X1625" t="s">
        <v>110</v>
      </c>
      <c r="Y1625" t="s">
        <v>111</v>
      </c>
      <c r="Z1625" t="s">
        <v>42</v>
      </c>
      <c r="AA1625" t="s">
        <v>108</v>
      </c>
    </row>
    <row r="1626" spans="1:27" x14ac:dyDescent="0.35">
      <c r="A1626" t="s">
        <v>740</v>
      </c>
      <c r="B1626" t="s">
        <v>45</v>
      </c>
      <c r="C1626" t="s">
        <v>46</v>
      </c>
      <c r="D1626" t="s">
        <v>47</v>
      </c>
      <c r="E1626" t="s">
        <v>741</v>
      </c>
      <c r="F1626" t="s">
        <v>32</v>
      </c>
      <c r="G1626">
        <v>5</v>
      </c>
      <c r="H1626">
        <v>3.45</v>
      </c>
      <c r="K1626" t="s">
        <v>33</v>
      </c>
      <c r="L1626" t="s">
        <v>106</v>
      </c>
      <c r="M1626" t="s">
        <v>35</v>
      </c>
      <c r="N1626" t="s">
        <v>716</v>
      </c>
      <c r="O1626">
        <v>10</v>
      </c>
      <c r="P1626">
        <v>2</v>
      </c>
      <c r="Q1626" t="s">
        <v>198</v>
      </c>
      <c r="R1626">
        <v>4281001</v>
      </c>
      <c r="S1626">
        <v>6</v>
      </c>
      <c r="T1626" t="s">
        <v>108</v>
      </c>
      <c r="U1626">
        <v>1</v>
      </c>
      <c r="V1626" t="s">
        <v>109</v>
      </c>
      <c r="W1626">
        <v>1</v>
      </c>
      <c r="X1626" t="s">
        <v>110</v>
      </c>
      <c r="Y1626" t="s">
        <v>111</v>
      </c>
      <c r="Z1626" t="s">
        <v>42</v>
      </c>
      <c r="AA1626" t="s">
        <v>108</v>
      </c>
    </row>
    <row r="1627" spans="1:27" x14ac:dyDescent="0.35">
      <c r="A1627" t="s">
        <v>726</v>
      </c>
      <c r="B1627" t="s">
        <v>45</v>
      </c>
      <c r="C1627" t="s">
        <v>46</v>
      </c>
      <c r="D1627" t="s">
        <v>47</v>
      </c>
      <c r="E1627" t="s">
        <v>727</v>
      </c>
      <c r="F1627" t="s">
        <v>32</v>
      </c>
      <c r="G1627">
        <v>5</v>
      </c>
      <c r="H1627">
        <v>3.3</v>
      </c>
      <c r="K1627" t="s">
        <v>33</v>
      </c>
      <c r="L1627" t="s">
        <v>106</v>
      </c>
      <c r="M1627" t="s">
        <v>35</v>
      </c>
      <c r="N1627" t="s">
        <v>716</v>
      </c>
      <c r="O1627">
        <v>10</v>
      </c>
      <c r="P1627">
        <v>4</v>
      </c>
      <c r="Q1627" t="s">
        <v>183</v>
      </c>
      <c r="R1627">
        <v>4281001</v>
      </c>
      <c r="S1627">
        <v>6</v>
      </c>
      <c r="T1627" t="s">
        <v>108</v>
      </c>
      <c r="U1627">
        <v>1</v>
      </c>
      <c r="V1627" t="s">
        <v>109</v>
      </c>
      <c r="W1627">
        <v>1</v>
      </c>
      <c r="X1627" t="s">
        <v>110</v>
      </c>
      <c r="Y1627" t="s">
        <v>111</v>
      </c>
      <c r="Z1627" t="s">
        <v>42</v>
      </c>
      <c r="AA1627" t="s">
        <v>108</v>
      </c>
    </row>
    <row r="1628" spans="1:27" x14ac:dyDescent="0.35">
      <c r="A1628" t="s">
        <v>734</v>
      </c>
      <c r="B1628" t="s">
        <v>45</v>
      </c>
      <c r="C1628" t="s">
        <v>46</v>
      </c>
      <c r="D1628" t="s">
        <v>47</v>
      </c>
      <c r="E1628" t="s">
        <v>735</v>
      </c>
      <c r="F1628" t="s">
        <v>32</v>
      </c>
      <c r="G1628">
        <v>5</v>
      </c>
      <c r="H1628">
        <v>3.45</v>
      </c>
      <c r="K1628" t="s">
        <v>33</v>
      </c>
      <c r="L1628" t="s">
        <v>106</v>
      </c>
      <c r="M1628" t="s">
        <v>35</v>
      </c>
      <c r="N1628" t="s">
        <v>716</v>
      </c>
      <c r="O1628">
        <v>10</v>
      </c>
      <c r="P1628">
        <v>3</v>
      </c>
      <c r="Q1628" t="s">
        <v>195</v>
      </c>
      <c r="R1628">
        <v>4281001</v>
      </c>
      <c r="S1628">
        <v>6</v>
      </c>
      <c r="T1628" t="s">
        <v>108</v>
      </c>
      <c r="U1628">
        <v>1</v>
      </c>
      <c r="V1628" t="s">
        <v>109</v>
      </c>
      <c r="W1628">
        <v>1</v>
      </c>
      <c r="X1628" t="s">
        <v>110</v>
      </c>
      <c r="Y1628" t="s">
        <v>111</v>
      </c>
      <c r="Z1628" t="s">
        <v>42</v>
      </c>
      <c r="AA1628" t="s">
        <v>108</v>
      </c>
    </row>
    <row r="1629" spans="1:27" x14ac:dyDescent="0.35">
      <c r="A1629" t="s">
        <v>6204</v>
      </c>
      <c r="B1629" t="s">
        <v>45</v>
      </c>
      <c r="C1629" t="s">
        <v>46</v>
      </c>
      <c r="D1629" t="s">
        <v>722</v>
      </c>
      <c r="E1629" t="s">
        <v>6205</v>
      </c>
      <c r="F1629" t="s">
        <v>32</v>
      </c>
      <c r="G1629">
        <v>5</v>
      </c>
      <c r="H1629">
        <v>4.4000000000000004</v>
      </c>
      <c r="K1629" t="s">
        <v>33</v>
      </c>
      <c r="L1629" t="s">
        <v>106</v>
      </c>
      <c r="M1629" t="s">
        <v>35</v>
      </c>
      <c r="N1629" t="s">
        <v>716</v>
      </c>
      <c r="O1629">
        <v>2</v>
      </c>
      <c r="P1629">
        <v>2</v>
      </c>
      <c r="Q1629" t="s">
        <v>198</v>
      </c>
      <c r="R1629">
        <v>15149501</v>
      </c>
      <c r="S1629">
        <v>1</v>
      </c>
      <c r="T1629" t="s">
        <v>108</v>
      </c>
      <c r="U1629">
        <v>1</v>
      </c>
      <c r="V1629" t="s">
        <v>109</v>
      </c>
      <c r="W1629">
        <v>1</v>
      </c>
      <c r="X1629" t="s">
        <v>110</v>
      </c>
      <c r="Y1629" t="s">
        <v>111</v>
      </c>
      <c r="Z1629" t="s">
        <v>42</v>
      </c>
      <c r="AA1629" t="s">
        <v>108</v>
      </c>
    </row>
    <row r="1630" spans="1:27" x14ac:dyDescent="0.35">
      <c r="A1630" t="s">
        <v>6194</v>
      </c>
      <c r="B1630" t="s">
        <v>45</v>
      </c>
      <c r="C1630" t="s">
        <v>46</v>
      </c>
      <c r="D1630" t="s">
        <v>47</v>
      </c>
      <c r="E1630" t="s">
        <v>6195</v>
      </c>
      <c r="F1630" t="s">
        <v>32</v>
      </c>
      <c r="G1630">
        <v>5</v>
      </c>
      <c r="H1630">
        <v>3.3</v>
      </c>
      <c r="K1630" t="s">
        <v>33</v>
      </c>
      <c r="L1630" t="s">
        <v>106</v>
      </c>
      <c r="M1630" t="s">
        <v>35</v>
      </c>
      <c r="N1630" t="s">
        <v>716</v>
      </c>
      <c r="O1630">
        <v>2</v>
      </c>
      <c r="P1630">
        <v>3</v>
      </c>
      <c r="Q1630" t="s">
        <v>195</v>
      </c>
      <c r="R1630">
        <v>15149501</v>
      </c>
      <c r="S1630">
        <v>1</v>
      </c>
      <c r="T1630" t="s">
        <v>108</v>
      </c>
      <c r="U1630">
        <v>1</v>
      </c>
      <c r="V1630" t="s">
        <v>109</v>
      </c>
      <c r="W1630">
        <v>1</v>
      </c>
      <c r="X1630" t="s">
        <v>110</v>
      </c>
      <c r="Y1630" t="s">
        <v>111</v>
      </c>
      <c r="Z1630" t="s">
        <v>42</v>
      </c>
      <c r="AA1630" t="s">
        <v>108</v>
      </c>
    </row>
    <row r="1631" spans="1:27" x14ac:dyDescent="0.35">
      <c r="A1631" t="s">
        <v>6202</v>
      </c>
      <c r="B1631" t="s">
        <v>45</v>
      </c>
      <c r="C1631" t="s">
        <v>46</v>
      </c>
      <c r="D1631" t="s">
        <v>47</v>
      </c>
      <c r="E1631" t="s">
        <v>6203</v>
      </c>
      <c r="F1631" t="s">
        <v>32</v>
      </c>
      <c r="G1631">
        <v>5</v>
      </c>
      <c r="H1631">
        <v>4.5999999999999996</v>
      </c>
      <c r="K1631" t="s">
        <v>33</v>
      </c>
      <c r="L1631" t="s">
        <v>106</v>
      </c>
      <c r="M1631" t="s">
        <v>35</v>
      </c>
      <c r="N1631" t="s">
        <v>716</v>
      </c>
      <c r="O1631">
        <v>2</v>
      </c>
      <c r="P1631">
        <v>2</v>
      </c>
      <c r="Q1631" t="s">
        <v>168</v>
      </c>
      <c r="R1631">
        <v>15149501</v>
      </c>
      <c r="S1631">
        <v>1</v>
      </c>
      <c r="T1631" t="s">
        <v>108</v>
      </c>
      <c r="U1631">
        <v>1</v>
      </c>
      <c r="V1631" t="s">
        <v>109</v>
      </c>
      <c r="W1631">
        <v>1</v>
      </c>
      <c r="X1631" t="s">
        <v>110</v>
      </c>
      <c r="Y1631" t="s">
        <v>111</v>
      </c>
      <c r="Z1631" t="s">
        <v>42</v>
      </c>
      <c r="AA1631" t="s">
        <v>108</v>
      </c>
    </row>
    <row r="1632" spans="1:27" x14ac:dyDescent="0.35">
      <c r="A1632" t="s">
        <v>6172</v>
      </c>
      <c r="B1632" t="s">
        <v>45</v>
      </c>
      <c r="C1632" t="s">
        <v>46</v>
      </c>
      <c r="D1632" t="s">
        <v>722</v>
      </c>
      <c r="E1632" t="s">
        <v>6173</v>
      </c>
      <c r="F1632" t="s">
        <v>32</v>
      </c>
      <c r="G1632">
        <v>5</v>
      </c>
      <c r="H1632">
        <v>4.5999999999999996</v>
      </c>
      <c r="K1632" t="s">
        <v>33</v>
      </c>
      <c r="L1632" t="s">
        <v>106</v>
      </c>
      <c r="M1632" t="s">
        <v>35</v>
      </c>
      <c r="N1632" t="s">
        <v>716</v>
      </c>
      <c r="O1632">
        <v>2</v>
      </c>
      <c r="P1632">
        <v>5</v>
      </c>
      <c r="Q1632" t="s">
        <v>1480</v>
      </c>
      <c r="R1632">
        <v>15149501</v>
      </c>
      <c r="S1632">
        <v>1</v>
      </c>
      <c r="T1632" t="s">
        <v>108</v>
      </c>
      <c r="U1632">
        <v>1</v>
      </c>
      <c r="V1632" t="s">
        <v>109</v>
      </c>
      <c r="W1632">
        <v>1</v>
      </c>
      <c r="X1632" t="s">
        <v>110</v>
      </c>
      <c r="Y1632" t="s">
        <v>111</v>
      </c>
      <c r="Z1632" t="s">
        <v>42</v>
      </c>
      <c r="AA1632" t="s">
        <v>108</v>
      </c>
    </row>
    <row r="1633" spans="1:27" x14ac:dyDescent="0.35">
      <c r="A1633" t="s">
        <v>6192</v>
      </c>
      <c r="B1633" t="s">
        <v>45</v>
      </c>
      <c r="C1633" t="s">
        <v>46</v>
      </c>
      <c r="D1633" t="s">
        <v>47</v>
      </c>
      <c r="E1633" t="s">
        <v>6193</v>
      </c>
      <c r="F1633" t="s">
        <v>32</v>
      </c>
      <c r="G1633">
        <v>5</v>
      </c>
      <c r="H1633">
        <v>7.7</v>
      </c>
      <c r="K1633" t="s">
        <v>33</v>
      </c>
      <c r="L1633" t="s">
        <v>106</v>
      </c>
      <c r="M1633" t="s">
        <v>35</v>
      </c>
      <c r="N1633" t="s">
        <v>716</v>
      </c>
      <c r="O1633">
        <v>2</v>
      </c>
      <c r="P1633">
        <v>3</v>
      </c>
      <c r="Q1633" t="s">
        <v>162</v>
      </c>
      <c r="R1633">
        <v>15149501</v>
      </c>
      <c r="S1633">
        <v>1</v>
      </c>
      <c r="T1633" t="s">
        <v>108</v>
      </c>
      <c r="U1633">
        <v>1</v>
      </c>
      <c r="V1633" t="s">
        <v>109</v>
      </c>
      <c r="W1633">
        <v>1</v>
      </c>
      <c r="X1633" t="s">
        <v>110</v>
      </c>
      <c r="Y1633" t="s">
        <v>111</v>
      </c>
      <c r="Z1633" t="s">
        <v>42</v>
      </c>
      <c r="AA1633" t="s">
        <v>108</v>
      </c>
    </row>
    <row r="1634" spans="1:27" x14ac:dyDescent="0.35">
      <c r="A1634" t="s">
        <v>6188</v>
      </c>
      <c r="B1634" t="s">
        <v>45</v>
      </c>
      <c r="C1634" t="s">
        <v>46</v>
      </c>
      <c r="D1634" t="s">
        <v>47</v>
      </c>
      <c r="E1634" t="s">
        <v>6189</v>
      </c>
      <c r="F1634" t="s">
        <v>32</v>
      </c>
      <c r="G1634">
        <v>5</v>
      </c>
      <c r="H1634">
        <v>3.3</v>
      </c>
      <c r="K1634" t="s">
        <v>33</v>
      </c>
      <c r="L1634" t="s">
        <v>106</v>
      </c>
      <c r="M1634" t="s">
        <v>35</v>
      </c>
      <c r="N1634" t="s">
        <v>716</v>
      </c>
      <c r="O1634">
        <v>2</v>
      </c>
      <c r="P1634">
        <v>3</v>
      </c>
      <c r="Q1634" t="s">
        <v>400</v>
      </c>
      <c r="R1634">
        <v>15149501</v>
      </c>
      <c r="S1634">
        <v>1</v>
      </c>
      <c r="T1634" t="s">
        <v>108</v>
      </c>
      <c r="U1634">
        <v>1</v>
      </c>
      <c r="V1634" t="s">
        <v>109</v>
      </c>
      <c r="W1634">
        <v>1</v>
      </c>
      <c r="X1634" t="s">
        <v>110</v>
      </c>
      <c r="Y1634" t="s">
        <v>111</v>
      </c>
      <c r="Z1634" t="s">
        <v>42</v>
      </c>
      <c r="AA1634" t="s">
        <v>108</v>
      </c>
    </row>
    <row r="1635" spans="1:27" x14ac:dyDescent="0.35">
      <c r="A1635" t="s">
        <v>6186</v>
      </c>
      <c r="B1635" t="s">
        <v>45</v>
      </c>
      <c r="C1635" t="s">
        <v>46</v>
      </c>
      <c r="D1635" t="s">
        <v>722</v>
      </c>
      <c r="E1635" t="s">
        <v>6187</v>
      </c>
      <c r="F1635" t="s">
        <v>32</v>
      </c>
      <c r="G1635">
        <v>5</v>
      </c>
      <c r="H1635">
        <v>3.3</v>
      </c>
      <c r="K1635" t="s">
        <v>33</v>
      </c>
      <c r="L1635" t="s">
        <v>106</v>
      </c>
      <c r="M1635" t="s">
        <v>35</v>
      </c>
      <c r="N1635" t="s">
        <v>716</v>
      </c>
      <c r="O1635">
        <v>2</v>
      </c>
      <c r="P1635">
        <v>3</v>
      </c>
      <c r="Q1635" t="s">
        <v>1453</v>
      </c>
      <c r="R1635">
        <v>15149501</v>
      </c>
      <c r="S1635">
        <v>1</v>
      </c>
      <c r="T1635" t="s">
        <v>108</v>
      </c>
      <c r="U1635">
        <v>1</v>
      </c>
      <c r="V1635" t="s">
        <v>109</v>
      </c>
      <c r="W1635">
        <v>1</v>
      </c>
      <c r="X1635" t="s">
        <v>110</v>
      </c>
      <c r="Y1635" t="s">
        <v>111</v>
      </c>
      <c r="Z1635" t="s">
        <v>42</v>
      </c>
      <c r="AA1635" t="s">
        <v>108</v>
      </c>
    </row>
    <row r="1636" spans="1:27" x14ac:dyDescent="0.35">
      <c r="A1636" t="s">
        <v>6174</v>
      </c>
      <c r="B1636" t="s">
        <v>45</v>
      </c>
      <c r="C1636" t="s">
        <v>46</v>
      </c>
      <c r="D1636" t="s">
        <v>47</v>
      </c>
      <c r="E1636" t="s">
        <v>6175</v>
      </c>
      <c r="F1636" t="s">
        <v>32</v>
      </c>
      <c r="G1636">
        <v>5</v>
      </c>
      <c r="H1636">
        <v>4.5999999999999996</v>
      </c>
      <c r="K1636" t="s">
        <v>33</v>
      </c>
      <c r="L1636" t="s">
        <v>106</v>
      </c>
      <c r="M1636" t="s">
        <v>35</v>
      </c>
      <c r="N1636" t="s">
        <v>716</v>
      </c>
      <c r="O1636">
        <v>2</v>
      </c>
      <c r="P1636">
        <v>5</v>
      </c>
      <c r="Q1636" t="s">
        <v>458</v>
      </c>
      <c r="R1636">
        <v>15149501</v>
      </c>
      <c r="S1636">
        <v>1</v>
      </c>
      <c r="T1636" t="s">
        <v>108</v>
      </c>
      <c r="U1636">
        <v>1</v>
      </c>
      <c r="V1636" t="s">
        <v>109</v>
      </c>
      <c r="W1636">
        <v>1</v>
      </c>
      <c r="X1636" t="s">
        <v>110</v>
      </c>
      <c r="Y1636" t="s">
        <v>111</v>
      </c>
      <c r="Z1636" t="s">
        <v>42</v>
      </c>
      <c r="AA1636" t="s">
        <v>108</v>
      </c>
    </row>
    <row r="1637" spans="1:27" x14ac:dyDescent="0.35">
      <c r="A1637" t="s">
        <v>6184</v>
      </c>
      <c r="B1637" t="s">
        <v>45</v>
      </c>
      <c r="C1637" t="s">
        <v>46</v>
      </c>
      <c r="D1637" t="s">
        <v>722</v>
      </c>
      <c r="E1637" t="s">
        <v>6185</v>
      </c>
      <c r="F1637" t="s">
        <v>32</v>
      </c>
      <c r="G1637">
        <v>5</v>
      </c>
      <c r="H1637">
        <v>3.3</v>
      </c>
      <c r="K1637" t="s">
        <v>33</v>
      </c>
      <c r="L1637" t="s">
        <v>106</v>
      </c>
      <c r="M1637" t="s">
        <v>35</v>
      </c>
      <c r="N1637" t="s">
        <v>716</v>
      </c>
      <c r="O1637">
        <v>2</v>
      </c>
      <c r="P1637">
        <v>4</v>
      </c>
      <c r="Q1637" t="s">
        <v>189</v>
      </c>
      <c r="R1637">
        <v>15149501</v>
      </c>
      <c r="S1637">
        <v>1</v>
      </c>
      <c r="T1637" t="s">
        <v>108</v>
      </c>
      <c r="U1637">
        <v>1</v>
      </c>
      <c r="V1637" t="s">
        <v>109</v>
      </c>
      <c r="W1637">
        <v>1</v>
      </c>
      <c r="X1637" t="s">
        <v>110</v>
      </c>
      <c r="Y1637" t="s">
        <v>111</v>
      </c>
      <c r="Z1637" t="s">
        <v>42</v>
      </c>
      <c r="AA1637" t="s">
        <v>108</v>
      </c>
    </row>
    <row r="1638" spans="1:27" x14ac:dyDescent="0.35">
      <c r="A1638" t="s">
        <v>2974</v>
      </c>
      <c r="B1638" t="s">
        <v>45</v>
      </c>
      <c r="C1638" t="s">
        <v>46</v>
      </c>
      <c r="D1638" t="s">
        <v>722</v>
      </c>
      <c r="E1638" t="s">
        <v>2975</v>
      </c>
      <c r="F1638" t="s">
        <v>32</v>
      </c>
      <c r="G1638">
        <v>5</v>
      </c>
      <c r="H1638">
        <v>3.45</v>
      </c>
      <c r="K1638" t="s">
        <v>33</v>
      </c>
      <c r="L1638" t="s">
        <v>106</v>
      </c>
      <c r="M1638" t="s">
        <v>35</v>
      </c>
      <c r="N1638" t="s">
        <v>2937</v>
      </c>
      <c r="O1638">
        <v>25</v>
      </c>
      <c r="P1638">
        <v>4</v>
      </c>
      <c r="Q1638" t="s">
        <v>135</v>
      </c>
      <c r="R1638">
        <v>15121601</v>
      </c>
      <c r="S1638">
        <v>6</v>
      </c>
      <c r="T1638" t="s">
        <v>108</v>
      </c>
      <c r="U1638">
        <v>1</v>
      </c>
      <c r="V1638" t="s">
        <v>109</v>
      </c>
      <c r="W1638">
        <v>1</v>
      </c>
      <c r="X1638" t="s">
        <v>110</v>
      </c>
      <c r="Y1638" t="s">
        <v>111</v>
      </c>
      <c r="Z1638" t="s">
        <v>42</v>
      </c>
      <c r="AA1638" t="s">
        <v>108</v>
      </c>
    </row>
    <row r="1639" spans="1:27" x14ac:dyDescent="0.35">
      <c r="A1639" t="s">
        <v>5176</v>
      </c>
      <c r="B1639" t="s">
        <v>45</v>
      </c>
      <c r="C1639" t="s">
        <v>46</v>
      </c>
      <c r="D1639" t="s">
        <v>722</v>
      </c>
      <c r="E1639" t="s">
        <v>5177</v>
      </c>
      <c r="F1639" t="s">
        <v>32</v>
      </c>
      <c r="G1639">
        <v>5</v>
      </c>
      <c r="H1639">
        <v>4.4000000000000004</v>
      </c>
      <c r="K1639" t="s">
        <v>33</v>
      </c>
      <c r="L1639" t="s">
        <v>106</v>
      </c>
      <c r="M1639" t="s">
        <v>35</v>
      </c>
      <c r="N1639" t="s">
        <v>2937</v>
      </c>
      <c r="O1639">
        <v>12</v>
      </c>
      <c r="P1639">
        <v>4</v>
      </c>
      <c r="Q1639" t="s">
        <v>183</v>
      </c>
      <c r="R1639">
        <v>15120801</v>
      </c>
      <c r="S1639">
        <v>6</v>
      </c>
      <c r="T1639" t="s">
        <v>108</v>
      </c>
      <c r="U1639">
        <v>1</v>
      </c>
      <c r="V1639" t="s">
        <v>109</v>
      </c>
      <c r="W1639">
        <v>1</v>
      </c>
      <c r="X1639" t="s">
        <v>110</v>
      </c>
      <c r="Y1639" t="s">
        <v>111</v>
      </c>
      <c r="Z1639" t="s">
        <v>42</v>
      </c>
      <c r="AA1639" t="s">
        <v>108</v>
      </c>
    </row>
    <row r="1640" spans="1:27" x14ac:dyDescent="0.35">
      <c r="A1640" t="s">
        <v>12110</v>
      </c>
      <c r="B1640" t="s">
        <v>45</v>
      </c>
      <c r="C1640" t="s">
        <v>46</v>
      </c>
      <c r="D1640" t="s">
        <v>47</v>
      </c>
      <c r="E1640" t="s">
        <v>12111</v>
      </c>
      <c r="F1640" t="s">
        <v>32</v>
      </c>
      <c r="G1640">
        <v>5</v>
      </c>
      <c r="H1640">
        <v>6.9</v>
      </c>
      <c r="K1640" t="s">
        <v>33</v>
      </c>
      <c r="L1640" t="s">
        <v>106</v>
      </c>
      <c r="M1640" t="s">
        <v>35</v>
      </c>
      <c r="N1640" t="s">
        <v>1292</v>
      </c>
      <c r="O1640">
        <v>6</v>
      </c>
      <c r="P1640">
        <v>1</v>
      </c>
      <c r="Q1640" t="s">
        <v>150</v>
      </c>
      <c r="R1640">
        <v>15197301</v>
      </c>
      <c r="S1640">
        <v>3</v>
      </c>
      <c r="T1640" t="s">
        <v>108</v>
      </c>
      <c r="U1640">
        <v>1</v>
      </c>
      <c r="V1640" t="s">
        <v>109</v>
      </c>
      <c r="W1640">
        <v>1</v>
      </c>
      <c r="X1640" t="s">
        <v>110</v>
      </c>
      <c r="Y1640" t="s">
        <v>111</v>
      </c>
      <c r="Z1640" t="s">
        <v>42</v>
      </c>
      <c r="AA1640" t="s">
        <v>108</v>
      </c>
    </row>
    <row r="1641" spans="1:27" x14ac:dyDescent="0.35">
      <c r="A1641" t="s">
        <v>2006</v>
      </c>
      <c r="B1641" t="s">
        <v>45</v>
      </c>
      <c r="C1641" t="s">
        <v>46</v>
      </c>
      <c r="D1641" t="s">
        <v>722</v>
      </c>
      <c r="E1641" t="s">
        <v>2007</v>
      </c>
      <c r="F1641" t="s">
        <v>32</v>
      </c>
      <c r="G1641">
        <v>5</v>
      </c>
      <c r="H1641">
        <v>3.45</v>
      </c>
      <c r="K1641" t="s">
        <v>33</v>
      </c>
      <c r="L1641" t="s">
        <v>106</v>
      </c>
      <c r="M1641" t="s">
        <v>35</v>
      </c>
      <c r="N1641" t="s">
        <v>1037</v>
      </c>
      <c r="O1641">
        <v>3</v>
      </c>
      <c r="P1641">
        <v>6</v>
      </c>
      <c r="Q1641" t="s">
        <v>285</v>
      </c>
      <c r="R1641">
        <v>15176401</v>
      </c>
      <c r="S1641">
        <v>6</v>
      </c>
      <c r="T1641" t="s">
        <v>108</v>
      </c>
      <c r="U1641">
        <v>1</v>
      </c>
      <c r="V1641" t="s">
        <v>109</v>
      </c>
      <c r="W1641">
        <v>1</v>
      </c>
      <c r="X1641" t="s">
        <v>110</v>
      </c>
      <c r="Y1641" t="s">
        <v>111</v>
      </c>
      <c r="Z1641" t="s">
        <v>42</v>
      </c>
      <c r="AA1641" t="s">
        <v>108</v>
      </c>
    </row>
    <row r="1642" spans="1:27" x14ac:dyDescent="0.35">
      <c r="A1642" t="s">
        <v>6190</v>
      </c>
      <c r="B1642" t="s">
        <v>45</v>
      </c>
      <c r="C1642" t="s">
        <v>46</v>
      </c>
      <c r="D1642" t="s">
        <v>722</v>
      </c>
      <c r="E1642" t="s">
        <v>6191</v>
      </c>
      <c r="F1642" t="s">
        <v>32</v>
      </c>
      <c r="G1642">
        <v>5</v>
      </c>
      <c r="H1642">
        <v>4.5999999999999996</v>
      </c>
      <c r="K1642" t="s">
        <v>33</v>
      </c>
      <c r="L1642" t="s">
        <v>106</v>
      </c>
      <c r="M1642" t="s">
        <v>35</v>
      </c>
      <c r="N1642" t="s">
        <v>716</v>
      </c>
      <c r="O1642">
        <v>2</v>
      </c>
      <c r="P1642">
        <v>3</v>
      </c>
      <c r="Q1642" t="s">
        <v>192</v>
      </c>
      <c r="R1642">
        <v>15149501</v>
      </c>
      <c r="S1642">
        <v>1</v>
      </c>
      <c r="T1642" t="s">
        <v>108</v>
      </c>
      <c r="U1642">
        <v>1</v>
      </c>
      <c r="V1642" t="s">
        <v>109</v>
      </c>
      <c r="W1642">
        <v>1</v>
      </c>
      <c r="X1642" t="s">
        <v>110</v>
      </c>
      <c r="Y1642" t="s">
        <v>111</v>
      </c>
      <c r="Z1642" t="s">
        <v>42</v>
      </c>
      <c r="AA1642" t="s">
        <v>108</v>
      </c>
    </row>
    <row r="1643" spans="1:27" x14ac:dyDescent="0.35">
      <c r="A1643" t="s">
        <v>11838</v>
      </c>
      <c r="B1643" t="s">
        <v>45</v>
      </c>
      <c r="C1643" t="s">
        <v>46</v>
      </c>
      <c r="D1643" t="s">
        <v>722</v>
      </c>
      <c r="E1643" t="s">
        <v>11839</v>
      </c>
      <c r="F1643" t="s">
        <v>32</v>
      </c>
      <c r="G1643">
        <v>5</v>
      </c>
      <c r="H1643">
        <v>3.45</v>
      </c>
      <c r="K1643" t="s">
        <v>33</v>
      </c>
      <c r="L1643" t="s">
        <v>106</v>
      </c>
      <c r="M1643" t="s">
        <v>35</v>
      </c>
      <c r="N1643" t="s">
        <v>716</v>
      </c>
      <c r="O1643">
        <v>7</v>
      </c>
      <c r="P1643">
        <v>2</v>
      </c>
      <c r="Q1643" t="s">
        <v>147</v>
      </c>
      <c r="R1643">
        <v>8845001</v>
      </c>
      <c r="S1643">
        <v>7</v>
      </c>
      <c r="T1643" t="s">
        <v>108</v>
      </c>
      <c r="U1643">
        <v>1</v>
      </c>
      <c r="V1643" t="s">
        <v>109</v>
      </c>
      <c r="W1643">
        <v>1</v>
      </c>
      <c r="X1643" t="s">
        <v>110</v>
      </c>
      <c r="Y1643" t="s">
        <v>111</v>
      </c>
      <c r="Z1643" t="s">
        <v>42</v>
      </c>
      <c r="AA1643" t="s">
        <v>108</v>
      </c>
    </row>
    <row r="1644" spans="1:27" x14ac:dyDescent="0.35">
      <c r="A1644" t="s">
        <v>3773</v>
      </c>
      <c r="B1644" t="s">
        <v>45</v>
      </c>
      <c r="C1644" t="s">
        <v>46</v>
      </c>
      <c r="D1644" t="s">
        <v>722</v>
      </c>
      <c r="E1644" t="s">
        <v>3774</v>
      </c>
      <c r="F1644" t="s">
        <v>32</v>
      </c>
      <c r="G1644">
        <v>5</v>
      </c>
      <c r="H1644">
        <v>4.5999999999999996</v>
      </c>
      <c r="K1644" t="s">
        <v>33</v>
      </c>
      <c r="L1644" t="s">
        <v>106</v>
      </c>
      <c r="M1644" t="s">
        <v>35</v>
      </c>
      <c r="N1644" t="s">
        <v>1037</v>
      </c>
      <c r="O1644">
        <v>5</v>
      </c>
      <c r="P1644">
        <v>5</v>
      </c>
      <c r="Q1644" t="s">
        <v>132</v>
      </c>
      <c r="R1644">
        <v>9083302</v>
      </c>
      <c r="S1644">
        <v>6</v>
      </c>
      <c r="T1644" t="s">
        <v>108</v>
      </c>
      <c r="U1644">
        <v>1</v>
      </c>
      <c r="V1644" t="s">
        <v>109</v>
      </c>
      <c r="W1644">
        <v>1</v>
      </c>
      <c r="X1644" t="s">
        <v>110</v>
      </c>
      <c r="Y1644" t="s">
        <v>111</v>
      </c>
      <c r="Z1644" t="s">
        <v>42</v>
      </c>
      <c r="AA1644" t="s">
        <v>108</v>
      </c>
    </row>
    <row r="1645" spans="1:27" x14ac:dyDescent="0.35">
      <c r="A1645" t="s">
        <v>3777</v>
      </c>
      <c r="B1645" t="s">
        <v>45</v>
      </c>
      <c r="C1645" t="s">
        <v>46</v>
      </c>
      <c r="D1645" t="s">
        <v>722</v>
      </c>
      <c r="E1645" t="s">
        <v>3778</v>
      </c>
      <c r="F1645" t="s">
        <v>32</v>
      </c>
      <c r="G1645">
        <v>5</v>
      </c>
      <c r="H1645">
        <v>3.3</v>
      </c>
      <c r="K1645" t="s">
        <v>33</v>
      </c>
      <c r="L1645" t="s">
        <v>106</v>
      </c>
      <c r="M1645" t="s">
        <v>35</v>
      </c>
      <c r="N1645" t="s">
        <v>1037</v>
      </c>
      <c r="O1645">
        <v>5</v>
      </c>
      <c r="P1645">
        <v>3</v>
      </c>
      <c r="Q1645" t="s">
        <v>141</v>
      </c>
      <c r="R1645">
        <v>9083302</v>
      </c>
      <c r="S1645">
        <v>6</v>
      </c>
      <c r="T1645" t="s">
        <v>108</v>
      </c>
      <c r="U1645">
        <v>1</v>
      </c>
      <c r="V1645" t="s">
        <v>109</v>
      </c>
      <c r="W1645">
        <v>1</v>
      </c>
      <c r="X1645" t="s">
        <v>110</v>
      </c>
      <c r="Y1645" t="s">
        <v>111</v>
      </c>
      <c r="Z1645" t="s">
        <v>42</v>
      </c>
      <c r="AA1645" t="s">
        <v>108</v>
      </c>
    </row>
    <row r="1646" spans="1:27" x14ac:dyDescent="0.35">
      <c r="A1646" t="s">
        <v>3775</v>
      </c>
      <c r="B1646" t="s">
        <v>45</v>
      </c>
      <c r="C1646" t="s">
        <v>46</v>
      </c>
      <c r="D1646" t="s">
        <v>722</v>
      </c>
      <c r="E1646" t="s">
        <v>3776</v>
      </c>
      <c r="F1646" t="s">
        <v>32</v>
      </c>
      <c r="G1646">
        <v>5</v>
      </c>
      <c r="H1646">
        <v>3.45</v>
      </c>
      <c r="K1646" t="s">
        <v>33</v>
      </c>
      <c r="L1646" t="s">
        <v>106</v>
      </c>
      <c r="M1646" t="s">
        <v>35</v>
      </c>
      <c r="N1646" t="s">
        <v>1037</v>
      </c>
      <c r="O1646">
        <v>5</v>
      </c>
      <c r="P1646">
        <v>4</v>
      </c>
      <c r="Q1646" t="s">
        <v>135</v>
      </c>
      <c r="R1646">
        <v>9083302</v>
      </c>
      <c r="S1646">
        <v>6</v>
      </c>
      <c r="T1646" t="s">
        <v>108</v>
      </c>
      <c r="U1646">
        <v>1</v>
      </c>
      <c r="V1646" t="s">
        <v>109</v>
      </c>
      <c r="W1646">
        <v>1</v>
      </c>
      <c r="X1646" t="s">
        <v>110</v>
      </c>
      <c r="Y1646" t="s">
        <v>111</v>
      </c>
      <c r="Z1646" t="s">
        <v>42</v>
      </c>
      <c r="AA1646" t="s">
        <v>108</v>
      </c>
    </row>
    <row r="1647" spans="1:27" x14ac:dyDescent="0.35">
      <c r="A1647" t="s">
        <v>3781</v>
      </c>
      <c r="B1647" t="s">
        <v>45</v>
      </c>
      <c r="C1647" t="s">
        <v>46</v>
      </c>
      <c r="D1647" t="s">
        <v>722</v>
      </c>
      <c r="E1647" t="s">
        <v>3782</v>
      </c>
      <c r="F1647" t="s">
        <v>32</v>
      </c>
      <c r="G1647">
        <v>5</v>
      </c>
      <c r="H1647">
        <v>3.3</v>
      </c>
      <c r="K1647" t="s">
        <v>33</v>
      </c>
      <c r="L1647" t="s">
        <v>106</v>
      </c>
      <c r="M1647" t="s">
        <v>35</v>
      </c>
      <c r="N1647" t="s">
        <v>1037</v>
      </c>
      <c r="O1647">
        <v>5</v>
      </c>
      <c r="P1647">
        <v>1</v>
      </c>
      <c r="Q1647" t="s">
        <v>153</v>
      </c>
      <c r="R1647">
        <v>9083302</v>
      </c>
      <c r="S1647">
        <v>6</v>
      </c>
      <c r="T1647" t="s">
        <v>108</v>
      </c>
      <c r="U1647">
        <v>1</v>
      </c>
      <c r="V1647" t="s">
        <v>109</v>
      </c>
      <c r="W1647">
        <v>1</v>
      </c>
      <c r="X1647" t="s">
        <v>110</v>
      </c>
      <c r="Y1647" t="s">
        <v>111</v>
      </c>
      <c r="Z1647" t="s">
        <v>42</v>
      </c>
      <c r="AA1647" t="s">
        <v>108</v>
      </c>
    </row>
    <row r="1648" spans="1:27" x14ac:dyDescent="0.35">
      <c r="A1648" t="s">
        <v>3779</v>
      </c>
      <c r="B1648" t="s">
        <v>45</v>
      </c>
      <c r="C1648" t="s">
        <v>46</v>
      </c>
      <c r="D1648" t="s">
        <v>722</v>
      </c>
      <c r="E1648" t="s">
        <v>3780</v>
      </c>
      <c r="F1648" t="s">
        <v>32</v>
      </c>
      <c r="G1648">
        <v>5</v>
      </c>
      <c r="H1648">
        <v>3.3</v>
      </c>
      <c r="K1648" t="s">
        <v>33</v>
      </c>
      <c r="L1648" t="s">
        <v>106</v>
      </c>
      <c r="M1648" t="s">
        <v>35</v>
      </c>
      <c r="N1648" t="s">
        <v>1037</v>
      </c>
      <c r="O1648">
        <v>5</v>
      </c>
      <c r="P1648">
        <v>2</v>
      </c>
      <c r="Q1648" t="s">
        <v>144</v>
      </c>
      <c r="R1648">
        <v>9083302</v>
      </c>
      <c r="S1648">
        <v>6</v>
      </c>
      <c r="T1648" t="s">
        <v>108</v>
      </c>
      <c r="U1648">
        <v>1</v>
      </c>
      <c r="V1648" t="s">
        <v>109</v>
      </c>
      <c r="W1648">
        <v>1</v>
      </c>
      <c r="X1648" t="s">
        <v>110</v>
      </c>
      <c r="Y1648" t="s">
        <v>111</v>
      </c>
      <c r="Z1648" t="s">
        <v>42</v>
      </c>
      <c r="AA1648" t="s">
        <v>108</v>
      </c>
    </row>
    <row r="1649" spans="1:27" x14ac:dyDescent="0.35">
      <c r="A1649" t="s">
        <v>3769</v>
      </c>
      <c r="B1649" t="s">
        <v>45</v>
      </c>
      <c r="C1649" t="s">
        <v>46</v>
      </c>
      <c r="D1649" t="s">
        <v>722</v>
      </c>
      <c r="E1649" t="s">
        <v>3770</v>
      </c>
      <c r="F1649" t="s">
        <v>32</v>
      </c>
      <c r="G1649">
        <v>5</v>
      </c>
      <c r="H1649">
        <v>4.5999999999999996</v>
      </c>
      <c r="K1649" t="s">
        <v>33</v>
      </c>
      <c r="L1649" t="s">
        <v>106</v>
      </c>
      <c r="M1649" t="s">
        <v>35</v>
      </c>
      <c r="N1649" t="s">
        <v>1037</v>
      </c>
      <c r="O1649">
        <v>5</v>
      </c>
      <c r="P1649">
        <v>6</v>
      </c>
      <c r="Q1649" t="s">
        <v>285</v>
      </c>
      <c r="R1649">
        <v>9083302</v>
      </c>
      <c r="S1649">
        <v>6</v>
      </c>
      <c r="T1649" t="s">
        <v>108</v>
      </c>
      <c r="U1649">
        <v>1</v>
      </c>
      <c r="V1649" t="s">
        <v>109</v>
      </c>
      <c r="W1649">
        <v>1</v>
      </c>
      <c r="X1649" t="s">
        <v>110</v>
      </c>
      <c r="Y1649" t="s">
        <v>111</v>
      </c>
      <c r="Z1649" t="s">
        <v>42</v>
      </c>
      <c r="AA1649" t="s">
        <v>108</v>
      </c>
    </row>
    <row r="1650" spans="1:27" x14ac:dyDescent="0.35">
      <c r="A1650" t="s">
        <v>3767</v>
      </c>
      <c r="B1650" t="s">
        <v>45</v>
      </c>
      <c r="C1650" t="s">
        <v>46</v>
      </c>
      <c r="D1650" t="s">
        <v>722</v>
      </c>
      <c r="E1650" t="s">
        <v>3768</v>
      </c>
      <c r="F1650" t="s">
        <v>32</v>
      </c>
      <c r="G1650">
        <v>5</v>
      </c>
      <c r="H1650">
        <v>4.5999999999999996</v>
      </c>
      <c r="K1650" t="s">
        <v>33</v>
      </c>
      <c r="L1650" t="s">
        <v>106</v>
      </c>
      <c r="M1650" t="s">
        <v>35</v>
      </c>
      <c r="N1650" t="s">
        <v>1037</v>
      </c>
      <c r="O1650">
        <v>5</v>
      </c>
      <c r="P1650">
        <v>6</v>
      </c>
      <c r="Q1650" t="s">
        <v>288</v>
      </c>
      <c r="R1650">
        <v>9083302</v>
      </c>
      <c r="S1650">
        <v>6</v>
      </c>
      <c r="T1650" t="s">
        <v>108</v>
      </c>
      <c r="U1650">
        <v>1</v>
      </c>
      <c r="V1650" t="s">
        <v>109</v>
      </c>
      <c r="W1650">
        <v>1</v>
      </c>
      <c r="X1650" t="s">
        <v>110</v>
      </c>
      <c r="Y1650" t="s">
        <v>111</v>
      </c>
      <c r="Z1650" t="s">
        <v>42</v>
      </c>
      <c r="AA1650" t="s">
        <v>108</v>
      </c>
    </row>
    <row r="1651" spans="1:27" x14ac:dyDescent="0.35">
      <c r="A1651" t="s">
        <v>3783</v>
      </c>
      <c r="B1651" t="s">
        <v>45</v>
      </c>
      <c r="C1651" t="s">
        <v>46</v>
      </c>
      <c r="D1651" t="s">
        <v>722</v>
      </c>
      <c r="E1651" t="s">
        <v>3784</v>
      </c>
      <c r="F1651" t="s">
        <v>32</v>
      </c>
      <c r="G1651">
        <v>5</v>
      </c>
      <c r="H1651">
        <v>3.45</v>
      </c>
      <c r="K1651" t="s">
        <v>33</v>
      </c>
      <c r="L1651" t="s">
        <v>106</v>
      </c>
      <c r="M1651" t="s">
        <v>35</v>
      </c>
      <c r="N1651" t="s">
        <v>1037</v>
      </c>
      <c r="O1651">
        <v>5</v>
      </c>
      <c r="P1651">
        <v>1</v>
      </c>
      <c r="Q1651" t="s">
        <v>150</v>
      </c>
      <c r="R1651">
        <v>9083302</v>
      </c>
      <c r="S1651">
        <v>6</v>
      </c>
      <c r="T1651" t="s">
        <v>108</v>
      </c>
      <c r="U1651">
        <v>1</v>
      </c>
      <c r="V1651" t="s">
        <v>109</v>
      </c>
      <c r="W1651">
        <v>1</v>
      </c>
      <c r="X1651" t="s">
        <v>110</v>
      </c>
      <c r="Y1651" t="s">
        <v>111</v>
      </c>
      <c r="Z1651" t="s">
        <v>42</v>
      </c>
      <c r="AA1651" t="s">
        <v>108</v>
      </c>
    </row>
    <row r="1652" spans="1:27" x14ac:dyDescent="0.35">
      <c r="A1652" t="s">
        <v>10511</v>
      </c>
      <c r="B1652" t="s">
        <v>45</v>
      </c>
      <c r="C1652" t="s">
        <v>46</v>
      </c>
      <c r="D1652" t="s">
        <v>722</v>
      </c>
      <c r="E1652" t="s">
        <v>10512</v>
      </c>
      <c r="F1652" t="s">
        <v>32</v>
      </c>
      <c r="G1652">
        <v>5</v>
      </c>
      <c r="H1652">
        <v>3.3</v>
      </c>
      <c r="K1652" t="s">
        <v>33</v>
      </c>
      <c r="L1652" t="s">
        <v>106</v>
      </c>
      <c r="M1652" t="s">
        <v>35</v>
      </c>
      <c r="N1652" t="s">
        <v>1037</v>
      </c>
      <c r="O1652">
        <v>1</v>
      </c>
      <c r="P1652">
        <v>5</v>
      </c>
      <c r="Q1652" t="s">
        <v>180</v>
      </c>
      <c r="R1652">
        <v>15176301</v>
      </c>
      <c r="S1652">
        <v>6</v>
      </c>
      <c r="T1652" t="s">
        <v>108</v>
      </c>
      <c r="U1652">
        <v>1</v>
      </c>
      <c r="V1652" t="s">
        <v>109</v>
      </c>
      <c r="W1652">
        <v>1</v>
      </c>
      <c r="X1652" t="s">
        <v>110</v>
      </c>
      <c r="Y1652" t="s">
        <v>111</v>
      </c>
      <c r="Z1652" t="s">
        <v>42</v>
      </c>
      <c r="AA1652" t="s">
        <v>108</v>
      </c>
    </row>
    <row r="1653" spans="1:27" x14ac:dyDescent="0.35">
      <c r="A1653" t="s">
        <v>5031</v>
      </c>
      <c r="B1653" t="s">
        <v>45</v>
      </c>
      <c r="C1653" t="s">
        <v>46</v>
      </c>
      <c r="D1653" t="s">
        <v>47</v>
      </c>
      <c r="E1653" t="s">
        <v>5032</v>
      </c>
      <c r="F1653" t="s">
        <v>32</v>
      </c>
      <c r="G1653">
        <v>5</v>
      </c>
      <c r="H1653">
        <v>4.4000000000000004</v>
      </c>
      <c r="K1653" t="s">
        <v>33</v>
      </c>
      <c r="L1653" t="s">
        <v>106</v>
      </c>
      <c r="M1653" t="s">
        <v>35</v>
      </c>
      <c r="N1653" t="s">
        <v>2251</v>
      </c>
      <c r="O1653">
        <v>3</v>
      </c>
      <c r="P1653">
        <v>5</v>
      </c>
      <c r="Q1653" t="s">
        <v>180</v>
      </c>
      <c r="R1653">
        <v>31233901</v>
      </c>
      <c r="S1653">
        <v>1</v>
      </c>
      <c r="T1653" t="s">
        <v>108</v>
      </c>
      <c r="U1653">
        <v>1</v>
      </c>
      <c r="V1653" t="s">
        <v>109</v>
      </c>
      <c r="W1653">
        <v>1</v>
      </c>
      <c r="X1653" t="s">
        <v>110</v>
      </c>
      <c r="Y1653" t="s">
        <v>111</v>
      </c>
      <c r="Z1653" t="s">
        <v>42</v>
      </c>
      <c r="AA1653" t="s">
        <v>108</v>
      </c>
    </row>
    <row r="1654" spans="1:27" x14ac:dyDescent="0.35">
      <c r="A1654" t="s">
        <v>5015</v>
      </c>
      <c r="B1654" t="s">
        <v>45</v>
      </c>
      <c r="C1654" t="s">
        <v>46</v>
      </c>
      <c r="D1654" t="s">
        <v>722</v>
      </c>
      <c r="E1654" t="s">
        <v>5016</v>
      </c>
      <c r="F1654" t="s">
        <v>32</v>
      </c>
      <c r="G1654">
        <v>5</v>
      </c>
      <c r="H1654">
        <v>3.3</v>
      </c>
      <c r="K1654" t="s">
        <v>33</v>
      </c>
      <c r="L1654" t="s">
        <v>106</v>
      </c>
      <c r="M1654" t="s">
        <v>35</v>
      </c>
      <c r="N1654" t="s">
        <v>2251</v>
      </c>
      <c r="O1654">
        <v>3</v>
      </c>
      <c r="P1654">
        <v>5</v>
      </c>
      <c r="Q1654" t="s">
        <v>177</v>
      </c>
      <c r="R1654">
        <v>31233901</v>
      </c>
      <c r="S1654">
        <v>1</v>
      </c>
      <c r="T1654" t="s">
        <v>108</v>
      </c>
      <c r="U1654">
        <v>1</v>
      </c>
      <c r="V1654" t="s">
        <v>109</v>
      </c>
      <c r="W1654">
        <v>1</v>
      </c>
      <c r="X1654" t="s">
        <v>110</v>
      </c>
      <c r="Y1654" t="s">
        <v>111</v>
      </c>
      <c r="Z1654" t="s">
        <v>42</v>
      </c>
      <c r="AA1654" t="s">
        <v>108</v>
      </c>
    </row>
    <row r="1655" spans="1:27" x14ac:dyDescent="0.35">
      <c r="A1655" t="s">
        <v>10533</v>
      </c>
      <c r="B1655" t="s">
        <v>45</v>
      </c>
      <c r="C1655" t="s">
        <v>46</v>
      </c>
      <c r="D1655" t="s">
        <v>47</v>
      </c>
      <c r="E1655" t="s">
        <v>10534</v>
      </c>
      <c r="F1655" t="s">
        <v>32</v>
      </c>
      <c r="G1655">
        <v>5</v>
      </c>
      <c r="H1655">
        <v>5.5</v>
      </c>
      <c r="K1655" t="s">
        <v>33</v>
      </c>
      <c r="L1655" t="s">
        <v>106</v>
      </c>
      <c r="M1655" t="s">
        <v>35</v>
      </c>
      <c r="N1655" t="s">
        <v>1037</v>
      </c>
      <c r="O1655">
        <v>1</v>
      </c>
      <c r="P1655">
        <v>1</v>
      </c>
      <c r="Q1655" t="s">
        <v>207</v>
      </c>
      <c r="R1655">
        <v>15176301</v>
      </c>
      <c r="S1655">
        <v>6</v>
      </c>
      <c r="T1655" t="s">
        <v>108</v>
      </c>
      <c r="U1655">
        <v>1</v>
      </c>
      <c r="V1655" t="s">
        <v>109</v>
      </c>
      <c r="W1655">
        <v>1</v>
      </c>
      <c r="X1655" t="s">
        <v>110</v>
      </c>
      <c r="Y1655" t="s">
        <v>111</v>
      </c>
      <c r="Z1655" t="s">
        <v>42</v>
      </c>
      <c r="AA1655" t="s">
        <v>108</v>
      </c>
    </row>
    <row r="1656" spans="1:27" x14ac:dyDescent="0.35">
      <c r="A1656" t="s">
        <v>10509</v>
      </c>
      <c r="B1656" t="s">
        <v>45</v>
      </c>
      <c r="C1656" t="s">
        <v>46</v>
      </c>
      <c r="D1656" t="s">
        <v>47</v>
      </c>
      <c r="E1656" t="s">
        <v>10510</v>
      </c>
      <c r="F1656" t="s">
        <v>32</v>
      </c>
      <c r="G1656">
        <v>5</v>
      </c>
      <c r="H1656">
        <v>8.0500000000000007</v>
      </c>
      <c r="K1656" t="s">
        <v>33</v>
      </c>
      <c r="L1656" t="s">
        <v>106</v>
      </c>
      <c r="M1656" t="s">
        <v>35</v>
      </c>
      <c r="N1656" t="s">
        <v>1037</v>
      </c>
      <c r="O1656">
        <v>1</v>
      </c>
      <c r="P1656" t="s">
        <v>36</v>
      </c>
      <c r="Q1656" t="s">
        <v>653</v>
      </c>
      <c r="R1656">
        <v>15176301</v>
      </c>
      <c r="S1656">
        <v>6</v>
      </c>
      <c r="T1656" t="s">
        <v>108</v>
      </c>
      <c r="U1656">
        <v>1</v>
      </c>
      <c r="V1656" t="s">
        <v>109</v>
      </c>
      <c r="W1656">
        <v>1</v>
      </c>
      <c r="X1656" t="s">
        <v>110</v>
      </c>
      <c r="Y1656" t="s">
        <v>111</v>
      </c>
      <c r="Z1656" t="s">
        <v>42</v>
      </c>
      <c r="AA1656" t="s">
        <v>108</v>
      </c>
    </row>
    <row r="1657" spans="1:27" x14ac:dyDescent="0.35">
      <c r="A1657" t="s">
        <v>5089</v>
      </c>
      <c r="B1657" t="s">
        <v>45</v>
      </c>
      <c r="C1657" t="s">
        <v>46</v>
      </c>
      <c r="D1657" t="s">
        <v>722</v>
      </c>
      <c r="E1657" t="s">
        <v>5090</v>
      </c>
      <c r="F1657" t="s">
        <v>32</v>
      </c>
      <c r="G1657">
        <v>5</v>
      </c>
      <c r="H1657">
        <v>4.4000000000000004</v>
      </c>
      <c r="K1657" t="s">
        <v>33</v>
      </c>
      <c r="L1657" t="s">
        <v>106</v>
      </c>
      <c r="M1657" t="s">
        <v>35</v>
      </c>
      <c r="N1657" t="s">
        <v>2251</v>
      </c>
      <c r="O1657">
        <v>5</v>
      </c>
      <c r="P1657">
        <v>4</v>
      </c>
      <c r="Q1657" t="s">
        <v>467</v>
      </c>
      <c r="R1657">
        <v>31234001</v>
      </c>
      <c r="S1657">
        <v>1</v>
      </c>
      <c r="T1657" t="s">
        <v>108</v>
      </c>
      <c r="U1657">
        <v>1</v>
      </c>
      <c r="V1657" t="s">
        <v>109</v>
      </c>
      <c r="W1657">
        <v>1</v>
      </c>
      <c r="X1657" t="s">
        <v>110</v>
      </c>
      <c r="Y1657" t="s">
        <v>111</v>
      </c>
      <c r="Z1657" t="s">
        <v>42</v>
      </c>
      <c r="AA1657" t="s">
        <v>108</v>
      </c>
    </row>
    <row r="1658" spans="1:27" x14ac:dyDescent="0.35">
      <c r="A1658" t="s">
        <v>5063</v>
      </c>
      <c r="B1658" t="s">
        <v>45</v>
      </c>
      <c r="C1658" t="s">
        <v>46</v>
      </c>
      <c r="D1658" t="s">
        <v>722</v>
      </c>
      <c r="E1658" t="s">
        <v>5064</v>
      </c>
      <c r="F1658" t="s">
        <v>32</v>
      </c>
      <c r="G1658">
        <v>5</v>
      </c>
      <c r="H1658">
        <v>4.4000000000000004</v>
      </c>
      <c r="K1658" t="s">
        <v>33</v>
      </c>
      <c r="L1658" t="s">
        <v>106</v>
      </c>
      <c r="M1658" t="s">
        <v>35</v>
      </c>
      <c r="N1658" t="s">
        <v>2251</v>
      </c>
      <c r="O1658">
        <v>5</v>
      </c>
      <c r="P1658">
        <v>3</v>
      </c>
      <c r="Q1658" t="s">
        <v>5065</v>
      </c>
      <c r="R1658">
        <v>31234001</v>
      </c>
      <c r="S1658">
        <v>1</v>
      </c>
      <c r="T1658" t="s">
        <v>108</v>
      </c>
      <c r="U1658">
        <v>1</v>
      </c>
      <c r="V1658" t="s">
        <v>109</v>
      </c>
      <c r="W1658">
        <v>1</v>
      </c>
      <c r="X1658" t="s">
        <v>110</v>
      </c>
      <c r="Y1658" t="s">
        <v>111</v>
      </c>
      <c r="Z1658" t="s">
        <v>42</v>
      </c>
      <c r="AA1658" t="s">
        <v>108</v>
      </c>
    </row>
    <row r="1659" spans="1:27" x14ac:dyDescent="0.35">
      <c r="A1659" t="s">
        <v>5068</v>
      </c>
      <c r="B1659" t="s">
        <v>45</v>
      </c>
      <c r="C1659" t="s">
        <v>46</v>
      </c>
      <c r="D1659" t="s">
        <v>722</v>
      </c>
      <c r="E1659" t="s">
        <v>5069</v>
      </c>
      <c r="F1659" t="s">
        <v>32</v>
      </c>
      <c r="G1659">
        <v>5</v>
      </c>
      <c r="H1659">
        <v>3.45</v>
      </c>
      <c r="K1659" t="s">
        <v>33</v>
      </c>
      <c r="L1659" t="s">
        <v>106</v>
      </c>
      <c r="M1659" t="s">
        <v>35</v>
      </c>
      <c r="N1659" t="s">
        <v>2251</v>
      </c>
      <c r="O1659">
        <v>5</v>
      </c>
      <c r="P1659">
        <v>4</v>
      </c>
      <c r="Q1659" t="s">
        <v>5070</v>
      </c>
      <c r="R1659">
        <v>31234001</v>
      </c>
      <c r="S1659">
        <v>1</v>
      </c>
      <c r="T1659" t="s">
        <v>108</v>
      </c>
      <c r="U1659">
        <v>1</v>
      </c>
      <c r="V1659" t="s">
        <v>109</v>
      </c>
      <c r="W1659">
        <v>1</v>
      </c>
      <c r="X1659" t="s">
        <v>110</v>
      </c>
      <c r="Y1659" t="s">
        <v>111</v>
      </c>
      <c r="Z1659" t="s">
        <v>42</v>
      </c>
      <c r="AA1659" t="s">
        <v>108</v>
      </c>
    </row>
    <row r="1660" spans="1:27" x14ac:dyDescent="0.35">
      <c r="A1660" t="s">
        <v>5071</v>
      </c>
      <c r="B1660" t="s">
        <v>45</v>
      </c>
      <c r="C1660" t="s">
        <v>46</v>
      </c>
      <c r="D1660" t="s">
        <v>722</v>
      </c>
      <c r="E1660" t="s">
        <v>5072</v>
      </c>
      <c r="F1660" t="s">
        <v>32</v>
      </c>
      <c r="G1660">
        <v>5</v>
      </c>
      <c r="H1660">
        <v>4.4000000000000004</v>
      </c>
      <c r="K1660" t="s">
        <v>33</v>
      </c>
      <c r="L1660" t="s">
        <v>106</v>
      </c>
      <c r="M1660" t="s">
        <v>35</v>
      </c>
      <c r="N1660" t="s">
        <v>2251</v>
      </c>
      <c r="O1660">
        <v>5</v>
      </c>
      <c r="P1660">
        <v>2</v>
      </c>
      <c r="Q1660" t="s">
        <v>5073</v>
      </c>
      <c r="R1660">
        <v>31234001</v>
      </c>
      <c r="S1660">
        <v>1</v>
      </c>
      <c r="T1660" t="s">
        <v>108</v>
      </c>
      <c r="U1660">
        <v>1</v>
      </c>
      <c r="V1660" t="s">
        <v>109</v>
      </c>
      <c r="W1660">
        <v>1</v>
      </c>
      <c r="X1660" t="s">
        <v>110</v>
      </c>
      <c r="Y1660" t="s">
        <v>111</v>
      </c>
      <c r="Z1660" t="s">
        <v>42</v>
      </c>
      <c r="AA1660" t="s">
        <v>108</v>
      </c>
    </row>
    <row r="1661" spans="1:27" x14ac:dyDescent="0.35">
      <c r="A1661" t="s">
        <v>5066</v>
      </c>
      <c r="B1661" t="s">
        <v>45</v>
      </c>
      <c r="C1661" t="s">
        <v>46</v>
      </c>
      <c r="D1661" t="s">
        <v>722</v>
      </c>
      <c r="E1661" t="s">
        <v>5067</v>
      </c>
      <c r="F1661" t="s">
        <v>32</v>
      </c>
      <c r="G1661">
        <v>5</v>
      </c>
      <c r="H1661">
        <v>3.3</v>
      </c>
      <c r="K1661" t="s">
        <v>33</v>
      </c>
      <c r="L1661" t="s">
        <v>106</v>
      </c>
      <c r="M1661" t="s">
        <v>35</v>
      </c>
      <c r="N1661" t="s">
        <v>2251</v>
      </c>
      <c r="O1661">
        <v>5</v>
      </c>
      <c r="P1661">
        <v>2</v>
      </c>
      <c r="Q1661" t="s">
        <v>165</v>
      </c>
      <c r="R1661">
        <v>31234001</v>
      </c>
      <c r="S1661">
        <v>1</v>
      </c>
      <c r="T1661" t="s">
        <v>108</v>
      </c>
      <c r="U1661">
        <v>1</v>
      </c>
      <c r="V1661" t="s">
        <v>109</v>
      </c>
      <c r="W1661">
        <v>1</v>
      </c>
      <c r="X1661" t="s">
        <v>110</v>
      </c>
      <c r="Y1661" t="s">
        <v>111</v>
      </c>
      <c r="Z1661" t="s">
        <v>42</v>
      </c>
      <c r="AA1661" t="s">
        <v>108</v>
      </c>
    </row>
    <row r="1662" spans="1:27" x14ac:dyDescent="0.35">
      <c r="A1662" t="s">
        <v>5091</v>
      </c>
      <c r="B1662" t="s">
        <v>45</v>
      </c>
      <c r="C1662" t="s">
        <v>46</v>
      </c>
      <c r="D1662" t="s">
        <v>722</v>
      </c>
      <c r="E1662" t="s">
        <v>5092</v>
      </c>
      <c r="F1662" t="s">
        <v>32</v>
      </c>
      <c r="G1662">
        <v>5</v>
      </c>
      <c r="H1662">
        <v>4.4000000000000004</v>
      </c>
      <c r="K1662" t="s">
        <v>33</v>
      </c>
      <c r="L1662" t="s">
        <v>106</v>
      </c>
      <c r="M1662" t="s">
        <v>35</v>
      </c>
      <c r="N1662" t="s">
        <v>2251</v>
      </c>
      <c r="O1662">
        <v>5</v>
      </c>
      <c r="P1662">
        <v>2</v>
      </c>
      <c r="Q1662" t="s">
        <v>409</v>
      </c>
      <c r="R1662">
        <v>31234001</v>
      </c>
      <c r="S1662">
        <v>1</v>
      </c>
      <c r="T1662" t="s">
        <v>108</v>
      </c>
      <c r="U1662">
        <v>1</v>
      </c>
      <c r="V1662" t="s">
        <v>109</v>
      </c>
      <c r="W1662">
        <v>1</v>
      </c>
      <c r="X1662" t="s">
        <v>110</v>
      </c>
      <c r="Y1662" t="s">
        <v>111</v>
      </c>
      <c r="Z1662" t="s">
        <v>42</v>
      </c>
      <c r="AA1662" t="s">
        <v>108</v>
      </c>
    </row>
    <row r="1663" spans="1:27" x14ac:dyDescent="0.35">
      <c r="A1663" t="s">
        <v>5080</v>
      </c>
      <c r="B1663" t="s">
        <v>45</v>
      </c>
      <c r="C1663" t="s">
        <v>46</v>
      </c>
      <c r="D1663" t="s">
        <v>722</v>
      </c>
      <c r="E1663" t="s">
        <v>5081</v>
      </c>
      <c r="F1663" t="s">
        <v>32</v>
      </c>
      <c r="G1663">
        <v>5</v>
      </c>
      <c r="H1663">
        <v>4.4000000000000004</v>
      </c>
      <c r="K1663" t="s">
        <v>33</v>
      </c>
      <c r="L1663" t="s">
        <v>106</v>
      </c>
      <c r="M1663" t="s">
        <v>35</v>
      </c>
      <c r="N1663" t="s">
        <v>2251</v>
      </c>
      <c r="O1663">
        <v>5</v>
      </c>
      <c r="P1663">
        <v>5</v>
      </c>
      <c r="Q1663" t="s">
        <v>174</v>
      </c>
      <c r="R1663">
        <v>31234001</v>
      </c>
      <c r="S1663">
        <v>1</v>
      </c>
      <c r="T1663" t="s">
        <v>108</v>
      </c>
      <c r="U1663">
        <v>1</v>
      </c>
      <c r="V1663" t="s">
        <v>109</v>
      </c>
      <c r="W1663">
        <v>1</v>
      </c>
      <c r="X1663" t="s">
        <v>110</v>
      </c>
      <c r="Y1663" t="s">
        <v>111</v>
      </c>
      <c r="Z1663" t="s">
        <v>42</v>
      </c>
      <c r="AA1663" t="s">
        <v>108</v>
      </c>
    </row>
    <row r="1664" spans="1:27" x14ac:dyDescent="0.35">
      <c r="A1664" t="s">
        <v>5045</v>
      </c>
      <c r="B1664" t="s">
        <v>45</v>
      </c>
      <c r="C1664" t="s">
        <v>46</v>
      </c>
      <c r="D1664" t="s">
        <v>722</v>
      </c>
      <c r="E1664" t="s">
        <v>5046</v>
      </c>
      <c r="F1664" t="s">
        <v>32</v>
      </c>
      <c r="G1664">
        <v>5</v>
      </c>
      <c r="H1664">
        <v>1.1000000000000001</v>
      </c>
      <c r="K1664" t="s">
        <v>33</v>
      </c>
      <c r="L1664" t="s">
        <v>106</v>
      </c>
      <c r="M1664" t="s">
        <v>35</v>
      </c>
      <c r="N1664" t="s">
        <v>2251</v>
      </c>
      <c r="O1664">
        <v>5</v>
      </c>
      <c r="P1664" t="s">
        <v>3055</v>
      </c>
      <c r="Q1664" t="s">
        <v>3056</v>
      </c>
      <c r="R1664">
        <v>31234001</v>
      </c>
      <c r="S1664">
        <v>1</v>
      </c>
      <c r="T1664" t="s">
        <v>108</v>
      </c>
      <c r="U1664">
        <v>1</v>
      </c>
      <c r="V1664" t="s">
        <v>109</v>
      </c>
      <c r="W1664">
        <v>1</v>
      </c>
      <c r="X1664" t="s">
        <v>110</v>
      </c>
      <c r="Y1664" t="s">
        <v>111</v>
      </c>
      <c r="Z1664" t="s">
        <v>42</v>
      </c>
      <c r="AA1664" t="s">
        <v>108</v>
      </c>
    </row>
    <row r="1665" spans="1:27" x14ac:dyDescent="0.35">
      <c r="A1665" t="s">
        <v>5084</v>
      </c>
      <c r="B1665" t="s">
        <v>45</v>
      </c>
      <c r="C1665" t="s">
        <v>46</v>
      </c>
      <c r="D1665" t="s">
        <v>722</v>
      </c>
      <c r="E1665" t="s">
        <v>5085</v>
      </c>
      <c r="F1665" t="s">
        <v>32</v>
      </c>
      <c r="G1665">
        <v>5</v>
      </c>
      <c r="H1665">
        <v>3.3</v>
      </c>
      <c r="K1665" t="s">
        <v>33</v>
      </c>
      <c r="L1665" t="s">
        <v>106</v>
      </c>
      <c r="M1665" t="s">
        <v>35</v>
      </c>
      <c r="N1665" t="s">
        <v>2251</v>
      </c>
      <c r="O1665">
        <v>5</v>
      </c>
      <c r="P1665">
        <v>5</v>
      </c>
      <c r="Q1665" t="s">
        <v>5086</v>
      </c>
      <c r="R1665">
        <v>31234001</v>
      </c>
      <c r="S1665">
        <v>1</v>
      </c>
      <c r="T1665" t="s">
        <v>108</v>
      </c>
      <c r="U1665">
        <v>1</v>
      </c>
      <c r="V1665" t="s">
        <v>109</v>
      </c>
      <c r="W1665">
        <v>1</v>
      </c>
      <c r="X1665" t="s">
        <v>110</v>
      </c>
      <c r="Y1665" t="s">
        <v>111</v>
      </c>
      <c r="Z1665" t="s">
        <v>42</v>
      </c>
      <c r="AA1665" t="s">
        <v>108</v>
      </c>
    </row>
    <row r="1666" spans="1:27" x14ac:dyDescent="0.35">
      <c r="A1666" t="s">
        <v>5029</v>
      </c>
      <c r="B1666" t="s">
        <v>45</v>
      </c>
      <c r="C1666" t="s">
        <v>46</v>
      </c>
      <c r="D1666" t="s">
        <v>47</v>
      </c>
      <c r="E1666" t="s">
        <v>5030</v>
      </c>
      <c r="F1666" t="s">
        <v>32</v>
      </c>
      <c r="G1666">
        <v>5</v>
      </c>
      <c r="H1666">
        <v>5.75</v>
      </c>
      <c r="K1666" t="s">
        <v>33</v>
      </c>
      <c r="L1666" t="s">
        <v>106</v>
      </c>
      <c r="M1666" t="s">
        <v>35</v>
      </c>
      <c r="N1666" t="s">
        <v>2251</v>
      </c>
      <c r="O1666">
        <v>3</v>
      </c>
      <c r="P1666" t="s">
        <v>36</v>
      </c>
      <c r="Q1666" t="s">
        <v>542</v>
      </c>
      <c r="R1666">
        <v>31234001</v>
      </c>
      <c r="S1666">
        <v>1</v>
      </c>
      <c r="T1666" t="s">
        <v>108</v>
      </c>
      <c r="U1666">
        <v>1</v>
      </c>
      <c r="V1666" t="s">
        <v>109</v>
      </c>
      <c r="W1666">
        <v>1</v>
      </c>
      <c r="X1666" t="s">
        <v>110</v>
      </c>
      <c r="Y1666" t="s">
        <v>111</v>
      </c>
      <c r="Z1666" t="s">
        <v>42</v>
      </c>
      <c r="AA1666" t="s">
        <v>108</v>
      </c>
    </row>
    <row r="1667" spans="1:27" x14ac:dyDescent="0.35">
      <c r="A1667" t="s">
        <v>5019</v>
      </c>
      <c r="B1667" t="s">
        <v>45</v>
      </c>
      <c r="C1667" t="s">
        <v>46</v>
      </c>
      <c r="D1667" t="s">
        <v>722</v>
      </c>
      <c r="E1667" t="s">
        <v>5020</v>
      </c>
      <c r="F1667" t="s">
        <v>32</v>
      </c>
      <c r="G1667">
        <v>5</v>
      </c>
      <c r="H1667">
        <v>3.3</v>
      </c>
      <c r="K1667" t="s">
        <v>33</v>
      </c>
      <c r="L1667" t="s">
        <v>106</v>
      </c>
      <c r="M1667" t="s">
        <v>35</v>
      </c>
      <c r="N1667" t="s">
        <v>2251</v>
      </c>
      <c r="O1667">
        <v>3</v>
      </c>
      <c r="P1667">
        <v>4</v>
      </c>
      <c r="Q1667" t="s">
        <v>189</v>
      </c>
      <c r="R1667">
        <v>31233901</v>
      </c>
      <c r="S1667">
        <v>1</v>
      </c>
      <c r="T1667" t="s">
        <v>108</v>
      </c>
      <c r="U1667">
        <v>1</v>
      </c>
      <c r="V1667" t="s">
        <v>109</v>
      </c>
      <c r="W1667">
        <v>1</v>
      </c>
      <c r="X1667" t="s">
        <v>110</v>
      </c>
      <c r="Y1667" t="s">
        <v>111</v>
      </c>
      <c r="Z1667" t="s">
        <v>42</v>
      </c>
      <c r="AA1667" t="s">
        <v>108</v>
      </c>
    </row>
    <row r="1668" spans="1:27" x14ac:dyDescent="0.35">
      <c r="A1668" t="s">
        <v>5027</v>
      </c>
      <c r="B1668" t="s">
        <v>45</v>
      </c>
      <c r="C1668" t="s">
        <v>46</v>
      </c>
      <c r="D1668" t="s">
        <v>47</v>
      </c>
      <c r="E1668" t="s">
        <v>5028</v>
      </c>
      <c r="F1668" t="s">
        <v>32</v>
      </c>
      <c r="G1668">
        <v>5</v>
      </c>
      <c r="H1668">
        <v>4.4000000000000004</v>
      </c>
      <c r="K1668" t="s">
        <v>33</v>
      </c>
      <c r="L1668" t="s">
        <v>106</v>
      </c>
      <c r="M1668" t="s">
        <v>35</v>
      </c>
      <c r="N1668" t="s">
        <v>2251</v>
      </c>
      <c r="O1668">
        <v>3</v>
      </c>
      <c r="P1668">
        <v>3</v>
      </c>
      <c r="Q1668" t="s">
        <v>195</v>
      </c>
      <c r="R1668">
        <v>31233901</v>
      </c>
      <c r="S1668">
        <v>1</v>
      </c>
      <c r="T1668" t="s">
        <v>108</v>
      </c>
      <c r="U1668">
        <v>1</v>
      </c>
      <c r="V1668" t="s">
        <v>109</v>
      </c>
      <c r="W1668">
        <v>1</v>
      </c>
      <c r="X1668" t="s">
        <v>110</v>
      </c>
      <c r="Y1668" t="s">
        <v>111</v>
      </c>
      <c r="Z1668" t="s">
        <v>42</v>
      </c>
      <c r="AA1668" t="s">
        <v>108</v>
      </c>
    </row>
    <row r="1669" spans="1:27" x14ac:dyDescent="0.35">
      <c r="A1669" t="s">
        <v>5017</v>
      </c>
      <c r="B1669" t="s">
        <v>45</v>
      </c>
      <c r="C1669" t="s">
        <v>46</v>
      </c>
      <c r="D1669" t="s">
        <v>722</v>
      </c>
      <c r="E1669" t="s">
        <v>5018</v>
      </c>
      <c r="F1669" t="s">
        <v>32</v>
      </c>
      <c r="G1669">
        <v>5</v>
      </c>
      <c r="H1669">
        <v>8.8000000000000007</v>
      </c>
      <c r="K1669" t="s">
        <v>33</v>
      </c>
      <c r="L1669" t="s">
        <v>106</v>
      </c>
      <c r="M1669" t="s">
        <v>35</v>
      </c>
      <c r="N1669" t="s">
        <v>2251</v>
      </c>
      <c r="O1669">
        <v>3</v>
      </c>
      <c r="P1669" t="s">
        <v>36</v>
      </c>
      <c r="Q1669" t="s">
        <v>282</v>
      </c>
      <c r="R1669">
        <v>31233901</v>
      </c>
      <c r="S1669">
        <v>1</v>
      </c>
      <c r="T1669" t="s">
        <v>108</v>
      </c>
      <c r="U1669">
        <v>1</v>
      </c>
      <c r="V1669" t="s">
        <v>109</v>
      </c>
      <c r="W1669">
        <v>1</v>
      </c>
      <c r="X1669" t="s">
        <v>110</v>
      </c>
      <c r="Y1669" t="s">
        <v>111</v>
      </c>
      <c r="Z1669" t="s">
        <v>42</v>
      </c>
      <c r="AA1669" t="s">
        <v>108</v>
      </c>
    </row>
    <row r="1670" spans="1:27" x14ac:dyDescent="0.35">
      <c r="A1670" t="s">
        <v>5025</v>
      </c>
      <c r="B1670" t="s">
        <v>45</v>
      </c>
      <c r="C1670" t="s">
        <v>46</v>
      </c>
      <c r="D1670" t="s">
        <v>47</v>
      </c>
      <c r="E1670" t="s">
        <v>5026</v>
      </c>
      <c r="F1670" t="s">
        <v>32</v>
      </c>
      <c r="G1670">
        <v>5</v>
      </c>
      <c r="H1670">
        <v>5.5</v>
      </c>
      <c r="K1670" t="s">
        <v>33</v>
      </c>
      <c r="L1670" t="s">
        <v>106</v>
      </c>
      <c r="M1670" t="s">
        <v>35</v>
      </c>
      <c r="N1670" t="s">
        <v>2251</v>
      </c>
      <c r="O1670">
        <v>3</v>
      </c>
      <c r="P1670">
        <v>2</v>
      </c>
      <c r="Q1670" t="s">
        <v>198</v>
      </c>
      <c r="R1670">
        <v>31233901</v>
      </c>
      <c r="S1670">
        <v>1</v>
      </c>
      <c r="T1670" t="s">
        <v>108</v>
      </c>
      <c r="U1670">
        <v>1</v>
      </c>
      <c r="V1670" t="s">
        <v>109</v>
      </c>
      <c r="W1670">
        <v>1</v>
      </c>
      <c r="X1670" t="s">
        <v>110</v>
      </c>
      <c r="Y1670" t="s">
        <v>111</v>
      </c>
      <c r="Z1670" t="s">
        <v>42</v>
      </c>
      <c r="AA1670" t="s">
        <v>108</v>
      </c>
    </row>
    <row r="1671" spans="1:27" x14ac:dyDescent="0.35">
      <c r="A1671" t="s">
        <v>5035</v>
      </c>
      <c r="B1671" t="s">
        <v>45</v>
      </c>
      <c r="C1671" t="s">
        <v>46</v>
      </c>
      <c r="D1671" t="s">
        <v>47</v>
      </c>
      <c r="E1671" t="s">
        <v>5036</v>
      </c>
      <c r="F1671" t="s">
        <v>32</v>
      </c>
      <c r="G1671">
        <v>5</v>
      </c>
      <c r="H1671">
        <v>3.45</v>
      </c>
      <c r="K1671" t="s">
        <v>33</v>
      </c>
      <c r="L1671" t="s">
        <v>106</v>
      </c>
      <c r="M1671" t="s">
        <v>35</v>
      </c>
      <c r="N1671" t="s">
        <v>2251</v>
      </c>
      <c r="O1671">
        <v>3</v>
      </c>
      <c r="P1671">
        <v>3</v>
      </c>
      <c r="Q1671" t="s">
        <v>162</v>
      </c>
      <c r="R1671">
        <v>31233901</v>
      </c>
      <c r="S1671">
        <v>1</v>
      </c>
      <c r="T1671" t="s">
        <v>108</v>
      </c>
      <c r="U1671">
        <v>1</v>
      </c>
      <c r="V1671" t="s">
        <v>109</v>
      </c>
      <c r="W1671">
        <v>1</v>
      </c>
      <c r="X1671" t="s">
        <v>110</v>
      </c>
      <c r="Y1671" t="s">
        <v>111</v>
      </c>
      <c r="Z1671" t="s">
        <v>42</v>
      </c>
      <c r="AA1671" t="s">
        <v>108</v>
      </c>
    </row>
    <row r="1672" spans="1:27" x14ac:dyDescent="0.35">
      <c r="A1672" t="s">
        <v>5033</v>
      </c>
      <c r="B1672" t="s">
        <v>45</v>
      </c>
      <c r="C1672" t="s">
        <v>46</v>
      </c>
      <c r="D1672" t="s">
        <v>47</v>
      </c>
      <c r="E1672" t="s">
        <v>5034</v>
      </c>
      <c r="F1672" t="s">
        <v>32</v>
      </c>
      <c r="G1672">
        <v>5</v>
      </c>
      <c r="H1672">
        <v>4.5999999999999996</v>
      </c>
      <c r="K1672" t="s">
        <v>33</v>
      </c>
      <c r="L1672" t="s">
        <v>106</v>
      </c>
      <c r="M1672" t="s">
        <v>35</v>
      </c>
      <c r="N1672" t="s">
        <v>2251</v>
      </c>
      <c r="O1672">
        <v>3</v>
      </c>
      <c r="P1672">
        <v>4</v>
      </c>
      <c r="Q1672" t="s">
        <v>186</v>
      </c>
      <c r="R1672">
        <v>31233901</v>
      </c>
      <c r="S1672">
        <v>1</v>
      </c>
      <c r="T1672" t="s">
        <v>108</v>
      </c>
      <c r="U1672">
        <v>1</v>
      </c>
      <c r="V1672" t="s">
        <v>109</v>
      </c>
      <c r="W1672">
        <v>1</v>
      </c>
      <c r="X1672" t="s">
        <v>110</v>
      </c>
      <c r="Y1672" t="s">
        <v>111</v>
      </c>
      <c r="Z1672" t="s">
        <v>42</v>
      </c>
      <c r="AA1672" t="s">
        <v>108</v>
      </c>
    </row>
    <row r="1673" spans="1:27" x14ac:dyDescent="0.35">
      <c r="A1673" t="s">
        <v>5058</v>
      </c>
      <c r="B1673" t="s">
        <v>45</v>
      </c>
      <c r="C1673" t="s">
        <v>46</v>
      </c>
      <c r="D1673" t="s">
        <v>722</v>
      </c>
      <c r="E1673" t="s">
        <v>5059</v>
      </c>
      <c r="F1673" t="s">
        <v>32</v>
      </c>
      <c r="G1673">
        <v>5</v>
      </c>
      <c r="H1673">
        <v>3.3</v>
      </c>
      <c r="K1673" t="s">
        <v>33</v>
      </c>
      <c r="L1673" t="s">
        <v>106</v>
      </c>
      <c r="M1673" t="s">
        <v>35</v>
      </c>
      <c r="N1673" t="s">
        <v>2251</v>
      </c>
      <c r="O1673">
        <v>5</v>
      </c>
      <c r="P1673" t="s">
        <v>3055</v>
      </c>
      <c r="Q1673" t="s">
        <v>5060</v>
      </c>
      <c r="R1673">
        <v>31234001</v>
      </c>
      <c r="S1673">
        <v>1</v>
      </c>
      <c r="T1673" t="s">
        <v>108</v>
      </c>
      <c r="U1673">
        <v>1</v>
      </c>
      <c r="V1673" t="s">
        <v>109</v>
      </c>
      <c r="W1673">
        <v>1</v>
      </c>
      <c r="X1673" t="s">
        <v>110</v>
      </c>
      <c r="Y1673" t="s">
        <v>111</v>
      </c>
      <c r="Z1673" t="s">
        <v>42</v>
      </c>
      <c r="AA1673" t="s">
        <v>108</v>
      </c>
    </row>
    <row r="1674" spans="1:27" x14ac:dyDescent="0.35">
      <c r="A1674" t="s">
        <v>2008</v>
      </c>
      <c r="B1674" t="s">
        <v>45</v>
      </c>
      <c r="C1674" t="s">
        <v>46</v>
      </c>
      <c r="D1674" t="s">
        <v>722</v>
      </c>
      <c r="E1674" t="s">
        <v>2009</v>
      </c>
      <c r="F1674" t="s">
        <v>32</v>
      </c>
      <c r="G1674">
        <v>5</v>
      </c>
      <c r="H1674">
        <v>3.45</v>
      </c>
      <c r="K1674" t="s">
        <v>33</v>
      </c>
      <c r="L1674" t="s">
        <v>106</v>
      </c>
      <c r="M1674" t="s">
        <v>35</v>
      </c>
      <c r="N1674" t="s">
        <v>1037</v>
      </c>
      <c r="O1674">
        <v>3</v>
      </c>
      <c r="P1674">
        <v>5</v>
      </c>
      <c r="Q1674" t="s">
        <v>125</v>
      </c>
      <c r="R1674">
        <v>15176401</v>
      </c>
      <c r="S1674">
        <v>6</v>
      </c>
      <c r="T1674" t="s">
        <v>108</v>
      </c>
      <c r="U1674">
        <v>1</v>
      </c>
      <c r="V1674" t="s">
        <v>109</v>
      </c>
      <c r="W1674">
        <v>1</v>
      </c>
      <c r="X1674" t="s">
        <v>110</v>
      </c>
      <c r="Y1674" t="s">
        <v>111</v>
      </c>
      <c r="Z1674" t="s">
        <v>42</v>
      </c>
      <c r="AA1674" t="s">
        <v>108</v>
      </c>
    </row>
    <row r="1675" spans="1:27" x14ac:dyDescent="0.35">
      <c r="A1675" t="s">
        <v>2025</v>
      </c>
      <c r="B1675" t="s">
        <v>45</v>
      </c>
      <c r="C1675" t="s">
        <v>46</v>
      </c>
      <c r="D1675" t="s">
        <v>722</v>
      </c>
      <c r="E1675" t="s">
        <v>2026</v>
      </c>
      <c r="F1675" t="s">
        <v>32</v>
      </c>
      <c r="G1675">
        <v>5</v>
      </c>
      <c r="H1675">
        <v>6.6</v>
      </c>
      <c r="K1675" t="s">
        <v>33</v>
      </c>
      <c r="L1675" t="s">
        <v>106</v>
      </c>
      <c r="M1675" t="s">
        <v>35</v>
      </c>
      <c r="N1675" t="s">
        <v>1037</v>
      </c>
      <c r="O1675">
        <v>3</v>
      </c>
      <c r="P1675" t="s">
        <v>36</v>
      </c>
      <c r="Q1675" t="s">
        <v>210</v>
      </c>
      <c r="R1675">
        <v>15176401</v>
      </c>
      <c r="S1675">
        <v>6</v>
      </c>
      <c r="T1675" t="s">
        <v>108</v>
      </c>
      <c r="U1675">
        <v>1</v>
      </c>
      <c r="V1675" t="s">
        <v>109</v>
      </c>
      <c r="W1675">
        <v>1</v>
      </c>
      <c r="X1675" t="s">
        <v>110</v>
      </c>
      <c r="Y1675" t="s">
        <v>111</v>
      </c>
      <c r="Z1675" t="s">
        <v>42</v>
      </c>
      <c r="AA1675" t="s">
        <v>108</v>
      </c>
    </row>
    <row r="1676" spans="1:27" x14ac:dyDescent="0.35">
      <c r="A1676" t="s">
        <v>2000</v>
      </c>
      <c r="B1676" t="s">
        <v>45</v>
      </c>
      <c r="C1676" t="s">
        <v>46</v>
      </c>
      <c r="D1676" t="s">
        <v>722</v>
      </c>
      <c r="E1676" t="s">
        <v>2001</v>
      </c>
      <c r="F1676" t="s">
        <v>32</v>
      </c>
      <c r="G1676">
        <v>5</v>
      </c>
      <c r="H1676">
        <v>3.3</v>
      </c>
      <c r="K1676" t="s">
        <v>33</v>
      </c>
      <c r="L1676" t="s">
        <v>106</v>
      </c>
      <c r="M1676" t="s">
        <v>35</v>
      </c>
      <c r="N1676" t="s">
        <v>1037</v>
      </c>
      <c r="O1676">
        <v>3</v>
      </c>
      <c r="P1676">
        <v>5</v>
      </c>
      <c r="Q1676" t="s">
        <v>132</v>
      </c>
      <c r="R1676">
        <v>15176401</v>
      </c>
      <c r="S1676">
        <v>6</v>
      </c>
      <c r="T1676" t="s">
        <v>108</v>
      </c>
      <c r="U1676">
        <v>1</v>
      </c>
      <c r="V1676" t="s">
        <v>109</v>
      </c>
      <c r="W1676">
        <v>1</v>
      </c>
      <c r="X1676" t="s">
        <v>110</v>
      </c>
      <c r="Y1676" t="s">
        <v>111</v>
      </c>
      <c r="Z1676" t="s">
        <v>42</v>
      </c>
      <c r="AA1676" t="s">
        <v>108</v>
      </c>
    </row>
    <row r="1677" spans="1:27" x14ac:dyDescent="0.35">
      <c r="A1677" t="s">
        <v>2017</v>
      </c>
      <c r="B1677" t="s">
        <v>45</v>
      </c>
      <c r="C1677" t="s">
        <v>46</v>
      </c>
      <c r="D1677" t="s">
        <v>722</v>
      </c>
      <c r="E1677" t="s">
        <v>2018</v>
      </c>
      <c r="F1677" t="s">
        <v>32</v>
      </c>
      <c r="G1677">
        <v>5</v>
      </c>
      <c r="H1677">
        <v>3.45</v>
      </c>
      <c r="K1677" t="s">
        <v>33</v>
      </c>
      <c r="L1677" t="s">
        <v>106</v>
      </c>
      <c r="M1677" t="s">
        <v>35</v>
      </c>
      <c r="N1677" t="s">
        <v>1037</v>
      </c>
      <c r="O1677">
        <v>3</v>
      </c>
      <c r="P1677">
        <v>2</v>
      </c>
      <c r="Q1677" t="s">
        <v>144</v>
      </c>
      <c r="R1677">
        <v>15176401</v>
      </c>
      <c r="S1677">
        <v>6</v>
      </c>
      <c r="T1677" t="s">
        <v>108</v>
      </c>
      <c r="U1677">
        <v>1</v>
      </c>
      <c r="V1677" t="s">
        <v>109</v>
      </c>
      <c r="W1677">
        <v>1</v>
      </c>
      <c r="X1677" t="s">
        <v>110</v>
      </c>
      <c r="Y1677" t="s">
        <v>111</v>
      </c>
      <c r="Z1677" t="s">
        <v>42</v>
      </c>
      <c r="AA1677" t="s">
        <v>108</v>
      </c>
    </row>
    <row r="1678" spans="1:27" x14ac:dyDescent="0.35">
      <c r="A1678" t="s">
        <v>2021</v>
      </c>
      <c r="B1678" t="s">
        <v>45</v>
      </c>
      <c r="C1678" t="s">
        <v>46</v>
      </c>
      <c r="D1678" t="s">
        <v>722</v>
      </c>
      <c r="E1678" t="s">
        <v>2022</v>
      </c>
      <c r="F1678" t="s">
        <v>32</v>
      </c>
      <c r="G1678">
        <v>5</v>
      </c>
      <c r="H1678">
        <v>3.45</v>
      </c>
      <c r="K1678" t="s">
        <v>33</v>
      </c>
      <c r="L1678" t="s">
        <v>106</v>
      </c>
      <c r="M1678" t="s">
        <v>35</v>
      </c>
      <c r="N1678" t="s">
        <v>1037</v>
      </c>
      <c r="O1678">
        <v>3</v>
      </c>
      <c r="P1678">
        <v>1</v>
      </c>
      <c r="Q1678" t="s">
        <v>150</v>
      </c>
      <c r="R1678">
        <v>15176401</v>
      </c>
      <c r="S1678">
        <v>6</v>
      </c>
      <c r="T1678" t="s">
        <v>108</v>
      </c>
      <c r="U1678">
        <v>1</v>
      </c>
      <c r="V1678" t="s">
        <v>109</v>
      </c>
      <c r="W1678">
        <v>1</v>
      </c>
      <c r="X1678" t="s">
        <v>110</v>
      </c>
      <c r="Y1678" t="s">
        <v>111</v>
      </c>
      <c r="Z1678" t="s">
        <v>42</v>
      </c>
      <c r="AA1678" t="s">
        <v>108</v>
      </c>
    </row>
    <row r="1679" spans="1:27" x14ac:dyDescent="0.35">
      <c r="A1679" t="s">
        <v>2019</v>
      </c>
      <c r="B1679" t="s">
        <v>45</v>
      </c>
      <c r="C1679" t="s">
        <v>46</v>
      </c>
      <c r="D1679" t="s">
        <v>722</v>
      </c>
      <c r="E1679" t="s">
        <v>2020</v>
      </c>
      <c r="F1679" t="s">
        <v>32</v>
      </c>
      <c r="G1679">
        <v>5</v>
      </c>
      <c r="H1679">
        <v>3.3</v>
      </c>
      <c r="K1679" t="s">
        <v>33</v>
      </c>
      <c r="L1679" t="s">
        <v>106</v>
      </c>
      <c r="M1679" t="s">
        <v>35</v>
      </c>
      <c r="N1679" t="s">
        <v>1037</v>
      </c>
      <c r="O1679">
        <v>3</v>
      </c>
      <c r="P1679">
        <v>1</v>
      </c>
      <c r="Q1679" t="s">
        <v>153</v>
      </c>
      <c r="R1679">
        <v>15176401</v>
      </c>
      <c r="S1679">
        <v>6</v>
      </c>
      <c r="T1679" t="s">
        <v>108</v>
      </c>
      <c r="U1679">
        <v>1</v>
      </c>
      <c r="V1679" t="s">
        <v>109</v>
      </c>
      <c r="W1679">
        <v>1</v>
      </c>
      <c r="X1679" t="s">
        <v>110</v>
      </c>
      <c r="Y1679" t="s">
        <v>111</v>
      </c>
      <c r="Z1679" t="s">
        <v>42</v>
      </c>
      <c r="AA1679" t="s">
        <v>108</v>
      </c>
    </row>
    <row r="1680" spans="1:27" x14ac:dyDescent="0.35">
      <c r="A1680" t="s">
        <v>2010</v>
      </c>
      <c r="B1680" t="s">
        <v>45</v>
      </c>
      <c r="C1680" t="s">
        <v>46</v>
      </c>
      <c r="D1680" t="s">
        <v>722</v>
      </c>
      <c r="E1680" t="s">
        <v>2011</v>
      </c>
      <c r="F1680" t="s">
        <v>32</v>
      </c>
      <c r="G1680">
        <v>5</v>
      </c>
      <c r="H1680">
        <v>3.45</v>
      </c>
      <c r="K1680" t="s">
        <v>33</v>
      </c>
      <c r="L1680" t="s">
        <v>106</v>
      </c>
      <c r="M1680" t="s">
        <v>35</v>
      </c>
      <c r="N1680" t="s">
        <v>1037</v>
      </c>
      <c r="O1680">
        <v>3</v>
      </c>
      <c r="P1680">
        <v>4</v>
      </c>
      <c r="Q1680" t="s">
        <v>118</v>
      </c>
      <c r="R1680">
        <v>15176401</v>
      </c>
      <c r="S1680">
        <v>6</v>
      </c>
      <c r="T1680" t="s">
        <v>108</v>
      </c>
      <c r="U1680">
        <v>1</v>
      </c>
      <c r="V1680" t="s">
        <v>109</v>
      </c>
      <c r="W1680">
        <v>1</v>
      </c>
      <c r="X1680" t="s">
        <v>110</v>
      </c>
      <c r="Y1680" t="s">
        <v>111</v>
      </c>
      <c r="Z1680" t="s">
        <v>42</v>
      </c>
      <c r="AA1680" t="s">
        <v>108</v>
      </c>
    </row>
    <row r="1681" spans="1:27" x14ac:dyDescent="0.35">
      <c r="A1681" t="s">
        <v>2004</v>
      </c>
      <c r="B1681" t="s">
        <v>45</v>
      </c>
      <c r="C1681" t="s">
        <v>46</v>
      </c>
      <c r="D1681" t="s">
        <v>722</v>
      </c>
      <c r="E1681" t="s">
        <v>2005</v>
      </c>
      <c r="F1681" t="s">
        <v>32</v>
      </c>
      <c r="G1681">
        <v>5</v>
      </c>
      <c r="H1681">
        <v>3.45</v>
      </c>
      <c r="K1681" t="s">
        <v>33</v>
      </c>
      <c r="L1681" t="s">
        <v>106</v>
      </c>
      <c r="M1681" t="s">
        <v>35</v>
      </c>
      <c r="N1681" t="s">
        <v>1037</v>
      </c>
      <c r="O1681">
        <v>3</v>
      </c>
      <c r="P1681">
        <v>6</v>
      </c>
      <c r="Q1681" t="s">
        <v>288</v>
      </c>
      <c r="R1681">
        <v>15176401</v>
      </c>
      <c r="S1681">
        <v>6</v>
      </c>
      <c r="T1681" t="s">
        <v>108</v>
      </c>
      <c r="U1681">
        <v>1</v>
      </c>
      <c r="V1681" t="s">
        <v>109</v>
      </c>
      <c r="W1681">
        <v>1</v>
      </c>
      <c r="X1681" t="s">
        <v>110</v>
      </c>
      <c r="Y1681" t="s">
        <v>111</v>
      </c>
      <c r="Z1681" t="s">
        <v>42</v>
      </c>
      <c r="AA1681" t="s">
        <v>108</v>
      </c>
    </row>
    <row r="1682" spans="1:27" x14ac:dyDescent="0.35">
      <c r="A1682" t="s">
        <v>2012</v>
      </c>
      <c r="B1682" t="s">
        <v>45</v>
      </c>
      <c r="C1682" t="s">
        <v>46</v>
      </c>
      <c r="D1682" t="s">
        <v>722</v>
      </c>
      <c r="E1682" t="s">
        <v>2013</v>
      </c>
      <c r="F1682" t="s">
        <v>32</v>
      </c>
      <c r="G1682">
        <v>5</v>
      </c>
      <c r="H1682">
        <v>1.5</v>
      </c>
      <c r="K1682" t="s">
        <v>33</v>
      </c>
      <c r="L1682" t="s">
        <v>106</v>
      </c>
      <c r="M1682" t="s">
        <v>35</v>
      </c>
      <c r="N1682" t="s">
        <v>1037</v>
      </c>
      <c r="O1682">
        <v>3</v>
      </c>
      <c r="P1682">
        <v>4</v>
      </c>
      <c r="Q1682" t="s">
        <v>135</v>
      </c>
      <c r="R1682">
        <v>15176401</v>
      </c>
      <c r="S1682">
        <v>6</v>
      </c>
      <c r="T1682" t="s">
        <v>108</v>
      </c>
      <c r="U1682">
        <v>1</v>
      </c>
      <c r="V1682" t="s">
        <v>109</v>
      </c>
      <c r="W1682">
        <v>1</v>
      </c>
      <c r="X1682" t="s">
        <v>110</v>
      </c>
      <c r="Y1682" t="s">
        <v>111</v>
      </c>
      <c r="Z1682" t="s">
        <v>42</v>
      </c>
      <c r="AA1682" t="s">
        <v>108</v>
      </c>
    </row>
    <row r="1683" spans="1:27" x14ac:dyDescent="0.35">
      <c r="A1683" t="s">
        <v>2023</v>
      </c>
      <c r="B1683" t="s">
        <v>45</v>
      </c>
      <c r="C1683" t="s">
        <v>46</v>
      </c>
      <c r="D1683" t="s">
        <v>722</v>
      </c>
      <c r="E1683" t="s">
        <v>2024</v>
      </c>
      <c r="F1683" t="s">
        <v>32</v>
      </c>
      <c r="G1683">
        <v>5</v>
      </c>
      <c r="H1683">
        <v>1.73</v>
      </c>
      <c r="K1683" t="s">
        <v>33</v>
      </c>
      <c r="L1683" t="s">
        <v>106</v>
      </c>
      <c r="M1683" t="s">
        <v>35</v>
      </c>
      <c r="N1683" t="s">
        <v>1037</v>
      </c>
      <c r="O1683">
        <v>3</v>
      </c>
      <c r="P1683" t="s">
        <v>36</v>
      </c>
      <c r="Q1683" t="s">
        <v>61</v>
      </c>
      <c r="R1683">
        <v>15176401</v>
      </c>
      <c r="S1683">
        <v>6</v>
      </c>
      <c r="T1683" t="s">
        <v>108</v>
      </c>
      <c r="U1683">
        <v>1</v>
      </c>
      <c r="V1683" t="s">
        <v>109</v>
      </c>
      <c r="W1683">
        <v>1</v>
      </c>
      <c r="X1683" t="s">
        <v>110</v>
      </c>
      <c r="Y1683" t="s">
        <v>111</v>
      </c>
      <c r="Z1683" t="s">
        <v>42</v>
      </c>
      <c r="AA1683" t="s">
        <v>108</v>
      </c>
    </row>
    <row r="1684" spans="1:27" x14ac:dyDescent="0.35">
      <c r="A1684" t="s">
        <v>10519</v>
      </c>
      <c r="B1684" t="s">
        <v>45</v>
      </c>
      <c r="C1684" t="s">
        <v>46</v>
      </c>
      <c r="D1684" t="s">
        <v>47</v>
      </c>
      <c r="E1684" t="s">
        <v>10520</v>
      </c>
      <c r="F1684" t="s">
        <v>32</v>
      </c>
      <c r="G1684">
        <v>5</v>
      </c>
      <c r="H1684">
        <v>3.3</v>
      </c>
      <c r="K1684" t="s">
        <v>33</v>
      </c>
      <c r="L1684" t="s">
        <v>106</v>
      </c>
      <c r="M1684" t="s">
        <v>35</v>
      </c>
      <c r="N1684" t="s">
        <v>1037</v>
      </c>
      <c r="O1684">
        <v>1</v>
      </c>
      <c r="P1684">
        <v>5</v>
      </c>
      <c r="Q1684" t="s">
        <v>177</v>
      </c>
      <c r="R1684">
        <v>15176301</v>
      </c>
      <c r="S1684">
        <v>6</v>
      </c>
      <c r="T1684" t="s">
        <v>108</v>
      </c>
      <c r="U1684">
        <v>1</v>
      </c>
      <c r="V1684" t="s">
        <v>109</v>
      </c>
      <c r="W1684">
        <v>1</v>
      </c>
      <c r="X1684" t="s">
        <v>110</v>
      </c>
      <c r="Y1684" t="s">
        <v>111</v>
      </c>
      <c r="Z1684" t="s">
        <v>42</v>
      </c>
      <c r="AA1684" t="s">
        <v>108</v>
      </c>
    </row>
    <row r="1685" spans="1:27" x14ac:dyDescent="0.35">
      <c r="A1685" t="s">
        <v>10517</v>
      </c>
      <c r="B1685" t="s">
        <v>45</v>
      </c>
      <c r="C1685" t="s">
        <v>46</v>
      </c>
      <c r="D1685" t="s">
        <v>722</v>
      </c>
      <c r="E1685" t="s">
        <v>10518</v>
      </c>
      <c r="F1685" t="s">
        <v>32</v>
      </c>
      <c r="G1685">
        <v>5</v>
      </c>
      <c r="H1685">
        <v>3.3</v>
      </c>
      <c r="K1685" t="s">
        <v>33</v>
      </c>
      <c r="L1685" t="s">
        <v>106</v>
      </c>
      <c r="M1685" t="s">
        <v>35</v>
      </c>
      <c r="N1685" t="s">
        <v>1037</v>
      </c>
      <c r="O1685">
        <v>1</v>
      </c>
      <c r="P1685">
        <v>6</v>
      </c>
      <c r="Q1685" t="s">
        <v>455</v>
      </c>
      <c r="R1685">
        <v>15176301</v>
      </c>
      <c r="S1685">
        <v>6</v>
      </c>
      <c r="T1685" t="s">
        <v>108</v>
      </c>
      <c r="U1685">
        <v>1</v>
      </c>
      <c r="V1685" t="s">
        <v>109</v>
      </c>
      <c r="W1685">
        <v>1</v>
      </c>
      <c r="X1685" t="s">
        <v>110</v>
      </c>
      <c r="Y1685" t="s">
        <v>111</v>
      </c>
      <c r="Z1685" t="s">
        <v>42</v>
      </c>
      <c r="AA1685" t="s">
        <v>108</v>
      </c>
    </row>
    <row r="1686" spans="1:27" x14ac:dyDescent="0.35">
      <c r="A1686" t="s">
        <v>10513</v>
      </c>
      <c r="B1686" t="s">
        <v>45</v>
      </c>
      <c r="C1686" t="s">
        <v>46</v>
      </c>
      <c r="D1686" t="s">
        <v>722</v>
      </c>
      <c r="E1686" t="s">
        <v>10514</v>
      </c>
      <c r="F1686" t="s">
        <v>32</v>
      </c>
      <c r="G1686">
        <v>5</v>
      </c>
      <c r="H1686">
        <v>4.4000000000000004</v>
      </c>
      <c r="K1686" t="s">
        <v>33</v>
      </c>
      <c r="L1686" t="s">
        <v>106</v>
      </c>
      <c r="M1686" t="s">
        <v>35</v>
      </c>
      <c r="N1686" t="s">
        <v>1037</v>
      </c>
      <c r="O1686">
        <v>1</v>
      </c>
      <c r="P1686">
        <v>3</v>
      </c>
      <c r="Q1686" t="s">
        <v>162</v>
      </c>
      <c r="R1686">
        <v>15176301</v>
      </c>
      <c r="S1686">
        <v>6</v>
      </c>
      <c r="T1686" t="s">
        <v>108</v>
      </c>
      <c r="U1686">
        <v>1</v>
      </c>
      <c r="V1686" t="s">
        <v>109</v>
      </c>
      <c r="W1686">
        <v>1</v>
      </c>
      <c r="X1686" t="s">
        <v>110</v>
      </c>
      <c r="Y1686" t="s">
        <v>111</v>
      </c>
      <c r="Z1686" t="s">
        <v>42</v>
      </c>
      <c r="AA1686" t="s">
        <v>108</v>
      </c>
    </row>
    <row r="1687" spans="1:27" x14ac:dyDescent="0.35">
      <c r="A1687" t="s">
        <v>10521</v>
      </c>
      <c r="B1687" t="s">
        <v>45</v>
      </c>
      <c r="C1687" t="s">
        <v>46</v>
      </c>
      <c r="D1687" t="s">
        <v>47</v>
      </c>
      <c r="E1687" t="s">
        <v>10522</v>
      </c>
      <c r="F1687" t="s">
        <v>32</v>
      </c>
      <c r="G1687">
        <v>5</v>
      </c>
      <c r="H1687">
        <v>4.4000000000000004</v>
      </c>
      <c r="K1687" t="s">
        <v>33</v>
      </c>
      <c r="L1687" t="s">
        <v>106</v>
      </c>
      <c r="M1687" t="s">
        <v>35</v>
      </c>
      <c r="N1687" t="s">
        <v>1037</v>
      </c>
      <c r="O1687">
        <v>1</v>
      </c>
      <c r="P1687">
        <v>4</v>
      </c>
      <c r="Q1687" t="s">
        <v>186</v>
      </c>
      <c r="R1687">
        <v>15176301</v>
      </c>
      <c r="S1687">
        <v>6</v>
      </c>
      <c r="T1687" t="s">
        <v>108</v>
      </c>
      <c r="U1687">
        <v>1</v>
      </c>
      <c r="V1687" t="s">
        <v>109</v>
      </c>
      <c r="W1687">
        <v>1</v>
      </c>
      <c r="X1687" t="s">
        <v>110</v>
      </c>
      <c r="Y1687" t="s">
        <v>111</v>
      </c>
      <c r="Z1687" t="s">
        <v>42</v>
      </c>
      <c r="AA1687" t="s">
        <v>108</v>
      </c>
    </row>
    <row r="1688" spans="1:27" x14ac:dyDescent="0.35">
      <c r="A1688" t="s">
        <v>10527</v>
      </c>
      <c r="B1688" t="s">
        <v>45</v>
      </c>
      <c r="C1688" t="s">
        <v>46</v>
      </c>
      <c r="D1688" t="s">
        <v>47</v>
      </c>
      <c r="E1688" t="s">
        <v>10528</v>
      </c>
      <c r="F1688" t="s">
        <v>32</v>
      </c>
      <c r="G1688">
        <v>5</v>
      </c>
      <c r="H1688">
        <v>4.4000000000000004</v>
      </c>
      <c r="K1688" t="s">
        <v>33</v>
      </c>
      <c r="L1688" t="s">
        <v>106</v>
      </c>
      <c r="M1688" t="s">
        <v>35</v>
      </c>
      <c r="N1688" t="s">
        <v>1037</v>
      </c>
      <c r="O1688">
        <v>1</v>
      </c>
      <c r="P1688">
        <v>2</v>
      </c>
      <c r="Q1688" t="s">
        <v>168</v>
      </c>
      <c r="R1688">
        <v>15176301</v>
      </c>
      <c r="S1688">
        <v>6</v>
      </c>
      <c r="T1688" t="s">
        <v>108</v>
      </c>
      <c r="U1688">
        <v>1</v>
      </c>
      <c r="V1688" t="s">
        <v>109</v>
      </c>
      <c r="W1688">
        <v>1</v>
      </c>
      <c r="X1688" t="s">
        <v>110</v>
      </c>
      <c r="Y1688" t="s">
        <v>111</v>
      </c>
      <c r="Z1688" t="s">
        <v>42</v>
      </c>
      <c r="AA1688" t="s">
        <v>108</v>
      </c>
    </row>
    <row r="1689" spans="1:27" x14ac:dyDescent="0.35">
      <c r="A1689" t="s">
        <v>10525</v>
      </c>
      <c r="B1689" t="s">
        <v>45</v>
      </c>
      <c r="C1689" t="s">
        <v>46</v>
      </c>
      <c r="D1689" t="s">
        <v>47</v>
      </c>
      <c r="E1689" t="s">
        <v>10526</v>
      </c>
      <c r="F1689" t="s">
        <v>32</v>
      </c>
      <c r="G1689">
        <v>5</v>
      </c>
      <c r="H1689">
        <v>4.4000000000000004</v>
      </c>
      <c r="K1689" t="s">
        <v>33</v>
      </c>
      <c r="L1689" t="s">
        <v>106</v>
      </c>
      <c r="M1689" t="s">
        <v>35</v>
      </c>
      <c r="N1689" t="s">
        <v>1037</v>
      </c>
      <c r="O1689">
        <v>1</v>
      </c>
      <c r="P1689">
        <v>3</v>
      </c>
      <c r="Q1689" t="s">
        <v>195</v>
      </c>
      <c r="R1689">
        <v>15176301</v>
      </c>
      <c r="S1689">
        <v>6</v>
      </c>
      <c r="T1689" t="s">
        <v>108</v>
      </c>
      <c r="U1689">
        <v>1</v>
      </c>
      <c r="V1689" t="s">
        <v>109</v>
      </c>
      <c r="W1689">
        <v>1</v>
      </c>
      <c r="X1689" t="s">
        <v>110</v>
      </c>
      <c r="Y1689" t="s">
        <v>111</v>
      </c>
      <c r="Z1689" t="s">
        <v>42</v>
      </c>
      <c r="AA1689" t="s">
        <v>108</v>
      </c>
    </row>
    <row r="1690" spans="1:27" x14ac:dyDescent="0.35">
      <c r="A1690" t="s">
        <v>10529</v>
      </c>
      <c r="B1690" t="s">
        <v>45</v>
      </c>
      <c r="C1690" t="s">
        <v>46</v>
      </c>
      <c r="D1690" t="s">
        <v>722</v>
      </c>
      <c r="E1690" t="s">
        <v>10530</v>
      </c>
      <c r="F1690" t="s">
        <v>32</v>
      </c>
      <c r="G1690">
        <v>5</v>
      </c>
      <c r="H1690">
        <v>4.4000000000000004</v>
      </c>
      <c r="K1690" t="s">
        <v>33</v>
      </c>
      <c r="L1690" t="s">
        <v>106</v>
      </c>
      <c r="M1690" t="s">
        <v>35</v>
      </c>
      <c r="N1690" t="s">
        <v>1037</v>
      </c>
      <c r="O1690">
        <v>1</v>
      </c>
      <c r="P1690">
        <v>2</v>
      </c>
      <c r="Q1690" t="s">
        <v>198</v>
      </c>
      <c r="R1690">
        <v>15176301</v>
      </c>
      <c r="S1690">
        <v>6</v>
      </c>
      <c r="T1690" t="s">
        <v>108</v>
      </c>
      <c r="U1690">
        <v>1</v>
      </c>
      <c r="V1690" t="s">
        <v>109</v>
      </c>
      <c r="W1690">
        <v>1</v>
      </c>
      <c r="X1690" t="s">
        <v>110</v>
      </c>
      <c r="Y1690" t="s">
        <v>111</v>
      </c>
      <c r="Z1690" t="s">
        <v>42</v>
      </c>
      <c r="AA1690" t="s">
        <v>108</v>
      </c>
    </row>
    <row r="1691" spans="1:27" x14ac:dyDescent="0.35">
      <c r="A1691" t="s">
        <v>10523</v>
      </c>
      <c r="B1691" t="s">
        <v>45</v>
      </c>
      <c r="C1691" t="s">
        <v>46</v>
      </c>
      <c r="D1691" t="s">
        <v>47</v>
      </c>
      <c r="E1691" t="s">
        <v>10524</v>
      </c>
      <c r="F1691" t="s">
        <v>32</v>
      </c>
      <c r="G1691">
        <v>5</v>
      </c>
      <c r="H1691">
        <v>3.3</v>
      </c>
      <c r="K1691" t="s">
        <v>33</v>
      </c>
      <c r="L1691" t="s">
        <v>106</v>
      </c>
      <c r="M1691" t="s">
        <v>35</v>
      </c>
      <c r="N1691" t="s">
        <v>1037</v>
      </c>
      <c r="O1691">
        <v>1</v>
      </c>
      <c r="P1691">
        <v>4</v>
      </c>
      <c r="Q1691" t="s">
        <v>189</v>
      </c>
      <c r="R1691">
        <v>15176301</v>
      </c>
      <c r="S1691">
        <v>6</v>
      </c>
      <c r="T1691" t="s">
        <v>108</v>
      </c>
      <c r="U1691">
        <v>1</v>
      </c>
      <c r="V1691" t="s">
        <v>109</v>
      </c>
      <c r="W1691">
        <v>1</v>
      </c>
      <c r="X1691" t="s">
        <v>110</v>
      </c>
      <c r="Y1691" t="s">
        <v>111</v>
      </c>
      <c r="Z1691" t="s">
        <v>42</v>
      </c>
      <c r="AA1691" t="s">
        <v>108</v>
      </c>
    </row>
    <row r="1692" spans="1:27" x14ac:dyDescent="0.35">
      <c r="A1692" t="s">
        <v>10531</v>
      </c>
      <c r="B1692" t="s">
        <v>45</v>
      </c>
      <c r="C1692" t="s">
        <v>46</v>
      </c>
      <c r="D1692" t="s">
        <v>722</v>
      </c>
      <c r="E1692" t="s">
        <v>10532</v>
      </c>
      <c r="F1692" t="s">
        <v>32</v>
      </c>
      <c r="G1692">
        <v>5</v>
      </c>
      <c r="H1692">
        <v>3.3</v>
      </c>
      <c r="K1692" t="s">
        <v>33</v>
      </c>
      <c r="L1692" t="s">
        <v>106</v>
      </c>
      <c r="M1692" t="s">
        <v>35</v>
      </c>
      <c r="N1692" t="s">
        <v>1037</v>
      </c>
      <c r="O1692">
        <v>1</v>
      </c>
      <c r="P1692">
        <v>1</v>
      </c>
      <c r="Q1692" t="s">
        <v>204</v>
      </c>
      <c r="R1692">
        <v>15176301</v>
      </c>
      <c r="S1692">
        <v>6</v>
      </c>
      <c r="T1692" t="s">
        <v>108</v>
      </c>
      <c r="U1692">
        <v>1</v>
      </c>
      <c r="V1692" t="s">
        <v>109</v>
      </c>
      <c r="W1692">
        <v>1</v>
      </c>
      <c r="X1692" t="s">
        <v>110</v>
      </c>
      <c r="Y1692" t="s">
        <v>111</v>
      </c>
      <c r="Z1692" t="s">
        <v>42</v>
      </c>
      <c r="AA1692" t="s">
        <v>108</v>
      </c>
    </row>
    <row r="1693" spans="1:27" x14ac:dyDescent="0.35">
      <c r="A1693" t="s">
        <v>10515</v>
      </c>
      <c r="B1693" t="s">
        <v>45</v>
      </c>
      <c r="C1693" t="s">
        <v>46</v>
      </c>
      <c r="D1693" t="s">
        <v>722</v>
      </c>
      <c r="E1693" t="s">
        <v>10516</v>
      </c>
      <c r="F1693" t="s">
        <v>32</v>
      </c>
      <c r="G1693">
        <v>5</v>
      </c>
      <c r="H1693">
        <v>3.3</v>
      </c>
      <c r="K1693" t="s">
        <v>33</v>
      </c>
      <c r="L1693" t="s">
        <v>106</v>
      </c>
      <c r="M1693" t="s">
        <v>35</v>
      </c>
      <c r="N1693" t="s">
        <v>1037</v>
      </c>
      <c r="O1693">
        <v>1</v>
      </c>
      <c r="P1693">
        <v>6</v>
      </c>
      <c r="Q1693" t="s">
        <v>452</v>
      </c>
      <c r="R1693">
        <v>15176301</v>
      </c>
      <c r="S1693">
        <v>6</v>
      </c>
      <c r="T1693" t="s">
        <v>108</v>
      </c>
      <c r="U1693">
        <v>1</v>
      </c>
      <c r="V1693" t="s">
        <v>109</v>
      </c>
      <c r="W1693">
        <v>1</v>
      </c>
      <c r="X1693" t="s">
        <v>110</v>
      </c>
      <c r="Y1693" t="s">
        <v>111</v>
      </c>
      <c r="Z1693" t="s">
        <v>42</v>
      </c>
      <c r="AA1693" t="s">
        <v>108</v>
      </c>
    </row>
    <row r="1694" spans="1:27" x14ac:dyDescent="0.35">
      <c r="A1694" t="s">
        <v>5055</v>
      </c>
      <c r="B1694" t="s">
        <v>45</v>
      </c>
      <c r="C1694" t="s">
        <v>46</v>
      </c>
      <c r="D1694" t="s">
        <v>722</v>
      </c>
      <c r="E1694" t="s">
        <v>5056</v>
      </c>
      <c r="F1694" t="s">
        <v>32</v>
      </c>
      <c r="G1694">
        <v>5</v>
      </c>
      <c r="H1694">
        <v>2.2000000000000002</v>
      </c>
      <c r="K1694" t="s">
        <v>33</v>
      </c>
      <c r="L1694" t="s">
        <v>106</v>
      </c>
      <c r="M1694" t="s">
        <v>35</v>
      </c>
      <c r="N1694" t="s">
        <v>2251</v>
      </c>
      <c r="O1694">
        <v>5</v>
      </c>
      <c r="P1694" t="s">
        <v>3055</v>
      </c>
      <c r="Q1694" t="s">
        <v>5057</v>
      </c>
      <c r="R1694">
        <v>31234001</v>
      </c>
      <c r="S1694">
        <v>1</v>
      </c>
      <c r="T1694" t="s">
        <v>108</v>
      </c>
      <c r="U1694">
        <v>1</v>
      </c>
      <c r="V1694" t="s">
        <v>109</v>
      </c>
      <c r="W1694">
        <v>1</v>
      </c>
      <c r="X1694" t="s">
        <v>110</v>
      </c>
      <c r="Y1694" t="s">
        <v>111</v>
      </c>
      <c r="Z1694" t="s">
        <v>42</v>
      </c>
      <c r="AA1694" t="s">
        <v>108</v>
      </c>
    </row>
    <row r="1695" spans="1:27" x14ac:dyDescent="0.35">
      <c r="A1695" t="s">
        <v>5077</v>
      </c>
      <c r="B1695" t="s">
        <v>45</v>
      </c>
      <c r="C1695" t="s">
        <v>46</v>
      </c>
      <c r="D1695" t="s">
        <v>722</v>
      </c>
      <c r="E1695" t="s">
        <v>5078</v>
      </c>
      <c r="F1695" t="s">
        <v>32</v>
      </c>
      <c r="G1695">
        <v>5</v>
      </c>
      <c r="H1695">
        <v>1.1499999999999999</v>
      </c>
      <c r="K1695" t="s">
        <v>33</v>
      </c>
      <c r="L1695" t="s">
        <v>106</v>
      </c>
      <c r="M1695" t="s">
        <v>35</v>
      </c>
      <c r="N1695" t="s">
        <v>2251</v>
      </c>
      <c r="O1695">
        <v>5</v>
      </c>
      <c r="P1695" t="s">
        <v>3055</v>
      </c>
      <c r="Q1695" t="s">
        <v>5079</v>
      </c>
      <c r="R1695">
        <v>31234001</v>
      </c>
      <c r="S1695">
        <v>1</v>
      </c>
      <c r="T1695" t="s">
        <v>108</v>
      </c>
      <c r="U1695">
        <v>1</v>
      </c>
      <c r="V1695" t="s">
        <v>109</v>
      </c>
      <c r="W1695">
        <v>1</v>
      </c>
      <c r="X1695" t="s">
        <v>110</v>
      </c>
      <c r="Y1695" t="s">
        <v>111</v>
      </c>
      <c r="Z1695" t="s">
        <v>42</v>
      </c>
      <c r="AA1695" t="s">
        <v>108</v>
      </c>
    </row>
    <row r="1696" spans="1:27" x14ac:dyDescent="0.35">
      <c r="A1696" t="s">
        <v>5087</v>
      </c>
      <c r="B1696" t="s">
        <v>45</v>
      </c>
      <c r="C1696" t="s">
        <v>46</v>
      </c>
      <c r="D1696" t="s">
        <v>722</v>
      </c>
      <c r="E1696" t="s">
        <v>5088</v>
      </c>
      <c r="F1696" t="s">
        <v>32</v>
      </c>
      <c r="G1696">
        <v>5</v>
      </c>
      <c r="H1696">
        <v>3.3</v>
      </c>
      <c r="K1696" t="s">
        <v>33</v>
      </c>
      <c r="L1696" t="s">
        <v>106</v>
      </c>
      <c r="M1696" t="s">
        <v>35</v>
      </c>
      <c r="N1696" t="s">
        <v>2251</v>
      </c>
      <c r="O1696">
        <v>5</v>
      </c>
      <c r="P1696">
        <v>5</v>
      </c>
      <c r="Q1696" t="s">
        <v>458</v>
      </c>
      <c r="R1696">
        <v>31234001</v>
      </c>
      <c r="S1696">
        <v>1</v>
      </c>
      <c r="T1696" t="s">
        <v>108</v>
      </c>
      <c r="U1696">
        <v>1</v>
      </c>
      <c r="V1696" t="s">
        <v>109</v>
      </c>
      <c r="W1696">
        <v>1</v>
      </c>
      <c r="X1696" t="s">
        <v>110</v>
      </c>
      <c r="Y1696" t="s">
        <v>111</v>
      </c>
      <c r="Z1696" t="s">
        <v>42</v>
      </c>
      <c r="AA1696" t="s">
        <v>108</v>
      </c>
    </row>
    <row r="1697" spans="1:27" x14ac:dyDescent="0.35">
      <c r="A1697" t="s">
        <v>5074</v>
      </c>
      <c r="B1697" t="s">
        <v>45</v>
      </c>
      <c r="C1697" t="s">
        <v>46</v>
      </c>
      <c r="D1697" t="s">
        <v>722</v>
      </c>
      <c r="E1697" t="s">
        <v>5075</v>
      </c>
      <c r="F1697" t="s">
        <v>32</v>
      </c>
      <c r="G1697">
        <v>5</v>
      </c>
      <c r="H1697">
        <v>2.2000000000000002</v>
      </c>
      <c r="K1697" t="s">
        <v>33</v>
      </c>
      <c r="L1697" t="s">
        <v>106</v>
      </c>
      <c r="M1697" t="s">
        <v>35</v>
      </c>
      <c r="N1697" t="s">
        <v>2251</v>
      </c>
      <c r="O1697">
        <v>5</v>
      </c>
      <c r="P1697" t="s">
        <v>3055</v>
      </c>
      <c r="Q1697" t="s">
        <v>5076</v>
      </c>
      <c r="R1697">
        <v>31234001</v>
      </c>
      <c r="S1697">
        <v>1</v>
      </c>
      <c r="T1697" t="s">
        <v>108</v>
      </c>
      <c r="U1697">
        <v>1</v>
      </c>
      <c r="V1697" t="s">
        <v>109</v>
      </c>
      <c r="W1697">
        <v>1</v>
      </c>
      <c r="X1697" t="s">
        <v>110</v>
      </c>
      <c r="Y1697" t="s">
        <v>111</v>
      </c>
      <c r="Z1697" t="s">
        <v>42</v>
      </c>
      <c r="AA1697" t="s">
        <v>108</v>
      </c>
    </row>
    <row r="1698" spans="1:27" x14ac:dyDescent="0.35">
      <c r="A1698" t="s">
        <v>5040</v>
      </c>
      <c r="B1698" t="s">
        <v>45</v>
      </c>
      <c r="C1698" t="s">
        <v>46</v>
      </c>
      <c r="D1698" t="s">
        <v>722</v>
      </c>
      <c r="E1698" t="s">
        <v>5041</v>
      </c>
      <c r="F1698" t="s">
        <v>32</v>
      </c>
      <c r="G1698">
        <v>5</v>
      </c>
      <c r="H1698">
        <v>2.2000000000000002</v>
      </c>
      <c r="K1698" t="s">
        <v>33</v>
      </c>
      <c r="L1698" t="s">
        <v>106</v>
      </c>
      <c r="M1698" t="s">
        <v>35</v>
      </c>
      <c r="N1698" t="s">
        <v>2251</v>
      </c>
      <c r="O1698">
        <v>5</v>
      </c>
      <c r="P1698" t="s">
        <v>36</v>
      </c>
      <c r="Q1698" t="s">
        <v>5042</v>
      </c>
      <c r="R1698">
        <v>31234001</v>
      </c>
      <c r="S1698">
        <v>1</v>
      </c>
      <c r="T1698" t="s">
        <v>108</v>
      </c>
      <c r="U1698">
        <v>1</v>
      </c>
      <c r="V1698" t="s">
        <v>109</v>
      </c>
      <c r="W1698">
        <v>1</v>
      </c>
      <c r="X1698" t="s">
        <v>110</v>
      </c>
      <c r="Y1698" t="s">
        <v>111</v>
      </c>
      <c r="Z1698" t="s">
        <v>42</v>
      </c>
      <c r="AA1698" t="s">
        <v>108</v>
      </c>
    </row>
    <row r="1699" spans="1:27" x14ac:dyDescent="0.35">
      <c r="A1699" t="s">
        <v>5047</v>
      </c>
      <c r="B1699" t="s">
        <v>45</v>
      </c>
      <c r="C1699" t="s">
        <v>46</v>
      </c>
      <c r="D1699" t="s">
        <v>722</v>
      </c>
      <c r="E1699" t="s">
        <v>5048</v>
      </c>
      <c r="F1699" t="s">
        <v>32</v>
      </c>
      <c r="G1699">
        <v>5</v>
      </c>
      <c r="H1699">
        <v>2.2000000000000002</v>
      </c>
      <c r="K1699" t="s">
        <v>33</v>
      </c>
      <c r="L1699" t="s">
        <v>106</v>
      </c>
      <c r="M1699" t="s">
        <v>35</v>
      </c>
      <c r="N1699" t="s">
        <v>2251</v>
      </c>
      <c r="O1699">
        <v>5</v>
      </c>
      <c r="P1699" t="s">
        <v>3055</v>
      </c>
      <c r="Q1699" t="s">
        <v>5049</v>
      </c>
      <c r="R1699">
        <v>31234001</v>
      </c>
      <c r="S1699">
        <v>1</v>
      </c>
      <c r="T1699" t="s">
        <v>108</v>
      </c>
      <c r="U1699">
        <v>1</v>
      </c>
      <c r="V1699" t="s">
        <v>109</v>
      </c>
      <c r="W1699">
        <v>1</v>
      </c>
      <c r="X1699" t="s">
        <v>110</v>
      </c>
      <c r="Y1699" t="s">
        <v>111</v>
      </c>
      <c r="Z1699" t="s">
        <v>42</v>
      </c>
      <c r="AA1699" t="s">
        <v>108</v>
      </c>
    </row>
    <row r="1700" spans="1:27" x14ac:dyDescent="0.35">
      <c r="A1700" t="s">
        <v>5037</v>
      </c>
      <c r="B1700" t="s">
        <v>45</v>
      </c>
      <c r="C1700" t="s">
        <v>46</v>
      </c>
      <c r="D1700" t="s">
        <v>722</v>
      </c>
      <c r="E1700" t="s">
        <v>5038</v>
      </c>
      <c r="F1700" t="s">
        <v>32</v>
      </c>
      <c r="G1700">
        <v>5</v>
      </c>
      <c r="H1700">
        <v>2.2000000000000002</v>
      </c>
      <c r="K1700" t="s">
        <v>33</v>
      </c>
      <c r="L1700" t="s">
        <v>106</v>
      </c>
      <c r="M1700" t="s">
        <v>35</v>
      </c>
      <c r="N1700" t="s">
        <v>2251</v>
      </c>
      <c r="O1700">
        <v>5</v>
      </c>
      <c r="P1700" t="s">
        <v>3055</v>
      </c>
      <c r="Q1700" t="s">
        <v>5039</v>
      </c>
      <c r="R1700">
        <v>31234001</v>
      </c>
      <c r="S1700">
        <v>1</v>
      </c>
      <c r="T1700" t="s">
        <v>108</v>
      </c>
      <c r="U1700">
        <v>1</v>
      </c>
      <c r="V1700" t="s">
        <v>109</v>
      </c>
      <c r="W1700">
        <v>1</v>
      </c>
      <c r="X1700" t="s">
        <v>110</v>
      </c>
      <c r="Y1700" t="s">
        <v>111</v>
      </c>
      <c r="Z1700" t="s">
        <v>42</v>
      </c>
      <c r="AA1700" t="s">
        <v>108</v>
      </c>
    </row>
    <row r="1701" spans="1:27" x14ac:dyDescent="0.35">
      <c r="A1701" t="s">
        <v>5052</v>
      </c>
      <c r="B1701" t="s">
        <v>45</v>
      </c>
      <c r="C1701" t="s">
        <v>46</v>
      </c>
      <c r="D1701" t="s">
        <v>722</v>
      </c>
      <c r="E1701" t="s">
        <v>5053</v>
      </c>
      <c r="F1701" t="s">
        <v>32</v>
      </c>
      <c r="G1701">
        <v>5</v>
      </c>
      <c r="H1701">
        <v>3.3</v>
      </c>
      <c r="K1701" t="s">
        <v>33</v>
      </c>
      <c r="L1701" t="s">
        <v>106</v>
      </c>
      <c r="M1701" t="s">
        <v>35</v>
      </c>
      <c r="N1701" t="s">
        <v>2251</v>
      </c>
      <c r="O1701">
        <v>5</v>
      </c>
      <c r="P1701" t="s">
        <v>3055</v>
      </c>
      <c r="Q1701" t="s">
        <v>5054</v>
      </c>
      <c r="R1701">
        <v>31234001</v>
      </c>
      <c r="S1701">
        <v>1</v>
      </c>
      <c r="T1701" t="s">
        <v>108</v>
      </c>
      <c r="U1701">
        <v>1</v>
      </c>
      <c r="V1701" t="s">
        <v>109</v>
      </c>
      <c r="W1701">
        <v>1</v>
      </c>
      <c r="X1701" t="s">
        <v>110</v>
      </c>
      <c r="Y1701" t="s">
        <v>111</v>
      </c>
      <c r="Z1701" t="s">
        <v>42</v>
      </c>
      <c r="AA1701" t="s">
        <v>108</v>
      </c>
    </row>
    <row r="1702" spans="1:27" x14ac:dyDescent="0.35">
      <c r="A1702" t="s">
        <v>5095</v>
      </c>
      <c r="B1702" t="s">
        <v>45</v>
      </c>
      <c r="C1702" t="s">
        <v>46</v>
      </c>
      <c r="D1702" t="s">
        <v>722</v>
      </c>
      <c r="E1702" t="s">
        <v>5096</v>
      </c>
      <c r="F1702" t="s">
        <v>32</v>
      </c>
      <c r="G1702">
        <v>5</v>
      </c>
      <c r="H1702">
        <v>3.45</v>
      </c>
      <c r="K1702" t="s">
        <v>33</v>
      </c>
      <c r="L1702" t="s">
        <v>106</v>
      </c>
      <c r="M1702" t="s">
        <v>35</v>
      </c>
      <c r="N1702" t="s">
        <v>2251</v>
      </c>
      <c r="O1702">
        <v>5</v>
      </c>
      <c r="P1702">
        <v>4</v>
      </c>
      <c r="Q1702" t="s">
        <v>183</v>
      </c>
      <c r="R1702">
        <v>31234001</v>
      </c>
      <c r="S1702">
        <v>1</v>
      </c>
      <c r="T1702" t="s">
        <v>108</v>
      </c>
      <c r="U1702">
        <v>1</v>
      </c>
      <c r="V1702" t="s">
        <v>109</v>
      </c>
      <c r="W1702">
        <v>1</v>
      </c>
      <c r="X1702" t="s">
        <v>110</v>
      </c>
      <c r="Y1702" t="s">
        <v>111</v>
      </c>
      <c r="Z1702" t="s">
        <v>42</v>
      </c>
      <c r="AA1702" t="s">
        <v>108</v>
      </c>
    </row>
    <row r="1703" spans="1:27" x14ac:dyDescent="0.35">
      <c r="A1703" t="s">
        <v>5082</v>
      </c>
      <c r="B1703" t="s">
        <v>45</v>
      </c>
      <c r="C1703" t="s">
        <v>46</v>
      </c>
      <c r="D1703" t="s">
        <v>722</v>
      </c>
      <c r="E1703" t="s">
        <v>5083</v>
      </c>
      <c r="F1703" t="s">
        <v>32</v>
      </c>
      <c r="G1703">
        <v>5</v>
      </c>
      <c r="H1703">
        <v>3.3</v>
      </c>
      <c r="K1703" t="s">
        <v>33</v>
      </c>
      <c r="L1703" t="s">
        <v>106</v>
      </c>
      <c r="M1703" t="s">
        <v>35</v>
      </c>
      <c r="N1703" t="s">
        <v>2251</v>
      </c>
      <c r="O1703">
        <v>5</v>
      </c>
      <c r="P1703">
        <v>3</v>
      </c>
      <c r="Q1703" t="s">
        <v>400</v>
      </c>
      <c r="R1703">
        <v>31234001</v>
      </c>
      <c r="S1703">
        <v>1</v>
      </c>
      <c r="T1703" t="s">
        <v>108</v>
      </c>
      <c r="U1703">
        <v>1</v>
      </c>
      <c r="V1703" t="s">
        <v>109</v>
      </c>
      <c r="W1703">
        <v>1</v>
      </c>
      <c r="X1703" t="s">
        <v>110</v>
      </c>
      <c r="Y1703" t="s">
        <v>111</v>
      </c>
      <c r="Z1703" t="s">
        <v>42</v>
      </c>
      <c r="AA1703" t="s">
        <v>108</v>
      </c>
    </row>
    <row r="1704" spans="1:27" x14ac:dyDescent="0.35">
      <c r="A1704" t="s">
        <v>3765</v>
      </c>
      <c r="B1704" t="s">
        <v>45</v>
      </c>
      <c r="C1704" t="s">
        <v>46</v>
      </c>
      <c r="D1704" t="s">
        <v>722</v>
      </c>
      <c r="E1704" t="s">
        <v>3766</v>
      </c>
      <c r="F1704" t="s">
        <v>32</v>
      </c>
      <c r="G1704">
        <v>5</v>
      </c>
      <c r="H1704">
        <v>6.9</v>
      </c>
      <c r="K1704" t="s">
        <v>33</v>
      </c>
      <c r="L1704" t="s">
        <v>106</v>
      </c>
      <c r="M1704" t="s">
        <v>35</v>
      </c>
      <c r="N1704" t="s">
        <v>1037</v>
      </c>
      <c r="O1704">
        <v>5</v>
      </c>
      <c r="P1704">
        <v>4</v>
      </c>
      <c r="Q1704" t="s">
        <v>118</v>
      </c>
      <c r="R1704">
        <v>9083302</v>
      </c>
      <c r="S1704">
        <v>6</v>
      </c>
      <c r="T1704" t="s">
        <v>108</v>
      </c>
      <c r="U1704">
        <v>1</v>
      </c>
      <c r="V1704" t="s">
        <v>109</v>
      </c>
      <c r="W1704">
        <v>1</v>
      </c>
      <c r="X1704" t="s">
        <v>110</v>
      </c>
      <c r="Y1704" t="s">
        <v>111</v>
      </c>
      <c r="Z1704" t="s">
        <v>42</v>
      </c>
      <c r="AA1704" t="s">
        <v>108</v>
      </c>
    </row>
    <row r="1705" spans="1:27" x14ac:dyDescent="0.35">
      <c r="A1705" t="s">
        <v>7673</v>
      </c>
      <c r="B1705" t="s">
        <v>45</v>
      </c>
      <c r="C1705" t="s">
        <v>46</v>
      </c>
      <c r="D1705" t="s">
        <v>47</v>
      </c>
      <c r="E1705" t="s">
        <v>7674</v>
      </c>
      <c r="F1705" t="s">
        <v>32</v>
      </c>
      <c r="G1705">
        <v>5</v>
      </c>
      <c r="H1705">
        <v>4.5999999999999996</v>
      </c>
      <c r="K1705" t="s">
        <v>33</v>
      </c>
      <c r="L1705" t="s">
        <v>106</v>
      </c>
      <c r="M1705" t="s">
        <v>35</v>
      </c>
      <c r="N1705" t="s">
        <v>716</v>
      </c>
      <c r="O1705">
        <v>5</v>
      </c>
      <c r="P1705" t="s">
        <v>36</v>
      </c>
      <c r="Q1705" t="s">
        <v>7675</v>
      </c>
      <c r="R1705">
        <v>4280901</v>
      </c>
      <c r="S1705">
        <v>7</v>
      </c>
      <c r="T1705" t="s">
        <v>108</v>
      </c>
      <c r="U1705">
        <v>1</v>
      </c>
      <c r="V1705" t="s">
        <v>109</v>
      </c>
      <c r="W1705">
        <v>1</v>
      </c>
      <c r="X1705" t="s">
        <v>110</v>
      </c>
      <c r="Y1705" t="s">
        <v>111</v>
      </c>
      <c r="Z1705" t="s">
        <v>42</v>
      </c>
      <c r="AA1705" t="s">
        <v>108</v>
      </c>
    </row>
    <row r="1706" spans="1:27" x14ac:dyDescent="0.35">
      <c r="A1706" t="s">
        <v>2964</v>
      </c>
      <c r="B1706" t="s">
        <v>45</v>
      </c>
      <c r="C1706" t="s">
        <v>46</v>
      </c>
      <c r="D1706" t="s">
        <v>722</v>
      </c>
      <c r="E1706" t="s">
        <v>2965</v>
      </c>
      <c r="F1706" t="s">
        <v>32</v>
      </c>
      <c r="G1706">
        <v>5</v>
      </c>
      <c r="H1706">
        <v>8.0500000000000007</v>
      </c>
      <c r="K1706" t="s">
        <v>33</v>
      </c>
      <c r="L1706" t="s">
        <v>106</v>
      </c>
      <c r="M1706" t="s">
        <v>35</v>
      </c>
      <c r="N1706" t="s">
        <v>2937</v>
      </c>
      <c r="O1706">
        <v>25</v>
      </c>
      <c r="P1706">
        <v>6</v>
      </c>
      <c r="Q1706" t="s">
        <v>288</v>
      </c>
      <c r="R1706">
        <v>15121601</v>
      </c>
      <c r="S1706">
        <v>6</v>
      </c>
      <c r="T1706" t="s">
        <v>108</v>
      </c>
      <c r="U1706">
        <v>1</v>
      </c>
      <c r="V1706" t="s">
        <v>109</v>
      </c>
      <c r="W1706">
        <v>1</v>
      </c>
      <c r="X1706" t="s">
        <v>110</v>
      </c>
      <c r="Y1706" t="s">
        <v>111</v>
      </c>
      <c r="Z1706" t="s">
        <v>42</v>
      </c>
      <c r="AA1706" t="s">
        <v>108</v>
      </c>
    </row>
    <row r="1707" spans="1:27" x14ac:dyDescent="0.35">
      <c r="A1707" t="s">
        <v>10796</v>
      </c>
      <c r="B1707" t="s">
        <v>45</v>
      </c>
      <c r="C1707" t="s">
        <v>46</v>
      </c>
      <c r="D1707" t="s">
        <v>722</v>
      </c>
      <c r="E1707" t="s">
        <v>10797</v>
      </c>
      <c r="F1707" t="s">
        <v>32</v>
      </c>
      <c r="G1707">
        <v>5</v>
      </c>
      <c r="H1707">
        <v>3.45</v>
      </c>
      <c r="K1707" t="s">
        <v>33</v>
      </c>
      <c r="L1707" t="s">
        <v>106</v>
      </c>
      <c r="M1707" t="s">
        <v>35</v>
      </c>
      <c r="N1707" t="s">
        <v>107</v>
      </c>
      <c r="O1707">
        <v>3</v>
      </c>
      <c r="P1707">
        <v>1</v>
      </c>
      <c r="Q1707" t="s">
        <v>10798</v>
      </c>
      <c r="R1707">
        <v>4287301</v>
      </c>
      <c r="S1707">
        <v>2</v>
      </c>
      <c r="T1707" t="s">
        <v>108</v>
      </c>
      <c r="U1707">
        <v>1</v>
      </c>
      <c r="V1707" t="s">
        <v>109</v>
      </c>
      <c r="W1707">
        <v>1</v>
      </c>
      <c r="X1707" t="s">
        <v>110</v>
      </c>
      <c r="Y1707" t="s">
        <v>111</v>
      </c>
      <c r="Z1707" t="s">
        <v>42</v>
      </c>
      <c r="AA1707" t="s">
        <v>108</v>
      </c>
    </row>
    <row r="1708" spans="1:27" x14ac:dyDescent="0.35">
      <c r="A1708" t="s">
        <v>5225</v>
      </c>
      <c r="B1708" t="s">
        <v>45</v>
      </c>
      <c r="C1708" t="s">
        <v>46</v>
      </c>
      <c r="D1708" t="s">
        <v>47</v>
      </c>
      <c r="E1708" t="s">
        <v>5226</v>
      </c>
      <c r="F1708" t="s">
        <v>32</v>
      </c>
      <c r="G1708">
        <v>5</v>
      </c>
      <c r="H1708">
        <v>4.4000000000000004</v>
      </c>
      <c r="K1708" t="s">
        <v>33</v>
      </c>
      <c r="L1708" t="s">
        <v>106</v>
      </c>
      <c r="M1708" t="s">
        <v>35</v>
      </c>
      <c r="N1708" t="s">
        <v>2937</v>
      </c>
      <c r="O1708">
        <v>14</v>
      </c>
      <c r="P1708">
        <v>6</v>
      </c>
      <c r="Q1708" t="s">
        <v>449</v>
      </c>
      <c r="R1708">
        <v>15120901</v>
      </c>
      <c r="S1708">
        <v>6</v>
      </c>
      <c r="T1708" t="s">
        <v>108</v>
      </c>
      <c r="U1708">
        <v>1</v>
      </c>
      <c r="V1708" t="s">
        <v>109</v>
      </c>
      <c r="W1708">
        <v>1</v>
      </c>
      <c r="X1708" t="s">
        <v>110</v>
      </c>
      <c r="Y1708" t="s">
        <v>111</v>
      </c>
      <c r="Z1708" t="s">
        <v>42</v>
      </c>
      <c r="AA1708" t="s">
        <v>108</v>
      </c>
    </row>
    <row r="1709" spans="1:27" x14ac:dyDescent="0.35">
      <c r="A1709" t="s">
        <v>3013</v>
      </c>
      <c r="B1709" t="s">
        <v>82</v>
      </c>
      <c r="C1709" t="s">
        <v>83</v>
      </c>
      <c r="D1709" t="s">
        <v>614</v>
      </c>
      <c r="E1709" t="s">
        <v>3014</v>
      </c>
      <c r="F1709" t="s">
        <v>32</v>
      </c>
      <c r="G1709">
        <v>5</v>
      </c>
      <c r="H1709">
        <v>6.93</v>
      </c>
      <c r="K1709" t="s">
        <v>73</v>
      </c>
      <c r="L1709" t="s">
        <v>106</v>
      </c>
      <c r="M1709" t="s">
        <v>35</v>
      </c>
      <c r="N1709" t="s">
        <v>2937</v>
      </c>
      <c r="O1709">
        <v>27</v>
      </c>
      <c r="P1709" t="s">
        <v>36</v>
      </c>
      <c r="Q1709" t="s">
        <v>61</v>
      </c>
      <c r="R1709">
        <v>15121701</v>
      </c>
      <c r="S1709">
        <v>6</v>
      </c>
      <c r="T1709" t="s">
        <v>108</v>
      </c>
      <c r="U1709">
        <v>1</v>
      </c>
      <c r="V1709" t="s">
        <v>109</v>
      </c>
      <c r="W1709">
        <v>1</v>
      </c>
      <c r="X1709" t="s">
        <v>110</v>
      </c>
      <c r="Y1709" t="s">
        <v>111</v>
      </c>
      <c r="Z1709" t="s">
        <v>42</v>
      </c>
      <c r="AA1709" t="s">
        <v>108</v>
      </c>
    </row>
    <row r="1710" spans="1:27" x14ac:dyDescent="0.35">
      <c r="A1710" t="s">
        <v>12952</v>
      </c>
      <c r="B1710" t="s">
        <v>82</v>
      </c>
      <c r="C1710" t="s">
        <v>83</v>
      </c>
      <c r="D1710" t="s">
        <v>614</v>
      </c>
      <c r="E1710" t="s">
        <v>12953</v>
      </c>
      <c r="F1710" t="s">
        <v>32</v>
      </c>
      <c r="G1710">
        <v>5</v>
      </c>
      <c r="H1710">
        <v>6.6</v>
      </c>
      <c r="K1710" t="s">
        <v>73</v>
      </c>
      <c r="L1710" t="s">
        <v>106</v>
      </c>
      <c r="M1710" t="s">
        <v>35</v>
      </c>
      <c r="N1710" t="s">
        <v>12946</v>
      </c>
      <c r="O1710">
        <v>3</v>
      </c>
      <c r="P1710" t="s">
        <v>36</v>
      </c>
      <c r="Q1710" t="s">
        <v>61</v>
      </c>
      <c r="R1710">
        <v>15136701</v>
      </c>
      <c r="S1710">
        <v>7</v>
      </c>
      <c r="T1710" t="s">
        <v>108</v>
      </c>
      <c r="U1710">
        <v>1</v>
      </c>
      <c r="V1710" t="s">
        <v>109</v>
      </c>
      <c r="W1710">
        <v>1</v>
      </c>
      <c r="X1710" t="s">
        <v>110</v>
      </c>
      <c r="Y1710" t="s">
        <v>111</v>
      </c>
      <c r="Z1710" t="s">
        <v>42</v>
      </c>
      <c r="AA1710" t="s">
        <v>108</v>
      </c>
    </row>
    <row r="1711" spans="1:27" x14ac:dyDescent="0.35">
      <c r="A1711" t="s">
        <v>12958</v>
      </c>
      <c r="B1711" t="s">
        <v>82</v>
      </c>
      <c r="C1711" t="s">
        <v>83</v>
      </c>
      <c r="D1711" t="s">
        <v>614</v>
      </c>
      <c r="E1711" t="s">
        <v>12959</v>
      </c>
      <c r="F1711" t="s">
        <v>32</v>
      </c>
      <c r="G1711">
        <v>5</v>
      </c>
      <c r="H1711">
        <v>3.3</v>
      </c>
      <c r="K1711" t="s">
        <v>73</v>
      </c>
      <c r="L1711" t="s">
        <v>106</v>
      </c>
      <c r="M1711" t="s">
        <v>35</v>
      </c>
      <c r="N1711" t="s">
        <v>12946</v>
      </c>
      <c r="O1711">
        <v>3</v>
      </c>
      <c r="P1711" t="s">
        <v>36</v>
      </c>
      <c r="Q1711" t="s">
        <v>210</v>
      </c>
      <c r="R1711">
        <v>15136701</v>
      </c>
      <c r="S1711">
        <v>7</v>
      </c>
      <c r="T1711" t="s">
        <v>108</v>
      </c>
      <c r="U1711">
        <v>1</v>
      </c>
      <c r="V1711" t="s">
        <v>109</v>
      </c>
      <c r="W1711">
        <v>1</v>
      </c>
      <c r="X1711" t="s">
        <v>110</v>
      </c>
      <c r="Y1711" t="s">
        <v>111</v>
      </c>
      <c r="Z1711" t="s">
        <v>42</v>
      </c>
      <c r="AA1711" t="s">
        <v>108</v>
      </c>
    </row>
    <row r="1712" spans="1:27" x14ac:dyDescent="0.35">
      <c r="A1712" t="s">
        <v>5202</v>
      </c>
      <c r="B1712" t="s">
        <v>82</v>
      </c>
      <c r="C1712" t="s">
        <v>83</v>
      </c>
      <c r="D1712" t="s">
        <v>614</v>
      </c>
      <c r="E1712" t="s">
        <v>5203</v>
      </c>
      <c r="F1712" t="s">
        <v>32</v>
      </c>
      <c r="G1712">
        <v>5</v>
      </c>
      <c r="H1712">
        <v>6.6</v>
      </c>
      <c r="K1712" t="s">
        <v>73</v>
      </c>
      <c r="L1712" t="s">
        <v>106</v>
      </c>
      <c r="M1712" t="s">
        <v>35</v>
      </c>
      <c r="N1712" t="s">
        <v>2937</v>
      </c>
      <c r="O1712">
        <v>12</v>
      </c>
      <c r="P1712" t="s">
        <v>36</v>
      </c>
      <c r="Q1712" t="s">
        <v>210</v>
      </c>
      <c r="R1712">
        <v>15120801</v>
      </c>
      <c r="S1712">
        <v>6</v>
      </c>
      <c r="T1712" t="s">
        <v>108</v>
      </c>
      <c r="U1712">
        <v>1</v>
      </c>
      <c r="V1712" t="s">
        <v>109</v>
      </c>
      <c r="W1712">
        <v>1</v>
      </c>
      <c r="X1712" t="s">
        <v>110</v>
      </c>
      <c r="Y1712" t="s">
        <v>111</v>
      </c>
      <c r="Z1712" t="s">
        <v>42</v>
      </c>
      <c r="AA1712" t="s">
        <v>108</v>
      </c>
    </row>
    <row r="1713" spans="1:27" x14ac:dyDescent="0.35">
      <c r="A1713" t="s">
        <v>5164</v>
      </c>
      <c r="B1713" t="s">
        <v>82</v>
      </c>
      <c r="C1713" t="s">
        <v>83</v>
      </c>
      <c r="D1713" t="s">
        <v>614</v>
      </c>
      <c r="E1713" t="s">
        <v>5165</v>
      </c>
      <c r="F1713" t="s">
        <v>32</v>
      </c>
      <c r="G1713">
        <v>5</v>
      </c>
      <c r="H1713">
        <v>13.2</v>
      </c>
      <c r="K1713" t="s">
        <v>73</v>
      </c>
      <c r="L1713" t="s">
        <v>106</v>
      </c>
      <c r="M1713" t="s">
        <v>35</v>
      </c>
      <c r="N1713" t="s">
        <v>2937</v>
      </c>
      <c r="O1713">
        <v>12</v>
      </c>
      <c r="P1713" t="s">
        <v>36</v>
      </c>
      <c r="Q1713" t="s">
        <v>159</v>
      </c>
      <c r="R1713">
        <v>15120801</v>
      </c>
      <c r="S1713">
        <v>6</v>
      </c>
      <c r="T1713" t="s">
        <v>108</v>
      </c>
      <c r="U1713">
        <v>1</v>
      </c>
      <c r="V1713" t="s">
        <v>109</v>
      </c>
      <c r="W1713">
        <v>1</v>
      </c>
      <c r="X1713" t="s">
        <v>110</v>
      </c>
      <c r="Y1713" t="s">
        <v>111</v>
      </c>
      <c r="Z1713" t="s">
        <v>42</v>
      </c>
      <c r="AA1713" t="s">
        <v>108</v>
      </c>
    </row>
    <row r="1714" spans="1:27" x14ac:dyDescent="0.35">
      <c r="A1714" t="s">
        <v>5243</v>
      </c>
      <c r="B1714" t="s">
        <v>82</v>
      </c>
      <c r="C1714" t="s">
        <v>83</v>
      </c>
      <c r="D1714" t="s">
        <v>614</v>
      </c>
      <c r="E1714" t="s">
        <v>5244</v>
      </c>
      <c r="F1714" t="s">
        <v>32</v>
      </c>
      <c r="G1714">
        <v>5</v>
      </c>
      <c r="H1714">
        <v>7.7</v>
      </c>
      <c r="K1714" t="s">
        <v>73</v>
      </c>
      <c r="L1714" t="s">
        <v>106</v>
      </c>
      <c r="M1714" t="s">
        <v>35</v>
      </c>
      <c r="N1714" t="s">
        <v>2937</v>
      </c>
      <c r="O1714">
        <v>14</v>
      </c>
      <c r="P1714" t="s">
        <v>36</v>
      </c>
      <c r="Q1714" t="s">
        <v>210</v>
      </c>
      <c r="R1714">
        <v>15120901</v>
      </c>
      <c r="S1714">
        <v>6</v>
      </c>
      <c r="T1714" t="s">
        <v>108</v>
      </c>
      <c r="U1714">
        <v>1</v>
      </c>
      <c r="V1714" t="s">
        <v>109</v>
      </c>
      <c r="W1714">
        <v>1</v>
      </c>
      <c r="X1714" t="s">
        <v>110</v>
      </c>
      <c r="Y1714" t="s">
        <v>111</v>
      </c>
      <c r="Z1714" t="s">
        <v>42</v>
      </c>
      <c r="AA1714" t="s">
        <v>108</v>
      </c>
    </row>
    <row r="1715" spans="1:27" x14ac:dyDescent="0.35">
      <c r="A1715" t="s">
        <v>5207</v>
      </c>
      <c r="B1715" t="s">
        <v>82</v>
      </c>
      <c r="C1715" t="s">
        <v>83</v>
      </c>
      <c r="D1715" t="s">
        <v>614</v>
      </c>
      <c r="E1715" t="s">
        <v>5208</v>
      </c>
      <c r="F1715" t="s">
        <v>32</v>
      </c>
      <c r="G1715">
        <v>5</v>
      </c>
      <c r="H1715">
        <v>6.93</v>
      </c>
      <c r="K1715" t="s">
        <v>73</v>
      </c>
      <c r="L1715" t="s">
        <v>106</v>
      </c>
      <c r="M1715" t="s">
        <v>35</v>
      </c>
      <c r="N1715" t="s">
        <v>2937</v>
      </c>
      <c r="O1715">
        <v>14</v>
      </c>
      <c r="P1715" t="s">
        <v>36</v>
      </c>
      <c r="Q1715" t="s">
        <v>61</v>
      </c>
      <c r="R1715">
        <v>15120901</v>
      </c>
      <c r="S1715">
        <v>6</v>
      </c>
      <c r="T1715" t="s">
        <v>108</v>
      </c>
      <c r="U1715">
        <v>1</v>
      </c>
      <c r="V1715" t="s">
        <v>109</v>
      </c>
      <c r="W1715">
        <v>1</v>
      </c>
      <c r="X1715" t="s">
        <v>110</v>
      </c>
      <c r="Y1715" t="s">
        <v>111</v>
      </c>
      <c r="Z1715" t="s">
        <v>42</v>
      </c>
      <c r="AA1715" t="s">
        <v>108</v>
      </c>
    </row>
    <row r="1716" spans="1:27" x14ac:dyDescent="0.35">
      <c r="A1716" t="s">
        <v>14970</v>
      </c>
      <c r="B1716" t="s">
        <v>82</v>
      </c>
      <c r="C1716" t="s">
        <v>83</v>
      </c>
      <c r="D1716" t="s">
        <v>614</v>
      </c>
      <c r="E1716" t="s">
        <v>14971</v>
      </c>
      <c r="F1716" t="s">
        <v>32</v>
      </c>
      <c r="G1716">
        <v>5</v>
      </c>
      <c r="H1716">
        <v>9.9</v>
      </c>
      <c r="K1716" t="s">
        <v>73</v>
      </c>
      <c r="L1716" t="s">
        <v>106</v>
      </c>
      <c r="M1716" t="s">
        <v>35</v>
      </c>
      <c r="N1716" t="s">
        <v>344</v>
      </c>
      <c r="O1716">
        <v>20</v>
      </c>
      <c r="P1716" t="s">
        <v>36</v>
      </c>
      <c r="Q1716" t="s">
        <v>61</v>
      </c>
      <c r="R1716">
        <v>15116401</v>
      </c>
      <c r="S1716">
        <v>3</v>
      </c>
      <c r="T1716" t="s">
        <v>108</v>
      </c>
      <c r="U1716">
        <v>1</v>
      </c>
      <c r="V1716" t="s">
        <v>109</v>
      </c>
      <c r="W1716">
        <v>1</v>
      </c>
      <c r="X1716" t="s">
        <v>110</v>
      </c>
      <c r="Y1716" t="s">
        <v>111</v>
      </c>
      <c r="Z1716" t="s">
        <v>42</v>
      </c>
      <c r="AA1716" t="s">
        <v>108</v>
      </c>
    </row>
    <row r="1717" spans="1:27" x14ac:dyDescent="0.35">
      <c r="A1717" t="s">
        <v>14968</v>
      </c>
      <c r="B1717" t="s">
        <v>82</v>
      </c>
      <c r="C1717" t="s">
        <v>83</v>
      </c>
      <c r="D1717" t="s">
        <v>614</v>
      </c>
      <c r="E1717" t="s">
        <v>14969</v>
      </c>
      <c r="F1717" t="s">
        <v>32</v>
      </c>
      <c r="G1717">
        <v>5</v>
      </c>
      <c r="H1717">
        <v>6.6</v>
      </c>
      <c r="K1717" t="s">
        <v>73</v>
      </c>
      <c r="L1717" t="s">
        <v>106</v>
      </c>
      <c r="M1717" t="s">
        <v>35</v>
      </c>
      <c r="N1717" t="s">
        <v>344</v>
      </c>
      <c r="O1717">
        <v>20</v>
      </c>
      <c r="P1717" t="s">
        <v>36</v>
      </c>
      <c r="Q1717" t="s">
        <v>159</v>
      </c>
      <c r="R1717">
        <v>15116401</v>
      </c>
      <c r="S1717">
        <v>3</v>
      </c>
      <c r="T1717" t="s">
        <v>108</v>
      </c>
      <c r="U1717">
        <v>1</v>
      </c>
      <c r="V1717" t="s">
        <v>109</v>
      </c>
      <c r="W1717">
        <v>1</v>
      </c>
      <c r="X1717" t="s">
        <v>110</v>
      </c>
      <c r="Y1717" t="s">
        <v>111</v>
      </c>
      <c r="Z1717" t="s">
        <v>42</v>
      </c>
      <c r="AA1717" t="s">
        <v>108</v>
      </c>
    </row>
    <row r="1718" spans="1:27" x14ac:dyDescent="0.35">
      <c r="A1718" t="s">
        <v>14884</v>
      </c>
      <c r="B1718" t="s">
        <v>82</v>
      </c>
      <c r="C1718" t="s">
        <v>83</v>
      </c>
      <c r="D1718" t="s">
        <v>614</v>
      </c>
      <c r="E1718" t="s">
        <v>14885</v>
      </c>
      <c r="F1718" t="s">
        <v>32</v>
      </c>
      <c r="G1718">
        <v>5</v>
      </c>
      <c r="H1718">
        <v>6.6</v>
      </c>
      <c r="K1718" t="s">
        <v>73</v>
      </c>
      <c r="L1718" t="s">
        <v>106</v>
      </c>
      <c r="M1718" t="s">
        <v>35</v>
      </c>
      <c r="N1718" t="s">
        <v>344</v>
      </c>
      <c r="O1718">
        <v>16</v>
      </c>
      <c r="P1718" t="s">
        <v>36</v>
      </c>
      <c r="Q1718" t="s">
        <v>210</v>
      </c>
      <c r="R1718">
        <v>15116001</v>
      </c>
      <c r="S1718">
        <v>7</v>
      </c>
      <c r="T1718" t="s">
        <v>108</v>
      </c>
      <c r="U1718">
        <v>1</v>
      </c>
      <c r="V1718" t="s">
        <v>109</v>
      </c>
      <c r="W1718">
        <v>1</v>
      </c>
      <c r="X1718" t="s">
        <v>110</v>
      </c>
      <c r="Y1718" t="s">
        <v>111</v>
      </c>
      <c r="Z1718" t="s">
        <v>42</v>
      </c>
      <c r="AA1718" t="s">
        <v>108</v>
      </c>
    </row>
    <row r="1719" spans="1:27" x14ac:dyDescent="0.35">
      <c r="A1719" t="s">
        <v>14880</v>
      </c>
      <c r="B1719" t="s">
        <v>82</v>
      </c>
      <c r="C1719" t="s">
        <v>83</v>
      </c>
      <c r="D1719" t="s">
        <v>614</v>
      </c>
      <c r="E1719" t="s">
        <v>14881</v>
      </c>
      <c r="F1719" t="s">
        <v>32</v>
      </c>
      <c r="G1719">
        <v>5</v>
      </c>
      <c r="H1719">
        <v>13.86</v>
      </c>
      <c r="K1719" t="s">
        <v>73</v>
      </c>
      <c r="L1719" t="s">
        <v>106</v>
      </c>
      <c r="M1719" t="s">
        <v>35</v>
      </c>
      <c r="N1719" t="s">
        <v>344</v>
      </c>
      <c r="O1719">
        <v>16</v>
      </c>
      <c r="P1719" t="s">
        <v>36</v>
      </c>
      <c r="Q1719" t="s">
        <v>1190</v>
      </c>
      <c r="R1719">
        <v>15116001</v>
      </c>
      <c r="S1719">
        <v>7</v>
      </c>
      <c r="T1719" t="s">
        <v>108</v>
      </c>
      <c r="U1719">
        <v>1</v>
      </c>
      <c r="V1719" t="s">
        <v>109</v>
      </c>
      <c r="W1719">
        <v>1</v>
      </c>
      <c r="X1719" t="s">
        <v>110</v>
      </c>
      <c r="Y1719" t="s">
        <v>111</v>
      </c>
      <c r="Z1719" t="s">
        <v>42</v>
      </c>
      <c r="AA1719" t="s">
        <v>108</v>
      </c>
    </row>
    <row r="1720" spans="1:27" x14ac:dyDescent="0.35">
      <c r="A1720" t="s">
        <v>6291</v>
      </c>
      <c r="B1720" t="s">
        <v>82</v>
      </c>
      <c r="C1720" t="s">
        <v>83</v>
      </c>
      <c r="D1720" t="s">
        <v>84</v>
      </c>
      <c r="E1720" t="s">
        <v>6292</v>
      </c>
      <c r="F1720" t="s">
        <v>32</v>
      </c>
      <c r="G1720">
        <v>5</v>
      </c>
      <c r="H1720">
        <v>6.6</v>
      </c>
      <c r="K1720" t="s">
        <v>73</v>
      </c>
      <c r="L1720" t="s">
        <v>106</v>
      </c>
      <c r="M1720" t="s">
        <v>35</v>
      </c>
      <c r="N1720" t="s">
        <v>716</v>
      </c>
      <c r="O1720">
        <v>4</v>
      </c>
      <c r="P1720" t="s">
        <v>36</v>
      </c>
      <c r="Q1720" t="s">
        <v>37</v>
      </c>
      <c r="R1720">
        <v>15149701</v>
      </c>
      <c r="S1720">
        <v>1</v>
      </c>
      <c r="T1720" t="s">
        <v>108</v>
      </c>
      <c r="U1720">
        <v>1</v>
      </c>
      <c r="V1720" t="s">
        <v>109</v>
      </c>
      <c r="W1720">
        <v>1</v>
      </c>
      <c r="X1720" t="s">
        <v>110</v>
      </c>
      <c r="Y1720" t="s">
        <v>111</v>
      </c>
      <c r="Z1720" t="s">
        <v>42</v>
      </c>
      <c r="AA1720" t="s">
        <v>108</v>
      </c>
    </row>
    <row r="1721" spans="1:27" x14ac:dyDescent="0.35">
      <c r="A1721" t="s">
        <v>6267</v>
      </c>
      <c r="B1721" t="s">
        <v>82</v>
      </c>
      <c r="C1721" t="s">
        <v>83</v>
      </c>
      <c r="D1721" t="s">
        <v>84</v>
      </c>
      <c r="E1721" t="s">
        <v>6268</v>
      </c>
      <c r="F1721" t="s">
        <v>32</v>
      </c>
      <c r="G1721">
        <v>5</v>
      </c>
      <c r="H1721">
        <v>3.3</v>
      </c>
      <c r="K1721" t="s">
        <v>73</v>
      </c>
      <c r="L1721" t="s">
        <v>106</v>
      </c>
      <c r="M1721" t="s">
        <v>35</v>
      </c>
      <c r="N1721" t="s">
        <v>716</v>
      </c>
      <c r="O1721">
        <v>4</v>
      </c>
      <c r="P1721" t="s">
        <v>36</v>
      </c>
      <c r="Q1721" t="s">
        <v>77</v>
      </c>
      <c r="R1721">
        <v>15149701</v>
      </c>
      <c r="S1721">
        <v>1</v>
      </c>
      <c r="T1721" t="s">
        <v>108</v>
      </c>
      <c r="U1721">
        <v>1</v>
      </c>
      <c r="V1721" t="s">
        <v>109</v>
      </c>
      <c r="W1721">
        <v>1</v>
      </c>
      <c r="X1721" t="s">
        <v>110</v>
      </c>
      <c r="Y1721" t="s">
        <v>111</v>
      </c>
      <c r="Z1721" t="s">
        <v>42</v>
      </c>
      <c r="AA1721" t="s">
        <v>108</v>
      </c>
    </row>
    <row r="1722" spans="1:27" x14ac:dyDescent="0.35">
      <c r="A1722" t="s">
        <v>7872</v>
      </c>
      <c r="B1722" t="s">
        <v>82</v>
      </c>
      <c r="C1722" t="s">
        <v>83</v>
      </c>
      <c r="D1722" t="s">
        <v>84</v>
      </c>
      <c r="E1722" t="s">
        <v>7873</v>
      </c>
      <c r="F1722" t="s">
        <v>32</v>
      </c>
      <c r="G1722">
        <v>5</v>
      </c>
      <c r="H1722">
        <v>3.3</v>
      </c>
      <c r="K1722" t="s">
        <v>73</v>
      </c>
      <c r="L1722" t="s">
        <v>106</v>
      </c>
      <c r="M1722" t="s">
        <v>35</v>
      </c>
      <c r="N1722" t="s">
        <v>716</v>
      </c>
      <c r="O1722">
        <v>8</v>
      </c>
      <c r="P1722">
        <v>4</v>
      </c>
      <c r="Q1722" t="s">
        <v>189</v>
      </c>
      <c r="R1722">
        <v>15149801</v>
      </c>
      <c r="S1722">
        <v>5</v>
      </c>
      <c r="T1722" t="s">
        <v>108</v>
      </c>
      <c r="U1722">
        <v>1</v>
      </c>
      <c r="V1722" t="s">
        <v>109</v>
      </c>
      <c r="W1722">
        <v>1</v>
      </c>
      <c r="X1722" t="s">
        <v>110</v>
      </c>
      <c r="Y1722" t="s">
        <v>111</v>
      </c>
      <c r="Z1722" t="s">
        <v>42</v>
      </c>
      <c r="AA1722" t="s">
        <v>108</v>
      </c>
    </row>
    <row r="1723" spans="1:27" x14ac:dyDescent="0.35">
      <c r="A1723" t="s">
        <v>7884</v>
      </c>
      <c r="B1723" t="s">
        <v>82</v>
      </c>
      <c r="C1723" t="s">
        <v>83</v>
      </c>
      <c r="D1723" t="s">
        <v>84</v>
      </c>
      <c r="E1723" t="s">
        <v>7885</v>
      </c>
      <c r="F1723" t="s">
        <v>32</v>
      </c>
      <c r="G1723">
        <v>5</v>
      </c>
      <c r="H1723">
        <v>6.6</v>
      </c>
      <c r="K1723" t="s">
        <v>73</v>
      </c>
      <c r="L1723" t="s">
        <v>106</v>
      </c>
      <c r="M1723" t="s">
        <v>35</v>
      </c>
      <c r="N1723" t="s">
        <v>716</v>
      </c>
      <c r="O1723">
        <v>8</v>
      </c>
      <c r="P1723" t="s">
        <v>36</v>
      </c>
      <c r="Q1723" t="s">
        <v>210</v>
      </c>
      <c r="R1723">
        <v>15149801</v>
      </c>
      <c r="S1723">
        <v>5</v>
      </c>
      <c r="T1723" t="s">
        <v>108</v>
      </c>
      <c r="U1723">
        <v>1</v>
      </c>
      <c r="V1723" t="s">
        <v>109</v>
      </c>
      <c r="W1723">
        <v>1</v>
      </c>
      <c r="X1723" t="s">
        <v>110</v>
      </c>
      <c r="Y1723" t="s">
        <v>111</v>
      </c>
      <c r="Z1723" t="s">
        <v>42</v>
      </c>
      <c r="AA1723" t="s">
        <v>108</v>
      </c>
    </row>
    <row r="1724" spans="1:27" x14ac:dyDescent="0.35">
      <c r="A1724" t="s">
        <v>6257</v>
      </c>
      <c r="B1724" t="s">
        <v>82</v>
      </c>
      <c r="C1724" t="s">
        <v>83</v>
      </c>
      <c r="D1724" t="s">
        <v>614</v>
      </c>
      <c r="E1724" t="s">
        <v>6258</v>
      </c>
      <c r="F1724" t="s">
        <v>32</v>
      </c>
      <c r="G1724">
        <v>5</v>
      </c>
      <c r="H1724">
        <v>13.2</v>
      </c>
      <c r="K1724" t="s">
        <v>73</v>
      </c>
      <c r="L1724" t="s">
        <v>106</v>
      </c>
      <c r="M1724" t="s">
        <v>35</v>
      </c>
      <c r="N1724" t="s">
        <v>716</v>
      </c>
      <c r="O1724">
        <v>3</v>
      </c>
      <c r="P1724" t="s">
        <v>36</v>
      </c>
      <c r="Q1724" t="s">
        <v>77</v>
      </c>
      <c r="R1724">
        <v>15149601</v>
      </c>
      <c r="S1724">
        <v>7</v>
      </c>
      <c r="T1724" t="s">
        <v>108</v>
      </c>
      <c r="U1724">
        <v>1</v>
      </c>
      <c r="V1724" t="s">
        <v>109</v>
      </c>
      <c r="W1724">
        <v>1</v>
      </c>
      <c r="X1724" t="s">
        <v>110</v>
      </c>
      <c r="Y1724" t="s">
        <v>111</v>
      </c>
      <c r="Z1724" t="s">
        <v>42</v>
      </c>
      <c r="AA1724" t="s">
        <v>108</v>
      </c>
    </row>
    <row r="1725" spans="1:27" x14ac:dyDescent="0.35">
      <c r="A1725" t="s">
        <v>748</v>
      </c>
      <c r="B1725" t="s">
        <v>82</v>
      </c>
      <c r="C1725" t="s">
        <v>83</v>
      </c>
      <c r="D1725" t="s">
        <v>84</v>
      </c>
      <c r="E1725" t="s">
        <v>749</v>
      </c>
      <c r="F1725" t="s">
        <v>32</v>
      </c>
      <c r="G1725">
        <v>5</v>
      </c>
      <c r="H1725">
        <v>13.86</v>
      </c>
      <c r="K1725" t="s">
        <v>73</v>
      </c>
      <c r="L1725" t="s">
        <v>106</v>
      </c>
      <c r="M1725" t="s">
        <v>35</v>
      </c>
      <c r="N1725" t="s">
        <v>716</v>
      </c>
      <c r="O1725">
        <v>10</v>
      </c>
      <c r="P1725" t="s">
        <v>36</v>
      </c>
      <c r="Q1725" t="s">
        <v>61</v>
      </c>
      <c r="R1725">
        <v>4281001</v>
      </c>
      <c r="S1725">
        <v>6</v>
      </c>
      <c r="T1725" t="s">
        <v>108</v>
      </c>
      <c r="U1725">
        <v>1</v>
      </c>
      <c r="V1725" t="s">
        <v>109</v>
      </c>
      <c r="W1725">
        <v>1</v>
      </c>
      <c r="X1725" t="s">
        <v>110</v>
      </c>
      <c r="Y1725" t="s">
        <v>111</v>
      </c>
      <c r="Z1725" t="s">
        <v>42</v>
      </c>
      <c r="AA1725" t="s">
        <v>108</v>
      </c>
    </row>
    <row r="1726" spans="1:27" x14ac:dyDescent="0.35">
      <c r="A1726" t="s">
        <v>6216</v>
      </c>
      <c r="B1726" t="s">
        <v>82</v>
      </c>
      <c r="C1726" t="s">
        <v>83</v>
      </c>
      <c r="D1726" t="s">
        <v>614</v>
      </c>
      <c r="E1726" t="s">
        <v>6217</v>
      </c>
      <c r="F1726" t="s">
        <v>32</v>
      </c>
      <c r="G1726">
        <v>5</v>
      </c>
      <c r="H1726">
        <v>13.2</v>
      </c>
      <c r="K1726" t="s">
        <v>73</v>
      </c>
      <c r="L1726" t="s">
        <v>106</v>
      </c>
      <c r="M1726" t="s">
        <v>35</v>
      </c>
      <c r="N1726" t="s">
        <v>716</v>
      </c>
      <c r="O1726">
        <v>2</v>
      </c>
      <c r="P1726" t="s">
        <v>36</v>
      </c>
      <c r="Q1726" t="s">
        <v>159</v>
      </c>
      <c r="R1726">
        <v>15149501</v>
      </c>
      <c r="S1726">
        <v>1</v>
      </c>
      <c r="T1726" t="s">
        <v>108</v>
      </c>
      <c r="U1726">
        <v>1</v>
      </c>
      <c r="V1726" t="s">
        <v>109</v>
      </c>
      <c r="W1726">
        <v>1</v>
      </c>
      <c r="X1726" t="s">
        <v>110</v>
      </c>
      <c r="Y1726" t="s">
        <v>111</v>
      </c>
      <c r="Z1726" t="s">
        <v>42</v>
      </c>
      <c r="AA1726" t="s">
        <v>108</v>
      </c>
    </row>
    <row r="1727" spans="1:27" x14ac:dyDescent="0.35">
      <c r="A1727" t="s">
        <v>11845</v>
      </c>
      <c r="B1727" t="s">
        <v>82</v>
      </c>
      <c r="C1727" t="s">
        <v>83</v>
      </c>
      <c r="D1727" t="s">
        <v>84</v>
      </c>
      <c r="E1727" t="s">
        <v>11846</v>
      </c>
      <c r="F1727" t="s">
        <v>32</v>
      </c>
      <c r="G1727">
        <v>5</v>
      </c>
      <c r="H1727">
        <v>10.39</v>
      </c>
      <c r="K1727" t="s">
        <v>73</v>
      </c>
      <c r="L1727" t="s">
        <v>106</v>
      </c>
      <c r="M1727" t="s">
        <v>35</v>
      </c>
      <c r="N1727" t="s">
        <v>716</v>
      </c>
      <c r="O1727">
        <v>7</v>
      </c>
      <c r="P1727" t="s">
        <v>36</v>
      </c>
      <c r="Q1727" t="s">
        <v>210</v>
      </c>
      <c r="R1727">
        <v>8845001</v>
      </c>
      <c r="S1727">
        <v>7</v>
      </c>
      <c r="T1727" t="s">
        <v>108</v>
      </c>
      <c r="U1727">
        <v>1</v>
      </c>
      <c r="V1727" t="s">
        <v>109</v>
      </c>
      <c r="W1727">
        <v>1</v>
      </c>
      <c r="X1727" t="s">
        <v>110</v>
      </c>
      <c r="Y1727" t="s">
        <v>111</v>
      </c>
      <c r="Z1727" t="s">
        <v>42</v>
      </c>
      <c r="AA1727" t="s">
        <v>108</v>
      </c>
    </row>
    <row r="1728" spans="1:27" x14ac:dyDescent="0.35">
      <c r="A1728" t="s">
        <v>7904</v>
      </c>
      <c r="B1728" t="s">
        <v>82</v>
      </c>
      <c r="C1728" t="s">
        <v>83</v>
      </c>
      <c r="D1728" t="s">
        <v>614</v>
      </c>
      <c r="E1728" t="s">
        <v>7905</v>
      </c>
      <c r="F1728" t="s">
        <v>32</v>
      </c>
      <c r="G1728">
        <v>5</v>
      </c>
      <c r="H1728">
        <v>5.9</v>
      </c>
      <c r="K1728" t="s">
        <v>73</v>
      </c>
      <c r="L1728" t="s">
        <v>106</v>
      </c>
      <c r="M1728" t="s">
        <v>35</v>
      </c>
      <c r="N1728" t="s">
        <v>716</v>
      </c>
      <c r="O1728">
        <v>12</v>
      </c>
      <c r="P1728" t="s">
        <v>36</v>
      </c>
      <c r="Q1728" t="s">
        <v>37</v>
      </c>
      <c r="R1728">
        <v>15150001</v>
      </c>
      <c r="S1728">
        <v>6</v>
      </c>
      <c r="T1728" t="s">
        <v>108</v>
      </c>
      <c r="U1728">
        <v>1</v>
      </c>
      <c r="V1728" t="s">
        <v>109</v>
      </c>
      <c r="W1728">
        <v>1</v>
      </c>
      <c r="X1728" t="s">
        <v>110</v>
      </c>
      <c r="Y1728" t="s">
        <v>111</v>
      </c>
      <c r="Z1728" t="s">
        <v>42</v>
      </c>
      <c r="AA1728" t="s">
        <v>108</v>
      </c>
    </row>
    <row r="1729" spans="1:27" x14ac:dyDescent="0.35">
      <c r="A1729" t="s">
        <v>7890</v>
      </c>
      <c r="B1729" t="s">
        <v>82</v>
      </c>
      <c r="C1729" t="s">
        <v>83</v>
      </c>
      <c r="D1729" t="s">
        <v>614</v>
      </c>
      <c r="E1729" t="s">
        <v>7891</v>
      </c>
      <c r="F1729" t="s">
        <v>32</v>
      </c>
      <c r="G1729">
        <v>5</v>
      </c>
      <c r="H1729">
        <v>6.9</v>
      </c>
      <c r="K1729" t="s">
        <v>73</v>
      </c>
      <c r="L1729" t="s">
        <v>106</v>
      </c>
      <c r="M1729" t="s">
        <v>35</v>
      </c>
      <c r="N1729" t="s">
        <v>716</v>
      </c>
      <c r="O1729">
        <v>12</v>
      </c>
      <c r="P1729">
        <v>5</v>
      </c>
      <c r="Q1729" t="s">
        <v>125</v>
      </c>
      <c r="R1729">
        <v>15150001</v>
      </c>
      <c r="S1729">
        <v>6</v>
      </c>
      <c r="T1729" t="s">
        <v>108</v>
      </c>
      <c r="U1729">
        <v>1</v>
      </c>
      <c r="V1729" t="s">
        <v>109</v>
      </c>
      <c r="W1729">
        <v>1</v>
      </c>
      <c r="X1729" t="s">
        <v>110</v>
      </c>
      <c r="Y1729" t="s">
        <v>111</v>
      </c>
      <c r="Z1729" t="s">
        <v>42</v>
      </c>
      <c r="AA1729" t="s">
        <v>108</v>
      </c>
    </row>
    <row r="1730" spans="1:27" x14ac:dyDescent="0.35">
      <c r="A1730" t="s">
        <v>12104</v>
      </c>
      <c r="B1730" t="s">
        <v>82</v>
      </c>
      <c r="C1730" t="s">
        <v>83</v>
      </c>
      <c r="D1730" t="s">
        <v>84</v>
      </c>
      <c r="E1730" t="s">
        <v>12105</v>
      </c>
      <c r="F1730" t="s">
        <v>32</v>
      </c>
      <c r="G1730">
        <v>5</v>
      </c>
      <c r="H1730">
        <v>13.2</v>
      </c>
      <c r="K1730" t="s">
        <v>73</v>
      </c>
      <c r="L1730" t="s">
        <v>106</v>
      </c>
      <c r="M1730" t="s">
        <v>35</v>
      </c>
      <c r="N1730" t="s">
        <v>1292</v>
      </c>
      <c r="O1730">
        <v>3</v>
      </c>
      <c r="P1730">
        <v>1</v>
      </c>
      <c r="Q1730" t="s">
        <v>153</v>
      </c>
      <c r="R1730">
        <v>15197201</v>
      </c>
      <c r="S1730">
        <v>2</v>
      </c>
      <c r="T1730" t="s">
        <v>108</v>
      </c>
      <c r="U1730">
        <v>1</v>
      </c>
      <c r="V1730" t="s">
        <v>109</v>
      </c>
      <c r="W1730">
        <v>1</v>
      </c>
      <c r="X1730" t="s">
        <v>110</v>
      </c>
      <c r="Y1730" t="s">
        <v>111</v>
      </c>
      <c r="Z1730" t="s">
        <v>42</v>
      </c>
      <c r="AA1730" t="s">
        <v>108</v>
      </c>
    </row>
    <row r="1731" spans="1:27" x14ac:dyDescent="0.35">
      <c r="A1731" t="s">
        <v>11797</v>
      </c>
      <c r="B1731" t="s">
        <v>82</v>
      </c>
      <c r="C1731" t="s">
        <v>83</v>
      </c>
      <c r="D1731" t="s">
        <v>614</v>
      </c>
      <c r="E1731" t="s">
        <v>11798</v>
      </c>
      <c r="F1731" t="s">
        <v>32</v>
      </c>
      <c r="G1731">
        <v>5</v>
      </c>
      <c r="H1731">
        <v>6.6</v>
      </c>
      <c r="K1731" t="s">
        <v>73</v>
      </c>
      <c r="L1731" t="s">
        <v>106</v>
      </c>
      <c r="M1731" t="s">
        <v>35</v>
      </c>
      <c r="N1731" t="s">
        <v>1292</v>
      </c>
      <c r="O1731">
        <v>4</v>
      </c>
      <c r="Q1731" t="s">
        <v>11799</v>
      </c>
      <c r="R1731">
        <v>8840101</v>
      </c>
      <c r="S1731">
        <v>3</v>
      </c>
      <c r="T1731" t="s">
        <v>108</v>
      </c>
      <c r="U1731">
        <v>1</v>
      </c>
      <c r="V1731" t="s">
        <v>109</v>
      </c>
      <c r="W1731">
        <v>1</v>
      </c>
      <c r="X1731" t="s">
        <v>110</v>
      </c>
      <c r="Y1731" t="s">
        <v>111</v>
      </c>
      <c r="Z1731" t="s">
        <v>42</v>
      </c>
      <c r="AA1731" t="s">
        <v>108</v>
      </c>
    </row>
    <row r="1732" spans="1:27" x14ac:dyDescent="0.35">
      <c r="A1732" t="s">
        <v>1332</v>
      </c>
      <c r="B1732" t="s">
        <v>82</v>
      </c>
      <c r="C1732" t="s">
        <v>83</v>
      </c>
      <c r="D1732" t="s">
        <v>614</v>
      </c>
      <c r="E1732" t="s">
        <v>1333</v>
      </c>
      <c r="F1732" t="s">
        <v>32</v>
      </c>
      <c r="G1732">
        <v>5</v>
      </c>
      <c r="H1732">
        <v>6.6</v>
      </c>
      <c r="K1732" t="s">
        <v>73</v>
      </c>
      <c r="L1732" t="s">
        <v>106</v>
      </c>
      <c r="M1732" t="s">
        <v>35</v>
      </c>
      <c r="N1732" t="s">
        <v>1292</v>
      </c>
      <c r="O1732">
        <v>2</v>
      </c>
      <c r="P1732" t="s">
        <v>36</v>
      </c>
      <c r="Q1732" t="s">
        <v>159</v>
      </c>
      <c r="R1732">
        <v>4287501</v>
      </c>
      <c r="S1732">
        <v>3</v>
      </c>
      <c r="T1732" t="s">
        <v>108</v>
      </c>
      <c r="U1732">
        <v>1</v>
      </c>
      <c r="V1732" t="s">
        <v>109</v>
      </c>
      <c r="W1732">
        <v>1</v>
      </c>
      <c r="X1732" t="s">
        <v>110</v>
      </c>
      <c r="Y1732" t="s">
        <v>111</v>
      </c>
      <c r="Z1732" t="s">
        <v>42</v>
      </c>
      <c r="AA1732" t="s">
        <v>108</v>
      </c>
    </row>
    <row r="1733" spans="1:27" x14ac:dyDescent="0.35">
      <c r="A1733" t="s">
        <v>12140</v>
      </c>
      <c r="B1733" t="s">
        <v>82</v>
      </c>
      <c r="C1733" t="s">
        <v>83</v>
      </c>
      <c r="D1733" t="s">
        <v>614</v>
      </c>
      <c r="E1733" t="s">
        <v>12141</v>
      </c>
      <c r="F1733" t="s">
        <v>32</v>
      </c>
      <c r="G1733">
        <v>5</v>
      </c>
      <c r="H1733">
        <v>9.9</v>
      </c>
      <c r="K1733" t="s">
        <v>73</v>
      </c>
      <c r="L1733" t="s">
        <v>106</v>
      </c>
      <c r="M1733" t="s">
        <v>35</v>
      </c>
      <c r="N1733" t="s">
        <v>1292</v>
      </c>
      <c r="O1733">
        <v>8</v>
      </c>
      <c r="P1733" t="s">
        <v>36</v>
      </c>
      <c r="Q1733" t="s">
        <v>217</v>
      </c>
      <c r="R1733">
        <v>15197401</v>
      </c>
      <c r="S1733">
        <v>3</v>
      </c>
      <c r="T1733" t="s">
        <v>108</v>
      </c>
      <c r="U1733">
        <v>1</v>
      </c>
      <c r="V1733" t="s">
        <v>109</v>
      </c>
      <c r="W1733">
        <v>1</v>
      </c>
      <c r="X1733" t="s">
        <v>110</v>
      </c>
      <c r="Y1733" t="s">
        <v>111</v>
      </c>
      <c r="Z1733" t="s">
        <v>42</v>
      </c>
      <c r="AA1733" t="s">
        <v>108</v>
      </c>
    </row>
    <row r="1734" spans="1:27" x14ac:dyDescent="0.35">
      <c r="A1734" t="s">
        <v>12162</v>
      </c>
      <c r="B1734" t="s">
        <v>82</v>
      </c>
      <c r="C1734" t="s">
        <v>83</v>
      </c>
      <c r="D1734" t="s">
        <v>614</v>
      </c>
      <c r="E1734" t="s">
        <v>12163</v>
      </c>
      <c r="F1734" t="s">
        <v>32</v>
      </c>
      <c r="G1734">
        <v>5</v>
      </c>
      <c r="H1734">
        <v>6.6</v>
      </c>
      <c r="K1734" t="s">
        <v>73</v>
      </c>
      <c r="L1734" t="s">
        <v>106</v>
      </c>
      <c r="M1734" t="s">
        <v>35</v>
      </c>
      <c r="N1734" t="s">
        <v>1292</v>
      </c>
      <c r="O1734">
        <v>8</v>
      </c>
      <c r="P1734" t="s">
        <v>36</v>
      </c>
      <c r="Q1734" t="s">
        <v>159</v>
      </c>
      <c r="R1734">
        <v>15197401</v>
      </c>
      <c r="S1734">
        <v>3</v>
      </c>
      <c r="T1734" t="s">
        <v>108</v>
      </c>
      <c r="U1734">
        <v>1</v>
      </c>
      <c r="V1734" t="s">
        <v>109</v>
      </c>
      <c r="W1734">
        <v>1</v>
      </c>
      <c r="X1734" t="s">
        <v>110</v>
      </c>
      <c r="Y1734" t="s">
        <v>111</v>
      </c>
      <c r="Z1734" t="s">
        <v>42</v>
      </c>
      <c r="AA1734" t="s">
        <v>108</v>
      </c>
    </row>
    <row r="1735" spans="1:27" x14ac:dyDescent="0.35">
      <c r="A1735" t="s">
        <v>12206</v>
      </c>
      <c r="B1735" t="s">
        <v>82</v>
      </c>
      <c r="C1735" t="s">
        <v>83</v>
      </c>
      <c r="D1735" t="s">
        <v>84</v>
      </c>
      <c r="E1735" t="s">
        <v>12207</v>
      </c>
      <c r="F1735" t="s">
        <v>32</v>
      </c>
      <c r="G1735">
        <v>5</v>
      </c>
      <c r="H1735">
        <v>6.93</v>
      </c>
      <c r="K1735" t="s">
        <v>73</v>
      </c>
      <c r="L1735" t="s">
        <v>106</v>
      </c>
      <c r="M1735" t="s">
        <v>35</v>
      </c>
      <c r="N1735" t="s">
        <v>1292</v>
      </c>
      <c r="O1735">
        <v>9</v>
      </c>
      <c r="P1735" t="s">
        <v>36</v>
      </c>
      <c r="Q1735" t="s">
        <v>210</v>
      </c>
      <c r="R1735">
        <v>15197501</v>
      </c>
      <c r="S1735">
        <v>6</v>
      </c>
      <c r="T1735" t="s">
        <v>108</v>
      </c>
      <c r="U1735">
        <v>1</v>
      </c>
      <c r="V1735" t="s">
        <v>109</v>
      </c>
      <c r="W1735">
        <v>1</v>
      </c>
      <c r="X1735" t="s">
        <v>110</v>
      </c>
      <c r="Y1735" t="s">
        <v>111</v>
      </c>
      <c r="Z1735" t="s">
        <v>42</v>
      </c>
      <c r="AA1735" t="s">
        <v>108</v>
      </c>
    </row>
    <row r="1736" spans="1:27" x14ac:dyDescent="0.35">
      <c r="A1736" t="s">
        <v>12164</v>
      </c>
      <c r="B1736" t="s">
        <v>82</v>
      </c>
      <c r="C1736" t="s">
        <v>83</v>
      </c>
      <c r="D1736" t="s">
        <v>84</v>
      </c>
      <c r="E1736" t="s">
        <v>12165</v>
      </c>
      <c r="F1736" t="s">
        <v>32</v>
      </c>
      <c r="G1736">
        <v>5</v>
      </c>
      <c r="H1736">
        <v>4.4000000000000004</v>
      </c>
      <c r="K1736" t="s">
        <v>73</v>
      </c>
      <c r="L1736" t="s">
        <v>106</v>
      </c>
      <c r="M1736" t="s">
        <v>35</v>
      </c>
      <c r="N1736" t="s">
        <v>1292</v>
      </c>
      <c r="O1736">
        <v>8</v>
      </c>
      <c r="P1736" t="s">
        <v>36</v>
      </c>
      <c r="Q1736" t="s">
        <v>61</v>
      </c>
      <c r="R1736">
        <v>15197401</v>
      </c>
      <c r="S1736">
        <v>3</v>
      </c>
      <c r="T1736" t="s">
        <v>108</v>
      </c>
      <c r="U1736">
        <v>1</v>
      </c>
      <c r="V1736" t="s">
        <v>109</v>
      </c>
      <c r="W1736">
        <v>1</v>
      </c>
      <c r="X1736" t="s">
        <v>110</v>
      </c>
      <c r="Y1736" t="s">
        <v>111</v>
      </c>
      <c r="Z1736" t="s">
        <v>42</v>
      </c>
      <c r="AA1736" t="s">
        <v>108</v>
      </c>
    </row>
    <row r="1737" spans="1:27" x14ac:dyDescent="0.35">
      <c r="A1737" t="s">
        <v>5021</v>
      </c>
      <c r="B1737" t="s">
        <v>82</v>
      </c>
      <c r="C1737" t="s">
        <v>83</v>
      </c>
      <c r="D1737" t="s">
        <v>84</v>
      </c>
      <c r="E1737" t="s">
        <v>5022</v>
      </c>
      <c r="F1737" t="s">
        <v>32</v>
      </c>
      <c r="G1737">
        <v>5</v>
      </c>
      <c r="H1737">
        <v>6.6</v>
      </c>
      <c r="K1737" t="s">
        <v>73</v>
      </c>
      <c r="L1737" t="s">
        <v>106</v>
      </c>
      <c r="M1737" t="s">
        <v>35</v>
      </c>
      <c r="N1737" t="s">
        <v>2251</v>
      </c>
      <c r="O1737">
        <v>3</v>
      </c>
      <c r="P1737" t="s">
        <v>36</v>
      </c>
      <c r="Q1737" t="s">
        <v>77</v>
      </c>
      <c r="R1737">
        <v>31234001</v>
      </c>
      <c r="S1737">
        <v>1</v>
      </c>
      <c r="T1737" t="s">
        <v>108</v>
      </c>
      <c r="U1737">
        <v>1</v>
      </c>
      <c r="V1737" t="s">
        <v>109</v>
      </c>
      <c r="W1737">
        <v>1</v>
      </c>
      <c r="X1737" t="s">
        <v>110</v>
      </c>
      <c r="Y1737" t="s">
        <v>111</v>
      </c>
      <c r="Z1737" t="s">
        <v>42</v>
      </c>
      <c r="AA1737" t="s">
        <v>108</v>
      </c>
    </row>
    <row r="1738" spans="1:27" x14ac:dyDescent="0.35">
      <c r="A1738" t="s">
        <v>5023</v>
      </c>
      <c r="B1738" t="s">
        <v>82</v>
      </c>
      <c r="C1738" t="s">
        <v>83</v>
      </c>
      <c r="D1738" t="s">
        <v>614</v>
      </c>
      <c r="E1738" t="s">
        <v>5024</v>
      </c>
      <c r="F1738" t="s">
        <v>32</v>
      </c>
      <c r="G1738">
        <v>5</v>
      </c>
      <c r="H1738">
        <v>6.6</v>
      </c>
      <c r="K1738" t="s">
        <v>73</v>
      </c>
      <c r="L1738" t="s">
        <v>106</v>
      </c>
      <c r="M1738" t="s">
        <v>35</v>
      </c>
      <c r="N1738" t="s">
        <v>2251</v>
      </c>
      <c r="O1738">
        <v>3</v>
      </c>
      <c r="P1738" t="s">
        <v>36</v>
      </c>
      <c r="Q1738" t="s">
        <v>37</v>
      </c>
      <c r="R1738">
        <v>31233901</v>
      </c>
      <c r="S1738">
        <v>1</v>
      </c>
      <c r="T1738" t="s">
        <v>108</v>
      </c>
      <c r="U1738">
        <v>1</v>
      </c>
      <c r="V1738" t="s">
        <v>109</v>
      </c>
      <c r="W1738">
        <v>1</v>
      </c>
      <c r="X1738" t="s">
        <v>110</v>
      </c>
      <c r="Y1738" t="s">
        <v>111</v>
      </c>
      <c r="Z1738" t="s">
        <v>42</v>
      </c>
      <c r="AA1738" t="s">
        <v>108</v>
      </c>
    </row>
    <row r="1739" spans="1:27" x14ac:dyDescent="0.35">
      <c r="A1739" t="s">
        <v>5050</v>
      </c>
      <c r="B1739" t="s">
        <v>82</v>
      </c>
      <c r="C1739" t="s">
        <v>83</v>
      </c>
      <c r="D1739" t="s">
        <v>614</v>
      </c>
      <c r="E1739" t="s">
        <v>5051</v>
      </c>
      <c r="F1739" t="s">
        <v>32</v>
      </c>
      <c r="G1739">
        <v>5</v>
      </c>
      <c r="H1739">
        <v>13.2</v>
      </c>
      <c r="K1739" t="s">
        <v>73</v>
      </c>
      <c r="L1739" t="s">
        <v>106</v>
      </c>
      <c r="M1739" t="s">
        <v>35</v>
      </c>
      <c r="N1739" t="s">
        <v>2251</v>
      </c>
      <c r="O1739">
        <v>5</v>
      </c>
      <c r="P1739" t="s">
        <v>36</v>
      </c>
      <c r="Q1739" t="s">
        <v>77</v>
      </c>
      <c r="R1739">
        <v>31234001</v>
      </c>
      <c r="S1739">
        <v>1</v>
      </c>
      <c r="T1739" t="s">
        <v>108</v>
      </c>
      <c r="U1739">
        <v>1</v>
      </c>
      <c r="V1739" t="s">
        <v>109</v>
      </c>
      <c r="W1739">
        <v>1</v>
      </c>
      <c r="X1739" t="s">
        <v>110</v>
      </c>
      <c r="Y1739" t="s">
        <v>111</v>
      </c>
      <c r="Z1739" t="s">
        <v>42</v>
      </c>
      <c r="AA1739" t="s">
        <v>108</v>
      </c>
    </row>
    <row r="1740" spans="1:27" x14ac:dyDescent="0.35">
      <c r="A1740" t="s">
        <v>5061</v>
      </c>
      <c r="B1740" t="s">
        <v>82</v>
      </c>
      <c r="C1740" t="s">
        <v>83</v>
      </c>
      <c r="D1740" t="s">
        <v>614</v>
      </c>
      <c r="E1740" t="s">
        <v>5062</v>
      </c>
      <c r="F1740" t="s">
        <v>32</v>
      </c>
      <c r="G1740">
        <v>5</v>
      </c>
      <c r="H1740">
        <v>6.6</v>
      </c>
      <c r="K1740" t="s">
        <v>73</v>
      </c>
      <c r="L1740" t="s">
        <v>106</v>
      </c>
      <c r="M1740" t="s">
        <v>35</v>
      </c>
      <c r="N1740" t="s">
        <v>2251</v>
      </c>
      <c r="O1740">
        <v>5</v>
      </c>
      <c r="P1740" t="s">
        <v>36</v>
      </c>
      <c r="Q1740" t="s">
        <v>37</v>
      </c>
      <c r="R1740">
        <v>31234001</v>
      </c>
      <c r="S1740">
        <v>1</v>
      </c>
      <c r="T1740" t="s">
        <v>108</v>
      </c>
      <c r="U1740">
        <v>1</v>
      </c>
      <c r="V1740" t="s">
        <v>109</v>
      </c>
      <c r="W1740">
        <v>1</v>
      </c>
      <c r="X1740" t="s">
        <v>110</v>
      </c>
      <c r="Y1740" t="s">
        <v>111</v>
      </c>
      <c r="Z1740" t="s">
        <v>42</v>
      </c>
      <c r="AA1740" t="s">
        <v>108</v>
      </c>
    </row>
    <row r="1741" spans="1:27" x14ac:dyDescent="0.35">
      <c r="A1741" t="s">
        <v>12174</v>
      </c>
      <c r="B1741" t="s">
        <v>82</v>
      </c>
      <c r="C1741" t="s">
        <v>83</v>
      </c>
      <c r="D1741" t="s">
        <v>84</v>
      </c>
      <c r="E1741" t="s">
        <v>12175</v>
      </c>
      <c r="F1741" t="s">
        <v>32</v>
      </c>
      <c r="G1741">
        <v>5</v>
      </c>
      <c r="H1741">
        <v>13.2</v>
      </c>
      <c r="K1741" t="s">
        <v>73</v>
      </c>
      <c r="L1741" t="s">
        <v>106</v>
      </c>
      <c r="M1741" t="s">
        <v>35</v>
      </c>
      <c r="N1741" t="s">
        <v>1292</v>
      </c>
      <c r="O1741">
        <v>9</v>
      </c>
      <c r="P1741" t="s">
        <v>36</v>
      </c>
      <c r="Q1741" t="s">
        <v>159</v>
      </c>
      <c r="R1741">
        <v>15197501</v>
      </c>
      <c r="S1741">
        <v>6</v>
      </c>
      <c r="T1741" t="s">
        <v>108</v>
      </c>
      <c r="U1741">
        <v>1</v>
      </c>
      <c r="V1741" t="s">
        <v>109</v>
      </c>
      <c r="W1741">
        <v>1</v>
      </c>
      <c r="X1741" t="s">
        <v>110</v>
      </c>
      <c r="Y1741" t="s">
        <v>111</v>
      </c>
      <c r="Z1741" t="s">
        <v>42</v>
      </c>
      <c r="AA1741" t="s">
        <v>108</v>
      </c>
    </row>
    <row r="1742" spans="1:27" x14ac:dyDescent="0.35">
      <c r="A1742" t="s">
        <v>3785</v>
      </c>
      <c r="B1742" t="s">
        <v>82</v>
      </c>
      <c r="C1742" t="s">
        <v>83</v>
      </c>
      <c r="D1742" t="s">
        <v>614</v>
      </c>
      <c r="E1742" t="s">
        <v>3786</v>
      </c>
      <c r="F1742" t="s">
        <v>32</v>
      </c>
      <c r="G1742">
        <v>5</v>
      </c>
      <c r="H1742">
        <v>6.6</v>
      </c>
      <c r="K1742" t="s">
        <v>73</v>
      </c>
      <c r="L1742" t="s">
        <v>106</v>
      </c>
      <c r="M1742" t="s">
        <v>35</v>
      </c>
      <c r="N1742" t="s">
        <v>1037</v>
      </c>
      <c r="O1742">
        <v>5</v>
      </c>
      <c r="P1742" t="s">
        <v>36</v>
      </c>
      <c r="Q1742" t="s">
        <v>210</v>
      </c>
      <c r="R1742">
        <v>9083302</v>
      </c>
      <c r="S1742">
        <v>6</v>
      </c>
      <c r="T1742" t="s">
        <v>108</v>
      </c>
      <c r="U1742">
        <v>1</v>
      </c>
      <c r="V1742" t="s">
        <v>109</v>
      </c>
      <c r="W1742">
        <v>1</v>
      </c>
      <c r="X1742" t="s">
        <v>110</v>
      </c>
      <c r="Y1742" t="s">
        <v>111</v>
      </c>
      <c r="Z1742" t="s">
        <v>42</v>
      </c>
      <c r="AA1742" t="s">
        <v>108</v>
      </c>
    </row>
    <row r="1743" spans="1:27" x14ac:dyDescent="0.35">
      <c r="A1743" t="s">
        <v>10535</v>
      </c>
      <c r="B1743" t="s">
        <v>82</v>
      </c>
      <c r="C1743" t="s">
        <v>83</v>
      </c>
      <c r="D1743" t="s">
        <v>614</v>
      </c>
      <c r="E1743" t="s">
        <v>10536</v>
      </c>
      <c r="F1743" t="s">
        <v>32</v>
      </c>
      <c r="G1743">
        <v>5</v>
      </c>
      <c r="H1743">
        <v>9.9</v>
      </c>
      <c r="K1743" t="s">
        <v>73</v>
      </c>
      <c r="L1743" t="s">
        <v>106</v>
      </c>
      <c r="M1743" t="s">
        <v>35</v>
      </c>
      <c r="N1743" t="s">
        <v>1037</v>
      </c>
      <c r="O1743">
        <v>1</v>
      </c>
      <c r="P1743" t="s">
        <v>36</v>
      </c>
      <c r="Q1743" t="s">
        <v>37</v>
      </c>
      <c r="R1743">
        <v>15176301</v>
      </c>
      <c r="S1743">
        <v>6</v>
      </c>
      <c r="T1743" t="s">
        <v>108</v>
      </c>
      <c r="U1743">
        <v>1</v>
      </c>
      <c r="V1743" t="s">
        <v>109</v>
      </c>
      <c r="W1743">
        <v>1</v>
      </c>
      <c r="X1743" t="s">
        <v>110</v>
      </c>
      <c r="Y1743" t="s">
        <v>111</v>
      </c>
      <c r="Z1743" t="s">
        <v>42</v>
      </c>
      <c r="AA1743" t="s">
        <v>108</v>
      </c>
    </row>
    <row r="1744" spans="1:27" x14ac:dyDescent="0.35">
      <c r="A1744" t="s">
        <v>11899</v>
      </c>
      <c r="B1744" t="s">
        <v>82</v>
      </c>
      <c r="C1744" t="s">
        <v>83</v>
      </c>
      <c r="D1744" t="s">
        <v>84</v>
      </c>
      <c r="E1744" t="s">
        <v>11900</v>
      </c>
      <c r="F1744" t="s">
        <v>32</v>
      </c>
      <c r="G1744">
        <v>5</v>
      </c>
      <c r="H1744">
        <v>13.2</v>
      </c>
      <c r="K1744" t="s">
        <v>73</v>
      </c>
      <c r="L1744" t="s">
        <v>106</v>
      </c>
      <c r="M1744" t="s">
        <v>35</v>
      </c>
      <c r="N1744" t="s">
        <v>1292</v>
      </c>
      <c r="O1744">
        <v>10</v>
      </c>
      <c r="P1744" t="s">
        <v>36</v>
      </c>
      <c r="Q1744" t="s">
        <v>159</v>
      </c>
      <c r="R1744">
        <v>8899701</v>
      </c>
      <c r="S1744">
        <v>4</v>
      </c>
      <c r="T1744" t="s">
        <v>108</v>
      </c>
      <c r="U1744">
        <v>1</v>
      </c>
      <c r="V1744" t="s">
        <v>109</v>
      </c>
      <c r="W1744">
        <v>1</v>
      </c>
      <c r="X1744" t="s">
        <v>110</v>
      </c>
      <c r="Y1744" t="s">
        <v>111</v>
      </c>
      <c r="Z1744" t="s">
        <v>42</v>
      </c>
      <c r="AA1744" t="s">
        <v>108</v>
      </c>
    </row>
    <row r="1745" spans="1:27" x14ac:dyDescent="0.35">
      <c r="A1745" t="s">
        <v>12246</v>
      </c>
      <c r="B1745" t="s">
        <v>82</v>
      </c>
      <c r="C1745" t="s">
        <v>83</v>
      </c>
      <c r="D1745" t="s">
        <v>84</v>
      </c>
      <c r="E1745" t="s">
        <v>12247</v>
      </c>
      <c r="F1745" t="s">
        <v>32</v>
      </c>
      <c r="G1745">
        <v>5</v>
      </c>
      <c r="H1745">
        <v>9.9</v>
      </c>
      <c r="K1745" t="s">
        <v>73</v>
      </c>
      <c r="L1745" t="s">
        <v>106</v>
      </c>
      <c r="M1745" t="s">
        <v>35</v>
      </c>
      <c r="N1745" t="s">
        <v>1292</v>
      </c>
      <c r="O1745">
        <v>11</v>
      </c>
      <c r="Q1745" t="s">
        <v>430</v>
      </c>
      <c r="R1745">
        <v>15197601</v>
      </c>
      <c r="S1745">
        <v>6</v>
      </c>
      <c r="T1745" t="s">
        <v>108</v>
      </c>
      <c r="U1745">
        <v>1</v>
      </c>
      <c r="V1745" t="s">
        <v>109</v>
      </c>
      <c r="W1745">
        <v>1</v>
      </c>
      <c r="X1745" t="s">
        <v>110</v>
      </c>
      <c r="Y1745" t="s">
        <v>111</v>
      </c>
      <c r="Z1745" t="s">
        <v>42</v>
      </c>
      <c r="AA1745" t="s">
        <v>108</v>
      </c>
    </row>
    <row r="1746" spans="1:27" x14ac:dyDescent="0.35">
      <c r="A1746" t="s">
        <v>12276</v>
      </c>
      <c r="B1746" t="s">
        <v>82</v>
      </c>
      <c r="C1746" t="s">
        <v>83</v>
      </c>
      <c r="D1746" t="s">
        <v>84</v>
      </c>
      <c r="E1746" t="s">
        <v>12277</v>
      </c>
      <c r="F1746" t="s">
        <v>32</v>
      </c>
      <c r="G1746">
        <v>5</v>
      </c>
      <c r="H1746">
        <v>6.6</v>
      </c>
      <c r="K1746" t="s">
        <v>73</v>
      </c>
      <c r="L1746" t="s">
        <v>106</v>
      </c>
      <c r="M1746" t="s">
        <v>35</v>
      </c>
      <c r="N1746" t="s">
        <v>1292</v>
      </c>
      <c r="O1746">
        <v>12</v>
      </c>
      <c r="P1746" t="s">
        <v>36</v>
      </c>
      <c r="Q1746" t="s">
        <v>61</v>
      </c>
      <c r="R1746">
        <v>15197701</v>
      </c>
      <c r="S1746">
        <v>4</v>
      </c>
      <c r="T1746" t="s">
        <v>108</v>
      </c>
      <c r="U1746">
        <v>1</v>
      </c>
      <c r="V1746" t="s">
        <v>109</v>
      </c>
      <c r="W1746">
        <v>1</v>
      </c>
      <c r="X1746" t="s">
        <v>110</v>
      </c>
      <c r="Y1746" t="s">
        <v>111</v>
      </c>
      <c r="Z1746" t="s">
        <v>42</v>
      </c>
      <c r="AA1746" t="s">
        <v>108</v>
      </c>
    </row>
    <row r="1747" spans="1:27" x14ac:dyDescent="0.35">
      <c r="A1747" t="s">
        <v>12202</v>
      </c>
      <c r="B1747" t="s">
        <v>82</v>
      </c>
      <c r="C1747" t="s">
        <v>83</v>
      </c>
      <c r="D1747" t="s">
        <v>84</v>
      </c>
      <c r="E1747" t="s">
        <v>12203</v>
      </c>
      <c r="F1747" t="s">
        <v>32</v>
      </c>
      <c r="G1747">
        <v>5</v>
      </c>
      <c r="H1747">
        <v>13.2</v>
      </c>
      <c r="K1747" t="s">
        <v>73</v>
      </c>
      <c r="L1747" t="s">
        <v>106</v>
      </c>
      <c r="M1747" t="s">
        <v>35</v>
      </c>
      <c r="N1747" t="s">
        <v>1292</v>
      </c>
      <c r="O1747">
        <v>9</v>
      </c>
      <c r="P1747" t="s">
        <v>36</v>
      </c>
      <c r="Q1747" t="s">
        <v>61</v>
      </c>
      <c r="R1747">
        <v>15197501</v>
      </c>
      <c r="S1747">
        <v>6</v>
      </c>
      <c r="T1747" t="s">
        <v>108</v>
      </c>
      <c r="U1747">
        <v>1</v>
      </c>
      <c r="V1747" t="s">
        <v>109</v>
      </c>
      <c r="W1747">
        <v>1</v>
      </c>
      <c r="X1747" t="s">
        <v>110</v>
      </c>
      <c r="Y1747" t="s">
        <v>111</v>
      </c>
      <c r="Z1747" t="s">
        <v>42</v>
      </c>
      <c r="AA1747" t="s">
        <v>108</v>
      </c>
    </row>
    <row r="1748" spans="1:27" x14ac:dyDescent="0.35">
      <c r="A1748" t="s">
        <v>6240</v>
      </c>
      <c r="B1748" t="s">
        <v>82</v>
      </c>
      <c r="C1748" t="s">
        <v>83</v>
      </c>
      <c r="D1748" t="s">
        <v>84</v>
      </c>
      <c r="E1748" t="s">
        <v>6241</v>
      </c>
      <c r="F1748" t="s">
        <v>32</v>
      </c>
      <c r="G1748">
        <v>5</v>
      </c>
      <c r="H1748">
        <v>6.6</v>
      </c>
      <c r="K1748" t="s">
        <v>73</v>
      </c>
      <c r="L1748" t="s">
        <v>106</v>
      </c>
      <c r="M1748" t="s">
        <v>35</v>
      </c>
      <c r="N1748" t="s">
        <v>716</v>
      </c>
      <c r="O1748">
        <v>3</v>
      </c>
      <c r="P1748" t="s">
        <v>36</v>
      </c>
      <c r="Q1748" t="s">
        <v>37</v>
      </c>
      <c r="R1748">
        <v>15149601</v>
      </c>
      <c r="S1748">
        <v>7</v>
      </c>
      <c r="T1748" t="s">
        <v>108</v>
      </c>
      <c r="U1748">
        <v>1</v>
      </c>
      <c r="V1748" t="s">
        <v>109</v>
      </c>
      <c r="W1748">
        <v>1</v>
      </c>
      <c r="X1748" t="s">
        <v>110</v>
      </c>
      <c r="Y1748" t="s">
        <v>111</v>
      </c>
      <c r="Z1748" t="s">
        <v>42</v>
      </c>
      <c r="AA1748" t="s">
        <v>108</v>
      </c>
    </row>
    <row r="1749" spans="1:27" x14ac:dyDescent="0.35">
      <c r="A1749" t="s">
        <v>11844</v>
      </c>
      <c r="B1749" t="s">
        <v>82</v>
      </c>
      <c r="C1749" t="s">
        <v>83</v>
      </c>
      <c r="D1749" t="s">
        <v>84</v>
      </c>
      <c r="E1749" t="s">
        <v>11843</v>
      </c>
      <c r="F1749" t="s">
        <v>32</v>
      </c>
      <c r="G1749">
        <v>5</v>
      </c>
      <c r="H1749">
        <v>6.6</v>
      </c>
      <c r="K1749" t="s">
        <v>73</v>
      </c>
      <c r="L1749" t="s">
        <v>106</v>
      </c>
      <c r="M1749" t="s">
        <v>35</v>
      </c>
      <c r="N1749" t="s">
        <v>716</v>
      </c>
      <c r="O1749">
        <v>7</v>
      </c>
      <c r="P1749" t="s">
        <v>36</v>
      </c>
      <c r="Q1749" t="s">
        <v>61</v>
      </c>
      <c r="R1749">
        <v>8845001</v>
      </c>
      <c r="S1749">
        <v>7</v>
      </c>
      <c r="T1749" t="s">
        <v>108</v>
      </c>
      <c r="U1749">
        <v>1</v>
      </c>
      <c r="V1749" t="s">
        <v>109</v>
      </c>
      <c r="W1749">
        <v>1</v>
      </c>
      <c r="X1749" t="s">
        <v>110</v>
      </c>
      <c r="Y1749" t="s">
        <v>111</v>
      </c>
      <c r="Z1749" t="s">
        <v>42</v>
      </c>
      <c r="AA1749" t="s">
        <v>108</v>
      </c>
    </row>
    <row r="1750" spans="1:27" x14ac:dyDescent="0.35">
      <c r="A1750" t="s">
        <v>7670</v>
      </c>
      <c r="B1750" t="s">
        <v>82</v>
      </c>
      <c r="C1750" t="s">
        <v>83</v>
      </c>
      <c r="D1750" t="s">
        <v>614</v>
      </c>
      <c r="E1750" t="s">
        <v>7669</v>
      </c>
      <c r="F1750" t="s">
        <v>32</v>
      </c>
      <c r="G1750">
        <v>5</v>
      </c>
      <c r="H1750">
        <v>6.6</v>
      </c>
      <c r="K1750" t="s">
        <v>73</v>
      </c>
      <c r="L1750" t="s">
        <v>106</v>
      </c>
      <c r="M1750" t="s">
        <v>35</v>
      </c>
      <c r="N1750" t="s">
        <v>716</v>
      </c>
      <c r="O1750">
        <v>5</v>
      </c>
      <c r="P1750" t="s">
        <v>36</v>
      </c>
      <c r="Q1750" t="s">
        <v>217</v>
      </c>
      <c r="R1750">
        <v>4280901</v>
      </c>
      <c r="S1750">
        <v>7</v>
      </c>
      <c r="T1750" t="s">
        <v>108</v>
      </c>
      <c r="U1750">
        <v>1</v>
      </c>
      <c r="V1750" t="s">
        <v>109</v>
      </c>
      <c r="W1750">
        <v>1</v>
      </c>
      <c r="X1750" t="s">
        <v>110</v>
      </c>
      <c r="Y1750" t="s">
        <v>111</v>
      </c>
      <c r="Z1750" t="s">
        <v>42</v>
      </c>
      <c r="AA1750" t="s">
        <v>108</v>
      </c>
    </row>
    <row r="1751" spans="1:27" x14ac:dyDescent="0.35">
      <c r="A1751" t="s">
        <v>6220</v>
      </c>
      <c r="B1751" t="s">
        <v>82</v>
      </c>
      <c r="C1751" t="s">
        <v>83</v>
      </c>
      <c r="D1751" t="s">
        <v>614</v>
      </c>
      <c r="E1751" t="s">
        <v>6219</v>
      </c>
      <c r="F1751" t="s">
        <v>32</v>
      </c>
      <c r="G1751">
        <v>5</v>
      </c>
      <c r="H1751">
        <v>11</v>
      </c>
      <c r="K1751" t="s">
        <v>73</v>
      </c>
      <c r="L1751" t="s">
        <v>106</v>
      </c>
      <c r="M1751" t="s">
        <v>35</v>
      </c>
      <c r="N1751" t="s">
        <v>716</v>
      </c>
      <c r="O1751">
        <v>2</v>
      </c>
      <c r="P1751" t="s">
        <v>36</v>
      </c>
      <c r="Q1751" t="s">
        <v>61</v>
      </c>
      <c r="R1751">
        <v>15149501</v>
      </c>
      <c r="S1751">
        <v>1</v>
      </c>
      <c r="T1751" t="s">
        <v>108</v>
      </c>
      <c r="U1751">
        <v>1</v>
      </c>
      <c r="V1751" t="s">
        <v>109</v>
      </c>
      <c r="W1751">
        <v>1</v>
      </c>
      <c r="X1751" t="s">
        <v>110</v>
      </c>
      <c r="Y1751" t="s">
        <v>111</v>
      </c>
      <c r="Z1751" t="s">
        <v>42</v>
      </c>
      <c r="AA1751" t="s">
        <v>108</v>
      </c>
    </row>
    <row r="1752" spans="1:27" x14ac:dyDescent="0.35">
      <c r="A1752" t="s">
        <v>2984</v>
      </c>
      <c r="B1752" t="s">
        <v>82</v>
      </c>
      <c r="C1752" t="s">
        <v>83</v>
      </c>
      <c r="D1752" t="s">
        <v>614</v>
      </c>
      <c r="E1752" t="s">
        <v>2985</v>
      </c>
      <c r="F1752" t="s">
        <v>32</v>
      </c>
      <c r="G1752">
        <v>5</v>
      </c>
      <c r="H1752">
        <v>6.6</v>
      </c>
      <c r="K1752" t="s">
        <v>73</v>
      </c>
      <c r="L1752" t="s">
        <v>106</v>
      </c>
      <c r="M1752" t="s">
        <v>35</v>
      </c>
      <c r="N1752" t="s">
        <v>2937</v>
      </c>
      <c r="O1752">
        <v>25</v>
      </c>
      <c r="P1752" t="s">
        <v>36</v>
      </c>
      <c r="Q1752" t="s">
        <v>37</v>
      </c>
      <c r="R1752">
        <v>15121601</v>
      </c>
      <c r="S1752">
        <v>6</v>
      </c>
      <c r="T1752" t="s">
        <v>108</v>
      </c>
      <c r="U1752">
        <v>1</v>
      </c>
      <c r="V1752" t="s">
        <v>109</v>
      </c>
      <c r="W1752">
        <v>1</v>
      </c>
      <c r="X1752" t="s">
        <v>110</v>
      </c>
      <c r="Y1752" t="s">
        <v>111</v>
      </c>
      <c r="Z1752" t="s">
        <v>42</v>
      </c>
      <c r="AA1752" t="s">
        <v>108</v>
      </c>
    </row>
    <row r="1753" spans="1:27" x14ac:dyDescent="0.35">
      <c r="A1753" t="s">
        <v>2027</v>
      </c>
      <c r="B1753" t="s">
        <v>82</v>
      </c>
      <c r="C1753" t="s">
        <v>83</v>
      </c>
      <c r="D1753" t="s">
        <v>614</v>
      </c>
      <c r="E1753" t="s">
        <v>2026</v>
      </c>
      <c r="F1753" t="s">
        <v>32</v>
      </c>
      <c r="G1753">
        <v>5</v>
      </c>
      <c r="H1753">
        <v>6.6</v>
      </c>
      <c r="K1753" t="s">
        <v>73</v>
      </c>
      <c r="L1753" t="s">
        <v>106</v>
      </c>
      <c r="M1753" t="s">
        <v>35</v>
      </c>
      <c r="N1753" t="s">
        <v>1037</v>
      </c>
      <c r="O1753">
        <v>3</v>
      </c>
      <c r="P1753" t="s">
        <v>36</v>
      </c>
      <c r="Q1753" t="s">
        <v>210</v>
      </c>
      <c r="R1753">
        <v>15176401</v>
      </c>
      <c r="S1753">
        <v>6</v>
      </c>
      <c r="T1753" t="s">
        <v>108</v>
      </c>
      <c r="U1753">
        <v>1</v>
      </c>
      <c r="V1753" t="s">
        <v>109</v>
      </c>
      <c r="W1753">
        <v>1</v>
      </c>
      <c r="X1753" t="s">
        <v>110</v>
      </c>
      <c r="Y1753" t="s">
        <v>111</v>
      </c>
      <c r="Z1753" t="s">
        <v>42</v>
      </c>
      <c r="AA1753" t="s">
        <v>108</v>
      </c>
    </row>
    <row r="1754" spans="1:27" x14ac:dyDescent="0.35">
      <c r="A1754" t="s">
        <v>6250</v>
      </c>
      <c r="B1754" t="s">
        <v>82</v>
      </c>
      <c r="C1754" t="s">
        <v>83</v>
      </c>
      <c r="D1754" t="s">
        <v>84</v>
      </c>
      <c r="E1754" t="s">
        <v>6251</v>
      </c>
      <c r="F1754" t="s">
        <v>32</v>
      </c>
      <c r="G1754">
        <v>5</v>
      </c>
      <c r="H1754">
        <v>6.6</v>
      </c>
      <c r="K1754" t="s">
        <v>73</v>
      </c>
      <c r="L1754" t="s">
        <v>106</v>
      </c>
      <c r="M1754" t="s">
        <v>35</v>
      </c>
      <c r="N1754" t="s">
        <v>716</v>
      </c>
      <c r="O1754">
        <v>3</v>
      </c>
      <c r="P1754" t="s">
        <v>36</v>
      </c>
      <c r="Q1754" t="s">
        <v>210</v>
      </c>
      <c r="R1754">
        <v>15149601</v>
      </c>
      <c r="S1754">
        <v>7</v>
      </c>
      <c r="T1754" t="s">
        <v>108</v>
      </c>
      <c r="U1754">
        <v>1</v>
      </c>
      <c r="V1754" t="s">
        <v>109</v>
      </c>
      <c r="W1754">
        <v>1</v>
      </c>
      <c r="X1754" t="s">
        <v>110</v>
      </c>
      <c r="Y1754" t="s">
        <v>111</v>
      </c>
      <c r="Z1754" t="s">
        <v>42</v>
      </c>
      <c r="AA1754" t="s">
        <v>108</v>
      </c>
    </row>
    <row r="1755" spans="1:27" x14ac:dyDescent="0.35">
      <c r="A1755" t="s">
        <v>6153</v>
      </c>
      <c r="B1755" t="s">
        <v>718</v>
      </c>
      <c r="C1755" t="s">
        <v>29</v>
      </c>
      <c r="D1755" t="s">
        <v>719</v>
      </c>
      <c r="E1755" t="s">
        <v>6154</v>
      </c>
      <c r="F1755" t="s">
        <v>32</v>
      </c>
      <c r="G1755">
        <v>5</v>
      </c>
      <c r="H1755">
        <v>5.75</v>
      </c>
      <c r="K1755" t="s">
        <v>33</v>
      </c>
      <c r="L1755" t="s">
        <v>106</v>
      </c>
      <c r="M1755" t="s">
        <v>35</v>
      </c>
      <c r="N1755" t="s">
        <v>716</v>
      </c>
      <c r="O1755">
        <v>2</v>
      </c>
      <c r="P1755" t="s">
        <v>36</v>
      </c>
      <c r="Q1755" t="s">
        <v>542</v>
      </c>
      <c r="R1755">
        <v>15149501</v>
      </c>
      <c r="S1755">
        <v>1</v>
      </c>
      <c r="T1755" t="s">
        <v>108</v>
      </c>
      <c r="U1755">
        <v>1</v>
      </c>
      <c r="V1755" t="s">
        <v>109</v>
      </c>
      <c r="W1755">
        <v>1</v>
      </c>
      <c r="X1755" t="s">
        <v>110</v>
      </c>
      <c r="Y1755" t="s">
        <v>111</v>
      </c>
      <c r="Z1755" t="s">
        <v>42</v>
      </c>
      <c r="AA1755" t="s">
        <v>108</v>
      </c>
    </row>
    <row r="1756" spans="1:27" x14ac:dyDescent="0.35">
      <c r="A1756" t="s">
        <v>2002</v>
      </c>
      <c r="B1756" t="s">
        <v>718</v>
      </c>
      <c r="C1756" t="s">
        <v>29</v>
      </c>
      <c r="D1756" t="s">
        <v>719</v>
      </c>
      <c r="E1756" t="s">
        <v>2003</v>
      </c>
      <c r="F1756" t="s">
        <v>32</v>
      </c>
      <c r="G1756">
        <v>5</v>
      </c>
      <c r="H1756">
        <v>5.75</v>
      </c>
      <c r="K1756" t="s">
        <v>33</v>
      </c>
      <c r="L1756" t="s">
        <v>106</v>
      </c>
      <c r="M1756" t="s">
        <v>35</v>
      </c>
      <c r="N1756" t="s">
        <v>1037</v>
      </c>
      <c r="O1756">
        <v>3</v>
      </c>
      <c r="P1756" t="s">
        <v>36</v>
      </c>
      <c r="Q1756" t="s">
        <v>77</v>
      </c>
      <c r="R1756">
        <v>15176401</v>
      </c>
      <c r="S1756">
        <v>6</v>
      </c>
      <c r="T1756" t="s">
        <v>108</v>
      </c>
      <c r="U1756">
        <v>1</v>
      </c>
      <c r="V1756" t="s">
        <v>109</v>
      </c>
      <c r="W1756">
        <v>1</v>
      </c>
      <c r="X1756" t="s">
        <v>110</v>
      </c>
      <c r="Y1756" t="s">
        <v>111</v>
      </c>
      <c r="Z1756" t="s">
        <v>42</v>
      </c>
      <c r="AA1756" t="s">
        <v>108</v>
      </c>
    </row>
    <row r="1757" spans="1:27" x14ac:dyDescent="0.35">
      <c r="A1757" t="s">
        <v>14966</v>
      </c>
      <c r="B1757" t="s">
        <v>718</v>
      </c>
      <c r="C1757" t="s">
        <v>29</v>
      </c>
      <c r="D1757" t="s">
        <v>719</v>
      </c>
      <c r="E1757" t="s">
        <v>14967</v>
      </c>
      <c r="F1757" t="s">
        <v>32</v>
      </c>
      <c r="G1757">
        <v>5</v>
      </c>
      <c r="H1757">
        <v>5.5</v>
      </c>
      <c r="K1757" t="s">
        <v>33</v>
      </c>
      <c r="L1757" t="s">
        <v>106</v>
      </c>
      <c r="M1757" t="s">
        <v>35</v>
      </c>
      <c r="N1757" t="s">
        <v>344</v>
      </c>
      <c r="O1757">
        <v>20</v>
      </c>
      <c r="P1757">
        <v>1</v>
      </c>
      <c r="Q1757" t="s">
        <v>153</v>
      </c>
      <c r="R1757">
        <v>15116401</v>
      </c>
      <c r="S1757">
        <v>3</v>
      </c>
      <c r="T1757" t="s">
        <v>108</v>
      </c>
      <c r="U1757">
        <v>1</v>
      </c>
      <c r="V1757" t="s">
        <v>109</v>
      </c>
      <c r="W1757">
        <v>1</v>
      </c>
      <c r="X1757" t="s">
        <v>110</v>
      </c>
      <c r="Y1757" t="s">
        <v>111</v>
      </c>
      <c r="Z1757" t="s">
        <v>42</v>
      </c>
      <c r="AA1757" t="s">
        <v>108</v>
      </c>
    </row>
    <row r="1758" spans="1:27" x14ac:dyDescent="0.35">
      <c r="A1758" t="s">
        <v>14944</v>
      </c>
      <c r="B1758" t="s">
        <v>718</v>
      </c>
      <c r="C1758" t="s">
        <v>29</v>
      </c>
      <c r="D1758" t="s">
        <v>719</v>
      </c>
      <c r="E1758" t="s">
        <v>14945</v>
      </c>
      <c r="F1758" t="s">
        <v>32</v>
      </c>
      <c r="G1758">
        <v>5</v>
      </c>
      <c r="H1758">
        <v>4.5999999999999996</v>
      </c>
      <c r="K1758" t="s">
        <v>33</v>
      </c>
      <c r="L1758" t="s">
        <v>106</v>
      </c>
      <c r="M1758" t="s">
        <v>35</v>
      </c>
      <c r="N1758" t="s">
        <v>344</v>
      </c>
      <c r="O1758">
        <v>20</v>
      </c>
      <c r="P1758">
        <v>6</v>
      </c>
      <c r="Q1758" t="s">
        <v>285</v>
      </c>
      <c r="R1758">
        <v>15116401</v>
      </c>
      <c r="S1758">
        <v>3</v>
      </c>
      <c r="T1758" t="s">
        <v>108</v>
      </c>
      <c r="U1758">
        <v>1</v>
      </c>
      <c r="V1758" t="s">
        <v>109</v>
      </c>
      <c r="W1758">
        <v>1</v>
      </c>
      <c r="X1758" t="s">
        <v>110</v>
      </c>
      <c r="Y1758" t="s">
        <v>111</v>
      </c>
      <c r="Z1758" t="s">
        <v>42</v>
      </c>
      <c r="AA1758" t="s">
        <v>108</v>
      </c>
    </row>
    <row r="1759" spans="1:27" x14ac:dyDescent="0.35">
      <c r="A1759" t="s">
        <v>717</v>
      </c>
      <c r="B1759" t="s">
        <v>718</v>
      </c>
      <c r="C1759" t="s">
        <v>29</v>
      </c>
      <c r="D1759" t="s">
        <v>719</v>
      </c>
      <c r="E1759" t="s">
        <v>720</v>
      </c>
      <c r="F1759" t="s">
        <v>32</v>
      </c>
      <c r="G1759">
        <v>5</v>
      </c>
      <c r="H1759">
        <v>5.75</v>
      </c>
      <c r="K1759" t="s">
        <v>33</v>
      </c>
      <c r="L1759" t="s">
        <v>106</v>
      </c>
      <c r="M1759" t="s">
        <v>35</v>
      </c>
      <c r="N1759" t="s">
        <v>716</v>
      </c>
      <c r="O1759">
        <v>10</v>
      </c>
      <c r="P1759">
        <v>5</v>
      </c>
      <c r="Q1759" t="s">
        <v>174</v>
      </c>
      <c r="R1759">
        <v>4281001</v>
      </c>
      <c r="S1759">
        <v>6</v>
      </c>
      <c r="T1759" t="s">
        <v>108</v>
      </c>
      <c r="U1759">
        <v>1</v>
      </c>
      <c r="V1759" t="s">
        <v>109</v>
      </c>
      <c r="W1759">
        <v>1</v>
      </c>
      <c r="X1759" t="s">
        <v>110</v>
      </c>
      <c r="Y1759" t="s">
        <v>111</v>
      </c>
      <c r="Z1759" t="s">
        <v>42</v>
      </c>
      <c r="AA1759" t="s">
        <v>108</v>
      </c>
    </row>
    <row r="1760" spans="1:27" x14ac:dyDescent="0.35">
      <c r="A1760" t="s">
        <v>12749</v>
      </c>
      <c r="B1760" t="s">
        <v>718</v>
      </c>
      <c r="C1760" t="s">
        <v>29</v>
      </c>
      <c r="D1760" t="s">
        <v>719</v>
      </c>
      <c r="E1760" t="s">
        <v>12750</v>
      </c>
      <c r="F1760" t="s">
        <v>32</v>
      </c>
      <c r="G1760">
        <v>5</v>
      </c>
      <c r="H1760">
        <v>1.1499999999999999</v>
      </c>
      <c r="K1760" t="s">
        <v>33</v>
      </c>
      <c r="L1760" t="s">
        <v>106</v>
      </c>
      <c r="M1760" t="s">
        <v>35</v>
      </c>
      <c r="N1760" t="s">
        <v>716</v>
      </c>
      <c r="O1760">
        <v>99006</v>
      </c>
      <c r="Q1760" t="s">
        <v>12751</v>
      </c>
      <c r="R1760">
        <v>100676214</v>
      </c>
      <c r="S1760">
        <v>5</v>
      </c>
      <c r="T1760" t="s">
        <v>108</v>
      </c>
      <c r="U1760">
        <v>1</v>
      </c>
      <c r="V1760" t="s">
        <v>109</v>
      </c>
      <c r="W1760">
        <v>1</v>
      </c>
      <c r="X1760" t="s">
        <v>110</v>
      </c>
      <c r="Y1760" t="s">
        <v>111</v>
      </c>
      <c r="Z1760" t="s">
        <v>42</v>
      </c>
      <c r="AA1760" t="s">
        <v>108</v>
      </c>
    </row>
    <row r="1761" spans="1:27" x14ac:dyDescent="0.35">
      <c r="A1761" t="s">
        <v>1304</v>
      </c>
      <c r="B1761" t="s">
        <v>718</v>
      </c>
      <c r="C1761" t="s">
        <v>29</v>
      </c>
      <c r="D1761" t="s">
        <v>719</v>
      </c>
      <c r="E1761" t="s">
        <v>1305</v>
      </c>
      <c r="F1761" t="s">
        <v>32</v>
      </c>
      <c r="G1761">
        <v>5</v>
      </c>
      <c r="H1761">
        <v>5.75</v>
      </c>
      <c r="K1761" t="s">
        <v>33</v>
      </c>
      <c r="L1761" t="s">
        <v>106</v>
      </c>
      <c r="M1761" t="s">
        <v>35</v>
      </c>
      <c r="N1761" t="s">
        <v>1292</v>
      </c>
      <c r="O1761">
        <v>2</v>
      </c>
      <c r="P1761">
        <v>5</v>
      </c>
      <c r="Q1761" t="s">
        <v>174</v>
      </c>
      <c r="R1761">
        <v>4287501</v>
      </c>
      <c r="S1761">
        <v>3</v>
      </c>
      <c r="T1761" t="s">
        <v>108</v>
      </c>
      <c r="U1761">
        <v>1</v>
      </c>
      <c r="V1761" t="s">
        <v>109</v>
      </c>
      <c r="W1761">
        <v>1</v>
      </c>
      <c r="X1761" t="s">
        <v>110</v>
      </c>
      <c r="Y1761" t="s">
        <v>111</v>
      </c>
      <c r="Z1761" t="s">
        <v>42</v>
      </c>
      <c r="AA1761" t="s">
        <v>108</v>
      </c>
    </row>
    <row r="1762" spans="1:27" x14ac:dyDescent="0.35">
      <c r="A1762" t="s">
        <v>7864</v>
      </c>
      <c r="B1762" t="s">
        <v>28</v>
      </c>
      <c r="C1762" t="s">
        <v>29</v>
      </c>
      <c r="D1762" t="s">
        <v>471</v>
      </c>
      <c r="E1762" t="s">
        <v>7865</v>
      </c>
      <c r="F1762" t="s">
        <v>32</v>
      </c>
      <c r="G1762">
        <v>5</v>
      </c>
      <c r="H1762">
        <v>3.3</v>
      </c>
      <c r="K1762" t="s">
        <v>33</v>
      </c>
      <c r="L1762" t="s">
        <v>106</v>
      </c>
      <c r="M1762" t="s">
        <v>35</v>
      </c>
      <c r="N1762" t="s">
        <v>716</v>
      </c>
      <c r="O1762">
        <v>8</v>
      </c>
      <c r="P1762">
        <v>6</v>
      </c>
      <c r="Q1762" t="s">
        <v>455</v>
      </c>
      <c r="R1762">
        <v>15149801</v>
      </c>
      <c r="S1762">
        <v>5</v>
      </c>
      <c r="T1762" t="s">
        <v>108</v>
      </c>
      <c r="U1762">
        <v>1</v>
      </c>
      <c r="V1762" t="s">
        <v>109</v>
      </c>
      <c r="W1762">
        <v>1</v>
      </c>
      <c r="X1762" t="s">
        <v>110</v>
      </c>
      <c r="Y1762" t="s">
        <v>111</v>
      </c>
      <c r="Z1762" t="s">
        <v>42</v>
      </c>
      <c r="AA1762" t="s">
        <v>108</v>
      </c>
    </row>
    <row r="1763" spans="1:27" x14ac:dyDescent="0.35">
      <c r="A1763" t="s">
        <v>6238</v>
      </c>
      <c r="B1763" t="s">
        <v>28</v>
      </c>
      <c r="C1763" t="s">
        <v>29</v>
      </c>
      <c r="D1763" t="s">
        <v>471</v>
      </c>
      <c r="E1763" t="s">
        <v>6239</v>
      </c>
      <c r="F1763" t="s">
        <v>32</v>
      </c>
      <c r="G1763">
        <v>5</v>
      </c>
      <c r="H1763">
        <v>4.5999999999999996</v>
      </c>
      <c r="K1763" t="s">
        <v>33</v>
      </c>
      <c r="L1763" t="s">
        <v>106</v>
      </c>
      <c r="M1763" t="s">
        <v>35</v>
      </c>
      <c r="N1763" t="s">
        <v>716</v>
      </c>
      <c r="O1763">
        <v>3</v>
      </c>
      <c r="P1763">
        <v>3</v>
      </c>
      <c r="Q1763" t="s">
        <v>2274</v>
      </c>
      <c r="R1763">
        <v>15149601</v>
      </c>
      <c r="S1763">
        <v>7</v>
      </c>
      <c r="T1763" t="s">
        <v>108</v>
      </c>
      <c r="U1763">
        <v>1</v>
      </c>
      <c r="V1763" t="s">
        <v>109</v>
      </c>
      <c r="W1763">
        <v>1</v>
      </c>
      <c r="X1763" t="s">
        <v>110</v>
      </c>
      <c r="Y1763" t="s">
        <v>111</v>
      </c>
      <c r="Z1763" t="s">
        <v>42</v>
      </c>
      <c r="AA1763" t="s">
        <v>108</v>
      </c>
    </row>
    <row r="1764" spans="1:27" x14ac:dyDescent="0.35">
      <c r="A1764" t="s">
        <v>2962</v>
      </c>
      <c r="B1764" t="s">
        <v>28</v>
      </c>
      <c r="C1764" t="s">
        <v>29</v>
      </c>
      <c r="D1764" t="s">
        <v>471</v>
      </c>
      <c r="E1764" t="s">
        <v>2963</v>
      </c>
      <c r="F1764" t="s">
        <v>32</v>
      </c>
      <c r="G1764">
        <v>5</v>
      </c>
      <c r="H1764">
        <v>3.45</v>
      </c>
      <c r="K1764" t="s">
        <v>33</v>
      </c>
      <c r="L1764" t="s">
        <v>106</v>
      </c>
      <c r="M1764" t="s">
        <v>35</v>
      </c>
      <c r="N1764" t="s">
        <v>2937</v>
      </c>
      <c r="O1764">
        <v>25</v>
      </c>
      <c r="P1764">
        <v>1</v>
      </c>
      <c r="Q1764" t="s">
        <v>150</v>
      </c>
      <c r="R1764">
        <v>15121601</v>
      </c>
      <c r="S1764">
        <v>6</v>
      </c>
      <c r="T1764" t="s">
        <v>108</v>
      </c>
      <c r="U1764">
        <v>1</v>
      </c>
      <c r="V1764" t="s">
        <v>109</v>
      </c>
      <c r="W1764">
        <v>1</v>
      </c>
      <c r="X1764" t="s">
        <v>110</v>
      </c>
      <c r="Y1764" t="s">
        <v>111</v>
      </c>
      <c r="Z1764" t="s">
        <v>42</v>
      </c>
      <c r="AA1764" t="s">
        <v>108</v>
      </c>
    </row>
    <row r="1765" spans="1:27" x14ac:dyDescent="0.35">
      <c r="A1765" t="s">
        <v>15200</v>
      </c>
      <c r="B1765" t="s">
        <v>28</v>
      </c>
      <c r="C1765" t="s">
        <v>29</v>
      </c>
      <c r="D1765" t="s">
        <v>471</v>
      </c>
      <c r="E1765" t="s">
        <v>15201</v>
      </c>
      <c r="F1765" t="s">
        <v>32</v>
      </c>
      <c r="G1765">
        <v>5</v>
      </c>
      <c r="H1765">
        <v>3.3</v>
      </c>
      <c r="K1765" t="s">
        <v>33</v>
      </c>
      <c r="L1765" t="s">
        <v>106</v>
      </c>
      <c r="M1765" t="s">
        <v>35</v>
      </c>
      <c r="N1765" t="s">
        <v>15195</v>
      </c>
      <c r="O1765">
        <v>4</v>
      </c>
      <c r="P1765" t="s">
        <v>36</v>
      </c>
      <c r="Q1765" t="s">
        <v>37</v>
      </c>
      <c r="R1765">
        <v>15138401</v>
      </c>
      <c r="S1765">
        <v>2</v>
      </c>
      <c r="T1765" t="s">
        <v>108</v>
      </c>
      <c r="U1765">
        <v>1</v>
      </c>
      <c r="V1765" t="s">
        <v>109</v>
      </c>
      <c r="W1765">
        <v>1</v>
      </c>
      <c r="X1765" t="s">
        <v>110</v>
      </c>
      <c r="Y1765" t="s">
        <v>111</v>
      </c>
      <c r="Z1765" t="s">
        <v>42</v>
      </c>
      <c r="AA1765" t="s">
        <v>108</v>
      </c>
    </row>
    <row r="1766" spans="1:27" x14ac:dyDescent="0.35">
      <c r="A1766" t="s">
        <v>7866</v>
      </c>
      <c r="B1766" t="s">
        <v>28</v>
      </c>
      <c r="C1766" t="s">
        <v>29</v>
      </c>
      <c r="D1766" t="s">
        <v>471</v>
      </c>
      <c r="E1766" t="s">
        <v>7867</v>
      </c>
      <c r="F1766" t="s">
        <v>32</v>
      </c>
      <c r="G1766">
        <v>5</v>
      </c>
      <c r="H1766">
        <v>3.3</v>
      </c>
      <c r="K1766" t="s">
        <v>33</v>
      </c>
      <c r="L1766" t="s">
        <v>106</v>
      </c>
      <c r="M1766" t="s">
        <v>35</v>
      </c>
      <c r="N1766" t="s">
        <v>716</v>
      </c>
      <c r="O1766">
        <v>8</v>
      </c>
      <c r="P1766">
        <v>5</v>
      </c>
      <c r="Q1766" t="s">
        <v>177</v>
      </c>
      <c r="R1766">
        <v>15149801</v>
      </c>
      <c r="S1766">
        <v>5</v>
      </c>
      <c r="T1766" t="s">
        <v>108</v>
      </c>
      <c r="U1766">
        <v>1</v>
      </c>
      <c r="V1766" t="s">
        <v>109</v>
      </c>
      <c r="W1766">
        <v>1</v>
      </c>
      <c r="X1766" t="s">
        <v>110</v>
      </c>
      <c r="Y1766" t="s">
        <v>111</v>
      </c>
      <c r="Z1766" t="s">
        <v>42</v>
      </c>
      <c r="AA1766" t="s">
        <v>108</v>
      </c>
    </row>
    <row r="1767" spans="1:27" x14ac:dyDescent="0.35">
      <c r="A1767" t="s">
        <v>12136</v>
      </c>
      <c r="B1767" t="s">
        <v>250</v>
      </c>
      <c r="C1767" t="s">
        <v>70</v>
      </c>
      <c r="D1767" t="s">
        <v>251</v>
      </c>
      <c r="E1767" t="s">
        <v>12137</v>
      </c>
      <c r="F1767" t="s">
        <v>32</v>
      </c>
      <c r="G1767">
        <v>4</v>
      </c>
      <c r="H1767">
        <v>15.000999999999999</v>
      </c>
      <c r="I1767">
        <v>7</v>
      </c>
      <c r="J1767">
        <v>1</v>
      </c>
      <c r="K1767" t="s">
        <v>73</v>
      </c>
      <c r="L1767" t="s">
        <v>106</v>
      </c>
      <c r="M1767" t="s">
        <v>35</v>
      </c>
      <c r="N1767" t="s">
        <v>1292</v>
      </c>
      <c r="O1767">
        <v>8</v>
      </c>
      <c r="P1767" t="s">
        <v>36</v>
      </c>
      <c r="Q1767" t="s">
        <v>476</v>
      </c>
      <c r="R1767">
        <v>15197401</v>
      </c>
      <c r="S1767">
        <v>3</v>
      </c>
      <c r="T1767" t="s">
        <v>108</v>
      </c>
      <c r="U1767">
        <v>1</v>
      </c>
      <c r="V1767" t="s">
        <v>109</v>
      </c>
      <c r="W1767">
        <v>1</v>
      </c>
      <c r="X1767" t="s">
        <v>110</v>
      </c>
      <c r="Y1767" t="s">
        <v>111</v>
      </c>
      <c r="Z1767" t="s">
        <v>42</v>
      </c>
      <c r="AA1767" t="s">
        <v>108</v>
      </c>
    </row>
    <row r="1768" spans="1:27" x14ac:dyDescent="0.35">
      <c r="A1768" t="s">
        <v>14938</v>
      </c>
      <c r="B1768" t="s">
        <v>250</v>
      </c>
      <c r="C1768" t="s">
        <v>70</v>
      </c>
      <c r="D1768" t="s">
        <v>251</v>
      </c>
      <c r="E1768" t="s">
        <v>14939</v>
      </c>
      <c r="F1768" t="s">
        <v>32</v>
      </c>
      <c r="G1768">
        <v>4</v>
      </c>
      <c r="H1768">
        <v>17.32</v>
      </c>
      <c r="I1768">
        <v>17.32</v>
      </c>
      <c r="J1768">
        <v>17.32</v>
      </c>
      <c r="K1768" t="s">
        <v>73</v>
      </c>
      <c r="L1768" t="s">
        <v>106</v>
      </c>
      <c r="M1768" t="s">
        <v>35</v>
      </c>
      <c r="N1768" t="s">
        <v>344</v>
      </c>
      <c r="O1768">
        <v>18</v>
      </c>
      <c r="P1768" t="s">
        <v>36</v>
      </c>
      <c r="Q1768" t="s">
        <v>61</v>
      </c>
      <c r="R1768">
        <v>15116201</v>
      </c>
      <c r="S1768">
        <v>7</v>
      </c>
      <c r="T1768" t="s">
        <v>108</v>
      </c>
      <c r="U1768">
        <v>1</v>
      </c>
      <c r="V1768" t="s">
        <v>109</v>
      </c>
      <c r="W1768">
        <v>1</v>
      </c>
      <c r="X1768" t="s">
        <v>110</v>
      </c>
      <c r="Y1768" t="s">
        <v>111</v>
      </c>
      <c r="Z1768" t="s">
        <v>42</v>
      </c>
      <c r="AA1768" t="s">
        <v>108</v>
      </c>
    </row>
    <row r="1769" spans="1:27" x14ac:dyDescent="0.35">
      <c r="A1769" t="s">
        <v>6162</v>
      </c>
      <c r="B1769" t="s">
        <v>250</v>
      </c>
      <c r="C1769" t="s">
        <v>70</v>
      </c>
      <c r="D1769" t="s">
        <v>251</v>
      </c>
      <c r="E1769" t="s">
        <v>6163</v>
      </c>
      <c r="F1769" t="s">
        <v>32</v>
      </c>
      <c r="G1769">
        <v>4</v>
      </c>
      <c r="H1769">
        <v>7</v>
      </c>
      <c r="I1769">
        <v>7</v>
      </c>
      <c r="J1769">
        <v>15.000999999999999</v>
      </c>
      <c r="K1769" t="s">
        <v>73</v>
      </c>
      <c r="L1769" t="s">
        <v>106</v>
      </c>
      <c r="M1769" t="s">
        <v>35</v>
      </c>
      <c r="N1769" t="s">
        <v>716</v>
      </c>
      <c r="O1769">
        <v>2</v>
      </c>
      <c r="P1769" t="s">
        <v>36</v>
      </c>
      <c r="Q1769" t="s">
        <v>210</v>
      </c>
      <c r="R1769">
        <v>15149501</v>
      </c>
      <c r="S1769">
        <v>1</v>
      </c>
      <c r="T1769" t="s">
        <v>108</v>
      </c>
      <c r="U1769">
        <v>1</v>
      </c>
      <c r="V1769" t="s">
        <v>109</v>
      </c>
      <c r="W1769">
        <v>1</v>
      </c>
      <c r="X1769" t="s">
        <v>110</v>
      </c>
      <c r="Y1769" t="s">
        <v>111</v>
      </c>
      <c r="Z1769" t="s">
        <v>42</v>
      </c>
      <c r="AA1769" t="s">
        <v>108</v>
      </c>
    </row>
    <row r="1770" spans="1:27" x14ac:dyDescent="0.35">
      <c r="A1770" t="s">
        <v>11824</v>
      </c>
      <c r="B1770" t="s">
        <v>250</v>
      </c>
      <c r="C1770" t="s">
        <v>70</v>
      </c>
      <c r="D1770" t="s">
        <v>251</v>
      </c>
      <c r="E1770" t="s">
        <v>11825</v>
      </c>
      <c r="F1770" t="s">
        <v>32</v>
      </c>
      <c r="G1770">
        <v>4</v>
      </c>
      <c r="H1770">
        <v>17.32</v>
      </c>
      <c r="I1770">
        <v>5.2</v>
      </c>
      <c r="J1770">
        <v>5.2</v>
      </c>
      <c r="K1770" t="s">
        <v>73</v>
      </c>
      <c r="L1770" t="s">
        <v>106</v>
      </c>
      <c r="M1770" t="s">
        <v>35</v>
      </c>
      <c r="N1770" t="s">
        <v>716</v>
      </c>
      <c r="O1770">
        <v>7</v>
      </c>
      <c r="P1770" t="s">
        <v>128</v>
      </c>
      <c r="Q1770" t="s">
        <v>129</v>
      </c>
      <c r="R1770">
        <v>8845001</v>
      </c>
      <c r="S1770">
        <v>7</v>
      </c>
      <c r="T1770" t="s">
        <v>108</v>
      </c>
      <c r="U1770">
        <v>1</v>
      </c>
      <c r="V1770" t="s">
        <v>109</v>
      </c>
      <c r="W1770">
        <v>1</v>
      </c>
      <c r="X1770" t="s">
        <v>110</v>
      </c>
      <c r="Y1770" t="s">
        <v>111</v>
      </c>
      <c r="Z1770" t="s">
        <v>42</v>
      </c>
      <c r="AA1770" t="s">
        <v>108</v>
      </c>
    </row>
    <row r="1771" spans="1:27" x14ac:dyDescent="0.35">
      <c r="A1771" t="s">
        <v>14886</v>
      </c>
      <c r="B1771" t="s">
        <v>250</v>
      </c>
      <c r="C1771" t="s">
        <v>70</v>
      </c>
      <c r="D1771" t="s">
        <v>251</v>
      </c>
      <c r="E1771" t="s">
        <v>14887</v>
      </c>
      <c r="F1771" t="s">
        <v>32</v>
      </c>
      <c r="G1771">
        <v>4</v>
      </c>
      <c r="H1771">
        <v>23.1</v>
      </c>
      <c r="I1771">
        <v>23.1</v>
      </c>
      <c r="J1771">
        <v>23.1</v>
      </c>
      <c r="K1771" t="s">
        <v>73</v>
      </c>
      <c r="L1771" t="s">
        <v>106</v>
      </c>
      <c r="M1771" t="s">
        <v>35</v>
      </c>
      <c r="N1771" t="s">
        <v>344</v>
      </c>
      <c r="O1771">
        <v>16</v>
      </c>
      <c r="P1771" t="s">
        <v>36</v>
      </c>
      <c r="Q1771" t="s">
        <v>37</v>
      </c>
      <c r="R1771">
        <v>15116001</v>
      </c>
      <c r="S1771">
        <v>7</v>
      </c>
      <c r="T1771" t="s">
        <v>108</v>
      </c>
      <c r="U1771">
        <v>1</v>
      </c>
      <c r="V1771" t="s">
        <v>109</v>
      </c>
      <c r="W1771">
        <v>1</v>
      </c>
      <c r="X1771" t="s">
        <v>110</v>
      </c>
      <c r="Y1771" t="s">
        <v>111</v>
      </c>
      <c r="Z1771" t="s">
        <v>42</v>
      </c>
      <c r="AA1771" t="s">
        <v>108</v>
      </c>
    </row>
    <row r="1772" spans="1:27" x14ac:dyDescent="0.35">
      <c r="A1772" t="s">
        <v>6221</v>
      </c>
      <c r="B1772" t="s">
        <v>250</v>
      </c>
      <c r="C1772" t="s">
        <v>70</v>
      </c>
      <c r="D1772" t="s">
        <v>251</v>
      </c>
      <c r="E1772" t="s">
        <v>6222</v>
      </c>
      <c r="F1772" t="s">
        <v>32</v>
      </c>
      <c r="G1772">
        <v>4</v>
      </c>
      <c r="H1772">
        <v>12</v>
      </c>
      <c r="I1772">
        <v>11</v>
      </c>
      <c r="J1772">
        <v>27.71</v>
      </c>
      <c r="K1772" t="s">
        <v>73</v>
      </c>
      <c r="L1772" t="s">
        <v>106</v>
      </c>
      <c r="M1772" t="s">
        <v>35</v>
      </c>
      <c r="N1772" t="s">
        <v>716</v>
      </c>
      <c r="O1772">
        <v>3</v>
      </c>
      <c r="Q1772" t="s">
        <v>6223</v>
      </c>
      <c r="R1772">
        <v>15149601</v>
      </c>
      <c r="S1772">
        <v>7</v>
      </c>
      <c r="T1772" t="s">
        <v>108</v>
      </c>
      <c r="U1772">
        <v>1</v>
      </c>
      <c r="V1772" t="s">
        <v>109</v>
      </c>
      <c r="W1772">
        <v>1</v>
      </c>
      <c r="X1772" t="s">
        <v>110</v>
      </c>
      <c r="Y1772" t="s">
        <v>111</v>
      </c>
      <c r="Z1772" t="s">
        <v>42</v>
      </c>
      <c r="AA1772" t="s">
        <v>108</v>
      </c>
    </row>
    <row r="1773" spans="1:27" x14ac:dyDescent="0.35">
      <c r="A1773" t="s">
        <v>12210</v>
      </c>
      <c r="B1773" t="s">
        <v>250</v>
      </c>
      <c r="C1773" t="s">
        <v>70</v>
      </c>
      <c r="D1773" t="s">
        <v>251</v>
      </c>
      <c r="E1773" t="s">
        <v>12211</v>
      </c>
      <c r="F1773" t="s">
        <v>32</v>
      </c>
      <c r="G1773">
        <v>4</v>
      </c>
      <c r="H1773">
        <v>19.8</v>
      </c>
      <c r="I1773">
        <v>19.8</v>
      </c>
      <c r="J1773">
        <v>19.8</v>
      </c>
      <c r="K1773" t="s">
        <v>73</v>
      </c>
      <c r="L1773" t="s">
        <v>106</v>
      </c>
      <c r="M1773" t="s">
        <v>35</v>
      </c>
      <c r="N1773" t="s">
        <v>1292</v>
      </c>
      <c r="O1773">
        <v>11</v>
      </c>
      <c r="P1773" t="s">
        <v>36</v>
      </c>
      <c r="Q1773" t="s">
        <v>77</v>
      </c>
      <c r="R1773">
        <v>15197601</v>
      </c>
      <c r="S1773">
        <v>6</v>
      </c>
      <c r="T1773" t="s">
        <v>108</v>
      </c>
      <c r="U1773">
        <v>1</v>
      </c>
      <c r="V1773" t="s">
        <v>109</v>
      </c>
      <c r="W1773">
        <v>1</v>
      </c>
      <c r="X1773" t="s">
        <v>110</v>
      </c>
      <c r="Y1773" t="s">
        <v>111</v>
      </c>
      <c r="Z1773" t="s">
        <v>42</v>
      </c>
      <c r="AA1773" t="s">
        <v>108</v>
      </c>
    </row>
    <row r="1774" spans="1:27" x14ac:dyDescent="0.35">
      <c r="A1774" t="s">
        <v>12204</v>
      </c>
      <c r="B1774" t="s">
        <v>250</v>
      </c>
      <c r="C1774" t="s">
        <v>70</v>
      </c>
      <c r="D1774" t="s">
        <v>251</v>
      </c>
      <c r="E1774" t="s">
        <v>12205</v>
      </c>
      <c r="F1774" t="s">
        <v>32</v>
      </c>
      <c r="G1774">
        <v>4</v>
      </c>
      <c r="H1774">
        <v>17.32</v>
      </c>
      <c r="I1774">
        <v>17.32</v>
      </c>
      <c r="J1774">
        <v>17.32</v>
      </c>
      <c r="K1774" t="s">
        <v>73</v>
      </c>
      <c r="L1774" t="s">
        <v>106</v>
      </c>
      <c r="M1774" t="s">
        <v>35</v>
      </c>
      <c r="N1774" t="s">
        <v>1292</v>
      </c>
      <c r="O1774">
        <v>9</v>
      </c>
      <c r="P1774" t="s">
        <v>36</v>
      </c>
      <c r="Q1774" t="s">
        <v>542</v>
      </c>
      <c r="R1774">
        <v>15197501</v>
      </c>
      <c r="S1774">
        <v>6</v>
      </c>
      <c r="T1774" t="s">
        <v>108</v>
      </c>
      <c r="U1774">
        <v>1</v>
      </c>
      <c r="V1774" t="s">
        <v>109</v>
      </c>
      <c r="W1774">
        <v>1</v>
      </c>
      <c r="X1774" t="s">
        <v>110</v>
      </c>
      <c r="Y1774" t="s">
        <v>111</v>
      </c>
      <c r="Z1774" t="s">
        <v>42</v>
      </c>
      <c r="AA1774" t="s">
        <v>108</v>
      </c>
    </row>
    <row r="1775" spans="1:27" x14ac:dyDescent="0.35">
      <c r="A1775" t="s">
        <v>12208</v>
      </c>
      <c r="B1775" t="s">
        <v>250</v>
      </c>
      <c r="C1775" t="s">
        <v>70</v>
      </c>
      <c r="D1775" t="s">
        <v>251</v>
      </c>
      <c r="E1775" t="s">
        <v>12209</v>
      </c>
      <c r="F1775" t="s">
        <v>32</v>
      </c>
      <c r="G1775">
        <v>4</v>
      </c>
      <c r="H1775">
        <v>15.000999999999999</v>
      </c>
      <c r="I1775">
        <v>15.000999999999999</v>
      </c>
      <c r="J1775">
        <v>17.32</v>
      </c>
      <c r="K1775" t="s">
        <v>73</v>
      </c>
      <c r="L1775" t="s">
        <v>106</v>
      </c>
      <c r="M1775" t="s">
        <v>35</v>
      </c>
      <c r="N1775" t="s">
        <v>1292</v>
      </c>
      <c r="O1775">
        <v>11</v>
      </c>
      <c r="P1775" t="s">
        <v>36</v>
      </c>
      <c r="Q1775" t="s">
        <v>425</v>
      </c>
      <c r="R1775">
        <v>15197601</v>
      </c>
      <c r="S1775">
        <v>6</v>
      </c>
      <c r="T1775" t="s">
        <v>108</v>
      </c>
      <c r="U1775">
        <v>1</v>
      </c>
      <c r="V1775" t="s">
        <v>109</v>
      </c>
      <c r="W1775">
        <v>1</v>
      </c>
      <c r="X1775" t="s">
        <v>110</v>
      </c>
      <c r="Y1775" t="s">
        <v>111</v>
      </c>
      <c r="Z1775" t="s">
        <v>42</v>
      </c>
      <c r="AA1775" t="s">
        <v>108</v>
      </c>
    </row>
    <row r="1776" spans="1:27" x14ac:dyDescent="0.35">
      <c r="A1776" t="s">
        <v>10799</v>
      </c>
      <c r="B1776" t="s">
        <v>28</v>
      </c>
      <c r="C1776" t="s">
        <v>29</v>
      </c>
      <c r="D1776" t="s">
        <v>30</v>
      </c>
      <c r="E1776" t="s">
        <v>10800</v>
      </c>
      <c r="F1776" t="s">
        <v>32</v>
      </c>
      <c r="G1776">
        <v>5</v>
      </c>
      <c r="H1776">
        <v>3.45</v>
      </c>
      <c r="K1776" t="s">
        <v>33</v>
      </c>
      <c r="L1776" t="s">
        <v>106</v>
      </c>
      <c r="M1776" t="s">
        <v>35</v>
      </c>
      <c r="N1776" t="s">
        <v>107</v>
      </c>
      <c r="O1776">
        <v>3</v>
      </c>
      <c r="P1776">
        <v>1</v>
      </c>
      <c r="Q1776" t="s">
        <v>10801</v>
      </c>
      <c r="R1776">
        <v>4287301</v>
      </c>
      <c r="S1776">
        <v>2</v>
      </c>
      <c r="T1776" t="s">
        <v>108</v>
      </c>
      <c r="U1776">
        <v>1</v>
      </c>
      <c r="V1776" t="s">
        <v>109</v>
      </c>
      <c r="W1776">
        <v>1</v>
      </c>
      <c r="X1776" t="s">
        <v>110</v>
      </c>
      <c r="Y1776" t="s">
        <v>111</v>
      </c>
      <c r="Z1776" t="s">
        <v>42</v>
      </c>
      <c r="AA1776" t="s">
        <v>108</v>
      </c>
    </row>
    <row r="1777" spans="1:27" x14ac:dyDescent="0.35">
      <c r="A1777" t="s">
        <v>12170</v>
      </c>
      <c r="B1777" t="s">
        <v>28</v>
      </c>
      <c r="C1777" t="s">
        <v>29</v>
      </c>
      <c r="D1777" t="s">
        <v>30</v>
      </c>
      <c r="E1777" t="s">
        <v>12171</v>
      </c>
      <c r="F1777" t="s">
        <v>32</v>
      </c>
      <c r="G1777">
        <v>5</v>
      </c>
      <c r="H1777">
        <v>3.45</v>
      </c>
      <c r="K1777" t="s">
        <v>33</v>
      </c>
      <c r="L1777" t="s">
        <v>106</v>
      </c>
      <c r="M1777" t="s">
        <v>35</v>
      </c>
      <c r="N1777" t="s">
        <v>1292</v>
      </c>
      <c r="O1777">
        <v>9</v>
      </c>
      <c r="P1777">
        <v>3</v>
      </c>
      <c r="Q1777" t="s">
        <v>162</v>
      </c>
      <c r="R1777">
        <v>15197501</v>
      </c>
      <c r="S1777">
        <v>6</v>
      </c>
      <c r="T1777" t="s">
        <v>108</v>
      </c>
      <c r="U1777">
        <v>1</v>
      </c>
      <c r="V1777" t="s">
        <v>109</v>
      </c>
      <c r="W1777">
        <v>1</v>
      </c>
      <c r="X1777" t="s">
        <v>110</v>
      </c>
      <c r="Y1777" t="s">
        <v>111</v>
      </c>
      <c r="Z1777" t="s">
        <v>42</v>
      </c>
      <c r="AA1777" t="s">
        <v>108</v>
      </c>
    </row>
    <row r="1778" spans="1:27" x14ac:dyDescent="0.35">
      <c r="A1778" t="s">
        <v>12166</v>
      </c>
      <c r="B1778" t="s">
        <v>28</v>
      </c>
      <c r="C1778" t="s">
        <v>29</v>
      </c>
      <c r="D1778" t="s">
        <v>30</v>
      </c>
      <c r="E1778" t="s">
        <v>12167</v>
      </c>
      <c r="F1778" t="s">
        <v>32</v>
      </c>
      <c r="G1778">
        <v>5</v>
      </c>
      <c r="H1778">
        <v>3.3</v>
      </c>
      <c r="K1778" t="s">
        <v>33</v>
      </c>
      <c r="L1778" t="s">
        <v>106</v>
      </c>
      <c r="M1778" t="s">
        <v>35</v>
      </c>
      <c r="N1778" t="s">
        <v>1292</v>
      </c>
      <c r="O1778">
        <v>9</v>
      </c>
      <c r="P1778">
        <v>5</v>
      </c>
      <c r="Q1778" t="s">
        <v>174</v>
      </c>
      <c r="R1778">
        <v>15197501</v>
      </c>
      <c r="S1778">
        <v>6</v>
      </c>
      <c r="T1778" t="s">
        <v>108</v>
      </c>
      <c r="U1778">
        <v>1</v>
      </c>
      <c r="V1778" t="s">
        <v>109</v>
      </c>
      <c r="W1778">
        <v>1</v>
      </c>
      <c r="X1778" t="s">
        <v>110</v>
      </c>
      <c r="Y1778" t="s">
        <v>111</v>
      </c>
      <c r="Z1778" t="s">
        <v>42</v>
      </c>
      <c r="AA1778" t="s">
        <v>108</v>
      </c>
    </row>
    <row r="1779" spans="1:27" x14ac:dyDescent="0.35">
      <c r="A1779" t="s">
        <v>12138</v>
      </c>
      <c r="B1779" t="s">
        <v>28</v>
      </c>
      <c r="C1779" t="s">
        <v>29</v>
      </c>
      <c r="D1779" t="s">
        <v>30</v>
      </c>
      <c r="E1779" t="s">
        <v>12139</v>
      </c>
      <c r="F1779" t="s">
        <v>32</v>
      </c>
      <c r="G1779">
        <v>5</v>
      </c>
      <c r="H1779">
        <v>8.8000000000000007</v>
      </c>
      <c r="K1779" t="s">
        <v>33</v>
      </c>
      <c r="L1779" t="s">
        <v>106</v>
      </c>
      <c r="M1779" t="s">
        <v>35</v>
      </c>
      <c r="N1779" t="s">
        <v>1292</v>
      </c>
      <c r="O1779">
        <v>8</v>
      </c>
      <c r="P1779" t="s">
        <v>36</v>
      </c>
      <c r="Q1779" t="s">
        <v>1187</v>
      </c>
      <c r="R1779">
        <v>15197401</v>
      </c>
      <c r="S1779">
        <v>3</v>
      </c>
      <c r="T1779" t="s">
        <v>108</v>
      </c>
      <c r="U1779">
        <v>1</v>
      </c>
      <c r="V1779" t="s">
        <v>109</v>
      </c>
      <c r="W1779">
        <v>1</v>
      </c>
      <c r="X1779" t="s">
        <v>110</v>
      </c>
      <c r="Y1779" t="s">
        <v>111</v>
      </c>
      <c r="Z1779" t="s">
        <v>42</v>
      </c>
      <c r="AA1779" t="s">
        <v>108</v>
      </c>
    </row>
    <row r="1780" spans="1:27" x14ac:dyDescent="0.35">
      <c r="A1780" t="s">
        <v>12200</v>
      </c>
      <c r="B1780" t="s">
        <v>28</v>
      </c>
      <c r="C1780" t="s">
        <v>29</v>
      </c>
      <c r="D1780" t="s">
        <v>30</v>
      </c>
      <c r="E1780" t="s">
        <v>12201</v>
      </c>
      <c r="F1780" t="s">
        <v>32</v>
      </c>
      <c r="G1780">
        <v>5</v>
      </c>
      <c r="H1780">
        <v>3.45</v>
      </c>
      <c r="K1780" t="s">
        <v>33</v>
      </c>
      <c r="L1780" t="s">
        <v>106</v>
      </c>
      <c r="M1780" t="s">
        <v>35</v>
      </c>
      <c r="N1780" t="s">
        <v>1292</v>
      </c>
      <c r="O1780">
        <v>9</v>
      </c>
      <c r="P1780">
        <v>1</v>
      </c>
      <c r="Q1780" t="s">
        <v>207</v>
      </c>
      <c r="R1780">
        <v>15197501</v>
      </c>
      <c r="S1780">
        <v>6</v>
      </c>
      <c r="T1780" t="s">
        <v>108</v>
      </c>
      <c r="U1780">
        <v>1</v>
      </c>
      <c r="V1780" t="s">
        <v>109</v>
      </c>
      <c r="W1780">
        <v>1</v>
      </c>
      <c r="X1780" t="s">
        <v>110</v>
      </c>
      <c r="Y1780" t="s">
        <v>111</v>
      </c>
      <c r="Z1780" t="s">
        <v>42</v>
      </c>
      <c r="AA1780" t="s">
        <v>108</v>
      </c>
    </row>
    <row r="1781" spans="1:27" x14ac:dyDescent="0.35">
      <c r="A1781" t="s">
        <v>1316</v>
      </c>
      <c r="B1781" t="s">
        <v>28</v>
      </c>
      <c r="C1781" t="s">
        <v>29</v>
      </c>
      <c r="D1781" t="s">
        <v>30</v>
      </c>
      <c r="E1781" t="s">
        <v>1317</v>
      </c>
      <c r="F1781" t="s">
        <v>32</v>
      </c>
      <c r="G1781">
        <v>5</v>
      </c>
      <c r="H1781">
        <v>3.3</v>
      </c>
      <c r="K1781" t="s">
        <v>33</v>
      </c>
      <c r="L1781" t="s">
        <v>106</v>
      </c>
      <c r="M1781" t="s">
        <v>35</v>
      </c>
      <c r="N1781" t="s">
        <v>1292</v>
      </c>
      <c r="O1781">
        <v>2</v>
      </c>
      <c r="P1781">
        <v>3</v>
      </c>
      <c r="Q1781" t="s">
        <v>192</v>
      </c>
      <c r="R1781">
        <v>4287501</v>
      </c>
      <c r="S1781">
        <v>3</v>
      </c>
      <c r="T1781" t="s">
        <v>108</v>
      </c>
      <c r="U1781">
        <v>1</v>
      </c>
      <c r="V1781" t="s">
        <v>109</v>
      </c>
      <c r="W1781">
        <v>1</v>
      </c>
      <c r="X1781" t="s">
        <v>110</v>
      </c>
      <c r="Y1781" t="s">
        <v>111</v>
      </c>
      <c r="Z1781" t="s">
        <v>42</v>
      </c>
      <c r="AA1781" t="s">
        <v>108</v>
      </c>
    </row>
    <row r="1782" spans="1:27" x14ac:dyDescent="0.35">
      <c r="A1782" t="s">
        <v>12196</v>
      </c>
      <c r="B1782" t="s">
        <v>28</v>
      </c>
      <c r="C1782" t="s">
        <v>29</v>
      </c>
      <c r="D1782" t="s">
        <v>30</v>
      </c>
      <c r="E1782" t="s">
        <v>12197</v>
      </c>
      <c r="F1782" t="s">
        <v>32</v>
      </c>
      <c r="G1782">
        <v>5</v>
      </c>
      <c r="H1782">
        <v>3.45</v>
      </c>
      <c r="K1782" t="s">
        <v>33</v>
      </c>
      <c r="L1782" t="s">
        <v>106</v>
      </c>
      <c r="M1782" t="s">
        <v>35</v>
      </c>
      <c r="N1782" t="s">
        <v>1292</v>
      </c>
      <c r="O1782">
        <v>9</v>
      </c>
      <c r="P1782">
        <v>2</v>
      </c>
      <c r="Q1782" t="s">
        <v>198</v>
      </c>
      <c r="R1782">
        <v>15197501</v>
      </c>
      <c r="S1782">
        <v>6</v>
      </c>
      <c r="T1782" t="s">
        <v>108</v>
      </c>
      <c r="U1782">
        <v>1</v>
      </c>
      <c r="V1782" t="s">
        <v>109</v>
      </c>
      <c r="W1782">
        <v>1</v>
      </c>
      <c r="X1782" t="s">
        <v>110</v>
      </c>
      <c r="Y1782" t="s">
        <v>111</v>
      </c>
      <c r="Z1782" t="s">
        <v>42</v>
      </c>
      <c r="AA1782" t="s">
        <v>108</v>
      </c>
    </row>
    <row r="1783" spans="1:27" x14ac:dyDescent="0.35">
      <c r="A1783" t="s">
        <v>1314</v>
      </c>
      <c r="B1783" t="s">
        <v>28</v>
      </c>
      <c r="C1783" t="s">
        <v>29</v>
      </c>
      <c r="D1783" t="s">
        <v>30</v>
      </c>
      <c r="E1783" t="s">
        <v>1315</v>
      </c>
      <c r="F1783" t="s">
        <v>32</v>
      </c>
      <c r="G1783">
        <v>5</v>
      </c>
      <c r="H1783">
        <v>3.3</v>
      </c>
      <c r="K1783" t="s">
        <v>33</v>
      </c>
      <c r="L1783" t="s">
        <v>106</v>
      </c>
      <c r="M1783" t="s">
        <v>35</v>
      </c>
      <c r="N1783" t="s">
        <v>1292</v>
      </c>
      <c r="O1783">
        <v>2</v>
      </c>
      <c r="P1783">
        <v>4</v>
      </c>
      <c r="Q1783" t="s">
        <v>189</v>
      </c>
      <c r="R1783">
        <v>4287501</v>
      </c>
      <c r="S1783">
        <v>3</v>
      </c>
      <c r="T1783" t="s">
        <v>108</v>
      </c>
      <c r="U1783">
        <v>1</v>
      </c>
      <c r="V1783" t="s">
        <v>109</v>
      </c>
      <c r="W1783">
        <v>1</v>
      </c>
      <c r="X1783" t="s">
        <v>110</v>
      </c>
      <c r="Y1783" t="s">
        <v>111</v>
      </c>
      <c r="Z1783" t="s">
        <v>42</v>
      </c>
      <c r="AA1783" t="s">
        <v>108</v>
      </c>
    </row>
    <row r="1784" spans="1:27" x14ac:dyDescent="0.35">
      <c r="A1784" t="s">
        <v>11945</v>
      </c>
      <c r="B1784" t="s">
        <v>69</v>
      </c>
      <c r="C1784" t="s">
        <v>70</v>
      </c>
      <c r="D1784" t="s">
        <v>71</v>
      </c>
      <c r="E1784" t="s">
        <v>11946</v>
      </c>
      <c r="F1784" t="s">
        <v>32</v>
      </c>
      <c r="G1784">
        <v>5</v>
      </c>
      <c r="H1784">
        <v>6.6</v>
      </c>
      <c r="K1784" t="s">
        <v>73</v>
      </c>
      <c r="L1784" t="s">
        <v>106</v>
      </c>
      <c r="M1784" t="s">
        <v>35</v>
      </c>
      <c r="N1784" t="s">
        <v>1292</v>
      </c>
      <c r="O1784">
        <v>10</v>
      </c>
      <c r="P1784" t="s">
        <v>36</v>
      </c>
      <c r="Q1784" t="s">
        <v>217</v>
      </c>
      <c r="R1784">
        <v>8899701</v>
      </c>
      <c r="S1784">
        <v>4</v>
      </c>
      <c r="T1784" t="s">
        <v>108</v>
      </c>
      <c r="U1784">
        <v>1</v>
      </c>
      <c r="V1784" t="s">
        <v>109</v>
      </c>
      <c r="W1784">
        <v>1</v>
      </c>
      <c r="X1784" t="s">
        <v>110</v>
      </c>
      <c r="Y1784" t="s">
        <v>111</v>
      </c>
      <c r="Z1784" t="s">
        <v>42</v>
      </c>
      <c r="AA1784" t="s">
        <v>108</v>
      </c>
    </row>
    <row r="1785" spans="1:27" x14ac:dyDescent="0.35">
      <c r="A1785" t="s">
        <v>6224</v>
      </c>
      <c r="B1785" t="s">
        <v>69</v>
      </c>
      <c r="C1785" t="s">
        <v>70</v>
      </c>
      <c r="D1785" t="s">
        <v>71</v>
      </c>
      <c r="E1785" t="s">
        <v>6225</v>
      </c>
      <c r="F1785" t="s">
        <v>32</v>
      </c>
      <c r="G1785">
        <v>5</v>
      </c>
      <c r="H1785">
        <v>3.46</v>
      </c>
      <c r="K1785" t="s">
        <v>73</v>
      </c>
      <c r="L1785" t="s">
        <v>106</v>
      </c>
      <c r="M1785" t="s">
        <v>35</v>
      </c>
      <c r="N1785" t="s">
        <v>716</v>
      </c>
      <c r="O1785">
        <v>3</v>
      </c>
      <c r="P1785" t="s">
        <v>36</v>
      </c>
      <c r="Q1785" t="s">
        <v>542</v>
      </c>
      <c r="R1785">
        <v>15149601</v>
      </c>
      <c r="S1785">
        <v>7</v>
      </c>
      <c r="T1785" t="s">
        <v>108</v>
      </c>
      <c r="U1785">
        <v>1</v>
      </c>
      <c r="V1785" t="s">
        <v>109</v>
      </c>
      <c r="W1785">
        <v>1</v>
      </c>
      <c r="X1785" t="s">
        <v>110</v>
      </c>
      <c r="Y1785" t="s">
        <v>111</v>
      </c>
      <c r="Z1785" t="s">
        <v>42</v>
      </c>
      <c r="AA1785" t="s">
        <v>108</v>
      </c>
    </row>
    <row r="1786" spans="1:27" x14ac:dyDescent="0.35">
      <c r="A1786" t="s">
        <v>11832</v>
      </c>
      <c r="B1786" t="s">
        <v>28</v>
      </c>
      <c r="C1786" t="s">
        <v>29</v>
      </c>
      <c r="D1786" t="s">
        <v>30</v>
      </c>
      <c r="E1786" t="s">
        <v>11833</v>
      </c>
      <c r="F1786" t="s">
        <v>32</v>
      </c>
      <c r="G1786">
        <v>5</v>
      </c>
      <c r="H1786">
        <v>4.5999999999999996</v>
      </c>
      <c r="K1786" t="s">
        <v>33</v>
      </c>
      <c r="L1786" t="s">
        <v>106</v>
      </c>
      <c r="M1786" t="s">
        <v>35</v>
      </c>
      <c r="N1786" t="s">
        <v>716</v>
      </c>
      <c r="O1786">
        <v>7</v>
      </c>
      <c r="P1786">
        <v>3</v>
      </c>
      <c r="Q1786" t="s">
        <v>138</v>
      </c>
      <c r="R1786">
        <v>8845001</v>
      </c>
      <c r="S1786">
        <v>7</v>
      </c>
      <c r="T1786" t="s">
        <v>108</v>
      </c>
      <c r="U1786">
        <v>1</v>
      </c>
      <c r="V1786" t="s">
        <v>109</v>
      </c>
      <c r="W1786">
        <v>1</v>
      </c>
      <c r="X1786" t="s">
        <v>110</v>
      </c>
      <c r="Y1786" t="s">
        <v>111</v>
      </c>
      <c r="Z1786" t="s">
        <v>42</v>
      </c>
      <c r="AA1786" t="s">
        <v>108</v>
      </c>
    </row>
    <row r="1787" spans="1:27" x14ac:dyDescent="0.35">
      <c r="A1787" t="s">
        <v>3771</v>
      </c>
      <c r="B1787" t="s">
        <v>28</v>
      </c>
      <c r="C1787" t="s">
        <v>29</v>
      </c>
      <c r="D1787" t="s">
        <v>30</v>
      </c>
      <c r="E1787" t="s">
        <v>3772</v>
      </c>
      <c r="F1787" t="s">
        <v>32</v>
      </c>
      <c r="G1787">
        <v>5</v>
      </c>
      <c r="H1787">
        <v>3.3</v>
      </c>
      <c r="K1787" t="s">
        <v>33</v>
      </c>
      <c r="L1787" t="s">
        <v>106</v>
      </c>
      <c r="M1787" t="s">
        <v>35</v>
      </c>
      <c r="N1787" t="s">
        <v>1037</v>
      </c>
      <c r="O1787">
        <v>5</v>
      </c>
      <c r="P1787">
        <v>5</v>
      </c>
      <c r="Q1787" t="s">
        <v>125</v>
      </c>
      <c r="R1787">
        <v>9083302</v>
      </c>
      <c r="S1787">
        <v>6</v>
      </c>
      <c r="T1787" t="s">
        <v>108</v>
      </c>
      <c r="U1787">
        <v>1</v>
      </c>
      <c r="V1787" t="s">
        <v>109</v>
      </c>
      <c r="W1787">
        <v>1</v>
      </c>
      <c r="X1787" t="s">
        <v>110</v>
      </c>
      <c r="Y1787" t="s">
        <v>111</v>
      </c>
      <c r="Z1787" t="s">
        <v>42</v>
      </c>
      <c r="AA1787" t="s">
        <v>108</v>
      </c>
    </row>
    <row r="1788" spans="1:27" x14ac:dyDescent="0.35">
      <c r="A1788" t="s">
        <v>10790</v>
      </c>
      <c r="B1788" t="s">
        <v>28</v>
      </c>
      <c r="C1788" t="s">
        <v>29</v>
      </c>
      <c r="D1788" t="s">
        <v>30</v>
      </c>
      <c r="E1788" t="s">
        <v>10791</v>
      </c>
      <c r="F1788" t="s">
        <v>32</v>
      </c>
      <c r="G1788">
        <v>5</v>
      </c>
      <c r="H1788">
        <v>3.3</v>
      </c>
      <c r="K1788" t="s">
        <v>33</v>
      </c>
      <c r="L1788" t="s">
        <v>106</v>
      </c>
      <c r="M1788" t="s">
        <v>35</v>
      </c>
      <c r="N1788" t="s">
        <v>107</v>
      </c>
      <c r="O1788">
        <v>3</v>
      </c>
      <c r="P1788" t="s">
        <v>36</v>
      </c>
      <c r="Q1788" t="s">
        <v>10792</v>
      </c>
      <c r="R1788">
        <v>4287301</v>
      </c>
      <c r="S1788">
        <v>2</v>
      </c>
      <c r="T1788" t="s">
        <v>108</v>
      </c>
      <c r="U1788">
        <v>1</v>
      </c>
      <c r="V1788" t="s">
        <v>109</v>
      </c>
      <c r="W1788">
        <v>1</v>
      </c>
      <c r="X1788" t="s">
        <v>110</v>
      </c>
      <c r="Y1788" t="s">
        <v>111</v>
      </c>
      <c r="Z1788" t="s">
        <v>42</v>
      </c>
      <c r="AA1788" t="s">
        <v>108</v>
      </c>
    </row>
    <row r="1789" spans="1:27" x14ac:dyDescent="0.35">
      <c r="A1789" t="s">
        <v>10805</v>
      </c>
      <c r="B1789" t="s">
        <v>28</v>
      </c>
      <c r="C1789" t="s">
        <v>29</v>
      </c>
      <c r="D1789" t="s">
        <v>30</v>
      </c>
      <c r="E1789" t="s">
        <v>10806</v>
      </c>
      <c r="F1789" t="s">
        <v>32</v>
      </c>
      <c r="G1789">
        <v>5</v>
      </c>
      <c r="H1789">
        <v>3.3</v>
      </c>
      <c r="K1789" t="s">
        <v>33</v>
      </c>
      <c r="L1789" t="s">
        <v>106</v>
      </c>
      <c r="M1789" t="s">
        <v>35</v>
      </c>
      <c r="N1789" t="s">
        <v>107</v>
      </c>
      <c r="O1789">
        <v>3</v>
      </c>
      <c r="P1789">
        <v>2</v>
      </c>
      <c r="Q1789" t="s">
        <v>1034</v>
      </c>
      <c r="R1789">
        <v>4287301</v>
      </c>
      <c r="S1789">
        <v>2</v>
      </c>
      <c r="T1789" t="s">
        <v>108</v>
      </c>
      <c r="U1789">
        <v>1</v>
      </c>
      <c r="V1789" t="s">
        <v>109</v>
      </c>
      <c r="W1789">
        <v>1</v>
      </c>
      <c r="X1789" t="s">
        <v>110</v>
      </c>
      <c r="Y1789" t="s">
        <v>111</v>
      </c>
      <c r="Z1789" t="s">
        <v>42</v>
      </c>
      <c r="AA1789" t="s">
        <v>108</v>
      </c>
    </row>
    <row r="1790" spans="1:27" x14ac:dyDescent="0.35">
      <c r="A1790" t="s">
        <v>10818</v>
      </c>
      <c r="B1790" t="s">
        <v>28</v>
      </c>
      <c r="C1790" t="s">
        <v>29</v>
      </c>
      <c r="D1790" t="s">
        <v>30</v>
      </c>
      <c r="E1790" t="s">
        <v>10819</v>
      </c>
      <c r="F1790" t="s">
        <v>32</v>
      </c>
      <c r="G1790">
        <v>5</v>
      </c>
      <c r="H1790">
        <v>0.64</v>
      </c>
      <c r="K1790" t="s">
        <v>33</v>
      </c>
      <c r="L1790" t="s">
        <v>106</v>
      </c>
      <c r="M1790" t="s">
        <v>35</v>
      </c>
      <c r="N1790" t="s">
        <v>107</v>
      </c>
      <c r="O1790">
        <v>3</v>
      </c>
      <c r="P1790" t="s">
        <v>36</v>
      </c>
      <c r="Q1790" t="s">
        <v>10820</v>
      </c>
      <c r="R1790">
        <v>4287301</v>
      </c>
      <c r="S1790">
        <v>2</v>
      </c>
      <c r="T1790" t="s">
        <v>108</v>
      </c>
      <c r="U1790">
        <v>1</v>
      </c>
      <c r="V1790" t="s">
        <v>109</v>
      </c>
      <c r="W1790">
        <v>1</v>
      </c>
      <c r="X1790" t="s">
        <v>110</v>
      </c>
      <c r="Y1790" t="s">
        <v>111</v>
      </c>
      <c r="Z1790" t="s">
        <v>42</v>
      </c>
      <c r="AA1790" t="s">
        <v>108</v>
      </c>
    </row>
    <row r="1791" spans="1:27" x14ac:dyDescent="0.35">
      <c r="A1791" t="s">
        <v>10824</v>
      </c>
      <c r="B1791" t="s">
        <v>28</v>
      </c>
      <c r="C1791" t="s">
        <v>29</v>
      </c>
      <c r="D1791" t="s">
        <v>30</v>
      </c>
      <c r="E1791" t="s">
        <v>10825</v>
      </c>
      <c r="F1791" t="s">
        <v>32</v>
      </c>
      <c r="G1791">
        <v>5</v>
      </c>
      <c r="H1791">
        <v>5.5</v>
      </c>
      <c r="K1791" t="s">
        <v>33</v>
      </c>
      <c r="L1791" t="s">
        <v>106</v>
      </c>
      <c r="M1791" t="s">
        <v>35</v>
      </c>
      <c r="N1791" t="s">
        <v>107</v>
      </c>
      <c r="O1791">
        <v>3</v>
      </c>
      <c r="P1791" t="s">
        <v>36</v>
      </c>
      <c r="Q1791" t="s">
        <v>77</v>
      </c>
      <c r="R1791">
        <v>4287301</v>
      </c>
      <c r="S1791">
        <v>2</v>
      </c>
      <c r="T1791" t="s">
        <v>108</v>
      </c>
      <c r="U1791">
        <v>1</v>
      </c>
      <c r="V1791" t="s">
        <v>109</v>
      </c>
      <c r="W1791">
        <v>1</v>
      </c>
      <c r="X1791" t="s">
        <v>110</v>
      </c>
      <c r="Y1791" t="s">
        <v>111</v>
      </c>
      <c r="Z1791" t="s">
        <v>42</v>
      </c>
      <c r="AA1791" t="s">
        <v>108</v>
      </c>
    </row>
    <row r="1792" spans="1:27" x14ac:dyDescent="0.35">
      <c r="A1792" t="s">
        <v>10810</v>
      </c>
      <c r="B1792" t="s">
        <v>28</v>
      </c>
      <c r="C1792" t="s">
        <v>29</v>
      </c>
      <c r="D1792" t="s">
        <v>30</v>
      </c>
      <c r="E1792" t="s">
        <v>10811</v>
      </c>
      <c r="F1792" t="s">
        <v>32</v>
      </c>
      <c r="G1792">
        <v>5</v>
      </c>
      <c r="H1792">
        <v>0.64</v>
      </c>
      <c r="K1792" t="s">
        <v>33</v>
      </c>
      <c r="L1792" t="s">
        <v>106</v>
      </c>
      <c r="M1792" t="s">
        <v>35</v>
      </c>
      <c r="N1792" t="s">
        <v>107</v>
      </c>
      <c r="O1792">
        <v>3</v>
      </c>
      <c r="P1792" t="s">
        <v>36</v>
      </c>
      <c r="Q1792" t="s">
        <v>425</v>
      </c>
      <c r="R1792">
        <v>4287301</v>
      </c>
      <c r="S1792">
        <v>2</v>
      </c>
      <c r="T1792" t="s">
        <v>108</v>
      </c>
      <c r="U1792">
        <v>1</v>
      </c>
      <c r="V1792" t="s">
        <v>109</v>
      </c>
      <c r="W1792">
        <v>1</v>
      </c>
      <c r="X1792" t="s">
        <v>110</v>
      </c>
      <c r="Y1792" t="s">
        <v>111</v>
      </c>
      <c r="Z1792" t="s">
        <v>42</v>
      </c>
      <c r="AA1792" t="s">
        <v>108</v>
      </c>
    </row>
    <row r="1793" spans="1:27" x14ac:dyDescent="0.35">
      <c r="A1793" t="s">
        <v>10812</v>
      </c>
      <c r="B1793" t="s">
        <v>28</v>
      </c>
      <c r="C1793" t="s">
        <v>29</v>
      </c>
      <c r="D1793" t="s">
        <v>30</v>
      </c>
      <c r="E1793" t="s">
        <v>10813</v>
      </c>
      <c r="F1793" t="s">
        <v>32</v>
      </c>
      <c r="G1793">
        <v>5</v>
      </c>
      <c r="H1793">
        <v>0.64</v>
      </c>
      <c r="K1793" t="s">
        <v>33</v>
      </c>
      <c r="L1793" t="s">
        <v>106</v>
      </c>
      <c r="M1793" t="s">
        <v>35</v>
      </c>
      <c r="N1793" t="s">
        <v>107</v>
      </c>
      <c r="O1793">
        <v>3</v>
      </c>
      <c r="P1793" t="s">
        <v>36</v>
      </c>
      <c r="Q1793" t="s">
        <v>10814</v>
      </c>
      <c r="R1793">
        <v>4287301</v>
      </c>
      <c r="S1793">
        <v>2</v>
      </c>
      <c r="T1793" t="s">
        <v>108</v>
      </c>
      <c r="U1793">
        <v>1</v>
      </c>
      <c r="V1793" t="s">
        <v>109</v>
      </c>
      <c r="W1793">
        <v>1</v>
      </c>
      <c r="X1793" t="s">
        <v>110</v>
      </c>
      <c r="Y1793" t="s">
        <v>111</v>
      </c>
      <c r="Z1793" t="s">
        <v>42</v>
      </c>
      <c r="AA1793" t="s">
        <v>108</v>
      </c>
    </row>
    <row r="1794" spans="1:27" x14ac:dyDescent="0.35">
      <c r="A1794" t="s">
        <v>5093</v>
      </c>
      <c r="B1794" t="s">
        <v>28</v>
      </c>
      <c r="C1794" t="s">
        <v>29</v>
      </c>
      <c r="D1794" t="s">
        <v>30</v>
      </c>
      <c r="E1794" t="s">
        <v>5094</v>
      </c>
      <c r="F1794" t="s">
        <v>32</v>
      </c>
      <c r="G1794">
        <v>5</v>
      </c>
      <c r="H1794">
        <v>4.5999999999999996</v>
      </c>
      <c r="K1794" t="s">
        <v>33</v>
      </c>
      <c r="L1794" t="s">
        <v>106</v>
      </c>
      <c r="M1794" t="s">
        <v>35</v>
      </c>
      <c r="N1794" t="s">
        <v>2251</v>
      </c>
      <c r="O1794">
        <v>5</v>
      </c>
      <c r="P1794">
        <v>3</v>
      </c>
      <c r="Q1794" t="s">
        <v>192</v>
      </c>
      <c r="R1794">
        <v>31234001</v>
      </c>
      <c r="S1794">
        <v>1</v>
      </c>
      <c r="T1794" t="s">
        <v>108</v>
      </c>
      <c r="U1794">
        <v>1</v>
      </c>
      <c r="V1794" t="s">
        <v>109</v>
      </c>
      <c r="W1794">
        <v>1</v>
      </c>
      <c r="X1794" t="s">
        <v>110</v>
      </c>
      <c r="Y1794" t="s">
        <v>111</v>
      </c>
      <c r="Z1794" t="s">
        <v>42</v>
      </c>
      <c r="AA1794" t="s">
        <v>108</v>
      </c>
    </row>
    <row r="1795" spans="1:27" x14ac:dyDescent="0.35">
      <c r="A1795" t="s">
        <v>2960</v>
      </c>
      <c r="B1795" t="s">
        <v>28</v>
      </c>
      <c r="C1795" t="s">
        <v>29</v>
      </c>
      <c r="D1795" t="s">
        <v>30</v>
      </c>
      <c r="E1795" t="s">
        <v>2961</v>
      </c>
      <c r="F1795" t="s">
        <v>32</v>
      </c>
      <c r="G1795">
        <v>5</v>
      </c>
      <c r="H1795">
        <v>3.3</v>
      </c>
      <c r="K1795" t="s">
        <v>33</v>
      </c>
      <c r="L1795" t="s">
        <v>106</v>
      </c>
      <c r="M1795" t="s">
        <v>35</v>
      </c>
      <c r="N1795" t="s">
        <v>2937</v>
      </c>
      <c r="O1795">
        <v>25</v>
      </c>
      <c r="P1795">
        <v>1</v>
      </c>
      <c r="Q1795" t="s">
        <v>153</v>
      </c>
      <c r="R1795">
        <v>15121601</v>
      </c>
      <c r="S1795">
        <v>6</v>
      </c>
      <c r="T1795" t="s">
        <v>108</v>
      </c>
      <c r="U1795">
        <v>1</v>
      </c>
      <c r="V1795" t="s">
        <v>109</v>
      </c>
      <c r="W1795">
        <v>1</v>
      </c>
      <c r="X1795" t="s">
        <v>110</v>
      </c>
      <c r="Y1795" t="s">
        <v>111</v>
      </c>
      <c r="Z1795" t="s">
        <v>42</v>
      </c>
      <c r="AA1795" t="s">
        <v>108</v>
      </c>
    </row>
    <row r="1796" spans="1:27" x14ac:dyDescent="0.35">
      <c r="A1796" t="s">
        <v>2987</v>
      </c>
      <c r="B1796" t="s">
        <v>28</v>
      </c>
      <c r="C1796" t="s">
        <v>29</v>
      </c>
      <c r="D1796" t="s">
        <v>30</v>
      </c>
      <c r="E1796" t="s">
        <v>2988</v>
      </c>
      <c r="F1796" t="s">
        <v>32</v>
      </c>
      <c r="G1796">
        <v>5</v>
      </c>
      <c r="H1796">
        <v>2.2999999999999998</v>
      </c>
      <c r="K1796" t="s">
        <v>33</v>
      </c>
      <c r="L1796" t="s">
        <v>106</v>
      </c>
      <c r="M1796" t="s">
        <v>35</v>
      </c>
      <c r="N1796" t="s">
        <v>2937</v>
      </c>
      <c r="O1796">
        <v>27</v>
      </c>
      <c r="P1796">
        <v>3</v>
      </c>
      <c r="Q1796" t="s">
        <v>138</v>
      </c>
      <c r="R1796">
        <v>15121701</v>
      </c>
      <c r="S1796">
        <v>6</v>
      </c>
      <c r="T1796" t="s">
        <v>108</v>
      </c>
      <c r="U1796">
        <v>1</v>
      </c>
      <c r="V1796" t="s">
        <v>109</v>
      </c>
      <c r="W1796">
        <v>1</v>
      </c>
      <c r="X1796" t="s">
        <v>110</v>
      </c>
      <c r="Y1796" t="s">
        <v>111</v>
      </c>
      <c r="Z1796" t="s">
        <v>42</v>
      </c>
      <c r="AA1796" t="s">
        <v>108</v>
      </c>
    </row>
    <row r="1797" spans="1:27" x14ac:dyDescent="0.35">
      <c r="A1797" t="s">
        <v>3446</v>
      </c>
      <c r="B1797" t="s">
        <v>28</v>
      </c>
      <c r="C1797" t="s">
        <v>29</v>
      </c>
      <c r="D1797" t="s">
        <v>30</v>
      </c>
      <c r="E1797" t="s">
        <v>3447</v>
      </c>
      <c r="F1797" t="s">
        <v>32</v>
      </c>
      <c r="G1797">
        <v>5</v>
      </c>
      <c r="H1797">
        <v>4.5999999999999996</v>
      </c>
      <c r="K1797" t="s">
        <v>33</v>
      </c>
      <c r="L1797" t="s">
        <v>106</v>
      </c>
      <c r="M1797" t="s">
        <v>35</v>
      </c>
      <c r="N1797" t="s">
        <v>107</v>
      </c>
      <c r="O1797">
        <v>9</v>
      </c>
      <c r="P1797" t="s">
        <v>36</v>
      </c>
      <c r="Q1797" t="s">
        <v>37</v>
      </c>
      <c r="R1797">
        <v>8883901</v>
      </c>
      <c r="S1797">
        <v>2</v>
      </c>
      <c r="T1797" t="s">
        <v>108</v>
      </c>
      <c r="U1797">
        <v>1</v>
      </c>
      <c r="V1797" t="s">
        <v>109</v>
      </c>
      <c r="W1797">
        <v>1</v>
      </c>
      <c r="X1797" t="s">
        <v>110</v>
      </c>
      <c r="Y1797" t="s">
        <v>111</v>
      </c>
      <c r="Z1797" t="s">
        <v>42</v>
      </c>
      <c r="AA1797" t="s">
        <v>108</v>
      </c>
    </row>
    <row r="1798" spans="1:27" x14ac:dyDescent="0.35">
      <c r="A1798" t="s">
        <v>12220</v>
      </c>
      <c r="B1798" t="s">
        <v>28</v>
      </c>
      <c r="C1798" t="s">
        <v>29</v>
      </c>
      <c r="D1798" t="s">
        <v>30</v>
      </c>
      <c r="E1798" t="s">
        <v>12221</v>
      </c>
      <c r="F1798" t="s">
        <v>32</v>
      </c>
      <c r="G1798">
        <v>5</v>
      </c>
      <c r="H1798">
        <v>3.3</v>
      </c>
      <c r="K1798" t="s">
        <v>33</v>
      </c>
      <c r="L1798" t="s">
        <v>106</v>
      </c>
      <c r="M1798" t="s">
        <v>35</v>
      </c>
      <c r="N1798" t="s">
        <v>1292</v>
      </c>
      <c r="O1798">
        <v>11</v>
      </c>
      <c r="P1798">
        <v>5</v>
      </c>
      <c r="Q1798" t="s">
        <v>177</v>
      </c>
      <c r="R1798">
        <v>15197601</v>
      </c>
      <c r="S1798">
        <v>6</v>
      </c>
      <c r="T1798" t="s">
        <v>108</v>
      </c>
      <c r="U1798">
        <v>1</v>
      </c>
      <c r="V1798" t="s">
        <v>109</v>
      </c>
      <c r="W1798">
        <v>1</v>
      </c>
      <c r="X1798" t="s">
        <v>110</v>
      </c>
      <c r="Y1798" t="s">
        <v>111</v>
      </c>
      <c r="Z1798" t="s">
        <v>42</v>
      </c>
      <c r="AA1798" t="s">
        <v>108</v>
      </c>
    </row>
    <row r="1799" spans="1:27" x14ac:dyDescent="0.35">
      <c r="A1799" t="s">
        <v>12214</v>
      </c>
      <c r="B1799" t="s">
        <v>28</v>
      </c>
      <c r="C1799" t="s">
        <v>29</v>
      </c>
      <c r="D1799" t="s">
        <v>30</v>
      </c>
      <c r="E1799" t="s">
        <v>12215</v>
      </c>
      <c r="F1799" t="s">
        <v>32</v>
      </c>
      <c r="G1799">
        <v>5</v>
      </c>
      <c r="H1799">
        <v>3.3</v>
      </c>
      <c r="K1799" t="s">
        <v>33</v>
      </c>
      <c r="L1799" t="s">
        <v>106</v>
      </c>
      <c r="M1799" t="s">
        <v>35</v>
      </c>
      <c r="N1799" t="s">
        <v>1292</v>
      </c>
      <c r="O1799">
        <v>11</v>
      </c>
      <c r="P1799">
        <v>4</v>
      </c>
      <c r="Q1799" t="s">
        <v>183</v>
      </c>
      <c r="R1799">
        <v>15197601</v>
      </c>
      <c r="S1799">
        <v>6</v>
      </c>
      <c r="T1799" t="s">
        <v>108</v>
      </c>
      <c r="U1799">
        <v>1</v>
      </c>
      <c r="V1799" t="s">
        <v>109</v>
      </c>
      <c r="W1799">
        <v>1</v>
      </c>
      <c r="X1799" t="s">
        <v>110</v>
      </c>
      <c r="Y1799" t="s">
        <v>111</v>
      </c>
      <c r="Z1799" t="s">
        <v>42</v>
      </c>
      <c r="AA1799" t="s">
        <v>108</v>
      </c>
    </row>
    <row r="1800" spans="1:27" x14ac:dyDescent="0.35">
      <c r="A1800" t="s">
        <v>12244</v>
      </c>
      <c r="B1800" t="s">
        <v>28</v>
      </c>
      <c r="C1800" t="s">
        <v>29</v>
      </c>
      <c r="D1800" t="s">
        <v>30</v>
      </c>
      <c r="E1800" t="s">
        <v>12245</v>
      </c>
      <c r="F1800" t="s">
        <v>32</v>
      </c>
      <c r="G1800">
        <v>5</v>
      </c>
      <c r="H1800">
        <v>5.5</v>
      </c>
      <c r="K1800" t="s">
        <v>33</v>
      </c>
      <c r="L1800" t="s">
        <v>106</v>
      </c>
      <c r="M1800" t="s">
        <v>35</v>
      </c>
      <c r="N1800" t="s">
        <v>1292</v>
      </c>
      <c r="O1800">
        <v>11</v>
      </c>
      <c r="P1800">
        <v>1</v>
      </c>
      <c r="Q1800" t="s">
        <v>201</v>
      </c>
      <c r="R1800">
        <v>15197601</v>
      </c>
      <c r="S1800">
        <v>6</v>
      </c>
      <c r="T1800" t="s">
        <v>108</v>
      </c>
      <c r="U1800">
        <v>1</v>
      </c>
      <c r="V1800" t="s">
        <v>109</v>
      </c>
      <c r="W1800">
        <v>1</v>
      </c>
      <c r="X1800" t="s">
        <v>110</v>
      </c>
      <c r="Y1800" t="s">
        <v>111</v>
      </c>
      <c r="Z1800" t="s">
        <v>42</v>
      </c>
      <c r="AA1800" t="s">
        <v>108</v>
      </c>
    </row>
    <row r="1801" spans="1:27" x14ac:dyDescent="0.35">
      <c r="A1801" t="s">
        <v>12240</v>
      </c>
      <c r="B1801" t="s">
        <v>28</v>
      </c>
      <c r="C1801" t="s">
        <v>29</v>
      </c>
      <c r="D1801" t="s">
        <v>30</v>
      </c>
      <c r="E1801" t="s">
        <v>12241</v>
      </c>
      <c r="F1801" t="s">
        <v>32</v>
      </c>
      <c r="G1801">
        <v>5</v>
      </c>
      <c r="H1801">
        <v>4.4000000000000004</v>
      </c>
      <c r="K1801" t="s">
        <v>33</v>
      </c>
      <c r="L1801" t="s">
        <v>106</v>
      </c>
      <c r="M1801" t="s">
        <v>35</v>
      </c>
      <c r="N1801" t="s">
        <v>1292</v>
      </c>
      <c r="O1801">
        <v>11</v>
      </c>
      <c r="P1801">
        <v>1</v>
      </c>
      <c r="Q1801" t="s">
        <v>207</v>
      </c>
      <c r="R1801">
        <v>15197601</v>
      </c>
      <c r="S1801">
        <v>6</v>
      </c>
      <c r="T1801" t="s">
        <v>108</v>
      </c>
      <c r="U1801">
        <v>1</v>
      </c>
      <c r="V1801" t="s">
        <v>109</v>
      </c>
      <c r="W1801">
        <v>1</v>
      </c>
      <c r="X1801" t="s">
        <v>110</v>
      </c>
      <c r="Y1801" t="s">
        <v>111</v>
      </c>
      <c r="Z1801" t="s">
        <v>42</v>
      </c>
      <c r="AA1801" t="s">
        <v>108</v>
      </c>
    </row>
    <row r="1802" spans="1:27" x14ac:dyDescent="0.35">
      <c r="A1802" t="s">
        <v>730</v>
      </c>
      <c r="B1802" t="s">
        <v>28</v>
      </c>
      <c r="C1802" t="s">
        <v>29</v>
      </c>
      <c r="D1802" t="s">
        <v>30</v>
      </c>
      <c r="E1802" t="s">
        <v>731</v>
      </c>
      <c r="F1802" t="s">
        <v>32</v>
      </c>
      <c r="G1802">
        <v>5</v>
      </c>
      <c r="H1802">
        <v>3.45</v>
      </c>
      <c r="K1802" t="s">
        <v>33</v>
      </c>
      <c r="L1802" t="s">
        <v>106</v>
      </c>
      <c r="M1802" t="s">
        <v>35</v>
      </c>
      <c r="N1802" t="s">
        <v>716</v>
      </c>
      <c r="O1802">
        <v>10</v>
      </c>
      <c r="P1802">
        <v>3</v>
      </c>
      <c r="Q1802" t="s">
        <v>192</v>
      </c>
      <c r="R1802">
        <v>4281001</v>
      </c>
      <c r="S1802">
        <v>6</v>
      </c>
      <c r="T1802" t="s">
        <v>108</v>
      </c>
      <c r="U1802">
        <v>1</v>
      </c>
      <c r="V1802" t="s">
        <v>109</v>
      </c>
      <c r="W1802">
        <v>1</v>
      </c>
      <c r="X1802" t="s">
        <v>110</v>
      </c>
      <c r="Y1802" t="s">
        <v>111</v>
      </c>
      <c r="Z1802" t="s">
        <v>42</v>
      </c>
      <c r="AA1802" t="s">
        <v>108</v>
      </c>
    </row>
    <row r="1803" spans="1:27" x14ac:dyDescent="0.35">
      <c r="A1803" t="s">
        <v>2621</v>
      </c>
      <c r="B1803" t="s">
        <v>28</v>
      </c>
      <c r="C1803" t="s">
        <v>29</v>
      </c>
      <c r="D1803" t="s">
        <v>30</v>
      </c>
      <c r="E1803" t="s">
        <v>2622</v>
      </c>
      <c r="F1803" t="s">
        <v>32</v>
      </c>
      <c r="G1803">
        <v>5</v>
      </c>
      <c r="H1803">
        <v>4.5999999999999996</v>
      </c>
      <c r="K1803" t="s">
        <v>33</v>
      </c>
      <c r="L1803" t="s">
        <v>106</v>
      </c>
      <c r="M1803" t="s">
        <v>35</v>
      </c>
      <c r="N1803" t="s">
        <v>107</v>
      </c>
      <c r="O1803">
        <v>11</v>
      </c>
      <c r="P1803" t="s">
        <v>36</v>
      </c>
      <c r="Q1803" t="s">
        <v>37</v>
      </c>
      <c r="R1803">
        <v>15194201</v>
      </c>
      <c r="S1803">
        <v>2</v>
      </c>
      <c r="T1803" t="s">
        <v>108</v>
      </c>
      <c r="U1803">
        <v>1</v>
      </c>
      <c r="V1803" t="s">
        <v>109</v>
      </c>
      <c r="W1803">
        <v>1</v>
      </c>
      <c r="X1803" t="s">
        <v>110</v>
      </c>
      <c r="Y1803" t="s">
        <v>111</v>
      </c>
      <c r="Z1803" t="s">
        <v>42</v>
      </c>
      <c r="AA1803" t="s">
        <v>108</v>
      </c>
    </row>
    <row r="1804" spans="1:27" x14ac:dyDescent="0.35">
      <c r="A1804" t="s">
        <v>2014</v>
      </c>
      <c r="B1804" t="s">
        <v>28</v>
      </c>
      <c r="C1804" t="s">
        <v>29</v>
      </c>
      <c r="D1804" t="s">
        <v>30</v>
      </c>
      <c r="E1804" t="s">
        <v>2015</v>
      </c>
      <c r="F1804" t="s">
        <v>32</v>
      </c>
      <c r="G1804">
        <v>5</v>
      </c>
      <c r="H1804">
        <v>3.45</v>
      </c>
      <c r="K1804" t="s">
        <v>33</v>
      </c>
      <c r="L1804" t="s">
        <v>106</v>
      </c>
      <c r="M1804" t="s">
        <v>35</v>
      </c>
      <c r="N1804" t="s">
        <v>1037</v>
      </c>
      <c r="O1804">
        <v>3</v>
      </c>
      <c r="P1804">
        <v>3</v>
      </c>
      <c r="Q1804" t="s">
        <v>2016</v>
      </c>
      <c r="R1804">
        <v>15176401</v>
      </c>
      <c r="S1804">
        <v>6</v>
      </c>
      <c r="T1804" t="s">
        <v>108</v>
      </c>
      <c r="U1804">
        <v>1</v>
      </c>
      <c r="V1804" t="s">
        <v>109</v>
      </c>
      <c r="W1804">
        <v>1</v>
      </c>
      <c r="X1804" t="s">
        <v>110</v>
      </c>
      <c r="Y1804" t="s">
        <v>111</v>
      </c>
      <c r="Z1804" t="s">
        <v>42</v>
      </c>
      <c r="AA1804" t="s">
        <v>108</v>
      </c>
    </row>
    <row r="1805" spans="1:27" x14ac:dyDescent="0.35">
      <c r="A1805" t="s">
        <v>104</v>
      </c>
      <c r="B1805" t="s">
        <v>28</v>
      </c>
      <c r="C1805" t="s">
        <v>29</v>
      </c>
      <c r="D1805" t="s">
        <v>30</v>
      </c>
      <c r="E1805" t="s">
        <v>105</v>
      </c>
      <c r="F1805" t="s">
        <v>32</v>
      </c>
      <c r="G1805">
        <v>5</v>
      </c>
      <c r="H1805">
        <v>2.2999999999999998</v>
      </c>
      <c r="K1805" t="s">
        <v>33</v>
      </c>
      <c r="L1805" t="s">
        <v>106</v>
      </c>
      <c r="M1805" t="s">
        <v>35</v>
      </c>
      <c r="N1805" t="s">
        <v>107</v>
      </c>
      <c r="O1805">
        <v>17</v>
      </c>
      <c r="P1805" t="s">
        <v>36</v>
      </c>
      <c r="Q1805" t="s">
        <v>37</v>
      </c>
      <c r="R1805">
        <v>15194801</v>
      </c>
      <c r="S1805">
        <v>2</v>
      </c>
      <c r="T1805" t="s">
        <v>108</v>
      </c>
      <c r="U1805">
        <v>1</v>
      </c>
      <c r="V1805" t="s">
        <v>109</v>
      </c>
      <c r="W1805">
        <v>1</v>
      </c>
      <c r="X1805" t="s">
        <v>110</v>
      </c>
      <c r="Y1805" t="s">
        <v>111</v>
      </c>
      <c r="Z1805" t="s">
        <v>42</v>
      </c>
      <c r="AA1805" t="s">
        <v>108</v>
      </c>
    </row>
    <row r="1806" spans="1:27" x14ac:dyDescent="0.35">
      <c r="A1806" t="s">
        <v>11806</v>
      </c>
      <c r="B1806" t="s">
        <v>28</v>
      </c>
      <c r="C1806" t="s">
        <v>29</v>
      </c>
      <c r="D1806" t="s">
        <v>30</v>
      </c>
      <c r="E1806" t="s">
        <v>11807</v>
      </c>
      <c r="F1806" t="s">
        <v>32</v>
      </c>
      <c r="G1806">
        <v>5</v>
      </c>
      <c r="H1806">
        <v>3.45</v>
      </c>
      <c r="K1806" t="s">
        <v>33</v>
      </c>
      <c r="L1806" t="s">
        <v>106</v>
      </c>
      <c r="M1806" t="s">
        <v>35</v>
      </c>
      <c r="N1806" t="s">
        <v>1292</v>
      </c>
      <c r="O1806">
        <v>4</v>
      </c>
      <c r="P1806">
        <v>4</v>
      </c>
      <c r="Q1806" t="s">
        <v>118</v>
      </c>
      <c r="R1806">
        <v>8840101</v>
      </c>
      <c r="S1806">
        <v>3</v>
      </c>
      <c r="T1806" t="s">
        <v>108</v>
      </c>
      <c r="U1806">
        <v>1</v>
      </c>
      <c r="V1806" t="s">
        <v>109</v>
      </c>
      <c r="W1806">
        <v>1</v>
      </c>
      <c r="X1806" t="s">
        <v>110</v>
      </c>
      <c r="Y1806" t="s">
        <v>111</v>
      </c>
      <c r="Z1806" t="s">
        <v>42</v>
      </c>
      <c r="AA1806" t="s">
        <v>108</v>
      </c>
    </row>
    <row r="1807" spans="1:27" x14ac:dyDescent="0.35">
      <c r="A1807" t="s">
        <v>11816</v>
      </c>
      <c r="B1807" t="s">
        <v>28</v>
      </c>
      <c r="C1807" t="s">
        <v>29</v>
      </c>
      <c r="D1807" t="s">
        <v>30</v>
      </c>
      <c r="E1807" t="s">
        <v>11817</v>
      </c>
      <c r="F1807" t="s">
        <v>32</v>
      </c>
      <c r="G1807">
        <v>5</v>
      </c>
      <c r="H1807">
        <v>3.3</v>
      </c>
      <c r="K1807" t="s">
        <v>33</v>
      </c>
      <c r="L1807" t="s">
        <v>106</v>
      </c>
      <c r="M1807" t="s">
        <v>35</v>
      </c>
      <c r="N1807" t="s">
        <v>1292</v>
      </c>
      <c r="O1807">
        <v>4</v>
      </c>
      <c r="P1807">
        <v>1</v>
      </c>
      <c r="Q1807" t="s">
        <v>150</v>
      </c>
      <c r="R1807">
        <v>8840101</v>
      </c>
      <c r="S1807">
        <v>3</v>
      </c>
      <c r="T1807" t="s">
        <v>108</v>
      </c>
      <c r="U1807">
        <v>1</v>
      </c>
      <c r="V1807" t="s">
        <v>109</v>
      </c>
      <c r="W1807">
        <v>1</v>
      </c>
      <c r="X1807" t="s">
        <v>110</v>
      </c>
      <c r="Y1807" t="s">
        <v>111</v>
      </c>
      <c r="Z1807" t="s">
        <v>42</v>
      </c>
      <c r="AA1807" t="s">
        <v>108</v>
      </c>
    </row>
    <row r="1808" spans="1:27" x14ac:dyDescent="0.35">
      <c r="A1808" t="s">
        <v>11812</v>
      </c>
      <c r="B1808" t="s">
        <v>28</v>
      </c>
      <c r="C1808" t="s">
        <v>29</v>
      </c>
      <c r="D1808" t="s">
        <v>30</v>
      </c>
      <c r="E1808" t="s">
        <v>11813</v>
      </c>
      <c r="F1808" t="s">
        <v>32</v>
      </c>
      <c r="G1808">
        <v>5</v>
      </c>
      <c r="H1808">
        <v>3.3</v>
      </c>
      <c r="K1808" t="s">
        <v>33</v>
      </c>
      <c r="L1808" t="s">
        <v>106</v>
      </c>
      <c r="M1808" t="s">
        <v>35</v>
      </c>
      <c r="N1808" t="s">
        <v>1292</v>
      </c>
      <c r="O1808">
        <v>4</v>
      </c>
      <c r="P1808">
        <v>2</v>
      </c>
      <c r="Q1808" t="s">
        <v>144</v>
      </c>
      <c r="R1808">
        <v>8840101</v>
      </c>
      <c r="S1808">
        <v>3</v>
      </c>
      <c r="T1808" t="s">
        <v>108</v>
      </c>
      <c r="U1808">
        <v>1</v>
      </c>
      <c r="V1808" t="s">
        <v>109</v>
      </c>
      <c r="W1808">
        <v>1</v>
      </c>
      <c r="X1808" t="s">
        <v>110</v>
      </c>
      <c r="Y1808" t="s">
        <v>111</v>
      </c>
      <c r="Z1808" t="s">
        <v>42</v>
      </c>
      <c r="AA1808" t="s">
        <v>108</v>
      </c>
    </row>
    <row r="1809" spans="1:27" x14ac:dyDescent="0.35">
      <c r="A1809" t="s">
        <v>11800</v>
      </c>
      <c r="B1809" t="s">
        <v>28</v>
      </c>
      <c r="C1809" t="s">
        <v>29</v>
      </c>
      <c r="D1809" t="s">
        <v>30</v>
      </c>
      <c r="E1809" t="s">
        <v>11801</v>
      </c>
      <c r="F1809" t="s">
        <v>32</v>
      </c>
      <c r="G1809">
        <v>5</v>
      </c>
      <c r="H1809">
        <v>3.3</v>
      </c>
      <c r="K1809" t="s">
        <v>33</v>
      </c>
      <c r="L1809" t="s">
        <v>106</v>
      </c>
      <c r="M1809" t="s">
        <v>35</v>
      </c>
      <c r="N1809" t="s">
        <v>1292</v>
      </c>
      <c r="O1809">
        <v>4</v>
      </c>
      <c r="P1809">
        <v>5</v>
      </c>
      <c r="Q1809" t="s">
        <v>132</v>
      </c>
      <c r="R1809">
        <v>8840101</v>
      </c>
      <c r="S1809">
        <v>3</v>
      </c>
      <c r="T1809" t="s">
        <v>108</v>
      </c>
      <c r="U1809">
        <v>1</v>
      </c>
      <c r="V1809" t="s">
        <v>109</v>
      </c>
      <c r="W1809">
        <v>1</v>
      </c>
      <c r="X1809" t="s">
        <v>110</v>
      </c>
      <c r="Y1809" t="s">
        <v>111</v>
      </c>
      <c r="Z1809" t="s">
        <v>42</v>
      </c>
      <c r="AA1809" t="s">
        <v>108</v>
      </c>
    </row>
    <row r="1810" spans="1:27" x14ac:dyDescent="0.35">
      <c r="A1810" t="s">
        <v>11814</v>
      </c>
      <c r="B1810" t="s">
        <v>28</v>
      </c>
      <c r="C1810" t="s">
        <v>29</v>
      </c>
      <c r="D1810" t="s">
        <v>30</v>
      </c>
      <c r="E1810" t="s">
        <v>11815</v>
      </c>
      <c r="F1810" t="s">
        <v>32</v>
      </c>
      <c r="G1810">
        <v>5</v>
      </c>
      <c r="H1810">
        <v>3.3</v>
      </c>
      <c r="K1810" t="s">
        <v>33</v>
      </c>
      <c r="L1810" t="s">
        <v>106</v>
      </c>
      <c r="M1810" t="s">
        <v>35</v>
      </c>
      <c r="N1810" t="s">
        <v>1292</v>
      </c>
      <c r="O1810">
        <v>4</v>
      </c>
      <c r="P1810">
        <v>2</v>
      </c>
      <c r="Q1810" t="s">
        <v>147</v>
      </c>
      <c r="R1810">
        <v>8840101</v>
      </c>
      <c r="S1810">
        <v>3</v>
      </c>
      <c r="T1810" t="s">
        <v>108</v>
      </c>
      <c r="U1810">
        <v>1</v>
      </c>
      <c r="V1810" t="s">
        <v>109</v>
      </c>
      <c r="W1810">
        <v>1</v>
      </c>
      <c r="X1810" t="s">
        <v>110</v>
      </c>
      <c r="Y1810" t="s">
        <v>111</v>
      </c>
      <c r="Z1810" t="s">
        <v>42</v>
      </c>
      <c r="AA1810" t="s">
        <v>108</v>
      </c>
    </row>
    <row r="1811" spans="1:27" x14ac:dyDescent="0.35">
      <c r="A1811" t="s">
        <v>11804</v>
      </c>
      <c r="B1811" t="s">
        <v>28</v>
      </c>
      <c r="C1811" t="s">
        <v>29</v>
      </c>
      <c r="D1811" t="s">
        <v>30</v>
      </c>
      <c r="E1811" t="s">
        <v>11805</v>
      </c>
      <c r="F1811" t="s">
        <v>32</v>
      </c>
      <c r="G1811">
        <v>5</v>
      </c>
      <c r="H1811">
        <v>3.3</v>
      </c>
      <c r="K1811" t="s">
        <v>33</v>
      </c>
      <c r="L1811" t="s">
        <v>106</v>
      </c>
      <c r="M1811" t="s">
        <v>35</v>
      </c>
      <c r="N1811" t="s">
        <v>1292</v>
      </c>
      <c r="O1811">
        <v>4</v>
      </c>
      <c r="P1811">
        <v>4</v>
      </c>
      <c r="Q1811" t="s">
        <v>135</v>
      </c>
      <c r="R1811">
        <v>8840101</v>
      </c>
      <c r="S1811">
        <v>3</v>
      </c>
      <c r="T1811" t="s">
        <v>108</v>
      </c>
      <c r="U1811">
        <v>1</v>
      </c>
      <c r="V1811" t="s">
        <v>109</v>
      </c>
      <c r="W1811">
        <v>1</v>
      </c>
      <c r="X1811" t="s">
        <v>110</v>
      </c>
      <c r="Y1811" t="s">
        <v>111</v>
      </c>
      <c r="Z1811" t="s">
        <v>42</v>
      </c>
      <c r="AA1811" t="s">
        <v>108</v>
      </c>
    </row>
    <row r="1812" spans="1:27" x14ac:dyDescent="0.35">
      <c r="A1812" t="s">
        <v>11810</v>
      </c>
      <c r="B1812" t="s">
        <v>28</v>
      </c>
      <c r="C1812" t="s">
        <v>29</v>
      </c>
      <c r="D1812" t="s">
        <v>30</v>
      </c>
      <c r="E1812" t="s">
        <v>11811</v>
      </c>
      <c r="F1812" t="s">
        <v>32</v>
      </c>
      <c r="G1812">
        <v>5</v>
      </c>
      <c r="H1812">
        <v>8.8000000000000007</v>
      </c>
      <c r="K1812" t="s">
        <v>33</v>
      </c>
      <c r="L1812" t="s">
        <v>106</v>
      </c>
      <c r="M1812" t="s">
        <v>35</v>
      </c>
      <c r="N1812" t="s">
        <v>1292</v>
      </c>
      <c r="O1812">
        <v>4</v>
      </c>
      <c r="P1812">
        <v>3</v>
      </c>
      <c r="Q1812" t="s">
        <v>141</v>
      </c>
      <c r="R1812">
        <v>8840101</v>
      </c>
      <c r="S1812">
        <v>3</v>
      </c>
      <c r="T1812" t="s">
        <v>108</v>
      </c>
      <c r="U1812">
        <v>1</v>
      </c>
      <c r="V1812" t="s">
        <v>109</v>
      </c>
      <c r="W1812">
        <v>1</v>
      </c>
      <c r="X1812" t="s">
        <v>110</v>
      </c>
      <c r="Y1812" t="s">
        <v>111</v>
      </c>
      <c r="Z1812" t="s">
        <v>42</v>
      </c>
      <c r="AA1812" t="s">
        <v>108</v>
      </c>
    </row>
    <row r="1813" spans="1:27" x14ac:dyDescent="0.35">
      <c r="A1813" t="s">
        <v>11818</v>
      </c>
      <c r="B1813" t="s">
        <v>28</v>
      </c>
      <c r="C1813" t="s">
        <v>29</v>
      </c>
      <c r="D1813" t="s">
        <v>30</v>
      </c>
      <c r="E1813" t="s">
        <v>11819</v>
      </c>
      <c r="F1813" t="s">
        <v>32</v>
      </c>
      <c r="G1813">
        <v>5</v>
      </c>
      <c r="H1813">
        <v>4.5999999999999996</v>
      </c>
      <c r="K1813" t="s">
        <v>33</v>
      </c>
      <c r="L1813" t="s">
        <v>106</v>
      </c>
      <c r="M1813" t="s">
        <v>35</v>
      </c>
      <c r="N1813" t="s">
        <v>1292</v>
      </c>
      <c r="O1813">
        <v>4</v>
      </c>
      <c r="P1813">
        <v>1</v>
      </c>
      <c r="Q1813" t="s">
        <v>153</v>
      </c>
      <c r="R1813">
        <v>8840101</v>
      </c>
      <c r="S1813">
        <v>3</v>
      </c>
      <c r="T1813" t="s">
        <v>108</v>
      </c>
      <c r="U1813">
        <v>1</v>
      </c>
      <c r="V1813" t="s">
        <v>109</v>
      </c>
      <c r="W1813">
        <v>1</v>
      </c>
      <c r="X1813" t="s">
        <v>110</v>
      </c>
      <c r="Y1813" t="s">
        <v>111</v>
      </c>
      <c r="Z1813" t="s">
        <v>42</v>
      </c>
      <c r="AA1813" t="s">
        <v>108</v>
      </c>
    </row>
    <row r="1814" spans="1:27" x14ac:dyDescent="0.35">
      <c r="A1814" t="s">
        <v>11802</v>
      </c>
      <c r="B1814" t="s">
        <v>28</v>
      </c>
      <c r="C1814" t="s">
        <v>29</v>
      </c>
      <c r="D1814" t="s">
        <v>30</v>
      </c>
      <c r="E1814" t="s">
        <v>11803</v>
      </c>
      <c r="F1814" t="s">
        <v>32</v>
      </c>
      <c r="G1814">
        <v>5</v>
      </c>
      <c r="H1814">
        <v>8.0500000000000007</v>
      </c>
      <c r="K1814" t="s">
        <v>33</v>
      </c>
      <c r="L1814" t="s">
        <v>106</v>
      </c>
      <c r="M1814" t="s">
        <v>35</v>
      </c>
      <c r="N1814" t="s">
        <v>1292</v>
      </c>
      <c r="O1814">
        <v>4</v>
      </c>
      <c r="P1814">
        <v>5</v>
      </c>
      <c r="Q1814" t="s">
        <v>125</v>
      </c>
      <c r="R1814">
        <v>8840101</v>
      </c>
      <c r="S1814">
        <v>3</v>
      </c>
      <c r="T1814" t="s">
        <v>108</v>
      </c>
      <c r="U1814">
        <v>1</v>
      </c>
      <c r="V1814" t="s">
        <v>109</v>
      </c>
      <c r="W1814">
        <v>1</v>
      </c>
      <c r="X1814" t="s">
        <v>110</v>
      </c>
      <c r="Y1814" t="s">
        <v>111</v>
      </c>
      <c r="Z1814" t="s">
        <v>42</v>
      </c>
      <c r="AA1814" t="s">
        <v>108</v>
      </c>
    </row>
    <row r="1815" spans="1:27" x14ac:dyDescent="0.35">
      <c r="A1815" t="s">
        <v>11793</v>
      </c>
      <c r="B1815" t="s">
        <v>28</v>
      </c>
      <c r="C1815" t="s">
        <v>29</v>
      </c>
      <c r="D1815" t="s">
        <v>30</v>
      </c>
      <c r="E1815" t="s">
        <v>11794</v>
      </c>
      <c r="F1815" t="s">
        <v>32</v>
      </c>
      <c r="G1815">
        <v>5</v>
      </c>
      <c r="H1815">
        <v>3.45</v>
      </c>
      <c r="K1815" t="s">
        <v>33</v>
      </c>
      <c r="L1815" t="s">
        <v>106</v>
      </c>
      <c r="M1815" t="s">
        <v>35</v>
      </c>
      <c r="N1815" t="s">
        <v>1292</v>
      </c>
      <c r="O1815">
        <v>4</v>
      </c>
      <c r="P1815" t="s">
        <v>36</v>
      </c>
      <c r="Q1815" t="s">
        <v>542</v>
      </c>
      <c r="R1815">
        <v>8840101</v>
      </c>
      <c r="S1815">
        <v>3</v>
      </c>
      <c r="T1815" t="s">
        <v>108</v>
      </c>
      <c r="U1815">
        <v>1</v>
      </c>
      <c r="V1815" t="s">
        <v>109</v>
      </c>
      <c r="W1815">
        <v>1</v>
      </c>
      <c r="X1815" t="s">
        <v>110</v>
      </c>
      <c r="Y1815" t="s">
        <v>111</v>
      </c>
      <c r="Z1815" t="s">
        <v>42</v>
      </c>
      <c r="AA1815" t="s">
        <v>108</v>
      </c>
    </row>
    <row r="1816" spans="1:27" x14ac:dyDescent="0.35">
      <c r="A1816" t="s">
        <v>5166</v>
      </c>
      <c r="B1816" t="s">
        <v>28</v>
      </c>
      <c r="C1816" t="s">
        <v>29</v>
      </c>
      <c r="D1816" t="s">
        <v>30</v>
      </c>
      <c r="E1816" t="s">
        <v>5167</v>
      </c>
      <c r="F1816" t="s">
        <v>32</v>
      </c>
      <c r="G1816">
        <v>5</v>
      </c>
      <c r="H1816">
        <v>3.3</v>
      </c>
      <c r="K1816" t="s">
        <v>33</v>
      </c>
      <c r="L1816" t="s">
        <v>106</v>
      </c>
      <c r="M1816" t="s">
        <v>35</v>
      </c>
      <c r="N1816" t="s">
        <v>2937</v>
      </c>
      <c r="O1816">
        <v>12</v>
      </c>
      <c r="P1816">
        <v>6</v>
      </c>
      <c r="Q1816" t="s">
        <v>449</v>
      </c>
      <c r="R1816">
        <v>15120801</v>
      </c>
      <c r="S1816">
        <v>6</v>
      </c>
      <c r="T1816" t="s">
        <v>108</v>
      </c>
      <c r="U1816">
        <v>1</v>
      </c>
      <c r="V1816" t="s">
        <v>109</v>
      </c>
      <c r="W1816">
        <v>1</v>
      </c>
      <c r="X1816" t="s">
        <v>110</v>
      </c>
      <c r="Y1816" t="s">
        <v>111</v>
      </c>
      <c r="Z1816" t="s">
        <v>42</v>
      </c>
      <c r="AA1816" t="s">
        <v>108</v>
      </c>
    </row>
    <row r="1817" spans="1:27" x14ac:dyDescent="0.35">
      <c r="A1817" t="s">
        <v>2997</v>
      </c>
      <c r="B1817" t="s">
        <v>28</v>
      </c>
      <c r="C1817" t="s">
        <v>29</v>
      </c>
      <c r="D1817" t="s">
        <v>30</v>
      </c>
      <c r="E1817" t="s">
        <v>2998</v>
      </c>
      <c r="F1817" t="s">
        <v>32</v>
      </c>
      <c r="G1817">
        <v>5</v>
      </c>
      <c r="H1817">
        <v>4.5999999999999996</v>
      </c>
      <c r="K1817" t="s">
        <v>33</v>
      </c>
      <c r="L1817" t="s">
        <v>106</v>
      </c>
      <c r="M1817" t="s">
        <v>35</v>
      </c>
      <c r="N1817" t="s">
        <v>2937</v>
      </c>
      <c r="O1817">
        <v>27</v>
      </c>
      <c r="P1817">
        <v>6</v>
      </c>
      <c r="Q1817" t="s">
        <v>285</v>
      </c>
      <c r="R1817">
        <v>15121701</v>
      </c>
      <c r="S1817">
        <v>6</v>
      </c>
      <c r="T1817" t="s">
        <v>108</v>
      </c>
      <c r="U1817">
        <v>1</v>
      </c>
      <c r="V1817" t="s">
        <v>109</v>
      </c>
      <c r="W1817">
        <v>1</v>
      </c>
      <c r="X1817" t="s">
        <v>110</v>
      </c>
      <c r="Y1817" t="s">
        <v>111</v>
      </c>
      <c r="Z1817" t="s">
        <v>42</v>
      </c>
      <c r="AA1817" t="s">
        <v>108</v>
      </c>
    </row>
    <row r="1818" spans="1:27" x14ac:dyDescent="0.35">
      <c r="A1818" t="s">
        <v>12106</v>
      </c>
      <c r="B1818" t="s">
        <v>28</v>
      </c>
      <c r="C1818" t="s">
        <v>29</v>
      </c>
      <c r="D1818" t="s">
        <v>30</v>
      </c>
      <c r="E1818" t="s">
        <v>12107</v>
      </c>
      <c r="F1818" t="s">
        <v>32</v>
      </c>
      <c r="G1818">
        <v>5</v>
      </c>
      <c r="H1818">
        <v>1.5</v>
      </c>
      <c r="K1818" t="s">
        <v>33</v>
      </c>
      <c r="L1818" t="s">
        <v>106</v>
      </c>
      <c r="M1818" t="s">
        <v>35</v>
      </c>
      <c r="N1818" t="s">
        <v>1292</v>
      </c>
      <c r="O1818">
        <v>3</v>
      </c>
      <c r="P1818" t="s">
        <v>36</v>
      </c>
      <c r="Q1818" t="s">
        <v>37</v>
      </c>
      <c r="R1818">
        <v>15197201</v>
      </c>
      <c r="S1818">
        <v>2</v>
      </c>
      <c r="T1818" t="s">
        <v>108</v>
      </c>
      <c r="U1818">
        <v>1</v>
      </c>
      <c r="V1818" t="s">
        <v>109</v>
      </c>
      <c r="W1818">
        <v>1</v>
      </c>
      <c r="X1818" t="s">
        <v>110</v>
      </c>
      <c r="Y1818" t="s">
        <v>111</v>
      </c>
      <c r="Z1818" t="s">
        <v>42</v>
      </c>
      <c r="AA1818" t="s">
        <v>108</v>
      </c>
    </row>
    <row r="1819" spans="1:27" x14ac:dyDescent="0.35">
      <c r="A1819" t="s">
        <v>12098</v>
      </c>
      <c r="B1819" t="s">
        <v>28</v>
      </c>
      <c r="C1819" t="s">
        <v>29</v>
      </c>
      <c r="D1819" t="s">
        <v>30</v>
      </c>
      <c r="E1819" t="s">
        <v>12099</v>
      </c>
      <c r="F1819" t="s">
        <v>32</v>
      </c>
      <c r="G1819">
        <v>5</v>
      </c>
      <c r="H1819">
        <v>4.4000000000000004</v>
      </c>
      <c r="K1819" t="s">
        <v>33</v>
      </c>
      <c r="L1819" t="s">
        <v>106</v>
      </c>
      <c r="M1819" t="s">
        <v>35</v>
      </c>
      <c r="N1819" t="s">
        <v>1292</v>
      </c>
      <c r="O1819">
        <v>3</v>
      </c>
      <c r="P1819">
        <v>2</v>
      </c>
      <c r="Q1819" t="s">
        <v>147</v>
      </c>
      <c r="R1819">
        <v>15197201</v>
      </c>
      <c r="S1819">
        <v>2</v>
      </c>
      <c r="T1819" t="s">
        <v>108</v>
      </c>
      <c r="U1819">
        <v>1</v>
      </c>
      <c r="V1819" t="s">
        <v>109</v>
      </c>
      <c r="W1819">
        <v>1</v>
      </c>
      <c r="X1819" t="s">
        <v>110</v>
      </c>
      <c r="Y1819" t="s">
        <v>111</v>
      </c>
      <c r="Z1819" t="s">
        <v>42</v>
      </c>
      <c r="AA1819" t="s">
        <v>108</v>
      </c>
    </row>
    <row r="1820" spans="1:27" x14ac:dyDescent="0.35">
      <c r="A1820" t="s">
        <v>1293</v>
      </c>
      <c r="B1820" t="s">
        <v>28</v>
      </c>
      <c r="C1820" t="s">
        <v>29</v>
      </c>
      <c r="D1820" t="s">
        <v>30</v>
      </c>
      <c r="E1820" t="s">
        <v>1294</v>
      </c>
      <c r="F1820" t="s">
        <v>32</v>
      </c>
      <c r="G1820">
        <v>5</v>
      </c>
      <c r="H1820">
        <v>3.3</v>
      </c>
      <c r="K1820" t="s">
        <v>33</v>
      </c>
      <c r="L1820" t="s">
        <v>106</v>
      </c>
      <c r="M1820" t="s">
        <v>35</v>
      </c>
      <c r="N1820" t="s">
        <v>1292</v>
      </c>
      <c r="O1820">
        <v>2</v>
      </c>
      <c r="P1820">
        <v>7</v>
      </c>
      <c r="Q1820" t="s">
        <v>845</v>
      </c>
      <c r="R1820">
        <v>4287501</v>
      </c>
      <c r="S1820">
        <v>3</v>
      </c>
      <c r="T1820" t="s">
        <v>108</v>
      </c>
      <c r="U1820">
        <v>1</v>
      </c>
      <c r="V1820" t="s">
        <v>109</v>
      </c>
      <c r="W1820">
        <v>1</v>
      </c>
      <c r="X1820" t="s">
        <v>110</v>
      </c>
      <c r="Y1820" t="s">
        <v>111</v>
      </c>
      <c r="Z1820" t="s">
        <v>42</v>
      </c>
      <c r="AA1820" t="s">
        <v>108</v>
      </c>
    </row>
    <row r="1821" spans="1:27" x14ac:dyDescent="0.35">
      <c r="A1821" t="s">
        <v>1328</v>
      </c>
      <c r="B1821" t="s">
        <v>28</v>
      </c>
      <c r="C1821" t="s">
        <v>29</v>
      </c>
      <c r="D1821" t="s">
        <v>30</v>
      </c>
      <c r="E1821" t="s">
        <v>1329</v>
      </c>
      <c r="F1821" t="s">
        <v>32</v>
      </c>
      <c r="G1821">
        <v>5</v>
      </c>
      <c r="H1821">
        <v>3.3</v>
      </c>
      <c r="K1821" t="s">
        <v>33</v>
      </c>
      <c r="L1821" t="s">
        <v>106</v>
      </c>
      <c r="M1821" t="s">
        <v>35</v>
      </c>
      <c r="N1821" t="s">
        <v>1292</v>
      </c>
      <c r="O1821">
        <v>2</v>
      </c>
      <c r="P1821">
        <v>1</v>
      </c>
      <c r="Q1821" t="s">
        <v>201</v>
      </c>
      <c r="R1821">
        <v>4287501</v>
      </c>
      <c r="S1821">
        <v>3</v>
      </c>
      <c r="T1821" t="s">
        <v>108</v>
      </c>
      <c r="U1821">
        <v>1</v>
      </c>
      <c r="V1821" t="s">
        <v>109</v>
      </c>
      <c r="W1821">
        <v>1</v>
      </c>
      <c r="X1821" t="s">
        <v>110</v>
      </c>
      <c r="Y1821" t="s">
        <v>111</v>
      </c>
      <c r="Z1821" t="s">
        <v>42</v>
      </c>
      <c r="AA1821" t="s">
        <v>108</v>
      </c>
    </row>
    <row r="1822" spans="1:27" x14ac:dyDescent="0.35">
      <c r="A1822" t="s">
        <v>1306</v>
      </c>
      <c r="B1822" t="s">
        <v>28</v>
      </c>
      <c r="C1822" t="s">
        <v>29</v>
      </c>
      <c r="D1822" t="s">
        <v>30</v>
      </c>
      <c r="E1822" t="s">
        <v>1307</v>
      </c>
      <c r="F1822" t="s">
        <v>32</v>
      </c>
      <c r="G1822">
        <v>5</v>
      </c>
      <c r="H1822">
        <v>3.3</v>
      </c>
      <c r="K1822" t="s">
        <v>33</v>
      </c>
      <c r="L1822" t="s">
        <v>106</v>
      </c>
      <c r="M1822" t="s">
        <v>35</v>
      </c>
      <c r="N1822" t="s">
        <v>1292</v>
      </c>
      <c r="O1822">
        <v>2</v>
      </c>
      <c r="P1822">
        <v>5</v>
      </c>
      <c r="Q1822" t="s">
        <v>177</v>
      </c>
      <c r="R1822">
        <v>4287501</v>
      </c>
      <c r="S1822">
        <v>3</v>
      </c>
      <c r="T1822" t="s">
        <v>108</v>
      </c>
      <c r="U1822">
        <v>1</v>
      </c>
      <c r="V1822" t="s">
        <v>109</v>
      </c>
      <c r="W1822">
        <v>1</v>
      </c>
      <c r="X1822" t="s">
        <v>110</v>
      </c>
      <c r="Y1822" t="s">
        <v>111</v>
      </c>
      <c r="Z1822" t="s">
        <v>42</v>
      </c>
      <c r="AA1822" t="s">
        <v>108</v>
      </c>
    </row>
    <row r="1823" spans="1:27" x14ac:dyDescent="0.35">
      <c r="A1823" t="s">
        <v>12102</v>
      </c>
      <c r="B1823" t="s">
        <v>28</v>
      </c>
      <c r="C1823" t="s">
        <v>29</v>
      </c>
      <c r="D1823" t="s">
        <v>30</v>
      </c>
      <c r="E1823" t="s">
        <v>12103</v>
      </c>
      <c r="F1823" t="s">
        <v>32</v>
      </c>
      <c r="G1823">
        <v>5</v>
      </c>
      <c r="H1823">
        <v>3.45</v>
      </c>
      <c r="K1823" t="s">
        <v>33</v>
      </c>
      <c r="L1823" t="s">
        <v>106</v>
      </c>
      <c r="M1823" t="s">
        <v>35</v>
      </c>
      <c r="N1823" t="s">
        <v>1292</v>
      </c>
      <c r="O1823">
        <v>3</v>
      </c>
      <c r="P1823">
        <v>1</v>
      </c>
      <c r="Q1823" t="s">
        <v>150</v>
      </c>
      <c r="R1823">
        <v>15197201</v>
      </c>
      <c r="S1823">
        <v>2</v>
      </c>
      <c r="T1823" t="s">
        <v>108</v>
      </c>
      <c r="U1823">
        <v>1</v>
      </c>
      <c r="V1823" t="s">
        <v>109</v>
      </c>
      <c r="W1823">
        <v>1</v>
      </c>
      <c r="X1823" t="s">
        <v>110</v>
      </c>
      <c r="Y1823" t="s">
        <v>111</v>
      </c>
      <c r="Z1823" t="s">
        <v>42</v>
      </c>
      <c r="AA1823" t="s">
        <v>108</v>
      </c>
    </row>
    <row r="1824" spans="1:27" x14ac:dyDescent="0.35">
      <c r="A1824" t="s">
        <v>12100</v>
      </c>
      <c r="B1824" t="s">
        <v>28</v>
      </c>
      <c r="C1824" t="s">
        <v>29</v>
      </c>
      <c r="D1824" t="s">
        <v>30</v>
      </c>
      <c r="E1824" t="s">
        <v>12101</v>
      </c>
      <c r="F1824" t="s">
        <v>32</v>
      </c>
      <c r="G1824">
        <v>5</v>
      </c>
      <c r="H1824">
        <v>3.3</v>
      </c>
      <c r="K1824" t="s">
        <v>33</v>
      </c>
      <c r="L1824" t="s">
        <v>106</v>
      </c>
      <c r="M1824" t="s">
        <v>35</v>
      </c>
      <c r="N1824" t="s">
        <v>1292</v>
      </c>
      <c r="O1824">
        <v>3</v>
      </c>
      <c r="P1824">
        <v>2</v>
      </c>
      <c r="Q1824" t="s">
        <v>144</v>
      </c>
      <c r="R1824">
        <v>15197201</v>
      </c>
      <c r="S1824">
        <v>2</v>
      </c>
      <c r="T1824" t="s">
        <v>108</v>
      </c>
      <c r="U1824">
        <v>1</v>
      </c>
      <c r="V1824" t="s">
        <v>109</v>
      </c>
      <c r="W1824">
        <v>1</v>
      </c>
      <c r="X1824" t="s">
        <v>110</v>
      </c>
      <c r="Y1824" t="s">
        <v>111</v>
      </c>
      <c r="Z1824" t="s">
        <v>42</v>
      </c>
      <c r="AA1824" t="s">
        <v>108</v>
      </c>
    </row>
    <row r="1825" spans="1:27" x14ac:dyDescent="0.35">
      <c r="A1825" t="s">
        <v>1300</v>
      </c>
      <c r="B1825" t="s">
        <v>28</v>
      </c>
      <c r="C1825" t="s">
        <v>29</v>
      </c>
      <c r="D1825" t="s">
        <v>30</v>
      </c>
      <c r="E1825" t="s">
        <v>1301</v>
      </c>
      <c r="F1825" t="s">
        <v>32</v>
      </c>
      <c r="G1825">
        <v>5</v>
      </c>
      <c r="H1825">
        <v>3.3</v>
      </c>
      <c r="K1825" t="s">
        <v>33</v>
      </c>
      <c r="L1825" t="s">
        <v>106</v>
      </c>
      <c r="M1825" t="s">
        <v>35</v>
      </c>
      <c r="N1825" t="s">
        <v>1292</v>
      </c>
      <c r="O1825">
        <v>2</v>
      </c>
      <c r="P1825">
        <v>6</v>
      </c>
      <c r="Q1825" t="s">
        <v>452</v>
      </c>
      <c r="R1825">
        <v>4287501</v>
      </c>
      <c r="S1825">
        <v>3</v>
      </c>
      <c r="T1825" t="s">
        <v>108</v>
      </c>
      <c r="U1825">
        <v>1</v>
      </c>
      <c r="V1825" t="s">
        <v>109</v>
      </c>
      <c r="W1825">
        <v>1</v>
      </c>
      <c r="X1825" t="s">
        <v>110</v>
      </c>
      <c r="Y1825" t="s">
        <v>111</v>
      </c>
      <c r="Z1825" t="s">
        <v>42</v>
      </c>
      <c r="AA1825" t="s">
        <v>108</v>
      </c>
    </row>
    <row r="1826" spans="1:27" x14ac:dyDescent="0.35">
      <c r="A1826" t="s">
        <v>1312</v>
      </c>
      <c r="B1826" t="s">
        <v>28</v>
      </c>
      <c r="C1826" t="s">
        <v>29</v>
      </c>
      <c r="D1826" t="s">
        <v>30</v>
      </c>
      <c r="E1826" t="s">
        <v>1313</v>
      </c>
      <c r="F1826" t="s">
        <v>32</v>
      </c>
      <c r="G1826">
        <v>5</v>
      </c>
      <c r="H1826">
        <v>3.45</v>
      </c>
      <c r="K1826" t="s">
        <v>33</v>
      </c>
      <c r="L1826" t="s">
        <v>106</v>
      </c>
      <c r="M1826" t="s">
        <v>35</v>
      </c>
      <c r="N1826" t="s">
        <v>1292</v>
      </c>
      <c r="O1826">
        <v>2</v>
      </c>
      <c r="P1826">
        <v>4</v>
      </c>
      <c r="Q1826" t="s">
        <v>186</v>
      </c>
      <c r="R1826">
        <v>4287501</v>
      </c>
      <c r="S1826">
        <v>3</v>
      </c>
      <c r="T1826" t="s">
        <v>108</v>
      </c>
      <c r="U1826">
        <v>1</v>
      </c>
      <c r="V1826" t="s">
        <v>109</v>
      </c>
      <c r="W1826">
        <v>1</v>
      </c>
      <c r="X1826" t="s">
        <v>110</v>
      </c>
      <c r="Y1826" t="s">
        <v>111</v>
      </c>
      <c r="Z1826" t="s">
        <v>42</v>
      </c>
      <c r="AA1826" t="s">
        <v>108</v>
      </c>
    </row>
    <row r="1827" spans="1:27" x14ac:dyDescent="0.35">
      <c r="A1827" t="s">
        <v>1298</v>
      </c>
      <c r="B1827" t="s">
        <v>28</v>
      </c>
      <c r="C1827" t="s">
        <v>29</v>
      </c>
      <c r="D1827" t="s">
        <v>30</v>
      </c>
      <c r="E1827" t="s">
        <v>1299</v>
      </c>
      <c r="F1827" t="s">
        <v>32</v>
      </c>
      <c r="G1827">
        <v>5</v>
      </c>
      <c r="H1827">
        <v>3.45</v>
      </c>
      <c r="K1827" t="s">
        <v>33</v>
      </c>
      <c r="L1827" t="s">
        <v>106</v>
      </c>
      <c r="M1827" t="s">
        <v>35</v>
      </c>
      <c r="N1827" t="s">
        <v>1292</v>
      </c>
      <c r="O1827">
        <v>2</v>
      </c>
      <c r="P1827">
        <v>6</v>
      </c>
      <c r="Q1827" t="s">
        <v>449</v>
      </c>
      <c r="R1827">
        <v>4287501</v>
      </c>
      <c r="S1827">
        <v>3</v>
      </c>
      <c r="T1827" t="s">
        <v>108</v>
      </c>
      <c r="U1827">
        <v>1</v>
      </c>
      <c r="V1827" t="s">
        <v>109</v>
      </c>
      <c r="W1827">
        <v>1</v>
      </c>
      <c r="X1827" t="s">
        <v>110</v>
      </c>
      <c r="Y1827" t="s">
        <v>111</v>
      </c>
      <c r="Z1827" t="s">
        <v>42</v>
      </c>
      <c r="AA1827" t="s">
        <v>108</v>
      </c>
    </row>
    <row r="1828" spans="1:27" x14ac:dyDescent="0.35">
      <c r="A1828" t="s">
        <v>12128</v>
      </c>
      <c r="B1828" t="s">
        <v>28</v>
      </c>
      <c r="C1828" t="s">
        <v>29</v>
      </c>
      <c r="D1828" t="s">
        <v>30</v>
      </c>
      <c r="E1828" t="s">
        <v>12129</v>
      </c>
      <c r="F1828" t="s">
        <v>32</v>
      </c>
      <c r="G1828">
        <v>5</v>
      </c>
      <c r="H1828">
        <v>3.3</v>
      </c>
      <c r="K1828" t="s">
        <v>33</v>
      </c>
      <c r="L1828" t="s">
        <v>106</v>
      </c>
      <c r="M1828" t="s">
        <v>35</v>
      </c>
      <c r="N1828" t="s">
        <v>1292</v>
      </c>
      <c r="O1828">
        <v>6</v>
      </c>
      <c r="P1828">
        <v>3</v>
      </c>
      <c r="Q1828" t="s">
        <v>138</v>
      </c>
      <c r="R1828">
        <v>15197301</v>
      </c>
      <c r="S1828">
        <v>3</v>
      </c>
      <c r="T1828" t="s">
        <v>108</v>
      </c>
      <c r="U1828">
        <v>1</v>
      </c>
      <c r="V1828" t="s">
        <v>109</v>
      </c>
      <c r="W1828">
        <v>1</v>
      </c>
      <c r="X1828" t="s">
        <v>110</v>
      </c>
      <c r="Y1828" t="s">
        <v>111</v>
      </c>
      <c r="Z1828" t="s">
        <v>42</v>
      </c>
      <c r="AA1828" t="s">
        <v>108</v>
      </c>
    </row>
    <row r="1829" spans="1:27" x14ac:dyDescent="0.35">
      <c r="A1829" t="s">
        <v>12274</v>
      </c>
      <c r="B1829" t="s">
        <v>28</v>
      </c>
      <c r="C1829" t="s">
        <v>29</v>
      </c>
      <c r="D1829" t="s">
        <v>30</v>
      </c>
      <c r="E1829" t="s">
        <v>12275</v>
      </c>
      <c r="F1829" t="s">
        <v>32</v>
      </c>
      <c r="G1829">
        <v>5</v>
      </c>
      <c r="H1829">
        <v>3.3</v>
      </c>
      <c r="K1829" t="s">
        <v>33</v>
      </c>
      <c r="L1829" t="s">
        <v>106</v>
      </c>
      <c r="M1829" t="s">
        <v>35</v>
      </c>
      <c r="N1829" t="s">
        <v>1292</v>
      </c>
      <c r="O1829">
        <v>12</v>
      </c>
      <c r="P1829">
        <v>1</v>
      </c>
      <c r="Q1829" t="s">
        <v>150</v>
      </c>
      <c r="R1829">
        <v>15197701</v>
      </c>
      <c r="S1829">
        <v>4</v>
      </c>
      <c r="T1829" t="s">
        <v>108</v>
      </c>
      <c r="U1829">
        <v>1</v>
      </c>
      <c r="V1829" t="s">
        <v>109</v>
      </c>
      <c r="W1829">
        <v>1</v>
      </c>
      <c r="X1829" t="s">
        <v>110</v>
      </c>
      <c r="Y1829" t="s">
        <v>111</v>
      </c>
      <c r="Z1829" t="s">
        <v>42</v>
      </c>
      <c r="AA1829" t="s">
        <v>108</v>
      </c>
    </row>
    <row r="1830" spans="1:27" x14ac:dyDescent="0.35">
      <c r="A1830" t="s">
        <v>12192</v>
      </c>
      <c r="B1830" t="s">
        <v>28</v>
      </c>
      <c r="C1830" t="s">
        <v>29</v>
      </c>
      <c r="D1830" t="s">
        <v>30</v>
      </c>
      <c r="E1830" t="s">
        <v>12193</v>
      </c>
      <c r="F1830" t="s">
        <v>32</v>
      </c>
      <c r="G1830">
        <v>5</v>
      </c>
      <c r="H1830">
        <v>3.3</v>
      </c>
      <c r="K1830" t="s">
        <v>33</v>
      </c>
      <c r="L1830" t="s">
        <v>106</v>
      </c>
      <c r="M1830" t="s">
        <v>35</v>
      </c>
      <c r="N1830" t="s">
        <v>1292</v>
      </c>
      <c r="O1830">
        <v>9</v>
      </c>
      <c r="P1830">
        <v>2</v>
      </c>
      <c r="Q1830" t="s">
        <v>165</v>
      </c>
      <c r="R1830">
        <v>15197501</v>
      </c>
      <c r="S1830">
        <v>6</v>
      </c>
      <c r="T1830" t="s">
        <v>108</v>
      </c>
      <c r="U1830">
        <v>1</v>
      </c>
      <c r="V1830" t="s">
        <v>109</v>
      </c>
      <c r="W1830">
        <v>1</v>
      </c>
      <c r="X1830" t="s">
        <v>110</v>
      </c>
      <c r="Y1830" t="s">
        <v>111</v>
      </c>
      <c r="Z1830" t="s">
        <v>42</v>
      </c>
      <c r="AA1830" t="s">
        <v>108</v>
      </c>
    </row>
    <row r="1831" spans="1:27" x14ac:dyDescent="0.35">
      <c r="A1831" t="s">
        <v>12122</v>
      </c>
      <c r="B1831" t="s">
        <v>28</v>
      </c>
      <c r="C1831" t="s">
        <v>29</v>
      </c>
      <c r="D1831" t="s">
        <v>30</v>
      </c>
      <c r="E1831" t="s">
        <v>12123</v>
      </c>
      <c r="F1831" t="s">
        <v>32</v>
      </c>
      <c r="G1831">
        <v>5</v>
      </c>
      <c r="H1831">
        <v>3.3</v>
      </c>
      <c r="K1831" t="s">
        <v>33</v>
      </c>
      <c r="L1831" t="s">
        <v>106</v>
      </c>
      <c r="M1831" t="s">
        <v>35</v>
      </c>
      <c r="N1831" t="s">
        <v>1292</v>
      </c>
      <c r="O1831">
        <v>6</v>
      </c>
      <c r="P1831">
        <v>4</v>
      </c>
      <c r="Q1831" t="s">
        <v>118</v>
      </c>
      <c r="R1831">
        <v>15197301</v>
      </c>
      <c r="S1831">
        <v>3</v>
      </c>
      <c r="T1831" t="s">
        <v>108</v>
      </c>
      <c r="U1831">
        <v>1</v>
      </c>
      <c r="V1831" t="s">
        <v>109</v>
      </c>
      <c r="W1831">
        <v>1</v>
      </c>
      <c r="X1831" t="s">
        <v>110</v>
      </c>
      <c r="Y1831" t="s">
        <v>111</v>
      </c>
      <c r="Z1831" t="s">
        <v>42</v>
      </c>
      <c r="AA1831" t="s">
        <v>108</v>
      </c>
    </row>
    <row r="1832" spans="1:27" x14ac:dyDescent="0.35">
      <c r="A1832" t="s">
        <v>12124</v>
      </c>
      <c r="B1832" t="s">
        <v>28</v>
      </c>
      <c r="C1832" t="s">
        <v>29</v>
      </c>
      <c r="D1832" t="s">
        <v>30</v>
      </c>
      <c r="E1832" t="s">
        <v>12125</v>
      </c>
      <c r="F1832" t="s">
        <v>32</v>
      </c>
      <c r="G1832">
        <v>5</v>
      </c>
      <c r="H1832">
        <v>3.3</v>
      </c>
      <c r="K1832" t="s">
        <v>33</v>
      </c>
      <c r="L1832" t="s">
        <v>106</v>
      </c>
      <c r="M1832" t="s">
        <v>35</v>
      </c>
      <c r="N1832" t="s">
        <v>1292</v>
      </c>
      <c r="O1832">
        <v>6</v>
      </c>
      <c r="P1832">
        <v>4</v>
      </c>
      <c r="Q1832" t="s">
        <v>135</v>
      </c>
      <c r="R1832">
        <v>15197301</v>
      </c>
      <c r="S1832">
        <v>3</v>
      </c>
      <c r="T1832" t="s">
        <v>108</v>
      </c>
      <c r="U1832">
        <v>1</v>
      </c>
      <c r="V1832" t="s">
        <v>109</v>
      </c>
      <c r="W1832">
        <v>1</v>
      </c>
      <c r="X1832" t="s">
        <v>110</v>
      </c>
      <c r="Y1832" t="s">
        <v>111</v>
      </c>
      <c r="Z1832" t="s">
        <v>42</v>
      </c>
      <c r="AA1832" t="s">
        <v>108</v>
      </c>
    </row>
    <row r="1833" spans="1:27" x14ac:dyDescent="0.35">
      <c r="A1833" t="s">
        <v>12254</v>
      </c>
      <c r="B1833" t="s">
        <v>28</v>
      </c>
      <c r="C1833" t="s">
        <v>29</v>
      </c>
      <c r="D1833" t="s">
        <v>30</v>
      </c>
      <c r="E1833" t="s">
        <v>12255</v>
      </c>
      <c r="F1833" t="s">
        <v>32</v>
      </c>
      <c r="G1833">
        <v>5</v>
      </c>
      <c r="H1833">
        <v>3.3</v>
      </c>
      <c r="K1833" t="s">
        <v>33</v>
      </c>
      <c r="L1833" t="s">
        <v>106</v>
      </c>
      <c r="M1833" t="s">
        <v>35</v>
      </c>
      <c r="N1833" t="s">
        <v>1292</v>
      </c>
      <c r="O1833">
        <v>12</v>
      </c>
      <c r="P1833">
        <v>6</v>
      </c>
      <c r="Q1833" t="s">
        <v>288</v>
      </c>
      <c r="R1833">
        <v>15197701</v>
      </c>
      <c r="S1833">
        <v>4</v>
      </c>
      <c r="T1833" t="s">
        <v>108</v>
      </c>
      <c r="U1833">
        <v>1</v>
      </c>
      <c r="V1833" t="s">
        <v>109</v>
      </c>
      <c r="W1833">
        <v>1</v>
      </c>
      <c r="X1833" t="s">
        <v>110</v>
      </c>
      <c r="Y1833" t="s">
        <v>111</v>
      </c>
      <c r="Z1833" t="s">
        <v>42</v>
      </c>
      <c r="AA1833" t="s">
        <v>108</v>
      </c>
    </row>
    <row r="1834" spans="1:27" x14ac:dyDescent="0.35">
      <c r="A1834" t="s">
        <v>12266</v>
      </c>
      <c r="B1834" t="s">
        <v>28</v>
      </c>
      <c r="C1834" t="s">
        <v>29</v>
      </c>
      <c r="D1834" t="s">
        <v>30</v>
      </c>
      <c r="E1834" t="s">
        <v>12267</v>
      </c>
      <c r="F1834" t="s">
        <v>32</v>
      </c>
      <c r="G1834">
        <v>5</v>
      </c>
      <c r="H1834">
        <v>3.45</v>
      </c>
      <c r="K1834" t="s">
        <v>33</v>
      </c>
      <c r="L1834" t="s">
        <v>106</v>
      </c>
      <c r="M1834" t="s">
        <v>35</v>
      </c>
      <c r="N1834" t="s">
        <v>1292</v>
      </c>
      <c r="O1834">
        <v>12</v>
      </c>
      <c r="P1834">
        <v>3</v>
      </c>
      <c r="Q1834" t="s">
        <v>141</v>
      </c>
      <c r="R1834">
        <v>15197701</v>
      </c>
      <c r="S1834">
        <v>4</v>
      </c>
      <c r="T1834" t="s">
        <v>108</v>
      </c>
      <c r="U1834">
        <v>1</v>
      </c>
      <c r="V1834" t="s">
        <v>109</v>
      </c>
      <c r="W1834">
        <v>1</v>
      </c>
      <c r="X1834" t="s">
        <v>110</v>
      </c>
      <c r="Y1834" t="s">
        <v>111</v>
      </c>
      <c r="Z1834" t="s">
        <v>42</v>
      </c>
      <c r="AA1834" t="s">
        <v>108</v>
      </c>
    </row>
    <row r="1835" spans="1:27" x14ac:dyDescent="0.35">
      <c r="A1835" t="s">
        <v>12262</v>
      </c>
      <c r="B1835" t="s">
        <v>28</v>
      </c>
      <c r="C1835" t="s">
        <v>29</v>
      </c>
      <c r="D1835" t="s">
        <v>30</v>
      </c>
      <c r="E1835" t="s">
        <v>12263</v>
      </c>
      <c r="F1835" t="s">
        <v>32</v>
      </c>
      <c r="G1835">
        <v>5</v>
      </c>
      <c r="H1835">
        <v>3.3</v>
      </c>
      <c r="K1835" t="s">
        <v>33</v>
      </c>
      <c r="L1835" t="s">
        <v>106</v>
      </c>
      <c r="M1835" t="s">
        <v>35</v>
      </c>
      <c r="N1835" t="s">
        <v>1292</v>
      </c>
      <c r="O1835">
        <v>12</v>
      </c>
      <c r="P1835">
        <v>4</v>
      </c>
      <c r="Q1835" t="s">
        <v>118</v>
      </c>
      <c r="R1835">
        <v>15197701</v>
      </c>
      <c r="S1835">
        <v>4</v>
      </c>
      <c r="T1835" t="s">
        <v>108</v>
      </c>
      <c r="U1835">
        <v>1</v>
      </c>
      <c r="V1835" t="s">
        <v>109</v>
      </c>
      <c r="W1835">
        <v>1</v>
      </c>
      <c r="X1835" t="s">
        <v>110</v>
      </c>
      <c r="Y1835" t="s">
        <v>111</v>
      </c>
      <c r="Z1835" t="s">
        <v>42</v>
      </c>
      <c r="AA1835" t="s">
        <v>108</v>
      </c>
    </row>
    <row r="1836" spans="1:27" x14ac:dyDescent="0.35">
      <c r="A1836" t="s">
        <v>12258</v>
      </c>
      <c r="B1836" t="s">
        <v>28</v>
      </c>
      <c r="C1836" t="s">
        <v>29</v>
      </c>
      <c r="D1836" t="s">
        <v>30</v>
      </c>
      <c r="E1836" t="s">
        <v>12259</v>
      </c>
      <c r="F1836" t="s">
        <v>32</v>
      </c>
      <c r="G1836">
        <v>5</v>
      </c>
      <c r="H1836">
        <v>3.3</v>
      </c>
      <c r="K1836" t="s">
        <v>33</v>
      </c>
      <c r="L1836" t="s">
        <v>106</v>
      </c>
      <c r="M1836" t="s">
        <v>35</v>
      </c>
      <c r="N1836" t="s">
        <v>1292</v>
      </c>
      <c r="O1836">
        <v>12</v>
      </c>
      <c r="P1836">
        <v>5</v>
      </c>
      <c r="Q1836" t="s">
        <v>132</v>
      </c>
      <c r="R1836">
        <v>15197701</v>
      </c>
      <c r="S1836">
        <v>4</v>
      </c>
      <c r="T1836" t="s">
        <v>108</v>
      </c>
      <c r="U1836">
        <v>1</v>
      </c>
      <c r="V1836" t="s">
        <v>109</v>
      </c>
      <c r="W1836">
        <v>1</v>
      </c>
      <c r="X1836" t="s">
        <v>110</v>
      </c>
      <c r="Y1836" t="s">
        <v>111</v>
      </c>
      <c r="Z1836" t="s">
        <v>42</v>
      </c>
      <c r="AA1836" t="s">
        <v>108</v>
      </c>
    </row>
    <row r="1837" spans="1:27" x14ac:dyDescent="0.35">
      <c r="A1837" t="s">
        <v>12268</v>
      </c>
      <c r="B1837" t="s">
        <v>28</v>
      </c>
      <c r="C1837" t="s">
        <v>29</v>
      </c>
      <c r="D1837" t="s">
        <v>30</v>
      </c>
      <c r="E1837" t="s">
        <v>12269</v>
      </c>
      <c r="F1837" t="s">
        <v>32</v>
      </c>
      <c r="G1837">
        <v>5</v>
      </c>
      <c r="H1837">
        <v>3.45</v>
      </c>
      <c r="K1837" t="s">
        <v>33</v>
      </c>
      <c r="L1837" t="s">
        <v>106</v>
      </c>
      <c r="M1837" t="s">
        <v>35</v>
      </c>
      <c r="N1837" t="s">
        <v>1292</v>
      </c>
      <c r="O1837">
        <v>12</v>
      </c>
      <c r="P1837">
        <v>2</v>
      </c>
      <c r="Q1837" t="s">
        <v>2262</v>
      </c>
      <c r="R1837">
        <v>15197701</v>
      </c>
      <c r="S1837">
        <v>4</v>
      </c>
      <c r="T1837" t="s">
        <v>108</v>
      </c>
      <c r="U1837">
        <v>1</v>
      </c>
      <c r="V1837" t="s">
        <v>109</v>
      </c>
      <c r="W1837">
        <v>1</v>
      </c>
      <c r="X1837" t="s">
        <v>110</v>
      </c>
      <c r="Y1837" t="s">
        <v>111</v>
      </c>
      <c r="Z1837" t="s">
        <v>42</v>
      </c>
      <c r="AA1837" t="s">
        <v>108</v>
      </c>
    </row>
    <row r="1838" spans="1:27" x14ac:dyDescent="0.35">
      <c r="A1838" t="s">
        <v>12116</v>
      </c>
      <c r="B1838" t="s">
        <v>28</v>
      </c>
      <c r="C1838" t="s">
        <v>29</v>
      </c>
      <c r="D1838" t="s">
        <v>30</v>
      </c>
      <c r="E1838" t="s">
        <v>12117</v>
      </c>
      <c r="F1838" t="s">
        <v>32</v>
      </c>
      <c r="G1838">
        <v>5</v>
      </c>
      <c r="H1838">
        <v>3.3</v>
      </c>
      <c r="K1838" t="s">
        <v>33</v>
      </c>
      <c r="L1838" t="s">
        <v>106</v>
      </c>
      <c r="M1838" t="s">
        <v>35</v>
      </c>
      <c r="N1838" t="s">
        <v>1292</v>
      </c>
      <c r="O1838">
        <v>6</v>
      </c>
      <c r="P1838">
        <v>6</v>
      </c>
      <c r="Q1838" t="s">
        <v>285</v>
      </c>
      <c r="R1838">
        <v>15197301</v>
      </c>
      <c r="S1838">
        <v>3</v>
      </c>
      <c r="T1838" t="s">
        <v>108</v>
      </c>
      <c r="U1838">
        <v>1</v>
      </c>
      <c r="V1838" t="s">
        <v>109</v>
      </c>
      <c r="W1838">
        <v>1</v>
      </c>
      <c r="X1838" t="s">
        <v>110</v>
      </c>
      <c r="Y1838" t="s">
        <v>111</v>
      </c>
      <c r="Z1838" t="s">
        <v>42</v>
      </c>
      <c r="AA1838" t="s">
        <v>108</v>
      </c>
    </row>
    <row r="1839" spans="1:27" x14ac:dyDescent="0.35">
      <c r="A1839" t="s">
        <v>12120</v>
      </c>
      <c r="B1839" t="s">
        <v>28</v>
      </c>
      <c r="C1839" t="s">
        <v>29</v>
      </c>
      <c r="D1839" t="s">
        <v>30</v>
      </c>
      <c r="E1839" t="s">
        <v>12121</v>
      </c>
      <c r="F1839" t="s">
        <v>32</v>
      </c>
      <c r="G1839">
        <v>5</v>
      </c>
      <c r="H1839">
        <v>4.4000000000000004</v>
      </c>
      <c r="K1839" t="s">
        <v>33</v>
      </c>
      <c r="L1839" t="s">
        <v>106</v>
      </c>
      <c r="M1839" t="s">
        <v>35</v>
      </c>
      <c r="N1839" t="s">
        <v>1292</v>
      </c>
      <c r="O1839">
        <v>6</v>
      </c>
      <c r="P1839">
        <v>5</v>
      </c>
      <c r="Q1839" t="s">
        <v>132</v>
      </c>
      <c r="R1839">
        <v>15197301</v>
      </c>
      <c r="S1839">
        <v>3</v>
      </c>
      <c r="T1839" t="s">
        <v>108</v>
      </c>
      <c r="U1839">
        <v>1</v>
      </c>
      <c r="V1839" t="s">
        <v>109</v>
      </c>
      <c r="W1839">
        <v>1</v>
      </c>
      <c r="X1839" t="s">
        <v>110</v>
      </c>
      <c r="Y1839" t="s">
        <v>111</v>
      </c>
      <c r="Z1839" t="s">
        <v>42</v>
      </c>
      <c r="AA1839" t="s">
        <v>108</v>
      </c>
    </row>
    <row r="1840" spans="1:27" x14ac:dyDescent="0.35">
      <c r="A1840" t="s">
        <v>12132</v>
      </c>
      <c r="B1840" t="s">
        <v>28</v>
      </c>
      <c r="C1840" t="s">
        <v>29</v>
      </c>
      <c r="D1840" t="s">
        <v>30</v>
      </c>
      <c r="E1840" t="s">
        <v>12133</v>
      </c>
      <c r="F1840" t="s">
        <v>32</v>
      </c>
      <c r="G1840">
        <v>5</v>
      </c>
      <c r="H1840">
        <v>3.3</v>
      </c>
      <c r="K1840" t="s">
        <v>33</v>
      </c>
      <c r="L1840" t="s">
        <v>106</v>
      </c>
      <c r="M1840" t="s">
        <v>35</v>
      </c>
      <c r="N1840" t="s">
        <v>1292</v>
      </c>
      <c r="O1840">
        <v>6</v>
      </c>
      <c r="P1840">
        <v>2</v>
      </c>
      <c r="Q1840" t="s">
        <v>144</v>
      </c>
      <c r="R1840">
        <v>15197301</v>
      </c>
      <c r="S1840">
        <v>3</v>
      </c>
      <c r="T1840" t="s">
        <v>108</v>
      </c>
      <c r="U1840">
        <v>1</v>
      </c>
      <c r="V1840" t="s">
        <v>109</v>
      </c>
      <c r="W1840">
        <v>1</v>
      </c>
      <c r="X1840" t="s">
        <v>110</v>
      </c>
      <c r="Y1840" t="s">
        <v>111</v>
      </c>
      <c r="Z1840" t="s">
        <v>42</v>
      </c>
      <c r="AA1840" t="s">
        <v>108</v>
      </c>
    </row>
    <row r="1841" spans="1:27" x14ac:dyDescent="0.35">
      <c r="A1841" t="s">
        <v>12134</v>
      </c>
      <c r="B1841" t="s">
        <v>28</v>
      </c>
      <c r="C1841" t="s">
        <v>29</v>
      </c>
      <c r="D1841" t="s">
        <v>30</v>
      </c>
      <c r="E1841" t="s">
        <v>12135</v>
      </c>
      <c r="F1841" t="s">
        <v>32</v>
      </c>
      <c r="G1841">
        <v>5</v>
      </c>
      <c r="H1841">
        <v>6.6</v>
      </c>
      <c r="K1841" t="s">
        <v>33</v>
      </c>
      <c r="L1841" t="s">
        <v>106</v>
      </c>
      <c r="M1841" t="s">
        <v>35</v>
      </c>
      <c r="N1841" t="s">
        <v>1292</v>
      </c>
      <c r="O1841">
        <v>6</v>
      </c>
      <c r="P1841" t="s">
        <v>36</v>
      </c>
      <c r="Q1841" t="s">
        <v>37</v>
      </c>
      <c r="R1841">
        <v>15197301</v>
      </c>
      <c r="S1841">
        <v>3</v>
      </c>
      <c r="T1841" t="s">
        <v>108</v>
      </c>
      <c r="U1841">
        <v>1</v>
      </c>
      <c r="V1841" t="s">
        <v>109</v>
      </c>
      <c r="W1841">
        <v>1</v>
      </c>
      <c r="X1841" t="s">
        <v>110</v>
      </c>
      <c r="Y1841" t="s">
        <v>111</v>
      </c>
      <c r="Z1841" t="s">
        <v>42</v>
      </c>
      <c r="AA1841" t="s">
        <v>108</v>
      </c>
    </row>
    <row r="1842" spans="1:27" x14ac:dyDescent="0.35">
      <c r="A1842" t="s">
        <v>12112</v>
      </c>
      <c r="B1842" t="s">
        <v>28</v>
      </c>
      <c r="C1842" t="s">
        <v>29</v>
      </c>
      <c r="D1842" t="s">
        <v>30</v>
      </c>
      <c r="E1842" t="s">
        <v>12113</v>
      </c>
      <c r="F1842" t="s">
        <v>32</v>
      </c>
      <c r="G1842">
        <v>5</v>
      </c>
      <c r="H1842">
        <v>1.5</v>
      </c>
      <c r="K1842" t="s">
        <v>33</v>
      </c>
      <c r="L1842" t="s">
        <v>106</v>
      </c>
      <c r="M1842" t="s">
        <v>35</v>
      </c>
      <c r="N1842" t="s">
        <v>1292</v>
      </c>
      <c r="O1842">
        <v>6</v>
      </c>
      <c r="P1842" t="s">
        <v>36</v>
      </c>
      <c r="Q1842" t="s">
        <v>210</v>
      </c>
      <c r="R1842">
        <v>15197401</v>
      </c>
      <c r="S1842">
        <v>3</v>
      </c>
      <c r="T1842" t="s">
        <v>108</v>
      </c>
      <c r="U1842">
        <v>1</v>
      </c>
      <c r="V1842" t="s">
        <v>109</v>
      </c>
      <c r="W1842">
        <v>1</v>
      </c>
      <c r="X1842" t="s">
        <v>110</v>
      </c>
      <c r="Y1842" t="s">
        <v>111</v>
      </c>
      <c r="Z1842" t="s">
        <v>42</v>
      </c>
      <c r="AA1842" t="s">
        <v>108</v>
      </c>
    </row>
    <row r="1843" spans="1:27" x14ac:dyDescent="0.35">
      <c r="A1843" t="s">
        <v>12118</v>
      </c>
      <c r="B1843" t="s">
        <v>28</v>
      </c>
      <c r="C1843" t="s">
        <v>29</v>
      </c>
      <c r="D1843" t="s">
        <v>30</v>
      </c>
      <c r="E1843" t="s">
        <v>12119</v>
      </c>
      <c r="F1843" t="s">
        <v>32</v>
      </c>
      <c r="G1843">
        <v>5</v>
      </c>
      <c r="H1843">
        <v>3.3</v>
      </c>
      <c r="K1843" t="s">
        <v>33</v>
      </c>
      <c r="L1843" t="s">
        <v>106</v>
      </c>
      <c r="M1843" t="s">
        <v>35</v>
      </c>
      <c r="N1843" t="s">
        <v>1292</v>
      </c>
      <c r="O1843">
        <v>6</v>
      </c>
      <c r="P1843">
        <v>5</v>
      </c>
      <c r="Q1843" t="s">
        <v>125</v>
      </c>
      <c r="R1843">
        <v>15197301</v>
      </c>
      <c r="S1843">
        <v>3</v>
      </c>
      <c r="T1843" t="s">
        <v>108</v>
      </c>
      <c r="U1843">
        <v>1</v>
      </c>
      <c r="V1843" t="s">
        <v>109</v>
      </c>
      <c r="W1843">
        <v>1</v>
      </c>
      <c r="X1843" t="s">
        <v>110</v>
      </c>
      <c r="Y1843" t="s">
        <v>111</v>
      </c>
      <c r="Z1843" t="s">
        <v>42</v>
      </c>
      <c r="AA1843" t="s">
        <v>108</v>
      </c>
    </row>
    <row r="1844" spans="1:27" x14ac:dyDescent="0.35">
      <c r="A1844" t="s">
        <v>12114</v>
      </c>
      <c r="B1844" t="s">
        <v>28</v>
      </c>
      <c r="C1844" t="s">
        <v>29</v>
      </c>
      <c r="D1844" t="s">
        <v>30</v>
      </c>
      <c r="E1844" t="s">
        <v>12115</v>
      </c>
      <c r="F1844" t="s">
        <v>32</v>
      </c>
      <c r="G1844">
        <v>5</v>
      </c>
      <c r="H1844">
        <v>3.3</v>
      </c>
      <c r="K1844" t="s">
        <v>33</v>
      </c>
      <c r="L1844" t="s">
        <v>106</v>
      </c>
      <c r="M1844" t="s">
        <v>35</v>
      </c>
      <c r="N1844" t="s">
        <v>1292</v>
      </c>
      <c r="O1844">
        <v>6</v>
      </c>
      <c r="P1844">
        <v>6</v>
      </c>
      <c r="Q1844" t="s">
        <v>288</v>
      </c>
      <c r="R1844">
        <v>15197301</v>
      </c>
      <c r="S1844">
        <v>3</v>
      </c>
      <c r="T1844" t="s">
        <v>108</v>
      </c>
      <c r="U1844">
        <v>1</v>
      </c>
      <c r="V1844" t="s">
        <v>109</v>
      </c>
      <c r="W1844">
        <v>1</v>
      </c>
      <c r="X1844" t="s">
        <v>110</v>
      </c>
      <c r="Y1844" t="s">
        <v>111</v>
      </c>
      <c r="Z1844" t="s">
        <v>42</v>
      </c>
      <c r="AA1844" t="s">
        <v>108</v>
      </c>
    </row>
    <row r="1845" spans="1:27" x14ac:dyDescent="0.35">
      <c r="A1845" t="s">
        <v>12130</v>
      </c>
      <c r="B1845" t="s">
        <v>28</v>
      </c>
      <c r="C1845" t="s">
        <v>29</v>
      </c>
      <c r="D1845" t="s">
        <v>30</v>
      </c>
      <c r="E1845" t="s">
        <v>12131</v>
      </c>
      <c r="F1845" t="s">
        <v>32</v>
      </c>
      <c r="G1845">
        <v>5</v>
      </c>
      <c r="H1845">
        <v>3.3</v>
      </c>
      <c r="K1845" t="s">
        <v>33</v>
      </c>
      <c r="L1845" t="s">
        <v>106</v>
      </c>
      <c r="M1845" t="s">
        <v>35</v>
      </c>
      <c r="N1845" t="s">
        <v>1292</v>
      </c>
      <c r="O1845">
        <v>6</v>
      </c>
      <c r="P1845">
        <v>2</v>
      </c>
      <c r="Q1845" t="s">
        <v>147</v>
      </c>
      <c r="R1845">
        <v>15197301</v>
      </c>
      <c r="S1845">
        <v>3</v>
      </c>
      <c r="T1845" t="s">
        <v>108</v>
      </c>
      <c r="U1845">
        <v>1</v>
      </c>
      <c r="V1845" t="s">
        <v>109</v>
      </c>
      <c r="W1845">
        <v>1</v>
      </c>
      <c r="X1845" t="s">
        <v>110</v>
      </c>
      <c r="Y1845" t="s">
        <v>111</v>
      </c>
      <c r="Z1845" t="s">
        <v>42</v>
      </c>
      <c r="AA1845" t="s">
        <v>108</v>
      </c>
    </row>
    <row r="1846" spans="1:27" x14ac:dyDescent="0.35">
      <c r="A1846" t="s">
        <v>12126</v>
      </c>
      <c r="B1846" t="s">
        <v>28</v>
      </c>
      <c r="C1846" t="s">
        <v>29</v>
      </c>
      <c r="D1846" t="s">
        <v>30</v>
      </c>
      <c r="E1846" t="s">
        <v>12127</v>
      </c>
      <c r="F1846" t="s">
        <v>32</v>
      </c>
      <c r="G1846">
        <v>5</v>
      </c>
      <c r="H1846">
        <v>3.3</v>
      </c>
      <c r="K1846" t="s">
        <v>33</v>
      </c>
      <c r="L1846" t="s">
        <v>106</v>
      </c>
      <c r="M1846" t="s">
        <v>35</v>
      </c>
      <c r="N1846" t="s">
        <v>1292</v>
      </c>
      <c r="O1846">
        <v>6</v>
      </c>
      <c r="P1846">
        <v>3</v>
      </c>
      <c r="Q1846" t="s">
        <v>141</v>
      </c>
      <c r="R1846">
        <v>15197301</v>
      </c>
      <c r="S1846">
        <v>3</v>
      </c>
      <c r="T1846" t="s">
        <v>108</v>
      </c>
      <c r="U1846">
        <v>1</v>
      </c>
      <c r="V1846" t="s">
        <v>109</v>
      </c>
      <c r="W1846">
        <v>1</v>
      </c>
      <c r="X1846" t="s">
        <v>110</v>
      </c>
      <c r="Y1846" t="s">
        <v>111</v>
      </c>
      <c r="Z1846" t="s">
        <v>42</v>
      </c>
      <c r="AA1846" t="s">
        <v>108</v>
      </c>
    </row>
    <row r="1847" spans="1:27" x14ac:dyDescent="0.35">
      <c r="A1847" t="s">
        <v>12108</v>
      </c>
      <c r="B1847" t="s">
        <v>28</v>
      </c>
      <c r="C1847" t="s">
        <v>29</v>
      </c>
      <c r="D1847" t="s">
        <v>30</v>
      </c>
      <c r="E1847" t="s">
        <v>12109</v>
      </c>
      <c r="F1847" t="s">
        <v>32</v>
      </c>
      <c r="G1847">
        <v>5</v>
      </c>
      <c r="H1847">
        <v>3.45</v>
      </c>
      <c r="K1847" t="s">
        <v>33</v>
      </c>
      <c r="L1847" t="s">
        <v>106</v>
      </c>
      <c r="M1847" t="s">
        <v>35</v>
      </c>
      <c r="N1847" t="s">
        <v>1292</v>
      </c>
      <c r="O1847">
        <v>6</v>
      </c>
      <c r="P1847" t="s">
        <v>36</v>
      </c>
      <c r="Q1847" t="s">
        <v>61</v>
      </c>
      <c r="R1847">
        <v>15197301</v>
      </c>
      <c r="S1847">
        <v>3</v>
      </c>
      <c r="T1847" t="s">
        <v>108</v>
      </c>
      <c r="U1847">
        <v>1</v>
      </c>
      <c r="V1847" t="s">
        <v>109</v>
      </c>
      <c r="W1847">
        <v>1</v>
      </c>
      <c r="X1847" t="s">
        <v>110</v>
      </c>
      <c r="Y1847" t="s">
        <v>111</v>
      </c>
      <c r="Z1847" t="s">
        <v>42</v>
      </c>
      <c r="AA1847" t="s">
        <v>108</v>
      </c>
    </row>
    <row r="1848" spans="1:27" x14ac:dyDescent="0.35">
      <c r="A1848" t="s">
        <v>11808</v>
      </c>
      <c r="B1848" t="s">
        <v>28</v>
      </c>
      <c r="C1848" t="s">
        <v>29</v>
      </c>
      <c r="D1848" t="s">
        <v>30</v>
      </c>
      <c r="E1848" t="s">
        <v>11809</v>
      </c>
      <c r="F1848" t="s">
        <v>32</v>
      </c>
      <c r="G1848">
        <v>5</v>
      </c>
      <c r="H1848">
        <v>3.3</v>
      </c>
      <c r="K1848" t="s">
        <v>33</v>
      </c>
      <c r="L1848" t="s">
        <v>106</v>
      </c>
      <c r="M1848" t="s">
        <v>35</v>
      </c>
      <c r="N1848" t="s">
        <v>1292</v>
      </c>
      <c r="O1848">
        <v>4</v>
      </c>
      <c r="P1848">
        <v>3</v>
      </c>
      <c r="Q1848" t="s">
        <v>138</v>
      </c>
      <c r="R1848">
        <v>8840101</v>
      </c>
      <c r="S1848">
        <v>3</v>
      </c>
      <c r="T1848" t="s">
        <v>108</v>
      </c>
      <c r="U1848">
        <v>1</v>
      </c>
      <c r="V1848" t="s">
        <v>109</v>
      </c>
      <c r="W1848">
        <v>1</v>
      </c>
      <c r="X1848" t="s">
        <v>110</v>
      </c>
      <c r="Y1848" t="s">
        <v>111</v>
      </c>
      <c r="Z1848" t="s">
        <v>42</v>
      </c>
      <c r="AA1848" t="s">
        <v>108</v>
      </c>
    </row>
    <row r="1849" spans="1:27" x14ac:dyDescent="0.35">
      <c r="A1849" t="s">
        <v>11891</v>
      </c>
      <c r="B1849" t="s">
        <v>28</v>
      </c>
      <c r="C1849" t="s">
        <v>29</v>
      </c>
      <c r="D1849" t="s">
        <v>30</v>
      </c>
      <c r="E1849" t="s">
        <v>11892</v>
      </c>
      <c r="F1849" t="s">
        <v>32</v>
      </c>
      <c r="G1849">
        <v>5</v>
      </c>
      <c r="H1849">
        <v>3.45</v>
      </c>
      <c r="K1849" t="s">
        <v>33</v>
      </c>
      <c r="L1849" t="s">
        <v>106</v>
      </c>
      <c r="M1849" t="s">
        <v>35</v>
      </c>
      <c r="N1849" t="s">
        <v>1292</v>
      </c>
      <c r="O1849">
        <v>10</v>
      </c>
      <c r="P1849">
        <v>2</v>
      </c>
      <c r="Q1849" t="s">
        <v>165</v>
      </c>
      <c r="R1849">
        <v>8899701</v>
      </c>
      <c r="S1849">
        <v>4</v>
      </c>
      <c r="T1849" t="s">
        <v>108</v>
      </c>
      <c r="U1849">
        <v>1</v>
      </c>
      <c r="V1849" t="s">
        <v>109</v>
      </c>
      <c r="W1849">
        <v>1</v>
      </c>
      <c r="X1849" t="s">
        <v>110</v>
      </c>
      <c r="Y1849" t="s">
        <v>111</v>
      </c>
      <c r="Z1849" t="s">
        <v>42</v>
      </c>
      <c r="AA1849" t="s">
        <v>108</v>
      </c>
    </row>
    <row r="1850" spans="1:27" x14ac:dyDescent="0.35">
      <c r="A1850" t="s">
        <v>11937</v>
      </c>
      <c r="B1850" t="s">
        <v>28</v>
      </c>
      <c r="C1850" t="s">
        <v>29</v>
      </c>
      <c r="D1850" t="s">
        <v>30</v>
      </c>
      <c r="E1850" t="s">
        <v>11938</v>
      </c>
      <c r="F1850" t="s">
        <v>32</v>
      </c>
      <c r="G1850">
        <v>5</v>
      </c>
      <c r="H1850">
        <v>3.3</v>
      </c>
      <c r="K1850" t="s">
        <v>33</v>
      </c>
      <c r="L1850" t="s">
        <v>106</v>
      </c>
      <c r="M1850" t="s">
        <v>35</v>
      </c>
      <c r="N1850" t="s">
        <v>1292</v>
      </c>
      <c r="O1850">
        <v>10</v>
      </c>
      <c r="P1850">
        <v>1</v>
      </c>
      <c r="Q1850" t="s">
        <v>1468</v>
      </c>
      <c r="R1850">
        <v>8899701</v>
      </c>
      <c r="S1850">
        <v>4</v>
      </c>
      <c r="T1850" t="s">
        <v>108</v>
      </c>
      <c r="U1850">
        <v>1</v>
      </c>
      <c r="V1850" t="s">
        <v>109</v>
      </c>
      <c r="W1850">
        <v>1</v>
      </c>
      <c r="X1850" t="s">
        <v>110</v>
      </c>
      <c r="Y1850" t="s">
        <v>111</v>
      </c>
      <c r="Z1850" t="s">
        <v>42</v>
      </c>
      <c r="AA1850" t="s">
        <v>108</v>
      </c>
    </row>
    <row r="1851" spans="1:27" x14ac:dyDescent="0.35">
      <c r="A1851" t="s">
        <v>11943</v>
      </c>
      <c r="B1851" t="s">
        <v>28</v>
      </c>
      <c r="C1851" t="s">
        <v>29</v>
      </c>
      <c r="D1851" t="s">
        <v>30</v>
      </c>
      <c r="E1851" t="s">
        <v>11944</v>
      </c>
      <c r="F1851" t="s">
        <v>32</v>
      </c>
      <c r="G1851">
        <v>5</v>
      </c>
      <c r="H1851">
        <v>3.3</v>
      </c>
      <c r="K1851" t="s">
        <v>33</v>
      </c>
      <c r="L1851" t="s">
        <v>106</v>
      </c>
      <c r="M1851" t="s">
        <v>35</v>
      </c>
      <c r="N1851" t="s">
        <v>1292</v>
      </c>
      <c r="O1851">
        <v>10</v>
      </c>
      <c r="P1851" t="s">
        <v>36</v>
      </c>
      <c r="Q1851" t="s">
        <v>1190</v>
      </c>
      <c r="R1851">
        <v>8899701</v>
      </c>
      <c r="S1851">
        <v>4</v>
      </c>
      <c r="T1851" t="s">
        <v>108</v>
      </c>
      <c r="U1851">
        <v>1</v>
      </c>
      <c r="V1851" t="s">
        <v>109</v>
      </c>
      <c r="W1851">
        <v>1</v>
      </c>
      <c r="X1851" t="s">
        <v>110</v>
      </c>
      <c r="Y1851" t="s">
        <v>111</v>
      </c>
      <c r="Z1851" t="s">
        <v>42</v>
      </c>
      <c r="AA1851" t="s">
        <v>108</v>
      </c>
    </row>
    <row r="1852" spans="1:27" x14ac:dyDescent="0.35">
      <c r="A1852" t="s">
        <v>11919</v>
      </c>
      <c r="B1852" t="s">
        <v>28</v>
      </c>
      <c r="C1852" t="s">
        <v>29</v>
      </c>
      <c r="D1852" t="s">
        <v>30</v>
      </c>
      <c r="E1852" t="s">
        <v>11920</v>
      </c>
      <c r="F1852" t="s">
        <v>32</v>
      </c>
      <c r="G1852">
        <v>5</v>
      </c>
      <c r="H1852">
        <v>3.3</v>
      </c>
      <c r="K1852" t="s">
        <v>33</v>
      </c>
      <c r="L1852" t="s">
        <v>106</v>
      </c>
      <c r="M1852" t="s">
        <v>35</v>
      </c>
      <c r="N1852" t="s">
        <v>1292</v>
      </c>
      <c r="O1852">
        <v>10</v>
      </c>
      <c r="P1852">
        <v>4</v>
      </c>
      <c r="Q1852" t="s">
        <v>1448</v>
      </c>
      <c r="R1852">
        <v>8899701</v>
      </c>
      <c r="S1852">
        <v>4</v>
      </c>
      <c r="T1852" t="s">
        <v>108</v>
      </c>
      <c r="U1852">
        <v>1</v>
      </c>
      <c r="V1852" t="s">
        <v>109</v>
      </c>
      <c r="W1852">
        <v>1</v>
      </c>
      <c r="X1852" t="s">
        <v>110</v>
      </c>
      <c r="Y1852" t="s">
        <v>111</v>
      </c>
      <c r="Z1852" t="s">
        <v>42</v>
      </c>
      <c r="AA1852" t="s">
        <v>108</v>
      </c>
    </row>
    <row r="1853" spans="1:27" x14ac:dyDescent="0.35">
      <c r="A1853" t="s">
        <v>11927</v>
      </c>
      <c r="B1853" t="s">
        <v>28</v>
      </c>
      <c r="C1853" t="s">
        <v>29</v>
      </c>
      <c r="D1853" t="s">
        <v>30</v>
      </c>
      <c r="E1853" t="s">
        <v>11928</v>
      </c>
      <c r="F1853" t="s">
        <v>32</v>
      </c>
      <c r="G1853">
        <v>5</v>
      </c>
      <c r="H1853">
        <v>2.2999999999999998</v>
      </c>
      <c r="K1853" t="s">
        <v>33</v>
      </c>
      <c r="L1853" t="s">
        <v>106</v>
      </c>
      <c r="M1853" t="s">
        <v>35</v>
      </c>
      <c r="N1853" t="s">
        <v>1292</v>
      </c>
      <c r="O1853">
        <v>10</v>
      </c>
      <c r="P1853">
        <v>3</v>
      </c>
      <c r="Q1853" t="s">
        <v>192</v>
      </c>
      <c r="R1853">
        <v>8899701</v>
      </c>
      <c r="S1853">
        <v>4</v>
      </c>
      <c r="T1853" t="s">
        <v>108</v>
      </c>
      <c r="U1853">
        <v>1</v>
      </c>
      <c r="V1853" t="s">
        <v>109</v>
      </c>
      <c r="W1853">
        <v>1</v>
      </c>
      <c r="X1853" t="s">
        <v>110</v>
      </c>
      <c r="Y1853" t="s">
        <v>111</v>
      </c>
      <c r="Z1853" t="s">
        <v>42</v>
      </c>
      <c r="AA1853" t="s">
        <v>108</v>
      </c>
    </row>
    <row r="1854" spans="1:27" x14ac:dyDescent="0.35">
      <c r="A1854" t="s">
        <v>11931</v>
      </c>
      <c r="B1854" t="s">
        <v>28</v>
      </c>
      <c r="C1854" t="s">
        <v>29</v>
      </c>
      <c r="D1854" t="s">
        <v>30</v>
      </c>
      <c r="E1854" t="s">
        <v>11932</v>
      </c>
      <c r="F1854" t="s">
        <v>32</v>
      </c>
      <c r="G1854">
        <v>5</v>
      </c>
      <c r="H1854">
        <v>4.5999999999999996</v>
      </c>
      <c r="K1854" t="s">
        <v>33</v>
      </c>
      <c r="L1854" t="s">
        <v>106</v>
      </c>
      <c r="M1854" t="s">
        <v>35</v>
      </c>
      <c r="N1854" t="s">
        <v>1292</v>
      </c>
      <c r="O1854">
        <v>10</v>
      </c>
      <c r="P1854">
        <v>2</v>
      </c>
      <c r="Q1854" t="s">
        <v>1435</v>
      </c>
      <c r="R1854">
        <v>8899701</v>
      </c>
      <c r="S1854">
        <v>4</v>
      </c>
      <c r="T1854" t="s">
        <v>108</v>
      </c>
      <c r="U1854">
        <v>1</v>
      </c>
      <c r="V1854" t="s">
        <v>109</v>
      </c>
      <c r="W1854">
        <v>1</v>
      </c>
      <c r="X1854" t="s">
        <v>110</v>
      </c>
      <c r="Y1854" t="s">
        <v>111</v>
      </c>
      <c r="Z1854" t="s">
        <v>42</v>
      </c>
      <c r="AA1854" t="s">
        <v>108</v>
      </c>
    </row>
    <row r="1855" spans="1:27" x14ac:dyDescent="0.35">
      <c r="A1855" t="s">
        <v>11925</v>
      </c>
      <c r="B1855" t="s">
        <v>28</v>
      </c>
      <c r="C1855" t="s">
        <v>29</v>
      </c>
      <c r="D1855" t="s">
        <v>30</v>
      </c>
      <c r="E1855" t="s">
        <v>11926</v>
      </c>
      <c r="F1855" t="s">
        <v>32</v>
      </c>
      <c r="G1855">
        <v>5</v>
      </c>
      <c r="H1855">
        <v>4.4000000000000004</v>
      </c>
      <c r="K1855" t="s">
        <v>33</v>
      </c>
      <c r="L1855" t="s">
        <v>106</v>
      </c>
      <c r="M1855" t="s">
        <v>35</v>
      </c>
      <c r="N1855" t="s">
        <v>1292</v>
      </c>
      <c r="O1855">
        <v>10</v>
      </c>
      <c r="P1855">
        <v>3</v>
      </c>
      <c r="Q1855" t="s">
        <v>400</v>
      </c>
      <c r="R1855">
        <v>8899701</v>
      </c>
      <c r="S1855">
        <v>4</v>
      </c>
      <c r="T1855" t="s">
        <v>108</v>
      </c>
      <c r="U1855">
        <v>1</v>
      </c>
      <c r="V1855" t="s">
        <v>109</v>
      </c>
      <c r="W1855">
        <v>1</v>
      </c>
      <c r="X1855" t="s">
        <v>110</v>
      </c>
      <c r="Y1855" t="s">
        <v>111</v>
      </c>
      <c r="Z1855" t="s">
        <v>42</v>
      </c>
      <c r="AA1855" t="s">
        <v>108</v>
      </c>
    </row>
    <row r="1856" spans="1:27" x14ac:dyDescent="0.35">
      <c r="A1856" t="s">
        <v>12142</v>
      </c>
      <c r="B1856" t="s">
        <v>28</v>
      </c>
      <c r="C1856" t="s">
        <v>29</v>
      </c>
      <c r="D1856" t="s">
        <v>30</v>
      </c>
      <c r="E1856" t="s">
        <v>12143</v>
      </c>
      <c r="F1856" t="s">
        <v>32</v>
      </c>
      <c r="G1856">
        <v>5</v>
      </c>
      <c r="H1856">
        <v>3.45</v>
      </c>
      <c r="K1856" t="s">
        <v>33</v>
      </c>
      <c r="L1856" t="s">
        <v>106</v>
      </c>
      <c r="M1856" t="s">
        <v>35</v>
      </c>
      <c r="N1856" t="s">
        <v>1292</v>
      </c>
      <c r="O1856">
        <v>8</v>
      </c>
      <c r="P1856" t="s">
        <v>128</v>
      </c>
      <c r="Q1856" t="s">
        <v>760</v>
      </c>
      <c r="R1856">
        <v>15197401</v>
      </c>
      <c r="S1856">
        <v>3</v>
      </c>
      <c r="T1856" t="s">
        <v>108</v>
      </c>
      <c r="U1856">
        <v>1</v>
      </c>
      <c r="V1856" t="s">
        <v>109</v>
      </c>
      <c r="W1856">
        <v>1</v>
      </c>
      <c r="X1856" t="s">
        <v>110</v>
      </c>
      <c r="Y1856" t="s">
        <v>111</v>
      </c>
      <c r="Z1856" t="s">
        <v>42</v>
      </c>
      <c r="AA1856" t="s">
        <v>108</v>
      </c>
    </row>
    <row r="1857" spans="1:27" x14ac:dyDescent="0.35">
      <c r="A1857" t="s">
        <v>12148</v>
      </c>
      <c r="B1857" t="s">
        <v>28</v>
      </c>
      <c r="C1857" t="s">
        <v>29</v>
      </c>
      <c r="D1857" t="s">
        <v>30</v>
      </c>
      <c r="E1857" t="s">
        <v>12149</v>
      </c>
      <c r="F1857" t="s">
        <v>32</v>
      </c>
      <c r="G1857">
        <v>5</v>
      </c>
      <c r="H1857">
        <v>3.3</v>
      </c>
      <c r="K1857" t="s">
        <v>33</v>
      </c>
      <c r="L1857" t="s">
        <v>106</v>
      </c>
      <c r="M1857" t="s">
        <v>35</v>
      </c>
      <c r="N1857" t="s">
        <v>1292</v>
      </c>
      <c r="O1857">
        <v>8</v>
      </c>
      <c r="P1857">
        <v>5</v>
      </c>
      <c r="Q1857" t="s">
        <v>132</v>
      </c>
      <c r="R1857">
        <v>15197401</v>
      </c>
      <c r="S1857">
        <v>3</v>
      </c>
      <c r="T1857" t="s">
        <v>108</v>
      </c>
      <c r="U1857">
        <v>1</v>
      </c>
      <c r="V1857" t="s">
        <v>109</v>
      </c>
      <c r="W1857">
        <v>1</v>
      </c>
      <c r="X1857" t="s">
        <v>110</v>
      </c>
      <c r="Y1857" t="s">
        <v>111</v>
      </c>
      <c r="Z1857" t="s">
        <v>42</v>
      </c>
      <c r="AA1857" t="s">
        <v>108</v>
      </c>
    </row>
    <row r="1858" spans="1:27" x14ac:dyDescent="0.35">
      <c r="A1858" t="s">
        <v>12160</v>
      </c>
      <c r="B1858" t="s">
        <v>28</v>
      </c>
      <c r="C1858" t="s">
        <v>29</v>
      </c>
      <c r="D1858" t="s">
        <v>30</v>
      </c>
      <c r="E1858" t="s">
        <v>12161</v>
      </c>
      <c r="F1858" t="s">
        <v>32</v>
      </c>
      <c r="G1858">
        <v>5</v>
      </c>
      <c r="H1858">
        <v>3.3</v>
      </c>
      <c r="K1858" t="s">
        <v>33</v>
      </c>
      <c r="L1858" t="s">
        <v>106</v>
      </c>
      <c r="M1858" t="s">
        <v>35</v>
      </c>
      <c r="N1858" t="s">
        <v>1292</v>
      </c>
      <c r="O1858">
        <v>8</v>
      </c>
      <c r="P1858">
        <v>2</v>
      </c>
      <c r="Q1858" t="s">
        <v>144</v>
      </c>
      <c r="R1858">
        <v>15197401</v>
      </c>
      <c r="S1858">
        <v>3</v>
      </c>
      <c r="T1858" t="s">
        <v>108</v>
      </c>
      <c r="U1858">
        <v>1</v>
      </c>
      <c r="V1858" t="s">
        <v>109</v>
      </c>
      <c r="W1858">
        <v>1</v>
      </c>
      <c r="X1858" t="s">
        <v>110</v>
      </c>
      <c r="Y1858" t="s">
        <v>111</v>
      </c>
      <c r="Z1858" t="s">
        <v>42</v>
      </c>
      <c r="AA1858" t="s">
        <v>108</v>
      </c>
    </row>
    <row r="1859" spans="1:27" x14ac:dyDescent="0.35">
      <c r="A1859" t="s">
        <v>12146</v>
      </c>
      <c r="B1859" t="s">
        <v>28</v>
      </c>
      <c r="C1859" t="s">
        <v>29</v>
      </c>
      <c r="D1859" t="s">
        <v>30</v>
      </c>
      <c r="E1859" t="s">
        <v>12147</v>
      </c>
      <c r="F1859" t="s">
        <v>32</v>
      </c>
      <c r="G1859">
        <v>5</v>
      </c>
      <c r="H1859">
        <v>3.3</v>
      </c>
      <c r="K1859" t="s">
        <v>33</v>
      </c>
      <c r="L1859" t="s">
        <v>106</v>
      </c>
      <c r="M1859" t="s">
        <v>35</v>
      </c>
      <c r="N1859" t="s">
        <v>1292</v>
      </c>
      <c r="O1859">
        <v>8</v>
      </c>
      <c r="P1859">
        <v>5</v>
      </c>
      <c r="Q1859" t="s">
        <v>125</v>
      </c>
      <c r="R1859">
        <v>15197401</v>
      </c>
      <c r="S1859">
        <v>3</v>
      </c>
      <c r="T1859" t="s">
        <v>108</v>
      </c>
      <c r="U1859">
        <v>1</v>
      </c>
      <c r="V1859" t="s">
        <v>109</v>
      </c>
      <c r="W1859">
        <v>1</v>
      </c>
      <c r="X1859" t="s">
        <v>110</v>
      </c>
      <c r="Y1859" t="s">
        <v>111</v>
      </c>
      <c r="Z1859" t="s">
        <v>42</v>
      </c>
      <c r="AA1859" t="s">
        <v>108</v>
      </c>
    </row>
    <row r="1860" spans="1:27" x14ac:dyDescent="0.35">
      <c r="A1860" t="s">
        <v>12154</v>
      </c>
      <c r="B1860" t="s">
        <v>28</v>
      </c>
      <c r="C1860" t="s">
        <v>29</v>
      </c>
      <c r="D1860" t="s">
        <v>30</v>
      </c>
      <c r="E1860" t="s">
        <v>12155</v>
      </c>
      <c r="F1860" t="s">
        <v>32</v>
      </c>
      <c r="G1860">
        <v>5</v>
      </c>
      <c r="H1860">
        <v>4.4000000000000004</v>
      </c>
      <c r="K1860" t="s">
        <v>33</v>
      </c>
      <c r="L1860" t="s">
        <v>106</v>
      </c>
      <c r="M1860" t="s">
        <v>35</v>
      </c>
      <c r="N1860" t="s">
        <v>1292</v>
      </c>
      <c r="O1860">
        <v>8</v>
      </c>
      <c r="P1860">
        <v>3</v>
      </c>
      <c r="Q1860" t="s">
        <v>141</v>
      </c>
      <c r="R1860">
        <v>15197401</v>
      </c>
      <c r="S1860">
        <v>3</v>
      </c>
      <c r="T1860" t="s">
        <v>108</v>
      </c>
      <c r="U1860">
        <v>1</v>
      </c>
      <c r="V1860" t="s">
        <v>109</v>
      </c>
      <c r="W1860">
        <v>1</v>
      </c>
      <c r="X1860" t="s">
        <v>110</v>
      </c>
      <c r="Y1860" t="s">
        <v>111</v>
      </c>
      <c r="Z1860" t="s">
        <v>42</v>
      </c>
      <c r="AA1860" t="s">
        <v>108</v>
      </c>
    </row>
    <row r="1861" spans="1:27" x14ac:dyDescent="0.35">
      <c r="A1861" t="s">
        <v>12150</v>
      </c>
      <c r="B1861" t="s">
        <v>28</v>
      </c>
      <c r="C1861" t="s">
        <v>29</v>
      </c>
      <c r="D1861" t="s">
        <v>30</v>
      </c>
      <c r="E1861" t="s">
        <v>12151</v>
      </c>
      <c r="F1861" t="s">
        <v>32</v>
      </c>
      <c r="G1861">
        <v>5</v>
      </c>
      <c r="H1861">
        <v>3.3</v>
      </c>
      <c r="K1861" t="s">
        <v>33</v>
      </c>
      <c r="L1861" t="s">
        <v>106</v>
      </c>
      <c r="M1861" t="s">
        <v>35</v>
      </c>
      <c r="N1861" t="s">
        <v>1292</v>
      </c>
      <c r="O1861">
        <v>8</v>
      </c>
      <c r="P1861">
        <v>4</v>
      </c>
      <c r="Q1861" t="s">
        <v>118</v>
      </c>
      <c r="R1861">
        <v>15197401</v>
      </c>
      <c r="S1861">
        <v>3</v>
      </c>
      <c r="T1861" t="s">
        <v>108</v>
      </c>
      <c r="U1861">
        <v>1</v>
      </c>
      <c r="V1861" t="s">
        <v>109</v>
      </c>
      <c r="W1861">
        <v>1</v>
      </c>
      <c r="X1861" t="s">
        <v>110</v>
      </c>
      <c r="Y1861" t="s">
        <v>111</v>
      </c>
      <c r="Z1861" t="s">
        <v>42</v>
      </c>
      <c r="AA1861" t="s">
        <v>108</v>
      </c>
    </row>
    <row r="1862" spans="1:27" x14ac:dyDescent="0.35">
      <c r="A1862" t="s">
        <v>12156</v>
      </c>
      <c r="B1862" t="s">
        <v>28</v>
      </c>
      <c r="C1862" t="s">
        <v>29</v>
      </c>
      <c r="D1862" t="s">
        <v>30</v>
      </c>
      <c r="E1862" t="s">
        <v>12157</v>
      </c>
      <c r="F1862" t="s">
        <v>32</v>
      </c>
      <c r="G1862">
        <v>5</v>
      </c>
      <c r="H1862">
        <v>3.3</v>
      </c>
      <c r="K1862" t="s">
        <v>33</v>
      </c>
      <c r="L1862" t="s">
        <v>106</v>
      </c>
      <c r="M1862" t="s">
        <v>35</v>
      </c>
      <c r="N1862" t="s">
        <v>1292</v>
      </c>
      <c r="O1862">
        <v>8</v>
      </c>
      <c r="P1862">
        <v>3</v>
      </c>
      <c r="Q1862" t="s">
        <v>138</v>
      </c>
      <c r="R1862">
        <v>15197401</v>
      </c>
      <c r="S1862">
        <v>3</v>
      </c>
      <c r="T1862" t="s">
        <v>108</v>
      </c>
      <c r="U1862">
        <v>1</v>
      </c>
      <c r="V1862" t="s">
        <v>109</v>
      </c>
      <c r="W1862">
        <v>1</v>
      </c>
      <c r="X1862" t="s">
        <v>110</v>
      </c>
      <c r="Y1862" t="s">
        <v>111</v>
      </c>
      <c r="Z1862" t="s">
        <v>42</v>
      </c>
      <c r="AA1862" t="s">
        <v>108</v>
      </c>
    </row>
    <row r="1863" spans="1:27" x14ac:dyDescent="0.35">
      <c r="A1863" t="s">
        <v>12144</v>
      </c>
      <c r="B1863" t="s">
        <v>28</v>
      </c>
      <c r="C1863" t="s">
        <v>29</v>
      </c>
      <c r="D1863" t="s">
        <v>30</v>
      </c>
      <c r="E1863" t="s">
        <v>12145</v>
      </c>
      <c r="F1863" t="s">
        <v>32</v>
      </c>
      <c r="G1863">
        <v>5</v>
      </c>
      <c r="H1863">
        <v>3.3</v>
      </c>
      <c r="K1863" t="s">
        <v>33</v>
      </c>
      <c r="L1863" t="s">
        <v>106</v>
      </c>
      <c r="M1863" t="s">
        <v>35</v>
      </c>
      <c r="N1863" t="s">
        <v>1292</v>
      </c>
      <c r="O1863">
        <v>8</v>
      </c>
      <c r="P1863" t="s">
        <v>128</v>
      </c>
      <c r="Q1863" t="s">
        <v>757</v>
      </c>
      <c r="R1863">
        <v>15197401</v>
      </c>
      <c r="S1863">
        <v>3</v>
      </c>
      <c r="T1863" t="s">
        <v>108</v>
      </c>
      <c r="U1863">
        <v>1</v>
      </c>
      <c r="V1863" t="s">
        <v>109</v>
      </c>
      <c r="W1863">
        <v>1</v>
      </c>
      <c r="X1863" t="s">
        <v>110</v>
      </c>
      <c r="Y1863" t="s">
        <v>111</v>
      </c>
      <c r="Z1863" t="s">
        <v>42</v>
      </c>
      <c r="AA1863" t="s">
        <v>108</v>
      </c>
    </row>
    <row r="1864" spans="1:27" x14ac:dyDescent="0.35">
      <c r="A1864" t="s">
        <v>12158</v>
      </c>
      <c r="B1864" t="s">
        <v>28</v>
      </c>
      <c r="C1864" t="s">
        <v>29</v>
      </c>
      <c r="D1864" t="s">
        <v>30</v>
      </c>
      <c r="E1864" t="s">
        <v>12159</v>
      </c>
      <c r="F1864" t="s">
        <v>32</v>
      </c>
      <c r="G1864">
        <v>5</v>
      </c>
      <c r="H1864">
        <v>3.3</v>
      </c>
      <c r="K1864" t="s">
        <v>33</v>
      </c>
      <c r="L1864" t="s">
        <v>106</v>
      </c>
      <c r="M1864" t="s">
        <v>35</v>
      </c>
      <c r="N1864" t="s">
        <v>1292</v>
      </c>
      <c r="O1864">
        <v>8</v>
      </c>
      <c r="P1864">
        <v>2</v>
      </c>
      <c r="Q1864" t="s">
        <v>147</v>
      </c>
      <c r="R1864">
        <v>15197401</v>
      </c>
      <c r="S1864">
        <v>3</v>
      </c>
      <c r="T1864" t="s">
        <v>108</v>
      </c>
      <c r="U1864">
        <v>1</v>
      </c>
      <c r="V1864" t="s">
        <v>109</v>
      </c>
      <c r="W1864">
        <v>1</v>
      </c>
      <c r="X1864" t="s">
        <v>110</v>
      </c>
      <c r="Y1864" t="s">
        <v>111</v>
      </c>
      <c r="Z1864" t="s">
        <v>42</v>
      </c>
      <c r="AA1864" t="s">
        <v>108</v>
      </c>
    </row>
    <row r="1865" spans="1:27" x14ac:dyDescent="0.35">
      <c r="A1865" t="s">
        <v>12152</v>
      </c>
      <c r="B1865" t="s">
        <v>28</v>
      </c>
      <c r="C1865" t="s">
        <v>29</v>
      </c>
      <c r="D1865" t="s">
        <v>30</v>
      </c>
      <c r="E1865" t="s">
        <v>12153</v>
      </c>
      <c r="F1865" t="s">
        <v>32</v>
      </c>
      <c r="G1865">
        <v>5</v>
      </c>
      <c r="H1865">
        <v>3.3</v>
      </c>
      <c r="K1865" t="s">
        <v>33</v>
      </c>
      <c r="L1865" t="s">
        <v>106</v>
      </c>
      <c r="M1865" t="s">
        <v>35</v>
      </c>
      <c r="N1865" t="s">
        <v>1292</v>
      </c>
      <c r="O1865">
        <v>8</v>
      </c>
      <c r="P1865">
        <v>4</v>
      </c>
      <c r="Q1865" t="s">
        <v>135</v>
      </c>
      <c r="R1865">
        <v>15197401</v>
      </c>
      <c r="S1865">
        <v>3</v>
      </c>
      <c r="T1865" t="s">
        <v>108</v>
      </c>
      <c r="U1865">
        <v>1</v>
      </c>
      <c r="V1865" t="s">
        <v>109</v>
      </c>
      <c r="W1865">
        <v>1</v>
      </c>
      <c r="X1865" t="s">
        <v>110</v>
      </c>
      <c r="Y1865" t="s">
        <v>111</v>
      </c>
      <c r="Z1865" t="s">
        <v>42</v>
      </c>
      <c r="AA1865" t="s">
        <v>108</v>
      </c>
    </row>
    <row r="1866" spans="1:27" x14ac:dyDescent="0.35">
      <c r="A1866" t="s">
        <v>1326</v>
      </c>
      <c r="B1866" t="s">
        <v>28</v>
      </c>
      <c r="C1866" t="s">
        <v>29</v>
      </c>
      <c r="D1866" t="s">
        <v>30</v>
      </c>
      <c r="E1866" t="s">
        <v>1327</v>
      </c>
      <c r="F1866" t="s">
        <v>32</v>
      </c>
      <c r="G1866">
        <v>5</v>
      </c>
      <c r="H1866">
        <v>3.3</v>
      </c>
      <c r="K1866" t="s">
        <v>33</v>
      </c>
      <c r="L1866" t="s">
        <v>106</v>
      </c>
      <c r="M1866" t="s">
        <v>35</v>
      </c>
      <c r="N1866" t="s">
        <v>1292</v>
      </c>
      <c r="O1866">
        <v>2</v>
      </c>
      <c r="P1866">
        <v>2</v>
      </c>
      <c r="Q1866" t="s">
        <v>198</v>
      </c>
      <c r="R1866">
        <v>4287501</v>
      </c>
      <c r="S1866">
        <v>3</v>
      </c>
      <c r="T1866" t="s">
        <v>108</v>
      </c>
      <c r="U1866">
        <v>1</v>
      </c>
      <c r="V1866" t="s">
        <v>109</v>
      </c>
      <c r="W1866">
        <v>1</v>
      </c>
      <c r="X1866" t="s">
        <v>110</v>
      </c>
      <c r="Y1866" t="s">
        <v>111</v>
      </c>
      <c r="Z1866" t="s">
        <v>42</v>
      </c>
      <c r="AA1866" t="s">
        <v>108</v>
      </c>
    </row>
    <row r="1867" spans="1:27" x14ac:dyDescent="0.35">
      <c r="A1867" t="s">
        <v>5043</v>
      </c>
      <c r="B1867" t="s">
        <v>28</v>
      </c>
      <c r="C1867" t="s">
        <v>29</v>
      </c>
      <c r="D1867" t="s">
        <v>30</v>
      </c>
      <c r="E1867" t="s">
        <v>5044</v>
      </c>
      <c r="F1867" t="s">
        <v>32</v>
      </c>
      <c r="G1867">
        <v>5</v>
      </c>
      <c r="H1867">
        <v>5.75</v>
      </c>
      <c r="K1867" t="s">
        <v>33</v>
      </c>
      <c r="L1867" t="s">
        <v>106</v>
      </c>
      <c r="M1867" t="s">
        <v>35</v>
      </c>
      <c r="N1867" t="s">
        <v>2251</v>
      </c>
      <c r="O1867">
        <v>5</v>
      </c>
      <c r="P1867" t="s">
        <v>36</v>
      </c>
      <c r="Q1867" t="s">
        <v>542</v>
      </c>
      <c r="R1867">
        <v>31234001</v>
      </c>
      <c r="S1867">
        <v>1</v>
      </c>
      <c r="T1867" t="s">
        <v>108</v>
      </c>
      <c r="U1867">
        <v>1</v>
      </c>
      <c r="V1867" t="s">
        <v>109</v>
      </c>
      <c r="W1867">
        <v>1</v>
      </c>
      <c r="X1867" t="s">
        <v>110</v>
      </c>
      <c r="Y1867" t="s">
        <v>111</v>
      </c>
      <c r="Z1867" t="s">
        <v>42</v>
      </c>
      <c r="AA1867" t="s">
        <v>108</v>
      </c>
    </row>
    <row r="1868" spans="1:27" x14ac:dyDescent="0.35">
      <c r="A1868" t="s">
        <v>12194</v>
      </c>
      <c r="B1868" t="s">
        <v>28</v>
      </c>
      <c r="C1868" t="s">
        <v>29</v>
      </c>
      <c r="D1868" t="s">
        <v>30</v>
      </c>
      <c r="E1868" t="s">
        <v>12195</v>
      </c>
      <c r="F1868" t="s">
        <v>32</v>
      </c>
      <c r="G1868">
        <v>5</v>
      </c>
      <c r="H1868">
        <v>3.3</v>
      </c>
      <c r="K1868" t="s">
        <v>33</v>
      </c>
      <c r="L1868" t="s">
        <v>106</v>
      </c>
      <c r="M1868" t="s">
        <v>35</v>
      </c>
      <c r="N1868" t="s">
        <v>1292</v>
      </c>
      <c r="O1868">
        <v>9</v>
      </c>
      <c r="P1868">
        <v>2</v>
      </c>
      <c r="Q1868" t="s">
        <v>168</v>
      </c>
      <c r="R1868">
        <v>15197501</v>
      </c>
      <c r="S1868">
        <v>6</v>
      </c>
      <c r="T1868" t="s">
        <v>108</v>
      </c>
      <c r="U1868">
        <v>1</v>
      </c>
      <c r="V1868" t="s">
        <v>109</v>
      </c>
      <c r="W1868">
        <v>1</v>
      </c>
      <c r="X1868" t="s">
        <v>110</v>
      </c>
      <c r="Y1868" t="s">
        <v>111</v>
      </c>
      <c r="Z1868" t="s">
        <v>42</v>
      </c>
      <c r="AA1868" t="s">
        <v>108</v>
      </c>
    </row>
    <row r="1869" spans="1:27" x14ac:dyDescent="0.35">
      <c r="A1869" t="s">
        <v>12186</v>
      </c>
      <c r="B1869" t="s">
        <v>28</v>
      </c>
      <c r="C1869" t="s">
        <v>29</v>
      </c>
      <c r="D1869" t="s">
        <v>30</v>
      </c>
      <c r="E1869" t="s">
        <v>12187</v>
      </c>
      <c r="F1869" t="s">
        <v>32</v>
      </c>
      <c r="G1869">
        <v>5</v>
      </c>
      <c r="H1869">
        <v>3.3</v>
      </c>
      <c r="K1869" t="s">
        <v>33</v>
      </c>
      <c r="L1869" t="s">
        <v>106</v>
      </c>
      <c r="M1869" t="s">
        <v>35</v>
      </c>
      <c r="N1869" t="s">
        <v>1292</v>
      </c>
      <c r="O1869">
        <v>9</v>
      </c>
      <c r="P1869">
        <v>4</v>
      </c>
      <c r="Q1869" t="s">
        <v>189</v>
      </c>
      <c r="R1869">
        <v>15197501</v>
      </c>
      <c r="S1869">
        <v>6</v>
      </c>
      <c r="T1869" t="s">
        <v>108</v>
      </c>
      <c r="U1869">
        <v>1</v>
      </c>
      <c r="V1869" t="s">
        <v>109</v>
      </c>
      <c r="W1869">
        <v>1</v>
      </c>
      <c r="X1869" t="s">
        <v>110</v>
      </c>
      <c r="Y1869" t="s">
        <v>111</v>
      </c>
      <c r="Z1869" t="s">
        <v>42</v>
      </c>
      <c r="AA1869" t="s">
        <v>108</v>
      </c>
    </row>
    <row r="1870" spans="1:27" x14ac:dyDescent="0.35">
      <c r="A1870" t="s">
        <v>12198</v>
      </c>
      <c r="B1870" t="s">
        <v>28</v>
      </c>
      <c r="C1870" t="s">
        <v>29</v>
      </c>
      <c r="D1870" t="s">
        <v>30</v>
      </c>
      <c r="E1870" t="s">
        <v>12199</v>
      </c>
      <c r="F1870" t="s">
        <v>32</v>
      </c>
      <c r="G1870">
        <v>5</v>
      </c>
      <c r="H1870">
        <v>3.3</v>
      </c>
      <c r="K1870" t="s">
        <v>33</v>
      </c>
      <c r="L1870" t="s">
        <v>106</v>
      </c>
      <c r="M1870" t="s">
        <v>35</v>
      </c>
      <c r="N1870" t="s">
        <v>1292</v>
      </c>
      <c r="O1870">
        <v>9</v>
      </c>
      <c r="P1870">
        <v>1</v>
      </c>
      <c r="Q1870" t="s">
        <v>201</v>
      </c>
      <c r="R1870">
        <v>15197501</v>
      </c>
      <c r="S1870">
        <v>6</v>
      </c>
      <c r="T1870" t="s">
        <v>108</v>
      </c>
      <c r="U1870">
        <v>1</v>
      </c>
      <c r="V1870" t="s">
        <v>109</v>
      </c>
      <c r="W1870">
        <v>1</v>
      </c>
      <c r="X1870" t="s">
        <v>110</v>
      </c>
      <c r="Y1870" t="s">
        <v>111</v>
      </c>
      <c r="Z1870" t="s">
        <v>42</v>
      </c>
      <c r="AA1870" t="s">
        <v>108</v>
      </c>
    </row>
    <row r="1871" spans="1:27" x14ac:dyDescent="0.35">
      <c r="A1871" t="s">
        <v>12172</v>
      </c>
      <c r="B1871" t="s">
        <v>28</v>
      </c>
      <c r="C1871" t="s">
        <v>29</v>
      </c>
      <c r="D1871" t="s">
        <v>30</v>
      </c>
      <c r="E1871" t="s">
        <v>12173</v>
      </c>
      <c r="F1871" t="s">
        <v>32</v>
      </c>
      <c r="G1871">
        <v>5</v>
      </c>
      <c r="H1871">
        <v>3.3</v>
      </c>
      <c r="K1871" t="s">
        <v>33</v>
      </c>
      <c r="L1871" t="s">
        <v>106</v>
      </c>
      <c r="M1871" t="s">
        <v>35</v>
      </c>
      <c r="N1871" t="s">
        <v>1292</v>
      </c>
      <c r="O1871">
        <v>9</v>
      </c>
      <c r="P1871">
        <v>1</v>
      </c>
      <c r="Q1871" t="s">
        <v>204</v>
      </c>
      <c r="R1871">
        <v>15197501</v>
      </c>
      <c r="S1871">
        <v>6</v>
      </c>
      <c r="T1871" t="s">
        <v>108</v>
      </c>
      <c r="U1871">
        <v>1</v>
      </c>
      <c r="V1871" t="s">
        <v>109</v>
      </c>
      <c r="W1871">
        <v>1</v>
      </c>
      <c r="X1871" t="s">
        <v>110</v>
      </c>
      <c r="Y1871" t="s">
        <v>111</v>
      </c>
      <c r="Z1871" t="s">
        <v>42</v>
      </c>
      <c r="AA1871" t="s">
        <v>108</v>
      </c>
    </row>
    <row r="1872" spans="1:27" x14ac:dyDescent="0.35">
      <c r="A1872" t="s">
        <v>12188</v>
      </c>
      <c r="B1872" t="s">
        <v>28</v>
      </c>
      <c r="C1872" t="s">
        <v>29</v>
      </c>
      <c r="D1872" t="s">
        <v>30</v>
      </c>
      <c r="E1872" t="s">
        <v>12189</v>
      </c>
      <c r="F1872" t="s">
        <v>32</v>
      </c>
      <c r="G1872">
        <v>5</v>
      </c>
      <c r="H1872">
        <v>4.4000000000000004</v>
      </c>
      <c r="K1872" t="s">
        <v>33</v>
      </c>
      <c r="L1872" t="s">
        <v>106</v>
      </c>
      <c r="M1872" t="s">
        <v>35</v>
      </c>
      <c r="N1872" t="s">
        <v>1292</v>
      </c>
      <c r="O1872">
        <v>9</v>
      </c>
      <c r="P1872">
        <v>3</v>
      </c>
      <c r="Q1872" t="s">
        <v>192</v>
      </c>
      <c r="R1872">
        <v>15197501</v>
      </c>
      <c r="S1872">
        <v>6</v>
      </c>
      <c r="T1872" t="s">
        <v>108</v>
      </c>
      <c r="U1872">
        <v>1</v>
      </c>
      <c r="V1872" t="s">
        <v>109</v>
      </c>
      <c r="W1872">
        <v>1</v>
      </c>
      <c r="X1872" t="s">
        <v>110</v>
      </c>
      <c r="Y1872" t="s">
        <v>111</v>
      </c>
      <c r="Z1872" t="s">
        <v>42</v>
      </c>
      <c r="AA1872" t="s">
        <v>108</v>
      </c>
    </row>
    <row r="1873" spans="1:27" x14ac:dyDescent="0.35">
      <c r="A1873" t="s">
        <v>12178</v>
      </c>
      <c r="B1873" t="s">
        <v>28</v>
      </c>
      <c r="C1873" t="s">
        <v>29</v>
      </c>
      <c r="D1873" t="s">
        <v>30</v>
      </c>
      <c r="E1873" t="s">
        <v>12179</v>
      </c>
      <c r="F1873" t="s">
        <v>32</v>
      </c>
      <c r="G1873">
        <v>5</v>
      </c>
      <c r="H1873">
        <v>3.3</v>
      </c>
      <c r="K1873" t="s">
        <v>33</v>
      </c>
      <c r="L1873" t="s">
        <v>106</v>
      </c>
      <c r="M1873" t="s">
        <v>35</v>
      </c>
      <c r="N1873" t="s">
        <v>1292</v>
      </c>
      <c r="O1873">
        <v>9</v>
      </c>
      <c r="P1873">
        <v>5</v>
      </c>
      <c r="Q1873" t="s">
        <v>177</v>
      </c>
      <c r="R1873">
        <v>15197501</v>
      </c>
      <c r="S1873">
        <v>6</v>
      </c>
      <c r="T1873" t="s">
        <v>108</v>
      </c>
      <c r="U1873">
        <v>1</v>
      </c>
      <c r="V1873" t="s">
        <v>109</v>
      </c>
      <c r="W1873">
        <v>1</v>
      </c>
      <c r="X1873" t="s">
        <v>110</v>
      </c>
      <c r="Y1873" t="s">
        <v>111</v>
      </c>
      <c r="Z1873" t="s">
        <v>42</v>
      </c>
      <c r="AA1873" t="s">
        <v>108</v>
      </c>
    </row>
    <row r="1874" spans="1:27" x14ac:dyDescent="0.35">
      <c r="A1874" t="s">
        <v>12190</v>
      </c>
      <c r="B1874" t="s">
        <v>28</v>
      </c>
      <c r="C1874" t="s">
        <v>29</v>
      </c>
      <c r="D1874" t="s">
        <v>30</v>
      </c>
      <c r="E1874" t="s">
        <v>12191</v>
      </c>
      <c r="F1874" t="s">
        <v>32</v>
      </c>
      <c r="G1874">
        <v>5</v>
      </c>
      <c r="H1874">
        <v>4.4000000000000004</v>
      </c>
      <c r="K1874" t="s">
        <v>33</v>
      </c>
      <c r="L1874" t="s">
        <v>106</v>
      </c>
      <c r="M1874" t="s">
        <v>35</v>
      </c>
      <c r="N1874" t="s">
        <v>1292</v>
      </c>
      <c r="O1874">
        <v>9</v>
      </c>
      <c r="P1874">
        <v>3</v>
      </c>
      <c r="Q1874" t="s">
        <v>195</v>
      </c>
      <c r="R1874">
        <v>15197501</v>
      </c>
      <c r="S1874">
        <v>6</v>
      </c>
      <c r="T1874" t="s">
        <v>108</v>
      </c>
      <c r="U1874">
        <v>1</v>
      </c>
      <c r="V1874" t="s">
        <v>109</v>
      </c>
      <c r="W1874">
        <v>1</v>
      </c>
      <c r="X1874" t="s">
        <v>110</v>
      </c>
      <c r="Y1874" t="s">
        <v>111</v>
      </c>
      <c r="Z1874" t="s">
        <v>42</v>
      </c>
      <c r="AA1874" t="s">
        <v>108</v>
      </c>
    </row>
    <row r="1875" spans="1:27" x14ac:dyDescent="0.35">
      <c r="A1875" t="s">
        <v>12180</v>
      </c>
      <c r="B1875" t="s">
        <v>28</v>
      </c>
      <c r="C1875" t="s">
        <v>29</v>
      </c>
      <c r="D1875" t="s">
        <v>30</v>
      </c>
      <c r="E1875" t="s">
        <v>12181</v>
      </c>
      <c r="F1875" t="s">
        <v>32</v>
      </c>
      <c r="G1875">
        <v>5</v>
      </c>
      <c r="H1875">
        <v>3.3</v>
      </c>
      <c r="K1875" t="s">
        <v>33</v>
      </c>
      <c r="L1875" t="s">
        <v>106</v>
      </c>
      <c r="M1875" t="s">
        <v>35</v>
      </c>
      <c r="N1875" t="s">
        <v>1292</v>
      </c>
      <c r="O1875">
        <v>9</v>
      </c>
      <c r="P1875">
        <v>5</v>
      </c>
      <c r="Q1875" t="s">
        <v>180</v>
      </c>
      <c r="R1875">
        <v>15197501</v>
      </c>
      <c r="S1875">
        <v>6</v>
      </c>
      <c r="T1875" t="s">
        <v>108</v>
      </c>
      <c r="U1875">
        <v>1</v>
      </c>
      <c r="V1875" t="s">
        <v>109</v>
      </c>
      <c r="W1875">
        <v>1</v>
      </c>
      <c r="X1875" t="s">
        <v>110</v>
      </c>
      <c r="Y1875" t="s">
        <v>111</v>
      </c>
      <c r="Z1875" t="s">
        <v>42</v>
      </c>
      <c r="AA1875" t="s">
        <v>108</v>
      </c>
    </row>
    <row r="1876" spans="1:27" x14ac:dyDescent="0.35">
      <c r="A1876" t="s">
        <v>12182</v>
      </c>
      <c r="B1876" t="s">
        <v>28</v>
      </c>
      <c r="C1876" t="s">
        <v>29</v>
      </c>
      <c r="D1876" t="s">
        <v>30</v>
      </c>
      <c r="E1876" t="s">
        <v>12183</v>
      </c>
      <c r="F1876" t="s">
        <v>32</v>
      </c>
      <c r="G1876">
        <v>5</v>
      </c>
      <c r="H1876">
        <v>3.3</v>
      </c>
      <c r="K1876" t="s">
        <v>33</v>
      </c>
      <c r="L1876" t="s">
        <v>106</v>
      </c>
      <c r="M1876" t="s">
        <v>35</v>
      </c>
      <c r="N1876" t="s">
        <v>1292</v>
      </c>
      <c r="O1876">
        <v>9</v>
      </c>
      <c r="P1876">
        <v>4</v>
      </c>
      <c r="Q1876" t="s">
        <v>183</v>
      </c>
      <c r="R1876">
        <v>15197501</v>
      </c>
      <c r="S1876">
        <v>6</v>
      </c>
      <c r="T1876" t="s">
        <v>108</v>
      </c>
      <c r="U1876">
        <v>1</v>
      </c>
      <c r="V1876" t="s">
        <v>109</v>
      </c>
      <c r="W1876">
        <v>1</v>
      </c>
      <c r="X1876" t="s">
        <v>110</v>
      </c>
      <c r="Y1876" t="s">
        <v>111</v>
      </c>
      <c r="Z1876" t="s">
        <v>42</v>
      </c>
      <c r="AA1876" t="s">
        <v>108</v>
      </c>
    </row>
    <row r="1877" spans="1:27" x14ac:dyDescent="0.35">
      <c r="A1877" t="s">
        <v>12168</v>
      </c>
      <c r="B1877" t="s">
        <v>28</v>
      </c>
      <c r="C1877" t="s">
        <v>29</v>
      </c>
      <c r="D1877" t="s">
        <v>30</v>
      </c>
      <c r="E1877" t="s">
        <v>12169</v>
      </c>
      <c r="F1877" t="s">
        <v>32</v>
      </c>
      <c r="G1877">
        <v>5</v>
      </c>
      <c r="H1877">
        <v>3.3</v>
      </c>
      <c r="K1877" t="s">
        <v>33</v>
      </c>
      <c r="L1877" t="s">
        <v>106</v>
      </c>
      <c r="M1877" t="s">
        <v>35</v>
      </c>
      <c r="N1877" t="s">
        <v>1292</v>
      </c>
      <c r="O1877">
        <v>9</v>
      </c>
      <c r="P1877">
        <v>6</v>
      </c>
      <c r="Q1877" t="s">
        <v>449</v>
      </c>
      <c r="R1877">
        <v>15197501</v>
      </c>
      <c r="S1877">
        <v>6</v>
      </c>
      <c r="T1877" t="s">
        <v>108</v>
      </c>
      <c r="U1877">
        <v>1</v>
      </c>
      <c r="V1877" t="s">
        <v>109</v>
      </c>
      <c r="W1877">
        <v>1</v>
      </c>
      <c r="X1877" t="s">
        <v>110</v>
      </c>
      <c r="Y1877" t="s">
        <v>111</v>
      </c>
      <c r="Z1877" t="s">
        <v>42</v>
      </c>
      <c r="AA1877" t="s">
        <v>108</v>
      </c>
    </row>
    <row r="1878" spans="1:27" x14ac:dyDescent="0.35">
      <c r="A1878" t="s">
        <v>1336</v>
      </c>
      <c r="B1878" t="s">
        <v>28</v>
      </c>
      <c r="C1878" t="s">
        <v>29</v>
      </c>
      <c r="D1878" t="s">
        <v>30</v>
      </c>
      <c r="E1878" t="s">
        <v>1337</v>
      </c>
      <c r="F1878" t="s">
        <v>32</v>
      </c>
      <c r="G1878">
        <v>5</v>
      </c>
      <c r="H1878">
        <v>3.3</v>
      </c>
      <c r="K1878" t="s">
        <v>33</v>
      </c>
      <c r="L1878" t="s">
        <v>106</v>
      </c>
      <c r="M1878" t="s">
        <v>35</v>
      </c>
      <c r="N1878" t="s">
        <v>1292</v>
      </c>
      <c r="O1878">
        <v>2</v>
      </c>
      <c r="P1878" t="s">
        <v>36</v>
      </c>
      <c r="Q1878" t="s">
        <v>210</v>
      </c>
      <c r="R1878">
        <v>4287501</v>
      </c>
      <c r="S1878">
        <v>3</v>
      </c>
      <c r="T1878" t="s">
        <v>108</v>
      </c>
      <c r="U1878">
        <v>1</v>
      </c>
      <c r="V1878" t="s">
        <v>109</v>
      </c>
      <c r="W1878">
        <v>1</v>
      </c>
      <c r="X1878" t="s">
        <v>110</v>
      </c>
      <c r="Y1878" t="s">
        <v>111</v>
      </c>
      <c r="Z1878" t="s">
        <v>42</v>
      </c>
      <c r="AA1878" t="s">
        <v>108</v>
      </c>
    </row>
    <row r="1879" spans="1:27" x14ac:dyDescent="0.35">
      <c r="A1879" t="s">
        <v>1318</v>
      </c>
      <c r="B1879" t="s">
        <v>28</v>
      </c>
      <c r="C1879" t="s">
        <v>29</v>
      </c>
      <c r="D1879" t="s">
        <v>30</v>
      </c>
      <c r="E1879" t="s">
        <v>1319</v>
      </c>
      <c r="F1879" t="s">
        <v>32</v>
      </c>
      <c r="G1879">
        <v>5</v>
      </c>
      <c r="H1879">
        <v>3.45</v>
      </c>
      <c r="K1879" t="s">
        <v>33</v>
      </c>
      <c r="L1879" t="s">
        <v>106</v>
      </c>
      <c r="M1879" t="s">
        <v>35</v>
      </c>
      <c r="N1879" t="s">
        <v>1292</v>
      </c>
      <c r="O1879">
        <v>2</v>
      </c>
      <c r="P1879">
        <v>3</v>
      </c>
      <c r="Q1879" t="s">
        <v>162</v>
      </c>
      <c r="R1879">
        <v>4287501</v>
      </c>
      <c r="S1879">
        <v>3</v>
      </c>
      <c r="T1879" t="s">
        <v>108</v>
      </c>
      <c r="U1879">
        <v>1</v>
      </c>
      <c r="V1879" t="s">
        <v>109</v>
      </c>
      <c r="W1879">
        <v>1</v>
      </c>
      <c r="X1879" t="s">
        <v>110</v>
      </c>
      <c r="Y1879" t="s">
        <v>111</v>
      </c>
      <c r="Z1879" t="s">
        <v>42</v>
      </c>
      <c r="AA1879" t="s">
        <v>108</v>
      </c>
    </row>
    <row r="1880" spans="1:27" x14ac:dyDescent="0.35">
      <c r="A1880" t="s">
        <v>1330</v>
      </c>
      <c r="B1880" t="s">
        <v>28</v>
      </c>
      <c r="C1880" t="s">
        <v>29</v>
      </c>
      <c r="D1880" t="s">
        <v>30</v>
      </c>
      <c r="E1880" t="s">
        <v>1331</v>
      </c>
      <c r="F1880" t="s">
        <v>32</v>
      </c>
      <c r="G1880">
        <v>5</v>
      </c>
      <c r="H1880">
        <v>3.45</v>
      </c>
      <c r="K1880" t="s">
        <v>33</v>
      </c>
      <c r="L1880" t="s">
        <v>106</v>
      </c>
      <c r="M1880" t="s">
        <v>35</v>
      </c>
      <c r="N1880" t="s">
        <v>1292</v>
      </c>
      <c r="O1880">
        <v>2</v>
      </c>
      <c r="P1880">
        <v>1</v>
      </c>
      <c r="Q1880" t="s">
        <v>207</v>
      </c>
      <c r="R1880">
        <v>4287501</v>
      </c>
      <c r="S1880">
        <v>3</v>
      </c>
      <c r="T1880" t="s">
        <v>108</v>
      </c>
      <c r="U1880">
        <v>1</v>
      </c>
      <c r="V1880" t="s">
        <v>109</v>
      </c>
      <c r="W1880">
        <v>1</v>
      </c>
      <c r="X1880" t="s">
        <v>110</v>
      </c>
      <c r="Y1880" t="s">
        <v>111</v>
      </c>
      <c r="Z1880" t="s">
        <v>42</v>
      </c>
      <c r="AA1880" t="s">
        <v>108</v>
      </c>
    </row>
    <row r="1881" spans="1:27" x14ac:dyDescent="0.35">
      <c r="A1881" t="s">
        <v>1334</v>
      </c>
      <c r="B1881" t="s">
        <v>28</v>
      </c>
      <c r="C1881" t="s">
        <v>29</v>
      </c>
      <c r="D1881" t="s">
        <v>30</v>
      </c>
      <c r="E1881" t="s">
        <v>1335</v>
      </c>
      <c r="F1881" t="s">
        <v>32</v>
      </c>
      <c r="G1881">
        <v>5</v>
      </c>
      <c r="H1881">
        <v>3.45</v>
      </c>
      <c r="K1881" t="s">
        <v>33</v>
      </c>
      <c r="L1881" t="s">
        <v>106</v>
      </c>
      <c r="M1881" t="s">
        <v>35</v>
      </c>
      <c r="N1881" t="s">
        <v>1292</v>
      </c>
      <c r="O1881">
        <v>2</v>
      </c>
      <c r="P1881" t="s">
        <v>36</v>
      </c>
      <c r="Q1881" t="s">
        <v>61</v>
      </c>
      <c r="R1881">
        <v>4287501</v>
      </c>
      <c r="S1881">
        <v>3</v>
      </c>
      <c r="T1881" t="s">
        <v>108</v>
      </c>
      <c r="U1881">
        <v>1</v>
      </c>
      <c r="V1881" t="s">
        <v>109</v>
      </c>
      <c r="W1881">
        <v>1</v>
      </c>
      <c r="X1881" t="s">
        <v>110</v>
      </c>
      <c r="Y1881" t="s">
        <v>111</v>
      </c>
      <c r="Z1881" t="s">
        <v>42</v>
      </c>
      <c r="AA1881" t="s">
        <v>108</v>
      </c>
    </row>
    <row r="1882" spans="1:27" x14ac:dyDescent="0.35">
      <c r="A1882" t="s">
        <v>1310</v>
      </c>
      <c r="B1882" t="s">
        <v>28</v>
      </c>
      <c r="C1882" t="s">
        <v>29</v>
      </c>
      <c r="D1882" t="s">
        <v>30</v>
      </c>
      <c r="E1882" t="s">
        <v>1311</v>
      </c>
      <c r="F1882" t="s">
        <v>32</v>
      </c>
      <c r="G1882">
        <v>5</v>
      </c>
      <c r="H1882">
        <v>3.3</v>
      </c>
      <c r="K1882" t="s">
        <v>33</v>
      </c>
      <c r="L1882" t="s">
        <v>106</v>
      </c>
      <c r="M1882" t="s">
        <v>35</v>
      </c>
      <c r="N1882" t="s">
        <v>1292</v>
      </c>
      <c r="O1882">
        <v>2</v>
      </c>
      <c r="P1882">
        <v>4</v>
      </c>
      <c r="Q1882" t="s">
        <v>183</v>
      </c>
      <c r="R1882">
        <v>4287501</v>
      </c>
      <c r="S1882">
        <v>3</v>
      </c>
      <c r="T1882" t="s">
        <v>108</v>
      </c>
      <c r="U1882">
        <v>1</v>
      </c>
      <c r="V1882" t="s">
        <v>109</v>
      </c>
      <c r="W1882">
        <v>1</v>
      </c>
      <c r="X1882" t="s">
        <v>110</v>
      </c>
      <c r="Y1882" t="s">
        <v>111</v>
      </c>
      <c r="Z1882" t="s">
        <v>42</v>
      </c>
      <c r="AA1882" t="s">
        <v>108</v>
      </c>
    </row>
    <row r="1883" spans="1:27" x14ac:dyDescent="0.35">
      <c r="A1883" t="s">
        <v>1302</v>
      </c>
      <c r="B1883" t="s">
        <v>28</v>
      </c>
      <c r="C1883" t="s">
        <v>29</v>
      </c>
      <c r="D1883" t="s">
        <v>30</v>
      </c>
      <c r="E1883" t="s">
        <v>1303</v>
      </c>
      <c r="F1883" t="s">
        <v>32</v>
      </c>
      <c r="G1883">
        <v>5</v>
      </c>
      <c r="H1883">
        <v>3.45</v>
      </c>
      <c r="K1883" t="s">
        <v>33</v>
      </c>
      <c r="L1883" t="s">
        <v>106</v>
      </c>
      <c r="M1883" t="s">
        <v>35</v>
      </c>
      <c r="N1883" t="s">
        <v>1292</v>
      </c>
      <c r="O1883">
        <v>2</v>
      </c>
      <c r="P1883">
        <v>6</v>
      </c>
      <c r="Q1883" t="s">
        <v>455</v>
      </c>
      <c r="R1883">
        <v>4287501</v>
      </c>
      <c r="S1883">
        <v>3</v>
      </c>
      <c r="T1883" t="s">
        <v>108</v>
      </c>
      <c r="U1883">
        <v>1</v>
      </c>
      <c r="V1883" t="s">
        <v>109</v>
      </c>
      <c r="W1883">
        <v>1</v>
      </c>
      <c r="X1883" t="s">
        <v>110</v>
      </c>
      <c r="Y1883" t="s">
        <v>111</v>
      </c>
      <c r="Z1883" t="s">
        <v>42</v>
      </c>
      <c r="AA1883" t="s">
        <v>108</v>
      </c>
    </row>
    <row r="1884" spans="1:27" x14ac:dyDescent="0.35">
      <c r="A1884" t="s">
        <v>1295</v>
      </c>
      <c r="B1884" t="s">
        <v>28</v>
      </c>
      <c r="C1884" t="s">
        <v>29</v>
      </c>
      <c r="D1884" t="s">
        <v>30</v>
      </c>
      <c r="E1884" t="s">
        <v>1296</v>
      </c>
      <c r="F1884" t="s">
        <v>32</v>
      </c>
      <c r="G1884">
        <v>5</v>
      </c>
      <c r="H1884">
        <v>3.45</v>
      </c>
      <c r="K1884" t="s">
        <v>33</v>
      </c>
      <c r="L1884" t="s">
        <v>106</v>
      </c>
      <c r="M1884" t="s">
        <v>35</v>
      </c>
      <c r="N1884" t="s">
        <v>1292</v>
      </c>
      <c r="O1884">
        <v>2</v>
      </c>
      <c r="P1884">
        <v>7</v>
      </c>
      <c r="Q1884" t="s">
        <v>1297</v>
      </c>
      <c r="R1884">
        <v>4287501</v>
      </c>
      <c r="S1884">
        <v>3</v>
      </c>
      <c r="T1884" t="s">
        <v>108</v>
      </c>
      <c r="U1884">
        <v>1</v>
      </c>
      <c r="V1884" t="s">
        <v>109</v>
      </c>
      <c r="W1884">
        <v>1</v>
      </c>
      <c r="X1884" t="s">
        <v>110</v>
      </c>
      <c r="Y1884" t="s">
        <v>111</v>
      </c>
      <c r="Z1884" t="s">
        <v>42</v>
      </c>
      <c r="AA1884" t="s">
        <v>108</v>
      </c>
    </row>
    <row r="1885" spans="1:27" x14ac:dyDescent="0.35">
      <c r="A1885" t="s">
        <v>1322</v>
      </c>
      <c r="B1885" t="s">
        <v>28</v>
      </c>
      <c r="C1885" t="s">
        <v>29</v>
      </c>
      <c r="D1885" t="s">
        <v>30</v>
      </c>
      <c r="E1885" t="s">
        <v>1323</v>
      </c>
      <c r="F1885" t="s">
        <v>32</v>
      </c>
      <c r="G1885">
        <v>5</v>
      </c>
      <c r="H1885">
        <v>3.45</v>
      </c>
      <c r="K1885" t="s">
        <v>33</v>
      </c>
      <c r="L1885" t="s">
        <v>106</v>
      </c>
      <c r="M1885" t="s">
        <v>35</v>
      </c>
      <c r="N1885" t="s">
        <v>1292</v>
      </c>
      <c r="O1885">
        <v>2</v>
      </c>
      <c r="P1885">
        <v>2</v>
      </c>
      <c r="Q1885" t="s">
        <v>165</v>
      </c>
      <c r="R1885">
        <v>4287501</v>
      </c>
      <c r="S1885">
        <v>3</v>
      </c>
      <c r="T1885" t="s">
        <v>108</v>
      </c>
      <c r="U1885">
        <v>1</v>
      </c>
      <c r="V1885" t="s">
        <v>109</v>
      </c>
      <c r="W1885">
        <v>1</v>
      </c>
      <c r="X1885" t="s">
        <v>110</v>
      </c>
      <c r="Y1885" t="s">
        <v>111</v>
      </c>
      <c r="Z1885" t="s">
        <v>42</v>
      </c>
      <c r="AA1885" t="s">
        <v>108</v>
      </c>
    </row>
    <row r="1886" spans="1:27" x14ac:dyDescent="0.35">
      <c r="A1886" t="s">
        <v>1320</v>
      </c>
      <c r="B1886" t="s">
        <v>28</v>
      </c>
      <c r="C1886" t="s">
        <v>29</v>
      </c>
      <c r="D1886" t="s">
        <v>30</v>
      </c>
      <c r="E1886" t="s">
        <v>1321</v>
      </c>
      <c r="F1886" t="s">
        <v>32</v>
      </c>
      <c r="G1886">
        <v>5</v>
      </c>
      <c r="H1886">
        <v>3.45</v>
      </c>
      <c r="K1886" t="s">
        <v>33</v>
      </c>
      <c r="L1886" t="s">
        <v>106</v>
      </c>
      <c r="M1886" t="s">
        <v>35</v>
      </c>
      <c r="N1886" t="s">
        <v>1292</v>
      </c>
      <c r="O1886">
        <v>2</v>
      </c>
      <c r="P1886">
        <v>3</v>
      </c>
      <c r="Q1886" t="s">
        <v>195</v>
      </c>
      <c r="R1886">
        <v>4287501</v>
      </c>
      <c r="S1886">
        <v>3</v>
      </c>
      <c r="T1886" t="s">
        <v>108</v>
      </c>
      <c r="U1886">
        <v>1</v>
      </c>
      <c r="V1886" t="s">
        <v>109</v>
      </c>
      <c r="W1886">
        <v>1</v>
      </c>
      <c r="X1886" t="s">
        <v>110</v>
      </c>
      <c r="Y1886" t="s">
        <v>111</v>
      </c>
      <c r="Z1886" t="s">
        <v>42</v>
      </c>
      <c r="AA1886" t="s">
        <v>108</v>
      </c>
    </row>
    <row r="1887" spans="1:27" x14ac:dyDescent="0.35">
      <c r="A1887" t="s">
        <v>1324</v>
      </c>
      <c r="B1887" t="s">
        <v>28</v>
      </c>
      <c r="C1887" t="s">
        <v>29</v>
      </c>
      <c r="D1887" t="s">
        <v>30</v>
      </c>
      <c r="E1887" t="s">
        <v>1325</v>
      </c>
      <c r="F1887" t="s">
        <v>32</v>
      </c>
      <c r="G1887">
        <v>5</v>
      </c>
      <c r="H1887">
        <v>3.45</v>
      </c>
      <c r="K1887" t="s">
        <v>33</v>
      </c>
      <c r="L1887" t="s">
        <v>106</v>
      </c>
      <c r="M1887" t="s">
        <v>35</v>
      </c>
      <c r="N1887" t="s">
        <v>1292</v>
      </c>
      <c r="O1887">
        <v>2</v>
      </c>
      <c r="P1887">
        <v>2</v>
      </c>
      <c r="Q1887" t="s">
        <v>168</v>
      </c>
      <c r="R1887">
        <v>4287501</v>
      </c>
      <c r="S1887">
        <v>3</v>
      </c>
      <c r="T1887" t="s">
        <v>108</v>
      </c>
      <c r="U1887">
        <v>1</v>
      </c>
      <c r="V1887" t="s">
        <v>109</v>
      </c>
      <c r="W1887">
        <v>1</v>
      </c>
      <c r="X1887" t="s">
        <v>110</v>
      </c>
      <c r="Y1887" t="s">
        <v>111</v>
      </c>
      <c r="Z1887" t="s">
        <v>42</v>
      </c>
      <c r="AA1887" t="s">
        <v>108</v>
      </c>
    </row>
    <row r="1888" spans="1:27" x14ac:dyDescent="0.35">
      <c r="A1888" t="s">
        <v>6200</v>
      </c>
      <c r="B1888" t="s">
        <v>28</v>
      </c>
      <c r="C1888" t="s">
        <v>29</v>
      </c>
      <c r="D1888" t="s">
        <v>30</v>
      </c>
      <c r="E1888" t="s">
        <v>6201</v>
      </c>
      <c r="F1888" t="s">
        <v>32</v>
      </c>
      <c r="G1888">
        <v>5</v>
      </c>
      <c r="H1888">
        <v>4.5999999999999996</v>
      </c>
      <c r="K1888" t="s">
        <v>33</v>
      </c>
      <c r="L1888" t="s">
        <v>106</v>
      </c>
      <c r="M1888" t="s">
        <v>35</v>
      </c>
      <c r="N1888" t="s">
        <v>716</v>
      </c>
      <c r="O1888">
        <v>2</v>
      </c>
      <c r="P1888">
        <v>2</v>
      </c>
      <c r="Q1888" t="s">
        <v>165</v>
      </c>
      <c r="R1888">
        <v>15149501</v>
      </c>
      <c r="S1888">
        <v>1</v>
      </c>
      <c r="T1888" t="s">
        <v>108</v>
      </c>
      <c r="U1888">
        <v>1</v>
      </c>
      <c r="V1888" t="s">
        <v>109</v>
      </c>
      <c r="W1888">
        <v>1</v>
      </c>
      <c r="X1888" t="s">
        <v>110</v>
      </c>
      <c r="Y1888" t="s">
        <v>111</v>
      </c>
      <c r="Z1888" t="s">
        <v>42</v>
      </c>
      <c r="AA1888" t="s">
        <v>108</v>
      </c>
    </row>
    <row r="1889" spans="1:27" x14ac:dyDescent="0.35">
      <c r="A1889" t="s">
        <v>6176</v>
      </c>
      <c r="B1889" t="s">
        <v>28</v>
      </c>
      <c r="C1889" t="s">
        <v>29</v>
      </c>
      <c r="D1889" t="s">
        <v>30</v>
      </c>
      <c r="E1889" t="s">
        <v>6177</v>
      </c>
      <c r="F1889" t="s">
        <v>32</v>
      </c>
      <c r="G1889">
        <v>5</v>
      </c>
      <c r="H1889">
        <v>4.4000000000000004</v>
      </c>
      <c r="K1889" t="s">
        <v>33</v>
      </c>
      <c r="L1889" t="s">
        <v>106</v>
      </c>
      <c r="M1889" t="s">
        <v>35</v>
      </c>
      <c r="N1889" t="s">
        <v>716</v>
      </c>
      <c r="O1889">
        <v>2</v>
      </c>
      <c r="P1889">
        <v>5</v>
      </c>
      <c r="Q1889" t="s">
        <v>174</v>
      </c>
      <c r="R1889">
        <v>15149501</v>
      </c>
      <c r="S1889">
        <v>1</v>
      </c>
      <c r="T1889" t="s">
        <v>108</v>
      </c>
      <c r="U1889">
        <v>1</v>
      </c>
      <c r="V1889" t="s">
        <v>109</v>
      </c>
      <c r="W1889">
        <v>1</v>
      </c>
      <c r="X1889" t="s">
        <v>110</v>
      </c>
      <c r="Y1889" t="s">
        <v>111</v>
      </c>
      <c r="Z1889" t="s">
        <v>42</v>
      </c>
      <c r="AA1889" t="s">
        <v>108</v>
      </c>
    </row>
    <row r="1890" spans="1:27" x14ac:dyDescent="0.35">
      <c r="A1890" t="s">
        <v>724</v>
      </c>
      <c r="B1890" t="s">
        <v>28</v>
      </c>
      <c r="C1890" t="s">
        <v>29</v>
      </c>
      <c r="D1890" t="s">
        <v>30</v>
      </c>
      <c r="E1890" t="s">
        <v>725</v>
      </c>
      <c r="F1890" t="s">
        <v>32</v>
      </c>
      <c r="G1890">
        <v>5</v>
      </c>
      <c r="H1890">
        <v>2.2999999999999998</v>
      </c>
      <c r="K1890" t="s">
        <v>33</v>
      </c>
      <c r="L1890" t="s">
        <v>106</v>
      </c>
      <c r="M1890" t="s">
        <v>35</v>
      </c>
      <c r="N1890" t="s">
        <v>716</v>
      </c>
      <c r="O1890">
        <v>10</v>
      </c>
      <c r="P1890">
        <v>5</v>
      </c>
      <c r="Q1890" t="s">
        <v>180</v>
      </c>
      <c r="R1890">
        <v>4281001</v>
      </c>
      <c r="S1890">
        <v>6</v>
      </c>
      <c r="T1890" t="s">
        <v>108</v>
      </c>
      <c r="U1890">
        <v>1</v>
      </c>
      <c r="V1890" t="s">
        <v>109</v>
      </c>
      <c r="W1890">
        <v>1</v>
      </c>
      <c r="X1890" t="s">
        <v>110</v>
      </c>
      <c r="Y1890" t="s">
        <v>111</v>
      </c>
      <c r="Z1890" t="s">
        <v>42</v>
      </c>
      <c r="AA1890" t="s">
        <v>108</v>
      </c>
    </row>
    <row r="1891" spans="1:27" x14ac:dyDescent="0.35">
      <c r="A1891" t="s">
        <v>1290</v>
      </c>
      <c r="B1891" t="s">
        <v>28</v>
      </c>
      <c r="C1891" t="s">
        <v>29</v>
      </c>
      <c r="D1891" t="s">
        <v>30</v>
      </c>
      <c r="E1891" t="s">
        <v>1291</v>
      </c>
      <c r="F1891" t="s">
        <v>32</v>
      </c>
      <c r="G1891">
        <v>5</v>
      </c>
      <c r="H1891">
        <v>4.5999999999999996</v>
      </c>
      <c r="K1891" t="s">
        <v>33</v>
      </c>
      <c r="L1891" t="s">
        <v>106</v>
      </c>
      <c r="M1891" t="s">
        <v>35</v>
      </c>
      <c r="N1891" t="s">
        <v>1292</v>
      </c>
      <c r="O1891">
        <v>2</v>
      </c>
      <c r="P1891" t="s">
        <v>36</v>
      </c>
      <c r="Q1891" t="s">
        <v>473</v>
      </c>
      <c r="R1891">
        <v>4287501</v>
      </c>
      <c r="S1891">
        <v>3</v>
      </c>
      <c r="T1891" t="s">
        <v>108</v>
      </c>
      <c r="U1891">
        <v>1</v>
      </c>
      <c r="V1891" t="s">
        <v>109</v>
      </c>
      <c r="W1891">
        <v>1</v>
      </c>
      <c r="X1891" t="s">
        <v>110</v>
      </c>
      <c r="Y1891" t="s">
        <v>111</v>
      </c>
      <c r="Z1891" t="s">
        <v>42</v>
      </c>
      <c r="AA1891" t="s">
        <v>108</v>
      </c>
    </row>
    <row r="1892" spans="1:27" x14ac:dyDescent="0.35">
      <c r="A1892" t="s">
        <v>12184</v>
      </c>
      <c r="B1892" t="s">
        <v>28</v>
      </c>
      <c r="C1892" t="s">
        <v>29</v>
      </c>
      <c r="D1892" t="s">
        <v>30</v>
      </c>
      <c r="E1892" t="s">
        <v>12185</v>
      </c>
      <c r="F1892" t="s">
        <v>32</v>
      </c>
      <c r="G1892">
        <v>5</v>
      </c>
      <c r="H1892">
        <v>4.4000000000000004</v>
      </c>
      <c r="K1892" t="s">
        <v>33</v>
      </c>
      <c r="L1892" t="s">
        <v>106</v>
      </c>
      <c r="M1892" t="s">
        <v>35</v>
      </c>
      <c r="N1892" t="s">
        <v>1292</v>
      </c>
      <c r="O1892">
        <v>9</v>
      </c>
      <c r="P1892">
        <v>4</v>
      </c>
      <c r="Q1892" t="s">
        <v>186</v>
      </c>
      <c r="R1892">
        <v>15197501</v>
      </c>
      <c r="S1892">
        <v>6</v>
      </c>
      <c r="T1892" t="s">
        <v>108</v>
      </c>
      <c r="U1892">
        <v>1</v>
      </c>
      <c r="V1892" t="s">
        <v>109</v>
      </c>
      <c r="W1892">
        <v>1</v>
      </c>
      <c r="X1892" t="s">
        <v>110</v>
      </c>
      <c r="Y1892" t="s">
        <v>111</v>
      </c>
      <c r="Z1892" t="s">
        <v>42</v>
      </c>
      <c r="AA1892" t="s">
        <v>108</v>
      </c>
    </row>
    <row r="1893" spans="1:27" x14ac:dyDescent="0.35">
      <c r="A1893" t="s">
        <v>11822</v>
      </c>
      <c r="B1893" t="s">
        <v>28</v>
      </c>
      <c r="C1893" t="s">
        <v>29</v>
      </c>
      <c r="D1893" t="s">
        <v>30</v>
      </c>
      <c r="E1893" t="s">
        <v>11823</v>
      </c>
      <c r="F1893" t="s">
        <v>32</v>
      </c>
      <c r="G1893">
        <v>5</v>
      </c>
      <c r="H1893">
        <v>9.1999999999999993</v>
      </c>
      <c r="K1893" t="s">
        <v>33</v>
      </c>
      <c r="L1893" t="s">
        <v>106</v>
      </c>
      <c r="M1893" t="s">
        <v>35</v>
      </c>
      <c r="N1893" t="s">
        <v>716</v>
      </c>
      <c r="O1893">
        <v>7</v>
      </c>
      <c r="P1893" t="s">
        <v>36</v>
      </c>
      <c r="Q1893" t="s">
        <v>159</v>
      </c>
      <c r="R1893">
        <v>8845001</v>
      </c>
      <c r="S1893">
        <v>7</v>
      </c>
      <c r="T1893" t="s">
        <v>108</v>
      </c>
      <c r="U1893">
        <v>1</v>
      </c>
      <c r="V1893" t="s">
        <v>109</v>
      </c>
      <c r="W1893">
        <v>1</v>
      </c>
      <c r="X1893" t="s">
        <v>110</v>
      </c>
      <c r="Y1893" t="s">
        <v>111</v>
      </c>
      <c r="Z1893" t="s">
        <v>42</v>
      </c>
      <c r="AA1893" t="s">
        <v>108</v>
      </c>
    </row>
    <row r="1894" spans="1:27" x14ac:dyDescent="0.35">
      <c r="A1894" t="s">
        <v>5221</v>
      </c>
      <c r="B1894" t="s">
        <v>28</v>
      </c>
      <c r="C1894" t="s">
        <v>29</v>
      </c>
      <c r="D1894" t="s">
        <v>57</v>
      </c>
      <c r="E1894" t="s">
        <v>5222</v>
      </c>
      <c r="F1894" t="s">
        <v>32</v>
      </c>
      <c r="G1894">
        <v>5</v>
      </c>
      <c r="H1894">
        <v>3.3</v>
      </c>
      <c r="K1894" t="s">
        <v>33</v>
      </c>
      <c r="L1894" t="s">
        <v>106</v>
      </c>
      <c r="M1894" t="s">
        <v>35</v>
      </c>
      <c r="N1894" t="s">
        <v>2937</v>
      </c>
      <c r="O1894">
        <v>14</v>
      </c>
      <c r="P1894">
        <v>2</v>
      </c>
      <c r="Q1894" t="s">
        <v>168</v>
      </c>
      <c r="R1894">
        <v>15120901</v>
      </c>
      <c r="S1894">
        <v>6</v>
      </c>
      <c r="T1894" t="s">
        <v>108</v>
      </c>
      <c r="U1894">
        <v>1</v>
      </c>
      <c r="V1894" t="s">
        <v>109</v>
      </c>
      <c r="W1894">
        <v>1</v>
      </c>
      <c r="X1894" t="s">
        <v>110</v>
      </c>
      <c r="Y1894" t="s">
        <v>111</v>
      </c>
      <c r="Z1894" t="s">
        <v>42</v>
      </c>
      <c r="AA1894" t="s">
        <v>108</v>
      </c>
    </row>
    <row r="1895" spans="1:27" x14ac:dyDescent="0.35">
      <c r="A1895" t="s">
        <v>5148</v>
      </c>
      <c r="B1895" t="s">
        <v>28</v>
      </c>
      <c r="C1895" t="s">
        <v>29</v>
      </c>
      <c r="D1895" t="s">
        <v>57</v>
      </c>
      <c r="E1895" t="s">
        <v>5149</v>
      </c>
      <c r="F1895" t="s">
        <v>32</v>
      </c>
      <c r="G1895">
        <v>5</v>
      </c>
      <c r="H1895">
        <v>8.0500000000000007</v>
      </c>
      <c r="K1895" t="s">
        <v>33</v>
      </c>
      <c r="L1895" t="s">
        <v>106</v>
      </c>
      <c r="M1895" t="s">
        <v>35</v>
      </c>
      <c r="N1895" t="s">
        <v>2937</v>
      </c>
      <c r="O1895">
        <v>7</v>
      </c>
      <c r="P1895" t="s">
        <v>36</v>
      </c>
      <c r="Q1895" t="s">
        <v>37</v>
      </c>
      <c r="R1895">
        <v>15120501</v>
      </c>
      <c r="S1895">
        <v>2</v>
      </c>
      <c r="T1895" t="s">
        <v>108</v>
      </c>
      <c r="U1895">
        <v>1</v>
      </c>
      <c r="V1895" t="s">
        <v>109</v>
      </c>
      <c r="W1895">
        <v>1</v>
      </c>
      <c r="X1895" t="s">
        <v>110</v>
      </c>
      <c r="Y1895" t="s">
        <v>111</v>
      </c>
      <c r="Z1895" t="s">
        <v>42</v>
      </c>
      <c r="AA1895" t="s">
        <v>108</v>
      </c>
    </row>
    <row r="1896" spans="1:27" x14ac:dyDescent="0.35">
      <c r="A1896" t="s">
        <v>7823</v>
      </c>
      <c r="B1896" t="s">
        <v>2675</v>
      </c>
      <c r="C1896" t="s">
        <v>3089</v>
      </c>
      <c r="D1896" t="s">
        <v>3090</v>
      </c>
      <c r="E1896" t="s">
        <v>7824</v>
      </c>
      <c r="F1896" t="s">
        <v>117</v>
      </c>
      <c r="G1896">
        <v>5</v>
      </c>
      <c r="H1896">
        <v>3.3</v>
      </c>
      <c r="K1896" t="s">
        <v>33</v>
      </c>
      <c r="L1896" t="s">
        <v>106</v>
      </c>
      <c r="M1896" t="s">
        <v>35</v>
      </c>
      <c r="N1896" t="s">
        <v>547</v>
      </c>
      <c r="O1896">
        <v>70</v>
      </c>
      <c r="P1896" t="s">
        <v>36</v>
      </c>
      <c r="Q1896" t="s">
        <v>37</v>
      </c>
      <c r="R1896">
        <v>15125801</v>
      </c>
      <c r="S1896">
        <v>4</v>
      </c>
      <c r="T1896" t="s">
        <v>43</v>
      </c>
      <c r="U1896">
        <v>1</v>
      </c>
      <c r="V1896" t="s">
        <v>66</v>
      </c>
      <c r="W1896">
        <v>1</v>
      </c>
      <c r="X1896" t="s">
        <v>67</v>
      </c>
      <c r="Y1896" t="s">
        <v>41</v>
      </c>
      <c r="Z1896" t="s">
        <v>42</v>
      </c>
      <c r="AA1896" t="s">
        <v>43</v>
      </c>
    </row>
    <row r="1897" spans="1:27" x14ac:dyDescent="0.35">
      <c r="A1897" t="s">
        <v>16419</v>
      </c>
      <c r="B1897" t="s">
        <v>243</v>
      </c>
      <c r="C1897" t="s">
        <v>114</v>
      </c>
      <c r="D1897" t="s">
        <v>244</v>
      </c>
      <c r="E1897" t="s">
        <v>16420</v>
      </c>
      <c r="F1897" t="s">
        <v>117</v>
      </c>
      <c r="G1897">
        <v>5</v>
      </c>
      <c r="H1897">
        <v>6.93</v>
      </c>
      <c r="K1897" t="s">
        <v>73</v>
      </c>
      <c r="L1897" t="s">
        <v>106</v>
      </c>
      <c r="M1897" t="s">
        <v>35</v>
      </c>
      <c r="N1897" t="s">
        <v>6868</v>
      </c>
      <c r="O1897">
        <v>95003</v>
      </c>
      <c r="Q1897" t="s">
        <v>16421</v>
      </c>
      <c r="R1897">
        <v>101637300</v>
      </c>
      <c r="S1897">
        <v>4</v>
      </c>
      <c r="T1897" t="s">
        <v>43</v>
      </c>
      <c r="U1897">
        <v>1</v>
      </c>
      <c r="V1897" t="s">
        <v>66</v>
      </c>
      <c r="W1897">
        <v>1</v>
      </c>
      <c r="X1897" t="s">
        <v>67</v>
      </c>
      <c r="Y1897" t="s">
        <v>41</v>
      </c>
      <c r="Z1897" t="s">
        <v>42</v>
      </c>
      <c r="AA1897" t="s">
        <v>43</v>
      </c>
    </row>
    <row r="1898" spans="1:27" x14ac:dyDescent="0.35">
      <c r="A1898" t="s">
        <v>5676</v>
      </c>
      <c r="B1898" t="s">
        <v>95</v>
      </c>
      <c r="C1898" t="s">
        <v>96</v>
      </c>
      <c r="D1898" t="s">
        <v>97</v>
      </c>
      <c r="E1898" t="s">
        <v>5677</v>
      </c>
      <c r="F1898" t="s">
        <v>99</v>
      </c>
      <c r="G1898">
        <v>5</v>
      </c>
      <c r="H1898">
        <v>4.5999999999999996</v>
      </c>
      <c r="K1898" t="s">
        <v>33</v>
      </c>
      <c r="L1898" t="s">
        <v>106</v>
      </c>
      <c r="M1898" t="s">
        <v>35</v>
      </c>
      <c r="N1898" t="s">
        <v>547</v>
      </c>
      <c r="O1898">
        <v>47</v>
      </c>
      <c r="P1898">
        <v>3</v>
      </c>
      <c r="Q1898" t="s">
        <v>162</v>
      </c>
      <c r="R1898">
        <v>15124801</v>
      </c>
      <c r="S1898">
        <v>3</v>
      </c>
      <c r="T1898" t="s">
        <v>43</v>
      </c>
      <c r="U1898">
        <v>1</v>
      </c>
      <c r="V1898" t="s">
        <v>66</v>
      </c>
      <c r="W1898">
        <v>1</v>
      </c>
      <c r="X1898" t="s">
        <v>67</v>
      </c>
      <c r="Y1898" t="s">
        <v>41</v>
      </c>
      <c r="Z1898" t="s">
        <v>42</v>
      </c>
      <c r="AA1898" t="s">
        <v>43</v>
      </c>
    </row>
    <row r="1899" spans="1:27" x14ac:dyDescent="0.35">
      <c r="A1899" t="s">
        <v>7827</v>
      </c>
      <c r="B1899" t="s">
        <v>45</v>
      </c>
      <c r="C1899" t="s">
        <v>46</v>
      </c>
      <c r="D1899" t="s">
        <v>47</v>
      </c>
      <c r="E1899" t="s">
        <v>7828</v>
      </c>
      <c r="F1899" t="s">
        <v>32</v>
      </c>
      <c r="G1899">
        <v>5</v>
      </c>
      <c r="H1899">
        <v>3.3</v>
      </c>
      <c r="K1899" t="s">
        <v>33</v>
      </c>
      <c r="L1899" t="s">
        <v>106</v>
      </c>
      <c r="M1899" t="s">
        <v>35</v>
      </c>
      <c r="N1899" t="s">
        <v>547</v>
      </c>
      <c r="O1899">
        <v>82</v>
      </c>
      <c r="P1899" t="s">
        <v>36</v>
      </c>
      <c r="Q1899" t="s">
        <v>37</v>
      </c>
      <c r="R1899">
        <v>15126501</v>
      </c>
      <c r="S1899">
        <v>4</v>
      </c>
      <c r="T1899" t="s">
        <v>43</v>
      </c>
      <c r="U1899">
        <v>1</v>
      </c>
      <c r="V1899" t="s">
        <v>66</v>
      </c>
      <c r="W1899">
        <v>1</v>
      </c>
      <c r="X1899" t="s">
        <v>67</v>
      </c>
      <c r="Y1899" t="s">
        <v>41</v>
      </c>
      <c r="Z1899" t="s">
        <v>42</v>
      </c>
      <c r="AA1899" t="s">
        <v>43</v>
      </c>
    </row>
    <row r="1900" spans="1:27" x14ac:dyDescent="0.35">
      <c r="A1900" t="s">
        <v>5688</v>
      </c>
      <c r="B1900" t="s">
        <v>45</v>
      </c>
      <c r="C1900" t="s">
        <v>46</v>
      </c>
      <c r="D1900" t="s">
        <v>47</v>
      </c>
      <c r="E1900" t="s">
        <v>5689</v>
      </c>
      <c r="F1900" t="s">
        <v>32</v>
      </c>
      <c r="G1900">
        <v>5</v>
      </c>
      <c r="H1900">
        <v>3.3</v>
      </c>
      <c r="K1900" t="s">
        <v>33</v>
      </c>
      <c r="L1900" t="s">
        <v>106</v>
      </c>
      <c r="M1900" t="s">
        <v>35</v>
      </c>
      <c r="N1900" t="s">
        <v>547</v>
      </c>
      <c r="O1900">
        <v>47</v>
      </c>
      <c r="P1900">
        <v>1</v>
      </c>
      <c r="Q1900" t="s">
        <v>207</v>
      </c>
      <c r="R1900">
        <v>15124801</v>
      </c>
      <c r="S1900">
        <v>3</v>
      </c>
      <c r="T1900" t="s">
        <v>43</v>
      </c>
      <c r="U1900">
        <v>1</v>
      </c>
      <c r="V1900" t="s">
        <v>66</v>
      </c>
      <c r="W1900">
        <v>1</v>
      </c>
      <c r="X1900" t="s">
        <v>67</v>
      </c>
      <c r="Y1900" t="s">
        <v>41</v>
      </c>
      <c r="Z1900" t="s">
        <v>42</v>
      </c>
      <c r="AA1900" t="s">
        <v>43</v>
      </c>
    </row>
    <row r="1901" spans="1:27" x14ac:dyDescent="0.35">
      <c r="A1901" t="s">
        <v>5686</v>
      </c>
      <c r="B1901" t="s">
        <v>45</v>
      </c>
      <c r="C1901" t="s">
        <v>46</v>
      </c>
      <c r="D1901" t="s">
        <v>47</v>
      </c>
      <c r="E1901" t="s">
        <v>5687</v>
      </c>
      <c r="F1901" t="s">
        <v>32</v>
      </c>
      <c r="G1901">
        <v>5</v>
      </c>
      <c r="H1901">
        <v>4.5999999999999996</v>
      </c>
      <c r="K1901" t="s">
        <v>33</v>
      </c>
      <c r="L1901" t="s">
        <v>106</v>
      </c>
      <c r="M1901" t="s">
        <v>35</v>
      </c>
      <c r="N1901" t="s">
        <v>547</v>
      </c>
      <c r="O1901">
        <v>47</v>
      </c>
      <c r="P1901">
        <v>1</v>
      </c>
      <c r="Q1901" t="s">
        <v>204</v>
      </c>
      <c r="R1901">
        <v>15124801</v>
      </c>
      <c r="S1901">
        <v>3</v>
      </c>
      <c r="T1901" t="s">
        <v>43</v>
      </c>
      <c r="U1901">
        <v>1</v>
      </c>
      <c r="V1901" t="s">
        <v>66</v>
      </c>
      <c r="W1901">
        <v>1</v>
      </c>
      <c r="X1901" t="s">
        <v>67</v>
      </c>
      <c r="Y1901" t="s">
        <v>41</v>
      </c>
      <c r="Z1901" t="s">
        <v>42</v>
      </c>
      <c r="AA1901" t="s">
        <v>43</v>
      </c>
    </row>
    <row r="1902" spans="1:27" x14ac:dyDescent="0.35">
      <c r="A1902" t="s">
        <v>5680</v>
      </c>
      <c r="B1902" t="s">
        <v>45</v>
      </c>
      <c r="C1902" t="s">
        <v>46</v>
      </c>
      <c r="D1902" t="s">
        <v>47</v>
      </c>
      <c r="E1902" t="s">
        <v>5681</v>
      </c>
      <c r="F1902" t="s">
        <v>32</v>
      </c>
      <c r="G1902">
        <v>5</v>
      </c>
      <c r="H1902">
        <v>4.4000000000000004</v>
      </c>
      <c r="K1902" t="s">
        <v>33</v>
      </c>
      <c r="L1902" t="s">
        <v>106</v>
      </c>
      <c r="M1902" t="s">
        <v>35</v>
      </c>
      <c r="N1902" t="s">
        <v>547</v>
      </c>
      <c r="O1902">
        <v>47</v>
      </c>
      <c r="P1902">
        <v>2</v>
      </c>
      <c r="Q1902" t="s">
        <v>2697</v>
      </c>
      <c r="R1902">
        <v>15124801</v>
      </c>
      <c r="S1902">
        <v>3</v>
      </c>
      <c r="T1902" t="s">
        <v>43</v>
      </c>
      <c r="U1902">
        <v>1</v>
      </c>
      <c r="V1902" t="s">
        <v>66</v>
      </c>
      <c r="W1902">
        <v>1</v>
      </c>
      <c r="X1902" t="s">
        <v>67</v>
      </c>
      <c r="Y1902" t="s">
        <v>41</v>
      </c>
      <c r="Z1902" t="s">
        <v>42</v>
      </c>
      <c r="AA1902" t="s">
        <v>43</v>
      </c>
    </row>
    <row r="1903" spans="1:27" x14ac:dyDescent="0.35">
      <c r="A1903" t="s">
        <v>5684</v>
      </c>
      <c r="B1903" t="s">
        <v>45</v>
      </c>
      <c r="C1903" t="s">
        <v>46</v>
      </c>
      <c r="D1903" t="s">
        <v>47</v>
      </c>
      <c r="E1903" t="s">
        <v>5685</v>
      </c>
      <c r="F1903" t="s">
        <v>32</v>
      </c>
      <c r="G1903">
        <v>5</v>
      </c>
      <c r="H1903">
        <v>4.4000000000000004</v>
      </c>
      <c r="K1903" t="s">
        <v>33</v>
      </c>
      <c r="L1903" t="s">
        <v>106</v>
      </c>
      <c r="M1903" t="s">
        <v>35</v>
      </c>
      <c r="N1903" t="s">
        <v>547</v>
      </c>
      <c r="O1903">
        <v>47</v>
      </c>
      <c r="P1903">
        <v>1</v>
      </c>
      <c r="Q1903" t="s">
        <v>150</v>
      </c>
      <c r="R1903">
        <v>15124801</v>
      </c>
      <c r="S1903">
        <v>3</v>
      </c>
      <c r="T1903" t="s">
        <v>43</v>
      </c>
      <c r="U1903">
        <v>1</v>
      </c>
      <c r="V1903" t="s">
        <v>66</v>
      </c>
      <c r="W1903">
        <v>1</v>
      </c>
      <c r="X1903" t="s">
        <v>67</v>
      </c>
      <c r="Y1903" t="s">
        <v>41</v>
      </c>
      <c r="Z1903" t="s">
        <v>42</v>
      </c>
      <c r="AA1903" t="s">
        <v>43</v>
      </c>
    </row>
    <row r="1904" spans="1:27" x14ac:dyDescent="0.35">
      <c r="A1904" t="s">
        <v>5682</v>
      </c>
      <c r="B1904" t="s">
        <v>45</v>
      </c>
      <c r="C1904" t="s">
        <v>46</v>
      </c>
      <c r="D1904" t="s">
        <v>47</v>
      </c>
      <c r="E1904" t="s">
        <v>5683</v>
      </c>
      <c r="F1904" t="s">
        <v>32</v>
      </c>
      <c r="G1904">
        <v>5</v>
      </c>
      <c r="H1904">
        <v>3.45</v>
      </c>
      <c r="K1904" t="s">
        <v>33</v>
      </c>
      <c r="L1904" t="s">
        <v>106</v>
      </c>
      <c r="M1904" t="s">
        <v>35</v>
      </c>
      <c r="N1904" t="s">
        <v>547</v>
      </c>
      <c r="O1904">
        <v>47</v>
      </c>
      <c r="P1904">
        <v>2</v>
      </c>
      <c r="Q1904" t="s">
        <v>168</v>
      </c>
      <c r="R1904">
        <v>15124801</v>
      </c>
      <c r="S1904">
        <v>3</v>
      </c>
      <c r="T1904" t="s">
        <v>43</v>
      </c>
      <c r="U1904">
        <v>1</v>
      </c>
      <c r="V1904" t="s">
        <v>66</v>
      </c>
      <c r="W1904">
        <v>1</v>
      </c>
      <c r="X1904" t="s">
        <v>67</v>
      </c>
      <c r="Y1904" t="s">
        <v>41</v>
      </c>
      <c r="Z1904" t="s">
        <v>42</v>
      </c>
      <c r="AA1904" t="s">
        <v>43</v>
      </c>
    </row>
    <row r="1905" spans="1:27" x14ac:dyDescent="0.35">
      <c r="A1905" t="s">
        <v>5674</v>
      </c>
      <c r="B1905" t="s">
        <v>45</v>
      </c>
      <c r="C1905" t="s">
        <v>46</v>
      </c>
      <c r="D1905" t="s">
        <v>47</v>
      </c>
      <c r="E1905" t="s">
        <v>5675</v>
      </c>
      <c r="F1905" t="s">
        <v>32</v>
      </c>
      <c r="G1905">
        <v>5</v>
      </c>
      <c r="H1905">
        <v>4.5999999999999996</v>
      </c>
      <c r="K1905" t="s">
        <v>33</v>
      </c>
      <c r="L1905" t="s">
        <v>106</v>
      </c>
      <c r="M1905" t="s">
        <v>35</v>
      </c>
      <c r="N1905" t="s">
        <v>547</v>
      </c>
      <c r="O1905">
        <v>47</v>
      </c>
      <c r="P1905">
        <v>3</v>
      </c>
      <c r="Q1905" t="s">
        <v>874</v>
      </c>
      <c r="R1905">
        <v>15124801</v>
      </c>
      <c r="S1905">
        <v>3</v>
      </c>
      <c r="T1905" t="s">
        <v>43</v>
      </c>
      <c r="U1905">
        <v>1</v>
      </c>
      <c r="V1905" t="s">
        <v>66</v>
      </c>
      <c r="W1905">
        <v>1</v>
      </c>
      <c r="X1905" t="s">
        <v>67</v>
      </c>
      <c r="Y1905" t="s">
        <v>41</v>
      </c>
      <c r="Z1905" t="s">
        <v>42</v>
      </c>
      <c r="AA1905" t="s">
        <v>43</v>
      </c>
    </row>
    <row r="1906" spans="1:27" x14ac:dyDescent="0.35">
      <c r="A1906" t="s">
        <v>7833</v>
      </c>
      <c r="B1906" t="s">
        <v>45</v>
      </c>
      <c r="C1906" t="s">
        <v>46</v>
      </c>
      <c r="D1906" t="s">
        <v>47</v>
      </c>
      <c r="E1906" t="s">
        <v>7834</v>
      </c>
      <c r="F1906" t="s">
        <v>32</v>
      </c>
      <c r="G1906">
        <v>5</v>
      </c>
      <c r="H1906">
        <v>3.3</v>
      </c>
      <c r="K1906" t="s">
        <v>33</v>
      </c>
      <c r="L1906" t="s">
        <v>106</v>
      </c>
      <c r="M1906" t="s">
        <v>35</v>
      </c>
      <c r="N1906" t="s">
        <v>547</v>
      </c>
      <c r="O1906">
        <v>84</v>
      </c>
      <c r="P1906" t="s">
        <v>36</v>
      </c>
      <c r="Q1906" t="s">
        <v>37</v>
      </c>
      <c r="R1906">
        <v>15126601</v>
      </c>
      <c r="S1906">
        <v>4</v>
      </c>
      <c r="T1906" t="s">
        <v>43</v>
      </c>
      <c r="U1906">
        <v>1</v>
      </c>
      <c r="V1906" t="s">
        <v>66</v>
      </c>
      <c r="W1906">
        <v>1</v>
      </c>
      <c r="X1906" t="s">
        <v>67</v>
      </c>
      <c r="Y1906" t="s">
        <v>41</v>
      </c>
      <c r="Z1906" t="s">
        <v>42</v>
      </c>
      <c r="AA1906" t="s">
        <v>43</v>
      </c>
    </row>
    <row r="1907" spans="1:27" x14ac:dyDescent="0.35">
      <c r="A1907" t="s">
        <v>15557</v>
      </c>
      <c r="B1907" t="s">
        <v>45</v>
      </c>
      <c r="C1907" t="s">
        <v>46</v>
      </c>
      <c r="D1907" t="s">
        <v>47</v>
      </c>
      <c r="E1907" t="s">
        <v>15558</v>
      </c>
      <c r="F1907" t="s">
        <v>32</v>
      </c>
      <c r="G1907">
        <v>5</v>
      </c>
      <c r="H1907">
        <v>3.45</v>
      </c>
      <c r="K1907" t="s">
        <v>33</v>
      </c>
      <c r="L1907" t="s">
        <v>106</v>
      </c>
      <c r="M1907" t="s">
        <v>35</v>
      </c>
      <c r="N1907" t="s">
        <v>2716</v>
      </c>
      <c r="O1907">
        <v>6</v>
      </c>
      <c r="P1907" t="s">
        <v>36</v>
      </c>
      <c r="Q1907" t="s">
        <v>37</v>
      </c>
      <c r="R1907">
        <v>15165301</v>
      </c>
      <c r="S1907">
        <v>5</v>
      </c>
      <c r="T1907" t="s">
        <v>43</v>
      </c>
      <c r="U1907">
        <v>1</v>
      </c>
      <c r="V1907" t="s">
        <v>66</v>
      </c>
      <c r="W1907">
        <v>1</v>
      </c>
      <c r="X1907" t="s">
        <v>67</v>
      </c>
      <c r="Y1907" t="s">
        <v>41</v>
      </c>
      <c r="Z1907" t="s">
        <v>42</v>
      </c>
      <c r="AA1907" t="s">
        <v>43</v>
      </c>
    </row>
    <row r="1908" spans="1:27" x14ac:dyDescent="0.35">
      <c r="A1908" t="s">
        <v>15555</v>
      </c>
      <c r="B1908" t="s">
        <v>45</v>
      </c>
      <c r="C1908" t="s">
        <v>46</v>
      </c>
      <c r="D1908" t="s">
        <v>47</v>
      </c>
      <c r="E1908" t="s">
        <v>15556</v>
      </c>
      <c r="F1908" t="s">
        <v>32</v>
      </c>
      <c r="G1908">
        <v>5</v>
      </c>
      <c r="H1908">
        <v>1.5</v>
      </c>
      <c r="K1908" t="s">
        <v>33</v>
      </c>
      <c r="L1908" t="s">
        <v>106</v>
      </c>
      <c r="M1908" t="s">
        <v>35</v>
      </c>
      <c r="N1908" t="s">
        <v>2716</v>
      </c>
      <c r="O1908">
        <v>5</v>
      </c>
      <c r="P1908" t="s">
        <v>36</v>
      </c>
      <c r="Q1908" t="s">
        <v>37</v>
      </c>
      <c r="R1908">
        <v>15165201</v>
      </c>
      <c r="S1908">
        <v>5</v>
      </c>
      <c r="T1908" t="s">
        <v>43</v>
      </c>
      <c r="U1908">
        <v>1</v>
      </c>
      <c r="V1908" t="s">
        <v>66</v>
      </c>
      <c r="W1908">
        <v>1</v>
      </c>
      <c r="X1908" t="s">
        <v>67</v>
      </c>
      <c r="Y1908" t="s">
        <v>41</v>
      </c>
      <c r="Z1908" t="s">
        <v>42</v>
      </c>
      <c r="AA1908" t="s">
        <v>43</v>
      </c>
    </row>
    <row r="1909" spans="1:27" x14ac:dyDescent="0.35">
      <c r="A1909" t="s">
        <v>5678</v>
      </c>
      <c r="B1909" t="s">
        <v>45</v>
      </c>
      <c r="C1909" t="s">
        <v>46</v>
      </c>
      <c r="D1909" t="s">
        <v>47</v>
      </c>
      <c r="E1909" t="s">
        <v>5679</v>
      </c>
      <c r="F1909" t="s">
        <v>32</v>
      </c>
      <c r="G1909">
        <v>5</v>
      </c>
      <c r="H1909">
        <v>3.3</v>
      </c>
      <c r="K1909" t="s">
        <v>33</v>
      </c>
      <c r="L1909" t="s">
        <v>106</v>
      </c>
      <c r="M1909" t="s">
        <v>35</v>
      </c>
      <c r="N1909" t="s">
        <v>547</v>
      </c>
      <c r="O1909">
        <v>47</v>
      </c>
      <c r="P1909">
        <v>3</v>
      </c>
      <c r="Q1909" t="s">
        <v>195</v>
      </c>
      <c r="R1909">
        <v>15124801</v>
      </c>
      <c r="S1909">
        <v>3</v>
      </c>
      <c r="T1909" t="s">
        <v>43</v>
      </c>
      <c r="U1909">
        <v>1</v>
      </c>
      <c r="V1909" t="s">
        <v>66</v>
      </c>
      <c r="W1909">
        <v>1</v>
      </c>
      <c r="X1909" t="s">
        <v>67</v>
      </c>
      <c r="Y1909" t="s">
        <v>41</v>
      </c>
      <c r="Z1909" t="s">
        <v>42</v>
      </c>
      <c r="AA1909" t="s">
        <v>43</v>
      </c>
    </row>
    <row r="1910" spans="1:27" x14ac:dyDescent="0.35">
      <c r="A1910" t="s">
        <v>13888</v>
      </c>
      <c r="B1910" t="s">
        <v>45</v>
      </c>
      <c r="C1910" t="s">
        <v>46</v>
      </c>
      <c r="D1910" t="s">
        <v>47</v>
      </c>
      <c r="E1910" t="s">
        <v>13889</v>
      </c>
      <c r="F1910" t="s">
        <v>32</v>
      </c>
      <c r="G1910">
        <v>5</v>
      </c>
      <c r="H1910">
        <v>3.45</v>
      </c>
      <c r="K1910" t="s">
        <v>33</v>
      </c>
      <c r="L1910" t="s">
        <v>106</v>
      </c>
      <c r="M1910" t="s">
        <v>35</v>
      </c>
      <c r="N1910" t="s">
        <v>2209</v>
      </c>
      <c r="O1910">
        <v>3</v>
      </c>
      <c r="P1910" t="s">
        <v>36</v>
      </c>
      <c r="Q1910" t="s">
        <v>37</v>
      </c>
      <c r="R1910">
        <v>15182001</v>
      </c>
      <c r="S1910">
        <v>4</v>
      </c>
      <c r="T1910" t="s">
        <v>43</v>
      </c>
      <c r="U1910">
        <v>1</v>
      </c>
      <c r="V1910" t="s">
        <v>66</v>
      </c>
      <c r="W1910">
        <v>1</v>
      </c>
      <c r="X1910" t="s">
        <v>67</v>
      </c>
      <c r="Y1910" t="s">
        <v>41</v>
      </c>
      <c r="Z1910" t="s">
        <v>42</v>
      </c>
      <c r="AA1910" t="s">
        <v>43</v>
      </c>
    </row>
    <row r="1911" spans="1:27" x14ac:dyDescent="0.35">
      <c r="A1911" t="s">
        <v>5658</v>
      </c>
      <c r="B1911" t="s">
        <v>45</v>
      </c>
      <c r="C1911" t="s">
        <v>46</v>
      </c>
      <c r="D1911" t="s">
        <v>47</v>
      </c>
      <c r="E1911" t="s">
        <v>5659</v>
      </c>
      <c r="F1911" t="s">
        <v>32</v>
      </c>
      <c r="G1911">
        <v>5</v>
      </c>
      <c r="H1911">
        <v>3.3</v>
      </c>
      <c r="K1911" t="s">
        <v>33</v>
      </c>
      <c r="L1911" t="s">
        <v>106</v>
      </c>
      <c r="M1911" t="s">
        <v>35</v>
      </c>
      <c r="N1911" t="s">
        <v>547</v>
      </c>
      <c r="O1911">
        <v>47</v>
      </c>
      <c r="P1911">
        <v>2</v>
      </c>
      <c r="Q1911" t="s">
        <v>198</v>
      </c>
      <c r="R1911">
        <v>15124801</v>
      </c>
      <c r="S1911">
        <v>3</v>
      </c>
      <c r="T1911" t="s">
        <v>43</v>
      </c>
      <c r="U1911">
        <v>1</v>
      </c>
      <c r="V1911" t="s">
        <v>66</v>
      </c>
      <c r="W1911">
        <v>1</v>
      </c>
      <c r="X1911" t="s">
        <v>67</v>
      </c>
      <c r="Y1911" t="s">
        <v>41</v>
      </c>
      <c r="Z1911" t="s">
        <v>42</v>
      </c>
      <c r="AA1911" t="s">
        <v>43</v>
      </c>
    </row>
    <row r="1912" spans="1:27" x14ac:dyDescent="0.35">
      <c r="A1912" t="s">
        <v>15549</v>
      </c>
      <c r="B1912" t="s">
        <v>45</v>
      </c>
      <c r="C1912" t="s">
        <v>46</v>
      </c>
      <c r="D1912" t="s">
        <v>47</v>
      </c>
      <c r="E1912" t="s">
        <v>15550</v>
      </c>
      <c r="F1912" t="s">
        <v>32</v>
      </c>
      <c r="G1912">
        <v>5</v>
      </c>
      <c r="H1912">
        <v>0.64</v>
      </c>
      <c r="K1912" t="s">
        <v>33</v>
      </c>
      <c r="L1912" t="s">
        <v>106</v>
      </c>
      <c r="M1912" t="s">
        <v>35</v>
      </c>
      <c r="N1912" t="s">
        <v>2716</v>
      </c>
      <c r="O1912">
        <v>3</v>
      </c>
      <c r="P1912" t="s">
        <v>36</v>
      </c>
      <c r="Q1912" t="s">
        <v>37</v>
      </c>
      <c r="R1912">
        <v>15165001</v>
      </c>
      <c r="S1912">
        <v>5</v>
      </c>
      <c r="T1912" t="s">
        <v>43</v>
      </c>
      <c r="U1912">
        <v>1</v>
      </c>
      <c r="V1912" t="s">
        <v>66</v>
      </c>
      <c r="W1912">
        <v>1</v>
      </c>
      <c r="X1912" t="s">
        <v>67</v>
      </c>
      <c r="Y1912" t="s">
        <v>41</v>
      </c>
      <c r="Z1912" t="s">
        <v>42</v>
      </c>
      <c r="AA1912" t="s">
        <v>43</v>
      </c>
    </row>
    <row r="1913" spans="1:27" x14ac:dyDescent="0.35">
      <c r="A1913" t="s">
        <v>2731</v>
      </c>
      <c r="B1913" t="s">
        <v>45</v>
      </c>
      <c r="C1913" t="s">
        <v>46</v>
      </c>
      <c r="D1913" t="s">
        <v>47</v>
      </c>
      <c r="E1913" t="s">
        <v>2732</v>
      </c>
      <c r="F1913" t="s">
        <v>32</v>
      </c>
      <c r="G1913">
        <v>5</v>
      </c>
      <c r="H1913">
        <v>3.3</v>
      </c>
      <c r="K1913" t="s">
        <v>33</v>
      </c>
      <c r="L1913" t="s">
        <v>106</v>
      </c>
      <c r="M1913" t="s">
        <v>35</v>
      </c>
      <c r="N1913" t="s">
        <v>2716</v>
      </c>
      <c r="O1913">
        <v>95503</v>
      </c>
      <c r="P1913" t="s">
        <v>36</v>
      </c>
      <c r="Q1913" t="s">
        <v>37</v>
      </c>
      <c r="R1913">
        <v>33069801</v>
      </c>
      <c r="S1913">
        <v>5</v>
      </c>
      <c r="T1913" t="s">
        <v>43</v>
      </c>
      <c r="U1913">
        <v>1</v>
      </c>
      <c r="V1913" t="s">
        <v>66</v>
      </c>
      <c r="W1913">
        <v>1</v>
      </c>
      <c r="X1913" t="s">
        <v>67</v>
      </c>
      <c r="Y1913" t="s">
        <v>41</v>
      </c>
      <c r="Z1913" t="s">
        <v>42</v>
      </c>
      <c r="AA1913" t="s">
        <v>43</v>
      </c>
    </row>
    <row r="1914" spans="1:27" x14ac:dyDescent="0.35">
      <c r="A1914" t="s">
        <v>2733</v>
      </c>
      <c r="B1914" t="s">
        <v>45</v>
      </c>
      <c r="C1914" t="s">
        <v>46</v>
      </c>
      <c r="D1914" t="s">
        <v>47</v>
      </c>
      <c r="E1914" t="s">
        <v>2734</v>
      </c>
      <c r="F1914" t="s">
        <v>32</v>
      </c>
      <c r="G1914">
        <v>5</v>
      </c>
      <c r="H1914">
        <v>3.45</v>
      </c>
      <c r="K1914" t="s">
        <v>33</v>
      </c>
      <c r="L1914" t="s">
        <v>106</v>
      </c>
      <c r="M1914" t="s">
        <v>35</v>
      </c>
      <c r="N1914" t="s">
        <v>2716</v>
      </c>
      <c r="O1914">
        <v>95515</v>
      </c>
      <c r="P1914" t="s">
        <v>36</v>
      </c>
      <c r="Q1914" t="s">
        <v>37</v>
      </c>
      <c r="R1914">
        <v>100168107</v>
      </c>
      <c r="S1914">
        <v>5</v>
      </c>
      <c r="T1914" t="s">
        <v>43</v>
      </c>
      <c r="U1914">
        <v>1</v>
      </c>
      <c r="V1914" t="s">
        <v>66</v>
      </c>
      <c r="W1914">
        <v>1</v>
      </c>
      <c r="X1914" t="s">
        <v>67</v>
      </c>
      <c r="Y1914" t="s">
        <v>41</v>
      </c>
      <c r="Z1914" t="s">
        <v>42</v>
      </c>
      <c r="AA1914" t="s">
        <v>43</v>
      </c>
    </row>
    <row r="1915" spans="1:27" x14ac:dyDescent="0.35">
      <c r="A1915" t="s">
        <v>2717</v>
      </c>
      <c r="B1915" t="s">
        <v>82</v>
      </c>
      <c r="C1915" t="s">
        <v>83</v>
      </c>
      <c r="D1915" t="s">
        <v>84</v>
      </c>
      <c r="E1915" t="s">
        <v>2718</v>
      </c>
      <c r="F1915" t="s">
        <v>32</v>
      </c>
      <c r="G1915">
        <v>5</v>
      </c>
      <c r="H1915">
        <v>3.7</v>
      </c>
      <c r="K1915" t="s">
        <v>73</v>
      </c>
      <c r="L1915" t="s">
        <v>106</v>
      </c>
      <c r="M1915" t="s">
        <v>35</v>
      </c>
      <c r="N1915" t="s">
        <v>2716</v>
      </c>
      <c r="O1915">
        <v>12</v>
      </c>
      <c r="P1915" t="s">
        <v>36</v>
      </c>
      <c r="Q1915" t="s">
        <v>210</v>
      </c>
      <c r="R1915">
        <v>4283401</v>
      </c>
      <c r="S1915">
        <v>5</v>
      </c>
      <c r="T1915" t="s">
        <v>43</v>
      </c>
      <c r="U1915">
        <v>1</v>
      </c>
      <c r="V1915" t="s">
        <v>66</v>
      </c>
      <c r="W1915">
        <v>1</v>
      </c>
      <c r="X1915" t="s">
        <v>67</v>
      </c>
      <c r="Y1915" t="s">
        <v>41</v>
      </c>
      <c r="Z1915" t="s">
        <v>42</v>
      </c>
      <c r="AA1915" t="s">
        <v>43</v>
      </c>
    </row>
    <row r="1916" spans="1:27" x14ac:dyDescent="0.35">
      <c r="A1916" t="s">
        <v>7835</v>
      </c>
      <c r="B1916" t="s">
        <v>82</v>
      </c>
      <c r="C1916" t="s">
        <v>83</v>
      </c>
      <c r="D1916" t="s">
        <v>84</v>
      </c>
      <c r="E1916" t="s">
        <v>7836</v>
      </c>
      <c r="F1916" t="s">
        <v>32</v>
      </c>
      <c r="G1916">
        <v>5</v>
      </c>
      <c r="H1916">
        <v>4.4400000000000004</v>
      </c>
      <c r="K1916" t="s">
        <v>73</v>
      </c>
      <c r="L1916" t="s">
        <v>106</v>
      </c>
      <c r="M1916" t="s">
        <v>35</v>
      </c>
      <c r="N1916" t="s">
        <v>547</v>
      </c>
      <c r="O1916">
        <v>90</v>
      </c>
      <c r="P1916" t="s">
        <v>36</v>
      </c>
      <c r="Q1916" t="s">
        <v>37</v>
      </c>
      <c r="R1916">
        <v>15126801</v>
      </c>
      <c r="S1916">
        <v>4</v>
      </c>
      <c r="T1916" t="s">
        <v>43</v>
      </c>
      <c r="U1916">
        <v>1</v>
      </c>
      <c r="V1916" t="s">
        <v>66</v>
      </c>
      <c r="W1916">
        <v>1</v>
      </c>
      <c r="X1916" t="s">
        <v>67</v>
      </c>
      <c r="Y1916" t="s">
        <v>41</v>
      </c>
      <c r="Z1916" t="s">
        <v>42</v>
      </c>
      <c r="AA1916" t="s">
        <v>43</v>
      </c>
    </row>
    <row r="1917" spans="1:27" x14ac:dyDescent="0.35">
      <c r="A1917" t="s">
        <v>5690</v>
      </c>
      <c r="B1917" t="s">
        <v>82</v>
      </c>
      <c r="C1917" t="s">
        <v>83</v>
      </c>
      <c r="D1917" t="s">
        <v>84</v>
      </c>
      <c r="E1917" t="s">
        <v>5691</v>
      </c>
      <c r="F1917" t="s">
        <v>32</v>
      </c>
      <c r="G1917">
        <v>5</v>
      </c>
      <c r="H1917">
        <v>6.6</v>
      </c>
      <c r="K1917" t="s">
        <v>73</v>
      </c>
      <c r="L1917" t="s">
        <v>106</v>
      </c>
      <c r="M1917" t="s">
        <v>35</v>
      </c>
      <c r="N1917" t="s">
        <v>547</v>
      </c>
      <c r="O1917">
        <v>47</v>
      </c>
      <c r="P1917" t="s">
        <v>36</v>
      </c>
      <c r="Q1917" t="s">
        <v>37</v>
      </c>
      <c r="R1917">
        <v>15124801</v>
      </c>
      <c r="S1917">
        <v>3</v>
      </c>
      <c r="T1917" t="s">
        <v>43</v>
      </c>
      <c r="U1917">
        <v>1</v>
      </c>
      <c r="V1917" t="s">
        <v>66</v>
      </c>
      <c r="W1917">
        <v>1</v>
      </c>
      <c r="X1917" t="s">
        <v>67</v>
      </c>
      <c r="Y1917" t="s">
        <v>41</v>
      </c>
      <c r="Z1917" t="s">
        <v>42</v>
      </c>
      <c r="AA1917" t="s">
        <v>43</v>
      </c>
    </row>
    <row r="1918" spans="1:27" x14ac:dyDescent="0.35">
      <c r="A1918" t="s">
        <v>7353</v>
      </c>
      <c r="B1918" t="s">
        <v>82</v>
      </c>
      <c r="C1918" t="s">
        <v>83</v>
      </c>
      <c r="D1918" t="s">
        <v>84</v>
      </c>
      <c r="E1918" t="s">
        <v>7354</v>
      </c>
      <c r="F1918" t="s">
        <v>32</v>
      </c>
      <c r="G1918">
        <v>5</v>
      </c>
      <c r="H1918">
        <v>10.39</v>
      </c>
      <c r="K1918" t="s">
        <v>73</v>
      </c>
      <c r="L1918" t="s">
        <v>106</v>
      </c>
      <c r="M1918" t="s">
        <v>35</v>
      </c>
      <c r="N1918" t="s">
        <v>6868</v>
      </c>
      <c r="O1918">
        <v>52</v>
      </c>
      <c r="P1918" t="s">
        <v>36</v>
      </c>
      <c r="Q1918" t="s">
        <v>37</v>
      </c>
      <c r="R1918">
        <v>15170501</v>
      </c>
      <c r="S1918">
        <v>4</v>
      </c>
      <c r="T1918" t="s">
        <v>43</v>
      </c>
      <c r="U1918">
        <v>1</v>
      </c>
      <c r="V1918" t="s">
        <v>66</v>
      </c>
      <c r="W1918">
        <v>1</v>
      </c>
      <c r="X1918" t="s">
        <v>67</v>
      </c>
      <c r="Y1918" t="s">
        <v>41</v>
      </c>
      <c r="Z1918" t="s">
        <v>42</v>
      </c>
      <c r="AA1918" t="s">
        <v>43</v>
      </c>
    </row>
    <row r="1919" spans="1:27" x14ac:dyDescent="0.35">
      <c r="A1919" t="s">
        <v>2723</v>
      </c>
      <c r="B1919" t="s">
        <v>718</v>
      </c>
      <c r="C1919" t="s">
        <v>29</v>
      </c>
      <c r="D1919" t="s">
        <v>719</v>
      </c>
      <c r="E1919" t="s">
        <v>2724</v>
      </c>
      <c r="F1919" t="s">
        <v>32</v>
      </c>
      <c r="G1919">
        <v>5</v>
      </c>
      <c r="H1919">
        <v>4.9000000000000004</v>
      </c>
      <c r="K1919" t="s">
        <v>33</v>
      </c>
      <c r="L1919" t="s">
        <v>106</v>
      </c>
      <c r="M1919" t="s">
        <v>35</v>
      </c>
      <c r="N1919" t="s">
        <v>2716</v>
      </c>
      <c r="O1919">
        <v>8</v>
      </c>
      <c r="P1919" t="s">
        <v>36</v>
      </c>
      <c r="Q1919" t="s">
        <v>37</v>
      </c>
      <c r="R1919">
        <v>15165701</v>
      </c>
      <c r="S1919">
        <v>5</v>
      </c>
      <c r="T1919" t="s">
        <v>43</v>
      </c>
      <c r="U1919">
        <v>1</v>
      </c>
      <c r="V1919" t="s">
        <v>66</v>
      </c>
      <c r="W1919">
        <v>1</v>
      </c>
      <c r="X1919" t="s">
        <v>67</v>
      </c>
      <c r="Y1919" t="s">
        <v>41</v>
      </c>
      <c r="Z1919" t="s">
        <v>42</v>
      </c>
      <c r="AA1919" t="s">
        <v>43</v>
      </c>
    </row>
    <row r="1920" spans="1:27" x14ac:dyDescent="0.35">
      <c r="A1920" t="s">
        <v>3240</v>
      </c>
      <c r="B1920" t="s">
        <v>28</v>
      </c>
      <c r="C1920" t="s">
        <v>29</v>
      </c>
      <c r="D1920" t="s">
        <v>471</v>
      </c>
      <c r="E1920" t="s">
        <v>3241</v>
      </c>
      <c r="F1920" t="s">
        <v>32</v>
      </c>
      <c r="G1920">
        <v>5</v>
      </c>
      <c r="H1920">
        <v>3.3</v>
      </c>
      <c r="K1920" t="s">
        <v>33</v>
      </c>
      <c r="L1920" t="s">
        <v>106</v>
      </c>
      <c r="M1920" t="s">
        <v>35</v>
      </c>
      <c r="N1920" t="s">
        <v>547</v>
      </c>
      <c r="O1920">
        <v>68</v>
      </c>
      <c r="P1920">
        <v>5</v>
      </c>
      <c r="Q1920" t="s">
        <v>125</v>
      </c>
      <c r="R1920">
        <v>15125701</v>
      </c>
      <c r="S1920">
        <v>4</v>
      </c>
      <c r="T1920" t="s">
        <v>43</v>
      </c>
      <c r="U1920">
        <v>1</v>
      </c>
      <c r="V1920" t="s">
        <v>66</v>
      </c>
      <c r="W1920">
        <v>1</v>
      </c>
      <c r="X1920" t="s">
        <v>67</v>
      </c>
      <c r="Y1920" t="s">
        <v>41</v>
      </c>
      <c r="Z1920" t="s">
        <v>42</v>
      </c>
      <c r="AA1920" t="s">
        <v>43</v>
      </c>
    </row>
    <row r="1921" spans="1:27" x14ac:dyDescent="0.35">
      <c r="A1921" t="s">
        <v>3221</v>
      </c>
      <c r="B1921" t="s">
        <v>28</v>
      </c>
      <c r="C1921" t="s">
        <v>29</v>
      </c>
      <c r="D1921" t="s">
        <v>471</v>
      </c>
      <c r="E1921" t="s">
        <v>3222</v>
      </c>
      <c r="F1921" t="s">
        <v>32</v>
      </c>
      <c r="G1921">
        <v>5</v>
      </c>
      <c r="H1921">
        <v>4.5999999999999996</v>
      </c>
      <c r="K1921" t="s">
        <v>33</v>
      </c>
      <c r="L1921" t="s">
        <v>106</v>
      </c>
      <c r="M1921" t="s">
        <v>35</v>
      </c>
      <c r="N1921" t="s">
        <v>547</v>
      </c>
      <c r="O1921">
        <v>66</v>
      </c>
      <c r="P1921">
        <v>2</v>
      </c>
      <c r="Q1921" t="s">
        <v>1905</v>
      </c>
      <c r="R1921">
        <v>15125601</v>
      </c>
      <c r="S1921">
        <v>4</v>
      </c>
      <c r="T1921" t="s">
        <v>43</v>
      </c>
      <c r="U1921">
        <v>1</v>
      </c>
      <c r="V1921" t="s">
        <v>66</v>
      </c>
      <c r="W1921">
        <v>1</v>
      </c>
      <c r="X1921" t="s">
        <v>67</v>
      </c>
      <c r="Y1921" t="s">
        <v>41</v>
      </c>
      <c r="Z1921" t="s">
        <v>42</v>
      </c>
      <c r="AA1921" t="s">
        <v>43</v>
      </c>
    </row>
    <row r="1922" spans="1:27" x14ac:dyDescent="0.35">
      <c r="A1922" t="s">
        <v>3157</v>
      </c>
      <c r="B1922" t="s">
        <v>28</v>
      </c>
      <c r="C1922" t="s">
        <v>29</v>
      </c>
      <c r="D1922" t="s">
        <v>471</v>
      </c>
      <c r="E1922" t="s">
        <v>3158</v>
      </c>
      <c r="F1922" t="s">
        <v>32</v>
      </c>
      <c r="G1922">
        <v>5</v>
      </c>
      <c r="H1922">
        <v>3.45</v>
      </c>
      <c r="K1922" t="s">
        <v>33</v>
      </c>
      <c r="L1922" t="s">
        <v>106</v>
      </c>
      <c r="M1922" t="s">
        <v>35</v>
      </c>
      <c r="N1922" t="s">
        <v>547</v>
      </c>
      <c r="O1922">
        <v>52</v>
      </c>
      <c r="P1922" t="s">
        <v>36</v>
      </c>
      <c r="Q1922" t="s">
        <v>210</v>
      </c>
      <c r="R1922">
        <v>15124901</v>
      </c>
      <c r="S1922">
        <v>3</v>
      </c>
      <c r="T1922" t="s">
        <v>43</v>
      </c>
      <c r="U1922">
        <v>1</v>
      </c>
      <c r="V1922" t="s">
        <v>66</v>
      </c>
      <c r="W1922">
        <v>1</v>
      </c>
      <c r="X1922" t="s">
        <v>67</v>
      </c>
      <c r="Y1922" t="s">
        <v>41</v>
      </c>
      <c r="Z1922" t="s">
        <v>42</v>
      </c>
      <c r="AA1922" t="s">
        <v>43</v>
      </c>
    </row>
    <row r="1923" spans="1:27" x14ac:dyDescent="0.35">
      <c r="A1923" t="s">
        <v>3250</v>
      </c>
      <c r="B1923" t="s">
        <v>28</v>
      </c>
      <c r="C1923" t="s">
        <v>29</v>
      </c>
      <c r="D1923" t="s">
        <v>471</v>
      </c>
      <c r="E1923" t="s">
        <v>3251</v>
      </c>
      <c r="F1923" t="s">
        <v>32</v>
      </c>
      <c r="G1923">
        <v>5</v>
      </c>
      <c r="H1923">
        <v>3.3</v>
      </c>
      <c r="K1923" t="s">
        <v>33</v>
      </c>
      <c r="L1923" t="s">
        <v>106</v>
      </c>
      <c r="M1923" t="s">
        <v>35</v>
      </c>
      <c r="N1923" t="s">
        <v>547</v>
      </c>
      <c r="O1923">
        <v>68</v>
      </c>
      <c r="P1923">
        <v>2</v>
      </c>
      <c r="Q1923" t="s">
        <v>144</v>
      </c>
      <c r="R1923">
        <v>15125701</v>
      </c>
      <c r="S1923">
        <v>4</v>
      </c>
      <c r="T1923" t="s">
        <v>43</v>
      </c>
      <c r="U1923">
        <v>1</v>
      </c>
      <c r="V1923" t="s">
        <v>66</v>
      </c>
      <c r="W1923">
        <v>1</v>
      </c>
      <c r="X1923" t="s">
        <v>67</v>
      </c>
      <c r="Y1923" t="s">
        <v>41</v>
      </c>
      <c r="Z1923" t="s">
        <v>42</v>
      </c>
      <c r="AA1923" t="s">
        <v>43</v>
      </c>
    </row>
    <row r="1924" spans="1:27" x14ac:dyDescent="0.35">
      <c r="A1924" t="s">
        <v>16373</v>
      </c>
      <c r="B1924" t="s">
        <v>28</v>
      </c>
      <c r="C1924" t="s">
        <v>29</v>
      </c>
      <c r="D1924" t="s">
        <v>471</v>
      </c>
      <c r="E1924" t="s">
        <v>16374</v>
      </c>
      <c r="F1924" t="s">
        <v>32</v>
      </c>
      <c r="G1924">
        <v>5</v>
      </c>
      <c r="H1924">
        <v>5.2</v>
      </c>
      <c r="K1924" t="s">
        <v>33</v>
      </c>
      <c r="L1924" t="s">
        <v>106</v>
      </c>
      <c r="M1924" t="s">
        <v>35</v>
      </c>
      <c r="N1924" t="s">
        <v>1707</v>
      </c>
      <c r="O1924">
        <v>2</v>
      </c>
      <c r="P1924" t="s">
        <v>36</v>
      </c>
      <c r="Q1924" t="s">
        <v>210</v>
      </c>
      <c r="R1924">
        <v>15186201</v>
      </c>
      <c r="S1924">
        <v>3</v>
      </c>
      <c r="T1924" t="s">
        <v>43</v>
      </c>
      <c r="U1924">
        <v>1</v>
      </c>
      <c r="V1924" t="s">
        <v>66</v>
      </c>
      <c r="W1924">
        <v>1</v>
      </c>
      <c r="X1924" t="s">
        <v>67</v>
      </c>
      <c r="Y1924" t="s">
        <v>41</v>
      </c>
      <c r="Z1924" t="s">
        <v>42</v>
      </c>
      <c r="AA1924" t="s">
        <v>43</v>
      </c>
    </row>
    <row r="1925" spans="1:27" x14ac:dyDescent="0.35">
      <c r="A1925" t="s">
        <v>2714</v>
      </c>
      <c r="B1925" t="s">
        <v>28</v>
      </c>
      <c r="C1925" t="s">
        <v>29</v>
      </c>
      <c r="D1925" t="s">
        <v>471</v>
      </c>
      <c r="E1925" t="s">
        <v>2715</v>
      </c>
      <c r="F1925" t="s">
        <v>32</v>
      </c>
      <c r="G1925">
        <v>5</v>
      </c>
      <c r="H1925">
        <v>3.3</v>
      </c>
      <c r="K1925" t="s">
        <v>33</v>
      </c>
      <c r="L1925" t="s">
        <v>106</v>
      </c>
      <c r="M1925" t="s">
        <v>35</v>
      </c>
      <c r="N1925" t="s">
        <v>2716</v>
      </c>
      <c r="O1925">
        <v>9</v>
      </c>
      <c r="P1925" t="s">
        <v>36</v>
      </c>
      <c r="Q1925" t="s">
        <v>37</v>
      </c>
      <c r="R1925">
        <v>15166001</v>
      </c>
      <c r="S1925">
        <v>5</v>
      </c>
      <c r="T1925" t="s">
        <v>43</v>
      </c>
      <c r="U1925">
        <v>1</v>
      </c>
      <c r="V1925" t="s">
        <v>66</v>
      </c>
      <c r="W1925">
        <v>1</v>
      </c>
      <c r="X1925" t="s">
        <v>67</v>
      </c>
      <c r="Y1925" t="s">
        <v>41</v>
      </c>
      <c r="Z1925" t="s">
        <v>42</v>
      </c>
      <c r="AA1925" t="s">
        <v>43</v>
      </c>
    </row>
    <row r="1926" spans="1:27" x14ac:dyDescent="0.35">
      <c r="A1926" t="s">
        <v>15559</v>
      </c>
      <c r="B1926" t="s">
        <v>28</v>
      </c>
      <c r="C1926" t="s">
        <v>29</v>
      </c>
      <c r="D1926" t="s">
        <v>471</v>
      </c>
      <c r="E1926" t="s">
        <v>15560</v>
      </c>
      <c r="F1926" t="s">
        <v>32</v>
      </c>
      <c r="G1926">
        <v>5</v>
      </c>
      <c r="H1926">
        <v>2.2999999999999998</v>
      </c>
      <c r="K1926" t="s">
        <v>33</v>
      </c>
      <c r="L1926" t="s">
        <v>106</v>
      </c>
      <c r="M1926" t="s">
        <v>35</v>
      </c>
      <c r="N1926" t="s">
        <v>2716</v>
      </c>
      <c r="O1926">
        <v>7</v>
      </c>
      <c r="P1926" t="s">
        <v>36</v>
      </c>
      <c r="Q1926" t="s">
        <v>37</v>
      </c>
      <c r="R1926">
        <v>15165401</v>
      </c>
      <c r="S1926">
        <v>5</v>
      </c>
      <c r="T1926" t="s">
        <v>43</v>
      </c>
      <c r="U1926">
        <v>1</v>
      </c>
      <c r="V1926" t="s">
        <v>66</v>
      </c>
      <c r="W1926">
        <v>1</v>
      </c>
      <c r="X1926" t="s">
        <v>67</v>
      </c>
      <c r="Y1926" t="s">
        <v>41</v>
      </c>
      <c r="Z1926" t="s">
        <v>42</v>
      </c>
      <c r="AA1926" t="s">
        <v>43</v>
      </c>
    </row>
    <row r="1927" spans="1:27" x14ac:dyDescent="0.35">
      <c r="A1927" t="s">
        <v>8291</v>
      </c>
      <c r="B1927" t="s">
        <v>28</v>
      </c>
      <c r="C1927" t="s">
        <v>29</v>
      </c>
      <c r="D1927" t="s">
        <v>471</v>
      </c>
      <c r="E1927" t="s">
        <v>8292</v>
      </c>
      <c r="F1927" t="s">
        <v>32</v>
      </c>
      <c r="G1927">
        <v>5</v>
      </c>
      <c r="H1927">
        <v>6.6</v>
      </c>
      <c r="K1927" t="s">
        <v>33</v>
      </c>
      <c r="L1927" t="s">
        <v>106</v>
      </c>
      <c r="M1927" t="s">
        <v>35</v>
      </c>
      <c r="N1927" t="s">
        <v>2716</v>
      </c>
      <c r="O1927">
        <v>2</v>
      </c>
      <c r="P1927" t="s">
        <v>36</v>
      </c>
      <c r="Q1927" t="s">
        <v>37</v>
      </c>
      <c r="R1927">
        <v>4283001</v>
      </c>
      <c r="S1927">
        <v>5</v>
      </c>
      <c r="T1927" t="s">
        <v>43</v>
      </c>
      <c r="U1927">
        <v>1</v>
      </c>
      <c r="V1927" t="s">
        <v>66</v>
      </c>
      <c r="W1927">
        <v>1</v>
      </c>
      <c r="X1927" t="s">
        <v>67</v>
      </c>
      <c r="Y1927" t="s">
        <v>41</v>
      </c>
      <c r="Z1927" t="s">
        <v>42</v>
      </c>
      <c r="AA1927" t="s">
        <v>43</v>
      </c>
    </row>
    <row r="1928" spans="1:27" x14ac:dyDescent="0.35">
      <c r="A1928" t="s">
        <v>16026</v>
      </c>
      <c r="B1928" t="s">
        <v>28</v>
      </c>
      <c r="C1928" t="s">
        <v>29</v>
      </c>
      <c r="D1928" t="s">
        <v>471</v>
      </c>
      <c r="E1928" t="s">
        <v>16027</v>
      </c>
      <c r="F1928" t="s">
        <v>32</v>
      </c>
      <c r="G1928">
        <v>5</v>
      </c>
      <c r="H1928">
        <v>0.69</v>
      </c>
      <c r="K1928" t="s">
        <v>33</v>
      </c>
      <c r="L1928" t="s">
        <v>106</v>
      </c>
      <c r="M1928" t="s">
        <v>35</v>
      </c>
      <c r="N1928" t="s">
        <v>2716</v>
      </c>
      <c r="O1928">
        <v>95000</v>
      </c>
      <c r="P1928" t="s">
        <v>36</v>
      </c>
      <c r="Q1928" t="s">
        <v>37</v>
      </c>
      <c r="R1928">
        <v>30974501</v>
      </c>
      <c r="S1928">
        <v>5</v>
      </c>
      <c r="T1928" t="s">
        <v>43</v>
      </c>
      <c r="U1928">
        <v>1</v>
      </c>
      <c r="V1928" t="s">
        <v>66</v>
      </c>
      <c r="W1928">
        <v>1</v>
      </c>
      <c r="X1928" t="s">
        <v>67</v>
      </c>
      <c r="Y1928" t="s">
        <v>41</v>
      </c>
      <c r="Z1928" t="s">
        <v>42</v>
      </c>
      <c r="AA1928" t="s">
        <v>43</v>
      </c>
    </row>
    <row r="1929" spans="1:27" x14ac:dyDescent="0.35">
      <c r="A1929" t="s">
        <v>15551</v>
      </c>
      <c r="B1929" t="s">
        <v>28</v>
      </c>
      <c r="C1929" t="s">
        <v>29</v>
      </c>
      <c r="D1929" t="s">
        <v>471</v>
      </c>
      <c r="E1929" t="s">
        <v>15552</v>
      </c>
      <c r="F1929" t="s">
        <v>32</v>
      </c>
      <c r="G1929">
        <v>5</v>
      </c>
      <c r="H1929">
        <v>5.5</v>
      </c>
      <c r="K1929" t="s">
        <v>33</v>
      </c>
      <c r="L1929" t="s">
        <v>106</v>
      </c>
      <c r="M1929" t="s">
        <v>35</v>
      </c>
      <c r="N1929" t="s">
        <v>2716</v>
      </c>
      <c r="O1929">
        <v>4</v>
      </c>
      <c r="P1929" t="s">
        <v>36</v>
      </c>
      <c r="Q1929" t="s">
        <v>77</v>
      </c>
      <c r="R1929">
        <v>15165101</v>
      </c>
      <c r="S1929">
        <v>5</v>
      </c>
      <c r="T1929" t="s">
        <v>43</v>
      </c>
      <c r="U1929">
        <v>1</v>
      </c>
      <c r="V1929" t="s">
        <v>66</v>
      </c>
      <c r="W1929">
        <v>1</v>
      </c>
      <c r="X1929" t="s">
        <v>67</v>
      </c>
      <c r="Y1929" t="s">
        <v>41</v>
      </c>
      <c r="Z1929" t="s">
        <v>42</v>
      </c>
      <c r="AA1929" t="s">
        <v>43</v>
      </c>
    </row>
    <row r="1930" spans="1:27" x14ac:dyDescent="0.35">
      <c r="A1930" t="s">
        <v>15547</v>
      </c>
      <c r="B1930" t="s">
        <v>28</v>
      </c>
      <c r="C1930" t="s">
        <v>29</v>
      </c>
      <c r="D1930" t="s">
        <v>471</v>
      </c>
      <c r="E1930" t="s">
        <v>15548</v>
      </c>
      <c r="F1930" t="s">
        <v>32</v>
      </c>
      <c r="G1930">
        <v>5</v>
      </c>
      <c r="H1930">
        <v>3.3</v>
      </c>
      <c r="K1930" t="s">
        <v>33</v>
      </c>
      <c r="L1930" t="s">
        <v>106</v>
      </c>
      <c r="M1930" t="s">
        <v>35</v>
      </c>
      <c r="N1930" t="s">
        <v>2716</v>
      </c>
      <c r="O1930">
        <v>1</v>
      </c>
      <c r="P1930" t="s">
        <v>36</v>
      </c>
      <c r="Q1930" t="s">
        <v>37</v>
      </c>
      <c r="R1930">
        <v>15164901</v>
      </c>
      <c r="S1930">
        <v>5</v>
      </c>
      <c r="T1930" t="s">
        <v>43</v>
      </c>
      <c r="U1930">
        <v>1</v>
      </c>
      <c r="V1930" t="s">
        <v>66</v>
      </c>
      <c r="W1930">
        <v>1</v>
      </c>
      <c r="X1930" t="s">
        <v>67</v>
      </c>
      <c r="Y1930" t="s">
        <v>41</v>
      </c>
      <c r="Z1930" t="s">
        <v>42</v>
      </c>
      <c r="AA1930" t="s">
        <v>43</v>
      </c>
    </row>
    <row r="1931" spans="1:27" x14ac:dyDescent="0.35">
      <c r="A1931" t="s">
        <v>16369</v>
      </c>
      <c r="B1931" t="s">
        <v>28</v>
      </c>
      <c r="C1931" t="s">
        <v>29</v>
      </c>
      <c r="D1931" t="s">
        <v>471</v>
      </c>
      <c r="E1931" t="s">
        <v>16370</v>
      </c>
      <c r="F1931" t="s">
        <v>32</v>
      </c>
      <c r="G1931">
        <v>5</v>
      </c>
      <c r="H1931">
        <v>4.5999999999999996</v>
      </c>
      <c r="K1931" t="s">
        <v>33</v>
      </c>
      <c r="L1931" t="s">
        <v>106</v>
      </c>
      <c r="M1931" t="s">
        <v>35</v>
      </c>
      <c r="N1931" t="s">
        <v>1707</v>
      </c>
      <c r="O1931">
        <v>2</v>
      </c>
      <c r="P1931">
        <v>1</v>
      </c>
      <c r="Q1931" t="s">
        <v>153</v>
      </c>
      <c r="R1931">
        <v>15186201</v>
      </c>
      <c r="S1931">
        <v>3</v>
      </c>
      <c r="T1931" t="s">
        <v>43</v>
      </c>
      <c r="U1931">
        <v>1</v>
      </c>
      <c r="V1931" t="s">
        <v>66</v>
      </c>
      <c r="W1931">
        <v>1</v>
      </c>
      <c r="X1931" t="s">
        <v>67</v>
      </c>
      <c r="Y1931" t="s">
        <v>41</v>
      </c>
      <c r="Z1931" t="s">
        <v>42</v>
      </c>
      <c r="AA1931" t="s">
        <v>43</v>
      </c>
    </row>
    <row r="1932" spans="1:27" x14ac:dyDescent="0.35">
      <c r="A1932" t="s">
        <v>3169</v>
      </c>
      <c r="B1932" t="s">
        <v>28</v>
      </c>
      <c r="C1932" t="s">
        <v>29</v>
      </c>
      <c r="D1932" t="s">
        <v>471</v>
      </c>
      <c r="E1932" t="s">
        <v>3170</v>
      </c>
      <c r="F1932" t="s">
        <v>32</v>
      </c>
      <c r="G1932">
        <v>5</v>
      </c>
      <c r="H1932">
        <v>6.9</v>
      </c>
      <c r="K1932" t="s">
        <v>33</v>
      </c>
      <c r="L1932" t="s">
        <v>106</v>
      </c>
      <c r="M1932" t="s">
        <v>35</v>
      </c>
      <c r="N1932" t="s">
        <v>547</v>
      </c>
      <c r="O1932">
        <v>54</v>
      </c>
      <c r="P1932">
        <v>2</v>
      </c>
      <c r="Q1932" t="s">
        <v>144</v>
      </c>
      <c r="R1932">
        <v>15125101</v>
      </c>
      <c r="S1932">
        <v>3</v>
      </c>
      <c r="T1932" t="s">
        <v>43</v>
      </c>
      <c r="U1932">
        <v>1</v>
      </c>
      <c r="V1932" t="s">
        <v>66</v>
      </c>
      <c r="W1932">
        <v>1</v>
      </c>
      <c r="X1932" t="s">
        <v>67</v>
      </c>
      <c r="Y1932" t="s">
        <v>41</v>
      </c>
      <c r="Z1932" t="s">
        <v>42</v>
      </c>
      <c r="AA1932" t="s">
        <v>43</v>
      </c>
    </row>
    <row r="1933" spans="1:27" x14ac:dyDescent="0.35">
      <c r="A1933" t="s">
        <v>16752</v>
      </c>
      <c r="B1933" t="s">
        <v>250</v>
      </c>
      <c r="C1933" t="s">
        <v>70</v>
      </c>
      <c r="D1933" t="s">
        <v>251</v>
      </c>
      <c r="E1933" t="s">
        <v>16753</v>
      </c>
      <c r="F1933" t="s">
        <v>32</v>
      </c>
      <c r="G1933">
        <v>4</v>
      </c>
      <c r="H1933">
        <v>24.25</v>
      </c>
      <c r="I1933">
        <v>24.25</v>
      </c>
      <c r="J1933">
        <v>24.25</v>
      </c>
      <c r="K1933" t="s">
        <v>73</v>
      </c>
      <c r="L1933" t="s">
        <v>106</v>
      </c>
      <c r="M1933" t="s">
        <v>35</v>
      </c>
      <c r="N1933" t="s">
        <v>547</v>
      </c>
      <c r="O1933">
        <v>58</v>
      </c>
      <c r="P1933" t="s">
        <v>36</v>
      </c>
      <c r="Q1933" t="s">
        <v>159</v>
      </c>
      <c r="R1933">
        <v>36004401</v>
      </c>
      <c r="S1933">
        <v>3</v>
      </c>
      <c r="T1933" t="s">
        <v>43</v>
      </c>
      <c r="U1933">
        <v>1</v>
      </c>
      <c r="V1933" t="s">
        <v>66</v>
      </c>
      <c r="W1933">
        <v>1</v>
      </c>
      <c r="X1933" t="s">
        <v>67</v>
      </c>
      <c r="Y1933" t="s">
        <v>41</v>
      </c>
      <c r="Z1933" t="s">
        <v>42</v>
      </c>
      <c r="AA1933" t="s">
        <v>43</v>
      </c>
    </row>
    <row r="1934" spans="1:27" x14ac:dyDescent="0.35">
      <c r="A1934" t="s">
        <v>6383</v>
      </c>
      <c r="B1934" t="s">
        <v>250</v>
      </c>
      <c r="C1934" t="s">
        <v>70</v>
      </c>
      <c r="D1934" t="s">
        <v>251</v>
      </c>
      <c r="E1934" t="s">
        <v>6384</v>
      </c>
      <c r="F1934" t="s">
        <v>32</v>
      </c>
      <c r="G1934">
        <v>4</v>
      </c>
      <c r="H1934">
        <v>17.32</v>
      </c>
      <c r="I1934">
        <v>17.32</v>
      </c>
      <c r="J1934">
        <v>17.32</v>
      </c>
      <c r="K1934" t="s">
        <v>73</v>
      </c>
      <c r="L1934" t="s">
        <v>106</v>
      </c>
      <c r="M1934" t="s">
        <v>35</v>
      </c>
      <c r="N1934" t="s">
        <v>547</v>
      </c>
      <c r="O1934">
        <v>99028</v>
      </c>
      <c r="Q1934" t="s">
        <v>6385</v>
      </c>
      <c r="R1934">
        <v>100564253</v>
      </c>
      <c r="S1934">
        <v>4</v>
      </c>
      <c r="T1934" t="s">
        <v>43</v>
      </c>
      <c r="U1934">
        <v>1</v>
      </c>
      <c r="V1934" t="s">
        <v>66</v>
      </c>
      <c r="W1934">
        <v>1</v>
      </c>
      <c r="X1934" t="s">
        <v>67</v>
      </c>
      <c r="Y1934" t="s">
        <v>41</v>
      </c>
      <c r="Z1934" t="s">
        <v>42</v>
      </c>
      <c r="AA1934" t="s">
        <v>43</v>
      </c>
    </row>
    <row r="1935" spans="1:27" x14ac:dyDescent="0.35">
      <c r="A1935" t="s">
        <v>3179</v>
      </c>
      <c r="B1935" t="s">
        <v>250</v>
      </c>
      <c r="C1935" t="s">
        <v>70</v>
      </c>
      <c r="D1935" t="s">
        <v>251</v>
      </c>
      <c r="E1935" t="s">
        <v>3180</v>
      </c>
      <c r="F1935" t="s">
        <v>32</v>
      </c>
      <c r="G1935">
        <v>4</v>
      </c>
      <c r="H1935">
        <v>5.2</v>
      </c>
      <c r="I1935">
        <v>5.2</v>
      </c>
      <c r="J1935">
        <v>17.32</v>
      </c>
      <c r="K1935" t="s">
        <v>73</v>
      </c>
      <c r="L1935" t="s">
        <v>106</v>
      </c>
      <c r="M1935" t="s">
        <v>35</v>
      </c>
      <c r="N1935" t="s">
        <v>547</v>
      </c>
      <c r="O1935">
        <v>54</v>
      </c>
      <c r="Q1935" t="s">
        <v>210</v>
      </c>
      <c r="R1935">
        <v>15125101</v>
      </c>
      <c r="S1935">
        <v>3</v>
      </c>
      <c r="T1935" t="s">
        <v>43</v>
      </c>
      <c r="U1935">
        <v>1</v>
      </c>
      <c r="V1935" t="s">
        <v>66</v>
      </c>
      <c r="W1935">
        <v>1</v>
      </c>
      <c r="X1935" t="s">
        <v>67</v>
      </c>
      <c r="Y1935" t="s">
        <v>41</v>
      </c>
      <c r="Z1935" t="s">
        <v>42</v>
      </c>
      <c r="AA1935" t="s">
        <v>43</v>
      </c>
    </row>
    <row r="1936" spans="1:27" x14ac:dyDescent="0.35">
      <c r="A1936" t="s">
        <v>3234</v>
      </c>
      <c r="B1936" t="s">
        <v>250</v>
      </c>
      <c r="C1936" t="s">
        <v>70</v>
      </c>
      <c r="D1936" t="s">
        <v>251</v>
      </c>
      <c r="E1936" t="s">
        <v>3235</v>
      </c>
      <c r="F1936" t="s">
        <v>32</v>
      </c>
      <c r="G1936">
        <v>4</v>
      </c>
      <c r="H1936">
        <v>32.9</v>
      </c>
      <c r="I1936">
        <v>32.9</v>
      </c>
      <c r="J1936">
        <v>32.9</v>
      </c>
      <c r="K1936" t="s">
        <v>73</v>
      </c>
      <c r="L1936" t="s">
        <v>106</v>
      </c>
      <c r="M1936" t="s">
        <v>35</v>
      </c>
      <c r="N1936" t="s">
        <v>547</v>
      </c>
      <c r="O1936">
        <v>66</v>
      </c>
      <c r="P1936" t="s">
        <v>36</v>
      </c>
      <c r="Q1936" t="s">
        <v>61</v>
      </c>
      <c r="R1936">
        <v>15125601</v>
      </c>
      <c r="S1936">
        <v>4</v>
      </c>
      <c r="T1936" t="s">
        <v>43</v>
      </c>
      <c r="U1936">
        <v>1</v>
      </c>
      <c r="V1936" t="s">
        <v>66</v>
      </c>
      <c r="W1936">
        <v>1</v>
      </c>
      <c r="X1936" t="s">
        <v>67</v>
      </c>
      <c r="Y1936" t="s">
        <v>41</v>
      </c>
      <c r="Z1936" t="s">
        <v>42</v>
      </c>
      <c r="AA1936" t="s">
        <v>43</v>
      </c>
    </row>
    <row r="1937" spans="1:27" x14ac:dyDescent="0.35">
      <c r="A1937" t="s">
        <v>7336</v>
      </c>
      <c r="B1937" t="s">
        <v>250</v>
      </c>
      <c r="C1937" t="s">
        <v>70</v>
      </c>
      <c r="D1937" t="s">
        <v>251</v>
      </c>
      <c r="E1937" t="s">
        <v>7337</v>
      </c>
      <c r="F1937" t="s">
        <v>32</v>
      </c>
      <c r="G1937">
        <v>4</v>
      </c>
      <c r="H1937">
        <v>17.32</v>
      </c>
      <c r="I1937">
        <v>17.32</v>
      </c>
      <c r="J1937">
        <v>17.32</v>
      </c>
      <c r="K1937" t="s">
        <v>73</v>
      </c>
      <c r="L1937" t="s">
        <v>106</v>
      </c>
      <c r="M1937" t="s">
        <v>35</v>
      </c>
      <c r="N1937" t="s">
        <v>6868</v>
      </c>
      <c r="O1937">
        <v>50</v>
      </c>
      <c r="P1937" t="s">
        <v>36</v>
      </c>
      <c r="Q1937" t="s">
        <v>7338</v>
      </c>
      <c r="R1937">
        <v>15170401</v>
      </c>
      <c r="S1937">
        <v>4</v>
      </c>
      <c r="T1937" t="s">
        <v>43</v>
      </c>
      <c r="U1937">
        <v>1</v>
      </c>
      <c r="V1937" t="s">
        <v>66</v>
      </c>
      <c r="W1937">
        <v>1</v>
      </c>
      <c r="X1937" t="s">
        <v>67</v>
      </c>
      <c r="Y1937" t="s">
        <v>41</v>
      </c>
      <c r="Z1937" t="s">
        <v>42</v>
      </c>
      <c r="AA1937" t="s">
        <v>43</v>
      </c>
    </row>
    <row r="1938" spans="1:27" x14ac:dyDescent="0.35">
      <c r="A1938" t="s">
        <v>2725</v>
      </c>
      <c r="B1938" t="s">
        <v>28</v>
      </c>
      <c r="C1938" t="s">
        <v>29</v>
      </c>
      <c r="D1938" t="s">
        <v>30</v>
      </c>
      <c r="E1938" t="s">
        <v>2726</v>
      </c>
      <c r="F1938" t="s">
        <v>32</v>
      </c>
      <c r="G1938">
        <v>5</v>
      </c>
      <c r="H1938">
        <v>3.3</v>
      </c>
      <c r="K1938" t="s">
        <v>33</v>
      </c>
      <c r="L1938" t="s">
        <v>106</v>
      </c>
      <c r="M1938" t="s">
        <v>35</v>
      </c>
      <c r="N1938" t="s">
        <v>2716</v>
      </c>
      <c r="O1938">
        <v>10</v>
      </c>
      <c r="P1938" t="s">
        <v>36</v>
      </c>
      <c r="Q1938" t="s">
        <v>37</v>
      </c>
      <c r="R1938">
        <v>15166001</v>
      </c>
      <c r="S1938">
        <v>5</v>
      </c>
      <c r="T1938" t="s">
        <v>43</v>
      </c>
      <c r="U1938">
        <v>1</v>
      </c>
      <c r="V1938" t="s">
        <v>66</v>
      </c>
      <c r="W1938">
        <v>1</v>
      </c>
      <c r="X1938" t="s">
        <v>67</v>
      </c>
      <c r="Y1938" t="s">
        <v>41</v>
      </c>
      <c r="Z1938" t="s">
        <v>42</v>
      </c>
      <c r="AA1938" t="s">
        <v>43</v>
      </c>
    </row>
    <row r="1939" spans="1:27" x14ac:dyDescent="0.35">
      <c r="A1939" t="s">
        <v>5662</v>
      </c>
      <c r="B1939" t="s">
        <v>28</v>
      </c>
      <c r="C1939" t="s">
        <v>29</v>
      </c>
      <c r="D1939" t="s">
        <v>30</v>
      </c>
      <c r="E1939" t="s">
        <v>5663</v>
      </c>
      <c r="F1939" t="s">
        <v>32</v>
      </c>
      <c r="G1939">
        <v>5</v>
      </c>
      <c r="H1939">
        <v>3.45</v>
      </c>
      <c r="K1939" t="s">
        <v>33</v>
      </c>
      <c r="L1939" t="s">
        <v>106</v>
      </c>
      <c r="M1939" t="s">
        <v>35</v>
      </c>
      <c r="N1939" t="s">
        <v>547</v>
      </c>
      <c r="O1939">
        <v>47</v>
      </c>
      <c r="P1939">
        <v>6</v>
      </c>
      <c r="Q1939" t="s">
        <v>288</v>
      </c>
      <c r="R1939">
        <v>15124801</v>
      </c>
      <c r="S1939">
        <v>3</v>
      </c>
      <c r="T1939" t="s">
        <v>43</v>
      </c>
      <c r="U1939">
        <v>1</v>
      </c>
      <c r="V1939" t="s">
        <v>66</v>
      </c>
      <c r="W1939">
        <v>1</v>
      </c>
      <c r="X1939" t="s">
        <v>67</v>
      </c>
      <c r="Y1939" t="s">
        <v>41</v>
      </c>
      <c r="Z1939" t="s">
        <v>42</v>
      </c>
      <c r="AA1939" t="s">
        <v>43</v>
      </c>
    </row>
    <row r="1940" spans="1:27" x14ac:dyDescent="0.35">
      <c r="A1940" t="s">
        <v>3217</v>
      </c>
      <c r="B1940" t="s">
        <v>28</v>
      </c>
      <c r="C1940" t="s">
        <v>29</v>
      </c>
      <c r="D1940" t="s">
        <v>30</v>
      </c>
      <c r="E1940" t="s">
        <v>3218</v>
      </c>
      <c r="F1940" t="s">
        <v>32</v>
      </c>
      <c r="G1940">
        <v>5</v>
      </c>
      <c r="H1940">
        <v>3.3</v>
      </c>
      <c r="K1940" t="s">
        <v>33</v>
      </c>
      <c r="L1940" t="s">
        <v>106</v>
      </c>
      <c r="M1940" t="s">
        <v>35</v>
      </c>
      <c r="N1940" t="s">
        <v>547</v>
      </c>
      <c r="O1940">
        <v>66</v>
      </c>
      <c r="P1940">
        <v>3</v>
      </c>
      <c r="Q1940" t="s">
        <v>141</v>
      </c>
      <c r="R1940">
        <v>15125601</v>
      </c>
      <c r="S1940">
        <v>4</v>
      </c>
      <c r="T1940" t="s">
        <v>43</v>
      </c>
      <c r="U1940">
        <v>1</v>
      </c>
      <c r="V1940" t="s">
        <v>66</v>
      </c>
      <c r="W1940">
        <v>1</v>
      </c>
      <c r="X1940" t="s">
        <v>67</v>
      </c>
      <c r="Y1940" t="s">
        <v>41</v>
      </c>
      <c r="Z1940" t="s">
        <v>42</v>
      </c>
      <c r="AA1940" t="s">
        <v>43</v>
      </c>
    </row>
    <row r="1941" spans="1:27" x14ac:dyDescent="0.35">
      <c r="A1941" t="s">
        <v>3213</v>
      </c>
      <c r="B1941" t="s">
        <v>28</v>
      </c>
      <c r="C1941" t="s">
        <v>29</v>
      </c>
      <c r="D1941" t="s">
        <v>30</v>
      </c>
      <c r="E1941" t="s">
        <v>3214</v>
      </c>
      <c r="F1941" t="s">
        <v>32</v>
      </c>
      <c r="G1941">
        <v>5</v>
      </c>
      <c r="H1941">
        <v>3.3</v>
      </c>
      <c r="K1941" t="s">
        <v>33</v>
      </c>
      <c r="L1941" t="s">
        <v>106</v>
      </c>
      <c r="M1941" t="s">
        <v>35</v>
      </c>
      <c r="N1941" t="s">
        <v>547</v>
      </c>
      <c r="O1941">
        <v>66</v>
      </c>
      <c r="P1941">
        <v>4</v>
      </c>
      <c r="Q1941" t="s">
        <v>118</v>
      </c>
      <c r="R1941">
        <v>15125601</v>
      </c>
      <c r="S1941">
        <v>4</v>
      </c>
      <c r="T1941" t="s">
        <v>43</v>
      </c>
      <c r="U1941">
        <v>1</v>
      </c>
      <c r="V1941" t="s">
        <v>66</v>
      </c>
      <c r="W1941">
        <v>1</v>
      </c>
      <c r="X1941" t="s">
        <v>67</v>
      </c>
      <c r="Y1941" t="s">
        <v>41</v>
      </c>
      <c r="Z1941" t="s">
        <v>42</v>
      </c>
      <c r="AA1941" t="s">
        <v>43</v>
      </c>
    </row>
    <row r="1942" spans="1:27" x14ac:dyDescent="0.35">
      <c r="A1942" t="s">
        <v>16744</v>
      </c>
      <c r="B1942" t="s">
        <v>28</v>
      </c>
      <c r="C1942" t="s">
        <v>29</v>
      </c>
      <c r="D1942" t="s">
        <v>30</v>
      </c>
      <c r="E1942" t="s">
        <v>16745</v>
      </c>
      <c r="F1942" t="s">
        <v>32</v>
      </c>
      <c r="G1942">
        <v>5</v>
      </c>
      <c r="H1942">
        <v>1.5</v>
      </c>
      <c r="K1942" t="s">
        <v>33</v>
      </c>
      <c r="L1942" t="s">
        <v>106</v>
      </c>
      <c r="M1942" t="s">
        <v>35</v>
      </c>
      <c r="N1942" t="s">
        <v>547</v>
      </c>
      <c r="O1942">
        <v>58</v>
      </c>
      <c r="P1942">
        <v>2</v>
      </c>
      <c r="Q1942" t="s">
        <v>168</v>
      </c>
      <c r="R1942">
        <v>36004401</v>
      </c>
      <c r="S1942">
        <v>3</v>
      </c>
      <c r="T1942" t="s">
        <v>43</v>
      </c>
      <c r="U1942">
        <v>1</v>
      </c>
      <c r="V1942" t="s">
        <v>66</v>
      </c>
      <c r="W1942">
        <v>1</v>
      </c>
      <c r="X1942" t="s">
        <v>67</v>
      </c>
      <c r="Y1942" t="s">
        <v>41</v>
      </c>
      <c r="Z1942" t="s">
        <v>42</v>
      </c>
      <c r="AA1942" t="s">
        <v>43</v>
      </c>
    </row>
    <row r="1943" spans="1:27" x14ac:dyDescent="0.35">
      <c r="A1943" t="s">
        <v>3153</v>
      </c>
      <c r="B1943" t="s">
        <v>69</v>
      </c>
      <c r="C1943" t="s">
        <v>70</v>
      </c>
      <c r="D1943" t="s">
        <v>71</v>
      </c>
      <c r="E1943" t="s">
        <v>3154</v>
      </c>
      <c r="F1943" t="s">
        <v>32</v>
      </c>
      <c r="G1943">
        <v>5</v>
      </c>
      <c r="H1943">
        <v>3.3</v>
      </c>
      <c r="K1943" t="s">
        <v>73</v>
      </c>
      <c r="L1943" t="s">
        <v>106</v>
      </c>
      <c r="M1943" t="s">
        <v>35</v>
      </c>
      <c r="N1943" t="s">
        <v>547</v>
      </c>
      <c r="O1943">
        <v>52</v>
      </c>
      <c r="P1943">
        <v>1</v>
      </c>
      <c r="Q1943" t="s">
        <v>153</v>
      </c>
      <c r="R1943">
        <v>15124901</v>
      </c>
      <c r="S1943">
        <v>3</v>
      </c>
      <c r="T1943" t="s">
        <v>43</v>
      </c>
      <c r="U1943">
        <v>1</v>
      </c>
      <c r="V1943" t="s">
        <v>66</v>
      </c>
      <c r="W1943">
        <v>1</v>
      </c>
      <c r="X1943" t="s">
        <v>67</v>
      </c>
      <c r="Y1943" t="s">
        <v>41</v>
      </c>
      <c r="Z1943" t="s">
        <v>42</v>
      </c>
      <c r="AA1943" t="s">
        <v>43</v>
      </c>
    </row>
    <row r="1944" spans="1:27" x14ac:dyDescent="0.35">
      <c r="A1944" t="s">
        <v>3159</v>
      </c>
      <c r="B1944" t="s">
        <v>69</v>
      </c>
      <c r="C1944" t="s">
        <v>70</v>
      </c>
      <c r="D1944" t="s">
        <v>71</v>
      </c>
      <c r="E1944" t="s">
        <v>3160</v>
      </c>
      <c r="F1944" t="s">
        <v>32</v>
      </c>
      <c r="G1944">
        <v>5</v>
      </c>
      <c r="H1944">
        <v>6.6</v>
      </c>
      <c r="K1944" t="s">
        <v>73</v>
      </c>
      <c r="L1944" t="s">
        <v>106</v>
      </c>
      <c r="M1944" t="s">
        <v>35</v>
      </c>
      <c r="N1944" t="s">
        <v>547</v>
      </c>
      <c r="O1944">
        <v>54</v>
      </c>
      <c r="P1944" t="s">
        <v>36</v>
      </c>
      <c r="Q1944" t="s">
        <v>77</v>
      </c>
      <c r="R1944">
        <v>15125101</v>
      </c>
      <c r="S1944">
        <v>3</v>
      </c>
      <c r="T1944" t="s">
        <v>43</v>
      </c>
      <c r="U1944">
        <v>1</v>
      </c>
      <c r="V1944" t="s">
        <v>66</v>
      </c>
      <c r="W1944">
        <v>1</v>
      </c>
      <c r="X1944" t="s">
        <v>67</v>
      </c>
      <c r="Y1944" t="s">
        <v>41</v>
      </c>
      <c r="Z1944" t="s">
        <v>42</v>
      </c>
      <c r="AA1944" t="s">
        <v>43</v>
      </c>
    </row>
    <row r="1945" spans="1:27" x14ac:dyDescent="0.35">
      <c r="A1945" t="s">
        <v>3134</v>
      </c>
      <c r="B1945" t="s">
        <v>69</v>
      </c>
      <c r="C1945" t="s">
        <v>70</v>
      </c>
      <c r="D1945" t="s">
        <v>71</v>
      </c>
      <c r="E1945" t="s">
        <v>3135</v>
      </c>
      <c r="F1945" t="s">
        <v>32</v>
      </c>
      <c r="G1945">
        <v>5</v>
      </c>
      <c r="H1945">
        <v>13.2</v>
      </c>
      <c r="K1945" t="s">
        <v>73</v>
      </c>
      <c r="L1945" t="s">
        <v>106</v>
      </c>
      <c r="M1945" t="s">
        <v>35</v>
      </c>
      <c r="N1945" t="s">
        <v>547</v>
      </c>
      <c r="O1945">
        <v>52</v>
      </c>
      <c r="Q1945" t="s">
        <v>3136</v>
      </c>
      <c r="R1945">
        <v>15124901</v>
      </c>
      <c r="S1945">
        <v>3</v>
      </c>
      <c r="T1945" t="s">
        <v>43</v>
      </c>
      <c r="U1945">
        <v>1</v>
      </c>
      <c r="V1945" t="s">
        <v>66</v>
      </c>
      <c r="W1945">
        <v>1</v>
      </c>
      <c r="X1945" t="s">
        <v>67</v>
      </c>
      <c r="Y1945" t="s">
        <v>41</v>
      </c>
      <c r="Z1945" t="s">
        <v>42</v>
      </c>
      <c r="AA1945" t="s">
        <v>43</v>
      </c>
    </row>
    <row r="1946" spans="1:27" x14ac:dyDescent="0.35">
      <c r="A1946" t="s">
        <v>3175</v>
      </c>
      <c r="B1946" t="s">
        <v>69</v>
      </c>
      <c r="C1946" t="s">
        <v>70</v>
      </c>
      <c r="D1946" t="s">
        <v>71</v>
      </c>
      <c r="E1946" t="s">
        <v>3176</v>
      </c>
      <c r="F1946" t="s">
        <v>32</v>
      </c>
      <c r="G1946">
        <v>5</v>
      </c>
      <c r="H1946">
        <v>3.3</v>
      </c>
      <c r="K1946" t="s">
        <v>73</v>
      </c>
      <c r="L1946" t="s">
        <v>106</v>
      </c>
      <c r="M1946" t="s">
        <v>35</v>
      </c>
      <c r="N1946" t="s">
        <v>547</v>
      </c>
      <c r="O1946">
        <v>54</v>
      </c>
      <c r="P1946">
        <v>1</v>
      </c>
      <c r="Q1946" t="s">
        <v>153</v>
      </c>
      <c r="R1946">
        <v>15125101</v>
      </c>
      <c r="S1946">
        <v>3</v>
      </c>
      <c r="T1946" t="s">
        <v>43</v>
      </c>
      <c r="U1946">
        <v>1</v>
      </c>
      <c r="V1946" t="s">
        <v>66</v>
      </c>
      <c r="W1946">
        <v>1</v>
      </c>
      <c r="X1946" t="s">
        <v>67</v>
      </c>
      <c r="Y1946" t="s">
        <v>41</v>
      </c>
      <c r="Z1946" t="s">
        <v>42</v>
      </c>
      <c r="AA1946" t="s">
        <v>43</v>
      </c>
    </row>
    <row r="1947" spans="1:27" x14ac:dyDescent="0.35">
      <c r="A1947" t="s">
        <v>3167</v>
      </c>
      <c r="B1947" t="s">
        <v>69</v>
      </c>
      <c r="C1947" t="s">
        <v>70</v>
      </c>
      <c r="D1947" t="s">
        <v>71</v>
      </c>
      <c r="E1947" t="s">
        <v>3168</v>
      </c>
      <c r="F1947" t="s">
        <v>32</v>
      </c>
      <c r="G1947">
        <v>5</v>
      </c>
      <c r="H1947">
        <v>3.3</v>
      </c>
      <c r="K1947" t="s">
        <v>73</v>
      </c>
      <c r="L1947" t="s">
        <v>106</v>
      </c>
      <c r="M1947" t="s">
        <v>35</v>
      </c>
      <c r="N1947" t="s">
        <v>547</v>
      </c>
      <c r="O1947">
        <v>54</v>
      </c>
      <c r="P1947">
        <v>3</v>
      </c>
      <c r="Q1947" t="s">
        <v>141</v>
      </c>
      <c r="R1947">
        <v>15125101</v>
      </c>
      <c r="S1947">
        <v>3</v>
      </c>
      <c r="T1947" t="s">
        <v>43</v>
      </c>
      <c r="U1947">
        <v>1</v>
      </c>
      <c r="V1947" t="s">
        <v>66</v>
      </c>
      <c r="W1947">
        <v>1</v>
      </c>
      <c r="X1947" t="s">
        <v>67</v>
      </c>
      <c r="Y1947" t="s">
        <v>41</v>
      </c>
      <c r="Z1947" t="s">
        <v>42</v>
      </c>
      <c r="AA1947" t="s">
        <v>43</v>
      </c>
    </row>
    <row r="1948" spans="1:27" x14ac:dyDescent="0.35">
      <c r="A1948" t="s">
        <v>12643</v>
      </c>
      <c r="B1948" t="s">
        <v>69</v>
      </c>
      <c r="C1948" t="s">
        <v>70</v>
      </c>
      <c r="D1948" t="s">
        <v>71</v>
      </c>
      <c r="E1948" t="s">
        <v>12644</v>
      </c>
      <c r="F1948" t="s">
        <v>32</v>
      </c>
      <c r="G1948">
        <v>5</v>
      </c>
      <c r="H1948">
        <v>10.39</v>
      </c>
      <c r="K1948" t="s">
        <v>73</v>
      </c>
      <c r="L1948" t="s">
        <v>106</v>
      </c>
      <c r="M1948" t="s">
        <v>35</v>
      </c>
      <c r="N1948" t="s">
        <v>12619</v>
      </c>
      <c r="O1948">
        <v>12</v>
      </c>
      <c r="Q1948" t="s">
        <v>12645</v>
      </c>
      <c r="R1948">
        <v>32265401</v>
      </c>
      <c r="S1948">
        <v>3</v>
      </c>
      <c r="T1948" t="s">
        <v>43</v>
      </c>
      <c r="U1948">
        <v>1</v>
      </c>
      <c r="V1948" t="s">
        <v>66</v>
      </c>
      <c r="W1948">
        <v>1</v>
      </c>
      <c r="X1948" t="s">
        <v>67</v>
      </c>
      <c r="Y1948" t="s">
        <v>41</v>
      </c>
      <c r="Z1948" t="s">
        <v>42</v>
      </c>
      <c r="AA1948" t="s">
        <v>43</v>
      </c>
    </row>
    <row r="1949" spans="1:27" x14ac:dyDescent="0.35">
      <c r="A1949" t="s">
        <v>16371</v>
      </c>
      <c r="B1949" t="s">
        <v>69</v>
      </c>
      <c r="C1949" t="s">
        <v>70</v>
      </c>
      <c r="D1949" t="s">
        <v>71</v>
      </c>
      <c r="E1949" t="s">
        <v>16372</v>
      </c>
      <c r="F1949" t="s">
        <v>32</v>
      </c>
      <c r="G1949">
        <v>5</v>
      </c>
      <c r="H1949">
        <v>7</v>
      </c>
      <c r="K1949" t="s">
        <v>73</v>
      </c>
      <c r="L1949" t="s">
        <v>106</v>
      </c>
      <c r="M1949" t="s">
        <v>35</v>
      </c>
      <c r="N1949" t="s">
        <v>1707</v>
      </c>
      <c r="O1949">
        <v>2</v>
      </c>
      <c r="P1949" t="s">
        <v>36</v>
      </c>
      <c r="Q1949" t="s">
        <v>37</v>
      </c>
      <c r="R1949">
        <v>15186201</v>
      </c>
      <c r="S1949">
        <v>3</v>
      </c>
      <c r="T1949" t="s">
        <v>43</v>
      </c>
      <c r="U1949">
        <v>1</v>
      </c>
      <c r="V1949" t="s">
        <v>66</v>
      </c>
      <c r="W1949">
        <v>1</v>
      </c>
      <c r="X1949" t="s">
        <v>67</v>
      </c>
      <c r="Y1949" t="s">
        <v>41</v>
      </c>
      <c r="Z1949" t="s">
        <v>42</v>
      </c>
      <c r="AA1949" t="s">
        <v>43</v>
      </c>
    </row>
    <row r="1950" spans="1:27" x14ac:dyDescent="0.35">
      <c r="A1950" t="s">
        <v>6909</v>
      </c>
      <c r="B1950" t="s">
        <v>69</v>
      </c>
      <c r="C1950" t="s">
        <v>70</v>
      </c>
      <c r="D1950" t="s">
        <v>71</v>
      </c>
      <c r="E1950" t="s">
        <v>6910</v>
      </c>
      <c r="F1950" t="s">
        <v>32</v>
      </c>
      <c r="G1950">
        <v>5</v>
      </c>
      <c r="H1950">
        <v>6.6</v>
      </c>
      <c r="K1950" t="s">
        <v>73</v>
      </c>
      <c r="L1950" t="s">
        <v>106</v>
      </c>
      <c r="M1950" t="s">
        <v>35</v>
      </c>
      <c r="N1950" t="s">
        <v>6868</v>
      </c>
      <c r="O1950">
        <v>42</v>
      </c>
      <c r="P1950" t="s">
        <v>36</v>
      </c>
      <c r="Q1950" t="s">
        <v>61</v>
      </c>
      <c r="R1950">
        <v>15170302</v>
      </c>
      <c r="S1950">
        <v>4</v>
      </c>
      <c r="T1950" t="s">
        <v>43</v>
      </c>
      <c r="U1950">
        <v>1</v>
      </c>
      <c r="V1950" t="s">
        <v>66</v>
      </c>
      <c r="W1950">
        <v>1</v>
      </c>
      <c r="X1950" t="s">
        <v>67</v>
      </c>
      <c r="Y1950" t="s">
        <v>41</v>
      </c>
      <c r="Z1950" t="s">
        <v>42</v>
      </c>
      <c r="AA1950" t="s">
        <v>43</v>
      </c>
    </row>
    <row r="1951" spans="1:27" x14ac:dyDescent="0.35">
      <c r="A1951" t="s">
        <v>2220</v>
      </c>
      <c r="B1951" t="s">
        <v>69</v>
      </c>
      <c r="C1951" t="s">
        <v>70</v>
      </c>
      <c r="D1951" t="s">
        <v>71</v>
      </c>
      <c r="E1951" t="s">
        <v>2221</v>
      </c>
      <c r="F1951" t="s">
        <v>32</v>
      </c>
      <c r="G1951">
        <v>5</v>
      </c>
      <c r="H1951">
        <v>6.6</v>
      </c>
      <c r="K1951" t="s">
        <v>73</v>
      </c>
      <c r="L1951" t="s">
        <v>106</v>
      </c>
      <c r="M1951" t="s">
        <v>35</v>
      </c>
      <c r="N1951" t="s">
        <v>2209</v>
      </c>
      <c r="O1951">
        <v>1</v>
      </c>
      <c r="P1951" t="s">
        <v>36</v>
      </c>
      <c r="Q1951" t="s">
        <v>210</v>
      </c>
      <c r="R1951">
        <v>15181101</v>
      </c>
      <c r="S1951">
        <v>4</v>
      </c>
      <c r="T1951" t="s">
        <v>43</v>
      </c>
      <c r="U1951">
        <v>1</v>
      </c>
      <c r="V1951" t="s">
        <v>66</v>
      </c>
      <c r="W1951">
        <v>1</v>
      </c>
      <c r="X1951" t="s">
        <v>67</v>
      </c>
      <c r="Y1951" t="s">
        <v>41</v>
      </c>
      <c r="Z1951" t="s">
        <v>42</v>
      </c>
      <c r="AA1951" t="s">
        <v>43</v>
      </c>
    </row>
    <row r="1952" spans="1:27" x14ac:dyDescent="0.35">
      <c r="A1952" t="s">
        <v>7351</v>
      </c>
      <c r="B1952" t="s">
        <v>69</v>
      </c>
      <c r="C1952" t="s">
        <v>70</v>
      </c>
      <c r="D1952" t="s">
        <v>71</v>
      </c>
      <c r="E1952" t="s">
        <v>7352</v>
      </c>
      <c r="F1952" t="s">
        <v>32</v>
      </c>
      <c r="G1952">
        <v>5</v>
      </c>
      <c r="H1952">
        <v>4.4400000000000004</v>
      </c>
      <c r="K1952" t="s">
        <v>73</v>
      </c>
      <c r="L1952" t="s">
        <v>106</v>
      </c>
      <c r="M1952" t="s">
        <v>35</v>
      </c>
      <c r="N1952" t="s">
        <v>6868</v>
      </c>
      <c r="O1952">
        <v>46</v>
      </c>
      <c r="P1952" t="s">
        <v>36</v>
      </c>
      <c r="Q1952" t="s">
        <v>37</v>
      </c>
      <c r="R1952">
        <v>15170401</v>
      </c>
      <c r="S1952">
        <v>4</v>
      </c>
      <c r="T1952" t="s">
        <v>43</v>
      </c>
      <c r="U1952">
        <v>1</v>
      </c>
      <c r="V1952" t="s">
        <v>66</v>
      </c>
      <c r="W1952">
        <v>1</v>
      </c>
      <c r="X1952" t="s">
        <v>67</v>
      </c>
      <c r="Y1952" t="s">
        <v>41</v>
      </c>
      <c r="Z1952" t="s">
        <v>42</v>
      </c>
      <c r="AA1952" t="s">
        <v>43</v>
      </c>
    </row>
    <row r="1953" spans="1:27" x14ac:dyDescent="0.35">
      <c r="A1953" t="s">
        <v>12881</v>
      </c>
      <c r="B1953" t="s">
        <v>69</v>
      </c>
      <c r="C1953" t="s">
        <v>70</v>
      </c>
      <c r="D1953" t="s">
        <v>71</v>
      </c>
      <c r="E1953" t="s">
        <v>12882</v>
      </c>
      <c r="F1953" t="s">
        <v>32</v>
      </c>
      <c r="G1953">
        <v>5</v>
      </c>
      <c r="H1953">
        <v>5.2</v>
      </c>
      <c r="K1953" t="s">
        <v>73</v>
      </c>
      <c r="L1953" t="s">
        <v>106</v>
      </c>
      <c r="M1953" t="s">
        <v>35</v>
      </c>
      <c r="N1953" t="s">
        <v>12883</v>
      </c>
      <c r="O1953">
        <v>95001</v>
      </c>
      <c r="Q1953" t="s">
        <v>12884</v>
      </c>
      <c r="R1953">
        <v>100692230</v>
      </c>
      <c r="S1953">
        <v>4</v>
      </c>
      <c r="T1953" t="s">
        <v>43</v>
      </c>
      <c r="U1953">
        <v>1</v>
      </c>
      <c r="V1953" t="s">
        <v>66</v>
      </c>
      <c r="W1953">
        <v>1</v>
      </c>
      <c r="X1953" t="s">
        <v>67</v>
      </c>
      <c r="Y1953" t="s">
        <v>41</v>
      </c>
      <c r="Z1953" t="s">
        <v>42</v>
      </c>
      <c r="AA1953" t="s">
        <v>43</v>
      </c>
    </row>
    <row r="1954" spans="1:27" x14ac:dyDescent="0.35">
      <c r="A1954" t="s">
        <v>68</v>
      </c>
      <c r="B1954" t="s">
        <v>69</v>
      </c>
      <c r="C1954" t="s">
        <v>70</v>
      </c>
      <c r="D1954" t="s">
        <v>71</v>
      </c>
      <c r="E1954" t="s">
        <v>72</v>
      </c>
      <c r="F1954" t="s">
        <v>32</v>
      </c>
      <c r="G1954">
        <v>5</v>
      </c>
      <c r="H1954">
        <v>6.6</v>
      </c>
      <c r="K1954" t="s">
        <v>73</v>
      </c>
      <c r="L1954" t="s">
        <v>34</v>
      </c>
      <c r="M1954" t="s">
        <v>35</v>
      </c>
      <c r="N1954" t="s">
        <v>34</v>
      </c>
      <c r="O1954">
        <v>95558</v>
      </c>
      <c r="P1954" t="s">
        <v>36</v>
      </c>
      <c r="Q1954" t="s">
        <v>74</v>
      </c>
      <c r="R1954">
        <v>36245801</v>
      </c>
      <c r="S1954">
        <v>4</v>
      </c>
      <c r="T1954" t="s">
        <v>43</v>
      </c>
      <c r="U1954">
        <v>1</v>
      </c>
      <c r="V1954" t="s">
        <v>66</v>
      </c>
      <c r="W1954">
        <v>1</v>
      </c>
      <c r="X1954" t="s">
        <v>67</v>
      </c>
      <c r="Y1954" t="s">
        <v>41</v>
      </c>
      <c r="Z1954" t="s">
        <v>42</v>
      </c>
      <c r="AA1954" t="s">
        <v>43</v>
      </c>
    </row>
    <row r="1955" spans="1:27" x14ac:dyDescent="0.35">
      <c r="A1955" t="s">
        <v>13858</v>
      </c>
      <c r="B1955" t="s">
        <v>69</v>
      </c>
      <c r="C1955" t="s">
        <v>70</v>
      </c>
      <c r="D1955" t="s">
        <v>71</v>
      </c>
      <c r="E1955" t="s">
        <v>13859</v>
      </c>
      <c r="F1955" t="s">
        <v>32</v>
      </c>
      <c r="G1955">
        <v>5</v>
      </c>
      <c r="H1955">
        <v>13.86</v>
      </c>
      <c r="K1955" t="s">
        <v>73</v>
      </c>
      <c r="L1955" t="s">
        <v>106</v>
      </c>
      <c r="M1955" t="s">
        <v>35</v>
      </c>
      <c r="N1955" t="s">
        <v>2209</v>
      </c>
      <c r="O1955">
        <v>8</v>
      </c>
      <c r="P1955">
        <v>2</v>
      </c>
      <c r="Q1955" t="s">
        <v>147</v>
      </c>
      <c r="R1955">
        <v>15181601</v>
      </c>
      <c r="S1955">
        <v>4</v>
      </c>
      <c r="T1955" t="s">
        <v>43</v>
      </c>
      <c r="U1955">
        <v>1</v>
      </c>
      <c r="V1955" t="s">
        <v>66</v>
      </c>
      <c r="W1955">
        <v>1</v>
      </c>
      <c r="X1955" t="s">
        <v>67</v>
      </c>
      <c r="Y1955" t="s">
        <v>41</v>
      </c>
      <c r="Z1955" t="s">
        <v>42</v>
      </c>
      <c r="AA1955" t="s">
        <v>43</v>
      </c>
    </row>
    <row r="1956" spans="1:27" x14ac:dyDescent="0.35">
      <c r="A1956" t="s">
        <v>16754</v>
      </c>
      <c r="B1956" t="s">
        <v>69</v>
      </c>
      <c r="C1956" t="s">
        <v>70</v>
      </c>
      <c r="D1956" t="s">
        <v>71</v>
      </c>
      <c r="E1956" t="s">
        <v>16755</v>
      </c>
      <c r="F1956" t="s">
        <v>32</v>
      </c>
      <c r="G1956">
        <v>5</v>
      </c>
      <c r="H1956">
        <v>9.9</v>
      </c>
      <c r="K1956" t="s">
        <v>73</v>
      </c>
      <c r="L1956" t="s">
        <v>106</v>
      </c>
      <c r="M1956" t="s">
        <v>35</v>
      </c>
      <c r="N1956" t="s">
        <v>547</v>
      </c>
      <c r="O1956">
        <v>58</v>
      </c>
      <c r="P1956" t="s">
        <v>36</v>
      </c>
      <c r="Q1956" t="s">
        <v>61</v>
      </c>
      <c r="R1956">
        <v>36004401</v>
      </c>
      <c r="S1956">
        <v>3</v>
      </c>
      <c r="T1956" t="s">
        <v>43</v>
      </c>
      <c r="U1956">
        <v>1</v>
      </c>
      <c r="V1956" t="s">
        <v>66</v>
      </c>
      <c r="W1956">
        <v>1</v>
      </c>
      <c r="X1956" t="s">
        <v>67</v>
      </c>
      <c r="Y1956" t="s">
        <v>41</v>
      </c>
      <c r="Z1956" t="s">
        <v>42</v>
      </c>
      <c r="AA1956" t="s">
        <v>43</v>
      </c>
    </row>
    <row r="1957" spans="1:27" x14ac:dyDescent="0.35">
      <c r="A1957" t="s">
        <v>16756</v>
      </c>
      <c r="B1957" t="s">
        <v>69</v>
      </c>
      <c r="C1957" t="s">
        <v>70</v>
      </c>
      <c r="D1957" t="s">
        <v>71</v>
      </c>
      <c r="E1957" t="s">
        <v>16757</v>
      </c>
      <c r="F1957" t="s">
        <v>32</v>
      </c>
      <c r="G1957">
        <v>5</v>
      </c>
      <c r="H1957">
        <v>11</v>
      </c>
      <c r="K1957" t="s">
        <v>73</v>
      </c>
      <c r="L1957" t="s">
        <v>106</v>
      </c>
      <c r="M1957" t="s">
        <v>35</v>
      </c>
      <c r="N1957" t="s">
        <v>547</v>
      </c>
      <c r="O1957">
        <v>58</v>
      </c>
      <c r="P1957" t="s">
        <v>36</v>
      </c>
      <c r="Q1957" t="s">
        <v>210</v>
      </c>
      <c r="R1957">
        <v>500006077</v>
      </c>
      <c r="S1957">
        <v>3</v>
      </c>
      <c r="T1957" t="s">
        <v>43</v>
      </c>
      <c r="U1957">
        <v>1</v>
      </c>
      <c r="V1957" t="s">
        <v>66</v>
      </c>
      <c r="W1957">
        <v>1</v>
      </c>
      <c r="X1957" t="s">
        <v>67</v>
      </c>
      <c r="Y1957" t="s">
        <v>41</v>
      </c>
      <c r="Z1957" t="s">
        <v>42</v>
      </c>
      <c r="AA1957" t="s">
        <v>43</v>
      </c>
    </row>
    <row r="1958" spans="1:27" x14ac:dyDescent="0.35">
      <c r="A1958" t="s">
        <v>3236</v>
      </c>
      <c r="B1958" t="s">
        <v>69</v>
      </c>
      <c r="C1958" t="s">
        <v>70</v>
      </c>
      <c r="D1958" t="s">
        <v>71</v>
      </c>
      <c r="E1958" t="s">
        <v>3237</v>
      </c>
      <c r="F1958" t="s">
        <v>32</v>
      </c>
      <c r="G1958">
        <v>5</v>
      </c>
      <c r="H1958">
        <v>6.93</v>
      </c>
      <c r="K1958" t="s">
        <v>73</v>
      </c>
      <c r="L1958" t="s">
        <v>106</v>
      </c>
      <c r="M1958" t="s">
        <v>35</v>
      </c>
      <c r="N1958" t="s">
        <v>547</v>
      </c>
      <c r="O1958">
        <v>66</v>
      </c>
      <c r="P1958" t="s">
        <v>36</v>
      </c>
      <c r="Q1958" t="s">
        <v>210</v>
      </c>
      <c r="R1958">
        <v>15125601</v>
      </c>
      <c r="S1958">
        <v>4</v>
      </c>
      <c r="T1958" t="s">
        <v>43</v>
      </c>
      <c r="U1958">
        <v>1</v>
      </c>
      <c r="V1958" t="s">
        <v>66</v>
      </c>
      <c r="W1958">
        <v>1</v>
      </c>
      <c r="X1958" t="s">
        <v>67</v>
      </c>
      <c r="Y1958" t="s">
        <v>41</v>
      </c>
      <c r="Z1958" t="s">
        <v>42</v>
      </c>
      <c r="AA1958" t="s">
        <v>43</v>
      </c>
    </row>
    <row r="1959" spans="1:27" x14ac:dyDescent="0.35">
      <c r="A1959" t="s">
        <v>3258</v>
      </c>
      <c r="B1959" t="s">
        <v>69</v>
      </c>
      <c r="C1959" t="s">
        <v>70</v>
      </c>
      <c r="D1959" t="s">
        <v>71</v>
      </c>
      <c r="E1959" t="s">
        <v>3259</v>
      </c>
      <c r="F1959" t="s">
        <v>32</v>
      </c>
      <c r="G1959">
        <v>5</v>
      </c>
      <c r="H1959">
        <v>6.6</v>
      </c>
      <c r="K1959" t="s">
        <v>73</v>
      </c>
      <c r="L1959" t="s">
        <v>106</v>
      </c>
      <c r="M1959" t="s">
        <v>35</v>
      </c>
      <c r="N1959" t="s">
        <v>547</v>
      </c>
      <c r="O1959">
        <v>68</v>
      </c>
      <c r="P1959" t="s">
        <v>36</v>
      </c>
      <c r="Q1959" t="s">
        <v>37</v>
      </c>
      <c r="R1959">
        <v>15125701</v>
      </c>
      <c r="S1959">
        <v>4</v>
      </c>
      <c r="T1959" t="s">
        <v>43</v>
      </c>
      <c r="U1959">
        <v>1</v>
      </c>
      <c r="V1959" t="s">
        <v>66</v>
      </c>
      <c r="W1959">
        <v>1</v>
      </c>
      <c r="X1959" t="s">
        <v>67</v>
      </c>
      <c r="Y1959" t="s">
        <v>41</v>
      </c>
      <c r="Z1959" t="s">
        <v>42</v>
      </c>
      <c r="AA1959" t="s">
        <v>43</v>
      </c>
    </row>
    <row r="1960" spans="1:27" x14ac:dyDescent="0.35">
      <c r="A1960" t="s">
        <v>3233</v>
      </c>
      <c r="B1960" t="s">
        <v>69</v>
      </c>
      <c r="C1960" t="s">
        <v>70</v>
      </c>
      <c r="D1960" t="s">
        <v>71</v>
      </c>
      <c r="E1960" t="s">
        <v>3232</v>
      </c>
      <c r="F1960" t="s">
        <v>32</v>
      </c>
      <c r="G1960">
        <v>5</v>
      </c>
      <c r="H1960">
        <v>6.6</v>
      </c>
      <c r="K1960" t="s">
        <v>73</v>
      </c>
      <c r="L1960" t="s">
        <v>106</v>
      </c>
      <c r="M1960" t="s">
        <v>35</v>
      </c>
      <c r="N1960" t="s">
        <v>547</v>
      </c>
      <c r="O1960">
        <v>66</v>
      </c>
      <c r="P1960" t="s">
        <v>36</v>
      </c>
      <c r="Q1960" t="s">
        <v>159</v>
      </c>
      <c r="R1960">
        <v>15125601</v>
      </c>
      <c r="S1960">
        <v>4</v>
      </c>
      <c r="T1960" t="s">
        <v>43</v>
      </c>
      <c r="U1960">
        <v>1</v>
      </c>
      <c r="V1960" t="s">
        <v>66</v>
      </c>
      <c r="W1960">
        <v>1</v>
      </c>
      <c r="X1960" t="s">
        <v>67</v>
      </c>
      <c r="Y1960" t="s">
        <v>41</v>
      </c>
      <c r="Z1960" t="s">
        <v>42</v>
      </c>
      <c r="AA1960" t="s">
        <v>43</v>
      </c>
    </row>
    <row r="1961" spans="1:27" x14ac:dyDescent="0.35">
      <c r="A1961" t="s">
        <v>3260</v>
      </c>
      <c r="B1961" t="s">
        <v>69</v>
      </c>
      <c r="C1961" t="s">
        <v>70</v>
      </c>
      <c r="D1961" t="s">
        <v>71</v>
      </c>
      <c r="E1961" t="s">
        <v>3261</v>
      </c>
      <c r="F1961" t="s">
        <v>32</v>
      </c>
      <c r="G1961">
        <v>5</v>
      </c>
      <c r="H1961">
        <v>6.6</v>
      </c>
      <c r="K1961" t="s">
        <v>73</v>
      </c>
      <c r="L1961" t="s">
        <v>106</v>
      </c>
      <c r="M1961" t="s">
        <v>35</v>
      </c>
      <c r="N1961" t="s">
        <v>547</v>
      </c>
      <c r="O1961">
        <v>68</v>
      </c>
      <c r="P1961" t="s">
        <v>1061</v>
      </c>
      <c r="Q1961" t="s">
        <v>1062</v>
      </c>
      <c r="R1961">
        <v>15125701</v>
      </c>
      <c r="S1961">
        <v>4</v>
      </c>
      <c r="T1961" t="s">
        <v>43</v>
      </c>
      <c r="U1961">
        <v>1</v>
      </c>
      <c r="V1961" t="s">
        <v>66</v>
      </c>
      <c r="W1961">
        <v>1</v>
      </c>
      <c r="X1961" t="s">
        <v>67</v>
      </c>
      <c r="Y1961" t="s">
        <v>41</v>
      </c>
      <c r="Z1961" t="s">
        <v>42</v>
      </c>
      <c r="AA1961" t="s">
        <v>43</v>
      </c>
    </row>
    <row r="1962" spans="1:27" x14ac:dyDescent="0.35">
      <c r="A1962" t="s">
        <v>7355</v>
      </c>
      <c r="B1962" t="s">
        <v>69</v>
      </c>
      <c r="C1962" t="s">
        <v>70</v>
      </c>
      <c r="D1962" t="s">
        <v>71</v>
      </c>
      <c r="E1962" t="s">
        <v>7356</v>
      </c>
      <c r="F1962" t="s">
        <v>32</v>
      </c>
      <c r="G1962">
        <v>5</v>
      </c>
      <c r="H1962">
        <v>13.86</v>
      </c>
      <c r="K1962" t="s">
        <v>73</v>
      </c>
      <c r="L1962" t="s">
        <v>106</v>
      </c>
      <c r="M1962" t="s">
        <v>35</v>
      </c>
      <c r="N1962" t="s">
        <v>7357</v>
      </c>
      <c r="O1962">
        <v>2</v>
      </c>
      <c r="P1962" t="s">
        <v>36</v>
      </c>
      <c r="Q1962" t="s">
        <v>61</v>
      </c>
      <c r="R1962">
        <v>15170701</v>
      </c>
      <c r="S1962">
        <v>8</v>
      </c>
      <c r="T1962" t="s">
        <v>43</v>
      </c>
      <c r="U1962">
        <v>1</v>
      </c>
      <c r="V1962" t="s">
        <v>66</v>
      </c>
      <c r="W1962">
        <v>1</v>
      </c>
      <c r="X1962" t="s">
        <v>67</v>
      </c>
      <c r="Y1962" t="s">
        <v>41</v>
      </c>
      <c r="Z1962" t="s">
        <v>42</v>
      </c>
      <c r="AA1962" t="s">
        <v>43</v>
      </c>
    </row>
    <row r="1963" spans="1:27" x14ac:dyDescent="0.35">
      <c r="A1963" t="s">
        <v>16701</v>
      </c>
      <c r="B1963" t="s">
        <v>69</v>
      </c>
      <c r="C1963" t="s">
        <v>70</v>
      </c>
      <c r="D1963" t="s">
        <v>71</v>
      </c>
      <c r="E1963" t="s">
        <v>16702</v>
      </c>
      <c r="F1963" t="s">
        <v>32</v>
      </c>
      <c r="G1963">
        <v>5</v>
      </c>
      <c r="H1963">
        <v>9.9</v>
      </c>
      <c r="K1963" t="s">
        <v>73</v>
      </c>
      <c r="L1963" t="s">
        <v>106</v>
      </c>
      <c r="M1963" t="s">
        <v>35</v>
      </c>
      <c r="N1963" t="s">
        <v>12619</v>
      </c>
      <c r="O1963">
        <v>14</v>
      </c>
      <c r="Q1963" t="s">
        <v>16703</v>
      </c>
      <c r="R1963">
        <v>35441601</v>
      </c>
      <c r="S1963">
        <v>3</v>
      </c>
      <c r="T1963" t="s">
        <v>43</v>
      </c>
      <c r="U1963">
        <v>1</v>
      </c>
      <c r="V1963" t="s">
        <v>66</v>
      </c>
      <c r="W1963">
        <v>1</v>
      </c>
      <c r="X1963" t="s">
        <v>67</v>
      </c>
      <c r="Y1963" t="s">
        <v>41</v>
      </c>
      <c r="Z1963" t="s">
        <v>42</v>
      </c>
      <c r="AA1963" t="s">
        <v>43</v>
      </c>
    </row>
    <row r="1964" spans="1:27" x14ac:dyDescent="0.35">
      <c r="A1964" t="s">
        <v>16704</v>
      </c>
      <c r="B1964" t="s">
        <v>69</v>
      </c>
      <c r="C1964" t="s">
        <v>70</v>
      </c>
      <c r="D1964" t="s">
        <v>71</v>
      </c>
      <c r="E1964" t="s">
        <v>16705</v>
      </c>
      <c r="F1964" t="s">
        <v>32</v>
      </c>
      <c r="G1964">
        <v>5</v>
      </c>
      <c r="H1964">
        <v>6.6</v>
      </c>
      <c r="K1964" t="s">
        <v>73</v>
      </c>
      <c r="L1964" t="s">
        <v>106</v>
      </c>
      <c r="M1964" t="s">
        <v>35</v>
      </c>
      <c r="N1964" t="s">
        <v>12619</v>
      </c>
      <c r="O1964">
        <v>14</v>
      </c>
      <c r="P1964" t="s">
        <v>36</v>
      </c>
      <c r="Q1964" t="s">
        <v>37</v>
      </c>
      <c r="R1964">
        <v>35441601</v>
      </c>
      <c r="S1964">
        <v>3</v>
      </c>
      <c r="T1964" t="s">
        <v>43</v>
      </c>
      <c r="U1964">
        <v>1</v>
      </c>
      <c r="V1964" t="s">
        <v>66</v>
      </c>
      <c r="W1964">
        <v>1</v>
      </c>
      <c r="X1964" t="s">
        <v>67</v>
      </c>
      <c r="Y1964" t="s">
        <v>41</v>
      </c>
      <c r="Z1964" t="s">
        <v>42</v>
      </c>
      <c r="AA1964" t="s">
        <v>43</v>
      </c>
    </row>
    <row r="1965" spans="1:27" x14ac:dyDescent="0.35">
      <c r="A1965" t="s">
        <v>16708</v>
      </c>
      <c r="B1965" t="s">
        <v>28</v>
      </c>
      <c r="C1965" t="s">
        <v>29</v>
      </c>
      <c r="D1965" t="s">
        <v>30</v>
      </c>
      <c r="E1965" t="s">
        <v>16709</v>
      </c>
      <c r="F1965" t="s">
        <v>32</v>
      </c>
      <c r="G1965">
        <v>5</v>
      </c>
      <c r="H1965">
        <v>4.5999999999999996</v>
      </c>
      <c r="K1965" t="s">
        <v>33</v>
      </c>
      <c r="L1965" t="s">
        <v>106</v>
      </c>
      <c r="M1965" t="s">
        <v>35</v>
      </c>
      <c r="N1965" t="s">
        <v>12619</v>
      </c>
      <c r="O1965">
        <v>14</v>
      </c>
      <c r="P1965">
        <v>1</v>
      </c>
      <c r="Q1965" t="s">
        <v>201</v>
      </c>
      <c r="R1965">
        <v>35441601</v>
      </c>
      <c r="S1965">
        <v>3</v>
      </c>
      <c r="T1965" t="s">
        <v>43</v>
      </c>
      <c r="U1965">
        <v>1</v>
      </c>
      <c r="V1965" t="s">
        <v>66</v>
      </c>
      <c r="W1965">
        <v>1</v>
      </c>
      <c r="X1965" t="s">
        <v>67</v>
      </c>
      <c r="Y1965" t="s">
        <v>41</v>
      </c>
      <c r="Z1965" t="s">
        <v>42</v>
      </c>
      <c r="AA1965" t="s">
        <v>43</v>
      </c>
    </row>
    <row r="1966" spans="1:27" x14ac:dyDescent="0.35">
      <c r="A1966" t="s">
        <v>12627</v>
      </c>
      <c r="B1966" t="s">
        <v>28</v>
      </c>
      <c r="C1966" t="s">
        <v>29</v>
      </c>
      <c r="D1966" t="s">
        <v>30</v>
      </c>
      <c r="E1966" t="s">
        <v>12628</v>
      </c>
      <c r="F1966" t="s">
        <v>32</v>
      </c>
      <c r="G1966">
        <v>5</v>
      </c>
      <c r="H1966">
        <v>5.75</v>
      </c>
      <c r="K1966" t="s">
        <v>33</v>
      </c>
      <c r="L1966" t="s">
        <v>106</v>
      </c>
      <c r="M1966" t="s">
        <v>35</v>
      </c>
      <c r="N1966" t="s">
        <v>12619</v>
      </c>
      <c r="O1966">
        <v>12</v>
      </c>
      <c r="P1966">
        <v>3</v>
      </c>
      <c r="Q1966" t="s">
        <v>400</v>
      </c>
      <c r="R1966">
        <v>32265401</v>
      </c>
      <c r="S1966">
        <v>3</v>
      </c>
      <c r="T1966" t="s">
        <v>43</v>
      </c>
      <c r="U1966">
        <v>1</v>
      </c>
      <c r="V1966" t="s">
        <v>66</v>
      </c>
      <c r="W1966">
        <v>1</v>
      </c>
      <c r="X1966" t="s">
        <v>67</v>
      </c>
      <c r="Y1966" t="s">
        <v>41</v>
      </c>
      <c r="Z1966" t="s">
        <v>42</v>
      </c>
      <c r="AA1966" t="s">
        <v>43</v>
      </c>
    </row>
    <row r="1967" spans="1:27" x14ac:dyDescent="0.35">
      <c r="A1967" t="s">
        <v>12633</v>
      </c>
      <c r="B1967" t="s">
        <v>28</v>
      </c>
      <c r="C1967" t="s">
        <v>29</v>
      </c>
      <c r="D1967" t="s">
        <v>30</v>
      </c>
      <c r="E1967" t="s">
        <v>12634</v>
      </c>
      <c r="F1967" t="s">
        <v>32</v>
      </c>
      <c r="G1967">
        <v>5</v>
      </c>
      <c r="H1967">
        <v>1.1000000000000001</v>
      </c>
      <c r="K1967" t="s">
        <v>33</v>
      </c>
      <c r="L1967" t="s">
        <v>106</v>
      </c>
      <c r="M1967" t="s">
        <v>35</v>
      </c>
      <c r="N1967" t="s">
        <v>12619</v>
      </c>
      <c r="O1967">
        <v>12</v>
      </c>
      <c r="P1967" t="s">
        <v>36</v>
      </c>
      <c r="Q1967" t="s">
        <v>5042</v>
      </c>
      <c r="R1967">
        <v>32265401</v>
      </c>
      <c r="S1967">
        <v>3</v>
      </c>
      <c r="T1967" t="s">
        <v>43</v>
      </c>
      <c r="U1967">
        <v>1</v>
      </c>
      <c r="V1967" t="s">
        <v>66</v>
      </c>
      <c r="W1967">
        <v>1</v>
      </c>
      <c r="X1967" t="s">
        <v>67</v>
      </c>
      <c r="Y1967" t="s">
        <v>41</v>
      </c>
      <c r="Z1967" t="s">
        <v>42</v>
      </c>
      <c r="AA1967" t="s">
        <v>43</v>
      </c>
    </row>
    <row r="1968" spans="1:27" x14ac:dyDescent="0.35">
      <c r="A1968" t="s">
        <v>12641</v>
      </c>
      <c r="B1968" t="s">
        <v>28</v>
      </c>
      <c r="C1968" t="s">
        <v>29</v>
      </c>
      <c r="D1968" t="s">
        <v>30</v>
      </c>
      <c r="E1968" t="s">
        <v>12642</v>
      </c>
      <c r="F1968" t="s">
        <v>32</v>
      </c>
      <c r="G1968">
        <v>5</v>
      </c>
      <c r="H1968">
        <v>2.2999999999999998</v>
      </c>
      <c r="K1968" t="s">
        <v>33</v>
      </c>
      <c r="L1968" t="s">
        <v>106</v>
      </c>
      <c r="M1968" t="s">
        <v>35</v>
      </c>
      <c r="N1968" t="s">
        <v>12619</v>
      </c>
      <c r="O1968">
        <v>12</v>
      </c>
      <c r="P1968">
        <v>4</v>
      </c>
      <c r="Q1968" t="s">
        <v>467</v>
      </c>
      <c r="R1968">
        <v>32265401</v>
      </c>
      <c r="S1968">
        <v>3</v>
      </c>
      <c r="T1968" t="s">
        <v>43</v>
      </c>
      <c r="U1968">
        <v>1</v>
      </c>
      <c r="V1968" t="s">
        <v>66</v>
      </c>
      <c r="W1968">
        <v>1</v>
      </c>
      <c r="X1968" t="s">
        <v>67</v>
      </c>
      <c r="Y1968" t="s">
        <v>41</v>
      </c>
      <c r="Z1968" t="s">
        <v>42</v>
      </c>
      <c r="AA1968" t="s">
        <v>43</v>
      </c>
    </row>
    <row r="1969" spans="1:27" x14ac:dyDescent="0.35">
      <c r="A1969" t="s">
        <v>12648</v>
      </c>
      <c r="B1969" t="s">
        <v>28</v>
      </c>
      <c r="C1969" t="s">
        <v>29</v>
      </c>
      <c r="D1969" t="s">
        <v>30</v>
      </c>
      <c r="E1969" t="s">
        <v>12649</v>
      </c>
      <c r="F1969" t="s">
        <v>32</v>
      </c>
      <c r="G1969">
        <v>5</v>
      </c>
      <c r="H1969">
        <v>6.9</v>
      </c>
      <c r="K1969" t="s">
        <v>33</v>
      </c>
      <c r="L1969" t="s">
        <v>106</v>
      </c>
      <c r="M1969" t="s">
        <v>35</v>
      </c>
      <c r="N1969" t="s">
        <v>12619</v>
      </c>
      <c r="O1969">
        <v>12</v>
      </c>
      <c r="P1969">
        <v>4</v>
      </c>
      <c r="Q1969" t="s">
        <v>189</v>
      </c>
      <c r="R1969">
        <v>32265401</v>
      </c>
      <c r="S1969">
        <v>3</v>
      </c>
      <c r="T1969" t="s">
        <v>43</v>
      </c>
      <c r="U1969">
        <v>1</v>
      </c>
      <c r="V1969" t="s">
        <v>66</v>
      </c>
      <c r="W1969">
        <v>1</v>
      </c>
      <c r="X1969" t="s">
        <v>67</v>
      </c>
      <c r="Y1969" t="s">
        <v>41</v>
      </c>
      <c r="Z1969" t="s">
        <v>42</v>
      </c>
      <c r="AA1969" t="s">
        <v>43</v>
      </c>
    </row>
    <row r="1970" spans="1:27" x14ac:dyDescent="0.35">
      <c r="A1970" t="s">
        <v>12652</v>
      </c>
      <c r="B1970" t="s">
        <v>28</v>
      </c>
      <c r="C1970" t="s">
        <v>29</v>
      </c>
      <c r="D1970" t="s">
        <v>30</v>
      </c>
      <c r="E1970" t="s">
        <v>12653</v>
      </c>
      <c r="F1970" t="s">
        <v>32</v>
      </c>
      <c r="G1970">
        <v>5</v>
      </c>
      <c r="H1970">
        <v>4.4000000000000004</v>
      </c>
      <c r="K1970" t="s">
        <v>33</v>
      </c>
      <c r="L1970" t="s">
        <v>106</v>
      </c>
      <c r="M1970" t="s">
        <v>35</v>
      </c>
      <c r="N1970" t="s">
        <v>12619</v>
      </c>
      <c r="O1970">
        <v>12</v>
      </c>
      <c r="P1970">
        <v>4</v>
      </c>
      <c r="Q1970" t="s">
        <v>183</v>
      </c>
      <c r="R1970">
        <v>32265401</v>
      </c>
      <c r="S1970">
        <v>3</v>
      </c>
      <c r="T1970" t="s">
        <v>43</v>
      </c>
      <c r="U1970">
        <v>1</v>
      </c>
      <c r="V1970" t="s">
        <v>66</v>
      </c>
      <c r="W1970">
        <v>1</v>
      </c>
      <c r="X1970" t="s">
        <v>67</v>
      </c>
      <c r="Y1970" t="s">
        <v>41</v>
      </c>
      <c r="Z1970" t="s">
        <v>42</v>
      </c>
      <c r="AA1970" t="s">
        <v>43</v>
      </c>
    </row>
    <row r="1971" spans="1:27" x14ac:dyDescent="0.35">
      <c r="A1971" t="s">
        <v>12660</v>
      </c>
      <c r="B1971" t="s">
        <v>28</v>
      </c>
      <c r="C1971" t="s">
        <v>29</v>
      </c>
      <c r="D1971" t="s">
        <v>30</v>
      </c>
      <c r="E1971" t="s">
        <v>12661</v>
      </c>
      <c r="F1971" t="s">
        <v>32</v>
      </c>
      <c r="G1971">
        <v>5</v>
      </c>
      <c r="H1971">
        <v>1.1000000000000001</v>
      </c>
      <c r="K1971" t="s">
        <v>33</v>
      </c>
      <c r="L1971" t="s">
        <v>106</v>
      </c>
      <c r="M1971" t="s">
        <v>35</v>
      </c>
      <c r="N1971" t="s">
        <v>12619</v>
      </c>
      <c r="O1971">
        <v>12</v>
      </c>
      <c r="P1971" t="s">
        <v>36</v>
      </c>
      <c r="Q1971" t="s">
        <v>425</v>
      </c>
      <c r="R1971">
        <v>32265401</v>
      </c>
      <c r="S1971">
        <v>3</v>
      </c>
      <c r="T1971" t="s">
        <v>43</v>
      </c>
      <c r="U1971">
        <v>1</v>
      </c>
      <c r="V1971" t="s">
        <v>66</v>
      </c>
      <c r="W1971">
        <v>1</v>
      </c>
      <c r="X1971" t="s">
        <v>67</v>
      </c>
      <c r="Y1971" t="s">
        <v>41</v>
      </c>
      <c r="Z1971" t="s">
        <v>42</v>
      </c>
      <c r="AA1971" t="s">
        <v>43</v>
      </c>
    </row>
    <row r="1972" spans="1:27" x14ac:dyDescent="0.35">
      <c r="A1972" t="s">
        <v>12650</v>
      </c>
      <c r="B1972" t="s">
        <v>28</v>
      </c>
      <c r="C1972" t="s">
        <v>29</v>
      </c>
      <c r="D1972" t="s">
        <v>30</v>
      </c>
      <c r="E1972" t="s">
        <v>12651</v>
      </c>
      <c r="F1972" t="s">
        <v>32</v>
      </c>
      <c r="G1972">
        <v>5</v>
      </c>
      <c r="H1972">
        <v>6.9</v>
      </c>
      <c r="K1972" t="s">
        <v>33</v>
      </c>
      <c r="L1972" t="s">
        <v>106</v>
      </c>
      <c r="M1972" t="s">
        <v>35</v>
      </c>
      <c r="N1972" t="s">
        <v>12619</v>
      </c>
      <c r="O1972">
        <v>12</v>
      </c>
      <c r="P1972">
        <v>3</v>
      </c>
      <c r="Q1972" t="s">
        <v>162</v>
      </c>
      <c r="R1972">
        <v>32265401</v>
      </c>
      <c r="S1972">
        <v>3</v>
      </c>
      <c r="T1972" t="s">
        <v>43</v>
      </c>
      <c r="U1972">
        <v>1</v>
      </c>
      <c r="V1972" t="s">
        <v>66</v>
      </c>
      <c r="W1972">
        <v>1</v>
      </c>
      <c r="X1972" t="s">
        <v>67</v>
      </c>
      <c r="Y1972" t="s">
        <v>41</v>
      </c>
      <c r="Z1972" t="s">
        <v>42</v>
      </c>
      <c r="AA1972" t="s">
        <v>43</v>
      </c>
    </row>
    <row r="1973" spans="1:27" x14ac:dyDescent="0.35">
      <c r="A1973" t="s">
        <v>12656</v>
      </c>
      <c r="B1973" t="s">
        <v>28</v>
      </c>
      <c r="C1973" t="s">
        <v>29</v>
      </c>
      <c r="D1973" t="s">
        <v>30</v>
      </c>
      <c r="E1973" t="s">
        <v>12657</v>
      </c>
      <c r="F1973" t="s">
        <v>32</v>
      </c>
      <c r="G1973">
        <v>5</v>
      </c>
      <c r="H1973">
        <v>5.75</v>
      </c>
      <c r="K1973" t="s">
        <v>33</v>
      </c>
      <c r="L1973" t="s">
        <v>106</v>
      </c>
      <c r="M1973" t="s">
        <v>35</v>
      </c>
      <c r="N1973" t="s">
        <v>12619</v>
      </c>
      <c r="O1973">
        <v>12</v>
      </c>
      <c r="P1973">
        <v>3</v>
      </c>
      <c r="Q1973" t="s">
        <v>192</v>
      </c>
      <c r="R1973">
        <v>32265401</v>
      </c>
      <c r="S1973">
        <v>3</v>
      </c>
      <c r="T1973" t="s">
        <v>43</v>
      </c>
      <c r="U1973">
        <v>1</v>
      </c>
      <c r="V1973" t="s">
        <v>66</v>
      </c>
      <c r="W1973">
        <v>1</v>
      </c>
      <c r="X1973" t="s">
        <v>67</v>
      </c>
      <c r="Y1973" t="s">
        <v>41</v>
      </c>
      <c r="Z1973" t="s">
        <v>42</v>
      </c>
      <c r="AA1973" t="s">
        <v>43</v>
      </c>
    </row>
    <row r="1974" spans="1:27" x14ac:dyDescent="0.35">
      <c r="A1974" t="s">
        <v>12654</v>
      </c>
      <c r="B1974" t="s">
        <v>28</v>
      </c>
      <c r="C1974" t="s">
        <v>29</v>
      </c>
      <c r="D1974" t="s">
        <v>30</v>
      </c>
      <c r="E1974" t="s">
        <v>12655</v>
      </c>
      <c r="F1974" t="s">
        <v>32</v>
      </c>
      <c r="G1974">
        <v>5</v>
      </c>
      <c r="H1974">
        <v>0.77</v>
      </c>
      <c r="K1974" t="s">
        <v>33</v>
      </c>
      <c r="L1974" t="s">
        <v>106</v>
      </c>
      <c r="M1974" t="s">
        <v>35</v>
      </c>
      <c r="N1974" t="s">
        <v>12619</v>
      </c>
      <c r="O1974">
        <v>12</v>
      </c>
      <c r="P1974" t="s">
        <v>36</v>
      </c>
      <c r="Q1974" t="s">
        <v>282</v>
      </c>
      <c r="R1974">
        <v>32265401</v>
      </c>
      <c r="S1974">
        <v>3</v>
      </c>
      <c r="T1974" t="s">
        <v>43</v>
      </c>
      <c r="U1974">
        <v>1</v>
      </c>
      <c r="V1974" t="s">
        <v>66</v>
      </c>
      <c r="W1974">
        <v>1</v>
      </c>
      <c r="X1974" t="s">
        <v>67</v>
      </c>
      <c r="Y1974" t="s">
        <v>41</v>
      </c>
      <c r="Z1974" t="s">
        <v>42</v>
      </c>
      <c r="AA1974" t="s">
        <v>43</v>
      </c>
    </row>
    <row r="1975" spans="1:27" x14ac:dyDescent="0.35">
      <c r="A1975" t="s">
        <v>12658</v>
      </c>
      <c r="B1975" t="s">
        <v>28</v>
      </c>
      <c r="C1975" t="s">
        <v>29</v>
      </c>
      <c r="D1975" t="s">
        <v>30</v>
      </c>
      <c r="E1975" t="s">
        <v>12659</v>
      </c>
      <c r="F1975" t="s">
        <v>32</v>
      </c>
      <c r="G1975">
        <v>5</v>
      </c>
      <c r="H1975">
        <v>8.0500000000000007</v>
      </c>
      <c r="K1975" t="s">
        <v>33</v>
      </c>
      <c r="L1975" t="s">
        <v>106</v>
      </c>
      <c r="M1975" t="s">
        <v>35</v>
      </c>
      <c r="N1975" t="s">
        <v>12619</v>
      </c>
      <c r="O1975">
        <v>12</v>
      </c>
      <c r="P1975">
        <v>1</v>
      </c>
      <c r="Q1975" t="s">
        <v>207</v>
      </c>
      <c r="R1975">
        <v>32265401</v>
      </c>
      <c r="S1975">
        <v>3</v>
      </c>
      <c r="T1975" t="s">
        <v>43</v>
      </c>
      <c r="U1975">
        <v>1</v>
      </c>
      <c r="V1975" t="s">
        <v>66</v>
      </c>
      <c r="W1975">
        <v>1</v>
      </c>
      <c r="X1975" t="s">
        <v>67</v>
      </c>
      <c r="Y1975" t="s">
        <v>41</v>
      </c>
      <c r="Z1975" t="s">
        <v>42</v>
      </c>
      <c r="AA1975" t="s">
        <v>43</v>
      </c>
    </row>
    <row r="1976" spans="1:27" x14ac:dyDescent="0.35">
      <c r="A1976" t="s">
        <v>102</v>
      </c>
      <c r="B1976" t="s">
        <v>28</v>
      </c>
      <c r="C1976" t="s">
        <v>29</v>
      </c>
      <c r="D1976" t="s">
        <v>30</v>
      </c>
      <c r="E1976" t="s">
        <v>103</v>
      </c>
      <c r="F1976" t="s">
        <v>32</v>
      </c>
      <c r="G1976">
        <v>5</v>
      </c>
      <c r="H1976">
        <v>5.5</v>
      </c>
      <c r="K1976" t="s">
        <v>33</v>
      </c>
      <c r="L1976" t="s">
        <v>49</v>
      </c>
      <c r="M1976" t="s">
        <v>35</v>
      </c>
      <c r="N1976" t="s">
        <v>49</v>
      </c>
      <c r="O1976">
        <v>99010</v>
      </c>
      <c r="P1976" t="s">
        <v>36</v>
      </c>
      <c r="Q1976" t="s">
        <v>37</v>
      </c>
      <c r="R1976">
        <v>100099038</v>
      </c>
      <c r="S1976">
        <v>4</v>
      </c>
      <c r="T1976" t="s">
        <v>43</v>
      </c>
      <c r="U1976">
        <v>1</v>
      </c>
      <c r="V1976" t="s">
        <v>66</v>
      </c>
      <c r="W1976">
        <v>1</v>
      </c>
      <c r="X1976" t="s">
        <v>67</v>
      </c>
      <c r="Y1976" t="s">
        <v>41</v>
      </c>
      <c r="Z1976" t="s">
        <v>42</v>
      </c>
      <c r="AA1976" t="s">
        <v>43</v>
      </c>
    </row>
    <row r="1977" spans="1:27" x14ac:dyDescent="0.35">
      <c r="A1977" t="s">
        <v>75</v>
      </c>
      <c r="B1977" t="s">
        <v>28</v>
      </c>
      <c r="C1977" t="s">
        <v>29</v>
      </c>
      <c r="D1977" t="s">
        <v>30</v>
      </c>
      <c r="E1977" t="s">
        <v>76</v>
      </c>
      <c r="F1977" t="s">
        <v>32</v>
      </c>
      <c r="G1977">
        <v>5</v>
      </c>
      <c r="H1977">
        <v>5.5</v>
      </c>
      <c r="K1977" t="s">
        <v>33</v>
      </c>
      <c r="L1977" t="s">
        <v>34</v>
      </c>
      <c r="M1977" t="s">
        <v>35</v>
      </c>
      <c r="N1977" t="s">
        <v>34</v>
      </c>
      <c r="O1977">
        <v>95560</v>
      </c>
      <c r="P1977" t="s">
        <v>36</v>
      </c>
      <c r="Q1977" t="s">
        <v>77</v>
      </c>
      <c r="R1977">
        <v>100388008</v>
      </c>
      <c r="S1977">
        <v>4</v>
      </c>
      <c r="T1977" t="s">
        <v>43</v>
      </c>
      <c r="U1977">
        <v>1</v>
      </c>
      <c r="V1977" t="s">
        <v>66</v>
      </c>
      <c r="W1977">
        <v>1</v>
      </c>
      <c r="X1977" t="s">
        <v>67</v>
      </c>
      <c r="Y1977" t="s">
        <v>41</v>
      </c>
      <c r="Z1977" t="s">
        <v>42</v>
      </c>
      <c r="AA1977" t="s">
        <v>43</v>
      </c>
    </row>
    <row r="1978" spans="1:27" x14ac:dyDescent="0.35">
      <c r="A1978" t="s">
        <v>27</v>
      </c>
      <c r="B1978" t="s">
        <v>28</v>
      </c>
      <c r="C1978" t="s">
        <v>29</v>
      </c>
      <c r="D1978" t="s">
        <v>30</v>
      </c>
      <c r="E1978" t="s">
        <v>31</v>
      </c>
      <c r="F1978" t="s">
        <v>32</v>
      </c>
      <c r="G1978">
        <v>5</v>
      </c>
      <c r="H1978">
        <v>1.1000000000000001</v>
      </c>
      <c r="K1978" t="s">
        <v>33</v>
      </c>
      <c r="L1978" t="s">
        <v>34</v>
      </c>
      <c r="M1978" t="s">
        <v>35</v>
      </c>
      <c r="N1978" t="s">
        <v>34</v>
      </c>
      <c r="O1978">
        <v>95546</v>
      </c>
      <c r="P1978" t="s">
        <v>36</v>
      </c>
      <c r="Q1978" t="s">
        <v>37</v>
      </c>
      <c r="R1978">
        <v>35997701</v>
      </c>
      <c r="S1978">
        <v>3</v>
      </c>
      <c r="T1978" t="s">
        <v>38</v>
      </c>
      <c r="U1978">
        <v>1</v>
      </c>
      <c r="V1978" t="s">
        <v>39</v>
      </c>
      <c r="W1978">
        <v>1</v>
      </c>
      <c r="X1978" t="s">
        <v>40</v>
      </c>
      <c r="Y1978" t="s">
        <v>41</v>
      </c>
      <c r="Z1978" t="s">
        <v>42</v>
      </c>
      <c r="AA1978" t="s">
        <v>43</v>
      </c>
    </row>
    <row r="1979" spans="1:27" x14ac:dyDescent="0.35">
      <c r="A1979" t="s">
        <v>91</v>
      </c>
      <c r="B1979" t="s">
        <v>28</v>
      </c>
      <c r="C1979" t="s">
        <v>29</v>
      </c>
      <c r="D1979" t="s">
        <v>30</v>
      </c>
      <c r="E1979" t="s">
        <v>92</v>
      </c>
      <c r="F1979" t="s">
        <v>32</v>
      </c>
      <c r="G1979">
        <v>5</v>
      </c>
      <c r="H1979">
        <v>6.9</v>
      </c>
      <c r="K1979" t="s">
        <v>33</v>
      </c>
      <c r="L1979" t="s">
        <v>49</v>
      </c>
      <c r="M1979" t="s">
        <v>35</v>
      </c>
      <c r="N1979" t="s">
        <v>34</v>
      </c>
      <c r="O1979">
        <v>95618</v>
      </c>
      <c r="Q1979" t="s">
        <v>93</v>
      </c>
      <c r="R1979">
        <v>100762152</v>
      </c>
      <c r="S1979">
        <v>4</v>
      </c>
      <c r="T1979" t="s">
        <v>43</v>
      </c>
      <c r="U1979">
        <v>1</v>
      </c>
      <c r="V1979" t="s">
        <v>66</v>
      </c>
      <c r="W1979">
        <v>1</v>
      </c>
      <c r="X1979" t="s">
        <v>67</v>
      </c>
      <c r="Y1979" t="s">
        <v>41</v>
      </c>
      <c r="Z1979" t="s">
        <v>42</v>
      </c>
      <c r="AA1979" t="s">
        <v>43</v>
      </c>
    </row>
    <row r="1980" spans="1:27" x14ac:dyDescent="0.35">
      <c r="A1980" t="s">
        <v>3244</v>
      </c>
      <c r="B1980" t="s">
        <v>28</v>
      </c>
      <c r="C1980" t="s">
        <v>29</v>
      </c>
      <c r="D1980" t="s">
        <v>30</v>
      </c>
      <c r="E1980" t="s">
        <v>3245</v>
      </c>
      <c r="F1980" t="s">
        <v>32</v>
      </c>
      <c r="G1980">
        <v>5</v>
      </c>
      <c r="H1980">
        <v>3.3</v>
      </c>
      <c r="K1980" t="s">
        <v>33</v>
      </c>
      <c r="L1980" t="s">
        <v>106</v>
      </c>
      <c r="M1980" t="s">
        <v>35</v>
      </c>
      <c r="N1980" t="s">
        <v>547</v>
      </c>
      <c r="O1980">
        <v>68</v>
      </c>
      <c r="P1980">
        <v>4</v>
      </c>
      <c r="Q1980" t="s">
        <v>118</v>
      </c>
      <c r="R1980">
        <v>15125701</v>
      </c>
      <c r="S1980">
        <v>4</v>
      </c>
      <c r="T1980" t="s">
        <v>43</v>
      </c>
      <c r="U1980">
        <v>1</v>
      </c>
      <c r="V1980" t="s">
        <v>66</v>
      </c>
      <c r="W1980">
        <v>1</v>
      </c>
      <c r="X1980" t="s">
        <v>67</v>
      </c>
      <c r="Y1980" t="s">
        <v>41</v>
      </c>
      <c r="Z1980" t="s">
        <v>42</v>
      </c>
      <c r="AA1980" t="s">
        <v>43</v>
      </c>
    </row>
    <row r="1981" spans="1:27" x14ac:dyDescent="0.35">
      <c r="A1981" t="s">
        <v>3256</v>
      </c>
      <c r="B1981" t="s">
        <v>28</v>
      </c>
      <c r="C1981" t="s">
        <v>29</v>
      </c>
      <c r="D1981" t="s">
        <v>30</v>
      </c>
      <c r="E1981" t="s">
        <v>3257</v>
      </c>
      <c r="F1981" t="s">
        <v>32</v>
      </c>
      <c r="G1981">
        <v>5</v>
      </c>
      <c r="H1981">
        <v>6.9</v>
      </c>
      <c r="K1981" t="s">
        <v>33</v>
      </c>
      <c r="L1981" t="s">
        <v>106</v>
      </c>
      <c r="M1981" t="s">
        <v>35</v>
      </c>
      <c r="N1981" t="s">
        <v>547</v>
      </c>
      <c r="O1981">
        <v>68</v>
      </c>
      <c r="P1981">
        <v>1</v>
      </c>
      <c r="Q1981" t="s">
        <v>153</v>
      </c>
      <c r="R1981">
        <v>15125701</v>
      </c>
      <c r="S1981">
        <v>4</v>
      </c>
      <c r="T1981" t="s">
        <v>43</v>
      </c>
      <c r="U1981">
        <v>1</v>
      </c>
      <c r="V1981" t="s">
        <v>66</v>
      </c>
      <c r="W1981">
        <v>1</v>
      </c>
      <c r="X1981" t="s">
        <v>67</v>
      </c>
      <c r="Y1981" t="s">
        <v>41</v>
      </c>
      <c r="Z1981" t="s">
        <v>42</v>
      </c>
      <c r="AA1981" t="s">
        <v>43</v>
      </c>
    </row>
    <row r="1982" spans="1:27" x14ac:dyDescent="0.35">
      <c r="A1982" t="s">
        <v>3254</v>
      </c>
      <c r="B1982" t="s">
        <v>28</v>
      </c>
      <c r="C1982" t="s">
        <v>29</v>
      </c>
      <c r="D1982" t="s">
        <v>30</v>
      </c>
      <c r="E1982" t="s">
        <v>3255</v>
      </c>
      <c r="F1982" t="s">
        <v>32</v>
      </c>
      <c r="G1982">
        <v>5</v>
      </c>
      <c r="H1982">
        <v>3.3</v>
      </c>
      <c r="K1982" t="s">
        <v>33</v>
      </c>
      <c r="L1982" t="s">
        <v>106</v>
      </c>
      <c r="M1982" t="s">
        <v>35</v>
      </c>
      <c r="N1982" t="s">
        <v>547</v>
      </c>
      <c r="O1982">
        <v>68</v>
      </c>
      <c r="P1982">
        <v>1</v>
      </c>
      <c r="Q1982" t="s">
        <v>150</v>
      </c>
      <c r="R1982">
        <v>15125701</v>
      </c>
      <c r="S1982">
        <v>4</v>
      </c>
      <c r="T1982" t="s">
        <v>43</v>
      </c>
      <c r="U1982">
        <v>1</v>
      </c>
      <c r="V1982" t="s">
        <v>66</v>
      </c>
      <c r="W1982">
        <v>1</v>
      </c>
      <c r="X1982" t="s">
        <v>67</v>
      </c>
      <c r="Y1982" t="s">
        <v>41</v>
      </c>
      <c r="Z1982" t="s">
        <v>42</v>
      </c>
      <c r="AA1982" t="s">
        <v>43</v>
      </c>
    </row>
    <row r="1983" spans="1:27" x14ac:dyDescent="0.35">
      <c r="A1983" t="s">
        <v>3238</v>
      </c>
      <c r="B1983" t="s">
        <v>28</v>
      </c>
      <c r="C1983" t="s">
        <v>29</v>
      </c>
      <c r="D1983" t="s">
        <v>30</v>
      </c>
      <c r="E1983" t="s">
        <v>3239</v>
      </c>
      <c r="F1983" t="s">
        <v>32</v>
      </c>
      <c r="G1983">
        <v>5</v>
      </c>
      <c r="H1983">
        <v>4.4000000000000004</v>
      </c>
      <c r="K1983" t="s">
        <v>33</v>
      </c>
      <c r="L1983" t="s">
        <v>106</v>
      </c>
      <c r="M1983" t="s">
        <v>35</v>
      </c>
      <c r="N1983" t="s">
        <v>547</v>
      </c>
      <c r="O1983">
        <v>68</v>
      </c>
      <c r="P1983" t="s">
        <v>36</v>
      </c>
      <c r="Q1983" t="s">
        <v>253</v>
      </c>
      <c r="R1983">
        <v>15125701</v>
      </c>
      <c r="S1983">
        <v>4</v>
      </c>
      <c r="T1983" t="s">
        <v>43</v>
      </c>
      <c r="U1983">
        <v>1</v>
      </c>
      <c r="V1983" t="s">
        <v>66</v>
      </c>
      <c r="W1983">
        <v>1</v>
      </c>
      <c r="X1983" t="s">
        <v>67</v>
      </c>
      <c r="Y1983" t="s">
        <v>41</v>
      </c>
      <c r="Z1983" t="s">
        <v>42</v>
      </c>
      <c r="AA1983" t="s">
        <v>43</v>
      </c>
    </row>
    <row r="1984" spans="1:27" x14ac:dyDescent="0.35">
      <c r="A1984" t="s">
        <v>3266</v>
      </c>
      <c r="B1984" t="s">
        <v>28</v>
      </c>
      <c r="C1984" t="s">
        <v>29</v>
      </c>
      <c r="D1984" t="s">
        <v>30</v>
      </c>
      <c r="E1984" t="s">
        <v>3267</v>
      </c>
      <c r="F1984" t="s">
        <v>32</v>
      </c>
      <c r="G1984">
        <v>5</v>
      </c>
      <c r="H1984">
        <v>3.45</v>
      </c>
      <c r="K1984" t="s">
        <v>33</v>
      </c>
      <c r="L1984" t="s">
        <v>106</v>
      </c>
      <c r="M1984" t="s">
        <v>35</v>
      </c>
      <c r="N1984" t="s">
        <v>547</v>
      </c>
      <c r="O1984">
        <v>68</v>
      </c>
      <c r="P1984">
        <v>5</v>
      </c>
      <c r="Q1984" t="s">
        <v>132</v>
      </c>
      <c r="R1984">
        <v>15125701</v>
      </c>
      <c r="S1984">
        <v>4</v>
      </c>
      <c r="T1984" t="s">
        <v>43</v>
      </c>
      <c r="U1984">
        <v>1</v>
      </c>
      <c r="V1984" t="s">
        <v>66</v>
      </c>
      <c r="W1984">
        <v>1</v>
      </c>
      <c r="X1984" t="s">
        <v>67</v>
      </c>
      <c r="Y1984" t="s">
        <v>41</v>
      </c>
      <c r="Z1984" t="s">
        <v>42</v>
      </c>
      <c r="AA1984" t="s">
        <v>43</v>
      </c>
    </row>
    <row r="1985" spans="1:27" x14ac:dyDescent="0.35">
      <c r="A1985" t="s">
        <v>3246</v>
      </c>
      <c r="B1985" t="s">
        <v>28</v>
      </c>
      <c r="C1985" t="s">
        <v>29</v>
      </c>
      <c r="D1985" t="s">
        <v>30</v>
      </c>
      <c r="E1985" t="s">
        <v>3247</v>
      </c>
      <c r="F1985" t="s">
        <v>32</v>
      </c>
      <c r="G1985">
        <v>5</v>
      </c>
      <c r="H1985">
        <v>3.3</v>
      </c>
      <c r="K1985" t="s">
        <v>33</v>
      </c>
      <c r="L1985" t="s">
        <v>106</v>
      </c>
      <c r="M1985" t="s">
        <v>35</v>
      </c>
      <c r="N1985" t="s">
        <v>547</v>
      </c>
      <c r="O1985">
        <v>68</v>
      </c>
      <c r="P1985">
        <v>3</v>
      </c>
      <c r="Q1985" t="s">
        <v>138</v>
      </c>
      <c r="R1985">
        <v>15125701</v>
      </c>
      <c r="S1985">
        <v>4</v>
      </c>
      <c r="T1985" t="s">
        <v>43</v>
      </c>
      <c r="U1985">
        <v>1</v>
      </c>
      <c r="V1985" t="s">
        <v>66</v>
      </c>
      <c r="W1985">
        <v>1</v>
      </c>
      <c r="X1985" t="s">
        <v>67</v>
      </c>
      <c r="Y1985" t="s">
        <v>41</v>
      </c>
      <c r="Z1985" t="s">
        <v>42</v>
      </c>
      <c r="AA1985" t="s">
        <v>43</v>
      </c>
    </row>
    <row r="1986" spans="1:27" x14ac:dyDescent="0.35">
      <c r="A1986" t="s">
        <v>3248</v>
      </c>
      <c r="B1986" t="s">
        <v>28</v>
      </c>
      <c r="C1986" t="s">
        <v>29</v>
      </c>
      <c r="D1986" t="s">
        <v>30</v>
      </c>
      <c r="E1986" t="s">
        <v>3249</v>
      </c>
      <c r="F1986" t="s">
        <v>32</v>
      </c>
      <c r="G1986">
        <v>5</v>
      </c>
      <c r="H1986">
        <v>4.4000000000000004</v>
      </c>
      <c r="K1986" t="s">
        <v>33</v>
      </c>
      <c r="L1986" t="s">
        <v>106</v>
      </c>
      <c r="M1986" t="s">
        <v>35</v>
      </c>
      <c r="N1986" t="s">
        <v>547</v>
      </c>
      <c r="O1986">
        <v>68</v>
      </c>
      <c r="P1986">
        <v>3</v>
      </c>
      <c r="Q1986" t="s">
        <v>141</v>
      </c>
      <c r="R1986">
        <v>15125701</v>
      </c>
      <c r="S1986">
        <v>4</v>
      </c>
      <c r="T1986" t="s">
        <v>43</v>
      </c>
      <c r="U1986">
        <v>1</v>
      </c>
      <c r="V1986" t="s">
        <v>66</v>
      </c>
      <c r="W1986">
        <v>1</v>
      </c>
      <c r="X1986" t="s">
        <v>67</v>
      </c>
      <c r="Y1986" t="s">
        <v>41</v>
      </c>
      <c r="Z1986" t="s">
        <v>42</v>
      </c>
      <c r="AA1986" t="s">
        <v>43</v>
      </c>
    </row>
    <row r="1987" spans="1:27" x14ac:dyDescent="0.35">
      <c r="A1987" t="s">
        <v>3262</v>
      </c>
      <c r="B1987" t="s">
        <v>28</v>
      </c>
      <c r="C1987" t="s">
        <v>29</v>
      </c>
      <c r="D1987" t="s">
        <v>30</v>
      </c>
      <c r="E1987" t="s">
        <v>3263</v>
      </c>
      <c r="F1987" t="s">
        <v>32</v>
      </c>
      <c r="G1987">
        <v>5</v>
      </c>
      <c r="H1987">
        <v>3.3</v>
      </c>
      <c r="K1987" t="s">
        <v>33</v>
      </c>
      <c r="L1987" t="s">
        <v>106</v>
      </c>
      <c r="M1987" t="s">
        <v>35</v>
      </c>
      <c r="N1987" t="s">
        <v>547</v>
      </c>
      <c r="O1987">
        <v>68</v>
      </c>
      <c r="P1987">
        <v>6</v>
      </c>
      <c r="Q1987" t="s">
        <v>285</v>
      </c>
      <c r="R1987">
        <v>15125701</v>
      </c>
      <c r="S1987">
        <v>4</v>
      </c>
      <c r="T1987" t="s">
        <v>43</v>
      </c>
      <c r="U1987">
        <v>1</v>
      </c>
      <c r="V1987" t="s">
        <v>66</v>
      </c>
      <c r="W1987">
        <v>1</v>
      </c>
      <c r="X1987" t="s">
        <v>67</v>
      </c>
      <c r="Y1987" t="s">
        <v>41</v>
      </c>
      <c r="Z1987" t="s">
        <v>42</v>
      </c>
      <c r="AA1987" t="s">
        <v>43</v>
      </c>
    </row>
    <row r="1988" spans="1:27" x14ac:dyDescent="0.35">
      <c r="A1988" t="s">
        <v>16710</v>
      </c>
      <c r="B1988" t="s">
        <v>28</v>
      </c>
      <c r="C1988" t="s">
        <v>29</v>
      </c>
      <c r="D1988" t="s">
        <v>30</v>
      </c>
      <c r="E1988" t="s">
        <v>16711</v>
      </c>
      <c r="F1988" t="s">
        <v>32</v>
      </c>
      <c r="G1988">
        <v>5</v>
      </c>
      <c r="H1988">
        <v>4.4000000000000004</v>
      </c>
      <c r="K1988" t="s">
        <v>33</v>
      </c>
      <c r="L1988" t="s">
        <v>106</v>
      </c>
      <c r="M1988" t="s">
        <v>35</v>
      </c>
      <c r="N1988" t="s">
        <v>12619</v>
      </c>
      <c r="O1988">
        <v>14</v>
      </c>
      <c r="P1988">
        <v>3</v>
      </c>
      <c r="Q1988" t="s">
        <v>400</v>
      </c>
      <c r="R1988">
        <v>35441601</v>
      </c>
      <c r="S1988">
        <v>3</v>
      </c>
      <c r="T1988" t="s">
        <v>43</v>
      </c>
      <c r="U1988">
        <v>1</v>
      </c>
      <c r="V1988" t="s">
        <v>66</v>
      </c>
      <c r="W1988">
        <v>1</v>
      </c>
      <c r="X1988" t="s">
        <v>67</v>
      </c>
      <c r="Y1988" t="s">
        <v>41</v>
      </c>
      <c r="Z1988" t="s">
        <v>42</v>
      </c>
      <c r="AA1988" t="s">
        <v>43</v>
      </c>
    </row>
    <row r="1989" spans="1:27" x14ac:dyDescent="0.35">
      <c r="A1989" t="s">
        <v>16716</v>
      </c>
      <c r="B1989" t="s">
        <v>28</v>
      </c>
      <c r="C1989" t="s">
        <v>29</v>
      </c>
      <c r="D1989" t="s">
        <v>30</v>
      </c>
      <c r="E1989" t="s">
        <v>16717</v>
      </c>
      <c r="F1989" t="s">
        <v>32</v>
      </c>
      <c r="G1989">
        <v>5</v>
      </c>
      <c r="H1989">
        <v>3.45</v>
      </c>
      <c r="K1989" t="s">
        <v>33</v>
      </c>
      <c r="L1989" t="s">
        <v>106</v>
      </c>
      <c r="M1989" t="s">
        <v>35</v>
      </c>
      <c r="N1989" t="s">
        <v>12619</v>
      </c>
      <c r="O1989">
        <v>14</v>
      </c>
      <c r="P1989" t="s">
        <v>36</v>
      </c>
      <c r="Q1989" t="s">
        <v>253</v>
      </c>
      <c r="R1989">
        <v>35441601</v>
      </c>
      <c r="S1989">
        <v>3</v>
      </c>
      <c r="T1989" t="s">
        <v>43</v>
      </c>
      <c r="U1989">
        <v>1</v>
      </c>
      <c r="V1989" t="s">
        <v>66</v>
      </c>
      <c r="W1989">
        <v>1</v>
      </c>
      <c r="X1989" t="s">
        <v>67</v>
      </c>
      <c r="Y1989" t="s">
        <v>41</v>
      </c>
      <c r="Z1989" t="s">
        <v>42</v>
      </c>
      <c r="AA1989" t="s">
        <v>43</v>
      </c>
    </row>
    <row r="1990" spans="1:27" x14ac:dyDescent="0.35">
      <c r="A1990" t="s">
        <v>7358</v>
      </c>
      <c r="B1990" t="s">
        <v>28</v>
      </c>
      <c r="C1990" t="s">
        <v>29</v>
      </c>
      <c r="D1990" t="s">
        <v>30</v>
      </c>
      <c r="E1990" t="s">
        <v>7359</v>
      </c>
      <c r="F1990" t="s">
        <v>32</v>
      </c>
      <c r="G1990">
        <v>5</v>
      </c>
      <c r="H1990">
        <v>1.1000000000000001</v>
      </c>
      <c r="K1990" t="s">
        <v>33</v>
      </c>
      <c r="L1990" t="s">
        <v>106</v>
      </c>
      <c r="M1990" t="s">
        <v>35</v>
      </c>
      <c r="N1990" t="s">
        <v>7357</v>
      </c>
      <c r="O1990">
        <v>5</v>
      </c>
      <c r="P1990" t="s">
        <v>36</v>
      </c>
      <c r="Q1990" t="s">
        <v>37</v>
      </c>
      <c r="R1990">
        <v>15170901</v>
      </c>
      <c r="S1990">
        <v>5</v>
      </c>
      <c r="T1990" t="s">
        <v>43</v>
      </c>
      <c r="U1990">
        <v>1</v>
      </c>
      <c r="V1990" t="s">
        <v>66</v>
      </c>
      <c r="W1990">
        <v>1</v>
      </c>
      <c r="X1990" t="s">
        <v>67</v>
      </c>
      <c r="Y1990" t="s">
        <v>41</v>
      </c>
      <c r="Z1990" t="s">
        <v>42</v>
      </c>
      <c r="AA1990" t="s">
        <v>43</v>
      </c>
    </row>
    <row r="1991" spans="1:27" x14ac:dyDescent="0.35">
      <c r="A1991" t="s">
        <v>88</v>
      </c>
      <c r="B1991" t="s">
        <v>28</v>
      </c>
      <c r="C1991" t="s">
        <v>29</v>
      </c>
      <c r="D1991" t="s">
        <v>30</v>
      </c>
      <c r="E1991" t="s">
        <v>89</v>
      </c>
      <c r="F1991" t="s">
        <v>32</v>
      </c>
      <c r="G1991">
        <v>5</v>
      </c>
      <c r="H1991">
        <v>6.9</v>
      </c>
      <c r="K1991" t="s">
        <v>33</v>
      </c>
      <c r="L1991" t="s">
        <v>34</v>
      </c>
      <c r="M1991" t="s">
        <v>35</v>
      </c>
      <c r="N1991" t="s">
        <v>34</v>
      </c>
      <c r="O1991">
        <v>95599</v>
      </c>
      <c r="P1991" t="s">
        <v>36</v>
      </c>
      <c r="Q1991" t="s">
        <v>90</v>
      </c>
      <c r="R1991">
        <v>100422679</v>
      </c>
      <c r="S1991">
        <v>4</v>
      </c>
      <c r="T1991" t="s">
        <v>43</v>
      </c>
      <c r="U1991">
        <v>1</v>
      </c>
      <c r="V1991" t="s">
        <v>66</v>
      </c>
      <c r="W1991">
        <v>1</v>
      </c>
      <c r="X1991" t="s">
        <v>67</v>
      </c>
      <c r="Y1991" t="s">
        <v>41</v>
      </c>
      <c r="Z1991" t="s">
        <v>42</v>
      </c>
      <c r="AA1991" t="s">
        <v>43</v>
      </c>
    </row>
    <row r="1992" spans="1:27" x14ac:dyDescent="0.35">
      <c r="A1992" t="s">
        <v>100</v>
      </c>
      <c r="B1992" t="s">
        <v>28</v>
      </c>
      <c r="C1992" t="s">
        <v>29</v>
      </c>
      <c r="D1992" t="s">
        <v>30</v>
      </c>
      <c r="E1992" t="s">
        <v>101</v>
      </c>
      <c r="F1992" t="s">
        <v>32</v>
      </c>
      <c r="G1992">
        <v>5</v>
      </c>
      <c r="H1992">
        <v>3.3</v>
      </c>
      <c r="K1992" t="s">
        <v>33</v>
      </c>
      <c r="L1992" t="s">
        <v>34</v>
      </c>
      <c r="M1992" t="s">
        <v>35</v>
      </c>
      <c r="N1992" t="s">
        <v>34</v>
      </c>
      <c r="O1992">
        <v>95541</v>
      </c>
      <c r="P1992" t="s">
        <v>36</v>
      </c>
      <c r="Q1992" t="s">
        <v>37</v>
      </c>
      <c r="R1992">
        <v>33245201</v>
      </c>
      <c r="S1992">
        <v>4</v>
      </c>
      <c r="T1992" t="s">
        <v>43</v>
      </c>
      <c r="U1992">
        <v>1</v>
      </c>
      <c r="V1992" t="s">
        <v>66</v>
      </c>
      <c r="W1992">
        <v>1</v>
      </c>
      <c r="X1992" t="s">
        <v>67</v>
      </c>
      <c r="Y1992" t="s">
        <v>41</v>
      </c>
      <c r="Z1992" t="s">
        <v>42</v>
      </c>
      <c r="AA1992" t="s">
        <v>43</v>
      </c>
    </row>
    <row r="1993" spans="1:27" x14ac:dyDescent="0.35">
      <c r="A1993" t="s">
        <v>64</v>
      </c>
      <c r="B1993" t="s">
        <v>28</v>
      </c>
      <c r="C1993" t="s">
        <v>29</v>
      </c>
      <c r="D1993" t="s">
        <v>30</v>
      </c>
      <c r="E1993" t="s">
        <v>65</v>
      </c>
      <c r="F1993" t="s">
        <v>32</v>
      </c>
      <c r="G1993">
        <v>5</v>
      </c>
      <c r="H1993">
        <v>1.1000000000000001</v>
      </c>
      <c r="K1993" t="s">
        <v>33</v>
      </c>
      <c r="L1993" t="s">
        <v>34</v>
      </c>
      <c r="M1993" t="s">
        <v>35</v>
      </c>
      <c r="N1993" t="s">
        <v>34</v>
      </c>
      <c r="O1993">
        <v>95551</v>
      </c>
      <c r="P1993" t="s">
        <v>36</v>
      </c>
      <c r="Q1993" t="s">
        <v>37</v>
      </c>
      <c r="R1993">
        <v>36245101</v>
      </c>
      <c r="S1993">
        <v>4</v>
      </c>
      <c r="T1993" t="s">
        <v>43</v>
      </c>
      <c r="U1993">
        <v>1</v>
      </c>
      <c r="V1993" t="s">
        <v>66</v>
      </c>
      <c r="W1993">
        <v>1</v>
      </c>
      <c r="X1993" t="s">
        <v>67</v>
      </c>
      <c r="Y1993" t="s">
        <v>41</v>
      </c>
      <c r="Z1993" t="s">
        <v>42</v>
      </c>
      <c r="AA1993" t="s">
        <v>43</v>
      </c>
    </row>
    <row r="1994" spans="1:27" x14ac:dyDescent="0.35">
      <c r="A1994" t="s">
        <v>78</v>
      </c>
      <c r="B1994" t="s">
        <v>28</v>
      </c>
      <c r="C1994" t="s">
        <v>29</v>
      </c>
      <c r="D1994" t="s">
        <v>30</v>
      </c>
      <c r="E1994" t="s">
        <v>79</v>
      </c>
      <c r="F1994" t="s">
        <v>32</v>
      </c>
      <c r="G1994">
        <v>5</v>
      </c>
      <c r="H1994">
        <v>5.5</v>
      </c>
      <c r="K1994" t="s">
        <v>33</v>
      </c>
      <c r="L1994" t="s">
        <v>34</v>
      </c>
      <c r="M1994" t="s">
        <v>35</v>
      </c>
      <c r="N1994" t="s">
        <v>34</v>
      </c>
      <c r="O1994">
        <v>95564</v>
      </c>
      <c r="P1994" t="s">
        <v>36</v>
      </c>
      <c r="Q1994" t="s">
        <v>80</v>
      </c>
      <c r="R1994">
        <v>36246401</v>
      </c>
      <c r="S1994">
        <v>4</v>
      </c>
      <c r="T1994" t="s">
        <v>43</v>
      </c>
      <c r="U1994">
        <v>1</v>
      </c>
      <c r="V1994" t="s">
        <v>66</v>
      </c>
      <c r="W1994">
        <v>1</v>
      </c>
      <c r="X1994" t="s">
        <v>67</v>
      </c>
      <c r="Y1994" t="s">
        <v>41</v>
      </c>
      <c r="Z1994" t="s">
        <v>42</v>
      </c>
      <c r="AA1994" t="s">
        <v>43</v>
      </c>
    </row>
    <row r="1995" spans="1:27" x14ac:dyDescent="0.35">
      <c r="A1995" t="s">
        <v>2727</v>
      </c>
      <c r="B1995" t="s">
        <v>28</v>
      </c>
      <c r="C1995" t="s">
        <v>29</v>
      </c>
      <c r="D1995" t="s">
        <v>30</v>
      </c>
      <c r="E1995" t="s">
        <v>2728</v>
      </c>
      <c r="F1995" t="s">
        <v>32</v>
      </c>
      <c r="G1995">
        <v>5</v>
      </c>
      <c r="H1995">
        <v>1.7</v>
      </c>
      <c r="K1995" t="s">
        <v>33</v>
      </c>
      <c r="L1995" t="s">
        <v>106</v>
      </c>
      <c r="M1995" t="s">
        <v>35</v>
      </c>
      <c r="N1995" t="s">
        <v>2716</v>
      </c>
      <c r="O1995">
        <v>11</v>
      </c>
      <c r="P1995" t="s">
        <v>36</v>
      </c>
      <c r="Q1995" t="s">
        <v>37</v>
      </c>
      <c r="R1995">
        <v>15166101</v>
      </c>
      <c r="S1995">
        <v>5</v>
      </c>
      <c r="T1995" t="s">
        <v>43</v>
      </c>
      <c r="U1995">
        <v>1</v>
      </c>
      <c r="V1995" t="s">
        <v>66</v>
      </c>
      <c r="W1995">
        <v>1</v>
      </c>
      <c r="X1995" t="s">
        <v>67</v>
      </c>
      <c r="Y1995" t="s">
        <v>41</v>
      </c>
      <c r="Z1995" t="s">
        <v>42</v>
      </c>
      <c r="AA1995" t="s">
        <v>43</v>
      </c>
    </row>
    <row r="1996" spans="1:27" x14ac:dyDescent="0.35">
      <c r="A1996" t="s">
        <v>3151</v>
      </c>
      <c r="B1996" t="s">
        <v>28</v>
      </c>
      <c r="C1996" t="s">
        <v>29</v>
      </c>
      <c r="D1996" t="s">
        <v>30</v>
      </c>
      <c r="E1996" t="s">
        <v>3152</v>
      </c>
      <c r="F1996" t="s">
        <v>32</v>
      </c>
      <c r="G1996">
        <v>5</v>
      </c>
      <c r="H1996">
        <v>2.2000000000000002</v>
      </c>
      <c r="K1996" t="s">
        <v>33</v>
      </c>
      <c r="L1996" t="s">
        <v>106</v>
      </c>
      <c r="M1996" t="s">
        <v>35</v>
      </c>
      <c r="N1996" t="s">
        <v>547</v>
      </c>
      <c r="O1996">
        <v>52</v>
      </c>
      <c r="P1996">
        <v>1</v>
      </c>
      <c r="Q1996" t="s">
        <v>150</v>
      </c>
      <c r="R1996">
        <v>15124901</v>
      </c>
      <c r="S1996">
        <v>3</v>
      </c>
      <c r="T1996" t="s">
        <v>43</v>
      </c>
      <c r="U1996">
        <v>1</v>
      </c>
      <c r="V1996" t="s">
        <v>66</v>
      </c>
      <c r="W1996">
        <v>1</v>
      </c>
      <c r="X1996" t="s">
        <v>67</v>
      </c>
      <c r="Y1996" t="s">
        <v>41</v>
      </c>
      <c r="Z1996" t="s">
        <v>42</v>
      </c>
      <c r="AA1996" t="s">
        <v>43</v>
      </c>
    </row>
    <row r="1997" spans="1:27" x14ac:dyDescent="0.35">
      <c r="A1997" t="s">
        <v>3193</v>
      </c>
      <c r="B1997" t="s">
        <v>28</v>
      </c>
      <c r="C1997" t="s">
        <v>29</v>
      </c>
      <c r="D1997" t="s">
        <v>30</v>
      </c>
      <c r="E1997" t="s">
        <v>3194</v>
      </c>
      <c r="F1997" t="s">
        <v>32</v>
      </c>
      <c r="G1997">
        <v>5</v>
      </c>
      <c r="H1997">
        <v>6.9</v>
      </c>
      <c r="K1997" t="s">
        <v>33</v>
      </c>
      <c r="L1997" t="s">
        <v>106</v>
      </c>
      <c r="M1997" t="s">
        <v>35</v>
      </c>
      <c r="N1997" t="s">
        <v>547</v>
      </c>
      <c r="O1997">
        <v>56</v>
      </c>
      <c r="P1997">
        <v>1</v>
      </c>
      <c r="Q1997" t="s">
        <v>150</v>
      </c>
      <c r="R1997">
        <v>15125301</v>
      </c>
      <c r="S1997">
        <v>3</v>
      </c>
      <c r="T1997" t="s">
        <v>43</v>
      </c>
      <c r="U1997">
        <v>1</v>
      </c>
      <c r="V1997" t="s">
        <v>66</v>
      </c>
      <c r="W1997">
        <v>1</v>
      </c>
      <c r="X1997" t="s">
        <v>67</v>
      </c>
      <c r="Y1997" t="s">
        <v>41</v>
      </c>
      <c r="Z1997" t="s">
        <v>42</v>
      </c>
      <c r="AA1997" t="s">
        <v>43</v>
      </c>
    </row>
    <row r="1998" spans="1:27" x14ac:dyDescent="0.35">
      <c r="A1998" t="s">
        <v>3187</v>
      </c>
      <c r="B1998" t="s">
        <v>28</v>
      </c>
      <c r="C1998" t="s">
        <v>29</v>
      </c>
      <c r="D1998" t="s">
        <v>30</v>
      </c>
      <c r="E1998" t="s">
        <v>3188</v>
      </c>
      <c r="F1998" t="s">
        <v>32</v>
      </c>
      <c r="G1998">
        <v>5</v>
      </c>
      <c r="H1998">
        <v>3.3</v>
      </c>
      <c r="K1998" t="s">
        <v>33</v>
      </c>
      <c r="L1998" t="s">
        <v>106</v>
      </c>
      <c r="M1998" t="s">
        <v>35</v>
      </c>
      <c r="N1998" t="s">
        <v>547</v>
      </c>
      <c r="O1998">
        <v>56</v>
      </c>
      <c r="P1998">
        <v>3</v>
      </c>
      <c r="Q1998" t="s">
        <v>141</v>
      </c>
      <c r="R1998">
        <v>15125301</v>
      </c>
      <c r="S1998">
        <v>3</v>
      </c>
      <c r="T1998" t="s">
        <v>43</v>
      </c>
      <c r="U1998">
        <v>1</v>
      </c>
      <c r="V1998" t="s">
        <v>66</v>
      </c>
      <c r="W1998">
        <v>1</v>
      </c>
      <c r="X1998" t="s">
        <v>67</v>
      </c>
      <c r="Y1998" t="s">
        <v>41</v>
      </c>
      <c r="Z1998" t="s">
        <v>42</v>
      </c>
      <c r="AA1998" t="s">
        <v>43</v>
      </c>
    </row>
    <row r="1999" spans="1:27" x14ac:dyDescent="0.35">
      <c r="A1999" t="s">
        <v>3185</v>
      </c>
      <c r="B1999" t="s">
        <v>28</v>
      </c>
      <c r="C1999" t="s">
        <v>29</v>
      </c>
      <c r="D1999" t="s">
        <v>30</v>
      </c>
      <c r="E1999" t="s">
        <v>3186</v>
      </c>
      <c r="F1999" t="s">
        <v>32</v>
      </c>
      <c r="G1999">
        <v>5</v>
      </c>
      <c r="H1999">
        <v>3.45</v>
      </c>
      <c r="K1999" t="s">
        <v>33</v>
      </c>
      <c r="L1999" t="s">
        <v>106</v>
      </c>
      <c r="M1999" t="s">
        <v>35</v>
      </c>
      <c r="N1999" t="s">
        <v>547</v>
      </c>
      <c r="O1999">
        <v>56</v>
      </c>
      <c r="P1999">
        <v>3</v>
      </c>
      <c r="Q1999" t="s">
        <v>138</v>
      </c>
      <c r="R1999">
        <v>15125301</v>
      </c>
      <c r="S1999">
        <v>3</v>
      </c>
      <c r="T1999" t="s">
        <v>43</v>
      </c>
      <c r="U1999">
        <v>1</v>
      </c>
      <c r="V1999" t="s">
        <v>66</v>
      </c>
      <c r="W1999">
        <v>1</v>
      </c>
      <c r="X1999" t="s">
        <v>67</v>
      </c>
      <c r="Y1999" t="s">
        <v>41</v>
      </c>
      <c r="Z1999" t="s">
        <v>42</v>
      </c>
      <c r="AA1999" t="s">
        <v>43</v>
      </c>
    </row>
    <row r="2000" spans="1:27" x14ac:dyDescent="0.35">
      <c r="A2000" t="s">
        <v>3199</v>
      </c>
      <c r="B2000" t="s">
        <v>28</v>
      </c>
      <c r="C2000" t="s">
        <v>29</v>
      </c>
      <c r="D2000" t="s">
        <v>30</v>
      </c>
      <c r="E2000" t="s">
        <v>3200</v>
      </c>
      <c r="F2000" t="s">
        <v>32</v>
      </c>
      <c r="G2000">
        <v>5</v>
      </c>
      <c r="H2000">
        <v>2.2999999999999998</v>
      </c>
      <c r="K2000" t="s">
        <v>33</v>
      </c>
      <c r="L2000" t="s">
        <v>106</v>
      </c>
      <c r="M2000" t="s">
        <v>35</v>
      </c>
      <c r="N2000" t="s">
        <v>547</v>
      </c>
      <c r="O2000">
        <v>56</v>
      </c>
      <c r="P2000" t="s">
        <v>36</v>
      </c>
      <c r="Q2000" t="s">
        <v>210</v>
      </c>
      <c r="R2000">
        <v>15125301</v>
      </c>
      <c r="S2000">
        <v>3</v>
      </c>
      <c r="T2000" t="s">
        <v>43</v>
      </c>
      <c r="U2000">
        <v>1</v>
      </c>
      <c r="V2000" t="s">
        <v>66</v>
      </c>
      <c r="W2000">
        <v>1</v>
      </c>
      <c r="X2000" t="s">
        <v>67</v>
      </c>
      <c r="Y2000" t="s">
        <v>41</v>
      </c>
      <c r="Z2000" t="s">
        <v>42</v>
      </c>
      <c r="AA2000" t="s">
        <v>43</v>
      </c>
    </row>
    <row r="2001" spans="1:27" x14ac:dyDescent="0.35">
      <c r="A2001" t="s">
        <v>3181</v>
      </c>
      <c r="B2001" t="s">
        <v>28</v>
      </c>
      <c r="C2001" t="s">
        <v>29</v>
      </c>
      <c r="D2001" t="s">
        <v>30</v>
      </c>
      <c r="E2001" t="s">
        <v>3182</v>
      </c>
      <c r="F2001" t="s">
        <v>32</v>
      </c>
      <c r="G2001">
        <v>5</v>
      </c>
      <c r="H2001">
        <v>4.5999999999999996</v>
      </c>
      <c r="K2001" t="s">
        <v>33</v>
      </c>
      <c r="L2001" t="s">
        <v>106</v>
      </c>
      <c r="M2001" t="s">
        <v>35</v>
      </c>
      <c r="N2001" t="s">
        <v>547</v>
      </c>
      <c r="O2001">
        <v>56</v>
      </c>
      <c r="P2001">
        <v>4</v>
      </c>
      <c r="Q2001" t="s">
        <v>135</v>
      </c>
      <c r="R2001">
        <v>15125301</v>
      </c>
      <c r="S2001">
        <v>3</v>
      </c>
      <c r="T2001" t="s">
        <v>43</v>
      </c>
      <c r="U2001">
        <v>1</v>
      </c>
      <c r="V2001" t="s">
        <v>66</v>
      </c>
      <c r="W2001">
        <v>1</v>
      </c>
      <c r="X2001" t="s">
        <v>67</v>
      </c>
      <c r="Y2001" t="s">
        <v>41</v>
      </c>
      <c r="Z2001" t="s">
        <v>42</v>
      </c>
      <c r="AA2001" t="s">
        <v>43</v>
      </c>
    </row>
    <row r="2002" spans="1:27" x14ac:dyDescent="0.35">
      <c r="A2002" t="s">
        <v>3195</v>
      </c>
      <c r="B2002" t="s">
        <v>28</v>
      </c>
      <c r="C2002" t="s">
        <v>29</v>
      </c>
      <c r="D2002" t="s">
        <v>30</v>
      </c>
      <c r="E2002" t="s">
        <v>3196</v>
      </c>
      <c r="F2002" t="s">
        <v>32</v>
      </c>
      <c r="G2002">
        <v>5</v>
      </c>
      <c r="H2002">
        <v>3.3</v>
      </c>
      <c r="K2002" t="s">
        <v>33</v>
      </c>
      <c r="L2002" t="s">
        <v>106</v>
      </c>
      <c r="M2002" t="s">
        <v>35</v>
      </c>
      <c r="N2002" t="s">
        <v>547</v>
      </c>
      <c r="O2002">
        <v>56</v>
      </c>
      <c r="P2002">
        <v>1</v>
      </c>
      <c r="Q2002" t="s">
        <v>153</v>
      </c>
      <c r="R2002">
        <v>15125301</v>
      </c>
      <c r="S2002">
        <v>3</v>
      </c>
      <c r="T2002" t="s">
        <v>43</v>
      </c>
      <c r="U2002">
        <v>1</v>
      </c>
      <c r="V2002" t="s">
        <v>66</v>
      </c>
      <c r="W2002">
        <v>1</v>
      </c>
      <c r="X2002" t="s">
        <v>67</v>
      </c>
      <c r="Y2002" t="s">
        <v>41</v>
      </c>
      <c r="Z2002" t="s">
        <v>42</v>
      </c>
      <c r="AA2002" t="s">
        <v>43</v>
      </c>
    </row>
    <row r="2003" spans="1:27" x14ac:dyDescent="0.35">
      <c r="A2003" t="s">
        <v>3197</v>
      </c>
      <c r="B2003" t="s">
        <v>28</v>
      </c>
      <c r="C2003" t="s">
        <v>29</v>
      </c>
      <c r="D2003" t="s">
        <v>30</v>
      </c>
      <c r="E2003" t="s">
        <v>3198</v>
      </c>
      <c r="F2003" t="s">
        <v>32</v>
      </c>
      <c r="G2003">
        <v>5</v>
      </c>
      <c r="H2003">
        <v>1.5</v>
      </c>
      <c r="K2003" t="s">
        <v>33</v>
      </c>
      <c r="L2003" t="s">
        <v>106</v>
      </c>
      <c r="M2003" t="s">
        <v>35</v>
      </c>
      <c r="N2003" t="s">
        <v>547</v>
      </c>
      <c r="O2003">
        <v>56</v>
      </c>
      <c r="P2003" t="s">
        <v>36</v>
      </c>
      <c r="Q2003" t="s">
        <v>61</v>
      </c>
      <c r="R2003">
        <v>15125301</v>
      </c>
      <c r="S2003">
        <v>3</v>
      </c>
      <c r="T2003" t="s">
        <v>43</v>
      </c>
      <c r="U2003">
        <v>1</v>
      </c>
      <c r="V2003" t="s">
        <v>66</v>
      </c>
      <c r="W2003">
        <v>1</v>
      </c>
      <c r="X2003" t="s">
        <v>67</v>
      </c>
      <c r="Y2003" t="s">
        <v>41</v>
      </c>
      <c r="Z2003" t="s">
        <v>42</v>
      </c>
      <c r="AA2003" t="s">
        <v>43</v>
      </c>
    </row>
    <row r="2004" spans="1:27" x14ac:dyDescent="0.35">
      <c r="A2004" t="s">
        <v>3191</v>
      </c>
      <c r="B2004" t="s">
        <v>28</v>
      </c>
      <c r="C2004" t="s">
        <v>29</v>
      </c>
      <c r="D2004" t="s">
        <v>30</v>
      </c>
      <c r="E2004" t="s">
        <v>3192</v>
      </c>
      <c r="F2004" t="s">
        <v>32</v>
      </c>
      <c r="G2004">
        <v>5</v>
      </c>
      <c r="H2004">
        <v>6.9</v>
      </c>
      <c r="K2004" t="s">
        <v>33</v>
      </c>
      <c r="L2004" t="s">
        <v>106</v>
      </c>
      <c r="M2004" t="s">
        <v>35</v>
      </c>
      <c r="N2004" t="s">
        <v>547</v>
      </c>
      <c r="O2004">
        <v>56</v>
      </c>
      <c r="P2004">
        <v>2</v>
      </c>
      <c r="Q2004" t="s">
        <v>147</v>
      </c>
      <c r="R2004">
        <v>15125301</v>
      </c>
      <c r="S2004">
        <v>3</v>
      </c>
      <c r="T2004" t="s">
        <v>43</v>
      </c>
      <c r="U2004">
        <v>1</v>
      </c>
      <c r="V2004" t="s">
        <v>66</v>
      </c>
      <c r="W2004">
        <v>1</v>
      </c>
      <c r="X2004" t="s">
        <v>67</v>
      </c>
      <c r="Y2004" t="s">
        <v>41</v>
      </c>
      <c r="Z2004" t="s">
        <v>42</v>
      </c>
      <c r="AA2004" t="s">
        <v>43</v>
      </c>
    </row>
    <row r="2005" spans="1:27" x14ac:dyDescent="0.35">
      <c r="A2005" t="s">
        <v>3189</v>
      </c>
      <c r="B2005" t="s">
        <v>28</v>
      </c>
      <c r="C2005" t="s">
        <v>29</v>
      </c>
      <c r="D2005" t="s">
        <v>30</v>
      </c>
      <c r="E2005" t="s">
        <v>3190</v>
      </c>
      <c r="F2005" t="s">
        <v>32</v>
      </c>
      <c r="G2005">
        <v>5</v>
      </c>
      <c r="H2005">
        <v>3.3</v>
      </c>
      <c r="K2005" t="s">
        <v>33</v>
      </c>
      <c r="L2005" t="s">
        <v>106</v>
      </c>
      <c r="M2005" t="s">
        <v>35</v>
      </c>
      <c r="N2005" t="s">
        <v>547</v>
      </c>
      <c r="O2005">
        <v>56</v>
      </c>
      <c r="P2005">
        <v>2</v>
      </c>
      <c r="Q2005" t="s">
        <v>144</v>
      </c>
      <c r="R2005">
        <v>15125301</v>
      </c>
      <c r="S2005">
        <v>3</v>
      </c>
      <c r="T2005" t="s">
        <v>43</v>
      </c>
      <c r="U2005">
        <v>1</v>
      </c>
      <c r="V2005" t="s">
        <v>66</v>
      </c>
      <c r="W2005">
        <v>1</v>
      </c>
      <c r="X2005" t="s">
        <v>67</v>
      </c>
      <c r="Y2005" t="s">
        <v>41</v>
      </c>
      <c r="Z2005" t="s">
        <v>42</v>
      </c>
      <c r="AA2005" t="s">
        <v>43</v>
      </c>
    </row>
    <row r="2006" spans="1:27" x14ac:dyDescent="0.35">
      <c r="A2006" t="s">
        <v>3183</v>
      </c>
      <c r="B2006" t="s">
        <v>28</v>
      </c>
      <c r="C2006" t="s">
        <v>29</v>
      </c>
      <c r="D2006" t="s">
        <v>30</v>
      </c>
      <c r="E2006" t="s">
        <v>3184</v>
      </c>
      <c r="F2006" t="s">
        <v>32</v>
      </c>
      <c r="G2006">
        <v>5</v>
      </c>
      <c r="H2006">
        <v>3.45</v>
      </c>
      <c r="K2006" t="s">
        <v>33</v>
      </c>
      <c r="L2006" t="s">
        <v>106</v>
      </c>
      <c r="M2006" t="s">
        <v>35</v>
      </c>
      <c r="N2006" t="s">
        <v>547</v>
      </c>
      <c r="O2006">
        <v>56</v>
      </c>
      <c r="P2006">
        <v>4</v>
      </c>
      <c r="Q2006" t="s">
        <v>118</v>
      </c>
      <c r="R2006">
        <v>15125301</v>
      </c>
      <c r="S2006">
        <v>3</v>
      </c>
      <c r="T2006" t="s">
        <v>43</v>
      </c>
      <c r="U2006">
        <v>1</v>
      </c>
      <c r="V2006" t="s">
        <v>66</v>
      </c>
      <c r="W2006">
        <v>1</v>
      </c>
      <c r="X2006" t="s">
        <v>67</v>
      </c>
      <c r="Y2006" t="s">
        <v>41</v>
      </c>
      <c r="Z2006" t="s">
        <v>42</v>
      </c>
      <c r="AA2006" t="s">
        <v>43</v>
      </c>
    </row>
    <row r="2007" spans="1:27" x14ac:dyDescent="0.35">
      <c r="A2007" t="s">
        <v>3264</v>
      </c>
      <c r="B2007" t="s">
        <v>28</v>
      </c>
      <c r="C2007" t="s">
        <v>29</v>
      </c>
      <c r="D2007" t="s">
        <v>30</v>
      </c>
      <c r="E2007" t="s">
        <v>3265</v>
      </c>
      <c r="F2007" t="s">
        <v>32</v>
      </c>
      <c r="G2007">
        <v>5</v>
      </c>
      <c r="H2007">
        <v>1.5</v>
      </c>
      <c r="K2007" t="s">
        <v>33</v>
      </c>
      <c r="L2007" t="s">
        <v>106</v>
      </c>
      <c r="M2007" t="s">
        <v>35</v>
      </c>
      <c r="N2007" t="s">
        <v>547</v>
      </c>
      <c r="O2007">
        <v>68</v>
      </c>
      <c r="P2007">
        <v>6</v>
      </c>
      <c r="Q2007" t="s">
        <v>288</v>
      </c>
      <c r="R2007">
        <v>15125701</v>
      </c>
      <c r="S2007">
        <v>4</v>
      </c>
      <c r="T2007" t="s">
        <v>43</v>
      </c>
      <c r="U2007">
        <v>1</v>
      </c>
      <c r="V2007" t="s">
        <v>66</v>
      </c>
      <c r="W2007">
        <v>1</v>
      </c>
      <c r="X2007" t="s">
        <v>67</v>
      </c>
      <c r="Y2007" t="s">
        <v>41</v>
      </c>
      <c r="Z2007" t="s">
        <v>42</v>
      </c>
      <c r="AA2007" t="s">
        <v>43</v>
      </c>
    </row>
    <row r="2008" spans="1:27" x14ac:dyDescent="0.35">
      <c r="A2008" t="s">
        <v>3252</v>
      </c>
      <c r="B2008" t="s">
        <v>28</v>
      </c>
      <c r="C2008" t="s">
        <v>29</v>
      </c>
      <c r="D2008" t="s">
        <v>30</v>
      </c>
      <c r="E2008" t="s">
        <v>3253</v>
      </c>
      <c r="F2008" t="s">
        <v>32</v>
      </c>
      <c r="G2008">
        <v>5</v>
      </c>
      <c r="H2008">
        <v>3.45</v>
      </c>
      <c r="K2008" t="s">
        <v>33</v>
      </c>
      <c r="L2008" t="s">
        <v>106</v>
      </c>
      <c r="M2008" t="s">
        <v>35</v>
      </c>
      <c r="N2008" t="s">
        <v>547</v>
      </c>
      <c r="O2008">
        <v>68</v>
      </c>
      <c r="P2008">
        <v>2</v>
      </c>
      <c r="Q2008" t="s">
        <v>147</v>
      </c>
      <c r="R2008">
        <v>15125701</v>
      </c>
      <c r="S2008">
        <v>4</v>
      </c>
      <c r="T2008" t="s">
        <v>43</v>
      </c>
      <c r="U2008">
        <v>1</v>
      </c>
      <c r="V2008" t="s">
        <v>66</v>
      </c>
      <c r="W2008">
        <v>1</v>
      </c>
      <c r="X2008" t="s">
        <v>67</v>
      </c>
      <c r="Y2008" t="s">
        <v>41</v>
      </c>
      <c r="Z2008" t="s">
        <v>42</v>
      </c>
      <c r="AA2008" t="s">
        <v>43</v>
      </c>
    </row>
    <row r="2009" spans="1:27" x14ac:dyDescent="0.35">
      <c r="A2009" t="s">
        <v>3223</v>
      </c>
      <c r="B2009" t="s">
        <v>28</v>
      </c>
      <c r="C2009" t="s">
        <v>29</v>
      </c>
      <c r="D2009" t="s">
        <v>30</v>
      </c>
      <c r="E2009" t="s">
        <v>3224</v>
      </c>
      <c r="F2009" t="s">
        <v>32</v>
      </c>
      <c r="G2009">
        <v>5</v>
      </c>
      <c r="H2009">
        <v>3.45</v>
      </c>
      <c r="K2009" t="s">
        <v>33</v>
      </c>
      <c r="L2009" t="s">
        <v>106</v>
      </c>
      <c r="M2009" t="s">
        <v>35</v>
      </c>
      <c r="N2009" t="s">
        <v>547</v>
      </c>
      <c r="O2009">
        <v>66</v>
      </c>
      <c r="P2009">
        <v>2</v>
      </c>
      <c r="Q2009" t="s">
        <v>147</v>
      </c>
      <c r="R2009">
        <v>15125601</v>
      </c>
      <c r="S2009">
        <v>4</v>
      </c>
      <c r="T2009" t="s">
        <v>43</v>
      </c>
      <c r="U2009">
        <v>1</v>
      </c>
      <c r="V2009" t="s">
        <v>66</v>
      </c>
      <c r="W2009">
        <v>1</v>
      </c>
      <c r="X2009" t="s">
        <v>67</v>
      </c>
      <c r="Y2009" t="s">
        <v>41</v>
      </c>
      <c r="Z2009" t="s">
        <v>42</v>
      </c>
      <c r="AA2009" t="s">
        <v>43</v>
      </c>
    </row>
    <row r="2010" spans="1:27" x14ac:dyDescent="0.35">
      <c r="A2010" t="s">
        <v>3211</v>
      </c>
      <c r="B2010" t="s">
        <v>28</v>
      </c>
      <c r="C2010" t="s">
        <v>29</v>
      </c>
      <c r="D2010" t="s">
        <v>30</v>
      </c>
      <c r="E2010" t="s">
        <v>3212</v>
      </c>
      <c r="F2010" t="s">
        <v>32</v>
      </c>
      <c r="G2010">
        <v>5</v>
      </c>
      <c r="H2010">
        <v>4.5999999999999996</v>
      </c>
      <c r="K2010" t="s">
        <v>33</v>
      </c>
      <c r="L2010" t="s">
        <v>106</v>
      </c>
      <c r="M2010" t="s">
        <v>35</v>
      </c>
      <c r="N2010" t="s">
        <v>547</v>
      </c>
      <c r="O2010">
        <v>66</v>
      </c>
      <c r="P2010">
        <v>4</v>
      </c>
      <c r="Q2010" t="s">
        <v>1894</v>
      </c>
      <c r="R2010">
        <v>15125601</v>
      </c>
      <c r="S2010">
        <v>4</v>
      </c>
      <c r="T2010" t="s">
        <v>43</v>
      </c>
      <c r="U2010">
        <v>1</v>
      </c>
      <c r="V2010" t="s">
        <v>66</v>
      </c>
      <c r="W2010">
        <v>1</v>
      </c>
      <c r="X2010" t="s">
        <v>67</v>
      </c>
      <c r="Y2010" t="s">
        <v>41</v>
      </c>
      <c r="Z2010" t="s">
        <v>42</v>
      </c>
      <c r="AA2010" t="s">
        <v>43</v>
      </c>
    </row>
    <row r="2011" spans="1:27" x14ac:dyDescent="0.35">
      <c r="A2011" t="s">
        <v>16734</v>
      </c>
      <c r="B2011" t="s">
        <v>28</v>
      </c>
      <c r="C2011" t="s">
        <v>29</v>
      </c>
      <c r="D2011" t="s">
        <v>30</v>
      </c>
      <c r="E2011" t="s">
        <v>16735</v>
      </c>
      <c r="F2011" t="s">
        <v>32</v>
      </c>
      <c r="G2011">
        <v>5</v>
      </c>
      <c r="H2011">
        <v>3.3</v>
      </c>
      <c r="K2011" t="s">
        <v>33</v>
      </c>
      <c r="L2011" t="s">
        <v>106</v>
      </c>
      <c r="M2011" t="s">
        <v>35</v>
      </c>
      <c r="N2011" t="s">
        <v>547</v>
      </c>
      <c r="O2011">
        <v>58</v>
      </c>
      <c r="P2011">
        <v>4</v>
      </c>
      <c r="Q2011" t="s">
        <v>186</v>
      </c>
      <c r="R2011">
        <v>36004401</v>
      </c>
      <c r="S2011">
        <v>3</v>
      </c>
      <c r="T2011" t="s">
        <v>43</v>
      </c>
      <c r="U2011">
        <v>1</v>
      </c>
      <c r="V2011" t="s">
        <v>66</v>
      </c>
      <c r="W2011">
        <v>1</v>
      </c>
      <c r="X2011" t="s">
        <v>67</v>
      </c>
      <c r="Y2011" t="s">
        <v>41</v>
      </c>
      <c r="Z2011" t="s">
        <v>42</v>
      </c>
      <c r="AA2011" t="s">
        <v>43</v>
      </c>
    </row>
    <row r="2012" spans="1:27" x14ac:dyDescent="0.35">
      <c r="A2012" t="s">
        <v>16720</v>
      </c>
      <c r="B2012" t="s">
        <v>28</v>
      </c>
      <c r="C2012" t="s">
        <v>29</v>
      </c>
      <c r="D2012" t="s">
        <v>30</v>
      </c>
      <c r="E2012" t="s">
        <v>16721</v>
      </c>
      <c r="F2012" t="s">
        <v>32</v>
      </c>
      <c r="G2012">
        <v>5</v>
      </c>
      <c r="H2012">
        <v>3.3</v>
      </c>
      <c r="K2012" t="s">
        <v>33</v>
      </c>
      <c r="L2012" t="s">
        <v>106</v>
      </c>
      <c r="M2012" t="s">
        <v>35</v>
      </c>
      <c r="N2012" t="s">
        <v>547</v>
      </c>
      <c r="O2012">
        <v>58</v>
      </c>
      <c r="P2012">
        <v>3</v>
      </c>
      <c r="Q2012" t="s">
        <v>1453</v>
      </c>
      <c r="R2012">
        <v>36004401</v>
      </c>
      <c r="S2012">
        <v>3</v>
      </c>
      <c r="T2012" t="s">
        <v>43</v>
      </c>
      <c r="U2012">
        <v>1</v>
      </c>
      <c r="V2012" t="s">
        <v>66</v>
      </c>
      <c r="W2012">
        <v>1</v>
      </c>
      <c r="X2012" t="s">
        <v>67</v>
      </c>
      <c r="Y2012" t="s">
        <v>41</v>
      </c>
      <c r="Z2012" t="s">
        <v>42</v>
      </c>
      <c r="AA2012" t="s">
        <v>43</v>
      </c>
    </row>
    <row r="2013" spans="1:27" x14ac:dyDescent="0.35">
      <c r="A2013" t="s">
        <v>16722</v>
      </c>
      <c r="B2013" t="s">
        <v>28</v>
      </c>
      <c r="C2013" t="s">
        <v>29</v>
      </c>
      <c r="D2013" t="s">
        <v>30</v>
      </c>
      <c r="E2013" t="s">
        <v>16723</v>
      </c>
      <c r="F2013" t="s">
        <v>32</v>
      </c>
      <c r="G2013">
        <v>5</v>
      </c>
      <c r="H2013">
        <v>3.3</v>
      </c>
      <c r="K2013" t="s">
        <v>33</v>
      </c>
      <c r="L2013" t="s">
        <v>106</v>
      </c>
      <c r="M2013" t="s">
        <v>35</v>
      </c>
      <c r="N2013" t="s">
        <v>547</v>
      </c>
      <c r="O2013">
        <v>58</v>
      </c>
      <c r="P2013">
        <v>3</v>
      </c>
      <c r="Q2013" t="s">
        <v>400</v>
      </c>
      <c r="R2013">
        <v>36004401</v>
      </c>
      <c r="S2013">
        <v>3</v>
      </c>
      <c r="T2013" t="s">
        <v>43</v>
      </c>
      <c r="U2013">
        <v>1</v>
      </c>
      <c r="V2013" t="s">
        <v>66</v>
      </c>
      <c r="W2013">
        <v>1</v>
      </c>
      <c r="X2013" t="s">
        <v>67</v>
      </c>
      <c r="Y2013" t="s">
        <v>41</v>
      </c>
      <c r="Z2013" t="s">
        <v>42</v>
      </c>
      <c r="AA2013" t="s">
        <v>43</v>
      </c>
    </row>
    <row r="2014" spans="1:27" x14ac:dyDescent="0.35">
      <c r="A2014" t="s">
        <v>3209</v>
      </c>
      <c r="B2014" t="s">
        <v>28</v>
      </c>
      <c r="C2014" t="s">
        <v>29</v>
      </c>
      <c r="D2014" t="s">
        <v>30</v>
      </c>
      <c r="E2014" t="s">
        <v>3210</v>
      </c>
      <c r="F2014" t="s">
        <v>32</v>
      </c>
      <c r="G2014">
        <v>5</v>
      </c>
      <c r="H2014">
        <v>3.45</v>
      </c>
      <c r="K2014" t="s">
        <v>33</v>
      </c>
      <c r="L2014" t="s">
        <v>106</v>
      </c>
      <c r="M2014" t="s">
        <v>35</v>
      </c>
      <c r="N2014" t="s">
        <v>547</v>
      </c>
      <c r="O2014">
        <v>66</v>
      </c>
      <c r="P2014">
        <v>4</v>
      </c>
      <c r="Q2014" t="s">
        <v>135</v>
      </c>
      <c r="R2014">
        <v>15125601</v>
      </c>
      <c r="S2014">
        <v>4</v>
      </c>
      <c r="T2014" t="s">
        <v>43</v>
      </c>
      <c r="U2014">
        <v>1</v>
      </c>
      <c r="V2014" t="s">
        <v>66</v>
      </c>
      <c r="W2014">
        <v>1</v>
      </c>
      <c r="X2014" t="s">
        <v>67</v>
      </c>
      <c r="Y2014" t="s">
        <v>41</v>
      </c>
      <c r="Z2014" t="s">
        <v>42</v>
      </c>
      <c r="AA2014" t="s">
        <v>43</v>
      </c>
    </row>
    <row r="2015" spans="1:27" x14ac:dyDescent="0.35">
      <c r="A2015" t="s">
        <v>3219</v>
      </c>
      <c r="B2015" t="s">
        <v>28</v>
      </c>
      <c r="C2015" t="s">
        <v>29</v>
      </c>
      <c r="D2015" t="s">
        <v>30</v>
      </c>
      <c r="E2015" t="s">
        <v>3220</v>
      </c>
      <c r="F2015" t="s">
        <v>32</v>
      </c>
      <c r="G2015">
        <v>5</v>
      </c>
      <c r="H2015">
        <v>3.3</v>
      </c>
      <c r="K2015" t="s">
        <v>33</v>
      </c>
      <c r="L2015" t="s">
        <v>106</v>
      </c>
      <c r="M2015" t="s">
        <v>35</v>
      </c>
      <c r="N2015" t="s">
        <v>547</v>
      </c>
      <c r="O2015">
        <v>66</v>
      </c>
      <c r="P2015">
        <v>2</v>
      </c>
      <c r="Q2015" t="s">
        <v>144</v>
      </c>
      <c r="R2015">
        <v>15125601</v>
      </c>
      <c r="S2015">
        <v>4</v>
      </c>
      <c r="T2015" t="s">
        <v>43</v>
      </c>
      <c r="U2015">
        <v>1</v>
      </c>
      <c r="V2015" t="s">
        <v>66</v>
      </c>
      <c r="W2015">
        <v>1</v>
      </c>
      <c r="X2015" t="s">
        <v>67</v>
      </c>
      <c r="Y2015" t="s">
        <v>41</v>
      </c>
      <c r="Z2015" t="s">
        <v>42</v>
      </c>
      <c r="AA2015" t="s">
        <v>43</v>
      </c>
    </row>
    <row r="2016" spans="1:27" x14ac:dyDescent="0.35">
      <c r="A2016" t="s">
        <v>16724</v>
      </c>
      <c r="B2016" t="s">
        <v>28</v>
      </c>
      <c r="C2016" t="s">
        <v>29</v>
      </c>
      <c r="D2016" t="s">
        <v>30</v>
      </c>
      <c r="E2016" t="s">
        <v>16725</v>
      </c>
      <c r="F2016" t="s">
        <v>32</v>
      </c>
      <c r="G2016">
        <v>5</v>
      </c>
      <c r="H2016">
        <v>6.9</v>
      </c>
      <c r="K2016" t="s">
        <v>33</v>
      </c>
      <c r="L2016" t="s">
        <v>106</v>
      </c>
      <c r="M2016" t="s">
        <v>35</v>
      </c>
      <c r="N2016" t="s">
        <v>547</v>
      </c>
      <c r="O2016">
        <v>58</v>
      </c>
      <c r="P2016">
        <v>2</v>
      </c>
      <c r="Q2016" t="s">
        <v>1435</v>
      </c>
      <c r="R2016">
        <v>36004401</v>
      </c>
      <c r="S2016">
        <v>3</v>
      </c>
      <c r="T2016" t="s">
        <v>43</v>
      </c>
      <c r="U2016">
        <v>1</v>
      </c>
      <c r="V2016" t="s">
        <v>66</v>
      </c>
      <c r="W2016">
        <v>1</v>
      </c>
      <c r="X2016" t="s">
        <v>67</v>
      </c>
      <c r="Y2016" t="s">
        <v>41</v>
      </c>
      <c r="Z2016" t="s">
        <v>42</v>
      </c>
      <c r="AA2016" t="s">
        <v>43</v>
      </c>
    </row>
    <row r="2017" spans="1:27" x14ac:dyDescent="0.35">
      <c r="A2017" t="s">
        <v>16718</v>
      </c>
      <c r="B2017" t="s">
        <v>28</v>
      </c>
      <c r="C2017" t="s">
        <v>29</v>
      </c>
      <c r="D2017" t="s">
        <v>30</v>
      </c>
      <c r="E2017" t="s">
        <v>16719</v>
      </c>
      <c r="F2017" t="s">
        <v>32</v>
      </c>
      <c r="G2017">
        <v>5</v>
      </c>
      <c r="H2017">
        <v>3.3</v>
      </c>
      <c r="K2017" t="s">
        <v>33</v>
      </c>
      <c r="L2017" t="s">
        <v>106</v>
      </c>
      <c r="M2017" t="s">
        <v>35</v>
      </c>
      <c r="N2017" t="s">
        <v>547</v>
      </c>
      <c r="O2017">
        <v>58</v>
      </c>
      <c r="P2017">
        <v>4</v>
      </c>
      <c r="Q2017" t="s">
        <v>1448</v>
      </c>
      <c r="R2017">
        <v>36004401</v>
      </c>
      <c r="S2017">
        <v>3</v>
      </c>
      <c r="T2017" t="s">
        <v>43</v>
      </c>
      <c r="U2017">
        <v>1</v>
      </c>
      <c r="V2017" t="s">
        <v>66</v>
      </c>
      <c r="W2017">
        <v>1</v>
      </c>
      <c r="X2017" t="s">
        <v>67</v>
      </c>
      <c r="Y2017" t="s">
        <v>41</v>
      </c>
      <c r="Z2017" t="s">
        <v>42</v>
      </c>
      <c r="AA2017" t="s">
        <v>43</v>
      </c>
    </row>
    <row r="2018" spans="1:27" x14ac:dyDescent="0.35">
      <c r="A2018" t="s">
        <v>16738</v>
      </c>
      <c r="B2018" t="s">
        <v>28</v>
      </c>
      <c r="C2018" t="s">
        <v>29</v>
      </c>
      <c r="D2018" t="s">
        <v>30</v>
      </c>
      <c r="E2018" t="s">
        <v>16739</v>
      </c>
      <c r="F2018" t="s">
        <v>32</v>
      </c>
      <c r="G2018">
        <v>5</v>
      </c>
      <c r="H2018">
        <v>5.75</v>
      </c>
      <c r="K2018" t="s">
        <v>33</v>
      </c>
      <c r="L2018" t="s">
        <v>106</v>
      </c>
      <c r="M2018" t="s">
        <v>35</v>
      </c>
      <c r="N2018" t="s">
        <v>547</v>
      </c>
      <c r="O2018">
        <v>58</v>
      </c>
      <c r="P2018">
        <v>3</v>
      </c>
      <c r="Q2018" t="s">
        <v>195</v>
      </c>
      <c r="R2018">
        <v>36004401</v>
      </c>
      <c r="S2018">
        <v>3</v>
      </c>
      <c r="T2018" t="s">
        <v>43</v>
      </c>
      <c r="U2018">
        <v>1</v>
      </c>
      <c r="V2018" t="s">
        <v>66</v>
      </c>
      <c r="W2018">
        <v>1</v>
      </c>
      <c r="X2018" t="s">
        <v>67</v>
      </c>
      <c r="Y2018" t="s">
        <v>41</v>
      </c>
      <c r="Z2018" t="s">
        <v>42</v>
      </c>
      <c r="AA2018" t="s">
        <v>43</v>
      </c>
    </row>
    <row r="2019" spans="1:27" x14ac:dyDescent="0.35">
      <c r="A2019" t="s">
        <v>16321</v>
      </c>
      <c r="B2019" t="s">
        <v>28</v>
      </c>
      <c r="C2019" t="s">
        <v>29</v>
      </c>
      <c r="D2019" t="s">
        <v>30</v>
      </c>
      <c r="E2019" t="s">
        <v>16322</v>
      </c>
      <c r="F2019" t="s">
        <v>32</v>
      </c>
      <c r="G2019">
        <v>5</v>
      </c>
      <c r="H2019">
        <v>3.3</v>
      </c>
      <c r="K2019" t="s">
        <v>33</v>
      </c>
      <c r="L2019" t="s">
        <v>106</v>
      </c>
      <c r="M2019" t="s">
        <v>35</v>
      </c>
      <c r="N2019" t="s">
        <v>547</v>
      </c>
      <c r="O2019">
        <v>90</v>
      </c>
      <c r="P2019" t="s">
        <v>36</v>
      </c>
      <c r="Q2019" t="s">
        <v>37</v>
      </c>
      <c r="R2019">
        <v>4278301</v>
      </c>
      <c r="S2019">
        <v>4</v>
      </c>
      <c r="T2019" t="s">
        <v>43</v>
      </c>
      <c r="U2019">
        <v>1</v>
      </c>
      <c r="V2019" t="s">
        <v>66</v>
      </c>
      <c r="W2019">
        <v>1</v>
      </c>
      <c r="X2019" t="s">
        <v>67</v>
      </c>
      <c r="Y2019" t="s">
        <v>41</v>
      </c>
      <c r="Z2019" t="s">
        <v>42</v>
      </c>
      <c r="AA2019" t="s">
        <v>43</v>
      </c>
    </row>
    <row r="2020" spans="1:27" x14ac:dyDescent="0.35">
      <c r="A2020" t="s">
        <v>7831</v>
      </c>
      <c r="B2020" t="s">
        <v>28</v>
      </c>
      <c r="C2020" t="s">
        <v>29</v>
      </c>
      <c r="D2020" t="s">
        <v>30</v>
      </c>
      <c r="E2020" t="s">
        <v>7832</v>
      </c>
      <c r="F2020" t="s">
        <v>32</v>
      </c>
      <c r="G2020">
        <v>5</v>
      </c>
      <c r="H2020">
        <v>3.3</v>
      </c>
      <c r="K2020" t="s">
        <v>33</v>
      </c>
      <c r="L2020" t="s">
        <v>106</v>
      </c>
      <c r="M2020" t="s">
        <v>35</v>
      </c>
      <c r="N2020" t="s">
        <v>547</v>
      </c>
      <c r="O2020">
        <v>84</v>
      </c>
      <c r="P2020">
        <v>1</v>
      </c>
      <c r="Q2020" t="s">
        <v>548</v>
      </c>
      <c r="R2020">
        <v>15126601</v>
      </c>
      <c r="S2020">
        <v>4</v>
      </c>
      <c r="T2020" t="s">
        <v>43</v>
      </c>
      <c r="U2020">
        <v>1</v>
      </c>
      <c r="V2020" t="s">
        <v>66</v>
      </c>
      <c r="W2020">
        <v>1</v>
      </c>
      <c r="X2020" t="s">
        <v>67</v>
      </c>
      <c r="Y2020" t="s">
        <v>41</v>
      </c>
      <c r="Z2020" t="s">
        <v>42</v>
      </c>
      <c r="AA2020" t="s">
        <v>43</v>
      </c>
    </row>
    <row r="2021" spans="1:27" x14ac:dyDescent="0.35">
      <c r="A2021" t="s">
        <v>16353</v>
      </c>
      <c r="B2021" t="s">
        <v>28</v>
      </c>
      <c r="C2021" t="s">
        <v>29</v>
      </c>
      <c r="D2021" t="s">
        <v>30</v>
      </c>
      <c r="E2021" t="s">
        <v>16354</v>
      </c>
      <c r="F2021" t="s">
        <v>32</v>
      </c>
      <c r="G2021">
        <v>5</v>
      </c>
      <c r="H2021">
        <v>8.0500000000000007</v>
      </c>
      <c r="K2021" t="s">
        <v>33</v>
      </c>
      <c r="L2021" t="s">
        <v>106</v>
      </c>
      <c r="M2021" t="s">
        <v>35</v>
      </c>
      <c r="N2021" t="s">
        <v>1707</v>
      </c>
      <c r="O2021">
        <v>2</v>
      </c>
      <c r="P2021">
        <v>5</v>
      </c>
      <c r="Q2021" t="s">
        <v>132</v>
      </c>
      <c r="R2021">
        <v>15186201</v>
      </c>
      <c r="S2021">
        <v>3</v>
      </c>
      <c r="T2021" t="s">
        <v>43</v>
      </c>
      <c r="U2021">
        <v>1</v>
      </c>
      <c r="V2021" t="s">
        <v>66</v>
      </c>
      <c r="W2021">
        <v>1</v>
      </c>
      <c r="X2021" t="s">
        <v>67</v>
      </c>
      <c r="Y2021" t="s">
        <v>41</v>
      </c>
      <c r="Z2021" t="s">
        <v>42</v>
      </c>
      <c r="AA2021" t="s">
        <v>43</v>
      </c>
    </row>
    <row r="2022" spans="1:27" x14ac:dyDescent="0.35">
      <c r="A2022" t="s">
        <v>16746</v>
      </c>
      <c r="B2022" t="s">
        <v>28</v>
      </c>
      <c r="C2022" t="s">
        <v>29</v>
      </c>
      <c r="D2022" t="s">
        <v>30</v>
      </c>
      <c r="E2022" t="s">
        <v>16747</v>
      </c>
      <c r="F2022" t="s">
        <v>32</v>
      </c>
      <c r="G2022">
        <v>5</v>
      </c>
      <c r="H2022">
        <v>3.45</v>
      </c>
      <c r="K2022" t="s">
        <v>33</v>
      </c>
      <c r="L2022" t="s">
        <v>106</v>
      </c>
      <c r="M2022" t="s">
        <v>35</v>
      </c>
      <c r="N2022" t="s">
        <v>547</v>
      </c>
      <c r="O2022">
        <v>58</v>
      </c>
      <c r="P2022">
        <v>1</v>
      </c>
      <c r="Q2022" t="s">
        <v>201</v>
      </c>
      <c r="R2022">
        <v>36004401</v>
      </c>
      <c r="S2022">
        <v>3</v>
      </c>
      <c r="T2022" t="s">
        <v>43</v>
      </c>
      <c r="U2022">
        <v>1</v>
      </c>
      <c r="V2022" t="s">
        <v>66</v>
      </c>
      <c r="W2022">
        <v>1</v>
      </c>
      <c r="X2022" t="s">
        <v>67</v>
      </c>
      <c r="Y2022" t="s">
        <v>41</v>
      </c>
      <c r="Z2022" t="s">
        <v>42</v>
      </c>
      <c r="AA2022" t="s">
        <v>43</v>
      </c>
    </row>
    <row r="2023" spans="1:27" x14ac:dyDescent="0.35">
      <c r="A2023" t="s">
        <v>16730</v>
      </c>
      <c r="B2023" t="s">
        <v>28</v>
      </c>
      <c r="C2023" t="s">
        <v>29</v>
      </c>
      <c r="D2023" t="s">
        <v>30</v>
      </c>
      <c r="E2023" t="s">
        <v>16731</v>
      </c>
      <c r="F2023" t="s">
        <v>32</v>
      </c>
      <c r="G2023">
        <v>5</v>
      </c>
      <c r="H2023">
        <v>3.45</v>
      </c>
      <c r="K2023" t="s">
        <v>33</v>
      </c>
      <c r="L2023" t="s">
        <v>106</v>
      </c>
      <c r="M2023" t="s">
        <v>35</v>
      </c>
      <c r="N2023" t="s">
        <v>547</v>
      </c>
      <c r="O2023">
        <v>58</v>
      </c>
      <c r="P2023">
        <v>1</v>
      </c>
      <c r="Q2023" t="s">
        <v>418</v>
      </c>
      <c r="R2023">
        <v>36004401</v>
      </c>
      <c r="S2023">
        <v>3</v>
      </c>
      <c r="T2023" t="s">
        <v>43</v>
      </c>
      <c r="U2023">
        <v>1</v>
      </c>
      <c r="V2023" t="s">
        <v>66</v>
      </c>
      <c r="W2023">
        <v>1</v>
      </c>
      <c r="X2023" t="s">
        <v>67</v>
      </c>
      <c r="Y2023" t="s">
        <v>41</v>
      </c>
      <c r="Z2023" t="s">
        <v>42</v>
      </c>
      <c r="AA2023" t="s">
        <v>43</v>
      </c>
    </row>
    <row r="2024" spans="1:27" x14ac:dyDescent="0.35">
      <c r="A2024" t="s">
        <v>16742</v>
      </c>
      <c r="B2024" t="s">
        <v>28</v>
      </c>
      <c r="C2024" t="s">
        <v>29</v>
      </c>
      <c r="D2024" t="s">
        <v>30</v>
      </c>
      <c r="E2024" t="s">
        <v>16743</v>
      </c>
      <c r="F2024" t="s">
        <v>32</v>
      </c>
      <c r="G2024">
        <v>5</v>
      </c>
      <c r="H2024">
        <v>2.2999999999999998</v>
      </c>
      <c r="K2024" t="s">
        <v>33</v>
      </c>
      <c r="L2024" t="s">
        <v>106</v>
      </c>
      <c r="M2024" t="s">
        <v>35</v>
      </c>
      <c r="N2024" t="s">
        <v>547</v>
      </c>
      <c r="O2024">
        <v>58</v>
      </c>
      <c r="P2024">
        <v>2</v>
      </c>
      <c r="Q2024" t="s">
        <v>198</v>
      </c>
      <c r="R2024">
        <v>36004401</v>
      </c>
      <c r="S2024">
        <v>3</v>
      </c>
      <c r="T2024" t="s">
        <v>43</v>
      </c>
      <c r="U2024">
        <v>1</v>
      </c>
      <c r="V2024" t="s">
        <v>66</v>
      </c>
      <c r="W2024">
        <v>1</v>
      </c>
      <c r="X2024" t="s">
        <v>67</v>
      </c>
      <c r="Y2024" t="s">
        <v>41</v>
      </c>
      <c r="Z2024" t="s">
        <v>42</v>
      </c>
      <c r="AA2024" t="s">
        <v>43</v>
      </c>
    </row>
    <row r="2025" spans="1:27" x14ac:dyDescent="0.35">
      <c r="A2025" t="s">
        <v>16740</v>
      </c>
      <c r="B2025" t="s">
        <v>28</v>
      </c>
      <c r="C2025" t="s">
        <v>29</v>
      </c>
      <c r="D2025" t="s">
        <v>30</v>
      </c>
      <c r="E2025" t="s">
        <v>16741</v>
      </c>
      <c r="F2025" t="s">
        <v>32</v>
      </c>
      <c r="G2025">
        <v>5</v>
      </c>
      <c r="H2025">
        <v>3.45</v>
      </c>
      <c r="K2025" t="s">
        <v>33</v>
      </c>
      <c r="L2025" t="s">
        <v>106</v>
      </c>
      <c r="M2025" t="s">
        <v>35</v>
      </c>
      <c r="N2025" t="s">
        <v>547</v>
      </c>
      <c r="O2025">
        <v>58</v>
      </c>
      <c r="P2025">
        <v>2</v>
      </c>
      <c r="Q2025" t="s">
        <v>165</v>
      </c>
      <c r="R2025">
        <v>36004401</v>
      </c>
      <c r="S2025">
        <v>3</v>
      </c>
      <c r="T2025" t="s">
        <v>43</v>
      </c>
      <c r="U2025">
        <v>1</v>
      </c>
      <c r="V2025" t="s">
        <v>66</v>
      </c>
      <c r="W2025">
        <v>1</v>
      </c>
      <c r="X2025" t="s">
        <v>67</v>
      </c>
      <c r="Y2025" t="s">
        <v>41</v>
      </c>
      <c r="Z2025" t="s">
        <v>42</v>
      </c>
      <c r="AA2025" t="s">
        <v>43</v>
      </c>
    </row>
    <row r="2026" spans="1:27" x14ac:dyDescent="0.35">
      <c r="A2026" t="s">
        <v>16750</v>
      </c>
      <c r="B2026" t="s">
        <v>28</v>
      </c>
      <c r="C2026" t="s">
        <v>29</v>
      </c>
      <c r="D2026" t="s">
        <v>30</v>
      </c>
      <c r="E2026" t="s">
        <v>16751</v>
      </c>
      <c r="F2026" t="s">
        <v>32</v>
      </c>
      <c r="G2026">
        <v>5</v>
      </c>
      <c r="H2026">
        <v>3.45</v>
      </c>
      <c r="K2026" t="s">
        <v>33</v>
      </c>
      <c r="L2026" t="s">
        <v>106</v>
      </c>
      <c r="M2026" t="s">
        <v>35</v>
      </c>
      <c r="N2026" t="s">
        <v>547</v>
      </c>
      <c r="O2026">
        <v>58</v>
      </c>
      <c r="P2026">
        <v>1</v>
      </c>
      <c r="Q2026" t="s">
        <v>204</v>
      </c>
      <c r="R2026">
        <v>36004401</v>
      </c>
      <c r="S2026">
        <v>3</v>
      </c>
      <c r="T2026" t="s">
        <v>43</v>
      </c>
      <c r="U2026">
        <v>1</v>
      </c>
      <c r="V2026" t="s">
        <v>66</v>
      </c>
      <c r="W2026">
        <v>1</v>
      </c>
      <c r="X2026" t="s">
        <v>67</v>
      </c>
      <c r="Y2026" t="s">
        <v>41</v>
      </c>
      <c r="Z2026" t="s">
        <v>42</v>
      </c>
      <c r="AA2026" t="s">
        <v>43</v>
      </c>
    </row>
    <row r="2027" spans="1:27" x14ac:dyDescent="0.35">
      <c r="A2027" t="s">
        <v>16728</v>
      </c>
      <c r="B2027" t="s">
        <v>28</v>
      </c>
      <c r="C2027" t="s">
        <v>29</v>
      </c>
      <c r="D2027" t="s">
        <v>30</v>
      </c>
      <c r="E2027" t="s">
        <v>16729</v>
      </c>
      <c r="F2027" t="s">
        <v>32</v>
      </c>
      <c r="G2027">
        <v>5</v>
      </c>
      <c r="H2027">
        <v>3.3</v>
      </c>
      <c r="K2027" t="s">
        <v>33</v>
      </c>
      <c r="L2027" t="s">
        <v>106</v>
      </c>
      <c r="M2027" t="s">
        <v>35</v>
      </c>
      <c r="N2027" t="s">
        <v>547</v>
      </c>
      <c r="O2027">
        <v>58</v>
      </c>
      <c r="P2027">
        <v>1</v>
      </c>
      <c r="Q2027" t="s">
        <v>1468</v>
      </c>
      <c r="R2027">
        <v>36004401</v>
      </c>
      <c r="S2027">
        <v>3</v>
      </c>
      <c r="T2027" t="s">
        <v>43</v>
      </c>
      <c r="U2027">
        <v>1</v>
      </c>
      <c r="V2027" t="s">
        <v>66</v>
      </c>
      <c r="W2027">
        <v>1</v>
      </c>
      <c r="X2027" t="s">
        <v>67</v>
      </c>
      <c r="Y2027" t="s">
        <v>41</v>
      </c>
      <c r="Z2027" t="s">
        <v>42</v>
      </c>
      <c r="AA2027" t="s">
        <v>43</v>
      </c>
    </row>
    <row r="2028" spans="1:27" x14ac:dyDescent="0.35">
      <c r="A2028" t="s">
        <v>16736</v>
      </c>
      <c r="B2028" t="s">
        <v>28</v>
      </c>
      <c r="C2028" t="s">
        <v>29</v>
      </c>
      <c r="D2028" t="s">
        <v>30</v>
      </c>
      <c r="E2028" t="s">
        <v>16737</v>
      </c>
      <c r="F2028" t="s">
        <v>32</v>
      </c>
      <c r="G2028">
        <v>5</v>
      </c>
      <c r="H2028">
        <v>3.45</v>
      </c>
      <c r="K2028" t="s">
        <v>33</v>
      </c>
      <c r="L2028" t="s">
        <v>106</v>
      </c>
      <c r="M2028" t="s">
        <v>35</v>
      </c>
      <c r="N2028" t="s">
        <v>547</v>
      </c>
      <c r="O2028">
        <v>58</v>
      </c>
      <c r="P2028">
        <v>3</v>
      </c>
      <c r="Q2028" t="s">
        <v>192</v>
      </c>
      <c r="R2028">
        <v>36004401</v>
      </c>
      <c r="S2028">
        <v>3</v>
      </c>
      <c r="T2028" t="s">
        <v>43</v>
      </c>
      <c r="U2028">
        <v>1</v>
      </c>
      <c r="V2028" t="s">
        <v>66</v>
      </c>
      <c r="W2028">
        <v>1</v>
      </c>
      <c r="X2028" t="s">
        <v>67</v>
      </c>
      <c r="Y2028" t="s">
        <v>41</v>
      </c>
      <c r="Z2028" t="s">
        <v>42</v>
      </c>
      <c r="AA2028" t="s">
        <v>43</v>
      </c>
    </row>
    <row r="2029" spans="1:27" x14ac:dyDescent="0.35">
      <c r="A2029" t="s">
        <v>16732</v>
      </c>
      <c r="B2029" t="s">
        <v>28</v>
      </c>
      <c r="C2029" t="s">
        <v>29</v>
      </c>
      <c r="D2029" t="s">
        <v>30</v>
      </c>
      <c r="E2029" t="s">
        <v>16733</v>
      </c>
      <c r="F2029" t="s">
        <v>32</v>
      </c>
      <c r="G2029">
        <v>5</v>
      </c>
      <c r="H2029">
        <v>3.3</v>
      </c>
      <c r="K2029" t="s">
        <v>33</v>
      </c>
      <c r="L2029" t="s">
        <v>106</v>
      </c>
      <c r="M2029" t="s">
        <v>35</v>
      </c>
      <c r="N2029" t="s">
        <v>547</v>
      </c>
      <c r="O2029">
        <v>58</v>
      </c>
      <c r="P2029">
        <v>4</v>
      </c>
      <c r="Q2029" t="s">
        <v>183</v>
      </c>
      <c r="R2029">
        <v>36004401</v>
      </c>
      <c r="S2029">
        <v>3</v>
      </c>
      <c r="T2029" t="s">
        <v>43</v>
      </c>
      <c r="U2029">
        <v>1</v>
      </c>
      <c r="V2029" t="s">
        <v>66</v>
      </c>
      <c r="W2029">
        <v>1</v>
      </c>
      <c r="X2029" t="s">
        <v>67</v>
      </c>
      <c r="Y2029" t="s">
        <v>41</v>
      </c>
      <c r="Z2029" t="s">
        <v>42</v>
      </c>
      <c r="AA2029" t="s">
        <v>43</v>
      </c>
    </row>
    <row r="2030" spans="1:27" x14ac:dyDescent="0.35">
      <c r="A2030" t="s">
        <v>16726</v>
      </c>
      <c r="B2030" t="s">
        <v>28</v>
      </c>
      <c r="C2030" t="s">
        <v>29</v>
      </c>
      <c r="D2030" t="s">
        <v>30</v>
      </c>
      <c r="E2030" t="s">
        <v>16727</v>
      </c>
      <c r="F2030" t="s">
        <v>32</v>
      </c>
      <c r="G2030">
        <v>5</v>
      </c>
      <c r="H2030">
        <v>4.5999999999999996</v>
      </c>
      <c r="K2030" t="s">
        <v>33</v>
      </c>
      <c r="L2030" t="s">
        <v>106</v>
      </c>
      <c r="M2030" t="s">
        <v>35</v>
      </c>
      <c r="N2030" t="s">
        <v>547</v>
      </c>
      <c r="O2030">
        <v>58</v>
      </c>
      <c r="P2030">
        <v>2</v>
      </c>
      <c r="Q2030" t="s">
        <v>409</v>
      </c>
      <c r="R2030">
        <v>36004401</v>
      </c>
      <c r="S2030">
        <v>3</v>
      </c>
      <c r="T2030" t="s">
        <v>43</v>
      </c>
      <c r="U2030">
        <v>1</v>
      </c>
      <c r="V2030" t="s">
        <v>66</v>
      </c>
      <c r="W2030">
        <v>1</v>
      </c>
      <c r="X2030" t="s">
        <v>67</v>
      </c>
      <c r="Y2030" t="s">
        <v>41</v>
      </c>
      <c r="Z2030" t="s">
        <v>42</v>
      </c>
      <c r="AA2030" t="s">
        <v>43</v>
      </c>
    </row>
    <row r="2031" spans="1:27" x14ac:dyDescent="0.35">
      <c r="A2031" t="s">
        <v>16748</v>
      </c>
      <c r="B2031" t="s">
        <v>28</v>
      </c>
      <c r="C2031" t="s">
        <v>29</v>
      </c>
      <c r="D2031" t="s">
        <v>30</v>
      </c>
      <c r="E2031" t="s">
        <v>16749</v>
      </c>
      <c r="F2031" t="s">
        <v>32</v>
      </c>
      <c r="G2031">
        <v>5</v>
      </c>
      <c r="H2031">
        <v>3.45</v>
      </c>
      <c r="K2031" t="s">
        <v>33</v>
      </c>
      <c r="L2031" t="s">
        <v>106</v>
      </c>
      <c r="M2031" t="s">
        <v>35</v>
      </c>
      <c r="N2031" t="s">
        <v>547</v>
      </c>
      <c r="O2031">
        <v>58</v>
      </c>
      <c r="P2031">
        <v>1</v>
      </c>
      <c r="Q2031" t="s">
        <v>207</v>
      </c>
      <c r="R2031">
        <v>36004401</v>
      </c>
      <c r="S2031">
        <v>3</v>
      </c>
      <c r="T2031" t="s">
        <v>43</v>
      </c>
      <c r="U2031">
        <v>1</v>
      </c>
      <c r="V2031" t="s">
        <v>66</v>
      </c>
      <c r="W2031">
        <v>1</v>
      </c>
      <c r="X2031" t="s">
        <v>67</v>
      </c>
      <c r="Y2031" t="s">
        <v>41</v>
      </c>
      <c r="Z2031" t="s">
        <v>42</v>
      </c>
      <c r="AA2031" t="s">
        <v>43</v>
      </c>
    </row>
    <row r="2032" spans="1:27" x14ac:dyDescent="0.35">
      <c r="A2032" t="s">
        <v>3147</v>
      </c>
      <c r="B2032" t="s">
        <v>28</v>
      </c>
      <c r="C2032" t="s">
        <v>29</v>
      </c>
      <c r="D2032" t="s">
        <v>30</v>
      </c>
      <c r="E2032" t="s">
        <v>3148</v>
      </c>
      <c r="F2032" t="s">
        <v>32</v>
      </c>
      <c r="G2032">
        <v>5</v>
      </c>
      <c r="H2032">
        <v>3.3</v>
      </c>
      <c r="K2032" t="s">
        <v>33</v>
      </c>
      <c r="L2032" t="s">
        <v>106</v>
      </c>
      <c r="M2032" t="s">
        <v>35</v>
      </c>
      <c r="N2032" t="s">
        <v>547</v>
      </c>
      <c r="O2032">
        <v>52</v>
      </c>
      <c r="P2032">
        <v>2</v>
      </c>
      <c r="Q2032" t="s">
        <v>144</v>
      </c>
      <c r="R2032">
        <v>15124901</v>
      </c>
      <c r="S2032">
        <v>3</v>
      </c>
      <c r="T2032" t="s">
        <v>43</v>
      </c>
      <c r="U2032">
        <v>1</v>
      </c>
      <c r="V2032" t="s">
        <v>66</v>
      </c>
      <c r="W2032">
        <v>1</v>
      </c>
      <c r="X2032" t="s">
        <v>67</v>
      </c>
      <c r="Y2032" t="s">
        <v>41</v>
      </c>
      <c r="Z2032" t="s">
        <v>42</v>
      </c>
      <c r="AA2032" t="s">
        <v>43</v>
      </c>
    </row>
    <row r="2033" spans="1:27" x14ac:dyDescent="0.35">
      <c r="A2033" t="s">
        <v>3143</v>
      </c>
      <c r="B2033" t="s">
        <v>28</v>
      </c>
      <c r="C2033" t="s">
        <v>29</v>
      </c>
      <c r="D2033" t="s">
        <v>30</v>
      </c>
      <c r="E2033" t="s">
        <v>3144</v>
      </c>
      <c r="F2033" t="s">
        <v>32</v>
      </c>
      <c r="G2033">
        <v>5</v>
      </c>
      <c r="H2033">
        <v>4.4000000000000004</v>
      </c>
      <c r="K2033" t="s">
        <v>33</v>
      </c>
      <c r="L2033" t="s">
        <v>106</v>
      </c>
      <c r="M2033" t="s">
        <v>35</v>
      </c>
      <c r="N2033" t="s">
        <v>547</v>
      </c>
      <c r="O2033">
        <v>52</v>
      </c>
      <c r="P2033">
        <v>3</v>
      </c>
      <c r="Q2033" t="s">
        <v>138</v>
      </c>
      <c r="R2033">
        <v>15124901</v>
      </c>
      <c r="S2033">
        <v>3</v>
      </c>
      <c r="T2033" t="s">
        <v>43</v>
      </c>
      <c r="U2033">
        <v>1</v>
      </c>
      <c r="V2033" t="s">
        <v>66</v>
      </c>
      <c r="W2033">
        <v>1</v>
      </c>
      <c r="X2033" t="s">
        <v>67</v>
      </c>
      <c r="Y2033" t="s">
        <v>41</v>
      </c>
      <c r="Z2033" t="s">
        <v>42</v>
      </c>
      <c r="AA2033" t="s">
        <v>43</v>
      </c>
    </row>
    <row r="2034" spans="1:27" x14ac:dyDescent="0.35">
      <c r="A2034" t="s">
        <v>3149</v>
      </c>
      <c r="B2034" t="s">
        <v>28</v>
      </c>
      <c r="C2034" t="s">
        <v>29</v>
      </c>
      <c r="D2034" t="s">
        <v>30</v>
      </c>
      <c r="E2034" t="s">
        <v>3150</v>
      </c>
      <c r="F2034" t="s">
        <v>32</v>
      </c>
      <c r="G2034">
        <v>5</v>
      </c>
      <c r="H2034">
        <v>3.3</v>
      </c>
      <c r="K2034" t="s">
        <v>33</v>
      </c>
      <c r="L2034" t="s">
        <v>106</v>
      </c>
      <c r="M2034" t="s">
        <v>35</v>
      </c>
      <c r="N2034" t="s">
        <v>547</v>
      </c>
      <c r="O2034">
        <v>52</v>
      </c>
      <c r="P2034">
        <v>2</v>
      </c>
      <c r="Q2034" t="s">
        <v>147</v>
      </c>
      <c r="R2034">
        <v>15124901</v>
      </c>
      <c r="S2034">
        <v>3</v>
      </c>
      <c r="T2034" t="s">
        <v>43</v>
      </c>
      <c r="U2034">
        <v>1</v>
      </c>
      <c r="V2034" t="s">
        <v>66</v>
      </c>
      <c r="W2034">
        <v>1</v>
      </c>
      <c r="X2034" t="s">
        <v>67</v>
      </c>
      <c r="Y2034" t="s">
        <v>41</v>
      </c>
      <c r="Z2034" t="s">
        <v>42</v>
      </c>
      <c r="AA2034" t="s">
        <v>43</v>
      </c>
    </row>
    <row r="2035" spans="1:27" x14ac:dyDescent="0.35">
      <c r="A2035" t="s">
        <v>3137</v>
      </c>
      <c r="B2035" t="s">
        <v>28</v>
      </c>
      <c r="C2035" t="s">
        <v>29</v>
      </c>
      <c r="D2035" t="s">
        <v>30</v>
      </c>
      <c r="E2035" t="s">
        <v>3138</v>
      </c>
      <c r="F2035" t="s">
        <v>32</v>
      </c>
      <c r="G2035">
        <v>5</v>
      </c>
      <c r="H2035">
        <v>9.9</v>
      </c>
      <c r="K2035" t="s">
        <v>33</v>
      </c>
      <c r="L2035" t="s">
        <v>106</v>
      </c>
      <c r="M2035" t="s">
        <v>35</v>
      </c>
      <c r="N2035" t="s">
        <v>547</v>
      </c>
      <c r="O2035">
        <v>52</v>
      </c>
      <c r="P2035" t="s">
        <v>36</v>
      </c>
      <c r="Q2035" t="s">
        <v>37</v>
      </c>
      <c r="R2035">
        <v>15124901</v>
      </c>
      <c r="S2035">
        <v>3</v>
      </c>
      <c r="T2035" t="s">
        <v>43</v>
      </c>
      <c r="U2035">
        <v>1</v>
      </c>
      <c r="V2035" t="s">
        <v>66</v>
      </c>
      <c r="W2035">
        <v>1</v>
      </c>
      <c r="X2035" t="s">
        <v>67</v>
      </c>
      <c r="Y2035" t="s">
        <v>41</v>
      </c>
      <c r="Z2035" t="s">
        <v>42</v>
      </c>
      <c r="AA2035" t="s">
        <v>43</v>
      </c>
    </row>
    <row r="2036" spans="1:27" x14ac:dyDescent="0.35">
      <c r="A2036" t="s">
        <v>3141</v>
      </c>
      <c r="B2036" t="s">
        <v>28</v>
      </c>
      <c r="C2036" t="s">
        <v>29</v>
      </c>
      <c r="D2036" t="s">
        <v>30</v>
      </c>
      <c r="E2036" t="s">
        <v>3142</v>
      </c>
      <c r="F2036" t="s">
        <v>32</v>
      </c>
      <c r="G2036">
        <v>5</v>
      </c>
      <c r="H2036">
        <v>4.5999999999999996</v>
      </c>
      <c r="K2036" t="s">
        <v>33</v>
      </c>
      <c r="L2036" t="s">
        <v>106</v>
      </c>
      <c r="M2036" t="s">
        <v>35</v>
      </c>
      <c r="N2036" t="s">
        <v>547</v>
      </c>
      <c r="O2036">
        <v>52</v>
      </c>
      <c r="P2036">
        <v>4</v>
      </c>
      <c r="Q2036" t="s">
        <v>118</v>
      </c>
      <c r="R2036">
        <v>15124901</v>
      </c>
      <c r="S2036">
        <v>3</v>
      </c>
      <c r="T2036" t="s">
        <v>43</v>
      </c>
      <c r="U2036">
        <v>1</v>
      </c>
      <c r="V2036" t="s">
        <v>66</v>
      </c>
      <c r="W2036">
        <v>1</v>
      </c>
      <c r="X2036" t="s">
        <v>67</v>
      </c>
      <c r="Y2036" t="s">
        <v>41</v>
      </c>
      <c r="Z2036" t="s">
        <v>42</v>
      </c>
      <c r="AA2036" t="s">
        <v>43</v>
      </c>
    </row>
    <row r="2037" spans="1:27" x14ac:dyDescent="0.35">
      <c r="A2037" t="s">
        <v>3139</v>
      </c>
      <c r="B2037" t="s">
        <v>28</v>
      </c>
      <c r="C2037" t="s">
        <v>29</v>
      </c>
      <c r="D2037" t="s">
        <v>30</v>
      </c>
      <c r="E2037" t="s">
        <v>3140</v>
      </c>
      <c r="F2037" t="s">
        <v>32</v>
      </c>
      <c r="G2037">
        <v>5</v>
      </c>
      <c r="H2037">
        <v>4.4000000000000004</v>
      </c>
      <c r="K2037" t="s">
        <v>33</v>
      </c>
      <c r="L2037" t="s">
        <v>106</v>
      </c>
      <c r="M2037" t="s">
        <v>35</v>
      </c>
      <c r="N2037" t="s">
        <v>547</v>
      </c>
      <c r="O2037">
        <v>52</v>
      </c>
      <c r="P2037">
        <v>4</v>
      </c>
      <c r="Q2037" t="s">
        <v>135</v>
      </c>
      <c r="R2037">
        <v>15124901</v>
      </c>
      <c r="S2037">
        <v>3</v>
      </c>
      <c r="T2037" t="s">
        <v>43</v>
      </c>
      <c r="U2037">
        <v>1</v>
      </c>
      <c r="V2037" t="s">
        <v>66</v>
      </c>
      <c r="W2037">
        <v>1</v>
      </c>
      <c r="X2037" t="s">
        <v>67</v>
      </c>
      <c r="Y2037" t="s">
        <v>41</v>
      </c>
      <c r="Z2037" t="s">
        <v>42</v>
      </c>
      <c r="AA2037" t="s">
        <v>43</v>
      </c>
    </row>
    <row r="2038" spans="1:27" x14ac:dyDescent="0.35">
      <c r="A2038" t="s">
        <v>3155</v>
      </c>
      <c r="B2038" t="s">
        <v>28</v>
      </c>
      <c r="C2038" t="s">
        <v>29</v>
      </c>
      <c r="D2038" t="s">
        <v>30</v>
      </c>
      <c r="E2038" t="s">
        <v>3156</v>
      </c>
      <c r="F2038" t="s">
        <v>32</v>
      </c>
      <c r="G2038">
        <v>5</v>
      </c>
      <c r="H2038">
        <v>1.5</v>
      </c>
      <c r="K2038" t="s">
        <v>33</v>
      </c>
      <c r="L2038" t="s">
        <v>106</v>
      </c>
      <c r="M2038" t="s">
        <v>35</v>
      </c>
      <c r="N2038" t="s">
        <v>547</v>
      </c>
      <c r="O2038">
        <v>52</v>
      </c>
      <c r="P2038" t="s">
        <v>36</v>
      </c>
      <c r="Q2038" t="s">
        <v>61</v>
      </c>
      <c r="R2038">
        <v>15124901</v>
      </c>
      <c r="S2038">
        <v>3</v>
      </c>
      <c r="T2038" t="s">
        <v>43</v>
      </c>
      <c r="U2038">
        <v>1</v>
      </c>
      <c r="V2038" t="s">
        <v>66</v>
      </c>
      <c r="W2038">
        <v>1</v>
      </c>
      <c r="X2038" t="s">
        <v>67</v>
      </c>
      <c r="Y2038" t="s">
        <v>41</v>
      </c>
      <c r="Z2038" t="s">
        <v>42</v>
      </c>
      <c r="AA2038" t="s">
        <v>43</v>
      </c>
    </row>
    <row r="2039" spans="1:27" x14ac:dyDescent="0.35">
      <c r="A2039" t="s">
        <v>3231</v>
      </c>
      <c r="B2039" t="s">
        <v>28</v>
      </c>
      <c r="C2039" t="s">
        <v>29</v>
      </c>
      <c r="D2039" t="s">
        <v>30</v>
      </c>
      <c r="E2039" t="s">
        <v>3232</v>
      </c>
      <c r="F2039" t="s">
        <v>32</v>
      </c>
      <c r="G2039">
        <v>5</v>
      </c>
      <c r="H2039">
        <v>6.6</v>
      </c>
      <c r="K2039" t="s">
        <v>33</v>
      </c>
      <c r="L2039" t="s">
        <v>106</v>
      </c>
      <c r="M2039" t="s">
        <v>35</v>
      </c>
      <c r="N2039" t="s">
        <v>547</v>
      </c>
      <c r="O2039">
        <v>66</v>
      </c>
      <c r="P2039" t="s">
        <v>36</v>
      </c>
      <c r="Q2039" t="s">
        <v>159</v>
      </c>
      <c r="R2039">
        <v>15125601</v>
      </c>
      <c r="S2039">
        <v>4</v>
      </c>
      <c r="T2039" t="s">
        <v>43</v>
      </c>
      <c r="U2039">
        <v>1</v>
      </c>
      <c r="V2039" t="s">
        <v>66</v>
      </c>
      <c r="W2039">
        <v>1</v>
      </c>
      <c r="X2039" t="s">
        <v>67</v>
      </c>
      <c r="Y2039" t="s">
        <v>41</v>
      </c>
      <c r="Z2039" t="s">
        <v>42</v>
      </c>
      <c r="AA2039" t="s">
        <v>43</v>
      </c>
    </row>
    <row r="2040" spans="1:27" x14ac:dyDescent="0.35">
      <c r="A2040" t="s">
        <v>3205</v>
      </c>
      <c r="B2040" t="s">
        <v>28</v>
      </c>
      <c r="C2040" t="s">
        <v>29</v>
      </c>
      <c r="D2040" t="s">
        <v>30</v>
      </c>
      <c r="E2040" t="s">
        <v>3206</v>
      </c>
      <c r="F2040" t="s">
        <v>32</v>
      </c>
      <c r="G2040">
        <v>5</v>
      </c>
      <c r="H2040">
        <v>3.3</v>
      </c>
      <c r="K2040" t="s">
        <v>33</v>
      </c>
      <c r="L2040" t="s">
        <v>106</v>
      </c>
      <c r="M2040" t="s">
        <v>35</v>
      </c>
      <c r="N2040" t="s">
        <v>547</v>
      </c>
      <c r="O2040">
        <v>66</v>
      </c>
      <c r="P2040">
        <v>5</v>
      </c>
      <c r="Q2040" t="s">
        <v>132</v>
      </c>
      <c r="R2040">
        <v>15125601</v>
      </c>
      <c r="S2040">
        <v>4</v>
      </c>
      <c r="T2040" t="s">
        <v>43</v>
      </c>
      <c r="U2040">
        <v>1</v>
      </c>
      <c r="V2040" t="s">
        <v>66</v>
      </c>
      <c r="W2040">
        <v>1</v>
      </c>
      <c r="X2040" t="s">
        <v>67</v>
      </c>
      <c r="Y2040" t="s">
        <v>41</v>
      </c>
      <c r="Z2040" t="s">
        <v>42</v>
      </c>
      <c r="AA2040" t="s">
        <v>43</v>
      </c>
    </row>
    <row r="2041" spans="1:27" x14ac:dyDescent="0.35">
      <c r="A2041" t="s">
        <v>3207</v>
      </c>
      <c r="B2041" t="s">
        <v>28</v>
      </c>
      <c r="C2041" t="s">
        <v>29</v>
      </c>
      <c r="D2041" t="s">
        <v>30</v>
      </c>
      <c r="E2041" t="s">
        <v>3208</v>
      </c>
      <c r="F2041" t="s">
        <v>32</v>
      </c>
      <c r="G2041">
        <v>5</v>
      </c>
      <c r="H2041">
        <v>3.45</v>
      </c>
      <c r="K2041" t="s">
        <v>33</v>
      </c>
      <c r="L2041" t="s">
        <v>106</v>
      </c>
      <c r="M2041" t="s">
        <v>35</v>
      </c>
      <c r="N2041" t="s">
        <v>547</v>
      </c>
      <c r="O2041">
        <v>66</v>
      </c>
      <c r="P2041">
        <v>5</v>
      </c>
      <c r="Q2041" t="s">
        <v>125</v>
      </c>
      <c r="R2041">
        <v>15125601</v>
      </c>
      <c r="S2041">
        <v>4</v>
      </c>
      <c r="T2041" t="s">
        <v>43</v>
      </c>
      <c r="U2041">
        <v>1</v>
      </c>
      <c r="V2041" t="s">
        <v>66</v>
      </c>
      <c r="W2041">
        <v>1</v>
      </c>
      <c r="X2041" t="s">
        <v>67</v>
      </c>
      <c r="Y2041" t="s">
        <v>41</v>
      </c>
      <c r="Z2041" t="s">
        <v>42</v>
      </c>
      <c r="AA2041" t="s">
        <v>43</v>
      </c>
    </row>
    <row r="2042" spans="1:27" x14ac:dyDescent="0.35">
      <c r="A2042" t="s">
        <v>3227</v>
      </c>
      <c r="B2042" t="s">
        <v>28</v>
      </c>
      <c r="C2042" t="s">
        <v>29</v>
      </c>
      <c r="D2042" t="s">
        <v>30</v>
      </c>
      <c r="E2042" t="s">
        <v>3228</v>
      </c>
      <c r="F2042" t="s">
        <v>32</v>
      </c>
      <c r="G2042">
        <v>5</v>
      </c>
      <c r="H2042">
        <v>4.4000000000000004</v>
      </c>
      <c r="K2042" t="s">
        <v>33</v>
      </c>
      <c r="L2042" t="s">
        <v>106</v>
      </c>
      <c r="M2042" t="s">
        <v>35</v>
      </c>
      <c r="N2042" t="s">
        <v>547</v>
      </c>
      <c r="O2042">
        <v>66</v>
      </c>
      <c r="P2042">
        <v>1</v>
      </c>
      <c r="Q2042" t="s">
        <v>1912</v>
      </c>
      <c r="R2042">
        <v>15125601</v>
      </c>
      <c r="S2042">
        <v>4</v>
      </c>
      <c r="T2042" t="s">
        <v>43</v>
      </c>
      <c r="U2042">
        <v>1</v>
      </c>
      <c r="V2042" t="s">
        <v>66</v>
      </c>
      <c r="W2042">
        <v>1</v>
      </c>
      <c r="X2042" t="s">
        <v>67</v>
      </c>
      <c r="Y2042" t="s">
        <v>41</v>
      </c>
      <c r="Z2042" t="s">
        <v>42</v>
      </c>
      <c r="AA2042" t="s">
        <v>43</v>
      </c>
    </row>
    <row r="2043" spans="1:27" x14ac:dyDescent="0.35">
      <c r="A2043" t="s">
        <v>3225</v>
      </c>
      <c r="B2043" t="s">
        <v>28</v>
      </c>
      <c r="C2043" t="s">
        <v>29</v>
      </c>
      <c r="D2043" t="s">
        <v>30</v>
      </c>
      <c r="E2043" t="s">
        <v>3226</v>
      </c>
      <c r="F2043" t="s">
        <v>32</v>
      </c>
      <c r="G2043">
        <v>5</v>
      </c>
      <c r="H2043">
        <v>3.45</v>
      </c>
      <c r="K2043" t="s">
        <v>33</v>
      </c>
      <c r="L2043" t="s">
        <v>106</v>
      </c>
      <c r="M2043" t="s">
        <v>35</v>
      </c>
      <c r="N2043" t="s">
        <v>547</v>
      </c>
      <c r="O2043">
        <v>66</v>
      </c>
      <c r="P2043">
        <v>1</v>
      </c>
      <c r="Q2043" t="s">
        <v>150</v>
      </c>
      <c r="R2043">
        <v>15125601</v>
      </c>
      <c r="S2043">
        <v>4</v>
      </c>
      <c r="T2043" t="s">
        <v>43</v>
      </c>
      <c r="U2043">
        <v>1</v>
      </c>
      <c r="V2043" t="s">
        <v>66</v>
      </c>
      <c r="W2043">
        <v>1</v>
      </c>
      <c r="X2043" t="s">
        <v>67</v>
      </c>
      <c r="Y2043" t="s">
        <v>41</v>
      </c>
      <c r="Z2043" t="s">
        <v>42</v>
      </c>
      <c r="AA2043" t="s">
        <v>43</v>
      </c>
    </row>
    <row r="2044" spans="1:27" x14ac:dyDescent="0.35">
      <c r="A2044" t="s">
        <v>3203</v>
      </c>
      <c r="B2044" t="s">
        <v>28</v>
      </c>
      <c r="C2044" t="s">
        <v>29</v>
      </c>
      <c r="D2044" t="s">
        <v>30</v>
      </c>
      <c r="E2044" t="s">
        <v>3204</v>
      </c>
      <c r="F2044" t="s">
        <v>32</v>
      </c>
      <c r="G2044">
        <v>5</v>
      </c>
      <c r="H2044">
        <v>3.3</v>
      </c>
      <c r="K2044" t="s">
        <v>33</v>
      </c>
      <c r="L2044" t="s">
        <v>106</v>
      </c>
      <c r="M2044" t="s">
        <v>35</v>
      </c>
      <c r="N2044" t="s">
        <v>547</v>
      </c>
      <c r="O2044">
        <v>66</v>
      </c>
      <c r="P2044" t="s">
        <v>128</v>
      </c>
      <c r="Q2044" t="s">
        <v>129</v>
      </c>
      <c r="R2044">
        <v>15125601</v>
      </c>
      <c r="S2044">
        <v>4</v>
      </c>
      <c r="T2044" t="s">
        <v>43</v>
      </c>
      <c r="U2044">
        <v>1</v>
      </c>
      <c r="V2044" t="s">
        <v>66</v>
      </c>
      <c r="W2044">
        <v>1</v>
      </c>
      <c r="X2044" t="s">
        <v>67</v>
      </c>
      <c r="Y2044" t="s">
        <v>41</v>
      </c>
      <c r="Z2044" t="s">
        <v>42</v>
      </c>
      <c r="AA2044" t="s">
        <v>43</v>
      </c>
    </row>
    <row r="2045" spans="1:27" x14ac:dyDescent="0.35">
      <c r="A2045" t="s">
        <v>3201</v>
      </c>
      <c r="B2045" t="s">
        <v>28</v>
      </c>
      <c r="C2045" t="s">
        <v>29</v>
      </c>
      <c r="D2045" t="s">
        <v>30</v>
      </c>
      <c r="E2045" t="s">
        <v>3202</v>
      </c>
      <c r="F2045" t="s">
        <v>32</v>
      </c>
      <c r="G2045">
        <v>5</v>
      </c>
      <c r="H2045">
        <v>3.3</v>
      </c>
      <c r="K2045" t="s">
        <v>33</v>
      </c>
      <c r="L2045" t="s">
        <v>106</v>
      </c>
      <c r="M2045" t="s">
        <v>35</v>
      </c>
      <c r="N2045" t="s">
        <v>547</v>
      </c>
      <c r="O2045">
        <v>66</v>
      </c>
      <c r="P2045">
        <v>3</v>
      </c>
      <c r="Q2045" t="s">
        <v>693</v>
      </c>
      <c r="R2045">
        <v>15125601</v>
      </c>
      <c r="S2045">
        <v>4</v>
      </c>
      <c r="T2045" t="s">
        <v>43</v>
      </c>
      <c r="U2045">
        <v>1</v>
      </c>
      <c r="V2045" t="s">
        <v>66</v>
      </c>
      <c r="W2045">
        <v>1</v>
      </c>
      <c r="X2045" t="s">
        <v>67</v>
      </c>
      <c r="Y2045" t="s">
        <v>41</v>
      </c>
      <c r="Z2045" t="s">
        <v>42</v>
      </c>
      <c r="AA2045" t="s">
        <v>43</v>
      </c>
    </row>
    <row r="2046" spans="1:27" x14ac:dyDescent="0.35">
      <c r="A2046" t="s">
        <v>3229</v>
      </c>
      <c r="B2046" t="s">
        <v>28</v>
      </c>
      <c r="C2046" t="s">
        <v>29</v>
      </c>
      <c r="D2046" t="s">
        <v>30</v>
      </c>
      <c r="E2046" t="s">
        <v>3230</v>
      </c>
      <c r="F2046" t="s">
        <v>32</v>
      </c>
      <c r="G2046">
        <v>5</v>
      </c>
      <c r="H2046">
        <v>3.3</v>
      </c>
      <c r="K2046" t="s">
        <v>33</v>
      </c>
      <c r="L2046" t="s">
        <v>106</v>
      </c>
      <c r="M2046" t="s">
        <v>35</v>
      </c>
      <c r="N2046" t="s">
        <v>547</v>
      </c>
      <c r="O2046">
        <v>66</v>
      </c>
      <c r="P2046">
        <v>1</v>
      </c>
      <c r="Q2046" t="s">
        <v>153</v>
      </c>
      <c r="R2046">
        <v>15125601</v>
      </c>
      <c r="S2046">
        <v>4</v>
      </c>
      <c r="T2046" t="s">
        <v>43</v>
      </c>
      <c r="U2046">
        <v>1</v>
      </c>
      <c r="V2046" t="s">
        <v>66</v>
      </c>
      <c r="W2046">
        <v>1</v>
      </c>
      <c r="X2046" t="s">
        <v>67</v>
      </c>
      <c r="Y2046" t="s">
        <v>41</v>
      </c>
      <c r="Z2046" t="s">
        <v>42</v>
      </c>
      <c r="AA2046" t="s">
        <v>43</v>
      </c>
    </row>
    <row r="2047" spans="1:27" x14ac:dyDescent="0.35">
      <c r="A2047" t="s">
        <v>3215</v>
      </c>
      <c r="B2047" t="s">
        <v>28</v>
      </c>
      <c r="C2047" t="s">
        <v>29</v>
      </c>
      <c r="D2047" t="s">
        <v>30</v>
      </c>
      <c r="E2047" t="s">
        <v>3216</v>
      </c>
      <c r="F2047" t="s">
        <v>32</v>
      </c>
      <c r="G2047">
        <v>5</v>
      </c>
      <c r="H2047">
        <v>3.45</v>
      </c>
      <c r="K2047" t="s">
        <v>33</v>
      </c>
      <c r="L2047" t="s">
        <v>106</v>
      </c>
      <c r="M2047" t="s">
        <v>35</v>
      </c>
      <c r="N2047" t="s">
        <v>547</v>
      </c>
      <c r="O2047">
        <v>66</v>
      </c>
      <c r="P2047">
        <v>3</v>
      </c>
      <c r="Q2047" t="s">
        <v>138</v>
      </c>
      <c r="R2047">
        <v>15125601</v>
      </c>
      <c r="S2047">
        <v>4</v>
      </c>
      <c r="T2047" t="s">
        <v>43</v>
      </c>
      <c r="U2047">
        <v>1</v>
      </c>
      <c r="V2047" t="s">
        <v>66</v>
      </c>
      <c r="W2047">
        <v>1</v>
      </c>
      <c r="X2047" t="s">
        <v>67</v>
      </c>
      <c r="Y2047" t="s">
        <v>41</v>
      </c>
      <c r="Z2047" t="s">
        <v>42</v>
      </c>
      <c r="AA2047" t="s">
        <v>43</v>
      </c>
    </row>
    <row r="2048" spans="1:27" x14ac:dyDescent="0.35">
      <c r="A2048" t="s">
        <v>3242</v>
      </c>
      <c r="B2048" t="s">
        <v>28</v>
      </c>
      <c r="C2048" t="s">
        <v>29</v>
      </c>
      <c r="D2048" t="s">
        <v>30</v>
      </c>
      <c r="E2048" t="s">
        <v>3243</v>
      </c>
      <c r="F2048" t="s">
        <v>32</v>
      </c>
      <c r="G2048">
        <v>5</v>
      </c>
      <c r="H2048">
        <v>3.45</v>
      </c>
      <c r="K2048" t="s">
        <v>33</v>
      </c>
      <c r="L2048" t="s">
        <v>106</v>
      </c>
      <c r="M2048" t="s">
        <v>35</v>
      </c>
      <c r="N2048" t="s">
        <v>547</v>
      </c>
      <c r="O2048">
        <v>68</v>
      </c>
      <c r="P2048">
        <v>4</v>
      </c>
      <c r="Q2048" t="s">
        <v>135</v>
      </c>
      <c r="R2048">
        <v>15125701</v>
      </c>
      <c r="S2048">
        <v>4</v>
      </c>
      <c r="T2048" t="s">
        <v>43</v>
      </c>
      <c r="U2048">
        <v>1</v>
      </c>
      <c r="V2048" t="s">
        <v>66</v>
      </c>
      <c r="W2048">
        <v>1</v>
      </c>
      <c r="X2048" t="s">
        <v>67</v>
      </c>
      <c r="Y2048" t="s">
        <v>41</v>
      </c>
      <c r="Z2048" t="s">
        <v>42</v>
      </c>
      <c r="AA2048" t="s">
        <v>43</v>
      </c>
    </row>
    <row r="2049" spans="1:27" x14ac:dyDescent="0.35">
      <c r="A2049" t="s">
        <v>16351</v>
      </c>
      <c r="B2049" t="s">
        <v>28</v>
      </c>
      <c r="C2049" t="s">
        <v>29</v>
      </c>
      <c r="D2049" t="s">
        <v>30</v>
      </c>
      <c r="E2049" t="s">
        <v>16352</v>
      </c>
      <c r="F2049" t="s">
        <v>32</v>
      </c>
      <c r="G2049">
        <v>5</v>
      </c>
      <c r="H2049">
        <v>3.45</v>
      </c>
      <c r="K2049" t="s">
        <v>33</v>
      </c>
      <c r="L2049" t="s">
        <v>106</v>
      </c>
      <c r="M2049" t="s">
        <v>35</v>
      </c>
      <c r="N2049" t="s">
        <v>1707</v>
      </c>
      <c r="O2049">
        <v>2</v>
      </c>
      <c r="P2049">
        <v>6</v>
      </c>
      <c r="Q2049" t="s">
        <v>288</v>
      </c>
      <c r="R2049">
        <v>15186201</v>
      </c>
      <c r="S2049">
        <v>3</v>
      </c>
      <c r="T2049" t="s">
        <v>43</v>
      </c>
      <c r="U2049">
        <v>1</v>
      </c>
      <c r="V2049" t="s">
        <v>66</v>
      </c>
      <c r="W2049">
        <v>1</v>
      </c>
      <c r="X2049" t="s">
        <v>67</v>
      </c>
      <c r="Y2049" t="s">
        <v>41</v>
      </c>
      <c r="Z2049" t="s">
        <v>42</v>
      </c>
      <c r="AA2049" t="s">
        <v>43</v>
      </c>
    </row>
    <row r="2050" spans="1:27" x14ac:dyDescent="0.35">
      <c r="A2050" t="s">
        <v>3173</v>
      </c>
      <c r="B2050" t="s">
        <v>28</v>
      </c>
      <c r="C2050" t="s">
        <v>29</v>
      </c>
      <c r="D2050" t="s">
        <v>30</v>
      </c>
      <c r="E2050" t="s">
        <v>3174</v>
      </c>
      <c r="F2050" t="s">
        <v>32</v>
      </c>
      <c r="G2050">
        <v>5</v>
      </c>
      <c r="H2050">
        <v>3.3</v>
      </c>
      <c r="K2050" t="s">
        <v>33</v>
      </c>
      <c r="L2050" t="s">
        <v>106</v>
      </c>
      <c r="M2050" t="s">
        <v>35</v>
      </c>
      <c r="N2050" t="s">
        <v>547</v>
      </c>
      <c r="O2050">
        <v>54</v>
      </c>
      <c r="P2050">
        <v>1</v>
      </c>
      <c r="Q2050" t="s">
        <v>150</v>
      </c>
      <c r="R2050">
        <v>15125101</v>
      </c>
      <c r="S2050">
        <v>3</v>
      </c>
      <c r="T2050" t="s">
        <v>43</v>
      </c>
      <c r="U2050">
        <v>1</v>
      </c>
      <c r="V2050" t="s">
        <v>66</v>
      </c>
      <c r="W2050">
        <v>1</v>
      </c>
      <c r="X2050" t="s">
        <v>67</v>
      </c>
      <c r="Y2050" t="s">
        <v>41</v>
      </c>
      <c r="Z2050" t="s">
        <v>42</v>
      </c>
      <c r="AA2050" t="s">
        <v>43</v>
      </c>
    </row>
    <row r="2051" spans="1:27" x14ac:dyDescent="0.35">
      <c r="A2051" t="s">
        <v>3165</v>
      </c>
      <c r="B2051" t="s">
        <v>28</v>
      </c>
      <c r="C2051" t="s">
        <v>29</v>
      </c>
      <c r="D2051" t="s">
        <v>30</v>
      </c>
      <c r="E2051" t="s">
        <v>3166</v>
      </c>
      <c r="F2051" t="s">
        <v>32</v>
      </c>
      <c r="G2051">
        <v>5</v>
      </c>
      <c r="H2051">
        <v>3.45</v>
      </c>
      <c r="K2051" t="s">
        <v>33</v>
      </c>
      <c r="L2051" t="s">
        <v>106</v>
      </c>
      <c r="M2051" t="s">
        <v>35</v>
      </c>
      <c r="N2051" t="s">
        <v>547</v>
      </c>
      <c r="O2051">
        <v>54</v>
      </c>
      <c r="P2051">
        <v>3</v>
      </c>
      <c r="Q2051" t="s">
        <v>138</v>
      </c>
      <c r="R2051">
        <v>15125101</v>
      </c>
      <c r="S2051">
        <v>3</v>
      </c>
      <c r="T2051" t="s">
        <v>43</v>
      </c>
      <c r="U2051">
        <v>1</v>
      </c>
      <c r="V2051" t="s">
        <v>66</v>
      </c>
      <c r="W2051">
        <v>1</v>
      </c>
      <c r="X2051" t="s">
        <v>67</v>
      </c>
      <c r="Y2051" t="s">
        <v>41</v>
      </c>
      <c r="Z2051" t="s">
        <v>42</v>
      </c>
      <c r="AA2051" t="s">
        <v>43</v>
      </c>
    </row>
    <row r="2052" spans="1:27" x14ac:dyDescent="0.35">
      <c r="A2052" t="s">
        <v>3161</v>
      </c>
      <c r="B2052" t="s">
        <v>28</v>
      </c>
      <c r="C2052" t="s">
        <v>29</v>
      </c>
      <c r="D2052" t="s">
        <v>30</v>
      </c>
      <c r="E2052" t="s">
        <v>3162</v>
      </c>
      <c r="F2052" t="s">
        <v>32</v>
      </c>
      <c r="G2052">
        <v>5</v>
      </c>
      <c r="H2052">
        <v>3.3</v>
      </c>
      <c r="K2052" t="s">
        <v>33</v>
      </c>
      <c r="L2052" t="s">
        <v>106</v>
      </c>
      <c r="M2052" t="s">
        <v>35</v>
      </c>
      <c r="N2052" t="s">
        <v>547</v>
      </c>
      <c r="O2052">
        <v>54</v>
      </c>
      <c r="P2052">
        <v>4</v>
      </c>
      <c r="Q2052" t="s">
        <v>135</v>
      </c>
      <c r="R2052">
        <v>15125101</v>
      </c>
      <c r="S2052">
        <v>3</v>
      </c>
      <c r="T2052" t="s">
        <v>43</v>
      </c>
      <c r="U2052">
        <v>1</v>
      </c>
      <c r="V2052" t="s">
        <v>66</v>
      </c>
      <c r="W2052">
        <v>1</v>
      </c>
      <c r="X2052" t="s">
        <v>67</v>
      </c>
      <c r="Y2052" t="s">
        <v>41</v>
      </c>
      <c r="Z2052" t="s">
        <v>42</v>
      </c>
      <c r="AA2052" t="s">
        <v>43</v>
      </c>
    </row>
    <row r="2053" spans="1:27" x14ac:dyDescent="0.35">
      <c r="A2053" t="s">
        <v>3163</v>
      </c>
      <c r="B2053" t="s">
        <v>28</v>
      </c>
      <c r="C2053" t="s">
        <v>29</v>
      </c>
      <c r="D2053" t="s">
        <v>30</v>
      </c>
      <c r="E2053" t="s">
        <v>3164</v>
      </c>
      <c r="F2053" t="s">
        <v>32</v>
      </c>
      <c r="G2053">
        <v>5</v>
      </c>
      <c r="H2053">
        <v>2.2999999999999998</v>
      </c>
      <c r="K2053" t="s">
        <v>33</v>
      </c>
      <c r="L2053" t="s">
        <v>106</v>
      </c>
      <c r="M2053" t="s">
        <v>35</v>
      </c>
      <c r="N2053" t="s">
        <v>547</v>
      </c>
      <c r="O2053">
        <v>54</v>
      </c>
      <c r="P2053">
        <v>4</v>
      </c>
      <c r="Q2053" t="s">
        <v>118</v>
      </c>
      <c r="R2053">
        <v>15125101</v>
      </c>
      <c r="S2053">
        <v>3</v>
      </c>
      <c r="T2053" t="s">
        <v>43</v>
      </c>
      <c r="U2053">
        <v>1</v>
      </c>
      <c r="V2053" t="s">
        <v>66</v>
      </c>
      <c r="W2053">
        <v>1</v>
      </c>
      <c r="X2053" t="s">
        <v>67</v>
      </c>
      <c r="Y2053" t="s">
        <v>41</v>
      </c>
      <c r="Z2053" t="s">
        <v>42</v>
      </c>
      <c r="AA2053" t="s">
        <v>43</v>
      </c>
    </row>
    <row r="2054" spans="1:27" x14ac:dyDescent="0.35">
      <c r="A2054" t="s">
        <v>3177</v>
      </c>
      <c r="B2054" t="s">
        <v>28</v>
      </c>
      <c r="C2054" t="s">
        <v>29</v>
      </c>
      <c r="D2054" t="s">
        <v>30</v>
      </c>
      <c r="E2054" t="s">
        <v>3178</v>
      </c>
      <c r="F2054" t="s">
        <v>32</v>
      </c>
      <c r="G2054">
        <v>5</v>
      </c>
      <c r="H2054">
        <v>1.5</v>
      </c>
      <c r="K2054" t="s">
        <v>33</v>
      </c>
      <c r="L2054" t="s">
        <v>106</v>
      </c>
      <c r="M2054" t="s">
        <v>35</v>
      </c>
      <c r="N2054" t="s">
        <v>547</v>
      </c>
      <c r="O2054">
        <v>54</v>
      </c>
      <c r="P2054" t="s">
        <v>36</v>
      </c>
      <c r="Q2054" t="s">
        <v>61</v>
      </c>
      <c r="R2054">
        <v>15125101</v>
      </c>
      <c r="S2054">
        <v>3</v>
      </c>
      <c r="T2054" t="s">
        <v>43</v>
      </c>
      <c r="U2054">
        <v>1</v>
      </c>
      <c r="V2054" t="s">
        <v>66</v>
      </c>
      <c r="W2054">
        <v>1</v>
      </c>
      <c r="X2054" t="s">
        <v>67</v>
      </c>
      <c r="Y2054" t="s">
        <v>41</v>
      </c>
      <c r="Z2054" t="s">
        <v>42</v>
      </c>
      <c r="AA2054" t="s">
        <v>43</v>
      </c>
    </row>
    <row r="2055" spans="1:27" x14ac:dyDescent="0.35">
      <c r="A2055" t="s">
        <v>3171</v>
      </c>
      <c r="B2055" t="s">
        <v>28</v>
      </c>
      <c r="C2055" t="s">
        <v>29</v>
      </c>
      <c r="D2055" t="s">
        <v>30</v>
      </c>
      <c r="E2055" t="s">
        <v>3172</v>
      </c>
      <c r="F2055" t="s">
        <v>32</v>
      </c>
      <c r="G2055">
        <v>5</v>
      </c>
      <c r="H2055">
        <v>6.9</v>
      </c>
      <c r="K2055" t="s">
        <v>33</v>
      </c>
      <c r="L2055" t="s">
        <v>106</v>
      </c>
      <c r="M2055" t="s">
        <v>35</v>
      </c>
      <c r="N2055" t="s">
        <v>547</v>
      </c>
      <c r="O2055">
        <v>54</v>
      </c>
      <c r="P2055">
        <v>2</v>
      </c>
      <c r="Q2055" t="s">
        <v>147</v>
      </c>
      <c r="R2055">
        <v>15125101</v>
      </c>
      <c r="S2055">
        <v>3</v>
      </c>
      <c r="T2055" t="s">
        <v>43</v>
      </c>
      <c r="U2055">
        <v>1</v>
      </c>
      <c r="V2055" t="s">
        <v>66</v>
      </c>
      <c r="W2055">
        <v>1</v>
      </c>
      <c r="X2055" t="s">
        <v>67</v>
      </c>
      <c r="Y2055" t="s">
        <v>41</v>
      </c>
      <c r="Z2055" t="s">
        <v>42</v>
      </c>
      <c r="AA2055" t="s">
        <v>43</v>
      </c>
    </row>
    <row r="2056" spans="1:27" x14ac:dyDescent="0.35">
      <c r="A2056" t="s">
        <v>2729</v>
      </c>
      <c r="B2056" t="s">
        <v>28</v>
      </c>
      <c r="C2056" t="s">
        <v>29</v>
      </c>
      <c r="D2056" t="s">
        <v>30</v>
      </c>
      <c r="E2056" t="s">
        <v>2730</v>
      </c>
      <c r="F2056" t="s">
        <v>32</v>
      </c>
      <c r="G2056">
        <v>5</v>
      </c>
      <c r="H2056">
        <v>2.2999999999999998</v>
      </c>
      <c r="K2056" t="s">
        <v>33</v>
      </c>
      <c r="L2056" t="s">
        <v>106</v>
      </c>
      <c r="M2056" t="s">
        <v>35</v>
      </c>
      <c r="N2056" t="s">
        <v>2716</v>
      </c>
      <c r="O2056">
        <v>21</v>
      </c>
      <c r="P2056" t="s">
        <v>36</v>
      </c>
      <c r="Q2056" t="s">
        <v>37</v>
      </c>
      <c r="R2056">
        <v>15167001</v>
      </c>
      <c r="S2056">
        <v>5</v>
      </c>
      <c r="T2056" t="s">
        <v>43</v>
      </c>
      <c r="U2056">
        <v>1</v>
      </c>
      <c r="V2056" t="s">
        <v>66</v>
      </c>
      <c r="W2056">
        <v>1</v>
      </c>
      <c r="X2056" t="s">
        <v>67</v>
      </c>
      <c r="Y2056" t="s">
        <v>41</v>
      </c>
      <c r="Z2056" t="s">
        <v>42</v>
      </c>
      <c r="AA2056" t="s">
        <v>43</v>
      </c>
    </row>
    <row r="2057" spans="1:27" x14ac:dyDescent="0.35">
      <c r="A2057" t="s">
        <v>6907</v>
      </c>
      <c r="B2057" t="s">
        <v>28</v>
      </c>
      <c r="C2057" t="s">
        <v>29</v>
      </c>
      <c r="D2057" t="s">
        <v>30</v>
      </c>
      <c r="E2057" t="s">
        <v>6908</v>
      </c>
      <c r="F2057" t="s">
        <v>32</v>
      </c>
      <c r="G2057">
        <v>5</v>
      </c>
      <c r="H2057">
        <v>0.64</v>
      </c>
      <c r="K2057" t="s">
        <v>33</v>
      </c>
      <c r="L2057" t="s">
        <v>106</v>
      </c>
      <c r="M2057" t="s">
        <v>35</v>
      </c>
      <c r="N2057" t="s">
        <v>6868</v>
      </c>
      <c r="O2057">
        <v>42</v>
      </c>
      <c r="P2057" t="s">
        <v>36</v>
      </c>
      <c r="Q2057" t="s">
        <v>210</v>
      </c>
      <c r="R2057">
        <v>15170301</v>
      </c>
      <c r="S2057">
        <v>4</v>
      </c>
      <c r="T2057" t="s">
        <v>43</v>
      </c>
      <c r="U2057">
        <v>1</v>
      </c>
      <c r="V2057" t="s">
        <v>66</v>
      </c>
      <c r="W2057">
        <v>1</v>
      </c>
      <c r="X2057" t="s">
        <v>67</v>
      </c>
      <c r="Y2057" t="s">
        <v>41</v>
      </c>
      <c r="Z2057" t="s">
        <v>42</v>
      </c>
      <c r="AA2057" t="s">
        <v>43</v>
      </c>
    </row>
    <row r="2058" spans="1:27" x14ac:dyDescent="0.35">
      <c r="A2058" t="s">
        <v>6897</v>
      </c>
      <c r="B2058" t="s">
        <v>28</v>
      </c>
      <c r="C2058" t="s">
        <v>29</v>
      </c>
      <c r="D2058" t="s">
        <v>30</v>
      </c>
      <c r="E2058" t="s">
        <v>6898</v>
      </c>
      <c r="F2058" t="s">
        <v>32</v>
      </c>
      <c r="G2058">
        <v>5</v>
      </c>
      <c r="H2058">
        <v>6.9</v>
      </c>
      <c r="K2058" t="s">
        <v>33</v>
      </c>
      <c r="L2058" t="s">
        <v>106</v>
      </c>
      <c r="M2058" t="s">
        <v>35</v>
      </c>
      <c r="N2058" t="s">
        <v>6868</v>
      </c>
      <c r="O2058">
        <v>42</v>
      </c>
      <c r="P2058">
        <v>3</v>
      </c>
      <c r="Q2058" t="s">
        <v>162</v>
      </c>
      <c r="R2058">
        <v>15170301</v>
      </c>
      <c r="S2058">
        <v>4</v>
      </c>
      <c r="T2058" t="s">
        <v>43</v>
      </c>
      <c r="U2058">
        <v>1</v>
      </c>
      <c r="V2058" t="s">
        <v>66</v>
      </c>
      <c r="W2058">
        <v>1</v>
      </c>
      <c r="X2058" t="s">
        <v>67</v>
      </c>
      <c r="Y2058" t="s">
        <v>41</v>
      </c>
      <c r="Z2058" t="s">
        <v>42</v>
      </c>
      <c r="AA2058" t="s">
        <v>43</v>
      </c>
    </row>
    <row r="2059" spans="1:27" x14ac:dyDescent="0.35">
      <c r="A2059" t="s">
        <v>6895</v>
      </c>
      <c r="B2059" t="s">
        <v>28</v>
      </c>
      <c r="C2059" t="s">
        <v>29</v>
      </c>
      <c r="D2059" t="s">
        <v>30</v>
      </c>
      <c r="E2059" t="s">
        <v>6896</v>
      </c>
      <c r="F2059" t="s">
        <v>32</v>
      </c>
      <c r="G2059">
        <v>5</v>
      </c>
      <c r="H2059">
        <v>5.75</v>
      </c>
      <c r="K2059" t="s">
        <v>33</v>
      </c>
      <c r="L2059" t="s">
        <v>106</v>
      </c>
      <c r="M2059" t="s">
        <v>35</v>
      </c>
      <c r="N2059" t="s">
        <v>6868</v>
      </c>
      <c r="O2059">
        <v>42</v>
      </c>
      <c r="P2059" t="s">
        <v>36</v>
      </c>
      <c r="Q2059" t="s">
        <v>37</v>
      </c>
      <c r="R2059">
        <v>15170301</v>
      </c>
      <c r="S2059">
        <v>4</v>
      </c>
      <c r="T2059" t="s">
        <v>43</v>
      </c>
      <c r="U2059">
        <v>1</v>
      </c>
      <c r="V2059" t="s">
        <v>66</v>
      </c>
      <c r="W2059">
        <v>1</v>
      </c>
      <c r="X2059" t="s">
        <v>67</v>
      </c>
      <c r="Y2059" t="s">
        <v>41</v>
      </c>
      <c r="Z2059" t="s">
        <v>42</v>
      </c>
      <c r="AA2059" t="s">
        <v>43</v>
      </c>
    </row>
    <row r="2060" spans="1:27" x14ac:dyDescent="0.35">
      <c r="A2060" t="s">
        <v>6905</v>
      </c>
      <c r="B2060" t="s">
        <v>28</v>
      </c>
      <c r="C2060" t="s">
        <v>29</v>
      </c>
      <c r="D2060" t="s">
        <v>30</v>
      </c>
      <c r="E2060" t="s">
        <v>6906</v>
      </c>
      <c r="F2060" t="s">
        <v>32</v>
      </c>
      <c r="G2060">
        <v>5</v>
      </c>
      <c r="H2060">
        <v>8.0500000000000007</v>
      </c>
      <c r="K2060" t="s">
        <v>33</v>
      </c>
      <c r="L2060" t="s">
        <v>106</v>
      </c>
      <c r="M2060" t="s">
        <v>35</v>
      </c>
      <c r="N2060" t="s">
        <v>6868</v>
      </c>
      <c r="O2060">
        <v>42</v>
      </c>
      <c r="P2060">
        <v>1</v>
      </c>
      <c r="Q2060" t="s">
        <v>207</v>
      </c>
      <c r="R2060">
        <v>15170301</v>
      </c>
      <c r="S2060">
        <v>4</v>
      </c>
      <c r="T2060" t="s">
        <v>43</v>
      </c>
      <c r="U2060">
        <v>1</v>
      </c>
      <c r="V2060" t="s">
        <v>66</v>
      </c>
      <c r="W2060">
        <v>1</v>
      </c>
      <c r="X2060" t="s">
        <v>67</v>
      </c>
      <c r="Y2060" t="s">
        <v>41</v>
      </c>
      <c r="Z2060" t="s">
        <v>42</v>
      </c>
      <c r="AA2060" t="s">
        <v>43</v>
      </c>
    </row>
    <row r="2061" spans="1:27" x14ac:dyDescent="0.35">
      <c r="A2061" t="s">
        <v>6899</v>
      </c>
      <c r="B2061" t="s">
        <v>28</v>
      </c>
      <c r="C2061" t="s">
        <v>29</v>
      </c>
      <c r="D2061" t="s">
        <v>30</v>
      </c>
      <c r="E2061" t="s">
        <v>6900</v>
      </c>
      <c r="F2061" t="s">
        <v>32</v>
      </c>
      <c r="G2061">
        <v>5</v>
      </c>
      <c r="H2061">
        <v>3.3</v>
      </c>
      <c r="K2061" t="s">
        <v>33</v>
      </c>
      <c r="L2061" t="s">
        <v>106</v>
      </c>
      <c r="M2061" t="s">
        <v>35</v>
      </c>
      <c r="N2061" t="s">
        <v>6868</v>
      </c>
      <c r="O2061">
        <v>42</v>
      </c>
      <c r="P2061">
        <v>1</v>
      </c>
      <c r="Q2061" t="s">
        <v>204</v>
      </c>
      <c r="R2061">
        <v>15170301</v>
      </c>
      <c r="S2061">
        <v>4</v>
      </c>
      <c r="T2061" t="s">
        <v>43</v>
      </c>
      <c r="U2061">
        <v>1</v>
      </c>
      <c r="V2061" t="s">
        <v>66</v>
      </c>
      <c r="W2061">
        <v>1</v>
      </c>
      <c r="X2061" t="s">
        <v>67</v>
      </c>
      <c r="Y2061" t="s">
        <v>41</v>
      </c>
      <c r="Z2061" t="s">
        <v>42</v>
      </c>
      <c r="AA2061" t="s">
        <v>43</v>
      </c>
    </row>
    <row r="2062" spans="1:27" x14ac:dyDescent="0.35">
      <c r="A2062" t="s">
        <v>6903</v>
      </c>
      <c r="B2062" t="s">
        <v>28</v>
      </c>
      <c r="C2062" t="s">
        <v>29</v>
      </c>
      <c r="D2062" t="s">
        <v>30</v>
      </c>
      <c r="E2062" t="s">
        <v>6904</v>
      </c>
      <c r="F2062" t="s">
        <v>32</v>
      </c>
      <c r="G2062">
        <v>5</v>
      </c>
      <c r="H2062">
        <v>3.45</v>
      </c>
      <c r="K2062" t="s">
        <v>33</v>
      </c>
      <c r="L2062" t="s">
        <v>106</v>
      </c>
      <c r="M2062" t="s">
        <v>35</v>
      </c>
      <c r="N2062" t="s">
        <v>6868</v>
      </c>
      <c r="O2062">
        <v>42</v>
      </c>
      <c r="P2062">
        <v>3</v>
      </c>
      <c r="Q2062" t="s">
        <v>195</v>
      </c>
      <c r="R2062">
        <v>15170302</v>
      </c>
      <c r="S2062">
        <v>4</v>
      </c>
      <c r="T2062" t="s">
        <v>43</v>
      </c>
      <c r="U2062">
        <v>1</v>
      </c>
      <c r="V2062" t="s">
        <v>66</v>
      </c>
      <c r="W2062">
        <v>1</v>
      </c>
      <c r="X2062" t="s">
        <v>67</v>
      </c>
      <c r="Y2062" t="s">
        <v>41</v>
      </c>
      <c r="Z2062" t="s">
        <v>42</v>
      </c>
      <c r="AA2062" t="s">
        <v>43</v>
      </c>
    </row>
    <row r="2063" spans="1:27" x14ac:dyDescent="0.35">
      <c r="A2063" t="s">
        <v>6901</v>
      </c>
      <c r="B2063" t="s">
        <v>28</v>
      </c>
      <c r="C2063" t="s">
        <v>29</v>
      </c>
      <c r="D2063" t="s">
        <v>30</v>
      </c>
      <c r="E2063" t="s">
        <v>6902</v>
      </c>
      <c r="F2063" t="s">
        <v>32</v>
      </c>
      <c r="G2063">
        <v>5</v>
      </c>
      <c r="H2063">
        <v>2.2000000000000002</v>
      </c>
      <c r="K2063" t="s">
        <v>33</v>
      </c>
      <c r="L2063" t="s">
        <v>106</v>
      </c>
      <c r="M2063" t="s">
        <v>35</v>
      </c>
      <c r="N2063" t="s">
        <v>6868</v>
      </c>
      <c r="O2063">
        <v>42</v>
      </c>
      <c r="P2063">
        <v>4</v>
      </c>
      <c r="Q2063" t="s">
        <v>189</v>
      </c>
      <c r="R2063">
        <v>15170301</v>
      </c>
      <c r="S2063">
        <v>4</v>
      </c>
      <c r="T2063" t="s">
        <v>43</v>
      </c>
      <c r="U2063">
        <v>1</v>
      </c>
      <c r="V2063" t="s">
        <v>66</v>
      </c>
      <c r="W2063">
        <v>1</v>
      </c>
      <c r="X2063" t="s">
        <v>67</v>
      </c>
      <c r="Y2063" t="s">
        <v>41</v>
      </c>
      <c r="Z2063" t="s">
        <v>42</v>
      </c>
      <c r="AA2063" t="s">
        <v>43</v>
      </c>
    </row>
    <row r="2064" spans="1:27" x14ac:dyDescent="0.35">
      <c r="A2064" t="s">
        <v>6893</v>
      </c>
      <c r="B2064" t="s">
        <v>28</v>
      </c>
      <c r="C2064" t="s">
        <v>29</v>
      </c>
      <c r="D2064" t="s">
        <v>30</v>
      </c>
      <c r="E2064" t="s">
        <v>6894</v>
      </c>
      <c r="F2064" t="s">
        <v>32</v>
      </c>
      <c r="G2064">
        <v>5</v>
      </c>
      <c r="H2064">
        <v>4.4000000000000004</v>
      </c>
      <c r="K2064" t="s">
        <v>33</v>
      </c>
      <c r="L2064" t="s">
        <v>106</v>
      </c>
      <c r="M2064" t="s">
        <v>35</v>
      </c>
      <c r="N2064" t="s">
        <v>6868</v>
      </c>
      <c r="O2064">
        <v>40</v>
      </c>
      <c r="P2064" t="s">
        <v>36</v>
      </c>
      <c r="Q2064" t="s">
        <v>37</v>
      </c>
      <c r="R2064">
        <v>15170201</v>
      </c>
      <c r="S2064">
        <v>4</v>
      </c>
      <c r="T2064" t="s">
        <v>43</v>
      </c>
      <c r="U2064">
        <v>1</v>
      </c>
      <c r="V2064" t="s">
        <v>66</v>
      </c>
      <c r="W2064">
        <v>1</v>
      </c>
      <c r="X2064" t="s">
        <v>67</v>
      </c>
      <c r="Y2064" t="s">
        <v>41</v>
      </c>
      <c r="Z2064" t="s">
        <v>42</v>
      </c>
      <c r="AA2064" t="s">
        <v>43</v>
      </c>
    </row>
    <row r="2065" spans="1:27" x14ac:dyDescent="0.35">
      <c r="A2065" t="s">
        <v>15837</v>
      </c>
      <c r="B2065" t="s">
        <v>28</v>
      </c>
      <c r="C2065" t="s">
        <v>29</v>
      </c>
      <c r="D2065" t="s">
        <v>30</v>
      </c>
      <c r="E2065" t="s">
        <v>15838</v>
      </c>
      <c r="F2065" t="s">
        <v>32</v>
      </c>
      <c r="G2065">
        <v>5</v>
      </c>
      <c r="H2065">
        <v>4.4000000000000004</v>
      </c>
      <c r="K2065" t="s">
        <v>33</v>
      </c>
      <c r="L2065" t="s">
        <v>106</v>
      </c>
      <c r="M2065" t="s">
        <v>35</v>
      </c>
      <c r="N2065" t="s">
        <v>1707</v>
      </c>
      <c r="O2065">
        <v>2</v>
      </c>
      <c r="P2065">
        <v>2</v>
      </c>
      <c r="Q2065" t="s">
        <v>147</v>
      </c>
      <c r="R2065">
        <v>15186201</v>
      </c>
      <c r="S2065">
        <v>3</v>
      </c>
      <c r="T2065" t="s">
        <v>43</v>
      </c>
      <c r="U2065">
        <v>1</v>
      </c>
      <c r="V2065" t="s">
        <v>66</v>
      </c>
      <c r="W2065">
        <v>1</v>
      </c>
      <c r="X2065" t="s">
        <v>67</v>
      </c>
      <c r="Y2065" t="s">
        <v>41</v>
      </c>
      <c r="Z2065" t="s">
        <v>42</v>
      </c>
      <c r="AA2065" t="s">
        <v>43</v>
      </c>
    </row>
    <row r="2066" spans="1:27" x14ac:dyDescent="0.35">
      <c r="A2066" t="s">
        <v>16363</v>
      </c>
      <c r="B2066" t="s">
        <v>28</v>
      </c>
      <c r="C2066" t="s">
        <v>29</v>
      </c>
      <c r="D2066" t="s">
        <v>30</v>
      </c>
      <c r="E2066" t="s">
        <v>16364</v>
      </c>
      <c r="F2066" t="s">
        <v>32</v>
      </c>
      <c r="G2066">
        <v>5</v>
      </c>
      <c r="H2066">
        <v>3.45</v>
      </c>
      <c r="K2066" t="s">
        <v>33</v>
      </c>
      <c r="L2066" t="s">
        <v>106</v>
      </c>
      <c r="M2066" t="s">
        <v>35</v>
      </c>
      <c r="N2066" t="s">
        <v>1707</v>
      </c>
      <c r="O2066">
        <v>2</v>
      </c>
      <c r="P2066">
        <v>3</v>
      </c>
      <c r="Q2066" t="s">
        <v>141</v>
      </c>
      <c r="R2066">
        <v>15186201</v>
      </c>
      <c r="S2066">
        <v>3</v>
      </c>
      <c r="T2066" t="s">
        <v>43</v>
      </c>
      <c r="U2066">
        <v>1</v>
      </c>
      <c r="V2066" t="s">
        <v>66</v>
      </c>
      <c r="W2066">
        <v>1</v>
      </c>
      <c r="X2066" t="s">
        <v>67</v>
      </c>
      <c r="Y2066" t="s">
        <v>41</v>
      </c>
      <c r="Z2066" t="s">
        <v>42</v>
      </c>
      <c r="AA2066" t="s">
        <v>43</v>
      </c>
    </row>
    <row r="2067" spans="1:27" x14ac:dyDescent="0.35">
      <c r="A2067" t="s">
        <v>16345</v>
      </c>
      <c r="B2067" t="s">
        <v>28</v>
      </c>
      <c r="C2067" t="s">
        <v>29</v>
      </c>
      <c r="D2067" t="s">
        <v>30</v>
      </c>
      <c r="E2067" t="s">
        <v>16346</v>
      </c>
      <c r="F2067" t="s">
        <v>32</v>
      </c>
      <c r="G2067">
        <v>5</v>
      </c>
      <c r="H2067">
        <v>4.5999999999999996</v>
      </c>
      <c r="K2067" t="s">
        <v>33</v>
      </c>
      <c r="L2067" t="s">
        <v>106</v>
      </c>
      <c r="M2067" t="s">
        <v>35</v>
      </c>
      <c r="N2067" t="s">
        <v>1707</v>
      </c>
      <c r="O2067">
        <v>2</v>
      </c>
      <c r="P2067">
        <v>7</v>
      </c>
      <c r="Q2067" t="s">
        <v>845</v>
      </c>
      <c r="R2067">
        <v>15186201</v>
      </c>
      <c r="S2067">
        <v>3</v>
      </c>
      <c r="T2067" t="s">
        <v>43</v>
      </c>
      <c r="U2067">
        <v>1</v>
      </c>
      <c r="V2067" t="s">
        <v>66</v>
      </c>
      <c r="W2067">
        <v>1</v>
      </c>
      <c r="X2067" t="s">
        <v>67</v>
      </c>
      <c r="Y2067" t="s">
        <v>41</v>
      </c>
      <c r="Z2067" t="s">
        <v>42</v>
      </c>
      <c r="AA2067" t="s">
        <v>43</v>
      </c>
    </row>
    <row r="2068" spans="1:27" x14ac:dyDescent="0.35">
      <c r="A2068" t="s">
        <v>16359</v>
      </c>
      <c r="B2068" t="s">
        <v>28</v>
      </c>
      <c r="C2068" t="s">
        <v>29</v>
      </c>
      <c r="D2068" t="s">
        <v>30</v>
      </c>
      <c r="E2068" t="s">
        <v>16360</v>
      </c>
      <c r="F2068" t="s">
        <v>32</v>
      </c>
      <c r="G2068">
        <v>5</v>
      </c>
      <c r="H2068">
        <v>6.9</v>
      </c>
      <c r="K2068" t="s">
        <v>33</v>
      </c>
      <c r="L2068" t="s">
        <v>106</v>
      </c>
      <c r="M2068" t="s">
        <v>35</v>
      </c>
      <c r="N2068" t="s">
        <v>1707</v>
      </c>
      <c r="O2068">
        <v>2</v>
      </c>
      <c r="P2068">
        <v>4</v>
      </c>
      <c r="Q2068" t="s">
        <v>118</v>
      </c>
      <c r="R2068">
        <v>15186201</v>
      </c>
      <c r="S2068">
        <v>3</v>
      </c>
      <c r="T2068" t="s">
        <v>43</v>
      </c>
      <c r="U2068">
        <v>1</v>
      </c>
      <c r="V2068" t="s">
        <v>66</v>
      </c>
      <c r="W2068">
        <v>1</v>
      </c>
      <c r="X2068" t="s">
        <v>67</v>
      </c>
      <c r="Y2068" t="s">
        <v>41</v>
      </c>
      <c r="Z2068" t="s">
        <v>42</v>
      </c>
      <c r="AA2068" t="s">
        <v>43</v>
      </c>
    </row>
    <row r="2069" spans="1:27" x14ac:dyDescent="0.35">
      <c r="A2069" t="s">
        <v>16361</v>
      </c>
      <c r="B2069" t="s">
        <v>28</v>
      </c>
      <c r="C2069" t="s">
        <v>29</v>
      </c>
      <c r="D2069" t="s">
        <v>30</v>
      </c>
      <c r="E2069" t="s">
        <v>16362</v>
      </c>
      <c r="F2069" t="s">
        <v>32</v>
      </c>
      <c r="G2069">
        <v>5</v>
      </c>
      <c r="H2069">
        <v>3.3</v>
      </c>
      <c r="K2069" t="s">
        <v>33</v>
      </c>
      <c r="L2069" t="s">
        <v>106</v>
      </c>
      <c r="M2069" t="s">
        <v>35</v>
      </c>
      <c r="N2069" t="s">
        <v>1707</v>
      </c>
      <c r="O2069">
        <v>2</v>
      </c>
      <c r="P2069">
        <v>3</v>
      </c>
      <c r="Q2069" t="s">
        <v>138</v>
      </c>
      <c r="R2069">
        <v>15186201</v>
      </c>
      <c r="S2069">
        <v>3</v>
      </c>
      <c r="T2069" t="s">
        <v>43</v>
      </c>
      <c r="U2069">
        <v>1</v>
      </c>
      <c r="V2069" t="s">
        <v>66</v>
      </c>
      <c r="W2069">
        <v>1</v>
      </c>
      <c r="X2069" t="s">
        <v>67</v>
      </c>
      <c r="Y2069" t="s">
        <v>41</v>
      </c>
      <c r="Z2069" t="s">
        <v>42</v>
      </c>
      <c r="AA2069" t="s">
        <v>43</v>
      </c>
    </row>
    <row r="2070" spans="1:27" x14ac:dyDescent="0.35">
      <c r="A2070" t="s">
        <v>16349</v>
      </c>
      <c r="B2070" t="s">
        <v>28</v>
      </c>
      <c r="C2070" t="s">
        <v>29</v>
      </c>
      <c r="D2070" t="s">
        <v>30</v>
      </c>
      <c r="E2070" t="s">
        <v>16350</v>
      </c>
      <c r="F2070" t="s">
        <v>32</v>
      </c>
      <c r="G2070">
        <v>5</v>
      </c>
      <c r="H2070">
        <v>3.3</v>
      </c>
      <c r="K2070" t="s">
        <v>33</v>
      </c>
      <c r="L2070" t="s">
        <v>106</v>
      </c>
      <c r="M2070" t="s">
        <v>35</v>
      </c>
      <c r="N2070" t="s">
        <v>1707</v>
      </c>
      <c r="O2070">
        <v>2</v>
      </c>
      <c r="P2070">
        <v>6</v>
      </c>
      <c r="Q2070" t="s">
        <v>285</v>
      </c>
      <c r="R2070">
        <v>15186201</v>
      </c>
      <c r="S2070">
        <v>3</v>
      </c>
      <c r="T2070" t="s">
        <v>43</v>
      </c>
      <c r="U2070">
        <v>1</v>
      </c>
      <c r="V2070" t="s">
        <v>66</v>
      </c>
      <c r="W2070">
        <v>1</v>
      </c>
      <c r="X2070" t="s">
        <v>67</v>
      </c>
      <c r="Y2070" t="s">
        <v>41</v>
      </c>
      <c r="Z2070" t="s">
        <v>42</v>
      </c>
      <c r="AA2070" t="s">
        <v>43</v>
      </c>
    </row>
    <row r="2071" spans="1:27" x14ac:dyDescent="0.35">
      <c r="A2071" t="s">
        <v>16357</v>
      </c>
      <c r="B2071" t="s">
        <v>28</v>
      </c>
      <c r="C2071" t="s">
        <v>29</v>
      </c>
      <c r="D2071" t="s">
        <v>30</v>
      </c>
      <c r="E2071" t="s">
        <v>16358</v>
      </c>
      <c r="F2071" t="s">
        <v>32</v>
      </c>
      <c r="G2071">
        <v>5</v>
      </c>
      <c r="H2071">
        <v>8.0500000000000007</v>
      </c>
      <c r="K2071" t="s">
        <v>33</v>
      </c>
      <c r="L2071" t="s">
        <v>106</v>
      </c>
      <c r="M2071" t="s">
        <v>35</v>
      </c>
      <c r="N2071" t="s">
        <v>1707</v>
      </c>
      <c r="O2071">
        <v>2</v>
      </c>
      <c r="P2071">
        <v>4</v>
      </c>
      <c r="Q2071" t="s">
        <v>135</v>
      </c>
      <c r="R2071">
        <v>15186201</v>
      </c>
      <c r="S2071">
        <v>3</v>
      </c>
      <c r="T2071" t="s">
        <v>43</v>
      </c>
      <c r="U2071">
        <v>1</v>
      </c>
      <c r="V2071" t="s">
        <v>66</v>
      </c>
      <c r="W2071">
        <v>1</v>
      </c>
      <c r="X2071" t="s">
        <v>67</v>
      </c>
      <c r="Y2071" t="s">
        <v>41</v>
      </c>
      <c r="Z2071" t="s">
        <v>42</v>
      </c>
      <c r="AA2071" t="s">
        <v>43</v>
      </c>
    </row>
    <row r="2072" spans="1:27" x14ac:dyDescent="0.35">
      <c r="A2072" t="s">
        <v>16355</v>
      </c>
      <c r="B2072" t="s">
        <v>28</v>
      </c>
      <c r="C2072" t="s">
        <v>29</v>
      </c>
      <c r="D2072" t="s">
        <v>30</v>
      </c>
      <c r="E2072" t="s">
        <v>16356</v>
      </c>
      <c r="F2072" t="s">
        <v>32</v>
      </c>
      <c r="G2072">
        <v>5</v>
      </c>
      <c r="H2072">
        <v>3.3</v>
      </c>
      <c r="K2072" t="s">
        <v>33</v>
      </c>
      <c r="L2072" t="s">
        <v>106</v>
      </c>
      <c r="M2072" t="s">
        <v>35</v>
      </c>
      <c r="N2072" t="s">
        <v>1707</v>
      </c>
      <c r="O2072">
        <v>2</v>
      </c>
      <c r="P2072">
        <v>5</v>
      </c>
      <c r="Q2072" t="s">
        <v>125</v>
      </c>
      <c r="R2072">
        <v>15186201</v>
      </c>
      <c r="S2072">
        <v>3</v>
      </c>
      <c r="T2072" t="s">
        <v>43</v>
      </c>
      <c r="U2072">
        <v>1</v>
      </c>
      <c r="V2072" t="s">
        <v>66</v>
      </c>
      <c r="W2072">
        <v>1</v>
      </c>
      <c r="X2072" t="s">
        <v>67</v>
      </c>
      <c r="Y2072" t="s">
        <v>41</v>
      </c>
      <c r="Z2072" t="s">
        <v>42</v>
      </c>
      <c r="AA2072" t="s">
        <v>43</v>
      </c>
    </row>
    <row r="2073" spans="1:27" x14ac:dyDescent="0.35">
      <c r="A2073" t="s">
        <v>16365</v>
      </c>
      <c r="B2073" t="s">
        <v>28</v>
      </c>
      <c r="C2073" t="s">
        <v>29</v>
      </c>
      <c r="D2073" t="s">
        <v>30</v>
      </c>
      <c r="E2073" t="s">
        <v>16366</v>
      </c>
      <c r="F2073" t="s">
        <v>32</v>
      </c>
      <c r="G2073">
        <v>5</v>
      </c>
      <c r="H2073">
        <v>6.9</v>
      </c>
      <c r="K2073" t="s">
        <v>33</v>
      </c>
      <c r="L2073" t="s">
        <v>106</v>
      </c>
      <c r="M2073" t="s">
        <v>35</v>
      </c>
      <c r="N2073" t="s">
        <v>1707</v>
      </c>
      <c r="O2073">
        <v>2</v>
      </c>
      <c r="P2073">
        <v>2</v>
      </c>
      <c r="Q2073" t="s">
        <v>144</v>
      </c>
      <c r="R2073">
        <v>15186201</v>
      </c>
      <c r="S2073">
        <v>3</v>
      </c>
      <c r="T2073" t="s">
        <v>43</v>
      </c>
      <c r="U2073">
        <v>1</v>
      </c>
      <c r="V2073" t="s">
        <v>66</v>
      </c>
      <c r="W2073">
        <v>1</v>
      </c>
      <c r="X2073" t="s">
        <v>67</v>
      </c>
      <c r="Y2073" t="s">
        <v>41</v>
      </c>
      <c r="Z2073" t="s">
        <v>42</v>
      </c>
      <c r="AA2073" t="s">
        <v>43</v>
      </c>
    </row>
    <row r="2074" spans="1:27" x14ac:dyDescent="0.35">
      <c r="A2074" t="s">
        <v>16347</v>
      </c>
      <c r="B2074" t="s">
        <v>28</v>
      </c>
      <c r="C2074" t="s">
        <v>29</v>
      </c>
      <c r="D2074" t="s">
        <v>30</v>
      </c>
      <c r="E2074" t="s">
        <v>16348</v>
      </c>
      <c r="F2074" t="s">
        <v>32</v>
      </c>
      <c r="G2074">
        <v>5</v>
      </c>
      <c r="H2074">
        <v>4.5999999999999996</v>
      </c>
      <c r="K2074" t="s">
        <v>33</v>
      </c>
      <c r="L2074" t="s">
        <v>106</v>
      </c>
      <c r="M2074" t="s">
        <v>35</v>
      </c>
      <c r="N2074" t="s">
        <v>1707</v>
      </c>
      <c r="O2074">
        <v>2</v>
      </c>
      <c r="P2074">
        <v>7</v>
      </c>
      <c r="Q2074" t="s">
        <v>1297</v>
      </c>
      <c r="R2074">
        <v>15186201</v>
      </c>
      <c r="S2074">
        <v>3</v>
      </c>
      <c r="T2074" t="s">
        <v>43</v>
      </c>
      <c r="U2074">
        <v>1</v>
      </c>
      <c r="V2074" t="s">
        <v>66</v>
      </c>
      <c r="W2074">
        <v>1</v>
      </c>
      <c r="X2074" t="s">
        <v>67</v>
      </c>
      <c r="Y2074" t="s">
        <v>41</v>
      </c>
      <c r="Z2074" t="s">
        <v>42</v>
      </c>
      <c r="AA2074" t="s">
        <v>43</v>
      </c>
    </row>
    <row r="2075" spans="1:27" x14ac:dyDescent="0.35">
      <c r="A2075" t="s">
        <v>13844</v>
      </c>
      <c r="B2075" t="s">
        <v>28</v>
      </c>
      <c r="C2075" t="s">
        <v>29</v>
      </c>
      <c r="D2075" t="s">
        <v>30</v>
      </c>
      <c r="E2075" t="s">
        <v>13845</v>
      </c>
      <c r="F2075" t="s">
        <v>32</v>
      </c>
      <c r="G2075">
        <v>5</v>
      </c>
      <c r="H2075">
        <v>2.2999999999999998</v>
      </c>
      <c r="K2075" t="s">
        <v>33</v>
      </c>
      <c r="L2075" t="s">
        <v>106</v>
      </c>
      <c r="M2075" t="s">
        <v>35</v>
      </c>
      <c r="N2075" t="s">
        <v>2209</v>
      </c>
      <c r="O2075">
        <v>4</v>
      </c>
      <c r="P2075">
        <v>2</v>
      </c>
      <c r="Q2075" t="s">
        <v>1034</v>
      </c>
      <c r="R2075">
        <v>15181301</v>
      </c>
      <c r="S2075">
        <v>4</v>
      </c>
      <c r="T2075" t="s">
        <v>43</v>
      </c>
      <c r="U2075">
        <v>1</v>
      </c>
      <c r="V2075" t="s">
        <v>66</v>
      </c>
      <c r="W2075">
        <v>1</v>
      </c>
      <c r="X2075" t="s">
        <v>67</v>
      </c>
      <c r="Y2075" t="s">
        <v>41</v>
      </c>
      <c r="Z2075" t="s">
        <v>42</v>
      </c>
      <c r="AA2075" t="s">
        <v>43</v>
      </c>
    </row>
    <row r="2076" spans="1:27" x14ac:dyDescent="0.35">
      <c r="A2076" t="s">
        <v>2231</v>
      </c>
      <c r="B2076" t="s">
        <v>28</v>
      </c>
      <c r="C2076" t="s">
        <v>29</v>
      </c>
      <c r="D2076" t="s">
        <v>30</v>
      </c>
      <c r="E2076" t="s">
        <v>2232</v>
      </c>
      <c r="F2076" t="s">
        <v>32</v>
      </c>
      <c r="G2076">
        <v>5</v>
      </c>
      <c r="H2076">
        <v>3.3</v>
      </c>
      <c r="K2076" t="s">
        <v>33</v>
      </c>
      <c r="L2076" t="s">
        <v>106</v>
      </c>
      <c r="M2076" t="s">
        <v>35</v>
      </c>
      <c r="N2076" t="s">
        <v>2209</v>
      </c>
      <c r="O2076">
        <v>2</v>
      </c>
      <c r="P2076">
        <v>2</v>
      </c>
      <c r="Q2076" t="s">
        <v>1034</v>
      </c>
      <c r="R2076">
        <v>15181201</v>
      </c>
      <c r="S2076">
        <v>4</v>
      </c>
      <c r="T2076" t="s">
        <v>43</v>
      </c>
      <c r="U2076">
        <v>1</v>
      </c>
      <c r="V2076" t="s">
        <v>66</v>
      </c>
      <c r="W2076">
        <v>1</v>
      </c>
      <c r="X2076" t="s">
        <v>67</v>
      </c>
      <c r="Y2076" t="s">
        <v>41</v>
      </c>
      <c r="Z2076" t="s">
        <v>42</v>
      </c>
      <c r="AA2076" t="s">
        <v>43</v>
      </c>
    </row>
    <row r="2077" spans="1:27" x14ac:dyDescent="0.35">
      <c r="A2077" t="s">
        <v>2225</v>
      </c>
      <c r="B2077" t="s">
        <v>28</v>
      </c>
      <c r="C2077" t="s">
        <v>29</v>
      </c>
      <c r="D2077" t="s">
        <v>30</v>
      </c>
      <c r="E2077" t="s">
        <v>2226</v>
      </c>
      <c r="F2077" t="s">
        <v>32</v>
      </c>
      <c r="G2077">
        <v>5</v>
      </c>
      <c r="H2077">
        <v>2.2000000000000002</v>
      </c>
      <c r="K2077" t="s">
        <v>33</v>
      </c>
      <c r="L2077" t="s">
        <v>106</v>
      </c>
      <c r="M2077" t="s">
        <v>35</v>
      </c>
      <c r="N2077" t="s">
        <v>2209</v>
      </c>
      <c r="O2077">
        <v>2</v>
      </c>
      <c r="P2077" t="s">
        <v>36</v>
      </c>
      <c r="Q2077" t="s">
        <v>210</v>
      </c>
      <c r="R2077">
        <v>15181201</v>
      </c>
      <c r="S2077">
        <v>4</v>
      </c>
      <c r="T2077" t="s">
        <v>43</v>
      </c>
      <c r="U2077">
        <v>1</v>
      </c>
      <c r="V2077" t="s">
        <v>66</v>
      </c>
      <c r="W2077">
        <v>1</v>
      </c>
      <c r="X2077" t="s">
        <v>67</v>
      </c>
      <c r="Y2077" t="s">
        <v>41</v>
      </c>
      <c r="Z2077" t="s">
        <v>42</v>
      </c>
      <c r="AA2077" t="s">
        <v>43</v>
      </c>
    </row>
    <row r="2078" spans="1:27" x14ac:dyDescent="0.35">
      <c r="A2078" t="s">
        <v>2223</v>
      </c>
      <c r="B2078" t="s">
        <v>28</v>
      </c>
      <c r="C2078" t="s">
        <v>29</v>
      </c>
      <c r="D2078" t="s">
        <v>30</v>
      </c>
      <c r="E2078" t="s">
        <v>2224</v>
      </c>
      <c r="F2078" t="s">
        <v>32</v>
      </c>
      <c r="G2078">
        <v>5</v>
      </c>
      <c r="H2078">
        <v>3.3</v>
      </c>
      <c r="K2078" t="s">
        <v>33</v>
      </c>
      <c r="L2078" t="s">
        <v>106</v>
      </c>
      <c r="M2078" t="s">
        <v>35</v>
      </c>
      <c r="N2078" t="s">
        <v>2209</v>
      </c>
      <c r="O2078">
        <v>2</v>
      </c>
      <c r="P2078">
        <v>3</v>
      </c>
      <c r="Q2078" t="s">
        <v>562</v>
      </c>
      <c r="R2078">
        <v>15181201</v>
      </c>
      <c r="S2078">
        <v>4</v>
      </c>
      <c r="T2078" t="s">
        <v>43</v>
      </c>
      <c r="U2078">
        <v>1</v>
      </c>
      <c r="V2078" t="s">
        <v>66</v>
      </c>
      <c r="W2078">
        <v>1</v>
      </c>
      <c r="X2078" t="s">
        <v>67</v>
      </c>
      <c r="Y2078" t="s">
        <v>41</v>
      </c>
      <c r="Z2078" t="s">
        <v>42</v>
      </c>
      <c r="AA2078" t="s">
        <v>43</v>
      </c>
    </row>
    <row r="2079" spans="1:27" x14ac:dyDescent="0.35">
      <c r="A2079" t="s">
        <v>13842</v>
      </c>
      <c r="B2079" t="s">
        <v>28</v>
      </c>
      <c r="C2079" t="s">
        <v>29</v>
      </c>
      <c r="D2079" t="s">
        <v>30</v>
      </c>
      <c r="E2079" t="s">
        <v>13843</v>
      </c>
      <c r="F2079" t="s">
        <v>32</v>
      </c>
      <c r="G2079">
        <v>5</v>
      </c>
      <c r="H2079">
        <v>2.2999999999999998</v>
      </c>
      <c r="K2079" t="s">
        <v>33</v>
      </c>
      <c r="L2079" t="s">
        <v>106</v>
      </c>
      <c r="M2079" t="s">
        <v>35</v>
      </c>
      <c r="N2079" t="s">
        <v>2209</v>
      </c>
      <c r="O2079">
        <v>4</v>
      </c>
      <c r="P2079">
        <v>3</v>
      </c>
      <c r="Q2079" t="s">
        <v>562</v>
      </c>
      <c r="R2079">
        <v>15181301</v>
      </c>
      <c r="S2079">
        <v>4</v>
      </c>
      <c r="T2079" t="s">
        <v>43</v>
      </c>
      <c r="U2079">
        <v>1</v>
      </c>
      <c r="V2079" t="s">
        <v>66</v>
      </c>
      <c r="W2079">
        <v>1</v>
      </c>
      <c r="X2079" t="s">
        <v>67</v>
      </c>
      <c r="Y2079" t="s">
        <v>41</v>
      </c>
      <c r="Z2079" t="s">
        <v>42</v>
      </c>
      <c r="AA2079" t="s">
        <v>43</v>
      </c>
    </row>
    <row r="2080" spans="1:27" x14ac:dyDescent="0.35">
      <c r="A2080" t="s">
        <v>13850</v>
      </c>
      <c r="B2080" t="s">
        <v>28</v>
      </c>
      <c r="C2080" t="s">
        <v>29</v>
      </c>
      <c r="D2080" t="s">
        <v>30</v>
      </c>
      <c r="E2080" t="s">
        <v>13851</v>
      </c>
      <c r="F2080" t="s">
        <v>32</v>
      </c>
      <c r="G2080">
        <v>5</v>
      </c>
      <c r="H2080">
        <v>0.64</v>
      </c>
      <c r="K2080" t="s">
        <v>33</v>
      </c>
      <c r="L2080" t="s">
        <v>106</v>
      </c>
      <c r="M2080" t="s">
        <v>35</v>
      </c>
      <c r="N2080" t="s">
        <v>2209</v>
      </c>
      <c r="O2080">
        <v>4</v>
      </c>
      <c r="P2080" t="s">
        <v>36</v>
      </c>
      <c r="Q2080" t="s">
        <v>210</v>
      </c>
      <c r="R2080">
        <v>15181301</v>
      </c>
      <c r="S2080">
        <v>4</v>
      </c>
      <c r="T2080" t="s">
        <v>43</v>
      </c>
      <c r="U2080">
        <v>1</v>
      </c>
      <c r="V2080" t="s">
        <v>66</v>
      </c>
      <c r="W2080">
        <v>1</v>
      </c>
      <c r="X2080" t="s">
        <v>67</v>
      </c>
      <c r="Y2080" t="s">
        <v>41</v>
      </c>
      <c r="Z2080" t="s">
        <v>42</v>
      </c>
      <c r="AA2080" t="s">
        <v>43</v>
      </c>
    </row>
    <row r="2081" spans="1:27" x14ac:dyDescent="0.35">
      <c r="A2081" t="s">
        <v>13848</v>
      </c>
      <c r="B2081" t="s">
        <v>28</v>
      </c>
      <c r="C2081" t="s">
        <v>29</v>
      </c>
      <c r="D2081" t="s">
        <v>30</v>
      </c>
      <c r="E2081" t="s">
        <v>13849</v>
      </c>
      <c r="F2081" t="s">
        <v>32</v>
      </c>
      <c r="G2081">
        <v>5</v>
      </c>
      <c r="H2081">
        <v>0.64</v>
      </c>
      <c r="K2081" t="s">
        <v>33</v>
      </c>
      <c r="L2081" t="s">
        <v>106</v>
      </c>
      <c r="M2081" t="s">
        <v>35</v>
      </c>
      <c r="N2081" t="s">
        <v>2209</v>
      </c>
      <c r="O2081">
        <v>4</v>
      </c>
      <c r="P2081" t="s">
        <v>36</v>
      </c>
      <c r="Q2081" t="s">
        <v>61</v>
      </c>
      <c r="R2081">
        <v>15181301</v>
      </c>
      <c r="S2081">
        <v>4</v>
      </c>
      <c r="T2081" t="s">
        <v>43</v>
      </c>
      <c r="U2081">
        <v>1</v>
      </c>
      <c r="V2081" t="s">
        <v>66</v>
      </c>
      <c r="W2081">
        <v>1</v>
      </c>
      <c r="X2081" t="s">
        <v>67</v>
      </c>
      <c r="Y2081" t="s">
        <v>41</v>
      </c>
      <c r="Z2081" t="s">
        <v>42</v>
      </c>
      <c r="AA2081" t="s">
        <v>43</v>
      </c>
    </row>
    <row r="2082" spans="1:27" x14ac:dyDescent="0.35">
      <c r="A2082" t="s">
        <v>2229</v>
      </c>
      <c r="B2082" t="s">
        <v>28</v>
      </c>
      <c r="C2082" t="s">
        <v>29</v>
      </c>
      <c r="D2082" t="s">
        <v>30</v>
      </c>
      <c r="E2082" t="s">
        <v>2230</v>
      </c>
      <c r="F2082" t="s">
        <v>32</v>
      </c>
      <c r="G2082">
        <v>5</v>
      </c>
      <c r="H2082">
        <v>3.3</v>
      </c>
      <c r="K2082" t="s">
        <v>33</v>
      </c>
      <c r="L2082" t="s">
        <v>106</v>
      </c>
      <c r="M2082" t="s">
        <v>35</v>
      </c>
      <c r="N2082" t="s">
        <v>2209</v>
      </c>
      <c r="O2082">
        <v>2</v>
      </c>
      <c r="P2082" t="s">
        <v>36</v>
      </c>
      <c r="Q2082" t="s">
        <v>61</v>
      </c>
      <c r="R2082">
        <v>15181201</v>
      </c>
      <c r="S2082">
        <v>4</v>
      </c>
      <c r="T2082" t="s">
        <v>43</v>
      </c>
      <c r="U2082">
        <v>1</v>
      </c>
      <c r="V2082" t="s">
        <v>66</v>
      </c>
      <c r="W2082">
        <v>1</v>
      </c>
      <c r="X2082" t="s">
        <v>67</v>
      </c>
      <c r="Y2082" t="s">
        <v>41</v>
      </c>
      <c r="Z2082" t="s">
        <v>42</v>
      </c>
      <c r="AA2082" t="s">
        <v>43</v>
      </c>
    </row>
    <row r="2083" spans="1:27" x14ac:dyDescent="0.35">
      <c r="A2083" t="s">
        <v>2227</v>
      </c>
      <c r="B2083" t="s">
        <v>28</v>
      </c>
      <c r="C2083" t="s">
        <v>29</v>
      </c>
      <c r="D2083" t="s">
        <v>30</v>
      </c>
      <c r="E2083" t="s">
        <v>2228</v>
      </c>
      <c r="F2083" t="s">
        <v>32</v>
      </c>
      <c r="G2083">
        <v>5</v>
      </c>
      <c r="H2083">
        <v>4.5999999999999996</v>
      </c>
      <c r="K2083" t="s">
        <v>33</v>
      </c>
      <c r="L2083" t="s">
        <v>106</v>
      </c>
      <c r="M2083" t="s">
        <v>35</v>
      </c>
      <c r="N2083" t="s">
        <v>2209</v>
      </c>
      <c r="O2083">
        <v>2</v>
      </c>
      <c r="P2083">
        <v>1</v>
      </c>
      <c r="Q2083" t="s">
        <v>548</v>
      </c>
      <c r="R2083">
        <v>15181201</v>
      </c>
      <c r="S2083">
        <v>4</v>
      </c>
      <c r="T2083" t="s">
        <v>43</v>
      </c>
      <c r="U2083">
        <v>1</v>
      </c>
      <c r="V2083" t="s">
        <v>66</v>
      </c>
      <c r="W2083">
        <v>1</v>
      </c>
      <c r="X2083" t="s">
        <v>67</v>
      </c>
      <c r="Y2083" t="s">
        <v>41</v>
      </c>
      <c r="Z2083" t="s">
        <v>42</v>
      </c>
      <c r="AA2083" t="s">
        <v>43</v>
      </c>
    </row>
    <row r="2084" spans="1:27" x14ac:dyDescent="0.35">
      <c r="A2084" t="s">
        <v>12889</v>
      </c>
      <c r="B2084" t="s">
        <v>28</v>
      </c>
      <c r="C2084" t="s">
        <v>29</v>
      </c>
      <c r="D2084" t="s">
        <v>30</v>
      </c>
      <c r="E2084" t="s">
        <v>12890</v>
      </c>
      <c r="F2084" t="s">
        <v>32</v>
      </c>
      <c r="G2084">
        <v>5</v>
      </c>
      <c r="H2084">
        <v>5.75</v>
      </c>
      <c r="K2084" t="s">
        <v>33</v>
      </c>
      <c r="L2084" t="s">
        <v>106</v>
      </c>
      <c r="M2084" t="s">
        <v>35</v>
      </c>
      <c r="N2084" t="s">
        <v>12883</v>
      </c>
      <c r="O2084">
        <v>95002</v>
      </c>
      <c r="Q2084" t="s">
        <v>93</v>
      </c>
      <c r="R2084">
        <v>100699921</v>
      </c>
      <c r="S2084">
        <v>4</v>
      </c>
      <c r="T2084" t="s">
        <v>43</v>
      </c>
      <c r="U2084">
        <v>1</v>
      </c>
      <c r="V2084" t="s">
        <v>66</v>
      </c>
      <c r="W2084">
        <v>1</v>
      </c>
      <c r="X2084" t="s">
        <v>67</v>
      </c>
      <c r="Y2084" t="s">
        <v>41</v>
      </c>
      <c r="Z2084" t="s">
        <v>42</v>
      </c>
      <c r="AA2084" t="s">
        <v>43</v>
      </c>
    </row>
    <row r="2085" spans="1:27" x14ac:dyDescent="0.35">
      <c r="A2085" t="s">
        <v>16475</v>
      </c>
      <c r="B2085" t="s">
        <v>28</v>
      </c>
      <c r="C2085" t="s">
        <v>29</v>
      </c>
      <c r="D2085" t="s">
        <v>30</v>
      </c>
      <c r="E2085" t="s">
        <v>16476</v>
      </c>
      <c r="F2085" t="s">
        <v>32</v>
      </c>
      <c r="G2085">
        <v>5</v>
      </c>
      <c r="H2085">
        <v>6.9</v>
      </c>
      <c r="K2085" t="s">
        <v>33</v>
      </c>
      <c r="L2085" t="s">
        <v>106</v>
      </c>
      <c r="M2085" t="s">
        <v>35</v>
      </c>
      <c r="N2085" t="s">
        <v>12883</v>
      </c>
      <c r="O2085">
        <v>5</v>
      </c>
      <c r="Q2085" t="s">
        <v>16477</v>
      </c>
      <c r="R2085">
        <v>101691085</v>
      </c>
      <c r="S2085">
        <v>4</v>
      </c>
      <c r="T2085" t="s">
        <v>43</v>
      </c>
      <c r="U2085">
        <v>1</v>
      </c>
      <c r="V2085" t="s">
        <v>66</v>
      </c>
      <c r="W2085">
        <v>1</v>
      </c>
      <c r="X2085" t="s">
        <v>67</v>
      </c>
      <c r="Y2085" t="s">
        <v>41</v>
      </c>
      <c r="Z2085" t="s">
        <v>42</v>
      </c>
      <c r="AA2085" t="s">
        <v>43</v>
      </c>
    </row>
    <row r="2086" spans="1:27" x14ac:dyDescent="0.35">
      <c r="A2086" t="s">
        <v>15673</v>
      </c>
      <c r="B2086" t="s">
        <v>28</v>
      </c>
      <c r="C2086" t="s">
        <v>29</v>
      </c>
      <c r="D2086" t="s">
        <v>30</v>
      </c>
      <c r="E2086" t="s">
        <v>15674</v>
      </c>
      <c r="F2086" t="s">
        <v>32</v>
      </c>
      <c r="G2086">
        <v>5</v>
      </c>
      <c r="H2086">
        <v>4.5999999999999996</v>
      </c>
      <c r="K2086" t="s">
        <v>33</v>
      </c>
      <c r="L2086" t="s">
        <v>106</v>
      </c>
      <c r="M2086" t="s">
        <v>35</v>
      </c>
      <c r="N2086" t="s">
        <v>12883</v>
      </c>
      <c r="O2086">
        <v>2</v>
      </c>
      <c r="P2086" t="s">
        <v>36</v>
      </c>
      <c r="Q2086" t="s">
        <v>37</v>
      </c>
      <c r="R2086">
        <v>39333401</v>
      </c>
      <c r="S2086">
        <v>4</v>
      </c>
      <c r="T2086" t="s">
        <v>43</v>
      </c>
      <c r="U2086">
        <v>1</v>
      </c>
      <c r="V2086" t="s">
        <v>66</v>
      </c>
      <c r="W2086">
        <v>1</v>
      </c>
      <c r="X2086" t="s">
        <v>67</v>
      </c>
      <c r="Y2086" t="s">
        <v>41</v>
      </c>
      <c r="Z2086" t="s">
        <v>42</v>
      </c>
      <c r="AA2086" t="s">
        <v>43</v>
      </c>
    </row>
    <row r="2087" spans="1:27" x14ac:dyDescent="0.35">
      <c r="A2087" t="s">
        <v>13188</v>
      </c>
      <c r="B2087" t="s">
        <v>28</v>
      </c>
      <c r="C2087" t="s">
        <v>29</v>
      </c>
      <c r="D2087" t="s">
        <v>30</v>
      </c>
      <c r="E2087" t="s">
        <v>13189</v>
      </c>
      <c r="F2087" t="s">
        <v>32</v>
      </c>
      <c r="G2087">
        <v>5</v>
      </c>
      <c r="H2087">
        <v>5.75</v>
      </c>
      <c r="K2087" t="s">
        <v>33</v>
      </c>
      <c r="L2087" t="s">
        <v>106</v>
      </c>
      <c r="M2087" t="s">
        <v>35</v>
      </c>
      <c r="N2087" t="s">
        <v>12883</v>
      </c>
      <c r="O2087">
        <v>1</v>
      </c>
      <c r="P2087" t="s">
        <v>36</v>
      </c>
      <c r="Q2087" t="s">
        <v>37</v>
      </c>
      <c r="R2087">
        <v>100174365</v>
      </c>
      <c r="S2087">
        <v>4</v>
      </c>
      <c r="T2087" t="s">
        <v>43</v>
      </c>
      <c r="U2087">
        <v>1</v>
      </c>
      <c r="V2087" t="s">
        <v>66</v>
      </c>
      <c r="W2087">
        <v>1</v>
      </c>
      <c r="X2087" t="s">
        <v>67</v>
      </c>
      <c r="Y2087" t="s">
        <v>41</v>
      </c>
      <c r="Z2087" t="s">
        <v>42</v>
      </c>
      <c r="AA2087" t="s">
        <v>43</v>
      </c>
    </row>
    <row r="2088" spans="1:27" x14ac:dyDescent="0.35">
      <c r="A2088" t="s">
        <v>12635</v>
      </c>
      <c r="B2088" t="s">
        <v>28</v>
      </c>
      <c r="C2088" t="s">
        <v>29</v>
      </c>
      <c r="D2088" t="s">
        <v>30</v>
      </c>
      <c r="E2088" t="s">
        <v>12636</v>
      </c>
      <c r="F2088" t="s">
        <v>32</v>
      </c>
      <c r="G2088">
        <v>5</v>
      </c>
      <c r="H2088">
        <v>5.75</v>
      </c>
      <c r="K2088" t="s">
        <v>33</v>
      </c>
      <c r="L2088" t="s">
        <v>106</v>
      </c>
      <c r="M2088" t="s">
        <v>35</v>
      </c>
      <c r="N2088" t="s">
        <v>12619</v>
      </c>
      <c r="O2088">
        <v>12</v>
      </c>
      <c r="P2088">
        <v>1</v>
      </c>
      <c r="Q2088" t="s">
        <v>204</v>
      </c>
      <c r="R2088">
        <v>32265401</v>
      </c>
      <c r="S2088">
        <v>3</v>
      </c>
      <c r="T2088" t="s">
        <v>43</v>
      </c>
      <c r="U2088">
        <v>1</v>
      </c>
      <c r="V2088" t="s">
        <v>66</v>
      </c>
      <c r="W2088">
        <v>1</v>
      </c>
      <c r="X2088" t="s">
        <v>67</v>
      </c>
      <c r="Y2088" t="s">
        <v>41</v>
      </c>
      <c r="Z2088" t="s">
        <v>42</v>
      </c>
      <c r="AA2088" t="s">
        <v>43</v>
      </c>
    </row>
    <row r="2089" spans="1:27" x14ac:dyDescent="0.35">
      <c r="A2089" t="s">
        <v>12623</v>
      </c>
      <c r="B2089" t="s">
        <v>28</v>
      </c>
      <c r="C2089" t="s">
        <v>29</v>
      </c>
      <c r="D2089" t="s">
        <v>30</v>
      </c>
      <c r="E2089" t="s">
        <v>12624</v>
      </c>
      <c r="F2089" t="s">
        <v>32</v>
      </c>
      <c r="G2089">
        <v>5</v>
      </c>
      <c r="H2089">
        <v>4.5999999999999996</v>
      </c>
      <c r="K2089" t="s">
        <v>33</v>
      </c>
      <c r="L2089" t="s">
        <v>106</v>
      </c>
      <c r="M2089" t="s">
        <v>35</v>
      </c>
      <c r="N2089" t="s">
        <v>12619</v>
      </c>
      <c r="O2089">
        <v>12</v>
      </c>
      <c r="P2089">
        <v>2</v>
      </c>
      <c r="Q2089" t="s">
        <v>198</v>
      </c>
      <c r="R2089">
        <v>32265401</v>
      </c>
      <c r="S2089">
        <v>3</v>
      </c>
      <c r="T2089" t="s">
        <v>43</v>
      </c>
      <c r="U2089">
        <v>1</v>
      </c>
      <c r="V2089" t="s">
        <v>66</v>
      </c>
      <c r="W2089">
        <v>1</v>
      </c>
      <c r="X2089" t="s">
        <v>67</v>
      </c>
      <c r="Y2089" t="s">
        <v>41</v>
      </c>
      <c r="Z2089" t="s">
        <v>42</v>
      </c>
      <c r="AA2089" t="s">
        <v>43</v>
      </c>
    </row>
    <row r="2090" spans="1:27" x14ac:dyDescent="0.35">
      <c r="A2090" t="s">
        <v>12617</v>
      </c>
      <c r="B2090" t="s">
        <v>28</v>
      </c>
      <c r="C2090" t="s">
        <v>29</v>
      </c>
      <c r="D2090" t="s">
        <v>30</v>
      </c>
      <c r="E2090" t="s">
        <v>12618</v>
      </c>
      <c r="F2090" t="s">
        <v>32</v>
      </c>
      <c r="G2090">
        <v>5</v>
      </c>
      <c r="H2090">
        <v>6.9</v>
      </c>
      <c r="K2090" t="s">
        <v>33</v>
      </c>
      <c r="L2090" t="s">
        <v>106</v>
      </c>
      <c r="M2090" t="s">
        <v>35</v>
      </c>
      <c r="N2090" t="s">
        <v>12619</v>
      </c>
      <c r="O2090">
        <v>12</v>
      </c>
      <c r="Q2090" t="s">
        <v>12620</v>
      </c>
      <c r="R2090">
        <v>32265401</v>
      </c>
      <c r="S2090">
        <v>3</v>
      </c>
      <c r="T2090" t="s">
        <v>43</v>
      </c>
      <c r="U2090">
        <v>1</v>
      </c>
      <c r="V2090" t="s">
        <v>66</v>
      </c>
      <c r="W2090">
        <v>1</v>
      </c>
      <c r="X2090" t="s">
        <v>67</v>
      </c>
      <c r="Y2090" t="s">
        <v>41</v>
      </c>
      <c r="Z2090" t="s">
        <v>42</v>
      </c>
      <c r="AA2090" t="s">
        <v>43</v>
      </c>
    </row>
    <row r="2091" spans="1:27" x14ac:dyDescent="0.35">
      <c r="A2091" t="s">
        <v>12629</v>
      </c>
      <c r="B2091" t="s">
        <v>28</v>
      </c>
      <c r="C2091" t="s">
        <v>29</v>
      </c>
      <c r="D2091" t="s">
        <v>30</v>
      </c>
      <c r="E2091" t="s">
        <v>12630</v>
      </c>
      <c r="F2091" t="s">
        <v>32</v>
      </c>
      <c r="G2091">
        <v>5</v>
      </c>
      <c r="H2091">
        <v>5.75</v>
      </c>
      <c r="K2091" t="s">
        <v>33</v>
      </c>
      <c r="L2091" t="s">
        <v>106</v>
      </c>
      <c r="M2091" t="s">
        <v>35</v>
      </c>
      <c r="N2091" t="s">
        <v>12619</v>
      </c>
      <c r="O2091">
        <v>12</v>
      </c>
      <c r="P2091">
        <v>4</v>
      </c>
      <c r="Q2091" t="s">
        <v>186</v>
      </c>
      <c r="R2091">
        <v>32265401</v>
      </c>
      <c r="S2091">
        <v>3</v>
      </c>
      <c r="T2091" t="s">
        <v>43</v>
      </c>
      <c r="U2091">
        <v>1</v>
      </c>
      <c r="V2091" t="s">
        <v>66</v>
      </c>
      <c r="W2091">
        <v>1</v>
      </c>
      <c r="X2091" t="s">
        <v>67</v>
      </c>
      <c r="Y2091" t="s">
        <v>41</v>
      </c>
      <c r="Z2091" t="s">
        <v>42</v>
      </c>
      <c r="AA2091" t="s">
        <v>43</v>
      </c>
    </row>
    <row r="2092" spans="1:27" x14ac:dyDescent="0.35">
      <c r="A2092" t="s">
        <v>12637</v>
      </c>
      <c r="B2092" t="s">
        <v>28</v>
      </c>
      <c r="C2092" t="s">
        <v>29</v>
      </c>
      <c r="D2092" t="s">
        <v>30</v>
      </c>
      <c r="E2092" t="s">
        <v>12638</v>
      </c>
      <c r="F2092" t="s">
        <v>32</v>
      </c>
      <c r="G2092">
        <v>5</v>
      </c>
      <c r="H2092">
        <v>5.75</v>
      </c>
      <c r="K2092" t="s">
        <v>33</v>
      </c>
      <c r="L2092" t="s">
        <v>106</v>
      </c>
      <c r="M2092" t="s">
        <v>35</v>
      </c>
      <c r="N2092" t="s">
        <v>12619</v>
      </c>
      <c r="O2092">
        <v>12</v>
      </c>
      <c r="P2092">
        <v>1</v>
      </c>
      <c r="Q2092" t="s">
        <v>201</v>
      </c>
      <c r="R2092">
        <v>32265401</v>
      </c>
      <c r="S2092">
        <v>3</v>
      </c>
      <c r="T2092" t="s">
        <v>43</v>
      </c>
      <c r="U2092">
        <v>1</v>
      </c>
      <c r="V2092" t="s">
        <v>66</v>
      </c>
      <c r="W2092">
        <v>1</v>
      </c>
      <c r="X2092" t="s">
        <v>67</v>
      </c>
      <c r="Y2092" t="s">
        <v>41</v>
      </c>
      <c r="Z2092" t="s">
        <v>42</v>
      </c>
      <c r="AA2092" t="s">
        <v>43</v>
      </c>
    </row>
    <row r="2093" spans="1:27" x14ac:dyDescent="0.35">
      <c r="A2093" t="s">
        <v>12639</v>
      </c>
      <c r="B2093" t="s">
        <v>28</v>
      </c>
      <c r="C2093" t="s">
        <v>29</v>
      </c>
      <c r="D2093" t="s">
        <v>30</v>
      </c>
      <c r="E2093" t="s">
        <v>12640</v>
      </c>
      <c r="F2093" t="s">
        <v>32</v>
      </c>
      <c r="G2093">
        <v>5</v>
      </c>
      <c r="H2093">
        <v>8.0500000000000007</v>
      </c>
      <c r="K2093" t="s">
        <v>33</v>
      </c>
      <c r="L2093" t="s">
        <v>106</v>
      </c>
      <c r="M2093" t="s">
        <v>35</v>
      </c>
      <c r="N2093" t="s">
        <v>12619</v>
      </c>
      <c r="O2093">
        <v>12</v>
      </c>
      <c r="P2093">
        <v>2</v>
      </c>
      <c r="Q2093" t="s">
        <v>168</v>
      </c>
      <c r="R2093">
        <v>32265401</v>
      </c>
      <c r="S2093">
        <v>3</v>
      </c>
      <c r="T2093" t="s">
        <v>43</v>
      </c>
      <c r="U2093">
        <v>1</v>
      </c>
      <c r="V2093" t="s">
        <v>66</v>
      </c>
      <c r="W2093">
        <v>1</v>
      </c>
      <c r="X2093" t="s">
        <v>67</v>
      </c>
      <c r="Y2093" t="s">
        <v>41</v>
      </c>
      <c r="Z2093" t="s">
        <v>42</v>
      </c>
      <c r="AA2093" t="s">
        <v>43</v>
      </c>
    </row>
    <row r="2094" spans="1:27" x14ac:dyDescent="0.35">
      <c r="A2094" t="s">
        <v>12646</v>
      </c>
      <c r="B2094" t="s">
        <v>28</v>
      </c>
      <c r="C2094" t="s">
        <v>29</v>
      </c>
      <c r="D2094" t="s">
        <v>30</v>
      </c>
      <c r="E2094" t="s">
        <v>12647</v>
      </c>
      <c r="F2094" t="s">
        <v>32</v>
      </c>
      <c r="G2094">
        <v>5</v>
      </c>
      <c r="H2094">
        <v>6.9</v>
      </c>
      <c r="K2094" t="s">
        <v>33</v>
      </c>
      <c r="L2094" t="s">
        <v>106</v>
      </c>
      <c r="M2094" t="s">
        <v>35</v>
      </c>
      <c r="N2094" t="s">
        <v>12619</v>
      </c>
      <c r="O2094">
        <v>12</v>
      </c>
      <c r="P2094">
        <v>2</v>
      </c>
      <c r="Q2094" t="s">
        <v>165</v>
      </c>
      <c r="R2094">
        <v>32265401</v>
      </c>
      <c r="S2094">
        <v>3</v>
      </c>
      <c r="T2094" t="s">
        <v>43</v>
      </c>
      <c r="U2094">
        <v>1</v>
      </c>
      <c r="V2094" t="s">
        <v>66</v>
      </c>
      <c r="W2094">
        <v>1</v>
      </c>
      <c r="X2094" t="s">
        <v>67</v>
      </c>
      <c r="Y2094" t="s">
        <v>41</v>
      </c>
      <c r="Z2094" t="s">
        <v>42</v>
      </c>
      <c r="AA2094" t="s">
        <v>43</v>
      </c>
    </row>
    <row r="2095" spans="1:27" x14ac:dyDescent="0.35">
      <c r="A2095" t="s">
        <v>12631</v>
      </c>
      <c r="B2095" t="s">
        <v>28</v>
      </c>
      <c r="C2095" t="s">
        <v>29</v>
      </c>
      <c r="D2095" t="s">
        <v>30</v>
      </c>
      <c r="E2095" t="s">
        <v>12632</v>
      </c>
      <c r="F2095" t="s">
        <v>32</v>
      </c>
      <c r="G2095">
        <v>5</v>
      </c>
      <c r="H2095">
        <v>6.9</v>
      </c>
      <c r="K2095" t="s">
        <v>33</v>
      </c>
      <c r="L2095" t="s">
        <v>106</v>
      </c>
      <c r="M2095" t="s">
        <v>35</v>
      </c>
      <c r="N2095" t="s">
        <v>12619</v>
      </c>
      <c r="O2095">
        <v>12</v>
      </c>
      <c r="P2095">
        <v>3</v>
      </c>
      <c r="Q2095" t="s">
        <v>195</v>
      </c>
      <c r="R2095">
        <v>32265401</v>
      </c>
      <c r="S2095">
        <v>3</v>
      </c>
      <c r="T2095" t="s">
        <v>43</v>
      </c>
      <c r="U2095">
        <v>1</v>
      </c>
      <c r="V2095" t="s">
        <v>66</v>
      </c>
      <c r="W2095">
        <v>1</v>
      </c>
      <c r="X2095" t="s">
        <v>67</v>
      </c>
      <c r="Y2095" t="s">
        <v>41</v>
      </c>
      <c r="Z2095" t="s">
        <v>42</v>
      </c>
      <c r="AA2095" t="s">
        <v>43</v>
      </c>
    </row>
    <row r="2096" spans="1:27" x14ac:dyDescent="0.35">
      <c r="A2096" t="s">
        <v>12621</v>
      </c>
      <c r="B2096" t="s">
        <v>28</v>
      </c>
      <c r="C2096" t="s">
        <v>29</v>
      </c>
      <c r="D2096" t="s">
        <v>30</v>
      </c>
      <c r="E2096" t="s">
        <v>12622</v>
      </c>
      <c r="F2096" t="s">
        <v>32</v>
      </c>
      <c r="G2096">
        <v>5</v>
      </c>
      <c r="H2096">
        <v>5.75</v>
      </c>
      <c r="K2096" t="s">
        <v>33</v>
      </c>
      <c r="L2096" t="s">
        <v>106</v>
      </c>
      <c r="M2096" t="s">
        <v>35</v>
      </c>
      <c r="N2096" t="s">
        <v>12619</v>
      </c>
      <c r="O2096">
        <v>12</v>
      </c>
      <c r="P2096">
        <v>2</v>
      </c>
      <c r="Q2096" t="s">
        <v>409</v>
      </c>
      <c r="R2096">
        <v>32265401</v>
      </c>
      <c r="S2096">
        <v>3</v>
      </c>
      <c r="T2096" t="s">
        <v>43</v>
      </c>
      <c r="U2096">
        <v>1</v>
      </c>
      <c r="V2096" t="s">
        <v>66</v>
      </c>
      <c r="W2096">
        <v>1</v>
      </c>
      <c r="X2096" t="s">
        <v>67</v>
      </c>
      <c r="Y2096" t="s">
        <v>41</v>
      </c>
      <c r="Z2096" t="s">
        <v>42</v>
      </c>
      <c r="AA2096" t="s">
        <v>43</v>
      </c>
    </row>
    <row r="2097" spans="1:27" x14ac:dyDescent="0.35">
      <c r="A2097" t="s">
        <v>12625</v>
      </c>
      <c r="B2097" t="s">
        <v>28</v>
      </c>
      <c r="C2097" t="s">
        <v>29</v>
      </c>
      <c r="D2097" t="s">
        <v>30</v>
      </c>
      <c r="E2097" t="s">
        <v>12626</v>
      </c>
      <c r="F2097" t="s">
        <v>32</v>
      </c>
      <c r="G2097">
        <v>5</v>
      </c>
      <c r="H2097">
        <v>5.75</v>
      </c>
      <c r="K2097" t="s">
        <v>33</v>
      </c>
      <c r="L2097" t="s">
        <v>106</v>
      </c>
      <c r="M2097" t="s">
        <v>35</v>
      </c>
      <c r="N2097" t="s">
        <v>12619</v>
      </c>
      <c r="O2097">
        <v>12</v>
      </c>
      <c r="P2097">
        <v>1</v>
      </c>
      <c r="Q2097" t="s">
        <v>418</v>
      </c>
      <c r="R2097">
        <v>32265401</v>
      </c>
      <c r="S2097">
        <v>3</v>
      </c>
      <c r="T2097" t="s">
        <v>43</v>
      </c>
      <c r="U2097">
        <v>1</v>
      </c>
      <c r="V2097" t="s">
        <v>66</v>
      </c>
      <c r="W2097">
        <v>1</v>
      </c>
      <c r="X2097" t="s">
        <v>67</v>
      </c>
      <c r="Y2097" t="s">
        <v>41</v>
      </c>
      <c r="Z2097" t="s">
        <v>42</v>
      </c>
      <c r="AA2097" t="s">
        <v>43</v>
      </c>
    </row>
    <row r="2098" spans="1:27" x14ac:dyDescent="0.35">
      <c r="A2098" t="s">
        <v>6891</v>
      </c>
      <c r="B2098" t="s">
        <v>28</v>
      </c>
      <c r="C2098" t="s">
        <v>29</v>
      </c>
      <c r="D2098" t="s">
        <v>30</v>
      </c>
      <c r="E2098" t="s">
        <v>6892</v>
      </c>
      <c r="F2098" t="s">
        <v>32</v>
      </c>
      <c r="G2098">
        <v>5</v>
      </c>
      <c r="H2098">
        <v>4.5999999999999996</v>
      </c>
      <c r="K2098" t="s">
        <v>33</v>
      </c>
      <c r="L2098" t="s">
        <v>106</v>
      </c>
      <c r="M2098" t="s">
        <v>35</v>
      </c>
      <c r="N2098" t="s">
        <v>6868</v>
      </c>
      <c r="O2098">
        <v>38</v>
      </c>
      <c r="P2098" t="s">
        <v>36</v>
      </c>
      <c r="Q2098" t="s">
        <v>37</v>
      </c>
      <c r="R2098">
        <v>15170101</v>
      </c>
      <c r="S2098">
        <v>4</v>
      </c>
      <c r="T2098" t="s">
        <v>43</v>
      </c>
      <c r="U2098">
        <v>1</v>
      </c>
      <c r="V2098" t="s">
        <v>66</v>
      </c>
      <c r="W2098">
        <v>1</v>
      </c>
      <c r="X2098" t="s">
        <v>67</v>
      </c>
      <c r="Y2098" t="s">
        <v>41</v>
      </c>
      <c r="Z2098" t="s">
        <v>42</v>
      </c>
      <c r="AA2098" t="s">
        <v>43</v>
      </c>
    </row>
    <row r="2099" spans="1:27" x14ac:dyDescent="0.35">
      <c r="A2099" t="s">
        <v>13856</v>
      </c>
      <c r="B2099" t="s">
        <v>28</v>
      </c>
      <c r="C2099" t="s">
        <v>29</v>
      </c>
      <c r="D2099" t="s">
        <v>30</v>
      </c>
      <c r="E2099" t="s">
        <v>13857</v>
      </c>
      <c r="F2099" t="s">
        <v>32</v>
      </c>
      <c r="G2099">
        <v>5</v>
      </c>
      <c r="H2099">
        <v>3.3</v>
      </c>
      <c r="K2099" t="s">
        <v>33</v>
      </c>
      <c r="L2099" t="s">
        <v>106</v>
      </c>
      <c r="M2099" t="s">
        <v>35</v>
      </c>
      <c r="N2099" t="s">
        <v>2209</v>
      </c>
      <c r="O2099">
        <v>8</v>
      </c>
      <c r="P2099">
        <v>2</v>
      </c>
      <c r="Q2099" t="s">
        <v>144</v>
      </c>
      <c r="R2099">
        <v>15181601</v>
      </c>
      <c r="S2099">
        <v>4</v>
      </c>
      <c r="T2099" t="s">
        <v>43</v>
      </c>
      <c r="U2099">
        <v>1</v>
      </c>
      <c r="V2099" t="s">
        <v>66</v>
      </c>
      <c r="W2099">
        <v>1</v>
      </c>
      <c r="X2099" t="s">
        <v>67</v>
      </c>
      <c r="Y2099" t="s">
        <v>41</v>
      </c>
      <c r="Z2099" t="s">
        <v>42</v>
      </c>
      <c r="AA2099" t="s">
        <v>43</v>
      </c>
    </row>
    <row r="2100" spans="1:27" x14ac:dyDescent="0.35">
      <c r="A2100" t="s">
        <v>13854</v>
      </c>
      <c r="B2100" t="s">
        <v>28</v>
      </c>
      <c r="C2100" t="s">
        <v>29</v>
      </c>
      <c r="D2100" t="s">
        <v>30</v>
      </c>
      <c r="E2100" t="s">
        <v>13855</v>
      </c>
      <c r="F2100" t="s">
        <v>32</v>
      </c>
      <c r="G2100">
        <v>5</v>
      </c>
      <c r="H2100">
        <v>6.9</v>
      </c>
      <c r="K2100" t="s">
        <v>33</v>
      </c>
      <c r="L2100" t="s">
        <v>106</v>
      </c>
      <c r="M2100" t="s">
        <v>35</v>
      </c>
      <c r="N2100" t="s">
        <v>2209</v>
      </c>
      <c r="O2100">
        <v>8</v>
      </c>
      <c r="P2100">
        <v>3</v>
      </c>
      <c r="Q2100" t="s">
        <v>141</v>
      </c>
      <c r="R2100">
        <v>15181601</v>
      </c>
      <c r="S2100">
        <v>4</v>
      </c>
      <c r="T2100" t="s">
        <v>43</v>
      </c>
      <c r="U2100">
        <v>1</v>
      </c>
      <c r="V2100" t="s">
        <v>66</v>
      </c>
      <c r="W2100">
        <v>1</v>
      </c>
      <c r="X2100" t="s">
        <v>67</v>
      </c>
      <c r="Y2100" t="s">
        <v>41</v>
      </c>
      <c r="Z2100" t="s">
        <v>42</v>
      </c>
      <c r="AA2100" t="s">
        <v>43</v>
      </c>
    </row>
    <row r="2101" spans="1:27" x14ac:dyDescent="0.35">
      <c r="A2101" t="s">
        <v>13862</v>
      </c>
      <c r="B2101" t="s">
        <v>28</v>
      </c>
      <c r="C2101" t="s">
        <v>29</v>
      </c>
      <c r="D2101" t="s">
        <v>30</v>
      </c>
      <c r="E2101" t="s">
        <v>13863</v>
      </c>
      <c r="F2101" t="s">
        <v>32</v>
      </c>
      <c r="G2101">
        <v>5</v>
      </c>
      <c r="H2101">
        <v>9.1999999999999993</v>
      </c>
      <c r="K2101" t="s">
        <v>33</v>
      </c>
      <c r="L2101" t="s">
        <v>106</v>
      </c>
      <c r="M2101" t="s">
        <v>35</v>
      </c>
      <c r="N2101" t="s">
        <v>2209</v>
      </c>
      <c r="O2101">
        <v>8</v>
      </c>
      <c r="P2101">
        <v>1</v>
      </c>
      <c r="Q2101" t="s">
        <v>153</v>
      </c>
      <c r="R2101">
        <v>15181601</v>
      </c>
      <c r="S2101">
        <v>4</v>
      </c>
      <c r="T2101" t="s">
        <v>43</v>
      </c>
      <c r="U2101">
        <v>1</v>
      </c>
      <c r="V2101" t="s">
        <v>66</v>
      </c>
      <c r="W2101">
        <v>1</v>
      </c>
      <c r="X2101" t="s">
        <v>67</v>
      </c>
      <c r="Y2101" t="s">
        <v>41</v>
      </c>
      <c r="Z2101" t="s">
        <v>42</v>
      </c>
      <c r="AA2101" t="s">
        <v>43</v>
      </c>
    </row>
    <row r="2102" spans="1:27" x14ac:dyDescent="0.35">
      <c r="A2102" t="s">
        <v>13864</v>
      </c>
      <c r="B2102" t="s">
        <v>28</v>
      </c>
      <c r="C2102" t="s">
        <v>29</v>
      </c>
      <c r="D2102" t="s">
        <v>30</v>
      </c>
      <c r="E2102" t="s">
        <v>13865</v>
      </c>
      <c r="F2102" t="s">
        <v>32</v>
      </c>
      <c r="G2102">
        <v>5</v>
      </c>
      <c r="H2102">
        <v>1.5</v>
      </c>
      <c r="K2102" t="s">
        <v>33</v>
      </c>
      <c r="L2102" t="s">
        <v>106</v>
      </c>
      <c r="M2102" t="s">
        <v>35</v>
      </c>
      <c r="N2102" t="s">
        <v>2209</v>
      </c>
      <c r="O2102">
        <v>8</v>
      </c>
      <c r="P2102" t="s">
        <v>36</v>
      </c>
      <c r="Q2102" t="s">
        <v>61</v>
      </c>
      <c r="R2102">
        <v>15181601</v>
      </c>
      <c r="S2102">
        <v>4</v>
      </c>
      <c r="T2102" t="s">
        <v>43</v>
      </c>
      <c r="U2102">
        <v>1</v>
      </c>
      <c r="V2102" t="s">
        <v>66</v>
      </c>
      <c r="W2102">
        <v>1</v>
      </c>
      <c r="X2102" t="s">
        <v>67</v>
      </c>
      <c r="Y2102" t="s">
        <v>41</v>
      </c>
      <c r="Z2102" t="s">
        <v>42</v>
      </c>
      <c r="AA2102" t="s">
        <v>43</v>
      </c>
    </row>
    <row r="2103" spans="1:27" x14ac:dyDescent="0.35">
      <c r="A2103" t="s">
        <v>13852</v>
      </c>
      <c r="B2103" t="s">
        <v>28</v>
      </c>
      <c r="C2103" t="s">
        <v>29</v>
      </c>
      <c r="D2103" t="s">
        <v>30</v>
      </c>
      <c r="E2103" t="s">
        <v>13853</v>
      </c>
      <c r="F2103" t="s">
        <v>32</v>
      </c>
      <c r="G2103">
        <v>5</v>
      </c>
      <c r="H2103">
        <v>3.3</v>
      </c>
      <c r="K2103" t="s">
        <v>33</v>
      </c>
      <c r="L2103" t="s">
        <v>106</v>
      </c>
      <c r="M2103" t="s">
        <v>35</v>
      </c>
      <c r="N2103" t="s">
        <v>2209</v>
      </c>
      <c r="O2103">
        <v>8</v>
      </c>
      <c r="P2103">
        <v>3</v>
      </c>
      <c r="Q2103" t="s">
        <v>138</v>
      </c>
      <c r="R2103">
        <v>15181601</v>
      </c>
      <c r="S2103">
        <v>4</v>
      </c>
      <c r="T2103" t="s">
        <v>43</v>
      </c>
      <c r="U2103">
        <v>1</v>
      </c>
      <c r="V2103" t="s">
        <v>66</v>
      </c>
      <c r="W2103">
        <v>1</v>
      </c>
      <c r="X2103" t="s">
        <v>67</v>
      </c>
      <c r="Y2103" t="s">
        <v>41</v>
      </c>
      <c r="Z2103" t="s">
        <v>42</v>
      </c>
      <c r="AA2103" t="s">
        <v>43</v>
      </c>
    </row>
    <row r="2104" spans="1:27" x14ac:dyDescent="0.35">
      <c r="A2104" t="s">
        <v>13860</v>
      </c>
      <c r="B2104" t="s">
        <v>28</v>
      </c>
      <c r="C2104" t="s">
        <v>29</v>
      </c>
      <c r="D2104" t="s">
        <v>30</v>
      </c>
      <c r="E2104" t="s">
        <v>13861</v>
      </c>
      <c r="F2104" t="s">
        <v>32</v>
      </c>
      <c r="G2104">
        <v>5</v>
      </c>
      <c r="H2104">
        <v>8.0500000000000007</v>
      </c>
      <c r="K2104" t="s">
        <v>33</v>
      </c>
      <c r="L2104" t="s">
        <v>106</v>
      </c>
      <c r="M2104" t="s">
        <v>35</v>
      </c>
      <c r="N2104" t="s">
        <v>2209</v>
      </c>
      <c r="O2104">
        <v>8</v>
      </c>
      <c r="P2104">
        <v>1</v>
      </c>
      <c r="Q2104" t="s">
        <v>150</v>
      </c>
      <c r="R2104">
        <v>15181601</v>
      </c>
      <c r="S2104">
        <v>4</v>
      </c>
      <c r="T2104" t="s">
        <v>43</v>
      </c>
      <c r="U2104">
        <v>1</v>
      </c>
      <c r="V2104" t="s">
        <v>66</v>
      </c>
      <c r="W2104">
        <v>1</v>
      </c>
      <c r="X2104" t="s">
        <v>67</v>
      </c>
      <c r="Y2104" t="s">
        <v>41</v>
      </c>
      <c r="Z2104" t="s">
        <v>42</v>
      </c>
      <c r="AA2104" t="s">
        <v>43</v>
      </c>
    </row>
    <row r="2105" spans="1:27" x14ac:dyDescent="0.35">
      <c r="A2105" t="s">
        <v>13866</v>
      </c>
      <c r="B2105" t="s">
        <v>28</v>
      </c>
      <c r="C2105" t="s">
        <v>29</v>
      </c>
      <c r="D2105" t="s">
        <v>30</v>
      </c>
      <c r="E2105" t="s">
        <v>13867</v>
      </c>
      <c r="F2105" t="s">
        <v>32</v>
      </c>
      <c r="G2105">
        <v>5</v>
      </c>
      <c r="H2105">
        <v>4.4000000000000004</v>
      </c>
      <c r="K2105" t="s">
        <v>33</v>
      </c>
      <c r="L2105" t="s">
        <v>106</v>
      </c>
      <c r="M2105" t="s">
        <v>35</v>
      </c>
      <c r="N2105" t="s">
        <v>2209</v>
      </c>
      <c r="O2105">
        <v>8</v>
      </c>
      <c r="P2105" t="s">
        <v>36</v>
      </c>
      <c r="Q2105" t="s">
        <v>210</v>
      </c>
      <c r="R2105">
        <v>15181601</v>
      </c>
      <c r="S2105">
        <v>4</v>
      </c>
      <c r="T2105" t="s">
        <v>43</v>
      </c>
      <c r="U2105">
        <v>1</v>
      </c>
      <c r="V2105" t="s">
        <v>66</v>
      </c>
      <c r="W2105">
        <v>1</v>
      </c>
      <c r="X2105" t="s">
        <v>67</v>
      </c>
      <c r="Y2105" t="s">
        <v>41</v>
      </c>
      <c r="Z2105" t="s">
        <v>42</v>
      </c>
      <c r="AA2105" t="s">
        <v>43</v>
      </c>
    </row>
    <row r="2106" spans="1:27" x14ac:dyDescent="0.35">
      <c r="A2106" t="s">
        <v>13882</v>
      </c>
      <c r="B2106" t="s">
        <v>28</v>
      </c>
      <c r="C2106" t="s">
        <v>29</v>
      </c>
      <c r="D2106" t="s">
        <v>30</v>
      </c>
      <c r="E2106" t="s">
        <v>13883</v>
      </c>
      <c r="F2106" t="s">
        <v>32</v>
      </c>
      <c r="G2106">
        <v>5</v>
      </c>
      <c r="H2106">
        <v>3.45</v>
      </c>
      <c r="K2106" t="s">
        <v>33</v>
      </c>
      <c r="L2106" t="s">
        <v>106</v>
      </c>
      <c r="M2106" t="s">
        <v>35</v>
      </c>
      <c r="N2106" t="s">
        <v>2209</v>
      </c>
      <c r="O2106">
        <v>10</v>
      </c>
      <c r="P2106" t="s">
        <v>36</v>
      </c>
      <c r="Q2106" t="s">
        <v>37</v>
      </c>
      <c r="R2106">
        <v>15181801</v>
      </c>
      <c r="S2106">
        <v>4</v>
      </c>
      <c r="T2106" t="s">
        <v>43</v>
      </c>
      <c r="U2106">
        <v>1</v>
      </c>
      <c r="V2106" t="s">
        <v>66</v>
      </c>
      <c r="W2106">
        <v>1</v>
      </c>
      <c r="X2106" t="s">
        <v>67</v>
      </c>
      <c r="Y2106" t="s">
        <v>41</v>
      </c>
      <c r="Z2106" t="s">
        <v>42</v>
      </c>
      <c r="AA2106" t="s">
        <v>43</v>
      </c>
    </row>
    <row r="2107" spans="1:27" x14ac:dyDescent="0.35">
      <c r="A2107" t="s">
        <v>13878</v>
      </c>
      <c r="B2107" t="s">
        <v>28</v>
      </c>
      <c r="C2107" t="s">
        <v>29</v>
      </c>
      <c r="D2107" t="s">
        <v>30</v>
      </c>
      <c r="E2107" t="s">
        <v>13879</v>
      </c>
      <c r="F2107" t="s">
        <v>32</v>
      </c>
      <c r="G2107">
        <v>5</v>
      </c>
      <c r="H2107">
        <v>3.3</v>
      </c>
      <c r="K2107" t="s">
        <v>33</v>
      </c>
      <c r="L2107" t="s">
        <v>106</v>
      </c>
      <c r="M2107" t="s">
        <v>35</v>
      </c>
      <c r="N2107" t="s">
        <v>2209</v>
      </c>
      <c r="O2107">
        <v>10</v>
      </c>
      <c r="P2107">
        <v>1</v>
      </c>
      <c r="Q2107" t="s">
        <v>150</v>
      </c>
      <c r="R2107">
        <v>15181801</v>
      </c>
      <c r="S2107">
        <v>4</v>
      </c>
      <c r="T2107" t="s">
        <v>43</v>
      </c>
      <c r="U2107">
        <v>1</v>
      </c>
      <c r="V2107" t="s">
        <v>66</v>
      </c>
      <c r="W2107">
        <v>1</v>
      </c>
      <c r="X2107" t="s">
        <v>67</v>
      </c>
      <c r="Y2107" t="s">
        <v>41</v>
      </c>
      <c r="Z2107" t="s">
        <v>42</v>
      </c>
      <c r="AA2107" t="s">
        <v>43</v>
      </c>
    </row>
    <row r="2108" spans="1:27" x14ac:dyDescent="0.35">
      <c r="A2108" t="s">
        <v>13876</v>
      </c>
      <c r="B2108" t="s">
        <v>28</v>
      </c>
      <c r="C2108" t="s">
        <v>29</v>
      </c>
      <c r="D2108" t="s">
        <v>30</v>
      </c>
      <c r="E2108" t="s">
        <v>13877</v>
      </c>
      <c r="F2108" t="s">
        <v>32</v>
      </c>
      <c r="G2108">
        <v>5</v>
      </c>
      <c r="H2108">
        <v>4.5999999999999996</v>
      </c>
      <c r="K2108" t="s">
        <v>33</v>
      </c>
      <c r="L2108" t="s">
        <v>106</v>
      </c>
      <c r="M2108" t="s">
        <v>35</v>
      </c>
      <c r="N2108" t="s">
        <v>2209</v>
      </c>
      <c r="O2108">
        <v>10</v>
      </c>
      <c r="P2108">
        <v>2</v>
      </c>
      <c r="Q2108" t="s">
        <v>147</v>
      </c>
      <c r="R2108">
        <v>15181801</v>
      </c>
      <c r="S2108">
        <v>4</v>
      </c>
      <c r="T2108" t="s">
        <v>43</v>
      </c>
      <c r="U2108">
        <v>1</v>
      </c>
      <c r="V2108" t="s">
        <v>66</v>
      </c>
      <c r="W2108">
        <v>1</v>
      </c>
      <c r="X2108" t="s">
        <v>67</v>
      </c>
      <c r="Y2108" t="s">
        <v>41</v>
      </c>
      <c r="Z2108" t="s">
        <v>42</v>
      </c>
      <c r="AA2108" t="s">
        <v>43</v>
      </c>
    </row>
    <row r="2109" spans="1:27" x14ac:dyDescent="0.35">
      <c r="A2109" t="s">
        <v>13880</v>
      </c>
      <c r="B2109" t="s">
        <v>28</v>
      </c>
      <c r="C2109" t="s">
        <v>29</v>
      </c>
      <c r="D2109" t="s">
        <v>30</v>
      </c>
      <c r="E2109" t="s">
        <v>13881</v>
      </c>
      <c r="F2109" t="s">
        <v>32</v>
      </c>
      <c r="G2109">
        <v>5</v>
      </c>
      <c r="H2109">
        <v>2.2000000000000002</v>
      </c>
      <c r="K2109" t="s">
        <v>33</v>
      </c>
      <c r="L2109" t="s">
        <v>106</v>
      </c>
      <c r="M2109" t="s">
        <v>35</v>
      </c>
      <c r="N2109" t="s">
        <v>2209</v>
      </c>
      <c r="O2109">
        <v>10</v>
      </c>
      <c r="P2109">
        <v>1</v>
      </c>
      <c r="Q2109" t="s">
        <v>153</v>
      </c>
      <c r="R2109">
        <v>15181801</v>
      </c>
      <c r="S2109">
        <v>4</v>
      </c>
      <c r="T2109" t="s">
        <v>43</v>
      </c>
      <c r="U2109">
        <v>1</v>
      </c>
      <c r="V2109" t="s">
        <v>66</v>
      </c>
      <c r="W2109">
        <v>1</v>
      </c>
      <c r="X2109" t="s">
        <v>67</v>
      </c>
      <c r="Y2109" t="s">
        <v>41</v>
      </c>
      <c r="Z2109" t="s">
        <v>42</v>
      </c>
      <c r="AA2109" t="s">
        <v>43</v>
      </c>
    </row>
    <row r="2110" spans="1:27" x14ac:dyDescent="0.35">
      <c r="A2110" t="s">
        <v>13874</v>
      </c>
      <c r="B2110" t="s">
        <v>28</v>
      </c>
      <c r="C2110" t="s">
        <v>29</v>
      </c>
      <c r="D2110" t="s">
        <v>30</v>
      </c>
      <c r="E2110" t="s">
        <v>13875</v>
      </c>
      <c r="F2110" t="s">
        <v>32</v>
      </c>
      <c r="G2110">
        <v>5</v>
      </c>
      <c r="H2110">
        <v>6.9</v>
      </c>
      <c r="K2110" t="s">
        <v>33</v>
      </c>
      <c r="L2110" t="s">
        <v>106</v>
      </c>
      <c r="M2110" t="s">
        <v>35</v>
      </c>
      <c r="N2110" t="s">
        <v>2209</v>
      </c>
      <c r="O2110">
        <v>10</v>
      </c>
      <c r="P2110">
        <v>2</v>
      </c>
      <c r="Q2110" t="s">
        <v>144</v>
      </c>
      <c r="R2110">
        <v>15181801</v>
      </c>
      <c r="S2110">
        <v>4</v>
      </c>
      <c r="T2110" t="s">
        <v>43</v>
      </c>
      <c r="U2110">
        <v>1</v>
      </c>
      <c r="V2110" t="s">
        <v>66</v>
      </c>
      <c r="W2110">
        <v>1</v>
      </c>
      <c r="X2110" t="s">
        <v>67</v>
      </c>
      <c r="Y2110" t="s">
        <v>41</v>
      </c>
      <c r="Z2110" t="s">
        <v>42</v>
      </c>
      <c r="AA2110" t="s">
        <v>43</v>
      </c>
    </row>
    <row r="2111" spans="1:27" x14ac:dyDescent="0.35">
      <c r="A2111" t="s">
        <v>13884</v>
      </c>
      <c r="B2111" t="s">
        <v>28</v>
      </c>
      <c r="C2111" t="s">
        <v>29</v>
      </c>
      <c r="D2111" t="s">
        <v>30</v>
      </c>
      <c r="E2111" t="s">
        <v>13885</v>
      </c>
      <c r="F2111" t="s">
        <v>32</v>
      </c>
      <c r="G2111">
        <v>5</v>
      </c>
      <c r="H2111">
        <v>1.5</v>
      </c>
      <c r="K2111" t="s">
        <v>33</v>
      </c>
      <c r="L2111" t="s">
        <v>106</v>
      </c>
      <c r="M2111" t="s">
        <v>35</v>
      </c>
      <c r="N2111" t="s">
        <v>2209</v>
      </c>
      <c r="O2111">
        <v>10</v>
      </c>
      <c r="P2111" t="s">
        <v>36</v>
      </c>
      <c r="Q2111" t="s">
        <v>61</v>
      </c>
      <c r="R2111">
        <v>15181801</v>
      </c>
      <c r="S2111">
        <v>4</v>
      </c>
      <c r="T2111" t="s">
        <v>43</v>
      </c>
      <c r="U2111">
        <v>1</v>
      </c>
      <c r="V2111" t="s">
        <v>66</v>
      </c>
      <c r="W2111">
        <v>1</v>
      </c>
      <c r="X2111" t="s">
        <v>67</v>
      </c>
      <c r="Y2111" t="s">
        <v>41</v>
      </c>
      <c r="Z2111" t="s">
        <v>42</v>
      </c>
      <c r="AA2111" t="s">
        <v>43</v>
      </c>
    </row>
    <row r="2112" spans="1:27" x14ac:dyDescent="0.35">
      <c r="A2112" t="s">
        <v>13868</v>
      </c>
      <c r="B2112" t="s">
        <v>28</v>
      </c>
      <c r="C2112" t="s">
        <v>29</v>
      </c>
      <c r="D2112" t="s">
        <v>30</v>
      </c>
      <c r="E2112" t="s">
        <v>13869</v>
      </c>
      <c r="F2112" t="s">
        <v>32</v>
      </c>
      <c r="G2112">
        <v>5</v>
      </c>
      <c r="H2112">
        <v>3.45</v>
      </c>
      <c r="K2112" t="s">
        <v>33</v>
      </c>
      <c r="L2112" t="s">
        <v>106</v>
      </c>
      <c r="M2112" t="s">
        <v>35</v>
      </c>
      <c r="N2112" t="s">
        <v>2209</v>
      </c>
      <c r="O2112">
        <v>10</v>
      </c>
      <c r="P2112" t="s">
        <v>36</v>
      </c>
      <c r="Q2112" t="s">
        <v>210</v>
      </c>
      <c r="R2112">
        <v>15181801</v>
      </c>
      <c r="S2112">
        <v>4</v>
      </c>
      <c r="T2112" t="s">
        <v>43</v>
      </c>
      <c r="U2112">
        <v>1</v>
      </c>
      <c r="V2112" t="s">
        <v>66</v>
      </c>
      <c r="W2112">
        <v>1</v>
      </c>
      <c r="X2112" t="s">
        <v>67</v>
      </c>
      <c r="Y2112" t="s">
        <v>41</v>
      </c>
      <c r="Z2112" t="s">
        <v>42</v>
      </c>
      <c r="AA2112" t="s">
        <v>43</v>
      </c>
    </row>
    <row r="2113" spans="1:27" x14ac:dyDescent="0.35">
      <c r="A2113" t="s">
        <v>13872</v>
      </c>
      <c r="B2113" t="s">
        <v>28</v>
      </c>
      <c r="C2113" t="s">
        <v>29</v>
      </c>
      <c r="D2113" t="s">
        <v>30</v>
      </c>
      <c r="E2113" t="s">
        <v>13873</v>
      </c>
      <c r="F2113" t="s">
        <v>32</v>
      </c>
      <c r="G2113">
        <v>5</v>
      </c>
      <c r="H2113">
        <v>3.3</v>
      </c>
      <c r="K2113" t="s">
        <v>33</v>
      </c>
      <c r="L2113" t="s">
        <v>106</v>
      </c>
      <c r="M2113" t="s">
        <v>35</v>
      </c>
      <c r="N2113" t="s">
        <v>2209</v>
      </c>
      <c r="O2113">
        <v>10</v>
      </c>
      <c r="P2113">
        <v>3</v>
      </c>
      <c r="Q2113" t="s">
        <v>141</v>
      </c>
      <c r="R2113">
        <v>15181801</v>
      </c>
      <c r="S2113">
        <v>4</v>
      </c>
      <c r="T2113" t="s">
        <v>43</v>
      </c>
      <c r="U2113">
        <v>1</v>
      </c>
      <c r="V2113" t="s">
        <v>66</v>
      </c>
      <c r="W2113">
        <v>1</v>
      </c>
      <c r="X2113" t="s">
        <v>67</v>
      </c>
      <c r="Y2113" t="s">
        <v>41</v>
      </c>
      <c r="Z2113" t="s">
        <v>42</v>
      </c>
      <c r="AA2113" t="s">
        <v>43</v>
      </c>
    </row>
    <row r="2114" spans="1:27" x14ac:dyDescent="0.35">
      <c r="A2114" t="s">
        <v>13870</v>
      </c>
      <c r="B2114" t="s">
        <v>28</v>
      </c>
      <c r="C2114" t="s">
        <v>29</v>
      </c>
      <c r="D2114" t="s">
        <v>30</v>
      </c>
      <c r="E2114" t="s">
        <v>13871</v>
      </c>
      <c r="F2114" t="s">
        <v>32</v>
      </c>
      <c r="G2114">
        <v>5</v>
      </c>
      <c r="H2114">
        <v>4.5999999999999996</v>
      </c>
      <c r="K2114" t="s">
        <v>33</v>
      </c>
      <c r="L2114" t="s">
        <v>106</v>
      </c>
      <c r="M2114" t="s">
        <v>35</v>
      </c>
      <c r="N2114" t="s">
        <v>2209</v>
      </c>
      <c r="O2114">
        <v>10</v>
      </c>
      <c r="P2114">
        <v>3</v>
      </c>
      <c r="Q2114" t="s">
        <v>138</v>
      </c>
      <c r="R2114">
        <v>15181801</v>
      </c>
      <c r="S2114">
        <v>4</v>
      </c>
      <c r="T2114" t="s">
        <v>43</v>
      </c>
      <c r="U2114">
        <v>1</v>
      </c>
      <c r="V2114" t="s">
        <v>66</v>
      </c>
      <c r="W2114">
        <v>1</v>
      </c>
      <c r="X2114" t="s">
        <v>67</v>
      </c>
      <c r="Y2114" t="s">
        <v>41</v>
      </c>
      <c r="Z2114" t="s">
        <v>42</v>
      </c>
      <c r="AA2114" t="s">
        <v>43</v>
      </c>
    </row>
    <row r="2115" spans="1:27" x14ac:dyDescent="0.35">
      <c r="A2115" t="s">
        <v>13886</v>
      </c>
      <c r="B2115" t="s">
        <v>28</v>
      </c>
      <c r="C2115" t="s">
        <v>29</v>
      </c>
      <c r="D2115" t="s">
        <v>30</v>
      </c>
      <c r="E2115" t="s">
        <v>13887</v>
      </c>
      <c r="F2115" t="s">
        <v>32</v>
      </c>
      <c r="G2115">
        <v>5</v>
      </c>
      <c r="H2115">
        <v>4.5999999999999996</v>
      </c>
      <c r="K2115" t="s">
        <v>33</v>
      </c>
      <c r="L2115" t="s">
        <v>106</v>
      </c>
      <c r="M2115" t="s">
        <v>35</v>
      </c>
      <c r="N2115" t="s">
        <v>2209</v>
      </c>
      <c r="O2115">
        <v>11</v>
      </c>
      <c r="P2115" t="s">
        <v>36</v>
      </c>
      <c r="Q2115" t="s">
        <v>37</v>
      </c>
      <c r="R2115">
        <v>15181901</v>
      </c>
      <c r="S2115">
        <v>4</v>
      </c>
      <c r="T2115" t="s">
        <v>43</v>
      </c>
      <c r="U2115">
        <v>1</v>
      </c>
      <c r="V2115" t="s">
        <v>66</v>
      </c>
      <c r="W2115">
        <v>1</v>
      </c>
      <c r="X2115" t="s">
        <v>67</v>
      </c>
      <c r="Y2115" t="s">
        <v>41</v>
      </c>
      <c r="Z2115" t="s">
        <v>42</v>
      </c>
      <c r="AA2115" t="s">
        <v>43</v>
      </c>
    </row>
    <row r="2116" spans="1:27" x14ac:dyDescent="0.35">
      <c r="A2116" t="s">
        <v>6877</v>
      </c>
      <c r="B2116" t="s">
        <v>28</v>
      </c>
      <c r="C2116" t="s">
        <v>29</v>
      </c>
      <c r="D2116" t="s">
        <v>30</v>
      </c>
      <c r="E2116" t="s">
        <v>6878</v>
      </c>
      <c r="F2116" t="s">
        <v>32</v>
      </c>
      <c r="G2116">
        <v>5</v>
      </c>
      <c r="H2116">
        <v>3.3</v>
      </c>
      <c r="K2116" t="s">
        <v>33</v>
      </c>
      <c r="L2116" t="s">
        <v>106</v>
      </c>
      <c r="M2116" t="s">
        <v>35</v>
      </c>
      <c r="N2116" t="s">
        <v>6868</v>
      </c>
      <c r="O2116">
        <v>21</v>
      </c>
      <c r="P2116" t="s">
        <v>36</v>
      </c>
      <c r="Q2116" t="s">
        <v>37</v>
      </c>
      <c r="R2116">
        <v>15169101</v>
      </c>
      <c r="S2116">
        <v>3</v>
      </c>
      <c r="T2116" t="s">
        <v>43</v>
      </c>
      <c r="U2116">
        <v>1</v>
      </c>
      <c r="V2116" t="s">
        <v>66</v>
      </c>
      <c r="W2116">
        <v>1</v>
      </c>
      <c r="X2116" t="s">
        <v>67</v>
      </c>
      <c r="Y2116" t="s">
        <v>41</v>
      </c>
      <c r="Z2116" t="s">
        <v>42</v>
      </c>
      <c r="AA2116" t="s">
        <v>43</v>
      </c>
    </row>
    <row r="2117" spans="1:27" x14ac:dyDescent="0.35">
      <c r="A2117" t="s">
        <v>6871</v>
      </c>
      <c r="B2117" t="s">
        <v>28</v>
      </c>
      <c r="C2117" t="s">
        <v>29</v>
      </c>
      <c r="D2117" t="s">
        <v>30</v>
      </c>
      <c r="E2117" t="s">
        <v>6872</v>
      </c>
      <c r="F2117" t="s">
        <v>32</v>
      </c>
      <c r="G2117">
        <v>5</v>
      </c>
      <c r="H2117">
        <v>4.4000000000000004</v>
      </c>
      <c r="K2117" t="s">
        <v>33</v>
      </c>
      <c r="L2117" t="s">
        <v>106</v>
      </c>
      <c r="M2117" t="s">
        <v>35</v>
      </c>
      <c r="N2117" t="s">
        <v>6868</v>
      </c>
      <c r="O2117">
        <v>17</v>
      </c>
      <c r="P2117" t="s">
        <v>36</v>
      </c>
      <c r="Q2117" t="s">
        <v>37</v>
      </c>
      <c r="R2117">
        <v>15168801</v>
      </c>
      <c r="S2117">
        <v>3</v>
      </c>
      <c r="T2117" t="s">
        <v>43</v>
      </c>
      <c r="U2117">
        <v>1</v>
      </c>
      <c r="V2117" t="s">
        <v>66</v>
      </c>
      <c r="W2117">
        <v>1</v>
      </c>
      <c r="X2117" t="s">
        <v>67</v>
      </c>
      <c r="Y2117" t="s">
        <v>41</v>
      </c>
      <c r="Z2117" t="s">
        <v>42</v>
      </c>
      <c r="AA2117" t="s">
        <v>43</v>
      </c>
    </row>
    <row r="2118" spans="1:27" x14ac:dyDescent="0.35">
      <c r="A2118" t="s">
        <v>8295</v>
      </c>
      <c r="B2118" t="s">
        <v>28</v>
      </c>
      <c r="C2118" t="s">
        <v>29</v>
      </c>
      <c r="D2118" t="s">
        <v>30</v>
      </c>
      <c r="E2118" t="s">
        <v>8296</v>
      </c>
      <c r="F2118" t="s">
        <v>32</v>
      </c>
      <c r="G2118">
        <v>5</v>
      </c>
      <c r="H2118">
        <v>5.75</v>
      </c>
      <c r="K2118" t="s">
        <v>33</v>
      </c>
      <c r="L2118" t="s">
        <v>106</v>
      </c>
      <c r="M2118" t="s">
        <v>35</v>
      </c>
      <c r="N2118" t="s">
        <v>6868</v>
      </c>
      <c r="O2118">
        <v>19</v>
      </c>
      <c r="P2118" t="s">
        <v>36</v>
      </c>
      <c r="Q2118" t="s">
        <v>37</v>
      </c>
      <c r="R2118">
        <v>4283801</v>
      </c>
      <c r="S2118">
        <v>3</v>
      </c>
      <c r="T2118" t="s">
        <v>43</v>
      </c>
      <c r="U2118">
        <v>1</v>
      </c>
      <c r="V2118" t="s">
        <v>66</v>
      </c>
      <c r="W2118">
        <v>1</v>
      </c>
      <c r="X2118" t="s">
        <v>67</v>
      </c>
      <c r="Y2118" t="s">
        <v>41</v>
      </c>
      <c r="Z2118" t="s">
        <v>42</v>
      </c>
      <c r="AA2118" t="s">
        <v>43</v>
      </c>
    </row>
    <row r="2119" spans="1:27" x14ac:dyDescent="0.35">
      <c r="A2119" t="s">
        <v>2243</v>
      </c>
      <c r="B2119" t="s">
        <v>28</v>
      </c>
      <c r="C2119" t="s">
        <v>29</v>
      </c>
      <c r="D2119" t="s">
        <v>30</v>
      </c>
      <c r="E2119" t="s">
        <v>2244</v>
      </c>
      <c r="F2119" t="s">
        <v>32</v>
      </c>
      <c r="G2119">
        <v>5</v>
      </c>
      <c r="H2119">
        <v>4.5999999999999996</v>
      </c>
      <c r="K2119" t="s">
        <v>33</v>
      </c>
      <c r="L2119" t="s">
        <v>106</v>
      </c>
      <c r="M2119" t="s">
        <v>35</v>
      </c>
      <c r="N2119" t="s">
        <v>2209</v>
      </c>
      <c r="O2119">
        <v>6</v>
      </c>
      <c r="P2119">
        <v>1</v>
      </c>
      <c r="Q2119" t="s">
        <v>150</v>
      </c>
      <c r="R2119">
        <v>15181401</v>
      </c>
      <c r="S2119">
        <v>4</v>
      </c>
      <c r="T2119" t="s">
        <v>43</v>
      </c>
      <c r="U2119">
        <v>1</v>
      </c>
      <c r="V2119" t="s">
        <v>66</v>
      </c>
      <c r="W2119">
        <v>1</v>
      </c>
      <c r="X2119" t="s">
        <v>67</v>
      </c>
      <c r="Y2119" t="s">
        <v>41</v>
      </c>
      <c r="Z2119" t="s">
        <v>42</v>
      </c>
      <c r="AA2119" t="s">
        <v>43</v>
      </c>
    </row>
    <row r="2120" spans="1:27" x14ac:dyDescent="0.35">
      <c r="A2120" t="s">
        <v>2235</v>
      </c>
      <c r="B2120" t="s">
        <v>28</v>
      </c>
      <c r="C2120" t="s">
        <v>29</v>
      </c>
      <c r="D2120" t="s">
        <v>30</v>
      </c>
      <c r="E2120" t="s">
        <v>2236</v>
      </c>
      <c r="F2120" t="s">
        <v>32</v>
      </c>
      <c r="G2120">
        <v>5</v>
      </c>
      <c r="H2120">
        <v>3.3</v>
      </c>
      <c r="K2120" t="s">
        <v>33</v>
      </c>
      <c r="L2120" t="s">
        <v>106</v>
      </c>
      <c r="M2120" t="s">
        <v>35</v>
      </c>
      <c r="N2120" t="s">
        <v>2209</v>
      </c>
      <c r="O2120">
        <v>6</v>
      </c>
      <c r="P2120">
        <v>3</v>
      </c>
      <c r="Q2120" t="s">
        <v>138</v>
      </c>
      <c r="R2120">
        <v>15181401</v>
      </c>
      <c r="S2120">
        <v>4</v>
      </c>
      <c r="T2120" t="s">
        <v>43</v>
      </c>
      <c r="U2120">
        <v>1</v>
      </c>
      <c r="V2120" t="s">
        <v>66</v>
      </c>
      <c r="W2120">
        <v>1</v>
      </c>
      <c r="X2120" t="s">
        <v>67</v>
      </c>
      <c r="Y2120" t="s">
        <v>41</v>
      </c>
      <c r="Z2120" t="s">
        <v>42</v>
      </c>
      <c r="AA2120" t="s">
        <v>43</v>
      </c>
    </row>
    <row r="2121" spans="1:27" x14ac:dyDescent="0.35">
      <c r="A2121" t="s">
        <v>2247</v>
      </c>
      <c r="B2121" t="s">
        <v>28</v>
      </c>
      <c r="C2121" t="s">
        <v>29</v>
      </c>
      <c r="D2121" t="s">
        <v>30</v>
      </c>
      <c r="E2121" t="s">
        <v>2248</v>
      </c>
      <c r="F2121" t="s">
        <v>32</v>
      </c>
      <c r="G2121">
        <v>5</v>
      </c>
      <c r="H2121">
        <v>1.5</v>
      </c>
      <c r="K2121" t="s">
        <v>33</v>
      </c>
      <c r="L2121" t="s">
        <v>106</v>
      </c>
      <c r="M2121" t="s">
        <v>35</v>
      </c>
      <c r="N2121" t="s">
        <v>2209</v>
      </c>
      <c r="O2121">
        <v>6</v>
      </c>
      <c r="P2121" t="s">
        <v>36</v>
      </c>
      <c r="Q2121" t="s">
        <v>37</v>
      </c>
      <c r="R2121">
        <v>15181401</v>
      </c>
      <c r="S2121">
        <v>4</v>
      </c>
      <c r="T2121" t="s">
        <v>43</v>
      </c>
      <c r="U2121">
        <v>1</v>
      </c>
      <c r="V2121" t="s">
        <v>66</v>
      </c>
      <c r="W2121">
        <v>1</v>
      </c>
      <c r="X2121" t="s">
        <v>67</v>
      </c>
      <c r="Y2121" t="s">
        <v>41</v>
      </c>
      <c r="Z2121" t="s">
        <v>42</v>
      </c>
      <c r="AA2121" t="s">
        <v>43</v>
      </c>
    </row>
    <row r="2122" spans="1:27" x14ac:dyDescent="0.35">
      <c r="A2122" t="s">
        <v>2241</v>
      </c>
      <c r="B2122" t="s">
        <v>28</v>
      </c>
      <c r="C2122" t="s">
        <v>29</v>
      </c>
      <c r="D2122" t="s">
        <v>30</v>
      </c>
      <c r="E2122" t="s">
        <v>2242</v>
      </c>
      <c r="F2122" t="s">
        <v>32</v>
      </c>
      <c r="G2122">
        <v>5</v>
      </c>
      <c r="H2122">
        <v>6.9</v>
      </c>
      <c r="K2122" t="s">
        <v>33</v>
      </c>
      <c r="L2122" t="s">
        <v>106</v>
      </c>
      <c r="M2122" t="s">
        <v>35</v>
      </c>
      <c r="N2122" t="s">
        <v>2209</v>
      </c>
      <c r="O2122">
        <v>6</v>
      </c>
      <c r="P2122">
        <v>2</v>
      </c>
      <c r="Q2122" t="s">
        <v>147</v>
      </c>
      <c r="R2122">
        <v>15181401</v>
      </c>
      <c r="S2122">
        <v>4</v>
      </c>
      <c r="T2122" t="s">
        <v>43</v>
      </c>
      <c r="U2122">
        <v>1</v>
      </c>
      <c r="V2122" t="s">
        <v>66</v>
      </c>
      <c r="W2122">
        <v>1</v>
      </c>
      <c r="X2122" t="s">
        <v>67</v>
      </c>
      <c r="Y2122" t="s">
        <v>41</v>
      </c>
      <c r="Z2122" t="s">
        <v>42</v>
      </c>
      <c r="AA2122" t="s">
        <v>43</v>
      </c>
    </row>
    <row r="2123" spans="1:27" x14ac:dyDescent="0.35">
      <c r="A2123" t="s">
        <v>2245</v>
      </c>
      <c r="B2123" t="s">
        <v>28</v>
      </c>
      <c r="C2123" t="s">
        <v>29</v>
      </c>
      <c r="D2123" t="s">
        <v>30</v>
      </c>
      <c r="E2123" t="s">
        <v>2246</v>
      </c>
      <c r="F2123" t="s">
        <v>32</v>
      </c>
      <c r="G2123">
        <v>5</v>
      </c>
      <c r="H2123">
        <v>4.5999999999999996</v>
      </c>
      <c r="K2123" t="s">
        <v>33</v>
      </c>
      <c r="L2123" t="s">
        <v>106</v>
      </c>
      <c r="M2123" t="s">
        <v>35</v>
      </c>
      <c r="N2123" t="s">
        <v>2209</v>
      </c>
      <c r="O2123">
        <v>6</v>
      </c>
      <c r="P2123">
        <v>1</v>
      </c>
      <c r="Q2123" t="s">
        <v>153</v>
      </c>
      <c r="R2123">
        <v>15181401</v>
      </c>
      <c r="S2123">
        <v>4</v>
      </c>
      <c r="T2123" t="s">
        <v>43</v>
      </c>
      <c r="U2123">
        <v>1</v>
      </c>
      <c r="V2123" t="s">
        <v>66</v>
      </c>
      <c r="W2123">
        <v>1</v>
      </c>
      <c r="X2123" t="s">
        <v>67</v>
      </c>
      <c r="Y2123" t="s">
        <v>41</v>
      </c>
      <c r="Z2123" t="s">
        <v>42</v>
      </c>
      <c r="AA2123" t="s">
        <v>43</v>
      </c>
    </row>
    <row r="2124" spans="1:27" x14ac:dyDescent="0.35">
      <c r="A2124" t="s">
        <v>2237</v>
      </c>
      <c r="B2124" t="s">
        <v>28</v>
      </c>
      <c r="C2124" t="s">
        <v>29</v>
      </c>
      <c r="D2124" t="s">
        <v>30</v>
      </c>
      <c r="E2124" t="s">
        <v>2238</v>
      </c>
      <c r="F2124" t="s">
        <v>32</v>
      </c>
      <c r="G2124">
        <v>5</v>
      </c>
      <c r="H2124">
        <v>3.45</v>
      </c>
      <c r="K2124" t="s">
        <v>33</v>
      </c>
      <c r="L2124" t="s">
        <v>106</v>
      </c>
      <c r="M2124" t="s">
        <v>35</v>
      </c>
      <c r="N2124" t="s">
        <v>2209</v>
      </c>
      <c r="O2124">
        <v>6</v>
      </c>
      <c r="P2124">
        <v>3</v>
      </c>
      <c r="Q2124" t="s">
        <v>141</v>
      </c>
      <c r="R2124">
        <v>15181401</v>
      </c>
      <c r="S2124">
        <v>4</v>
      </c>
      <c r="T2124" t="s">
        <v>43</v>
      </c>
      <c r="U2124">
        <v>1</v>
      </c>
      <c r="V2124" t="s">
        <v>66</v>
      </c>
      <c r="W2124">
        <v>1</v>
      </c>
      <c r="X2124" t="s">
        <v>67</v>
      </c>
      <c r="Y2124" t="s">
        <v>41</v>
      </c>
      <c r="Z2124" t="s">
        <v>42</v>
      </c>
      <c r="AA2124" t="s">
        <v>43</v>
      </c>
    </row>
    <row r="2125" spans="1:27" x14ac:dyDescent="0.35">
      <c r="A2125" t="s">
        <v>2233</v>
      </c>
      <c r="B2125" t="s">
        <v>28</v>
      </c>
      <c r="C2125" t="s">
        <v>29</v>
      </c>
      <c r="D2125" t="s">
        <v>30</v>
      </c>
      <c r="E2125" t="s">
        <v>2234</v>
      </c>
      <c r="F2125" t="s">
        <v>32</v>
      </c>
      <c r="G2125">
        <v>5</v>
      </c>
      <c r="H2125">
        <v>3.3</v>
      </c>
      <c r="K2125" t="s">
        <v>33</v>
      </c>
      <c r="L2125" t="s">
        <v>106</v>
      </c>
      <c r="M2125" t="s">
        <v>35</v>
      </c>
      <c r="N2125" t="s">
        <v>2209</v>
      </c>
      <c r="O2125">
        <v>6</v>
      </c>
      <c r="P2125" t="s">
        <v>36</v>
      </c>
      <c r="Q2125" t="s">
        <v>77</v>
      </c>
      <c r="R2125">
        <v>15181401</v>
      </c>
      <c r="S2125">
        <v>4</v>
      </c>
      <c r="T2125" t="s">
        <v>43</v>
      </c>
      <c r="U2125">
        <v>1</v>
      </c>
      <c r="V2125" t="s">
        <v>66</v>
      </c>
      <c r="W2125">
        <v>1</v>
      </c>
      <c r="X2125" t="s">
        <v>67</v>
      </c>
      <c r="Y2125" t="s">
        <v>41</v>
      </c>
      <c r="Z2125" t="s">
        <v>42</v>
      </c>
      <c r="AA2125" t="s">
        <v>43</v>
      </c>
    </row>
    <row r="2126" spans="1:27" x14ac:dyDescent="0.35">
      <c r="A2126" t="s">
        <v>2239</v>
      </c>
      <c r="B2126" t="s">
        <v>28</v>
      </c>
      <c r="C2126" t="s">
        <v>29</v>
      </c>
      <c r="D2126" t="s">
        <v>30</v>
      </c>
      <c r="E2126" t="s">
        <v>2240</v>
      </c>
      <c r="F2126" t="s">
        <v>32</v>
      </c>
      <c r="G2126">
        <v>5</v>
      </c>
      <c r="H2126">
        <v>4.5999999999999996</v>
      </c>
      <c r="K2126" t="s">
        <v>33</v>
      </c>
      <c r="L2126" t="s">
        <v>106</v>
      </c>
      <c r="M2126" t="s">
        <v>35</v>
      </c>
      <c r="N2126" t="s">
        <v>2209</v>
      </c>
      <c r="O2126">
        <v>6</v>
      </c>
      <c r="P2126">
        <v>2</v>
      </c>
      <c r="Q2126" t="s">
        <v>144</v>
      </c>
      <c r="R2126">
        <v>15181401</v>
      </c>
      <c r="S2126">
        <v>4</v>
      </c>
      <c r="T2126" t="s">
        <v>43</v>
      </c>
      <c r="U2126">
        <v>1</v>
      </c>
      <c r="V2126" t="s">
        <v>66</v>
      </c>
      <c r="W2126">
        <v>1</v>
      </c>
      <c r="X2126" t="s">
        <v>67</v>
      </c>
      <c r="Y2126" t="s">
        <v>41</v>
      </c>
      <c r="Z2126" t="s">
        <v>42</v>
      </c>
      <c r="AA2126" t="s">
        <v>43</v>
      </c>
    </row>
    <row r="2127" spans="1:27" x14ac:dyDescent="0.35">
      <c r="A2127" t="s">
        <v>16367</v>
      </c>
      <c r="B2127" t="s">
        <v>28</v>
      </c>
      <c r="C2127" t="s">
        <v>29</v>
      </c>
      <c r="D2127" t="s">
        <v>30</v>
      </c>
      <c r="E2127" t="s">
        <v>16368</v>
      </c>
      <c r="F2127" t="s">
        <v>32</v>
      </c>
      <c r="G2127">
        <v>5</v>
      </c>
      <c r="H2127">
        <v>3.45</v>
      </c>
      <c r="K2127" t="s">
        <v>33</v>
      </c>
      <c r="L2127" t="s">
        <v>106</v>
      </c>
      <c r="M2127" t="s">
        <v>35</v>
      </c>
      <c r="N2127" t="s">
        <v>1707</v>
      </c>
      <c r="O2127">
        <v>2</v>
      </c>
      <c r="P2127">
        <v>1</v>
      </c>
      <c r="Q2127" t="s">
        <v>150</v>
      </c>
      <c r="R2127">
        <v>15186201</v>
      </c>
      <c r="S2127">
        <v>3</v>
      </c>
      <c r="T2127" t="s">
        <v>43</v>
      </c>
      <c r="U2127">
        <v>1</v>
      </c>
      <c r="V2127" t="s">
        <v>66</v>
      </c>
      <c r="W2127">
        <v>1</v>
      </c>
      <c r="X2127" t="s">
        <v>67</v>
      </c>
      <c r="Y2127" t="s">
        <v>41</v>
      </c>
      <c r="Z2127" t="s">
        <v>42</v>
      </c>
      <c r="AA2127" t="s">
        <v>43</v>
      </c>
    </row>
    <row r="2128" spans="1:27" x14ac:dyDescent="0.35">
      <c r="A2128" t="s">
        <v>16695</v>
      </c>
      <c r="B2128" t="s">
        <v>28</v>
      </c>
      <c r="C2128" t="s">
        <v>29</v>
      </c>
      <c r="D2128" t="s">
        <v>30</v>
      </c>
      <c r="E2128" t="s">
        <v>16696</v>
      </c>
      <c r="F2128" t="s">
        <v>32</v>
      </c>
      <c r="G2128">
        <v>5</v>
      </c>
      <c r="H2128">
        <v>4.5999999999999996</v>
      </c>
      <c r="K2128" t="s">
        <v>33</v>
      </c>
      <c r="L2128" t="s">
        <v>106</v>
      </c>
      <c r="M2128" t="s">
        <v>35</v>
      </c>
      <c r="N2128" t="s">
        <v>12619</v>
      </c>
      <c r="O2128">
        <v>14</v>
      </c>
      <c r="P2128">
        <v>1</v>
      </c>
      <c r="Q2128" t="s">
        <v>418</v>
      </c>
      <c r="R2128">
        <v>35441601</v>
      </c>
      <c r="S2128">
        <v>3</v>
      </c>
      <c r="T2128" t="s">
        <v>43</v>
      </c>
      <c r="U2128">
        <v>1</v>
      </c>
      <c r="V2128" t="s">
        <v>66</v>
      </c>
      <c r="W2128">
        <v>1</v>
      </c>
      <c r="X2128" t="s">
        <v>67</v>
      </c>
      <c r="Y2128" t="s">
        <v>41</v>
      </c>
      <c r="Z2128" t="s">
        <v>42</v>
      </c>
      <c r="AA2128" t="s">
        <v>43</v>
      </c>
    </row>
    <row r="2129" spans="1:27" x14ac:dyDescent="0.35">
      <c r="A2129" t="s">
        <v>16714</v>
      </c>
      <c r="B2129" t="s">
        <v>28</v>
      </c>
      <c r="C2129" t="s">
        <v>29</v>
      </c>
      <c r="D2129" t="s">
        <v>30</v>
      </c>
      <c r="E2129" t="s">
        <v>16715</v>
      </c>
      <c r="F2129" t="s">
        <v>32</v>
      </c>
      <c r="G2129">
        <v>5</v>
      </c>
      <c r="H2129">
        <v>4.4000000000000004</v>
      </c>
      <c r="K2129" t="s">
        <v>33</v>
      </c>
      <c r="L2129" t="s">
        <v>106</v>
      </c>
      <c r="M2129" t="s">
        <v>35</v>
      </c>
      <c r="N2129" t="s">
        <v>12619</v>
      </c>
      <c r="O2129">
        <v>14</v>
      </c>
      <c r="P2129">
        <v>3</v>
      </c>
      <c r="Q2129" t="s">
        <v>162</v>
      </c>
      <c r="R2129">
        <v>35441601</v>
      </c>
      <c r="S2129">
        <v>3</v>
      </c>
      <c r="T2129" t="s">
        <v>43</v>
      </c>
      <c r="U2129">
        <v>1</v>
      </c>
      <c r="V2129" t="s">
        <v>66</v>
      </c>
      <c r="W2129">
        <v>1</v>
      </c>
      <c r="X2129" t="s">
        <v>67</v>
      </c>
      <c r="Y2129" t="s">
        <v>41</v>
      </c>
      <c r="Z2129" t="s">
        <v>42</v>
      </c>
      <c r="AA2129" t="s">
        <v>43</v>
      </c>
    </row>
    <row r="2130" spans="1:27" x14ac:dyDescent="0.35">
      <c r="A2130" t="s">
        <v>16693</v>
      </c>
      <c r="B2130" t="s">
        <v>28</v>
      </c>
      <c r="C2130" t="s">
        <v>29</v>
      </c>
      <c r="D2130" t="s">
        <v>30</v>
      </c>
      <c r="E2130" t="s">
        <v>16694</v>
      </c>
      <c r="F2130" t="s">
        <v>32</v>
      </c>
      <c r="G2130">
        <v>5</v>
      </c>
      <c r="H2130">
        <v>3.45</v>
      </c>
      <c r="K2130" t="s">
        <v>33</v>
      </c>
      <c r="L2130" t="s">
        <v>106</v>
      </c>
      <c r="M2130" t="s">
        <v>35</v>
      </c>
      <c r="N2130" t="s">
        <v>12619</v>
      </c>
      <c r="O2130">
        <v>14</v>
      </c>
      <c r="P2130" t="s">
        <v>36</v>
      </c>
      <c r="Q2130" t="s">
        <v>542</v>
      </c>
      <c r="R2130">
        <v>35441601</v>
      </c>
      <c r="S2130">
        <v>3</v>
      </c>
      <c r="T2130" t="s">
        <v>43</v>
      </c>
      <c r="U2130">
        <v>1</v>
      </c>
      <c r="V2130" t="s">
        <v>66</v>
      </c>
      <c r="W2130">
        <v>1</v>
      </c>
      <c r="X2130" t="s">
        <v>67</v>
      </c>
      <c r="Y2130" t="s">
        <v>41</v>
      </c>
      <c r="Z2130" t="s">
        <v>42</v>
      </c>
      <c r="AA2130" t="s">
        <v>43</v>
      </c>
    </row>
    <row r="2131" spans="1:27" x14ac:dyDescent="0.35">
      <c r="A2131" t="s">
        <v>16697</v>
      </c>
      <c r="B2131" t="s">
        <v>28</v>
      </c>
      <c r="C2131" t="s">
        <v>29</v>
      </c>
      <c r="D2131" t="s">
        <v>30</v>
      </c>
      <c r="E2131" t="s">
        <v>16698</v>
      </c>
      <c r="F2131" t="s">
        <v>32</v>
      </c>
      <c r="G2131">
        <v>5</v>
      </c>
      <c r="H2131">
        <v>2.2999999999999998</v>
      </c>
      <c r="K2131" t="s">
        <v>33</v>
      </c>
      <c r="L2131" t="s">
        <v>106</v>
      </c>
      <c r="M2131" t="s">
        <v>35</v>
      </c>
      <c r="N2131" t="s">
        <v>12619</v>
      </c>
      <c r="O2131">
        <v>14</v>
      </c>
      <c r="P2131">
        <v>2</v>
      </c>
      <c r="Q2131" t="s">
        <v>198</v>
      </c>
      <c r="R2131">
        <v>35441601</v>
      </c>
      <c r="S2131">
        <v>3</v>
      </c>
      <c r="T2131" t="s">
        <v>43</v>
      </c>
      <c r="U2131">
        <v>1</v>
      </c>
      <c r="V2131" t="s">
        <v>66</v>
      </c>
      <c r="W2131">
        <v>1</v>
      </c>
      <c r="X2131" t="s">
        <v>67</v>
      </c>
      <c r="Y2131" t="s">
        <v>41</v>
      </c>
      <c r="Z2131" t="s">
        <v>42</v>
      </c>
      <c r="AA2131" t="s">
        <v>43</v>
      </c>
    </row>
    <row r="2132" spans="1:27" x14ac:dyDescent="0.35">
      <c r="A2132" t="s">
        <v>16706</v>
      </c>
      <c r="B2132" t="s">
        <v>28</v>
      </c>
      <c r="C2132" t="s">
        <v>29</v>
      </c>
      <c r="D2132" t="s">
        <v>30</v>
      </c>
      <c r="E2132" t="s">
        <v>16707</v>
      </c>
      <c r="F2132" t="s">
        <v>32</v>
      </c>
      <c r="G2132">
        <v>5</v>
      </c>
      <c r="H2132">
        <v>4.4000000000000004</v>
      </c>
      <c r="K2132" t="s">
        <v>33</v>
      </c>
      <c r="L2132" t="s">
        <v>106</v>
      </c>
      <c r="M2132" t="s">
        <v>35</v>
      </c>
      <c r="N2132" t="s">
        <v>12619</v>
      </c>
      <c r="O2132">
        <v>14</v>
      </c>
      <c r="P2132">
        <v>1</v>
      </c>
      <c r="Q2132" t="s">
        <v>207</v>
      </c>
      <c r="R2132">
        <v>35441601</v>
      </c>
      <c r="S2132">
        <v>3</v>
      </c>
      <c r="T2132" t="s">
        <v>43</v>
      </c>
      <c r="U2132">
        <v>1</v>
      </c>
      <c r="V2132" t="s">
        <v>66</v>
      </c>
      <c r="W2132">
        <v>1</v>
      </c>
      <c r="X2132" t="s">
        <v>67</v>
      </c>
      <c r="Y2132" t="s">
        <v>41</v>
      </c>
      <c r="Z2132" t="s">
        <v>42</v>
      </c>
      <c r="AA2132" t="s">
        <v>43</v>
      </c>
    </row>
    <row r="2133" spans="1:27" x14ac:dyDescent="0.35">
      <c r="A2133" t="s">
        <v>16691</v>
      </c>
      <c r="B2133" t="s">
        <v>28</v>
      </c>
      <c r="C2133" t="s">
        <v>29</v>
      </c>
      <c r="D2133" t="s">
        <v>30</v>
      </c>
      <c r="E2133" t="s">
        <v>16692</v>
      </c>
      <c r="F2133" t="s">
        <v>32</v>
      </c>
      <c r="G2133">
        <v>5</v>
      </c>
      <c r="H2133">
        <v>3.45</v>
      </c>
      <c r="K2133" t="s">
        <v>33</v>
      </c>
      <c r="L2133" t="s">
        <v>106</v>
      </c>
      <c r="M2133" t="s">
        <v>35</v>
      </c>
      <c r="N2133" t="s">
        <v>12619</v>
      </c>
      <c r="O2133">
        <v>14</v>
      </c>
      <c r="P2133">
        <v>3</v>
      </c>
      <c r="Q2133" t="s">
        <v>192</v>
      </c>
      <c r="R2133">
        <v>35441601</v>
      </c>
      <c r="S2133">
        <v>3</v>
      </c>
      <c r="T2133" t="s">
        <v>43</v>
      </c>
      <c r="U2133">
        <v>1</v>
      </c>
      <c r="V2133" t="s">
        <v>66</v>
      </c>
      <c r="W2133">
        <v>1</v>
      </c>
      <c r="X2133" t="s">
        <v>67</v>
      </c>
      <c r="Y2133" t="s">
        <v>41</v>
      </c>
      <c r="Z2133" t="s">
        <v>42</v>
      </c>
      <c r="AA2133" t="s">
        <v>43</v>
      </c>
    </row>
    <row r="2134" spans="1:27" x14ac:dyDescent="0.35">
      <c r="A2134" t="s">
        <v>16687</v>
      </c>
      <c r="B2134" t="s">
        <v>28</v>
      </c>
      <c r="C2134" t="s">
        <v>29</v>
      </c>
      <c r="D2134" t="s">
        <v>30</v>
      </c>
      <c r="E2134" t="s">
        <v>16688</v>
      </c>
      <c r="F2134" t="s">
        <v>32</v>
      </c>
      <c r="G2134">
        <v>5</v>
      </c>
      <c r="H2134">
        <v>4.4000000000000004</v>
      </c>
      <c r="K2134" t="s">
        <v>33</v>
      </c>
      <c r="L2134" t="s">
        <v>106</v>
      </c>
      <c r="M2134" t="s">
        <v>35</v>
      </c>
      <c r="N2134" t="s">
        <v>12619</v>
      </c>
      <c r="O2134">
        <v>14</v>
      </c>
      <c r="P2134">
        <v>2</v>
      </c>
      <c r="Q2134" t="s">
        <v>409</v>
      </c>
      <c r="R2134">
        <v>35441601</v>
      </c>
      <c r="S2134">
        <v>3</v>
      </c>
      <c r="T2134" t="s">
        <v>43</v>
      </c>
      <c r="U2134">
        <v>1</v>
      </c>
      <c r="V2134" t="s">
        <v>66</v>
      </c>
      <c r="W2134">
        <v>1</v>
      </c>
      <c r="X2134" t="s">
        <v>67</v>
      </c>
      <c r="Y2134" t="s">
        <v>41</v>
      </c>
      <c r="Z2134" t="s">
        <v>42</v>
      </c>
      <c r="AA2134" t="s">
        <v>43</v>
      </c>
    </row>
    <row r="2135" spans="1:27" x14ac:dyDescent="0.35">
      <c r="A2135" t="s">
        <v>16712</v>
      </c>
      <c r="B2135" t="s">
        <v>28</v>
      </c>
      <c r="C2135" t="s">
        <v>29</v>
      </c>
      <c r="D2135" t="s">
        <v>30</v>
      </c>
      <c r="E2135" t="s">
        <v>16713</v>
      </c>
      <c r="F2135" t="s">
        <v>32</v>
      </c>
      <c r="G2135">
        <v>5</v>
      </c>
      <c r="H2135">
        <v>4.4000000000000004</v>
      </c>
      <c r="K2135" t="s">
        <v>33</v>
      </c>
      <c r="L2135" t="s">
        <v>106</v>
      </c>
      <c r="M2135" t="s">
        <v>35</v>
      </c>
      <c r="N2135" t="s">
        <v>12619</v>
      </c>
      <c r="O2135">
        <v>14</v>
      </c>
      <c r="P2135">
        <v>2</v>
      </c>
      <c r="Q2135" t="s">
        <v>168</v>
      </c>
      <c r="R2135">
        <v>35441601</v>
      </c>
      <c r="S2135">
        <v>3</v>
      </c>
      <c r="T2135" t="s">
        <v>43</v>
      </c>
      <c r="U2135">
        <v>1</v>
      </c>
      <c r="V2135" t="s">
        <v>66</v>
      </c>
      <c r="W2135">
        <v>1</v>
      </c>
      <c r="X2135" t="s">
        <v>67</v>
      </c>
      <c r="Y2135" t="s">
        <v>41</v>
      </c>
      <c r="Z2135" t="s">
        <v>42</v>
      </c>
      <c r="AA2135" t="s">
        <v>43</v>
      </c>
    </row>
    <row r="2136" spans="1:27" x14ac:dyDescent="0.35">
      <c r="A2136" t="s">
        <v>16699</v>
      </c>
      <c r="B2136" t="s">
        <v>28</v>
      </c>
      <c r="C2136" t="s">
        <v>29</v>
      </c>
      <c r="D2136" t="s">
        <v>30</v>
      </c>
      <c r="E2136" t="s">
        <v>16700</v>
      </c>
      <c r="F2136" t="s">
        <v>32</v>
      </c>
      <c r="G2136">
        <v>5</v>
      </c>
      <c r="H2136">
        <v>4.5999999999999996</v>
      </c>
      <c r="K2136" t="s">
        <v>33</v>
      </c>
      <c r="L2136" t="s">
        <v>106</v>
      </c>
      <c r="M2136" t="s">
        <v>35</v>
      </c>
      <c r="N2136" t="s">
        <v>12619</v>
      </c>
      <c r="O2136">
        <v>14</v>
      </c>
      <c r="P2136">
        <v>3</v>
      </c>
      <c r="Q2136" t="s">
        <v>195</v>
      </c>
      <c r="R2136">
        <v>35441601</v>
      </c>
      <c r="S2136">
        <v>3</v>
      </c>
      <c r="T2136" t="s">
        <v>43</v>
      </c>
      <c r="U2136">
        <v>1</v>
      </c>
      <c r="V2136" t="s">
        <v>66</v>
      </c>
      <c r="W2136">
        <v>1</v>
      </c>
      <c r="X2136" t="s">
        <v>67</v>
      </c>
      <c r="Y2136" t="s">
        <v>41</v>
      </c>
      <c r="Z2136" t="s">
        <v>42</v>
      </c>
      <c r="AA2136" t="s">
        <v>43</v>
      </c>
    </row>
    <row r="2137" spans="1:27" x14ac:dyDescent="0.35">
      <c r="A2137" t="s">
        <v>16689</v>
      </c>
      <c r="B2137" t="s">
        <v>28</v>
      </c>
      <c r="C2137" t="s">
        <v>29</v>
      </c>
      <c r="D2137" t="s">
        <v>30</v>
      </c>
      <c r="E2137" t="s">
        <v>16690</v>
      </c>
      <c r="F2137" t="s">
        <v>32</v>
      </c>
      <c r="G2137">
        <v>5</v>
      </c>
      <c r="H2137">
        <v>4.5999999999999996</v>
      </c>
      <c r="K2137" t="s">
        <v>33</v>
      </c>
      <c r="L2137" t="s">
        <v>106</v>
      </c>
      <c r="M2137" t="s">
        <v>35</v>
      </c>
      <c r="N2137" t="s">
        <v>12619</v>
      </c>
      <c r="O2137">
        <v>14</v>
      </c>
      <c r="P2137">
        <v>2</v>
      </c>
      <c r="Q2137" t="s">
        <v>165</v>
      </c>
      <c r="R2137">
        <v>35441601</v>
      </c>
      <c r="S2137">
        <v>3</v>
      </c>
      <c r="T2137" t="s">
        <v>43</v>
      </c>
      <c r="U2137">
        <v>1</v>
      </c>
      <c r="V2137" t="s">
        <v>66</v>
      </c>
      <c r="W2137">
        <v>1</v>
      </c>
      <c r="X2137" t="s">
        <v>67</v>
      </c>
      <c r="Y2137" t="s">
        <v>41</v>
      </c>
      <c r="Z2137" t="s">
        <v>42</v>
      </c>
      <c r="AA2137" t="s">
        <v>43</v>
      </c>
    </row>
    <row r="2138" spans="1:27" x14ac:dyDescent="0.35">
      <c r="A2138" t="s">
        <v>7837</v>
      </c>
      <c r="B2138" t="s">
        <v>28</v>
      </c>
      <c r="C2138" t="s">
        <v>29</v>
      </c>
      <c r="D2138" t="s">
        <v>30</v>
      </c>
      <c r="E2138" t="s">
        <v>7838</v>
      </c>
      <c r="F2138" t="s">
        <v>32</v>
      </c>
      <c r="G2138">
        <v>5</v>
      </c>
      <c r="H2138">
        <v>3.45</v>
      </c>
      <c r="K2138" t="s">
        <v>33</v>
      </c>
      <c r="L2138" t="s">
        <v>106</v>
      </c>
      <c r="M2138" t="s">
        <v>35</v>
      </c>
      <c r="N2138" t="s">
        <v>547</v>
      </c>
      <c r="O2138">
        <v>92</v>
      </c>
      <c r="P2138" t="s">
        <v>36</v>
      </c>
      <c r="Q2138" t="s">
        <v>37</v>
      </c>
      <c r="R2138">
        <v>15126901</v>
      </c>
      <c r="S2138">
        <v>4</v>
      </c>
      <c r="T2138" t="s">
        <v>43</v>
      </c>
      <c r="U2138">
        <v>1</v>
      </c>
      <c r="V2138" t="s">
        <v>66</v>
      </c>
      <c r="W2138">
        <v>1</v>
      </c>
      <c r="X2138" t="s">
        <v>67</v>
      </c>
      <c r="Y2138" t="s">
        <v>41</v>
      </c>
      <c r="Z2138" t="s">
        <v>42</v>
      </c>
      <c r="AA2138" t="s">
        <v>43</v>
      </c>
    </row>
    <row r="2139" spans="1:27" x14ac:dyDescent="0.35">
      <c r="A2139" t="s">
        <v>7829</v>
      </c>
      <c r="B2139" t="s">
        <v>28</v>
      </c>
      <c r="C2139" t="s">
        <v>29</v>
      </c>
      <c r="D2139" t="s">
        <v>30</v>
      </c>
      <c r="E2139" t="s">
        <v>7830</v>
      </c>
      <c r="F2139" t="s">
        <v>32</v>
      </c>
      <c r="G2139">
        <v>5</v>
      </c>
      <c r="H2139">
        <v>4.4000000000000004</v>
      </c>
      <c r="K2139" t="s">
        <v>33</v>
      </c>
      <c r="L2139" t="s">
        <v>106</v>
      </c>
      <c r="M2139" t="s">
        <v>35</v>
      </c>
      <c r="N2139" t="s">
        <v>547</v>
      </c>
      <c r="O2139">
        <v>84</v>
      </c>
      <c r="P2139">
        <v>2</v>
      </c>
      <c r="Q2139" t="s">
        <v>1034</v>
      </c>
      <c r="R2139">
        <v>15126601</v>
      </c>
      <c r="S2139">
        <v>4</v>
      </c>
      <c r="T2139" t="s">
        <v>43</v>
      </c>
      <c r="U2139">
        <v>1</v>
      </c>
      <c r="V2139" t="s">
        <v>66</v>
      </c>
      <c r="W2139">
        <v>1</v>
      </c>
      <c r="X2139" t="s">
        <v>67</v>
      </c>
      <c r="Y2139" t="s">
        <v>41</v>
      </c>
      <c r="Z2139" t="s">
        <v>42</v>
      </c>
      <c r="AA2139" t="s">
        <v>43</v>
      </c>
    </row>
    <row r="2140" spans="1:27" x14ac:dyDescent="0.35">
      <c r="A2140" t="s">
        <v>2212</v>
      </c>
      <c r="B2140" t="s">
        <v>28</v>
      </c>
      <c r="C2140" t="s">
        <v>29</v>
      </c>
      <c r="D2140" t="s">
        <v>30</v>
      </c>
      <c r="E2140" t="s">
        <v>2213</v>
      </c>
      <c r="F2140" t="s">
        <v>32</v>
      </c>
      <c r="G2140">
        <v>5</v>
      </c>
      <c r="H2140">
        <v>3.3</v>
      </c>
      <c r="K2140" t="s">
        <v>33</v>
      </c>
      <c r="L2140" t="s">
        <v>106</v>
      </c>
      <c r="M2140" t="s">
        <v>35</v>
      </c>
      <c r="N2140" t="s">
        <v>2209</v>
      </c>
      <c r="O2140">
        <v>1</v>
      </c>
      <c r="P2140">
        <v>2</v>
      </c>
      <c r="Q2140" t="s">
        <v>144</v>
      </c>
      <c r="R2140">
        <v>15181101</v>
      </c>
      <c r="S2140">
        <v>4</v>
      </c>
      <c r="T2140" t="s">
        <v>43</v>
      </c>
      <c r="U2140">
        <v>1</v>
      </c>
      <c r="V2140" t="s">
        <v>66</v>
      </c>
      <c r="W2140">
        <v>1</v>
      </c>
      <c r="X2140" t="s">
        <v>67</v>
      </c>
      <c r="Y2140" t="s">
        <v>41</v>
      </c>
      <c r="Z2140" t="s">
        <v>42</v>
      </c>
      <c r="AA2140" t="s">
        <v>43</v>
      </c>
    </row>
    <row r="2141" spans="1:27" x14ac:dyDescent="0.35">
      <c r="A2141" t="s">
        <v>2207</v>
      </c>
      <c r="B2141" t="s">
        <v>28</v>
      </c>
      <c r="C2141" t="s">
        <v>29</v>
      </c>
      <c r="D2141" t="s">
        <v>30</v>
      </c>
      <c r="E2141" t="s">
        <v>2208</v>
      </c>
      <c r="F2141" t="s">
        <v>32</v>
      </c>
      <c r="G2141">
        <v>5</v>
      </c>
      <c r="H2141">
        <v>3.3</v>
      </c>
      <c r="K2141" t="s">
        <v>33</v>
      </c>
      <c r="L2141" t="s">
        <v>106</v>
      </c>
      <c r="M2141" t="s">
        <v>35</v>
      </c>
      <c r="N2141" t="s">
        <v>2209</v>
      </c>
      <c r="O2141">
        <v>1</v>
      </c>
      <c r="P2141">
        <v>3</v>
      </c>
      <c r="Q2141" t="s">
        <v>138</v>
      </c>
      <c r="R2141">
        <v>15181101</v>
      </c>
      <c r="S2141">
        <v>4</v>
      </c>
      <c r="T2141" t="s">
        <v>43</v>
      </c>
      <c r="U2141">
        <v>1</v>
      </c>
      <c r="V2141" t="s">
        <v>66</v>
      </c>
      <c r="W2141">
        <v>1</v>
      </c>
      <c r="X2141" t="s">
        <v>67</v>
      </c>
      <c r="Y2141" t="s">
        <v>41</v>
      </c>
      <c r="Z2141" t="s">
        <v>42</v>
      </c>
      <c r="AA2141" t="s">
        <v>43</v>
      </c>
    </row>
    <row r="2142" spans="1:27" x14ac:dyDescent="0.35">
      <c r="A2142" t="s">
        <v>2216</v>
      </c>
      <c r="B2142" t="s">
        <v>28</v>
      </c>
      <c r="C2142" t="s">
        <v>29</v>
      </c>
      <c r="D2142" t="s">
        <v>30</v>
      </c>
      <c r="E2142" t="s">
        <v>2217</v>
      </c>
      <c r="F2142" t="s">
        <v>32</v>
      </c>
      <c r="G2142">
        <v>5</v>
      </c>
      <c r="H2142">
        <v>3.3</v>
      </c>
      <c r="K2142" t="s">
        <v>33</v>
      </c>
      <c r="L2142" t="s">
        <v>106</v>
      </c>
      <c r="M2142" t="s">
        <v>35</v>
      </c>
      <c r="N2142" t="s">
        <v>2209</v>
      </c>
      <c r="O2142">
        <v>1</v>
      </c>
      <c r="P2142">
        <v>1</v>
      </c>
      <c r="Q2142" t="s">
        <v>150</v>
      </c>
      <c r="R2142">
        <v>15181101</v>
      </c>
      <c r="S2142">
        <v>4</v>
      </c>
      <c r="T2142" t="s">
        <v>43</v>
      </c>
      <c r="U2142">
        <v>1</v>
      </c>
      <c r="V2142" t="s">
        <v>66</v>
      </c>
      <c r="W2142">
        <v>1</v>
      </c>
      <c r="X2142" t="s">
        <v>67</v>
      </c>
      <c r="Y2142" t="s">
        <v>41</v>
      </c>
      <c r="Z2142" t="s">
        <v>42</v>
      </c>
      <c r="AA2142" t="s">
        <v>43</v>
      </c>
    </row>
    <row r="2143" spans="1:27" x14ac:dyDescent="0.35">
      <c r="A2143" t="s">
        <v>2214</v>
      </c>
      <c r="B2143" t="s">
        <v>28</v>
      </c>
      <c r="C2143" t="s">
        <v>29</v>
      </c>
      <c r="D2143" t="s">
        <v>30</v>
      </c>
      <c r="E2143" t="s">
        <v>2215</v>
      </c>
      <c r="F2143" t="s">
        <v>32</v>
      </c>
      <c r="G2143">
        <v>5</v>
      </c>
      <c r="H2143">
        <v>3.45</v>
      </c>
      <c r="K2143" t="s">
        <v>33</v>
      </c>
      <c r="L2143" t="s">
        <v>106</v>
      </c>
      <c r="M2143" t="s">
        <v>35</v>
      </c>
      <c r="N2143" t="s">
        <v>2209</v>
      </c>
      <c r="O2143">
        <v>1</v>
      </c>
      <c r="P2143">
        <v>2</v>
      </c>
      <c r="Q2143" t="s">
        <v>147</v>
      </c>
      <c r="R2143">
        <v>15181101</v>
      </c>
      <c r="S2143">
        <v>4</v>
      </c>
      <c r="T2143" t="s">
        <v>43</v>
      </c>
      <c r="U2143">
        <v>1</v>
      </c>
      <c r="V2143" t="s">
        <v>66</v>
      </c>
      <c r="W2143">
        <v>1</v>
      </c>
      <c r="X2143" t="s">
        <v>67</v>
      </c>
      <c r="Y2143" t="s">
        <v>41</v>
      </c>
      <c r="Z2143" t="s">
        <v>42</v>
      </c>
      <c r="AA2143" t="s">
        <v>43</v>
      </c>
    </row>
    <row r="2144" spans="1:27" x14ac:dyDescent="0.35">
      <c r="A2144" t="s">
        <v>7825</v>
      </c>
      <c r="B2144" t="s">
        <v>28</v>
      </c>
      <c r="C2144" t="s">
        <v>29</v>
      </c>
      <c r="D2144" t="s">
        <v>30</v>
      </c>
      <c r="E2144" t="s">
        <v>7826</v>
      </c>
      <c r="F2144" t="s">
        <v>32</v>
      </c>
      <c r="G2144">
        <v>5</v>
      </c>
      <c r="H2144">
        <v>3.3</v>
      </c>
      <c r="K2144" t="s">
        <v>33</v>
      </c>
      <c r="L2144" t="s">
        <v>106</v>
      </c>
      <c r="M2144" t="s">
        <v>35</v>
      </c>
      <c r="N2144" t="s">
        <v>547</v>
      </c>
      <c r="O2144">
        <v>74</v>
      </c>
      <c r="P2144" t="s">
        <v>36</v>
      </c>
      <c r="Q2144" t="s">
        <v>37</v>
      </c>
      <c r="R2144">
        <v>15126001</v>
      </c>
      <c r="S2144">
        <v>4</v>
      </c>
      <c r="T2144" t="s">
        <v>43</v>
      </c>
      <c r="U2144">
        <v>1</v>
      </c>
      <c r="V2144" t="s">
        <v>66</v>
      </c>
      <c r="W2144">
        <v>1</v>
      </c>
      <c r="X2144" t="s">
        <v>67</v>
      </c>
      <c r="Y2144" t="s">
        <v>41</v>
      </c>
      <c r="Z2144" t="s">
        <v>42</v>
      </c>
      <c r="AA2144" t="s">
        <v>43</v>
      </c>
    </row>
    <row r="2145" spans="1:27" x14ac:dyDescent="0.35">
      <c r="A2145" t="s">
        <v>2210</v>
      </c>
      <c r="B2145" t="s">
        <v>28</v>
      </c>
      <c r="C2145" t="s">
        <v>29</v>
      </c>
      <c r="D2145" t="s">
        <v>30</v>
      </c>
      <c r="E2145" t="s">
        <v>2211</v>
      </c>
      <c r="F2145" t="s">
        <v>32</v>
      </c>
      <c r="G2145">
        <v>5</v>
      </c>
      <c r="H2145">
        <v>3.45</v>
      </c>
      <c r="K2145" t="s">
        <v>33</v>
      </c>
      <c r="L2145" t="s">
        <v>106</v>
      </c>
      <c r="M2145" t="s">
        <v>35</v>
      </c>
      <c r="N2145" t="s">
        <v>2209</v>
      </c>
      <c r="O2145">
        <v>1</v>
      </c>
      <c r="P2145">
        <v>3</v>
      </c>
      <c r="Q2145" t="s">
        <v>141</v>
      </c>
      <c r="R2145">
        <v>15181101</v>
      </c>
      <c r="S2145">
        <v>4</v>
      </c>
      <c r="T2145" t="s">
        <v>43</v>
      </c>
      <c r="U2145">
        <v>1</v>
      </c>
      <c r="V2145" t="s">
        <v>66</v>
      </c>
      <c r="W2145">
        <v>1</v>
      </c>
      <c r="X2145" t="s">
        <v>67</v>
      </c>
      <c r="Y2145" t="s">
        <v>41</v>
      </c>
      <c r="Z2145" t="s">
        <v>42</v>
      </c>
      <c r="AA2145" t="s">
        <v>43</v>
      </c>
    </row>
    <row r="2146" spans="1:27" x14ac:dyDescent="0.35">
      <c r="A2146" t="s">
        <v>2218</v>
      </c>
      <c r="B2146" t="s">
        <v>28</v>
      </c>
      <c r="C2146" t="s">
        <v>29</v>
      </c>
      <c r="D2146" t="s">
        <v>30</v>
      </c>
      <c r="E2146" t="s">
        <v>2219</v>
      </c>
      <c r="F2146" t="s">
        <v>32</v>
      </c>
      <c r="G2146">
        <v>5</v>
      </c>
      <c r="H2146">
        <v>3.45</v>
      </c>
      <c r="K2146" t="s">
        <v>33</v>
      </c>
      <c r="L2146" t="s">
        <v>106</v>
      </c>
      <c r="M2146" t="s">
        <v>35</v>
      </c>
      <c r="N2146" t="s">
        <v>2209</v>
      </c>
      <c r="O2146">
        <v>1</v>
      </c>
      <c r="P2146">
        <v>1</v>
      </c>
      <c r="Q2146" t="s">
        <v>153</v>
      </c>
      <c r="R2146">
        <v>15181101</v>
      </c>
      <c r="S2146">
        <v>4</v>
      </c>
      <c r="T2146" t="s">
        <v>43</v>
      </c>
      <c r="U2146">
        <v>1</v>
      </c>
      <c r="V2146" t="s">
        <v>66</v>
      </c>
      <c r="W2146">
        <v>1</v>
      </c>
      <c r="X2146" t="s">
        <v>67</v>
      </c>
      <c r="Y2146" t="s">
        <v>41</v>
      </c>
      <c r="Z2146" t="s">
        <v>42</v>
      </c>
      <c r="AA2146" t="s">
        <v>43</v>
      </c>
    </row>
    <row r="2147" spans="1:27" x14ac:dyDescent="0.35">
      <c r="A2147" t="s">
        <v>2222</v>
      </c>
      <c r="B2147" t="s">
        <v>28</v>
      </c>
      <c r="C2147" t="s">
        <v>29</v>
      </c>
      <c r="D2147" t="s">
        <v>30</v>
      </c>
      <c r="E2147" t="s">
        <v>2221</v>
      </c>
      <c r="F2147" t="s">
        <v>32</v>
      </c>
      <c r="G2147">
        <v>5</v>
      </c>
      <c r="H2147">
        <v>6.6</v>
      </c>
      <c r="K2147" t="s">
        <v>33</v>
      </c>
      <c r="L2147" t="s">
        <v>106</v>
      </c>
      <c r="M2147" t="s">
        <v>35</v>
      </c>
      <c r="N2147" t="s">
        <v>2209</v>
      </c>
      <c r="O2147">
        <v>1</v>
      </c>
      <c r="P2147" t="s">
        <v>36</v>
      </c>
      <c r="Q2147" t="s">
        <v>210</v>
      </c>
      <c r="R2147">
        <v>15181101</v>
      </c>
      <c r="S2147">
        <v>4</v>
      </c>
      <c r="T2147" t="s">
        <v>43</v>
      </c>
      <c r="U2147">
        <v>1</v>
      </c>
      <c r="V2147" t="s">
        <v>66</v>
      </c>
      <c r="W2147">
        <v>1</v>
      </c>
      <c r="X2147" t="s">
        <v>67</v>
      </c>
      <c r="Y2147" t="s">
        <v>41</v>
      </c>
      <c r="Z2147" t="s">
        <v>42</v>
      </c>
      <c r="AA2147" t="s">
        <v>43</v>
      </c>
    </row>
    <row r="2148" spans="1:27" x14ac:dyDescent="0.35">
      <c r="A2148" t="s">
        <v>5668</v>
      </c>
      <c r="B2148" t="s">
        <v>28</v>
      </c>
      <c r="C2148" t="s">
        <v>29</v>
      </c>
      <c r="D2148" t="s">
        <v>30</v>
      </c>
      <c r="E2148" t="s">
        <v>5669</v>
      </c>
      <c r="F2148" t="s">
        <v>32</v>
      </c>
      <c r="G2148">
        <v>5</v>
      </c>
      <c r="H2148">
        <v>3.3</v>
      </c>
      <c r="K2148" t="s">
        <v>33</v>
      </c>
      <c r="L2148" t="s">
        <v>106</v>
      </c>
      <c r="M2148" t="s">
        <v>35</v>
      </c>
      <c r="N2148" t="s">
        <v>547</v>
      </c>
      <c r="O2148">
        <v>47</v>
      </c>
      <c r="P2148">
        <v>4</v>
      </c>
      <c r="Q2148" t="s">
        <v>135</v>
      </c>
      <c r="R2148">
        <v>15124801</v>
      </c>
      <c r="S2148">
        <v>3</v>
      </c>
      <c r="T2148" t="s">
        <v>43</v>
      </c>
      <c r="U2148">
        <v>1</v>
      </c>
      <c r="V2148" t="s">
        <v>66</v>
      </c>
      <c r="W2148">
        <v>1</v>
      </c>
      <c r="X2148" t="s">
        <v>67</v>
      </c>
      <c r="Y2148" t="s">
        <v>41</v>
      </c>
      <c r="Z2148" t="s">
        <v>42</v>
      </c>
      <c r="AA2148" t="s">
        <v>43</v>
      </c>
    </row>
    <row r="2149" spans="1:27" x14ac:dyDescent="0.35">
      <c r="A2149" t="s">
        <v>5672</v>
      </c>
      <c r="B2149" t="s">
        <v>28</v>
      </c>
      <c r="C2149" t="s">
        <v>29</v>
      </c>
      <c r="D2149" t="s">
        <v>30</v>
      </c>
      <c r="E2149" t="s">
        <v>5673</v>
      </c>
      <c r="F2149" t="s">
        <v>32</v>
      </c>
      <c r="G2149">
        <v>5</v>
      </c>
      <c r="H2149">
        <v>3.45</v>
      </c>
      <c r="K2149" t="s">
        <v>33</v>
      </c>
      <c r="L2149" t="s">
        <v>106</v>
      </c>
      <c r="M2149" t="s">
        <v>35</v>
      </c>
      <c r="N2149" t="s">
        <v>547</v>
      </c>
      <c r="O2149">
        <v>47</v>
      </c>
      <c r="P2149">
        <v>4</v>
      </c>
      <c r="Q2149" t="s">
        <v>189</v>
      </c>
      <c r="R2149">
        <v>15124801</v>
      </c>
      <c r="S2149">
        <v>3</v>
      </c>
      <c r="T2149" t="s">
        <v>43</v>
      </c>
      <c r="U2149">
        <v>1</v>
      </c>
      <c r="V2149" t="s">
        <v>66</v>
      </c>
      <c r="W2149">
        <v>1</v>
      </c>
      <c r="X2149" t="s">
        <v>67</v>
      </c>
      <c r="Y2149" t="s">
        <v>41</v>
      </c>
      <c r="Z2149" t="s">
        <v>42</v>
      </c>
      <c r="AA2149" t="s">
        <v>43</v>
      </c>
    </row>
    <row r="2150" spans="1:27" x14ac:dyDescent="0.35">
      <c r="A2150" t="s">
        <v>5666</v>
      </c>
      <c r="B2150" t="s">
        <v>28</v>
      </c>
      <c r="C2150" t="s">
        <v>29</v>
      </c>
      <c r="D2150" t="s">
        <v>30</v>
      </c>
      <c r="E2150" t="s">
        <v>5667</v>
      </c>
      <c r="F2150" t="s">
        <v>32</v>
      </c>
      <c r="G2150">
        <v>5</v>
      </c>
      <c r="H2150">
        <v>3.3</v>
      </c>
      <c r="K2150" t="s">
        <v>33</v>
      </c>
      <c r="L2150" t="s">
        <v>106</v>
      </c>
      <c r="M2150" t="s">
        <v>35</v>
      </c>
      <c r="N2150" t="s">
        <v>547</v>
      </c>
      <c r="O2150">
        <v>47</v>
      </c>
      <c r="P2150">
        <v>5</v>
      </c>
      <c r="Q2150" t="s">
        <v>125</v>
      </c>
      <c r="R2150">
        <v>15124801</v>
      </c>
      <c r="S2150">
        <v>3</v>
      </c>
      <c r="T2150" t="s">
        <v>43</v>
      </c>
      <c r="U2150">
        <v>1</v>
      </c>
      <c r="V2150" t="s">
        <v>66</v>
      </c>
      <c r="W2150">
        <v>1</v>
      </c>
      <c r="X2150" t="s">
        <v>67</v>
      </c>
      <c r="Y2150" t="s">
        <v>41</v>
      </c>
      <c r="Z2150" t="s">
        <v>42</v>
      </c>
      <c r="AA2150" t="s">
        <v>43</v>
      </c>
    </row>
    <row r="2151" spans="1:27" x14ac:dyDescent="0.35">
      <c r="A2151" t="s">
        <v>5660</v>
      </c>
      <c r="B2151" t="s">
        <v>28</v>
      </c>
      <c r="C2151" t="s">
        <v>29</v>
      </c>
      <c r="D2151" t="s">
        <v>30</v>
      </c>
      <c r="E2151" t="s">
        <v>5661</v>
      </c>
      <c r="F2151" t="s">
        <v>32</v>
      </c>
      <c r="G2151">
        <v>5</v>
      </c>
      <c r="H2151">
        <v>3.3</v>
      </c>
      <c r="K2151" t="s">
        <v>33</v>
      </c>
      <c r="L2151" t="s">
        <v>106</v>
      </c>
      <c r="M2151" t="s">
        <v>35</v>
      </c>
      <c r="N2151" t="s">
        <v>547</v>
      </c>
      <c r="O2151">
        <v>47</v>
      </c>
      <c r="P2151">
        <v>7</v>
      </c>
      <c r="Q2151" t="s">
        <v>3551</v>
      </c>
      <c r="R2151">
        <v>15124801</v>
      </c>
      <c r="S2151">
        <v>3</v>
      </c>
      <c r="T2151" t="s">
        <v>43</v>
      </c>
      <c r="U2151">
        <v>1</v>
      </c>
      <c r="V2151" t="s">
        <v>66</v>
      </c>
      <c r="W2151">
        <v>1</v>
      </c>
      <c r="X2151" t="s">
        <v>67</v>
      </c>
      <c r="Y2151" t="s">
        <v>41</v>
      </c>
      <c r="Z2151" t="s">
        <v>42</v>
      </c>
      <c r="AA2151" t="s">
        <v>43</v>
      </c>
    </row>
    <row r="2152" spans="1:27" x14ac:dyDescent="0.35">
      <c r="A2152" t="s">
        <v>5670</v>
      </c>
      <c r="B2152" t="s">
        <v>28</v>
      </c>
      <c r="C2152" t="s">
        <v>29</v>
      </c>
      <c r="D2152" t="s">
        <v>30</v>
      </c>
      <c r="E2152" t="s">
        <v>5671</v>
      </c>
      <c r="F2152" t="s">
        <v>32</v>
      </c>
      <c r="G2152">
        <v>5</v>
      </c>
      <c r="H2152">
        <v>3.3</v>
      </c>
      <c r="K2152" t="s">
        <v>33</v>
      </c>
      <c r="L2152" t="s">
        <v>106</v>
      </c>
      <c r="M2152" t="s">
        <v>35</v>
      </c>
      <c r="N2152" t="s">
        <v>547</v>
      </c>
      <c r="O2152">
        <v>47</v>
      </c>
      <c r="P2152">
        <v>4</v>
      </c>
      <c r="Q2152" t="s">
        <v>186</v>
      </c>
      <c r="R2152">
        <v>15124801</v>
      </c>
      <c r="S2152">
        <v>3</v>
      </c>
      <c r="T2152" t="s">
        <v>43</v>
      </c>
      <c r="U2152">
        <v>1</v>
      </c>
      <c r="V2152" t="s">
        <v>66</v>
      </c>
      <c r="W2152">
        <v>1</v>
      </c>
      <c r="X2152" t="s">
        <v>67</v>
      </c>
      <c r="Y2152" t="s">
        <v>41</v>
      </c>
      <c r="Z2152" t="s">
        <v>42</v>
      </c>
      <c r="AA2152" t="s">
        <v>43</v>
      </c>
    </row>
    <row r="2153" spans="1:27" x14ac:dyDescent="0.35">
      <c r="A2153" t="s">
        <v>5664</v>
      </c>
      <c r="B2153" t="s">
        <v>28</v>
      </c>
      <c r="C2153" t="s">
        <v>29</v>
      </c>
      <c r="D2153" t="s">
        <v>30</v>
      </c>
      <c r="E2153" t="s">
        <v>5665</v>
      </c>
      <c r="F2153" t="s">
        <v>32</v>
      </c>
      <c r="G2153">
        <v>5</v>
      </c>
      <c r="H2153">
        <v>3.45</v>
      </c>
      <c r="K2153" t="s">
        <v>33</v>
      </c>
      <c r="L2153" t="s">
        <v>106</v>
      </c>
      <c r="M2153" t="s">
        <v>35</v>
      </c>
      <c r="N2153" t="s">
        <v>547</v>
      </c>
      <c r="O2153">
        <v>47</v>
      </c>
      <c r="P2153">
        <v>5</v>
      </c>
      <c r="Q2153" t="s">
        <v>132</v>
      </c>
      <c r="R2153">
        <v>15124801</v>
      </c>
      <c r="S2153">
        <v>3</v>
      </c>
      <c r="T2153" t="s">
        <v>43</v>
      </c>
      <c r="U2153">
        <v>1</v>
      </c>
      <c r="V2153" t="s">
        <v>66</v>
      </c>
      <c r="W2153">
        <v>1</v>
      </c>
      <c r="X2153" t="s">
        <v>67</v>
      </c>
      <c r="Y2153" t="s">
        <v>41</v>
      </c>
      <c r="Z2153" t="s">
        <v>42</v>
      </c>
      <c r="AA2153" t="s">
        <v>43</v>
      </c>
    </row>
    <row r="2154" spans="1:27" x14ac:dyDescent="0.35">
      <c r="A2154" t="s">
        <v>13846</v>
      </c>
      <c r="B2154" t="s">
        <v>28</v>
      </c>
      <c r="C2154" t="s">
        <v>29</v>
      </c>
      <c r="D2154" t="s">
        <v>30</v>
      </c>
      <c r="E2154" t="s">
        <v>13847</v>
      </c>
      <c r="F2154" t="s">
        <v>32</v>
      </c>
      <c r="G2154">
        <v>5</v>
      </c>
      <c r="H2154">
        <v>4.5999999999999996</v>
      </c>
      <c r="K2154" t="s">
        <v>33</v>
      </c>
      <c r="L2154" t="s">
        <v>106</v>
      </c>
      <c r="M2154" t="s">
        <v>35</v>
      </c>
      <c r="N2154" t="s">
        <v>2209</v>
      </c>
      <c r="O2154">
        <v>4</v>
      </c>
      <c r="P2154">
        <v>1</v>
      </c>
      <c r="Q2154" t="s">
        <v>548</v>
      </c>
      <c r="R2154">
        <v>15181301</v>
      </c>
      <c r="S2154">
        <v>4</v>
      </c>
      <c r="T2154" t="s">
        <v>43</v>
      </c>
      <c r="U2154">
        <v>1</v>
      </c>
      <c r="V2154" t="s">
        <v>66</v>
      </c>
      <c r="W2154">
        <v>1</v>
      </c>
      <c r="X2154" t="s">
        <v>67</v>
      </c>
      <c r="Y2154" t="s">
        <v>41</v>
      </c>
      <c r="Z2154" t="s">
        <v>42</v>
      </c>
      <c r="AA2154" t="s">
        <v>43</v>
      </c>
    </row>
    <row r="2155" spans="1:27" x14ac:dyDescent="0.35">
      <c r="A2155" t="s">
        <v>3145</v>
      </c>
      <c r="B2155" t="s">
        <v>28</v>
      </c>
      <c r="C2155" t="s">
        <v>29</v>
      </c>
      <c r="D2155" t="s">
        <v>57</v>
      </c>
      <c r="E2155" t="s">
        <v>3146</v>
      </c>
      <c r="F2155" t="s">
        <v>32</v>
      </c>
      <c r="G2155">
        <v>5</v>
      </c>
      <c r="H2155">
        <v>4.5999999999999996</v>
      </c>
      <c r="K2155" t="s">
        <v>33</v>
      </c>
      <c r="L2155" t="s">
        <v>106</v>
      </c>
      <c r="M2155" t="s">
        <v>35</v>
      </c>
      <c r="N2155" t="s">
        <v>547</v>
      </c>
      <c r="O2155">
        <v>52</v>
      </c>
      <c r="P2155">
        <v>3</v>
      </c>
      <c r="Q2155" t="s">
        <v>141</v>
      </c>
      <c r="R2155">
        <v>15124901</v>
      </c>
      <c r="S2155">
        <v>3</v>
      </c>
      <c r="T2155" t="s">
        <v>43</v>
      </c>
      <c r="U2155">
        <v>1</v>
      </c>
      <c r="V2155" t="s">
        <v>66</v>
      </c>
      <c r="W2155">
        <v>1</v>
      </c>
      <c r="X2155" t="s">
        <v>67</v>
      </c>
      <c r="Y2155" t="s">
        <v>41</v>
      </c>
      <c r="Z2155" t="s">
        <v>42</v>
      </c>
      <c r="AA2155" t="s">
        <v>43</v>
      </c>
    </row>
    <row r="2156" spans="1:27" x14ac:dyDescent="0.35">
      <c r="A2156" t="s">
        <v>15553</v>
      </c>
      <c r="B2156" t="s">
        <v>339</v>
      </c>
      <c r="C2156" t="s">
        <v>70</v>
      </c>
      <c r="D2156" t="s">
        <v>340</v>
      </c>
      <c r="E2156" t="s">
        <v>15554</v>
      </c>
      <c r="F2156" t="s">
        <v>32</v>
      </c>
      <c r="G2156">
        <v>4</v>
      </c>
      <c r="H2156">
        <v>20</v>
      </c>
      <c r="I2156">
        <v>20</v>
      </c>
      <c r="J2156">
        <v>29.6</v>
      </c>
      <c r="K2156" t="s">
        <v>73</v>
      </c>
      <c r="L2156" t="s">
        <v>106</v>
      </c>
      <c r="M2156" t="s">
        <v>35</v>
      </c>
      <c r="N2156" t="s">
        <v>2716</v>
      </c>
      <c r="O2156">
        <v>4</v>
      </c>
      <c r="P2156" t="s">
        <v>36</v>
      </c>
      <c r="Q2156" t="s">
        <v>37</v>
      </c>
      <c r="R2156">
        <v>15165101</v>
      </c>
      <c r="S2156">
        <v>5</v>
      </c>
      <c r="T2156" t="s">
        <v>43</v>
      </c>
      <c r="U2156">
        <v>1</v>
      </c>
      <c r="V2156" t="s">
        <v>66</v>
      </c>
      <c r="W2156">
        <v>1</v>
      </c>
      <c r="X2156" t="s">
        <v>67</v>
      </c>
      <c r="Y2156" t="s">
        <v>41</v>
      </c>
      <c r="Z2156" t="s">
        <v>42</v>
      </c>
      <c r="AA2156" t="s">
        <v>43</v>
      </c>
    </row>
    <row r="2157" spans="1:27" x14ac:dyDescent="0.35">
      <c r="A2157" t="s">
        <v>12896</v>
      </c>
      <c r="B2157" t="s">
        <v>113</v>
      </c>
      <c r="C2157" t="s">
        <v>114</v>
      </c>
      <c r="D2157" t="s">
        <v>115</v>
      </c>
      <c r="E2157" t="s">
        <v>12897</v>
      </c>
      <c r="F2157" t="s">
        <v>117</v>
      </c>
      <c r="G2157">
        <v>5</v>
      </c>
      <c r="H2157">
        <v>3.45</v>
      </c>
      <c r="K2157" t="s">
        <v>33</v>
      </c>
      <c r="L2157" t="s">
        <v>106</v>
      </c>
      <c r="M2157" t="s">
        <v>35</v>
      </c>
      <c r="N2157" t="s">
        <v>1707</v>
      </c>
      <c r="O2157">
        <v>27</v>
      </c>
      <c r="P2157">
        <v>5</v>
      </c>
      <c r="Q2157" t="s">
        <v>180</v>
      </c>
      <c r="R2157">
        <v>102391772</v>
      </c>
      <c r="S2157">
        <v>6</v>
      </c>
      <c r="T2157" t="s">
        <v>1472</v>
      </c>
      <c r="U2157">
        <v>1</v>
      </c>
      <c r="V2157" t="s">
        <v>1473</v>
      </c>
      <c r="W2157">
        <v>1</v>
      </c>
      <c r="X2157" t="s">
        <v>1474</v>
      </c>
      <c r="Y2157" t="s">
        <v>1475</v>
      </c>
      <c r="Z2157" t="s">
        <v>42</v>
      </c>
      <c r="AA2157" t="s">
        <v>1472</v>
      </c>
    </row>
    <row r="2158" spans="1:27" x14ac:dyDescent="0.35">
      <c r="A2158" t="s">
        <v>12894</v>
      </c>
      <c r="B2158" t="s">
        <v>113</v>
      </c>
      <c r="C2158" t="s">
        <v>114</v>
      </c>
      <c r="D2158" t="s">
        <v>115</v>
      </c>
      <c r="E2158" t="s">
        <v>12895</v>
      </c>
      <c r="F2158" t="s">
        <v>117</v>
      </c>
      <c r="G2158">
        <v>5</v>
      </c>
      <c r="H2158">
        <v>4.5999999999999996</v>
      </c>
      <c r="K2158" t="s">
        <v>33</v>
      </c>
      <c r="L2158" t="s">
        <v>106</v>
      </c>
      <c r="M2158" t="s">
        <v>35</v>
      </c>
      <c r="N2158" t="s">
        <v>1707</v>
      </c>
      <c r="O2158">
        <v>27</v>
      </c>
      <c r="P2158">
        <v>5</v>
      </c>
      <c r="Q2158" t="s">
        <v>177</v>
      </c>
      <c r="R2158">
        <v>102391772</v>
      </c>
      <c r="S2158">
        <v>6</v>
      </c>
      <c r="T2158" t="s">
        <v>1472</v>
      </c>
      <c r="U2158">
        <v>1</v>
      </c>
      <c r="V2158" t="s">
        <v>1473</v>
      </c>
      <c r="W2158">
        <v>1</v>
      </c>
      <c r="X2158" t="s">
        <v>1474</v>
      </c>
      <c r="Y2158" t="s">
        <v>1475</v>
      </c>
      <c r="Z2158" t="s">
        <v>42</v>
      </c>
      <c r="AA2158" t="s">
        <v>1472</v>
      </c>
    </row>
    <row r="2159" spans="1:27" x14ac:dyDescent="0.35">
      <c r="A2159" t="s">
        <v>12914</v>
      </c>
      <c r="B2159" t="s">
        <v>113</v>
      </c>
      <c r="C2159" t="s">
        <v>114</v>
      </c>
      <c r="D2159" t="s">
        <v>115</v>
      </c>
      <c r="E2159" t="s">
        <v>12915</v>
      </c>
      <c r="F2159" t="s">
        <v>117</v>
      </c>
      <c r="G2159">
        <v>5</v>
      </c>
      <c r="H2159">
        <v>4.5999999999999996</v>
      </c>
      <c r="K2159" t="s">
        <v>33</v>
      </c>
      <c r="L2159" t="s">
        <v>106</v>
      </c>
      <c r="M2159" t="s">
        <v>35</v>
      </c>
      <c r="N2159" t="s">
        <v>1707</v>
      </c>
      <c r="O2159">
        <v>27</v>
      </c>
      <c r="P2159">
        <v>3</v>
      </c>
      <c r="Q2159" t="s">
        <v>195</v>
      </c>
      <c r="R2159">
        <v>102391772</v>
      </c>
      <c r="S2159">
        <v>6</v>
      </c>
      <c r="T2159" t="s">
        <v>1472</v>
      </c>
      <c r="U2159">
        <v>1</v>
      </c>
      <c r="V2159" t="s">
        <v>1473</v>
      </c>
      <c r="W2159">
        <v>1</v>
      </c>
      <c r="X2159" t="s">
        <v>1474</v>
      </c>
      <c r="Y2159" t="s">
        <v>1475</v>
      </c>
      <c r="Z2159" t="s">
        <v>42</v>
      </c>
      <c r="AA2159" t="s">
        <v>1472</v>
      </c>
    </row>
    <row r="2160" spans="1:27" x14ac:dyDescent="0.35">
      <c r="A2160" t="s">
        <v>12906</v>
      </c>
      <c r="B2160" t="s">
        <v>113</v>
      </c>
      <c r="C2160" t="s">
        <v>114</v>
      </c>
      <c r="D2160" t="s">
        <v>115</v>
      </c>
      <c r="E2160" t="s">
        <v>12907</v>
      </c>
      <c r="F2160" t="s">
        <v>117</v>
      </c>
      <c r="G2160">
        <v>5</v>
      </c>
      <c r="H2160">
        <v>4.5999999999999996</v>
      </c>
      <c r="K2160" t="s">
        <v>33</v>
      </c>
      <c r="L2160" t="s">
        <v>106</v>
      </c>
      <c r="M2160" t="s">
        <v>35</v>
      </c>
      <c r="N2160" t="s">
        <v>1707</v>
      </c>
      <c r="O2160">
        <v>27</v>
      </c>
      <c r="P2160">
        <v>3</v>
      </c>
      <c r="Q2160" t="s">
        <v>1453</v>
      </c>
      <c r="R2160">
        <v>102391772</v>
      </c>
      <c r="S2160">
        <v>6</v>
      </c>
      <c r="T2160" t="s">
        <v>1472</v>
      </c>
      <c r="U2160">
        <v>1</v>
      </c>
      <c r="V2160" t="s">
        <v>1473</v>
      </c>
      <c r="W2160">
        <v>1</v>
      </c>
      <c r="X2160" t="s">
        <v>1474</v>
      </c>
      <c r="Y2160" t="s">
        <v>1475</v>
      </c>
      <c r="Z2160" t="s">
        <v>42</v>
      </c>
      <c r="AA2160" t="s">
        <v>1472</v>
      </c>
    </row>
    <row r="2161" spans="1:27" x14ac:dyDescent="0.35">
      <c r="A2161" t="s">
        <v>12920</v>
      </c>
      <c r="B2161" t="s">
        <v>113</v>
      </c>
      <c r="C2161" t="s">
        <v>114</v>
      </c>
      <c r="D2161" t="s">
        <v>115</v>
      </c>
      <c r="E2161" t="s">
        <v>12921</v>
      </c>
      <c r="F2161" t="s">
        <v>117</v>
      </c>
      <c r="G2161">
        <v>5</v>
      </c>
      <c r="H2161">
        <v>4.5999999999999996</v>
      </c>
      <c r="K2161" t="s">
        <v>33</v>
      </c>
      <c r="L2161" t="s">
        <v>106</v>
      </c>
      <c r="M2161" t="s">
        <v>35</v>
      </c>
      <c r="N2161" t="s">
        <v>1707</v>
      </c>
      <c r="O2161">
        <v>27</v>
      </c>
      <c r="P2161">
        <v>2</v>
      </c>
      <c r="Q2161" t="s">
        <v>168</v>
      </c>
      <c r="R2161">
        <v>102391772</v>
      </c>
      <c r="S2161">
        <v>6</v>
      </c>
      <c r="T2161" t="s">
        <v>1472</v>
      </c>
      <c r="U2161">
        <v>1</v>
      </c>
      <c r="V2161" t="s">
        <v>1473</v>
      </c>
      <c r="W2161">
        <v>1</v>
      </c>
      <c r="X2161" t="s">
        <v>1474</v>
      </c>
      <c r="Y2161" t="s">
        <v>1475</v>
      </c>
      <c r="Z2161" t="s">
        <v>42</v>
      </c>
      <c r="AA2161" t="s">
        <v>1472</v>
      </c>
    </row>
    <row r="2162" spans="1:27" x14ac:dyDescent="0.35">
      <c r="A2162" t="s">
        <v>12912</v>
      </c>
      <c r="B2162" t="s">
        <v>113</v>
      </c>
      <c r="C2162" t="s">
        <v>114</v>
      </c>
      <c r="D2162" t="s">
        <v>115</v>
      </c>
      <c r="E2162" t="s">
        <v>12913</v>
      </c>
      <c r="F2162" t="s">
        <v>117</v>
      </c>
      <c r="G2162">
        <v>5</v>
      </c>
      <c r="H2162">
        <v>4.5999999999999996</v>
      </c>
      <c r="K2162" t="s">
        <v>33</v>
      </c>
      <c r="L2162" t="s">
        <v>106</v>
      </c>
      <c r="M2162" t="s">
        <v>35</v>
      </c>
      <c r="N2162" t="s">
        <v>1707</v>
      </c>
      <c r="O2162">
        <v>27</v>
      </c>
      <c r="P2162">
        <v>3</v>
      </c>
      <c r="Q2162" t="s">
        <v>162</v>
      </c>
      <c r="R2162">
        <v>102391772</v>
      </c>
      <c r="S2162">
        <v>6</v>
      </c>
      <c r="T2162" t="s">
        <v>1472</v>
      </c>
      <c r="U2162">
        <v>1</v>
      </c>
      <c r="V2162" t="s">
        <v>1473</v>
      </c>
      <c r="W2162">
        <v>1</v>
      </c>
      <c r="X2162" t="s">
        <v>1474</v>
      </c>
      <c r="Y2162" t="s">
        <v>1475</v>
      </c>
      <c r="Z2162" t="s">
        <v>42</v>
      </c>
      <c r="AA2162" t="s">
        <v>1472</v>
      </c>
    </row>
    <row r="2163" spans="1:27" x14ac:dyDescent="0.35">
      <c r="A2163" t="s">
        <v>12898</v>
      </c>
      <c r="B2163" t="s">
        <v>113</v>
      </c>
      <c r="C2163" t="s">
        <v>114</v>
      </c>
      <c r="D2163" t="s">
        <v>115</v>
      </c>
      <c r="E2163" t="s">
        <v>12899</v>
      </c>
      <c r="F2163" t="s">
        <v>117</v>
      </c>
      <c r="G2163">
        <v>5</v>
      </c>
      <c r="H2163">
        <v>9.1999999999999993</v>
      </c>
      <c r="K2163" t="s">
        <v>33</v>
      </c>
      <c r="L2163" t="s">
        <v>106</v>
      </c>
      <c r="M2163" t="s">
        <v>35</v>
      </c>
      <c r="N2163" t="s">
        <v>1707</v>
      </c>
      <c r="O2163">
        <v>27</v>
      </c>
      <c r="P2163">
        <v>4</v>
      </c>
      <c r="Q2163" t="s">
        <v>467</v>
      </c>
      <c r="R2163">
        <v>102391772</v>
      </c>
      <c r="S2163">
        <v>6</v>
      </c>
      <c r="T2163" t="s">
        <v>1472</v>
      </c>
      <c r="U2163">
        <v>1</v>
      </c>
      <c r="V2163" t="s">
        <v>1473</v>
      </c>
      <c r="W2163">
        <v>1</v>
      </c>
      <c r="X2163" t="s">
        <v>1474</v>
      </c>
      <c r="Y2163" t="s">
        <v>1475</v>
      </c>
      <c r="Z2163" t="s">
        <v>42</v>
      </c>
      <c r="AA2163" t="s">
        <v>1472</v>
      </c>
    </row>
    <row r="2164" spans="1:27" x14ac:dyDescent="0.35">
      <c r="A2164" t="s">
        <v>12918</v>
      </c>
      <c r="B2164" t="s">
        <v>113</v>
      </c>
      <c r="C2164" t="s">
        <v>114</v>
      </c>
      <c r="D2164" t="s">
        <v>115</v>
      </c>
      <c r="E2164" t="s">
        <v>12919</v>
      </c>
      <c r="F2164" t="s">
        <v>117</v>
      </c>
      <c r="G2164">
        <v>5</v>
      </c>
      <c r="H2164">
        <v>4.5999999999999996</v>
      </c>
      <c r="K2164" t="s">
        <v>33</v>
      </c>
      <c r="L2164" t="s">
        <v>106</v>
      </c>
      <c r="M2164" t="s">
        <v>35</v>
      </c>
      <c r="N2164" t="s">
        <v>1707</v>
      </c>
      <c r="O2164">
        <v>27</v>
      </c>
      <c r="P2164">
        <v>2</v>
      </c>
      <c r="Q2164" t="s">
        <v>165</v>
      </c>
      <c r="R2164">
        <v>102391772</v>
      </c>
      <c r="S2164">
        <v>6</v>
      </c>
      <c r="T2164" t="s">
        <v>1472</v>
      </c>
      <c r="U2164">
        <v>1</v>
      </c>
      <c r="V2164" t="s">
        <v>1473</v>
      </c>
      <c r="W2164">
        <v>1</v>
      </c>
      <c r="X2164" t="s">
        <v>1474</v>
      </c>
      <c r="Y2164" t="s">
        <v>1475</v>
      </c>
      <c r="Z2164" t="s">
        <v>42</v>
      </c>
      <c r="AA2164" t="s">
        <v>1472</v>
      </c>
    </row>
    <row r="2165" spans="1:27" x14ac:dyDescent="0.35">
      <c r="A2165" t="s">
        <v>12928</v>
      </c>
      <c r="B2165" t="s">
        <v>113</v>
      </c>
      <c r="C2165" t="s">
        <v>114</v>
      </c>
      <c r="D2165" t="s">
        <v>115</v>
      </c>
      <c r="E2165" t="s">
        <v>12929</v>
      </c>
      <c r="F2165" t="s">
        <v>117</v>
      </c>
      <c r="G2165">
        <v>5</v>
      </c>
      <c r="H2165">
        <v>4.5999999999999996</v>
      </c>
      <c r="K2165" t="s">
        <v>33</v>
      </c>
      <c r="L2165" t="s">
        <v>106</v>
      </c>
      <c r="M2165" t="s">
        <v>35</v>
      </c>
      <c r="N2165" t="s">
        <v>1707</v>
      </c>
      <c r="O2165">
        <v>27</v>
      </c>
      <c r="P2165">
        <v>1</v>
      </c>
      <c r="Q2165" t="s">
        <v>204</v>
      </c>
      <c r="R2165">
        <v>102391772</v>
      </c>
      <c r="S2165">
        <v>6</v>
      </c>
      <c r="T2165" t="s">
        <v>1472</v>
      </c>
      <c r="U2165">
        <v>1</v>
      </c>
      <c r="V2165" t="s">
        <v>1473</v>
      </c>
      <c r="W2165">
        <v>1</v>
      </c>
      <c r="X2165" t="s">
        <v>1474</v>
      </c>
      <c r="Y2165" t="s">
        <v>1475</v>
      </c>
      <c r="Z2165" t="s">
        <v>42</v>
      </c>
      <c r="AA2165" t="s">
        <v>1472</v>
      </c>
    </row>
    <row r="2166" spans="1:27" x14ac:dyDescent="0.35">
      <c r="A2166" t="s">
        <v>12902</v>
      </c>
      <c r="B2166" t="s">
        <v>113</v>
      </c>
      <c r="C2166" t="s">
        <v>114</v>
      </c>
      <c r="D2166" t="s">
        <v>115</v>
      </c>
      <c r="E2166" t="s">
        <v>12903</v>
      </c>
      <c r="F2166" t="s">
        <v>117</v>
      </c>
      <c r="G2166">
        <v>5</v>
      </c>
      <c r="H2166">
        <v>4.5999999999999996</v>
      </c>
      <c r="K2166" t="s">
        <v>33</v>
      </c>
      <c r="L2166" t="s">
        <v>106</v>
      </c>
      <c r="M2166" t="s">
        <v>35</v>
      </c>
      <c r="N2166" t="s">
        <v>1707</v>
      </c>
      <c r="O2166">
        <v>27</v>
      </c>
      <c r="P2166">
        <v>4</v>
      </c>
      <c r="Q2166" t="s">
        <v>186</v>
      </c>
      <c r="R2166">
        <v>102391772</v>
      </c>
      <c r="S2166">
        <v>6</v>
      </c>
      <c r="T2166" t="s">
        <v>1472</v>
      </c>
      <c r="U2166">
        <v>1</v>
      </c>
      <c r="V2166" t="s">
        <v>1473</v>
      </c>
      <c r="W2166">
        <v>1</v>
      </c>
      <c r="X2166" t="s">
        <v>1474</v>
      </c>
      <c r="Y2166" t="s">
        <v>1475</v>
      </c>
      <c r="Z2166" t="s">
        <v>42</v>
      </c>
      <c r="AA2166" t="s">
        <v>1472</v>
      </c>
    </row>
    <row r="2167" spans="1:27" x14ac:dyDescent="0.35">
      <c r="A2167" t="s">
        <v>12924</v>
      </c>
      <c r="B2167" t="s">
        <v>113</v>
      </c>
      <c r="C2167" t="s">
        <v>114</v>
      </c>
      <c r="D2167" t="s">
        <v>115</v>
      </c>
      <c r="E2167" t="s">
        <v>12925</v>
      </c>
      <c r="F2167" t="s">
        <v>117</v>
      </c>
      <c r="G2167">
        <v>5</v>
      </c>
      <c r="H2167">
        <v>4.5999999999999996</v>
      </c>
      <c r="K2167" t="s">
        <v>33</v>
      </c>
      <c r="L2167" t="s">
        <v>106</v>
      </c>
      <c r="M2167" t="s">
        <v>35</v>
      </c>
      <c r="N2167" t="s">
        <v>1707</v>
      </c>
      <c r="O2167">
        <v>27</v>
      </c>
      <c r="P2167">
        <v>1</v>
      </c>
      <c r="Q2167" t="s">
        <v>1468</v>
      </c>
      <c r="R2167">
        <v>102391772</v>
      </c>
      <c r="S2167">
        <v>6</v>
      </c>
      <c r="T2167" t="s">
        <v>1472</v>
      </c>
      <c r="U2167">
        <v>1</v>
      </c>
      <c r="V2167" t="s">
        <v>1473</v>
      </c>
      <c r="W2167">
        <v>1</v>
      </c>
      <c r="X2167" t="s">
        <v>1474</v>
      </c>
      <c r="Y2167" t="s">
        <v>1475</v>
      </c>
      <c r="Z2167" t="s">
        <v>42</v>
      </c>
      <c r="AA2167" t="s">
        <v>1472</v>
      </c>
    </row>
    <row r="2168" spans="1:27" x14ac:dyDescent="0.35">
      <c r="A2168" t="s">
        <v>12910</v>
      </c>
      <c r="B2168" t="s">
        <v>113</v>
      </c>
      <c r="C2168" t="s">
        <v>114</v>
      </c>
      <c r="D2168" t="s">
        <v>115</v>
      </c>
      <c r="E2168" t="s">
        <v>12911</v>
      </c>
      <c r="F2168" t="s">
        <v>117</v>
      </c>
      <c r="G2168">
        <v>5</v>
      </c>
      <c r="H2168">
        <v>3.45</v>
      </c>
      <c r="K2168" t="s">
        <v>33</v>
      </c>
      <c r="L2168" t="s">
        <v>106</v>
      </c>
      <c r="M2168" t="s">
        <v>35</v>
      </c>
      <c r="N2168" t="s">
        <v>1707</v>
      </c>
      <c r="O2168">
        <v>27</v>
      </c>
      <c r="P2168">
        <v>3</v>
      </c>
      <c r="Q2168" t="s">
        <v>192</v>
      </c>
      <c r="R2168">
        <v>102391772</v>
      </c>
      <c r="S2168">
        <v>6</v>
      </c>
      <c r="T2168" t="s">
        <v>1472</v>
      </c>
      <c r="U2168">
        <v>1</v>
      </c>
      <c r="V2168" t="s">
        <v>1473</v>
      </c>
      <c r="W2168">
        <v>1</v>
      </c>
      <c r="X2168" t="s">
        <v>1474</v>
      </c>
      <c r="Y2168" t="s">
        <v>1475</v>
      </c>
      <c r="Z2168" t="s">
        <v>42</v>
      </c>
      <c r="AA2168" t="s">
        <v>1472</v>
      </c>
    </row>
    <row r="2169" spans="1:27" x14ac:dyDescent="0.35">
      <c r="A2169" t="s">
        <v>12908</v>
      </c>
      <c r="B2169" t="s">
        <v>113</v>
      </c>
      <c r="C2169" t="s">
        <v>114</v>
      </c>
      <c r="D2169" t="s">
        <v>115</v>
      </c>
      <c r="E2169" t="s">
        <v>12909</v>
      </c>
      <c r="F2169" t="s">
        <v>117</v>
      </c>
      <c r="G2169">
        <v>5</v>
      </c>
      <c r="H2169">
        <v>4.5999999999999996</v>
      </c>
      <c r="K2169" t="s">
        <v>33</v>
      </c>
      <c r="L2169" t="s">
        <v>106</v>
      </c>
      <c r="M2169" t="s">
        <v>35</v>
      </c>
      <c r="N2169" t="s">
        <v>1707</v>
      </c>
      <c r="O2169">
        <v>27</v>
      </c>
      <c r="P2169">
        <v>3</v>
      </c>
      <c r="Q2169" t="s">
        <v>400</v>
      </c>
      <c r="R2169">
        <v>102391772</v>
      </c>
      <c r="S2169">
        <v>6</v>
      </c>
      <c r="T2169" t="s">
        <v>1472</v>
      </c>
      <c r="U2169">
        <v>1</v>
      </c>
      <c r="V2169" t="s">
        <v>1473</v>
      </c>
      <c r="W2169">
        <v>1</v>
      </c>
      <c r="X2169" t="s">
        <v>1474</v>
      </c>
      <c r="Y2169" t="s">
        <v>1475</v>
      </c>
      <c r="Z2169" t="s">
        <v>42</v>
      </c>
      <c r="AA2169" t="s">
        <v>1472</v>
      </c>
    </row>
    <row r="2170" spans="1:27" x14ac:dyDescent="0.35">
      <c r="A2170" t="s">
        <v>6005</v>
      </c>
      <c r="B2170" t="s">
        <v>113</v>
      </c>
      <c r="C2170" t="s">
        <v>114</v>
      </c>
      <c r="D2170" t="s">
        <v>115</v>
      </c>
      <c r="E2170" t="s">
        <v>6006</v>
      </c>
      <c r="F2170" t="s">
        <v>117</v>
      </c>
      <c r="G2170">
        <v>5</v>
      </c>
      <c r="H2170">
        <v>5.75</v>
      </c>
      <c r="K2170" t="s">
        <v>33</v>
      </c>
      <c r="L2170" t="s">
        <v>106</v>
      </c>
      <c r="M2170" t="s">
        <v>35</v>
      </c>
      <c r="N2170" t="s">
        <v>3950</v>
      </c>
      <c r="O2170">
        <v>11</v>
      </c>
      <c r="P2170">
        <v>3</v>
      </c>
      <c r="Q2170" t="s">
        <v>195</v>
      </c>
      <c r="R2170">
        <v>15149001</v>
      </c>
      <c r="S2170">
        <v>1</v>
      </c>
      <c r="T2170" t="s">
        <v>1472</v>
      </c>
      <c r="U2170">
        <v>1</v>
      </c>
      <c r="V2170" t="s">
        <v>1473</v>
      </c>
      <c r="W2170">
        <v>1</v>
      </c>
      <c r="X2170" t="s">
        <v>1474</v>
      </c>
      <c r="Y2170" t="s">
        <v>1475</v>
      </c>
      <c r="Z2170" t="s">
        <v>42</v>
      </c>
      <c r="AA2170" t="s">
        <v>1472</v>
      </c>
    </row>
    <row r="2171" spans="1:27" x14ac:dyDescent="0.35">
      <c r="A2171" t="s">
        <v>8052</v>
      </c>
      <c r="B2171" t="s">
        <v>113</v>
      </c>
      <c r="C2171" t="s">
        <v>114</v>
      </c>
      <c r="D2171" t="s">
        <v>115</v>
      </c>
      <c r="E2171" t="s">
        <v>8053</v>
      </c>
      <c r="F2171" t="s">
        <v>117</v>
      </c>
      <c r="G2171">
        <v>5</v>
      </c>
      <c r="H2171">
        <v>4.5999999999999996</v>
      </c>
      <c r="K2171" t="s">
        <v>33</v>
      </c>
      <c r="L2171" t="s">
        <v>106</v>
      </c>
      <c r="M2171" t="s">
        <v>35</v>
      </c>
      <c r="N2171" t="s">
        <v>1471</v>
      </c>
      <c r="O2171">
        <v>12</v>
      </c>
      <c r="P2171">
        <v>4</v>
      </c>
      <c r="Q2171" t="s">
        <v>2256</v>
      </c>
      <c r="R2171">
        <v>100095358</v>
      </c>
      <c r="S2171">
        <v>3</v>
      </c>
      <c r="T2171" t="s">
        <v>1472</v>
      </c>
      <c r="U2171">
        <v>1</v>
      </c>
      <c r="V2171" t="s">
        <v>1473</v>
      </c>
      <c r="W2171">
        <v>1</v>
      </c>
      <c r="X2171" t="s">
        <v>1474</v>
      </c>
      <c r="Y2171" t="s">
        <v>1475</v>
      </c>
      <c r="Z2171" t="s">
        <v>42</v>
      </c>
      <c r="AA2171" t="s">
        <v>1472</v>
      </c>
    </row>
    <row r="2172" spans="1:27" x14ac:dyDescent="0.35">
      <c r="A2172" t="s">
        <v>4758</v>
      </c>
      <c r="B2172" t="s">
        <v>113</v>
      </c>
      <c r="C2172" t="s">
        <v>114</v>
      </c>
      <c r="D2172" t="s">
        <v>115</v>
      </c>
      <c r="E2172" t="s">
        <v>4759</v>
      </c>
      <c r="F2172" t="s">
        <v>117</v>
      </c>
      <c r="G2172">
        <v>5</v>
      </c>
      <c r="H2172">
        <v>3.45</v>
      </c>
      <c r="K2172" t="s">
        <v>33</v>
      </c>
      <c r="L2172" t="s">
        <v>106</v>
      </c>
      <c r="M2172" t="s">
        <v>35</v>
      </c>
      <c r="N2172" t="s">
        <v>1471</v>
      </c>
      <c r="O2172">
        <v>3</v>
      </c>
      <c r="P2172">
        <v>5</v>
      </c>
      <c r="Q2172" t="s">
        <v>1480</v>
      </c>
      <c r="R2172">
        <v>31141601</v>
      </c>
      <c r="S2172">
        <v>4</v>
      </c>
      <c r="T2172" t="s">
        <v>1472</v>
      </c>
      <c r="U2172">
        <v>1</v>
      </c>
      <c r="V2172" t="s">
        <v>1473</v>
      </c>
      <c r="W2172">
        <v>1</v>
      </c>
      <c r="X2172" t="s">
        <v>1474</v>
      </c>
      <c r="Y2172" t="s">
        <v>1475</v>
      </c>
      <c r="Z2172" t="s">
        <v>42</v>
      </c>
      <c r="AA2172" t="s">
        <v>1472</v>
      </c>
    </row>
    <row r="2173" spans="1:27" x14ac:dyDescent="0.35">
      <c r="A2173" t="s">
        <v>6021</v>
      </c>
      <c r="B2173" t="s">
        <v>95</v>
      </c>
      <c r="C2173" t="s">
        <v>96</v>
      </c>
      <c r="D2173" t="s">
        <v>97</v>
      </c>
      <c r="E2173" t="s">
        <v>6022</v>
      </c>
      <c r="F2173" t="s">
        <v>99</v>
      </c>
      <c r="G2173">
        <v>5</v>
      </c>
      <c r="H2173">
        <v>6.9</v>
      </c>
      <c r="K2173" t="s">
        <v>33</v>
      </c>
      <c r="L2173" t="s">
        <v>106</v>
      </c>
      <c r="M2173" t="s">
        <v>35</v>
      </c>
      <c r="N2173" t="s">
        <v>3950</v>
      </c>
      <c r="O2173">
        <v>11</v>
      </c>
      <c r="P2173">
        <v>1</v>
      </c>
      <c r="Q2173" t="s">
        <v>204</v>
      </c>
      <c r="R2173">
        <v>15149001</v>
      </c>
      <c r="S2173">
        <v>1</v>
      </c>
      <c r="T2173" t="s">
        <v>1472</v>
      </c>
      <c r="U2173">
        <v>1</v>
      </c>
      <c r="V2173" t="s">
        <v>1473</v>
      </c>
      <c r="W2173">
        <v>1</v>
      </c>
      <c r="X2173" t="s">
        <v>1474</v>
      </c>
      <c r="Y2173" t="s">
        <v>1475</v>
      </c>
      <c r="Z2173" t="s">
        <v>42</v>
      </c>
      <c r="AA2173" t="s">
        <v>1472</v>
      </c>
    </row>
    <row r="2174" spans="1:27" x14ac:dyDescent="0.35">
      <c r="A2174" t="s">
        <v>2591</v>
      </c>
      <c r="B2174" t="s">
        <v>95</v>
      </c>
      <c r="C2174" t="s">
        <v>96</v>
      </c>
      <c r="D2174" t="s">
        <v>97</v>
      </c>
      <c r="E2174" t="s">
        <v>2592</v>
      </c>
      <c r="F2174" t="s">
        <v>99</v>
      </c>
      <c r="G2174">
        <v>5</v>
      </c>
      <c r="H2174">
        <v>3.45</v>
      </c>
      <c r="K2174" t="s">
        <v>33</v>
      </c>
      <c r="L2174" t="s">
        <v>106</v>
      </c>
      <c r="M2174" t="s">
        <v>35</v>
      </c>
      <c r="N2174" t="s">
        <v>1707</v>
      </c>
      <c r="O2174">
        <v>19</v>
      </c>
      <c r="P2174">
        <v>3</v>
      </c>
      <c r="Q2174" t="s">
        <v>1465</v>
      </c>
      <c r="R2174">
        <v>15187301</v>
      </c>
      <c r="S2174">
        <v>3</v>
      </c>
      <c r="T2174" t="s">
        <v>1472</v>
      </c>
      <c r="U2174">
        <v>1</v>
      </c>
      <c r="V2174" t="s">
        <v>1473</v>
      </c>
      <c r="W2174">
        <v>1</v>
      </c>
      <c r="X2174" t="s">
        <v>1474</v>
      </c>
      <c r="Y2174" t="s">
        <v>1475</v>
      </c>
      <c r="Z2174" t="s">
        <v>42</v>
      </c>
      <c r="AA2174" t="s">
        <v>1472</v>
      </c>
    </row>
    <row r="2175" spans="1:27" x14ac:dyDescent="0.35">
      <c r="A2175" t="s">
        <v>7993</v>
      </c>
      <c r="B2175" t="s">
        <v>45</v>
      </c>
      <c r="C2175" t="s">
        <v>46</v>
      </c>
      <c r="D2175" t="s">
        <v>47</v>
      </c>
      <c r="E2175" t="s">
        <v>7994</v>
      </c>
      <c r="F2175" t="s">
        <v>32</v>
      </c>
      <c r="G2175">
        <v>5</v>
      </c>
      <c r="H2175">
        <v>3.45</v>
      </c>
      <c r="K2175" t="s">
        <v>33</v>
      </c>
      <c r="L2175" t="s">
        <v>106</v>
      </c>
      <c r="M2175" t="s">
        <v>35</v>
      </c>
      <c r="N2175" t="s">
        <v>1471</v>
      </c>
      <c r="O2175">
        <v>10</v>
      </c>
      <c r="P2175">
        <v>5</v>
      </c>
      <c r="Q2175" t="s">
        <v>2097</v>
      </c>
      <c r="R2175">
        <v>100095337</v>
      </c>
      <c r="S2175">
        <v>1</v>
      </c>
      <c r="T2175" t="s">
        <v>1472</v>
      </c>
      <c r="U2175">
        <v>1</v>
      </c>
      <c r="V2175" t="s">
        <v>1473</v>
      </c>
      <c r="W2175">
        <v>1</v>
      </c>
      <c r="X2175" t="s">
        <v>1474</v>
      </c>
      <c r="Y2175" t="s">
        <v>1475</v>
      </c>
      <c r="Z2175" t="s">
        <v>42</v>
      </c>
      <c r="AA2175" t="s">
        <v>1472</v>
      </c>
    </row>
    <row r="2176" spans="1:27" x14ac:dyDescent="0.35">
      <c r="A2176" t="s">
        <v>12900</v>
      </c>
      <c r="B2176" t="s">
        <v>45</v>
      </c>
      <c r="C2176" t="s">
        <v>46</v>
      </c>
      <c r="D2176" t="s">
        <v>47</v>
      </c>
      <c r="E2176" t="s">
        <v>12901</v>
      </c>
      <c r="F2176" t="s">
        <v>32</v>
      </c>
      <c r="G2176">
        <v>5</v>
      </c>
      <c r="H2176">
        <v>4.5999999999999996</v>
      </c>
      <c r="K2176" t="s">
        <v>33</v>
      </c>
      <c r="L2176" t="s">
        <v>106</v>
      </c>
      <c r="M2176" t="s">
        <v>35</v>
      </c>
      <c r="N2176" t="s">
        <v>1707</v>
      </c>
      <c r="O2176">
        <v>27</v>
      </c>
      <c r="P2176">
        <v>4</v>
      </c>
      <c r="Q2176" t="s">
        <v>183</v>
      </c>
      <c r="R2176">
        <v>102391772</v>
      </c>
      <c r="S2176">
        <v>6</v>
      </c>
      <c r="T2176" t="s">
        <v>1472</v>
      </c>
      <c r="U2176">
        <v>1</v>
      </c>
      <c r="V2176" t="s">
        <v>1473</v>
      </c>
      <c r="W2176">
        <v>1</v>
      </c>
      <c r="X2176" t="s">
        <v>1474</v>
      </c>
      <c r="Y2176" t="s">
        <v>1475</v>
      </c>
      <c r="Z2176" t="s">
        <v>42</v>
      </c>
      <c r="AA2176" t="s">
        <v>1472</v>
      </c>
    </row>
    <row r="2177" spans="1:27" x14ac:dyDescent="0.35">
      <c r="A2177" t="s">
        <v>1498</v>
      </c>
      <c r="B2177" t="s">
        <v>45</v>
      </c>
      <c r="C2177" t="s">
        <v>46</v>
      </c>
      <c r="D2177" t="s">
        <v>47</v>
      </c>
      <c r="E2177" t="s">
        <v>1499</v>
      </c>
      <c r="F2177" t="s">
        <v>32</v>
      </c>
      <c r="G2177">
        <v>5</v>
      </c>
      <c r="H2177">
        <v>7.7</v>
      </c>
      <c r="K2177" t="s">
        <v>33</v>
      </c>
      <c r="L2177" t="s">
        <v>106</v>
      </c>
      <c r="M2177" t="s">
        <v>35</v>
      </c>
      <c r="N2177" t="s">
        <v>1471</v>
      </c>
      <c r="O2177">
        <v>6</v>
      </c>
      <c r="P2177">
        <v>5</v>
      </c>
      <c r="Q2177" t="s">
        <v>180</v>
      </c>
      <c r="R2177">
        <v>30913501</v>
      </c>
      <c r="S2177">
        <v>1</v>
      </c>
      <c r="T2177" t="s">
        <v>1472</v>
      </c>
      <c r="U2177">
        <v>1</v>
      </c>
      <c r="V2177" t="s">
        <v>1473</v>
      </c>
      <c r="W2177">
        <v>1</v>
      </c>
      <c r="X2177" t="s">
        <v>1474</v>
      </c>
      <c r="Y2177" t="s">
        <v>1475</v>
      </c>
      <c r="Z2177" t="s">
        <v>42</v>
      </c>
      <c r="AA2177" t="s">
        <v>1472</v>
      </c>
    </row>
    <row r="2178" spans="1:27" x14ac:dyDescent="0.35">
      <c r="A2178" t="s">
        <v>1483</v>
      </c>
      <c r="B2178" t="s">
        <v>45</v>
      </c>
      <c r="C2178" t="s">
        <v>46</v>
      </c>
      <c r="D2178" t="s">
        <v>47</v>
      </c>
      <c r="E2178" t="s">
        <v>1484</v>
      </c>
      <c r="F2178" t="s">
        <v>32</v>
      </c>
      <c r="G2178">
        <v>5</v>
      </c>
      <c r="H2178">
        <v>6.9</v>
      </c>
      <c r="K2178" t="s">
        <v>33</v>
      </c>
      <c r="L2178" t="s">
        <v>106</v>
      </c>
      <c r="M2178" t="s">
        <v>35</v>
      </c>
      <c r="N2178" t="s">
        <v>1471</v>
      </c>
      <c r="O2178">
        <v>6</v>
      </c>
      <c r="P2178">
        <v>4</v>
      </c>
      <c r="Q2178" t="s">
        <v>186</v>
      </c>
      <c r="R2178">
        <v>30913501</v>
      </c>
      <c r="S2178">
        <v>1</v>
      </c>
      <c r="T2178" t="s">
        <v>1472</v>
      </c>
      <c r="U2178">
        <v>1</v>
      </c>
      <c r="V2178" t="s">
        <v>1473</v>
      </c>
      <c r="W2178">
        <v>1</v>
      </c>
      <c r="X2178" t="s">
        <v>1474</v>
      </c>
      <c r="Y2178" t="s">
        <v>1475</v>
      </c>
      <c r="Z2178" t="s">
        <v>42</v>
      </c>
      <c r="AA2178" t="s">
        <v>1472</v>
      </c>
    </row>
    <row r="2179" spans="1:27" x14ac:dyDescent="0.35">
      <c r="A2179" t="s">
        <v>1485</v>
      </c>
      <c r="B2179" t="s">
        <v>45</v>
      </c>
      <c r="C2179" t="s">
        <v>46</v>
      </c>
      <c r="D2179" t="s">
        <v>47</v>
      </c>
      <c r="E2179" t="s">
        <v>1486</v>
      </c>
      <c r="F2179" t="s">
        <v>32</v>
      </c>
      <c r="G2179">
        <v>5</v>
      </c>
      <c r="H2179">
        <v>4.4000000000000004</v>
      </c>
      <c r="K2179" t="s">
        <v>33</v>
      </c>
      <c r="L2179" t="s">
        <v>106</v>
      </c>
      <c r="M2179" t="s">
        <v>35</v>
      </c>
      <c r="N2179" t="s">
        <v>1471</v>
      </c>
      <c r="O2179">
        <v>6</v>
      </c>
      <c r="P2179">
        <v>4</v>
      </c>
      <c r="Q2179" t="s">
        <v>189</v>
      </c>
      <c r="R2179">
        <v>30913501</v>
      </c>
      <c r="S2179">
        <v>1</v>
      </c>
      <c r="T2179" t="s">
        <v>1472</v>
      </c>
      <c r="U2179">
        <v>1</v>
      </c>
      <c r="V2179" t="s">
        <v>1473</v>
      </c>
      <c r="W2179">
        <v>1</v>
      </c>
      <c r="X2179" t="s">
        <v>1474</v>
      </c>
      <c r="Y2179" t="s">
        <v>1475</v>
      </c>
      <c r="Z2179" t="s">
        <v>42</v>
      </c>
      <c r="AA2179" t="s">
        <v>1472</v>
      </c>
    </row>
    <row r="2180" spans="1:27" x14ac:dyDescent="0.35">
      <c r="A2180" t="s">
        <v>8034</v>
      </c>
      <c r="B2180" t="s">
        <v>45</v>
      </c>
      <c r="C2180" t="s">
        <v>46</v>
      </c>
      <c r="D2180" t="s">
        <v>47</v>
      </c>
      <c r="E2180" t="s">
        <v>8035</v>
      </c>
      <c r="F2180" t="s">
        <v>32</v>
      </c>
      <c r="G2180">
        <v>5</v>
      </c>
      <c r="H2180">
        <v>8.0500000000000007</v>
      </c>
      <c r="K2180" t="s">
        <v>33</v>
      </c>
      <c r="L2180" t="s">
        <v>106</v>
      </c>
      <c r="M2180" t="s">
        <v>35</v>
      </c>
      <c r="N2180" t="s">
        <v>1471</v>
      </c>
      <c r="O2180">
        <v>12</v>
      </c>
      <c r="P2180">
        <v>5</v>
      </c>
      <c r="Q2180" t="s">
        <v>1456</v>
      </c>
      <c r="R2180">
        <v>100095358</v>
      </c>
      <c r="S2180">
        <v>3</v>
      </c>
      <c r="T2180" t="s">
        <v>1472</v>
      </c>
      <c r="U2180">
        <v>1</v>
      </c>
      <c r="V2180" t="s">
        <v>1473</v>
      </c>
      <c r="W2180">
        <v>1</v>
      </c>
      <c r="X2180" t="s">
        <v>1474</v>
      </c>
      <c r="Y2180" t="s">
        <v>1475</v>
      </c>
      <c r="Z2180" t="s">
        <v>42</v>
      </c>
      <c r="AA2180" t="s">
        <v>1472</v>
      </c>
    </row>
    <row r="2181" spans="1:27" x14ac:dyDescent="0.35">
      <c r="A2181" t="s">
        <v>1496</v>
      </c>
      <c r="B2181" t="s">
        <v>45</v>
      </c>
      <c r="C2181" t="s">
        <v>46</v>
      </c>
      <c r="D2181" t="s">
        <v>47</v>
      </c>
      <c r="E2181" t="s">
        <v>1497</v>
      </c>
      <c r="F2181" t="s">
        <v>32</v>
      </c>
      <c r="G2181">
        <v>5</v>
      </c>
      <c r="H2181">
        <v>3.45</v>
      </c>
      <c r="K2181" t="s">
        <v>33</v>
      </c>
      <c r="L2181" t="s">
        <v>106</v>
      </c>
      <c r="M2181" t="s">
        <v>35</v>
      </c>
      <c r="N2181" t="s">
        <v>1471</v>
      </c>
      <c r="O2181">
        <v>6</v>
      </c>
      <c r="P2181">
        <v>2</v>
      </c>
      <c r="Q2181" t="s">
        <v>198</v>
      </c>
      <c r="R2181">
        <v>30913501</v>
      </c>
      <c r="S2181">
        <v>1</v>
      </c>
      <c r="T2181" t="s">
        <v>1472</v>
      </c>
      <c r="U2181">
        <v>1</v>
      </c>
      <c r="V2181" t="s">
        <v>1473</v>
      </c>
      <c r="W2181">
        <v>1</v>
      </c>
      <c r="X2181" t="s">
        <v>1474</v>
      </c>
      <c r="Y2181" t="s">
        <v>1475</v>
      </c>
      <c r="Z2181" t="s">
        <v>42</v>
      </c>
      <c r="AA2181" t="s">
        <v>1472</v>
      </c>
    </row>
    <row r="2182" spans="1:27" x14ac:dyDescent="0.35">
      <c r="A2182" t="s">
        <v>1487</v>
      </c>
      <c r="B2182" t="s">
        <v>45</v>
      </c>
      <c r="C2182" t="s">
        <v>46</v>
      </c>
      <c r="D2182" t="s">
        <v>47</v>
      </c>
      <c r="E2182" t="s">
        <v>1488</v>
      </c>
      <c r="F2182" t="s">
        <v>32</v>
      </c>
      <c r="G2182">
        <v>5</v>
      </c>
      <c r="H2182">
        <v>2.2999999999999998</v>
      </c>
      <c r="K2182" t="s">
        <v>33</v>
      </c>
      <c r="L2182" t="s">
        <v>106</v>
      </c>
      <c r="M2182" t="s">
        <v>35</v>
      </c>
      <c r="N2182" t="s">
        <v>1471</v>
      </c>
      <c r="O2182">
        <v>6</v>
      </c>
      <c r="P2182">
        <v>3</v>
      </c>
      <c r="Q2182" t="s">
        <v>195</v>
      </c>
      <c r="R2182">
        <v>30913501</v>
      </c>
      <c r="S2182">
        <v>1</v>
      </c>
      <c r="T2182" t="s">
        <v>1472</v>
      </c>
      <c r="U2182">
        <v>1</v>
      </c>
      <c r="V2182" t="s">
        <v>1473</v>
      </c>
      <c r="W2182">
        <v>1</v>
      </c>
      <c r="X2182" t="s">
        <v>1474</v>
      </c>
      <c r="Y2182" t="s">
        <v>1475</v>
      </c>
      <c r="Z2182" t="s">
        <v>42</v>
      </c>
      <c r="AA2182" t="s">
        <v>1472</v>
      </c>
    </row>
    <row r="2183" spans="1:27" x14ac:dyDescent="0.35">
      <c r="A2183" t="s">
        <v>1481</v>
      </c>
      <c r="B2183" t="s">
        <v>45</v>
      </c>
      <c r="C2183" t="s">
        <v>46</v>
      </c>
      <c r="D2183" t="s">
        <v>47</v>
      </c>
      <c r="E2183" t="s">
        <v>1482</v>
      </c>
      <c r="F2183" t="s">
        <v>32</v>
      </c>
      <c r="G2183">
        <v>5</v>
      </c>
      <c r="H2183">
        <v>4.4000000000000004</v>
      </c>
      <c r="K2183" t="s">
        <v>33</v>
      </c>
      <c r="L2183" t="s">
        <v>106</v>
      </c>
      <c r="M2183" t="s">
        <v>35</v>
      </c>
      <c r="N2183" t="s">
        <v>1471</v>
      </c>
      <c r="O2183">
        <v>6</v>
      </c>
      <c r="P2183">
        <v>2</v>
      </c>
      <c r="Q2183" t="s">
        <v>168</v>
      </c>
      <c r="R2183">
        <v>30913501</v>
      </c>
      <c r="S2183">
        <v>1</v>
      </c>
      <c r="T2183" t="s">
        <v>1472</v>
      </c>
      <c r="U2183">
        <v>1</v>
      </c>
      <c r="V2183" t="s">
        <v>1473</v>
      </c>
      <c r="W2183">
        <v>1</v>
      </c>
      <c r="X2183" t="s">
        <v>1474</v>
      </c>
      <c r="Y2183" t="s">
        <v>1475</v>
      </c>
      <c r="Z2183" t="s">
        <v>42</v>
      </c>
      <c r="AA2183" t="s">
        <v>1472</v>
      </c>
    </row>
    <row r="2184" spans="1:27" x14ac:dyDescent="0.35">
      <c r="A2184" t="s">
        <v>4778</v>
      </c>
      <c r="B2184" t="s">
        <v>45</v>
      </c>
      <c r="C2184" t="s">
        <v>46</v>
      </c>
      <c r="D2184" t="s">
        <v>47</v>
      </c>
      <c r="E2184" t="s">
        <v>4779</v>
      </c>
      <c r="F2184" t="s">
        <v>32</v>
      </c>
      <c r="G2184">
        <v>5</v>
      </c>
      <c r="H2184">
        <v>3.45</v>
      </c>
      <c r="K2184" t="s">
        <v>33</v>
      </c>
      <c r="L2184" t="s">
        <v>106</v>
      </c>
      <c r="M2184" t="s">
        <v>35</v>
      </c>
      <c r="N2184" t="s">
        <v>1471</v>
      </c>
      <c r="O2184">
        <v>3</v>
      </c>
      <c r="P2184">
        <v>5</v>
      </c>
      <c r="Q2184" t="s">
        <v>2097</v>
      </c>
      <c r="R2184">
        <v>31141601</v>
      </c>
      <c r="S2184">
        <v>4</v>
      </c>
      <c r="T2184" t="s">
        <v>1472</v>
      </c>
      <c r="U2184">
        <v>1</v>
      </c>
      <c r="V2184" t="s">
        <v>1473</v>
      </c>
      <c r="W2184">
        <v>1</v>
      </c>
      <c r="X2184" t="s">
        <v>1474</v>
      </c>
      <c r="Y2184" t="s">
        <v>1475</v>
      </c>
      <c r="Z2184" t="s">
        <v>42</v>
      </c>
      <c r="AA2184" t="s">
        <v>1472</v>
      </c>
    </row>
    <row r="2185" spans="1:27" x14ac:dyDescent="0.35">
      <c r="A2185" t="s">
        <v>8001</v>
      </c>
      <c r="B2185" t="s">
        <v>45</v>
      </c>
      <c r="C2185" t="s">
        <v>46</v>
      </c>
      <c r="D2185" t="s">
        <v>47</v>
      </c>
      <c r="E2185" t="s">
        <v>8002</v>
      </c>
      <c r="F2185" t="s">
        <v>32</v>
      </c>
      <c r="G2185">
        <v>5</v>
      </c>
      <c r="H2185">
        <v>2.2999999999999998</v>
      </c>
      <c r="K2185" t="s">
        <v>33</v>
      </c>
      <c r="L2185" t="s">
        <v>106</v>
      </c>
      <c r="M2185" t="s">
        <v>35</v>
      </c>
      <c r="N2185" t="s">
        <v>1471</v>
      </c>
      <c r="O2185">
        <v>10</v>
      </c>
      <c r="P2185">
        <v>4</v>
      </c>
      <c r="Q2185" t="s">
        <v>1448</v>
      </c>
      <c r="R2185">
        <v>100095337</v>
      </c>
      <c r="S2185">
        <v>1</v>
      </c>
      <c r="T2185" t="s">
        <v>1472</v>
      </c>
      <c r="U2185">
        <v>1</v>
      </c>
      <c r="V2185" t="s">
        <v>1473</v>
      </c>
      <c r="W2185">
        <v>1</v>
      </c>
      <c r="X2185" t="s">
        <v>1474</v>
      </c>
      <c r="Y2185" t="s">
        <v>1475</v>
      </c>
      <c r="Z2185" t="s">
        <v>42</v>
      </c>
      <c r="AA2185" t="s">
        <v>1472</v>
      </c>
    </row>
    <row r="2186" spans="1:27" x14ac:dyDescent="0.35">
      <c r="A2186" t="s">
        <v>8092</v>
      </c>
      <c r="B2186" t="s">
        <v>45</v>
      </c>
      <c r="C2186" t="s">
        <v>46</v>
      </c>
      <c r="D2186" t="s">
        <v>47</v>
      </c>
      <c r="E2186" t="s">
        <v>8093</v>
      </c>
      <c r="F2186" t="s">
        <v>32</v>
      </c>
      <c r="G2186">
        <v>5</v>
      </c>
      <c r="H2186">
        <v>3.45</v>
      </c>
      <c r="K2186" t="s">
        <v>33</v>
      </c>
      <c r="L2186" t="s">
        <v>106</v>
      </c>
      <c r="M2186" t="s">
        <v>35</v>
      </c>
      <c r="N2186" t="s">
        <v>1471</v>
      </c>
      <c r="O2186">
        <v>12</v>
      </c>
      <c r="P2186" t="s">
        <v>8094</v>
      </c>
      <c r="Q2186" t="s">
        <v>8095</v>
      </c>
      <c r="R2186">
        <v>100095358</v>
      </c>
      <c r="S2186">
        <v>3</v>
      </c>
      <c r="T2186" t="s">
        <v>1472</v>
      </c>
      <c r="U2186">
        <v>1</v>
      </c>
      <c r="V2186" t="s">
        <v>1473</v>
      </c>
      <c r="W2186">
        <v>1</v>
      </c>
      <c r="X2186" t="s">
        <v>1474</v>
      </c>
      <c r="Y2186" t="s">
        <v>1475</v>
      </c>
      <c r="Z2186" t="s">
        <v>42</v>
      </c>
      <c r="AA2186" t="s">
        <v>1472</v>
      </c>
    </row>
    <row r="2187" spans="1:27" x14ac:dyDescent="0.35">
      <c r="A2187" t="s">
        <v>4790</v>
      </c>
      <c r="B2187" t="s">
        <v>45</v>
      </c>
      <c r="C2187" t="s">
        <v>46</v>
      </c>
      <c r="D2187" t="s">
        <v>47</v>
      </c>
      <c r="E2187" t="s">
        <v>4791</v>
      </c>
      <c r="F2187" t="s">
        <v>32</v>
      </c>
      <c r="G2187">
        <v>5</v>
      </c>
      <c r="H2187">
        <v>3.3</v>
      </c>
      <c r="K2187" t="s">
        <v>33</v>
      </c>
      <c r="L2187" t="s">
        <v>106</v>
      </c>
      <c r="M2187" t="s">
        <v>35</v>
      </c>
      <c r="N2187" t="s">
        <v>1471</v>
      </c>
      <c r="O2187">
        <v>5</v>
      </c>
      <c r="P2187">
        <v>3</v>
      </c>
      <c r="Q2187" t="s">
        <v>874</v>
      </c>
      <c r="R2187">
        <v>31142401</v>
      </c>
      <c r="S2187">
        <v>4</v>
      </c>
      <c r="T2187" t="s">
        <v>1472</v>
      </c>
      <c r="U2187">
        <v>1</v>
      </c>
      <c r="V2187" t="s">
        <v>1473</v>
      </c>
      <c r="W2187">
        <v>1</v>
      </c>
      <c r="X2187" t="s">
        <v>1474</v>
      </c>
      <c r="Y2187" t="s">
        <v>1475</v>
      </c>
      <c r="Z2187" t="s">
        <v>42</v>
      </c>
      <c r="AA2187" t="s">
        <v>1472</v>
      </c>
    </row>
    <row r="2188" spans="1:27" x14ac:dyDescent="0.35">
      <c r="A2188" t="s">
        <v>8003</v>
      </c>
      <c r="B2188" t="s">
        <v>45</v>
      </c>
      <c r="C2188" t="s">
        <v>46</v>
      </c>
      <c r="D2188" t="s">
        <v>47</v>
      </c>
      <c r="E2188" t="s">
        <v>8004</v>
      </c>
      <c r="F2188" t="s">
        <v>32</v>
      </c>
      <c r="G2188">
        <v>5</v>
      </c>
      <c r="H2188">
        <v>4.4000000000000004</v>
      </c>
      <c r="K2188" t="s">
        <v>33</v>
      </c>
      <c r="L2188" t="s">
        <v>106</v>
      </c>
      <c r="M2188" t="s">
        <v>35</v>
      </c>
      <c r="N2188" t="s">
        <v>1471</v>
      </c>
      <c r="O2188">
        <v>10</v>
      </c>
      <c r="P2188">
        <v>4</v>
      </c>
      <c r="Q2188" t="s">
        <v>467</v>
      </c>
      <c r="R2188">
        <v>100095337</v>
      </c>
      <c r="S2188">
        <v>1</v>
      </c>
      <c r="T2188" t="s">
        <v>1472</v>
      </c>
      <c r="U2188">
        <v>1</v>
      </c>
      <c r="V2188" t="s">
        <v>1473</v>
      </c>
      <c r="W2188">
        <v>1</v>
      </c>
      <c r="X2188" t="s">
        <v>1474</v>
      </c>
      <c r="Y2188" t="s">
        <v>1475</v>
      </c>
      <c r="Z2188" t="s">
        <v>42</v>
      </c>
      <c r="AA2188" t="s">
        <v>1472</v>
      </c>
    </row>
    <row r="2189" spans="1:27" x14ac:dyDescent="0.35">
      <c r="A2189" t="s">
        <v>8005</v>
      </c>
      <c r="B2189" t="s">
        <v>45</v>
      </c>
      <c r="C2189" t="s">
        <v>46</v>
      </c>
      <c r="D2189" t="s">
        <v>47</v>
      </c>
      <c r="E2189" t="s">
        <v>8006</v>
      </c>
      <c r="F2189" t="s">
        <v>32</v>
      </c>
      <c r="G2189">
        <v>5</v>
      </c>
      <c r="H2189">
        <v>4.4000000000000004</v>
      </c>
      <c r="K2189" t="s">
        <v>33</v>
      </c>
      <c r="L2189" t="s">
        <v>106</v>
      </c>
      <c r="M2189" t="s">
        <v>35</v>
      </c>
      <c r="N2189" t="s">
        <v>1471</v>
      </c>
      <c r="O2189">
        <v>10</v>
      </c>
      <c r="P2189">
        <v>3</v>
      </c>
      <c r="Q2189" t="s">
        <v>1465</v>
      </c>
      <c r="R2189">
        <v>100095337</v>
      </c>
      <c r="S2189">
        <v>1</v>
      </c>
      <c r="T2189" t="s">
        <v>1472</v>
      </c>
      <c r="U2189">
        <v>1</v>
      </c>
      <c r="V2189" t="s">
        <v>1473</v>
      </c>
      <c r="W2189">
        <v>1</v>
      </c>
      <c r="X2189" t="s">
        <v>1474</v>
      </c>
      <c r="Y2189" t="s">
        <v>1475</v>
      </c>
      <c r="Z2189" t="s">
        <v>42</v>
      </c>
      <c r="AA2189" t="s">
        <v>1472</v>
      </c>
    </row>
    <row r="2190" spans="1:27" x14ac:dyDescent="0.35">
      <c r="A2190" t="s">
        <v>7995</v>
      </c>
      <c r="B2190" t="s">
        <v>45</v>
      </c>
      <c r="C2190" t="s">
        <v>46</v>
      </c>
      <c r="D2190" t="s">
        <v>47</v>
      </c>
      <c r="E2190" t="s">
        <v>7996</v>
      </c>
      <c r="F2190" t="s">
        <v>32</v>
      </c>
      <c r="G2190">
        <v>5</v>
      </c>
      <c r="H2190">
        <v>4.5999999999999996</v>
      </c>
      <c r="K2190" t="s">
        <v>33</v>
      </c>
      <c r="L2190" t="s">
        <v>106</v>
      </c>
      <c r="M2190" t="s">
        <v>35</v>
      </c>
      <c r="N2190" t="s">
        <v>1471</v>
      </c>
      <c r="O2190">
        <v>10</v>
      </c>
      <c r="P2190">
        <v>5</v>
      </c>
      <c r="Q2190" t="s">
        <v>1480</v>
      </c>
      <c r="R2190">
        <v>100095337</v>
      </c>
      <c r="S2190">
        <v>1</v>
      </c>
      <c r="T2190" t="s">
        <v>1472</v>
      </c>
      <c r="U2190">
        <v>1</v>
      </c>
      <c r="V2190" t="s">
        <v>1473</v>
      </c>
      <c r="W2190">
        <v>1</v>
      </c>
      <c r="X2190" t="s">
        <v>1474</v>
      </c>
      <c r="Y2190" t="s">
        <v>1475</v>
      </c>
      <c r="Z2190" t="s">
        <v>42</v>
      </c>
      <c r="AA2190" t="s">
        <v>1472</v>
      </c>
    </row>
    <row r="2191" spans="1:27" x14ac:dyDescent="0.35">
      <c r="A2191" t="s">
        <v>8009</v>
      </c>
      <c r="B2191" t="s">
        <v>45</v>
      </c>
      <c r="C2191" t="s">
        <v>46</v>
      </c>
      <c r="D2191" t="s">
        <v>47</v>
      </c>
      <c r="E2191" t="s">
        <v>8010</v>
      </c>
      <c r="F2191" t="s">
        <v>32</v>
      </c>
      <c r="G2191">
        <v>5</v>
      </c>
      <c r="H2191">
        <v>3.3</v>
      </c>
      <c r="K2191" t="s">
        <v>33</v>
      </c>
      <c r="L2191" t="s">
        <v>106</v>
      </c>
      <c r="M2191" t="s">
        <v>35</v>
      </c>
      <c r="N2191" t="s">
        <v>1471</v>
      </c>
      <c r="O2191">
        <v>10</v>
      </c>
      <c r="P2191">
        <v>3</v>
      </c>
      <c r="Q2191" t="s">
        <v>400</v>
      </c>
      <c r="R2191">
        <v>100095337</v>
      </c>
      <c r="S2191">
        <v>1</v>
      </c>
      <c r="T2191" t="s">
        <v>1472</v>
      </c>
      <c r="U2191">
        <v>1</v>
      </c>
      <c r="V2191" t="s">
        <v>1473</v>
      </c>
      <c r="W2191">
        <v>1</v>
      </c>
      <c r="X2191" t="s">
        <v>1474</v>
      </c>
      <c r="Y2191" t="s">
        <v>1475</v>
      </c>
      <c r="Z2191" t="s">
        <v>42</v>
      </c>
      <c r="AA2191" t="s">
        <v>1472</v>
      </c>
    </row>
    <row r="2192" spans="1:27" x14ac:dyDescent="0.35">
      <c r="A2192" t="s">
        <v>8019</v>
      </c>
      <c r="B2192" t="s">
        <v>45</v>
      </c>
      <c r="C2192" t="s">
        <v>46</v>
      </c>
      <c r="D2192" t="s">
        <v>47</v>
      </c>
      <c r="E2192" t="s">
        <v>8020</v>
      </c>
      <c r="F2192" t="s">
        <v>32</v>
      </c>
      <c r="G2192">
        <v>5</v>
      </c>
      <c r="H2192">
        <v>4.5999999999999996</v>
      </c>
      <c r="K2192" t="s">
        <v>33</v>
      </c>
      <c r="L2192" t="s">
        <v>106</v>
      </c>
      <c r="M2192" t="s">
        <v>35</v>
      </c>
      <c r="N2192" t="s">
        <v>1471</v>
      </c>
      <c r="O2192">
        <v>10</v>
      </c>
      <c r="P2192">
        <v>1</v>
      </c>
      <c r="Q2192" t="s">
        <v>1468</v>
      </c>
      <c r="R2192">
        <v>100095337</v>
      </c>
      <c r="S2192">
        <v>1</v>
      </c>
      <c r="T2192" t="s">
        <v>1472</v>
      </c>
      <c r="U2192">
        <v>1</v>
      </c>
      <c r="V2192" t="s">
        <v>1473</v>
      </c>
      <c r="W2192">
        <v>1</v>
      </c>
      <c r="X2192" t="s">
        <v>1474</v>
      </c>
      <c r="Y2192" t="s">
        <v>1475</v>
      </c>
      <c r="Z2192" t="s">
        <v>42</v>
      </c>
      <c r="AA2192" t="s">
        <v>1472</v>
      </c>
    </row>
    <row r="2193" spans="1:27" x14ac:dyDescent="0.35">
      <c r="A2193" t="s">
        <v>8011</v>
      </c>
      <c r="B2193" t="s">
        <v>45</v>
      </c>
      <c r="C2193" t="s">
        <v>46</v>
      </c>
      <c r="D2193" t="s">
        <v>47</v>
      </c>
      <c r="E2193" t="s">
        <v>8012</v>
      </c>
      <c r="F2193" t="s">
        <v>32</v>
      </c>
      <c r="G2193">
        <v>5</v>
      </c>
      <c r="H2193">
        <v>4.5999999999999996</v>
      </c>
      <c r="K2193" t="s">
        <v>33</v>
      </c>
      <c r="L2193" t="s">
        <v>106</v>
      </c>
      <c r="M2193" t="s">
        <v>35</v>
      </c>
      <c r="N2193" t="s">
        <v>1471</v>
      </c>
      <c r="O2193">
        <v>10</v>
      </c>
      <c r="P2193">
        <v>2</v>
      </c>
      <c r="Q2193" t="s">
        <v>1459</v>
      </c>
      <c r="R2193">
        <v>100095337</v>
      </c>
      <c r="S2193">
        <v>1</v>
      </c>
      <c r="T2193" t="s">
        <v>1472</v>
      </c>
      <c r="U2193">
        <v>1</v>
      </c>
      <c r="V2193" t="s">
        <v>1473</v>
      </c>
      <c r="W2193">
        <v>1</v>
      </c>
      <c r="X2193" t="s">
        <v>1474</v>
      </c>
      <c r="Y2193" t="s">
        <v>1475</v>
      </c>
      <c r="Z2193" t="s">
        <v>42</v>
      </c>
      <c r="AA2193" t="s">
        <v>1472</v>
      </c>
    </row>
    <row r="2194" spans="1:27" x14ac:dyDescent="0.35">
      <c r="A2194" t="s">
        <v>8013</v>
      </c>
      <c r="B2194" t="s">
        <v>45</v>
      </c>
      <c r="C2194" t="s">
        <v>46</v>
      </c>
      <c r="D2194" t="s">
        <v>47</v>
      </c>
      <c r="E2194" t="s">
        <v>8014</v>
      </c>
      <c r="F2194" t="s">
        <v>32</v>
      </c>
      <c r="G2194">
        <v>5</v>
      </c>
      <c r="H2194">
        <v>3.3</v>
      </c>
      <c r="K2194" t="s">
        <v>33</v>
      </c>
      <c r="L2194" t="s">
        <v>106</v>
      </c>
      <c r="M2194" t="s">
        <v>35</v>
      </c>
      <c r="N2194" t="s">
        <v>1471</v>
      </c>
      <c r="O2194">
        <v>10</v>
      </c>
      <c r="P2194">
        <v>2</v>
      </c>
      <c r="Q2194" t="s">
        <v>1435</v>
      </c>
      <c r="R2194">
        <v>100095337</v>
      </c>
      <c r="S2194">
        <v>1</v>
      </c>
      <c r="T2194" t="s">
        <v>1472</v>
      </c>
      <c r="U2194">
        <v>1</v>
      </c>
      <c r="V2194" t="s">
        <v>1473</v>
      </c>
      <c r="W2194">
        <v>1</v>
      </c>
      <c r="X2194" t="s">
        <v>1474</v>
      </c>
      <c r="Y2194" t="s">
        <v>1475</v>
      </c>
      <c r="Z2194" t="s">
        <v>42</v>
      </c>
      <c r="AA2194" t="s">
        <v>1472</v>
      </c>
    </row>
    <row r="2195" spans="1:27" x14ac:dyDescent="0.35">
      <c r="A2195" t="s">
        <v>8021</v>
      </c>
      <c r="B2195" t="s">
        <v>45</v>
      </c>
      <c r="C2195" t="s">
        <v>46</v>
      </c>
      <c r="D2195" t="s">
        <v>47</v>
      </c>
      <c r="E2195" t="s">
        <v>8022</v>
      </c>
      <c r="F2195" t="s">
        <v>32</v>
      </c>
      <c r="G2195">
        <v>5</v>
      </c>
      <c r="H2195">
        <v>4.4000000000000004</v>
      </c>
      <c r="K2195" t="s">
        <v>33</v>
      </c>
      <c r="L2195" t="s">
        <v>106</v>
      </c>
      <c r="M2195" t="s">
        <v>35</v>
      </c>
      <c r="N2195" t="s">
        <v>1471</v>
      </c>
      <c r="O2195">
        <v>10</v>
      </c>
      <c r="P2195">
        <v>1</v>
      </c>
      <c r="Q2195" t="s">
        <v>418</v>
      </c>
      <c r="R2195">
        <v>100095337</v>
      </c>
      <c r="S2195">
        <v>1</v>
      </c>
      <c r="T2195" t="s">
        <v>1472</v>
      </c>
      <c r="U2195">
        <v>1</v>
      </c>
      <c r="V2195" t="s">
        <v>1473</v>
      </c>
      <c r="W2195">
        <v>1</v>
      </c>
      <c r="X2195" t="s">
        <v>1474</v>
      </c>
      <c r="Y2195" t="s">
        <v>1475</v>
      </c>
      <c r="Z2195" t="s">
        <v>42</v>
      </c>
      <c r="AA2195" t="s">
        <v>1472</v>
      </c>
    </row>
    <row r="2196" spans="1:27" x14ac:dyDescent="0.35">
      <c r="A2196" t="s">
        <v>8076</v>
      </c>
      <c r="B2196" t="s">
        <v>45</v>
      </c>
      <c r="C2196" t="s">
        <v>46</v>
      </c>
      <c r="D2196" t="s">
        <v>47</v>
      </c>
      <c r="E2196" t="s">
        <v>8077</v>
      </c>
      <c r="F2196" t="s">
        <v>32</v>
      </c>
      <c r="G2196">
        <v>5</v>
      </c>
      <c r="H2196">
        <v>5.75</v>
      </c>
      <c r="K2196" t="s">
        <v>33</v>
      </c>
      <c r="L2196" t="s">
        <v>106</v>
      </c>
      <c r="M2196" t="s">
        <v>35</v>
      </c>
      <c r="N2196" t="s">
        <v>1471</v>
      </c>
      <c r="O2196">
        <v>12</v>
      </c>
      <c r="P2196">
        <v>2</v>
      </c>
      <c r="Q2196" t="s">
        <v>2277</v>
      </c>
      <c r="R2196">
        <v>100095358</v>
      </c>
      <c r="S2196">
        <v>3</v>
      </c>
      <c r="T2196" t="s">
        <v>1472</v>
      </c>
      <c r="U2196">
        <v>1</v>
      </c>
      <c r="V2196" t="s">
        <v>1473</v>
      </c>
      <c r="W2196">
        <v>1</v>
      </c>
      <c r="X2196" t="s">
        <v>1474</v>
      </c>
      <c r="Y2196" t="s">
        <v>1475</v>
      </c>
      <c r="Z2196" t="s">
        <v>42</v>
      </c>
      <c r="AA2196" t="s">
        <v>1472</v>
      </c>
    </row>
    <row r="2197" spans="1:27" x14ac:dyDescent="0.35">
      <c r="A2197" t="s">
        <v>7997</v>
      </c>
      <c r="B2197" t="s">
        <v>45</v>
      </c>
      <c r="C2197" t="s">
        <v>46</v>
      </c>
      <c r="D2197" t="s">
        <v>47</v>
      </c>
      <c r="E2197" t="s">
        <v>7998</v>
      </c>
      <c r="F2197" t="s">
        <v>32</v>
      </c>
      <c r="G2197">
        <v>5</v>
      </c>
      <c r="H2197">
        <v>4.5999999999999996</v>
      </c>
      <c r="K2197" t="s">
        <v>33</v>
      </c>
      <c r="L2197" t="s">
        <v>106</v>
      </c>
      <c r="M2197" t="s">
        <v>35</v>
      </c>
      <c r="N2197" t="s">
        <v>1471</v>
      </c>
      <c r="O2197">
        <v>10</v>
      </c>
      <c r="P2197">
        <v>5</v>
      </c>
      <c r="Q2197" t="s">
        <v>458</v>
      </c>
      <c r="R2197">
        <v>100095337</v>
      </c>
      <c r="S2197">
        <v>1</v>
      </c>
      <c r="T2197" t="s">
        <v>1472</v>
      </c>
      <c r="U2197">
        <v>1</v>
      </c>
      <c r="V2197" t="s">
        <v>1473</v>
      </c>
      <c r="W2197">
        <v>1</v>
      </c>
      <c r="X2197" t="s">
        <v>1474</v>
      </c>
      <c r="Y2197" t="s">
        <v>1475</v>
      </c>
      <c r="Z2197" t="s">
        <v>42</v>
      </c>
      <c r="AA2197" t="s">
        <v>1472</v>
      </c>
    </row>
    <row r="2198" spans="1:27" x14ac:dyDescent="0.35">
      <c r="A2198" t="s">
        <v>5463</v>
      </c>
      <c r="B2198" t="s">
        <v>45</v>
      </c>
      <c r="C2198" t="s">
        <v>3706</v>
      </c>
      <c r="D2198" t="s">
        <v>47</v>
      </c>
      <c r="E2198" t="s">
        <v>5464</v>
      </c>
      <c r="F2198" t="s">
        <v>32</v>
      </c>
      <c r="G2198">
        <v>5</v>
      </c>
      <c r="H2198">
        <v>3.45</v>
      </c>
      <c r="K2198" t="s">
        <v>33</v>
      </c>
      <c r="L2198" t="s">
        <v>106</v>
      </c>
      <c r="M2198" t="s">
        <v>35</v>
      </c>
      <c r="N2198" t="s">
        <v>5412</v>
      </c>
      <c r="O2198">
        <v>2</v>
      </c>
      <c r="P2198">
        <v>3</v>
      </c>
      <c r="Q2198" t="s">
        <v>162</v>
      </c>
      <c r="R2198">
        <v>31137401</v>
      </c>
      <c r="S2198">
        <v>4</v>
      </c>
      <c r="T2198" t="s">
        <v>50</v>
      </c>
      <c r="U2198">
        <v>1</v>
      </c>
      <c r="V2198" t="s">
        <v>51</v>
      </c>
      <c r="W2198">
        <v>1</v>
      </c>
      <c r="X2198" t="s">
        <v>52</v>
      </c>
      <c r="Y2198" t="s">
        <v>1475</v>
      </c>
      <c r="Z2198" t="s">
        <v>42</v>
      </c>
      <c r="AA2198" t="s">
        <v>1472</v>
      </c>
    </row>
    <row r="2199" spans="1:27" x14ac:dyDescent="0.35">
      <c r="A2199" t="s">
        <v>5429</v>
      </c>
      <c r="B2199" t="s">
        <v>45</v>
      </c>
      <c r="C2199" t="s">
        <v>3706</v>
      </c>
      <c r="D2199" t="s">
        <v>47</v>
      </c>
      <c r="E2199" t="s">
        <v>5430</v>
      </c>
      <c r="F2199" t="s">
        <v>32</v>
      </c>
      <c r="G2199">
        <v>5</v>
      </c>
      <c r="H2199">
        <v>4.4000000000000004</v>
      </c>
      <c r="K2199" t="s">
        <v>33</v>
      </c>
      <c r="L2199" t="s">
        <v>106</v>
      </c>
      <c r="M2199" t="s">
        <v>35</v>
      </c>
      <c r="N2199" t="s">
        <v>5412</v>
      </c>
      <c r="O2199">
        <v>2</v>
      </c>
      <c r="P2199">
        <v>4</v>
      </c>
      <c r="Q2199" t="s">
        <v>183</v>
      </c>
      <c r="R2199">
        <v>31137401</v>
      </c>
      <c r="S2199">
        <v>4</v>
      </c>
      <c r="T2199" t="s">
        <v>50</v>
      </c>
      <c r="U2199">
        <v>1</v>
      </c>
      <c r="V2199" t="s">
        <v>51</v>
      </c>
      <c r="W2199">
        <v>1</v>
      </c>
      <c r="X2199" t="s">
        <v>52</v>
      </c>
      <c r="Y2199" t="s">
        <v>1475</v>
      </c>
      <c r="Z2199" t="s">
        <v>42</v>
      </c>
      <c r="AA2199" t="s">
        <v>1472</v>
      </c>
    </row>
    <row r="2200" spans="1:27" x14ac:dyDescent="0.35">
      <c r="A2200" t="s">
        <v>5455</v>
      </c>
      <c r="B2200" t="s">
        <v>45</v>
      </c>
      <c r="C2200" t="s">
        <v>3706</v>
      </c>
      <c r="D2200" t="s">
        <v>722</v>
      </c>
      <c r="E2200" t="s">
        <v>5456</v>
      </c>
      <c r="F2200" t="s">
        <v>32</v>
      </c>
      <c r="G2200">
        <v>5</v>
      </c>
      <c r="H2200">
        <v>3.3</v>
      </c>
      <c r="K2200" t="s">
        <v>33</v>
      </c>
      <c r="L2200" t="s">
        <v>106</v>
      </c>
      <c r="M2200" t="s">
        <v>35</v>
      </c>
      <c r="N2200" t="s">
        <v>5412</v>
      </c>
      <c r="O2200">
        <v>2</v>
      </c>
      <c r="P2200">
        <v>2</v>
      </c>
      <c r="Q2200" t="s">
        <v>198</v>
      </c>
      <c r="R2200">
        <v>31137401</v>
      </c>
      <c r="S2200">
        <v>4</v>
      </c>
      <c r="T2200" t="s">
        <v>50</v>
      </c>
      <c r="U2200">
        <v>1</v>
      </c>
      <c r="V2200" t="s">
        <v>51</v>
      </c>
      <c r="W2200">
        <v>1</v>
      </c>
      <c r="X2200" t="s">
        <v>52</v>
      </c>
      <c r="Y2200" t="s">
        <v>1475</v>
      </c>
      <c r="Z2200" t="s">
        <v>42</v>
      </c>
      <c r="AA2200" t="s">
        <v>1472</v>
      </c>
    </row>
    <row r="2201" spans="1:27" x14ac:dyDescent="0.35">
      <c r="A2201" t="s">
        <v>8062</v>
      </c>
      <c r="B2201" t="s">
        <v>45</v>
      </c>
      <c r="C2201" t="s">
        <v>46</v>
      </c>
      <c r="D2201" t="s">
        <v>47</v>
      </c>
      <c r="E2201" t="s">
        <v>8063</v>
      </c>
      <c r="F2201" t="s">
        <v>32</v>
      </c>
      <c r="G2201">
        <v>5</v>
      </c>
      <c r="H2201">
        <v>3.3</v>
      </c>
      <c r="K2201" t="s">
        <v>33</v>
      </c>
      <c r="L2201" t="s">
        <v>106</v>
      </c>
      <c r="M2201" t="s">
        <v>35</v>
      </c>
      <c r="N2201" t="s">
        <v>1471</v>
      </c>
      <c r="O2201">
        <v>12</v>
      </c>
      <c r="P2201">
        <v>3</v>
      </c>
      <c r="Q2201" t="s">
        <v>2268</v>
      </c>
      <c r="R2201">
        <v>100095358</v>
      </c>
      <c r="S2201">
        <v>3</v>
      </c>
      <c r="T2201" t="s">
        <v>1472</v>
      </c>
      <c r="U2201">
        <v>1</v>
      </c>
      <c r="V2201" t="s">
        <v>1473</v>
      </c>
      <c r="W2201">
        <v>1</v>
      </c>
      <c r="X2201" t="s">
        <v>1474</v>
      </c>
      <c r="Y2201" t="s">
        <v>1475</v>
      </c>
      <c r="Z2201" t="s">
        <v>42</v>
      </c>
      <c r="AA2201" t="s">
        <v>1472</v>
      </c>
    </row>
    <row r="2202" spans="1:27" x14ac:dyDescent="0.35">
      <c r="A2202" t="s">
        <v>8054</v>
      </c>
      <c r="B2202" t="s">
        <v>45</v>
      </c>
      <c r="C2202" t="s">
        <v>46</v>
      </c>
      <c r="D2202" t="s">
        <v>47</v>
      </c>
      <c r="E2202" t="s">
        <v>8055</v>
      </c>
      <c r="F2202" t="s">
        <v>32</v>
      </c>
      <c r="G2202">
        <v>5</v>
      </c>
      <c r="H2202">
        <v>3.45</v>
      </c>
      <c r="K2202" t="s">
        <v>33</v>
      </c>
      <c r="L2202" t="s">
        <v>106</v>
      </c>
      <c r="M2202" t="s">
        <v>35</v>
      </c>
      <c r="N2202" t="s">
        <v>1471</v>
      </c>
      <c r="O2202">
        <v>12</v>
      </c>
      <c r="P2202">
        <v>3</v>
      </c>
      <c r="Q2202" t="s">
        <v>4591</v>
      </c>
      <c r="R2202">
        <v>100095358</v>
      </c>
      <c r="S2202">
        <v>3</v>
      </c>
      <c r="T2202" t="s">
        <v>1472</v>
      </c>
      <c r="U2202">
        <v>1</v>
      </c>
      <c r="V2202" t="s">
        <v>1473</v>
      </c>
      <c r="W2202">
        <v>1</v>
      </c>
      <c r="X2202" t="s">
        <v>1474</v>
      </c>
      <c r="Y2202" t="s">
        <v>1475</v>
      </c>
      <c r="Z2202" t="s">
        <v>42</v>
      </c>
      <c r="AA2202" t="s">
        <v>1472</v>
      </c>
    </row>
    <row r="2203" spans="1:27" x14ac:dyDescent="0.35">
      <c r="A2203" t="s">
        <v>8050</v>
      </c>
      <c r="B2203" t="s">
        <v>45</v>
      </c>
      <c r="C2203" t="s">
        <v>46</v>
      </c>
      <c r="D2203" t="s">
        <v>47</v>
      </c>
      <c r="E2203" t="s">
        <v>8051</v>
      </c>
      <c r="F2203" t="s">
        <v>32</v>
      </c>
      <c r="G2203">
        <v>5</v>
      </c>
      <c r="H2203">
        <v>3.3</v>
      </c>
      <c r="K2203" t="s">
        <v>33</v>
      </c>
      <c r="L2203" t="s">
        <v>106</v>
      </c>
      <c r="M2203" t="s">
        <v>35</v>
      </c>
      <c r="N2203" t="s">
        <v>1471</v>
      </c>
      <c r="O2203">
        <v>12</v>
      </c>
      <c r="P2203">
        <v>4</v>
      </c>
      <c r="Q2203" t="s">
        <v>2282</v>
      </c>
      <c r="R2203">
        <v>100095358</v>
      </c>
      <c r="S2203">
        <v>3</v>
      </c>
      <c r="T2203" t="s">
        <v>1472</v>
      </c>
      <c r="U2203">
        <v>1</v>
      </c>
      <c r="V2203" t="s">
        <v>1473</v>
      </c>
      <c r="W2203">
        <v>1</v>
      </c>
      <c r="X2203" t="s">
        <v>1474</v>
      </c>
      <c r="Y2203" t="s">
        <v>1475</v>
      </c>
      <c r="Z2203" t="s">
        <v>42</v>
      </c>
      <c r="AA2203" t="s">
        <v>1472</v>
      </c>
    </row>
    <row r="2204" spans="1:27" x14ac:dyDescent="0.35">
      <c r="A2204" t="s">
        <v>8046</v>
      </c>
      <c r="B2204" t="s">
        <v>45</v>
      </c>
      <c r="C2204" t="s">
        <v>46</v>
      </c>
      <c r="D2204" t="s">
        <v>47</v>
      </c>
      <c r="E2204" t="s">
        <v>8047</v>
      </c>
      <c r="F2204" t="s">
        <v>32</v>
      </c>
      <c r="G2204">
        <v>5</v>
      </c>
      <c r="H2204">
        <v>5.75</v>
      </c>
      <c r="K2204" t="s">
        <v>33</v>
      </c>
      <c r="L2204" t="s">
        <v>106</v>
      </c>
      <c r="M2204" t="s">
        <v>35</v>
      </c>
      <c r="N2204" t="s">
        <v>1471</v>
      </c>
      <c r="O2204">
        <v>12</v>
      </c>
      <c r="P2204">
        <v>4</v>
      </c>
      <c r="Q2204" t="s">
        <v>4529</v>
      </c>
      <c r="R2204">
        <v>100095358</v>
      </c>
      <c r="S2204">
        <v>3</v>
      </c>
      <c r="T2204" t="s">
        <v>1472</v>
      </c>
      <c r="U2204">
        <v>1</v>
      </c>
      <c r="V2204" t="s">
        <v>1473</v>
      </c>
      <c r="W2204">
        <v>1</v>
      </c>
      <c r="X2204" t="s">
        <v>1474</v>
      </c>
      <c r="Y2204" t="s">
        <v>1475</v>
      </c>
      <c r="Z2204" t="s">
        <v>42</v>
      </c>
      <c r="AA2204" t="s">
        <v>1472</v>
      </c>
    </row>
    <row r="2205" spans="1:27" x14ac:dyDescent="0.35">
      <c r="A2205" t="s">
        <v>8060</v>
      </c>
      <c r="B2205" t="s">
        <v>45</v>
      </c>
      <c r="C2205" t="s">
        <v>46</v>
      </c>
      <c r="D2205" t="s">
        <v>47</v>
      </c>
      <c r="E2205" t="s">
        <v>8061</v>
      </c>
      <c r="F2205" t="s">
        <v>32</v>
      </c>
      <c r="G2205">
        <v>5</v>
      </c>
      <c r="H2205">
        <v>2.2999999999999998</v>
      </c>
      <c r="K2205" t="s">
        <v>33</v>
      </c>
      <c r="L2205" t="s">
        <v>106</v>
      </c>
      <c r="M2205" t="s">
        <v>35</v>
      </c>
      <c r="N2205" t="s">
        <v>1471</v>
      </c>
      <c r="O2205">
        <v>12</v>
      </c>
      <c r="P2205">
        <v>3</v>
      </c>
      <c r="Q2205" t="s">
        <v>874</v>
      </c>
      <c r="R2205">
        <v>100095358</v>
      </c>
      <c r="S2205">
        <v>3</v>
      </c>
      <c r="T2205" t="s">
        <v>1472</v>
      </c>
      <c r="U2205">
        <v>1</v>
      </c>
      <c r="V2205" t="s">
        <v>1473</v>
      </c>
      <c r="W2205">
        <v>1</v>
      </c>
      <c r="X2205" t="s">
        <v>1474</v>
      </c>
      <c r="Y2205" t="s">
        <v>1475</v>
      </c>
      <c r="Z2205" t="s">
        <v>42</v>
      </c>
      <c r="AA2205" t="s">
        <v>1472</v>
      </c>
    </row>
    <row r="2206" spans="1:27" x14ac:dyDescent="0.35">
      <c r="A2206" t="s">
        <v>8056</v>
      </c>
      <c r="B2206" t="s">
        <v>45</v>
      </c>
      <c r="C2206" t="s">
        <v>46</v>
      </c>
      <c r="D2206" t="s">
        <v>47</v>
      </c>
      <c r="E2206" t="s">
        <v>8057</v>
      </c>
      <c r="F2206" t="s">
        <v>32</v>
      </c>
      <c r="G2206">
        <v>5</v>
      </c>
      <c r="H2206">
        <v>3.45</v>
      </c>
      <c r="K2206" t="s">
        <v>33</v>
      </c>
      <c r="L2206" t="s">
        <v>106</v>
      </c>
      <c r="M2206" t="s">
        <v>35</v>
      </c>
      <c r="N2206" t="s">
        <v>1471</v>
      </c>
      <c r="O2206">
        <v>12</v>
      </c>
      <c r="P2206">
        <v>3</v>
      </c>
      <c r="Q2206" t="s">
        <v>4541</v>
      </c>
      <c r="R2206">
        <v>100095358</v>
      </c>
      <c r="S2206">
        <v>3</v>
      </c>
      <c r="T2206" t="s">
        <v>1472</v>
      </c>
      <c r="U2206">
        <v>1</v>
      </c>
      <c r="V2206" t="s">
        <v>1473</v>
      </c>
      <c r="W2206">
        <v>1</v>
      </c>
      <c r="X2206" t="s">
        <v>1474</v>
      </c>
      <c r="Y2206" t="s">
        <v>1475</v>
      </c>
      <c r="Z2206" t="s">
        <v>42</v>
      </c>
      <c r="AA2206" t="s">
        <v>1472</v>
      </c>
    </row>
    <row r="2207" spans="1:27" x14ac:dyDescent="0.35">
      <c r="A2207" t="s">
        <v>8044</v>
      </c>
      <c r="B2207" t="s">
        <v>45</v>
      </c>
      <c r="C2207" t="s">
        <v>46</v>
      </c>
      <c r="D2207" t="s">
        <v>47</v>
      </c>
      <c r="E2207" t="s">
        <v>8045</v>
      </c>
      <c r="F2207" t="s">
        <v>32</v>
      </c>
      <c r="G2207">
        <v>5</v>
      </c>
      <c r="H2207">
        <v>3.45</v>
      </c>
      <c r="K2207" t="s">
        <v>33</v>
      </c>
      <c r="L2207" t="s">
        <v>106</v>
      </c>
      <c r="M2207" t="s">
        <v>35</v>
      </c>
      <c r="N2207" t="s">
        <v>1471</v>
      </c>
      <c r="O2207">
        <v>12</v>
      </c>
      <c r="P2207">
        <v>4</v>
      </c>
      <c r="Q2207" t="s">
        <v>4532</v>
      </c>
      <c r="R2207">
        <v>100095358</v>
      </c>
      <c r="S2207">
        <v>3</v>
      </c>
      <c r="T2207" t="s">
        <v>1472</v>
      </c>
      <c r="U2207">
        <v>1</v>
      </c>
      <c r="V2207" t="s">
        <v>1473</v>
      </c>
      <c r="W2207">
        <v>1</v>
      </c>
      <c r="X2207" t="s">
        <v>1474</v>
      </c>
      <c r="Y2207" t="s">
        <v>1475</v>
      </c>
      <c r="Z2207" t="s">
        <v>42</v>
      </c>
      <c r="AA2207" t="s">
        <v>1472</v>
      </c>
    </row>
    <row r="2208" spans="1:27" x14ac:dyDescent="0.35">
      <c r="A2208" t="s">
        <v>8058</v>
      </c>
      <c r="B2208" t="s">
        <v>45</v>
      </c>
      <c r="C2208" t="s">
        <v>46</v>
      </c>
      <c r="D2208" t="s">
        <v>47</v>
      </c>
      <c r="E2208" t="s">
        <v>8059</v>
      </c>
      <c r="F2208" t="s">
        <v>32</v>
      </c>
      <c r="G2208">
        <v>5</v>
      </c>
      <c r="H2208">
        <v>2.2999999999999998</v>
      </c>
      <c r="K2208" t="s">
        <v>33</v>
      </c>
      <c r="L2208" t="s">
        <v>106</v>
      </c>
      <c r="M2208" t="s">
        <v>35</v>
      </c>
      <c r="N2208" t="s">
        <v>1471</v>
      </c>
      <c r="O2208">
        <v>12</v>
      </c>
      <c r="P2208">
        <v>3</v>
      </c>
      <c r="Q2208" t="s">
        <v>4596</v>
      </c>
      <c r="R2208">
        <v>100095358</v>
      </c>
      <c r="S2208">
        <v>3</v>
      </c>
      <c r="T2208" t="s">
        <v>1472</v>
      </c>
      <c r="U2208">
        <v>1</v>
      </c>
      <c r="V2208" t="s">
        <v>1473</v>
      </c>
      <c r="W2208">
        <v>1</v>
      </c>
      <c r="X2208" t="s">
        <v>1474</v>
      </c>
      <c r="Y2208" t="s">
        <v>1475</v>
      </c>
      <c r="Z2208" t="s">
        <v>42</v>
      </c>
      <c r="AA2208" t="s">
        <v>1472</v>
      </c>
    </row>
    <row r="2209" spans="1:27" x14ac:dyDescent="0.35">
      <c r="A2209" t="s">
        <v>8070</v>
      </c>
      <c r="B2209" t="s">
        <v>45</v>
      </c>
      <c r="C2209" t="s">
        <v>46</v>
      </c>
      <c r="D2209" t="s">
        <v>47</v>
      </c>
      <c r="E2209" t="s">
        <v>8071</v>
      </c>
      <c r="F2209" t="s">
        <v>32</v>
      </c>
      <c r="G2209">
        <v>5</v>
      </c>
      <c r="H2209">
        <v>3.45</v>
      </c>
      <c r="K2209" t="s">
        <v>33</v>
      </c>
      <c r="L2209" t="s">
        <v>106</v>
      </c>
      <c r="M2209" t="s">
        <v>35</v>
      </c>
      <c r="N2209" t="s">
        <v>1471</v>
      </c>
      <c r="O2209">
        <v>12</v>
      </c>
      <c r="P2209">
        <v>2</v>
      </c>
      <c r="Q2209" t="s">
        <v>4818</v>
      </c>
      <c r="R2209">
        <v>100095358</v>
      </c>
      <c r="S2209">
        <v>3</v>
      </c>
      <c r="T2209" t="s">
        <v>1472</v>
      </c>
      <c r="U2209">
        <v>1</v>
      </c>
      <c r="V2209" t="s">
        <v>1473</v>
      </c>
      <c r="W2209">
        <v>1</v>
      </c>
      <c r="X2209" t="s">
        <v>1474</v>
      </c>
      <c r="Y2209" t="s">
        <v>1475</v>
      </c>
      <c r="Z2209" t="s">
        <v>42</v>
      </c>
      <c r="AA2209" t="s">
        <v>1472</v>
      </c>
    </row>
    <row r="2210" spans="1:27" x14ac:dyDescent="0.35">
      <c r="A2210" t="s">
        <v>4766</v>
      </c>
      <c r="B2210" t="s">
        <v>45</v>
      </c>
      <c r="C2210" t="s">
        <v>46</v>
      </c>
      <c r="D2210" t="s">
        <v>47</v>
      </c>
      <c r="E2210" t="s">
        <v>4767</v>
      </c>
      <c r="F2210" t="s">
        <v>32</v>
      </c>
      <c r="G2210">
        <v>5</v>
      </c>
      <c r="H2210">
        <v>4.4000000000000004</v>
      </c>
      <c r="K2210" t="s">
        <v>33</v>
      </c>
      <c r="L2210" t="s">
        <v>106</v>
      </c>
      <c r="M2210" t="s">
        <v>35</v>
      </c>
      <c r="N2210" t="s">
        <v>1471</v>
      </c>
      <c r="O2210">
        <v>3</v>
      </c>
      <c r="P2210">
        <v>3</v>
      </c>
      <c r="Q2210" t="s">
        <v>1453</v>
      </c>
      <c r="R2210">
        <v>31141601</v>
      </c>
      <c r="S2210">
        <v>4</v>
      </c>
      <c r="T2210" t="s">
        <v>1472</v>
      </c>
      <c r="U2210">
        <v>1</v>
      </c>
      <c r="V2210" t="s">
        <v>1473</v>
      </c>
      <c r="W2210">
        <v>1</v>
      </c>
      <c r="X2210" t="s">
        <v>1474</v>
      </c>
      <c r="Y2210" t="s">
        <v>1475</v>
      </c>
      <c r="Z2210" t="s">
        <v>42</v>
      </c>
      <c r="AA2210" t="s">
        <v>1472</v>
      </c>
    </row>
    <row r="2211" spans="1:27" x14ac:dyDescent="0.35">
      <c r="A2211" t="s">
        <v>4780</v>
      </c>
      <c r="B2211" t="s">
        <v>45</v>
      </c>
      <c r="C2211" t="s">
        <v>46</v>
      </c>
      <c r="D2211" t="s">
        <v>47</v>
      </c>
      <c r="E2211" t="s">
        <v>4781</v>
      </c>
      <c r="F2211" t="s">
        <v>32</v>
      </c>
      <c r="G2211">
        <v>5</v>
      </c>
      <c r="H2211">
        <v>4.4000000000000004</v>
      </c>
      <c r="K2211" t="s">
        <v>33</v>
      </c>
      <c r="L2211" t="s">
        <v>106</v>
      </c>
      <c r="M2211" t="s">
        <v>35</v>
      </c>
      <c r="N2211" t="s">
        <v>1471</v>
      </c>
      <c r="O2211">
        <v>3</v>
      </c>
      <c r="P2211">
        <v>2</v>
      </c>
      <c r="Q2211" t="s">
        <v>2277</v>
      </c>
      <c r="R2211">
        <v>31141601</v>
      </c>
      <c r="S2211">
        <v>4</v>
      </c>
      <c r="T2211" t="s">
        <v>1472</v>
      </c>
      <c r="U2211">
        <v>1</v>
      </c>
      <c r="V2211" t="s">
        <v>1473</v>
      </c>
      <c r="W2211">
        <v>1</v>
      </c>
      <c r="X2211" t="s">
        <v>1474</v>
      </c>
      <c r="Y2211" t="s">
        <v>1475</v>
      </c>
      <c r="Z2211" t="s">
        <v>42</v>
      </c>
      <c r="AA2211" t="s">
        <v>1472</v>
      </c>
    </row>
    <row r="2212" spans="1:27" x14ac:dyDescent="0.35">
      <c r="A2212" t="s">
        <v>4770</v>
      </c>
      <c r="B2212" t="s">
        <v>45</v>
      </c>
      <c r="C2212" t="s">
        <v>46</v>
      </c>
      <c r="D2212" t="s">
        <v>47</v>
      </c>
      <c r="E2212" t="s">
        <v>4771</v>
      </c>
      <c r="F2212" t="s">
        <v>32</v>
      </c>
      <c r="G2212">
        <v>5</v>
      </c>
      <c r="H2212">
        <v>3.3</v>
      </c>
      <c r="K2212" t="s">
        <v>33</v>
      </c>
      <c r="L2212" t="s">
        <v>106</v>
      </c>
      <c r="M2212" t="s">
        <v>35</v>
      </c>
      <c r="N2212" t="s">
        <v>1471</v>
      </c>
      <c r="O2212">
        <v>3</v>
      </c>
      <c r="P2212">
        <v>3</v>
      </c>
      <c r="Q2212" t="s">
        <v>1465</v>
      </c>
      <c r="R2212">
        <v>31141601</v>
      </c>
      <c r="S2212">
        <v>4</v>
      </c>
      <c r="T2212" t="s">
        <v>1472</v>
      </c>
      <c r="U2212">
        <v>1</v>
      </c>
      <c r="V2212" t="s">
        <v>1473</v>
      </c>
      <c r="W2212">
        <v>1</v>
      </c>
      <c r="X2212" t="s">
        <v>1474</v>
      </c>
      <c r="Y2212" t="s">
        <v>1475</v>
      </c>
      <c r="Z2212" t="s">
        <v>42</v>
      </c>
      <c r="AA2212" t="s">
        <v>1472</v>
      </c>
    </row>
    <row r="2213" spans="1:27" x14ac:dyDescent="0.35">
      <c r="A2213" t="s">
        <v>4764</v>
      </c>
      <c r="B2213" t="s">
        <v>45</v>
      </c>
      <c r="C2213" t="s">
        <v>46</v>
      </c>
      <c r="D2213" t="s">
        <v>47</v>
      </c>
      <c r="E2213" t="s">
        <v>4765</v>
      </c>
      <c r="F2213" t="s">
        <v>32</v>
      </c>
      <c r="G2213">
        <v>5</v>
      </c>
      <c r="H2213">
        <v>3.45</v>
      </c>
      <c r="K2213" t="s">
        <v>33</v>
      </c>
      <c r="L2213" t="s">
        <v>106</v>
      </c>
      <c r="M2213" t="s">
        <v>35</v>
      </c>
      <c r="N2213" t="s">
        <v>1471</v>
      </c>
      <c r="O2213">
        <v>3</v>
      </c>
      <c r="P2213">
        <v>5</v>
      </c>
      <c r="Q2213" t="s">
        <v>2265</v>
      </c>
      <c r="R2213">
        <v>31141601</v>
      </c>
      <c r="S2213">
        <v>4</v>
      </c>
      <c r="T2213" t="s">
        <v>1472</v>
      </c>
      <c r="U2213">
        <v>1</v>
      </c>
      <c r="V2213" t="s">
        <v>1473</v>
      </c>
      <c r="W2213">
        <v>1</v>
      </c>
      <c r="X2213" t="s">
        <v>1474</v>
      </c>
      <c r="Y2213" t="s">
        <v>1475</v>
      </c>
      <c r="Z2213" t="s">
        <v>42</v>
      </c>
      <c r="AA2213" t="s">
        <v>1472</v>
      </c>
    </row>
    <row r="2214" spans="1:27" x14ac:dyDescent="0.35">
      <c r="A2214" t="s">
        <v>4750</v>
      </c>
      <c r="B2214" t="s">
        <v>45</v>
      </c>
      <c r="C2214" t="s">
        <v>46</v>
      </c>
      <c r="D2214" t="s">
        <v>47</v>
      </c>
      <c r="E2214" t="s">
        <v>4751</v>
      </c>
      <c r="F2214" t="s">
        <v>32</v>
      </c>
      <c r="G2214">
        <v>5</v>
      </c>
      <c r="H2214">
        <v>4.4000000000000004</v>
      </c>
      <c r="K2214" t="s">
        <v>33</v>
      </c>
      <c r="L2214" t="s">
        <v>106</v>
      </c>
      <c r="M2214" t="s">
        <v>35</v>
      </c>
      <c r="N2214" t="s">
        <v>1471</v>
      </c>
      <c r="O2214">
        <v>3</v>
      </c>
      <c r="P2214">
        <v>1</v>
      </c>
      <c r="Q2214" t="s">
        <v>2287</v>
      </c>
      <c r="R2214">
        <v>31141601</v>
      </c>
      <c r="S2214">
        <v>4</v>
      </c>
      <c r="T2214" t="s">
        <v>1472</v>
      </c>
      <c r="U2214">
        <v>1</v>
      </c>
      <c r="V2214" t="s">
        <v>1473</v>
      </c>
      <c r="W2214">
        <v>1</v>
      </c>
      <c r="X2214" t="s">
        <v>1474</v>
      </c>
      <c r="Y2214" t="s">
        <v>1475</v>
      </c>
      <c r="Z2214" t="s">
        <v>42</v>
      </c>
      <c r="AA2214" t="s">
        <v>1472</v>
      </c>
    </row>
    <row r="2215" spans="1:27" x14ac:dyDescent="0.35">
      <c r="A2215" t="s">
        <v>4752</v>
      </c>
      <c r="B2215" t="s">
        <v>45</v>
      </c>
      <c r="C2215" t="s">
        <v>46</v>
      </c>
      <c r="D2215" t="s">
        <v>47</v>
      </c>
      <c r="E2215" t="s">
        <v>4753</v>
      </c>
      <c r="F2215" t="s">
        <v>32</v>
      </c>
      <c r="G2215">
        <v>5</v>
      </c>
      <c r="H2215">
        <v>4.4000000000000004</v>
      </c>
      <c r="K2215" t="s">
        <v>33</v>
      </c>
      <c r="L2215" t="s">
        <v>106</v>
      </c>
      <c r="M2215" t="s">
        <v>35</v>
      </c>
      <c r="N2215" t="s">
        <v>1471</v>
      </c>
      <c r="O2215">
        <v>3</v>
      </c>
      <c r="P2215">
        <v>3</v>
      </c>
      <c r="Q2215" t="s">
        <v>2274</v>
      </c>
      <c r="R2215">
        <v>31141601</v>
      </c>
      <c r="S2215">
        <v>4</v>
      </c>
      <c r="T2215" t="s">
        <v>1472</v>
      </c>
      <c r="U2215">
        <v>1</v>
      </c>
      <c r="V2215" t="s">
        <v>1473</v>
      </c>
      <c r="W2215">
        <v>1</v>
      </c>
      <c r="X2215" t="s">
        <v>1474</v>
      </c>
      <c r="Y2215" t="s">
        <v>1475</v>
      </c>
      <c r="Z2215" t="s">
        <v>42</v>
      </c>
      <c r="AA2215" t="s">
        <v>1472</v>
      </c>
    </row>
    <row r="2216" spans="1:27" x14ac:dyDescent="0.35">
      <c r="A2216" t="s">
        <v>4774</v>
      </c>
      <c r="B2216" t="s">
        <v>45</v>
      </c>
      <c r="C2216" t="s">
        <v>46</v>
      </c>
      <c r="D2216" t="s">
        <v>47</v>
      </c>
      <c r="E2216" t="s">
        <v>4775</v>
      </c>
      <c r="F2216" t="s">
        <v>32</v>
      </c>
      <c r="G2216">
        <v>5</v>
      </c>
      <c r="H2216">
        <v>4.5999999999999996</v>
      </c>
      <c r="K2216" t="s">
        <v>33</v>
      </c>
      <c r="L2216" t="s">
        <v>106</v>
      </c>
      <c r="M2216" t="s">
        <v>35</v>
      </c>
      <c r="N2216" t="s">
        <v>1471</v>
      </c>
      <c r="O2216">
        <v>3</v>
      </c>
      <c r="P2216">
        <v>1</v>
      </c>
      <c r="Q2216" t="s">
        <v>1462</v>
      </c>
      <c r="R2216">
        <v>31141601</v>
      </c>
      <c r="S2216">
        <v>4</v>
      </c>
      <c r="T2216" t="s">
        <v>1472</v>
      </c>
      <c r="U2216">
        <v>1</v>
      </c>
      <c r="V2216" t="s">
        <v>1473</v>
      </c>
      <c r="W2216">
        <v>1</v>
      </c>
      <c r="X2216" t="s">
        <v>1474</v>
      </c>
      <c r="Y2216" t="s">
        <v>1475</v>
      </c>
      <c r="Z2216" t="s">
        <v>42</v>
      </c>
      <c r="AA2216" t="s">
        <v>1472</v>
      </c>
    </row>
    <row r="2217" spans="1:27" x14ac:dyDescent="0.35">
      <c r="A2217" t="s">
        <v>4760</v>
      </c>
      <c r="B2217" t="s">
        <v>45</v>
      </c>
      <c r="C2217" t="s">
        <v>46</v>
      </c>
      <c r="D2217" t="s">
        <v>47</v>
      </c>
      <c r="E2217" t="s">
        <v>4761</v>
      </c>
      <c r="F2217" t="s">
        <v>32</v>
      </c>
      <c r="G2217">
        <v>5</v>
      </c>
      <c r="H2217">
        <v>3.3</v>
      </c>
      <c r="K2217" t="s">
        <v>33</v>
      </c>
      <c r="L2217" t="s">
        <v>106</v>
      </c>
      <c r="M2217" t="s">
        <v>35</v>
      </c>
      <c r="N2217" t="s">
        <v>1471</v>
      </c>
      <c r="O2217">
        <v>3</v>
      </c>
      <c r="P2217">
        <v>4</v>
      </c>
      <c r="Q2217" t="s">
        <v>2256</v>
      </c>
      <c r="R2217">
        <v>31141601</v>
      </c>
      <c r="S2217">
        <v>4</v>
      </c>
      <c r="T2217" t="s">
        <v>1472</v>
      </c>
      <c r="U2217">
        <v>1</v>
      </c>
      <c r="V2217" t="s">
        <v>1473</v>
      </c>
      <c r="W2217">
        <v>1</v>
      </c>
      <c r="X2217" t="s">
        <v>1474</v>
      </c>
      <c r="Y2217" t="s">
        <v>1475</v>
      </c>
      <c r="Z2217" t="s">
        <v>42</v>
      </c>
      <c r="AA2217" t="s">
        <v>1472</v>
      </c>
    </row>
    <row r="2218" spans="1:27" x14ac:dyDescent="0.35">
      <c r="A2218" t="s">
        <v>4776</v>
      </c>
      <c r="B2218" t="s">
        <v>45</v>
      </c>
      <c r="C2218" t="s">
        <v>46</v>
      </c>
      <c r="D2218" t="s">
        <v>47</v>
      </c>
      <c r="E2218" t="s">
        <v>4777</v>
      </c>
      <c r="F2218" t="s">
        <v>32</v>
      </c>
      <c r="G2218">
        <v>5</v>
      </c>
      <c r="H2218">
        <v>3.3</v>
      </c>
      <c r="K2218" t="s">
        <v>33</v>
      </c>
      <c r="L2218" t="s">
        <v>106</v>
      </c>
      <c r="M2218" t="s">
        <v>35</v>
      </c>
      <c r="N2218" t="s">
        <v>1471</v>
      </c>
      <c r="O2218">
        <v>3</v>
      </c>
      <c r="P2218">
        <v>4</v>
      </c>
      <c r="Q2218" t="s">
        <v>1443</v>
      </c>
      <c r="R2218">
        <v>31141601</v>
      </c>
      <c r="S2218">
        <v>4</v>
      </c>
      <c r="T2218" t="s">
        <v>1472</v>
      </c>
      <c r="U2218">
        <v>1</v>
      </c>
      <c r="V2218" t="s">
        <v>1473</v>
      </c>
      <c r="W2218">
        <v>1</v>
      </c>
      <c r="X2218" t="s">
        <v>1474</v>
      </c>
      <c r="Y2218" t="s">
        <v>1475</v>
      </c>
      <c r="Z2218" t="s">
        <v>42</v>
      </c>
      <c r="AA2218" t="s">
        <v>1472</v>
      </c>
    </row>
    <row r="2219" spans="1:27" x14ac:dyDescent="0.35">
      <c r="A2219" t="s">
        <v>4756</v>
      </c>
      <c r="B2219" t="s">
        <v>45</v>
      </c>
      <c r="C2219" t="s">
        <v>46</v>
      </c>
      <c r="D2219" t="s">
        <v>47</v>
      </c>
      <c r="E2219" t="s">
        <v>4757</v>
      </c>
      <c r="F2219" t="s">
        <v>32</v>
      </c>
      <c r="G2219">
        <v>5</v>
      </c>
      <c r="H2219">
        <v>4.4000000000000004</v>
      </c>
      <c r="K2219" t="s">
        <v>33</v>
      </c>
      <c r="L2219" t="s">
        <v>106</v>
      </c>
      <c r="M2219" t="s">
        <v>35</v>
      </c>
      <c r="N2219" t="s">
        <v>1471</v>
      </c>
      <c r="O2219">
        <v>3</v>
      </c>
      <c r="P2219">
        <v>4</v>
      </c>
      <c r="Q2219" t="s">
        <v>1448</v>
      </c>
      <c r="R2219">
        <v>31141601</v>
      </c>
      <c r="S2219">
        <v>4</v>
      </c>
      <c r="T2219" t="s">
        <v>1472</v>
      </c>
      <c r="U2219">
        <v>1</v>
      </c>
      <c r="V2219" t="s">
        <v>1473</v>
      </c>
      <c r="W2219">
        <v>1</v>
      </c>
      <c r="X2219" t="s">
        <v>1474</v>
      </c>
      <c r="Y2219" t="s">
        <v>1475</v>
      </c>
      <c r="Z2219" t="s">
        <v>42</v>
      </c>
      <c r="AA2219" t="s">
        <v>1472</v>
      </c>
    </row>
    <row r="2220" spans="1:27" x14ac:dyDescent="0.35">
      <c r="A2220" t="s">
        <v>4762</v>
      </c>
      <c r="B2220" t="s">
        <v>45</v>
      </c>
      <c r="C2220" t="s">
        <v>46</v>
      </c>
      <c r="D2220" t="s">
        <v>47</v>
      </c>
      <c r="E2220" t="s">
        <v>4763</v>
      </c>
      <c r="F2220" t="s">
        <v>32</v>
      </c>
      <c r="G2220">
        <v>5</v>
      </c>
      <c r="H2220">
        <v>3.3</v>
      </c>
      <c r="K2220" t="s">
        <v>33</v>
      </c>
      <c r="L2220" t="s">
        <v>106</v>
      </c>
      <c r="M2220" t="s">
        <v>35</v>
      </c>
      <c r="N2220" t="s">
        <v>1471</v>
      </c>
      <c r="O2220">
        <v>3</v>
      </c>
      <c r="P2220">
        <v>2</v>
      </c>
      <c r="Q2220" t="s">
        <v>1435</v>
      </c>
      <c r="R2220">
        <v>31141601</v>
      </c>
      <c r="S2220">
        <v>4</v>
      </c>
      <c r="T2220" t="s">
        <v>1472</v>
      </c>
      <c r="U2220">
        <v>1</v>
      </c>
      <c r="V2220" t="s">
        <v>1473</v>
      </c>
      <c r="W2220">
        <v>1</v>
      </c>
      <c r="X2220" t="s">
        <v>1474</v>
      </c>
      <c r="Y2220" t="s">
        <v>1475</v>
      </c>
      <c r="Z2220" t="s">
        <v>42</v>
      </c>
      <c r="AA2220" t="s">
        <v>1472</v>
      </c>
    </row>
    <row r="2221" spans="1:27" x14ac:dyDescent="0.35">
      <c r="A2221" t="s">
        <v>4768</v>
      </c>
      <c r="B2221" t="s">
        <v>45</v>
      </c>
      <c r="C2221" t="s">
        <v>46</v>
      </c>
      <c r="D2221" t="s">
        <v>47</v>
      </c>
      <c r="E2221" t="s">
        <v>4769</v>
      </c>
      <c r="F2221" t="s">
        <v>32</v>
      </c>
      <c r="G2221">
        <v>5</v>
      </c>
      <c r="H2221">
        <v>4.4000000000000004</v>
      </c>
      <c r="K2221" t="s">
        <v>33</v>
      </c>
      <c r="L2221" t="s">
        <v>106</v>
      </c>
      <c r="M2221" t="s">
        <v>35</v>
      </c>
      <c r="N2221" t="s">
        <v>1471</v>
      </c>
      <c r="O2221">
        <v>3</v>
      </c>
      <c r="P2221">
        <v>1</v>
      </c>
      <c r="Q2221" t="s">
        <v>1468</v>
      </c>
      <c r="R2221">
        <v>31141601</v>
      </c>
      <c r="S2221">
        <v>4</v>
      </c>
      <c r="T2221" t="s">
        <v>1472</v>
      </c>
      <c r="U2221">
        <v>1</v>
      </c>
      <c r="V2221" t="s">
        <v>1473</v>
      </c>
      <c r="W2221">
        <v>1</v>
      </c>
      <c r="X2221" t="s">
        <v>1474</v>
      </c>
      <c r="Y2221" t="s">
        <v>1475</v>
      </c>
      <c r="Z2221" t="s">
        <v>42</v>
      </c>
      <c r="AA2221" t="s">
        <v>1472</v>
      </c>
    </row>
    <row r="2222" spans="1:27" x14ac:dyDescent="0.35">
      <c r="A2222" t="s">
        <v>5465</v>
      </c>
      <c r="B2222" t="s">
        <v>45</v>
      </c>
      <c r="C2222" t="s">
        <v>3706</v>
      </c>
      <c r="D2222" t="s">
        <v>722</v>
      </c>
      <c r="E2222" t="s">
        <v>5466</v>
      </c>
      <c r="F2222" t="s">
        <v>32</v>
      </c>
      <c r="G2222">
        <v>5</v>
      </c>
      <c r="H2222">
        <v>4.4000000000000004</v>
      </c>
      <c r="K2222" t="s">
        <v>33</v>
      </c>
      <c r="L2222" t="s">
        <v>106</v>
      </c>
      <c r="M2222" t="s">
        <v>35</v>
      </c>
      <c r="N2222" t="s">
        <v>5412</v>
      </c>
      <c r="O2222">
        <v>2</v>
      </c>
      <c r="P2222">
        <v>1</v>
      </c>
      <c r="Q2222" t="s">
        <v>201</v>
      </c>
      <c r="R2222">
        <v>31137401</v>
      </c>
      <c r="S2222">
        <v>4</v>
      </c>
      <c r="T2222" t="s">
        <v>50</v>
      </c>
      <c r="U2222">
        <v>1</v>
      </c>
      <c r="V2222" t="s">
        <v>51</v>
      </c>
      <c r="W2222">
        <v>1</v>
      </c>
      <c r="X2222" t="s">
        <v>52</v>
      </c>
      <c r="Y2222" t="s">
        <v>1475</v>
      </c>
      <c r="Z2222" t="s">
        <v>42</v>
      </c>
      <c r="AA2222" t="s">
        <v>1472</v>
      </c>
    </row>
    <row r="2223" spans="1:27" x14ac:dyDescent="0.35">
      <c r="A2223" t="s">
        <v>4788</v>
      </c>
      <c r="B2223" t="s">
        <v>45</v>
      </c>
      <c r="C2223" t="s">
        <v>46</v>
      </c>
      <c r="D2223" t="s">
        <v>47</v>
      </c>
      <c r="E2223" t="s">
        <v>4789</v>
      </c>
      <c r="F2223" t="s">
        <v>32</v>
      </c>
      <c r="G2223">
        <v>5</v>
      </c>
      <c r="H2223">
        <v>9.1999999999999993</v>
      </c>
      <c r="K2223" t="s">
        <v>33</v>
      </c>
      <c r="L2223" t="s">
        <v>106</v>
      </c>
      <c r="M2223" t="s">
        <v>35</v>
      </c>
      <c r="N2223" t="s">
        <v>1471</v>
      </c>
      <c r="O2223">
        <v>5</v>
      </c>
      <c r="P2223" t="s">
        <v>36</v>
      </c>
      <c r="Q2223" t="s">
        <v>77</v>
      </c>
      <c r="R2223">
        <v>31142401</v>
      </c>
      <c r="S2223">
        <v>4</v>
      </c>
      <c r="T2223" t="s">
        <v>1472</v>
      </c>
      <c r="U2223">
        <v>1</v>
      </c>
      <c r="V2223" t="s">
        <v>1473</v>
      </c>
      <c r="W2223">
        <v>1</v>
      </c>
      <c r="X2223" t="s">
        <v>1474</v>
      </c>
      <c r="Y2223" t="s">
        <v>1475</v>
      </c>
      <c r="Z2223" t="s">
        <v>42</v>
      </c>
      <c r="AA2223" t="s">
        <v>1472</v>
      </c>
    </row>
    <row r="2224" spans="1:27" x14ac:dyDescent="0.35">
      <c r="A2224" t="s">
        <v>4798</v>
      </c>
      <c r="B2224" t="s">
        <v>45</v>
      </c>
      <c r="C2224" t="s">
        <v>46</v>
      </c>
      <c r="D2224" t="s">
        <v>47</v>
      </c>
      <c r="E2224" t="s">
        <v>4799</v>
      </c>
      <c r="F2224" t="s">
        <v>32</v>
      </c>
      <c r="G2224">
        <v>5</v>
      </c>
      <c r="H2224">
        <v>3.3</v>
      </c>
      <c r="K2224" t="s">
        <v>33</v>
      </c>
      <c r="L2224" t="s">
        <v>106</v>
      </c>
      <c r="M2224" t="s">
        <v>35</v>
      </c>
      <c r="N2224" t="s">
        <v>1471</v>
      </c>
      <c r="O2224">
        <v>5</v>
      </c>
      <c r="P2224">
        <v>4</v>
      </c>
      <c r="Q2224" t="s">
        <v>869</v>
      </c>
      <c r="R2224">
        <v>31142401</v>
      </c>
      <c r="S2224">
        <v>4</v>
      </c>
      <c r="T2224" t="s">
        <v>1472</v>
      </c>
      <c r="U2224">
        <v>1</v>
      </c>
      <c r="V2224" t="s">
        <v>1473</v>
      </c>
      <c r="W2224">
        <v>1</v>
      </c>
      <c r="X2224" t="s">
        <v>1474</v>
      </c>
      <c r="Y2224" t="s">
        <v>1475</v>
      </c>
      <c r="Z2224" t="s">
        <v>42</v>
      </c>
      <c r="AA2224" t="s">
        <v>1472</v>
      </c>
    </row>
    <row r="2225" spans="1:27" x14ac:dyDescent="0.35">
      <c r="A2225" t="s">
        <v>4800</v>
      </c>
      <c r="B2225" t="s">
        <v>45</v>
      </c>
      <c r="C2225" t="s">
        <v>46</v>
      </c>
      <c r="D2225" t="s">
        <v>47</v>
      </c>
      <c r="E2225" t="s">
        <v>4801</v>
      </c>
      <c r="F2225" t="s">
        <v>32</v>
      </c>
      <c r="G2225">
        <v>5</v>
      </c>
      <c r="H2225">
        <v>3.3</v>
      </c>
      <c r="K2225" t="s">
        <v>33</v>
      </c>
      <c r="L2225" t="s">
        <v>106</v>
      </c>
      <c r="M2225" t="s">
        <v>35</v>
      </c>
      <c r="N2225" t="s">
        <v>1471</v>
      </c>
      <c r="O2225">
        <v>5</v>
      </c>
      <c r="P2225">
        <v>4</v>
      </c>
      <c r="Q2225" t="s">
        <v>2282</v>
      </c>
      <c r="R2225">
        <v>31142401</v>
      </c>
      <c r="S2225">
        <v>4</v>
      </c>
      <c r="T2225" t="s">
        <v>1472</v>
      </c>
      <c r="U2225">
        <v>1</v>
      </c>
      <c r="V2225" t="s">
        <v>1473</v>
      </c>
      <c r="W2225">
        <v>1</v>
      </c>
      <c r="X2225" t="s">
        <v>1474</v>
      </c>
      <c r="Y2225" t="s">
        <v>1475</v>
      </c>
      <c r="Z2225" t="s">
        <v>42</v>
      </c>
      <c r="AA2225" t="s">
        <v>1472</v>
      </c>
    </row>
    <row r="2226" spans="1:27" x14ac:dyDescent="0.35">
      <c r="A2226" t="s">
        <v>4794</v>
      </c>
      <c r="B2226" t="s">
        <v>45</v>
      </c>
      <c r="C2226" t="s">
        <v>46</v>
      </c>
      <c r="D2226" t="s">
        <v>47</v>
      </c>
      <c r="E2226" t="s">
        <v>4795</v>
      </c>
      <c r="F2226" t="s">
        <v>32</v>
      </c>
      <c r="G2226">
        <v>5</v>
      </c>
      <c r="H2226">
        <v>5.5</v>
      </c>
      <c r="K2226" t="s">
        <v>33</v>
      </c>
      <c r="L2226" t="s">
        <v>106</v>
      </c>
      <c r="M2226" t="s">
        <v>35</v>
      </c>
      <c r="N2226" t="s">
        <v>1471</v>
      </c>
      <c r="O2226">
        <v>5</v>
      </c>
      <c r="P2226">
        <v>2</v>
      </c>
      <c r="Q2226" t="s">
        <v>2697</v>
      </c>
      <c r="R2226">
        <v>31142401</v>
      </c>
      <c r="S2226">
        <v>4</v>
      </c>
      <c r="T2226" t="s">
        <v>1472</v>
      </c>
      <c r="U2226">
        <v>1</v>
      </c>
      <c r="V2226" t="s">
        <v>1473</v>
      </c>
      <c r="W2226">
        <v>1</v>
      </c>
      <c r="X2226" t="s">
        <v>1474</v>
      </c>
      <c r="Y2226" t="s">
        <v>1475</v>
      </c>
      <c r="Z2226" t="s">
        <v>42</v>
      </c>
      <c r="AA2226" t="s">
        <v>1472</v>
      </c>
    </row>
    <row r="2227" spans="1:27" x14ac:dyDescent="0.35">
      <c r="A2227" t="s">
        <v>4802</v>
      </c>
      <c r="B2227" t="s">
        <v>45</v>
      </c>
      <c r="C2227" t="s">
        <v>46</v>
      </c>
      <c r="D2227" t="s">
        <v>47</v>
      </c>
      <c r="E2227" t="s">
        <v>4803</v>
      </c>
      <c r="F2227" t="s">
        <v>32</v>
      </c>
      <c r="G2227">
        <v>5</v>
      </c>
      <c r="H2227">
        <v>3.45</v>
      </c>
      <c r="K2227" t="s">
        <v>33</v>
      </c>
      <c r="L2227" t="s">
        <v>106</v>
      </c>
      <c r="M2227" t="s">
        <v>35</v>
      </c>
      <c r="N2227" t="s">
        <v>1471</v>
      </c>
      <c r="O2227">
        <v>5</v>
      </c>
      <c r="P2227">
        <v>2</v>
      </c>
      <c r="Q2227" t="s">
        <v>2262</v>
      </c>
      <c r="R2227">
        <v>31142401</v>
      </c>
      <c r="S2227">
        <v>4</v>
      </c>
      <c r="T2227" t="s">
        <v>1472</v>
      </c>
      <c r="U2227">
        <v>1</v>
      </c>
      <c r="V2227" t="s">
        <v>1473</v>
      </c>
      <c r="W2227">
        <v>1</v>
      </c>
      <c r="X2227" t="s">
        <v>1474</v>
      </c>
      <c r="Y2227" t="s">
        <v>1475</v>
      </c>
      <c r="Z2227" t="s">
        <v>42</v>
      </c>
      <c r="AA2227" t="s">
        <v>1472</v>
      </c>
    </row>
    <row r="2228" spans="1:27" x14ac:dyDescent="0.35">
      <c r="A2228" t="s">
        <v>4786</v>
      </c>
      <c r="B2228" t="s">
        <v>45</v>
      </c>
      <c r="C2228" t="s">
        <v>46</v>
      </c>
      <c r="D2228" t="s">
        <v>47</v>
      </c>
      <c r="E2228" t="s">
        <v>4787</v>
      </c>
      <c r="F2228" t="s">
        <v>32</v>
      </c>
      <c r="G2228">
        <v>5</v>
      </c>
      <c r="H2228">
        <v>3.45</v>
      </c>
      <c r="K2228" t="s">
        <v>33</v>
      </c>
      <c r="L2228" t="s">
        <v>106</v>
      </c>
      <c r="M2228" t="s">
        <v>35</v>
      </c>
      <c r="N2228" t="s">
        <v>1471</v>
      </c>
      <c r="O2228">
        <v>5</v>
      </c>
      <c r="P2228">
        <v>1</v>
      </c>
      <c r="Q2228" t="s">
        <v>2259</v>
      </c>
      <c r="R2228">
        <v>31142401</v>
      </c>
      <c r="S2228">
        <v>4</v>
      </c>
      <c r="T2228" t="s">
        <v>1472</v>
      </c>
      <c r="U2228">
        <v>1</v>
      </c>
      <c r="V2228" t="s">
        <v>1473</v>
      </c>
      <c r="W2228">
        <v>1</v>
      </c>
      <c r="X2228" t="s">
        <v>1474</v>
      </c>
      <c r="Y2228" t="s">
        <v>1475</v>
      </c>
      <c r="Z2228" t="s">
        <v>42</v>
      </c>
      <c r="AA2228" t="s">
        <v>1472</v>
      </c>
    </row>
    <row r="2229" spans="1:27" x14ac:dyDescent="0.35">
      <c r="A2229" t="s">
        <v>4784</v>
      </c>
      <c r="B2229" t="s">
        <v>45</v>
      </c>
      <c r="C2229" t="s">
        <v>46</v>
      </c>
      <c r="D2229" t="s">
        <v>47</v>
      </c>
      <c r="E2229" t="s">
        <v>4785</v>
      </c>
      <c r="F2229" t="s">
        <v>32</v>
      </c>
      <c r="G2229">
        <v>5</v>
      </c>
      <c r="H2229">
        <v>4.5999999999999996</v>
      </c>
      <c r="K2229" t="s">
        <v>33</v>
      </c>
      <c r="L2229" t="s">
        <v>106</v>
      </c>
      <c r="M2229" t="s">
        <v>35</v>
      </c>
      <c r="N2229" t="s">
        <v>1471</v>
      </c>
      <c r="O2229">
        <v>5</v>
      </c>
      <c r="P2229">
        <v>1</v>
      </c>
      <c r="Q2229" t="s">
        <v>850</v>
      </c>
      <c r="R2229">
        <v>31142401</v>
      </c>
      <c r="S2229">
        <v>4</v>
      </c>
      <c r="T2229" t="s">
        <v>1472</v>
      </c>
      <c r="U2229">
        <v>1</v>
      </c>
      <c r="V2229" t="s">
        <v>1473</v>
      </c>
      <c r="W2229">
        <v>1</v>
      </c>
      <c r="X2229" t="s">
        <v>1474</v>
      </c>
      <c r="Y2229" t="s">
        <v>1475</v>
      </c>
      <c r="Z2229" t="s">
        <v>42</v>
      </c>
      <c r="AA2229" t="s">
        <v>1472</v>
      </c>
    </row>
    <row r="2230" spans="1:27" x14ac:dyDescent="0.35">
      <c r="A2230" t="s">
        <v>4792</v>
      </c>
      <c r="B2230" t="s">
        <v>45</v>
      </c>
      <c r="C2230" t="s">
        <v>46</v>
      </c>
      <c r="D2230" t="s">
        <v>47</v>
      </c>
      <c r="E2230" t="s">
        <v>4793</v>
      </c>
      <c r="F2230" t="s">
        <v>32</v>
      </c>
      <c r="G2230">
        <v>5</v>
      </c>
      <c r="H2230">
        <v>3.3</v>
      </c>
      <c r="K2230" t="s">
        <v>33</v>
      </c>
      <c r="L2230" t="s">
        <v>106</v>
      </c>
      <c r="M2230" t="s">
        <v>35</v>
      </c>
      <c r="N2230" t="s">
        <v>1471</v>
      </c>
      <c r="O2230">
        <v>5</v>
      </c>
      <c r="P2230">
        <v>5</v>
      </c>
      <c r="Q2230" t="s">
        <v>862</v>
      </c>
      <c r="R2230">
        <v>31142401</v>
      </c>
      <c r="S2230">
        <v>4</v>
      </c>
      <c r="T2230" t="s">
        <v>1472</v>
      </c>
      <c r="U2230">
        <v>1</v>
      </c>
      <c r="V2230" t="s">
        <v>1473</v>
      </c>
      <c r="W2230">
        <v>1</v>
      </c>
      <c r="X2230" t="s">
        <v>1474</v>
      </c>
      <c r="Y2230" t="s">
        <v>1475</v>
      </c>
      <c r="Z2230" t="s">
        <v>42</v>
      </c>
      <c r="AA2230" t="s">
        <v>1472</v>
      </c>
    </row>
    <row r="2231" spans="1:27" x14ac:dyDescent="0.35">
      <c r="A2231" t="s">
        <v>4806</v>
      </c>
      <c r="B2231" t="s">
        <v>45</v>
      </c>
      <c r="C2231" t="s">
        <v>46</v>
      </c>
      <c r="D2231" t="s">
        <v>47</v>
      </c>
      <c r="E2231" t="s">
        <v>4807</v>
      </c>
      <c r="F2231" t="s">
        <v>32</v>
      </c>
      <c r="G2231">
        <v>5</v>
      </c>
      <c r="H2231">
        <v>3.3</v>
      </c>
      <c r="K2231" t="s">
        <v>33</v>
      </c>
      <c r="L2231" t="s">
        <v>106</v>
      </c>
      <c r="M2231" t="s">
        <v>35</v>
      </c>
      <c r="N2231" t="s">
        <v>1471</v>
      </c>
      <c r="O2231">
        <v>5</v>
      </c>
      <c r="P2231">
        <v>5</v>
      </c>
      <c r="Q2231" t="s">
        <v>2271</v>
      </c>
      <c r="R2231">
        <v>31142401</v>
      </c>
      <c r="S2231">
        <v>4</v>
      </c>
      <c r="T2231" t="s">
        <v>1472</v>
      </c>
      <c r="U2231">
        <v>1</v>
      </c>
      <c r="V2231" t="s">
        <v>1473</v>
      </c>
      <c r="W2231">
        <v>1</v>
      </c>
      <c r="X2231" t="s">
        <v>1474</v>
      </c>
      <c r="Y2231" t="s">
        <v>1475</v>
      </c>
      <c r="Z2231" t="s">
        <v>42</v>
      </c>
      <c r="AA2231" t="s">
        <v>1472</v>
      </c>
    </row>
    <row r="2232" spans="1:27" x14ac:dyDescent="0.35">
      <c r="A2232" t="s">
        <v>8036</v>
      </c>
      <c r="B2232" t="s">
        <v>45</v>
      </c>
      <c r="C2232" t="s">
        <v>46</v>
      </c>
      <c r="D2232" t="s">
        <v>47</v>
      </c>
      <c r="E2232" t="s">
        <v>8037</v>
      </c>
      <c r="F2232" t="s">
        <v>32</v>
      </c>
      <c r="G2232">
        <v>5</v>
      </c>
      <c r="H2232">
        <v>3.3</v>
      </c>
      <c r="K2232" t="s">
        <v>33</v>
      </c>
      <c r="L2232" t="s">
        <v>106</v>
      </c>
      <c r="M2232" t="s">
        <v>35</v>
      </c>
      <c r="N2232" t="s">
        <v>1471</v>
      </c>
      <c r="O2232">
        <v>12</v>
      </c>
      <c r="P2232">
        <v>5</v>
      </c>
      <c r="Q2232" t="s">
        <v>862</v>
      </c>
      <c r="R2232">
        <v>100095358</v>
      </c>
      <c r="S2232">
        <v>3</v>
      </c>
      <c r="T2232" t="s">
        <v>1472</v>
      </c>
      <c r="U2232">
        <v>1</v>
      </c>
      <c r="V2232" t="s">
        <v>1473</v>
      </c>
      <c r="W2232">
        <v>1</v>
      </c>
      <c r="X2232" t="s">
        <v>1474</v>
      </c>
      <c r="Y2232" t="s">
        <v>1475</v>
      </c>
      <c r="Z2232" t="s">
        <v>42</v>
      </c>
      <c r="AA2232" t="s">
        <v>1472</v>
      </c>
    </row>
    <row r="2233" spans="1:27" x14ac:dyDescent="0.35">
      <c r="A2233" t="s">
        <v>8030</v>
      </c>
      <c r="B2233" t="s">
        <v>45</v>
      </c>
      <c r="C2233" t="s">
        <v>46</v>
      </c>
      <c r="D2233" t="s">
        <v>47</v>
      </c>
      <c r="E2233" t="s">
        <v>8031</v>
      </c>
      <c r="F2233" t="s">
        <v>32</v>
      </c>
      <c r="G2233">
        <v>5</v>
      </c>
      <c r="H2233">
        <v>4.5999999999999996</v>
      </c>
      <c r="K2233" t="s">
        <v>33</v>
      </c>
      <c r="L2233" t="s">
        <v>106</v>
      </c>
      <c r="M2233" t="s">
        <v>35</v>
      </c>
      <c r="N2233" t="s">
        <v>1471</v>
      </c>
      <c r="O2233">
        <v>12</v>
      </c>
      <c r="P2233">
        <v>5</v>
      </c>
      <c r="Q2233" t="s">
        <v>4552</v>
      </c>
      <c r="R2233">
        <v>100095358</v>
      </c>
      <c r="S2233">
        <v>3</v>
      </c>
      <c r="T2233" t="s">
        <v>1472</v>
      </c>
      <c r="U2233">
        <v>1</v>
      </c>
      <c r="V2233" t="s">
        <v>1473</v>
      </c>
      <c r="W2233">
        <v>1</v>
      </c>
      <c r="X2233" t="s">
        <v>1474</v>
      </c>
      <c r="Y2233" t="s">
        <v>1475</v>
      </c>
      <c r="Z2233" t="s">
        <v>42</v>
      </c>
      <c r="AA2233" t="s">
        <v>1472</v>
      </c>
    </row>
    <row r="2234" spans="1:27" x14ac:dyDescent="0.35">
      <c r="A2234" t="s">
        <v>8028</v>
      </c>
      <c r="B2234" t="s">
        <v>45</v>
      </c>
      <c r="C2234" t="s">
        <v>46</v>
      </c>
      <c r="D2234" t="s">
        <v>47</v>
      </c>
      <c r="E2234" t="s">
        <v>8029</v>
      </c>
      <c r="F2234" t="s">
        <v>32</v>
      </c>
      <c r="G2234">
        <v>5</v>
      </c>
      <c r="H2234">
        <v>5.5</v>
      </c>
      <c r="K2234" t="s">
        <v>33</v>
      </c>
      <c r="L2234" t="s">
        <v>106</v>
      </c>
      <c r="M2234" t="s">
        <v>35</v>
      </c>
      <c r="N2234" t="s">
        <v>1471</v>
      </c>
      <c r="O2234">
        <v>12</v>
      </c>
      <c r="R2234">
        <v>100095358</v>
      </c>
      <c r="S2234">
        <v>3</v>
      </c>
      <c r="T2234" t="s">
        <v>1472</v>
      </c>
      <c r="U2234">
        <v>1</v>
      </c>
      <c r="V2234" t="s">
        <v>1473</v>
      </c>
      <c r="W2234">
        <v>1</v>
      </c>
      <c r="X2234" t="s">
        <v>1474</v>
      </c>
      <c r="Y2234" t="s">
        <v>1475</v>
      </c>
      <c r="Z2234" t="s">
        <v>42</v>
      </c>
      <c r="AA2234" t="s">
        <v>1472</v>
      </c>
    </row>
    <row r="2235" spans="1:27" x14ac:dyDescent="0.35">
      <c r="A2235" t="s">
        <v>7999</v>
      </c>
      <c r="B2235" t="s">
        <v>45</v>
      </c>
      <c r="C2235" t="s">
        <v>46</v>
      </c>
      <c r="D2235" t="s">
        <v>47</v>
      </c>
      <c r="E2235" t="s">
        <v>8000</v>
      </c>
      <c r="F2235" t="s">
        <v>32</v>
      </c>
      <c r="G2235">
        <v>5</v>
      </c>
      <c r="H2235">
        <v>4.5999999999999996</v>
      </c>
      <c r="K2235" t="s">
        <v>33</v>
      </c>
      <c r="L2235" t="s">
        <v>106</v>
      </c>
      <c r="M2235" t="s">
        <v>35</v>
      </c>
      <c r="N2235" t="s">
        <v>1471</v>
      </c>
      <c r="O2235">
        <v>10</v>
      </c>
      <c r="P2235">
        <v>4</v>
      </c>
      <c r="Q2235" t="s">
        <v>1443</v>
      </c>
      <c r="R2235">
        <v>100095337</v>
      </c>
      <c r="S2235">
        <v>1</v>
      </c>
      <c r="T2235" t="s">
        <v>1472</v>
      </c>
      <c r="U2235">
        <v>1</v>
      </c>
      <c r="V2235" t="s">
        <v>1473</v>
      </c>
      <c r="W2235">
        <v>1</v>
      </c>
      <c r="X2235" t="s">
        <v>1474</v>
      </c>
      <c r="Y2235" t="s">
        <v>1475</v>
      </c>
      <c r="Z2235" t="s">
        <v>42</v>
      </c>
      <c r="AA2235" t="s">
        <v>1472</v>
      </c>
    </row>
    <row r="2236" spans="1:27" x14ac:dyDescent="0.35">
      <c r="A2236" t="s">
        <v>8042</v>
      </c>
      <c r="B2236" t="s">
        <v>45</v>
      </c>
      <c r="C2236" t="s">
        <v>46</v>
      </c>
      <c r="D2236" t="s">
        <v>47</v>
      </c>
      <c r="E2236" t="s">
        <v>8043</v>
      </c>
      <c r="F2236" t="s">
        <v>32</v>
      </c>
      <c r="G2236">
        <v>5</v>
      </c>
      <c r="H2236">
        <v>5.75</v>
      </c>
      <c r="K2236" t="s">
        <v>33</v>
      </c>
      <c r="L2236" t="s">
        <v>106</v>
      </c>
      <c r="M2236" t="s">
        <v>35</v>
      </c>
      <c r="N2236" t="s">
        <v>1471</v>
      </c>
      <c r="O2236">
        <v>12</v>
      </c>
      <c r="P2236">
        <v>4</v>
      </c>
      <c r="Q2236" t="s">
        <v>4555</v>
      </c>
      <c r="R2236">
        <v>100095358</v>
      </c>
      <c r="S2236">
        <v>3</v>
      </c>
      <c r="T2236" t="s">
        <v>1472</v>
      </c>
      <c r="U2236">
        <v>1</v>
      </c>
      <c r="V2236" t="s">
        <v>1473</v>
      </c>
      <c r="W2236">
        <v>1</v>
      </c>
      <c r="X2236" t="s">
        <v>1474</v>
      </c>
      <c r="Y2236" t="s">
        <v>1475</v>
      </c>
      <c r="Z2236" t="s">
        <v>42</v>
      </c>
      <c r="AA2236" t="s">
        <v>1472</v>
      </c>
    </row>
    <row r="2237" spans="1:27" x14ac:dyDescent="0.35">
      <c r="A2237" t="s">
        <v>8048</v>
      </c>
      <c r="B2237" t="s">
        <v>45</v>
      </c>
      <c r="C2237" t="s">
        <v>46</v>
      </c>
      <c r="D2237" t="s">
        <v>47</v>
      </c>
      <c r="E2237" t="s">
        <v>8049</v>
      </c>
      <c r="F2237" t="s">
        <v>32</v>
      </c>
      <c r="G2237">
        <v>5</v>
      </c>
      <c r="H2237">
        <v>4.4000000000000004</v>
      </c>
      <c r="K2237" t="s">
        <v>33</v>
      </c>
      <c r="L2237" t="s">
        <v>106</v>
      </c>
      <c r="M2237" t="s">
        <v>35</v>
      </c>
      <c r="N2237" t="s">
        <v>1471</v>
      </c>
      <c r="O2237">
        <v>12</v>
      </c>
      <c r="P2237">
        <v>4</v>
      </c>
      <c r="Q2237" t="s">
        <v>869</v>
      </c>
      <c r="R2237">
        <v>100095358</v>
      </c>
      <c r="S2237">
        <v>3</v>
      </c>
      <c r="T2237" t="s">
        <v>1472</v>
      </c>
      <c r="U2237">
        <v>1</v>
      </c>
      <c r="V2237" t="s">
        <v>1473</v>
      </c>
      <c r="W2237">
        <v>1</v>
      </c>
      <c r="X2237" t="s">
        <v>1474</v>
      </c>
      <c r="Y2237" t="s">
        <v>1475</v>
      </c>
      <c r="Z2237" t="s">
        <v>42</v>
      </c>
      <c r="AA2237" t="s">
        <v>1472</v>
      </c>
    </row>
    <row r="2238" spans="1:27" x14ac:dyDescent="0.35">
      <c r="A2238" t="s">
        <v>8038</v>
      </c>
      <c r="B2238" t="s">
        <v>45</v>
      </c>
      <c r="C2238" t="s">
        <v>46</v>
      </c>
      <c r="D2238" t="s">
        <v>47</v>
      </c>
      <c r="E2238" t="s">
        <v>8039</v>
      </c>
      <c r="F2238" t="s">
        <v>32</v>
      </c>
      <c r="G2238">
        <v>5</v>
      </c>
      <c r="H2238">
        <v>4.5999999999999996</v>
      </c>
      <c r="K2238" t="s">
        <v>33</v>
      </c>
      <c r="L2238" t="s">
        <v>106</v>
      </c>
      <c r="M2238" t="s">
        <v>35</v>
      </c>
      <c r="N2238" t="s">
        <v>1471</v>
      </c>
      <c r="O2238">
        <v>12</v>
      </c>
      <c r="P2238">
        <v>5</v>
      </c>
      <c r="Q2238" t="s">
        <v>2271</v>
      </c>
      <c r="R2238">
        <v>100095358</v>
      </c>
      <c r="S2238">
        <v>3</v>
      </c>
      <c r="T2238" t="s">
        <v>1472</v>
      </c>
      <c r="U2238">
        <v>1</v>
      </c>
      <c r="V2238" t="s">
        <v>1473</v>
      </c>
      <c r="W2238">
        <v>1</v>
      </c>
      <c r="X2238" t="s">
        <v>1474</v>
      </c>
      <c r="Y2238" t="s">
        <v>1475</v>
      </c>
      <c r="Z2238" t="s">
        <v>42</v>
      </c>
      <c r="AA2238" t="s">
        <v>1472</v>
      </c>
    </row>
    <row r="2239" spans="1:27" x14ac:dyDescent="0.35">
      <c r="A2239" t="s">
        <v>8032</v>
      </c>
      <c r="B2239" t="s">
        <v>45</v>
      </c>
      <c r="C2239" t="s">
        <v>46</v>
      </c>
      <c r="D2239" t="s">
        <v>47</v>
      </c>
      <c r="E2239" t="s">
        <v>8033</v>
      </c>
      <c r="F2239" t="s">
        <v>32</v>
      </c>
      <c r="G2239">
        <v>5</v>
      </c>
      <c r="H2239">
        <v>3.45</v>
      </c>
      <c r="K2239" t="s">
        <v>33</v>
      </c>
      <c r="L2239" t="s">
        <v>106</v>
      </c>
      <c r="M2239" t="s">
        <v>35</v>
      </c>
      <c r="N2239" t="s">
        <v>1471</v>
      </c>
      <c r="O2239">
        <v>12</v>
      </c>
      <c r="P2239">
        <v>5</v>
      </c>
      <c r="Q2239" t="s">
        <v>1438</v>
      </c>
      <c r="R2239">
        <v>100095358</v>
      </c>
      <c r="S2239">
        <v>3</v>
      </c>
      <c r="T2239" t="s">
        <v>1472</v>
      </c>
      <c r="U2239">
        <v>1</v>
      </c>
      <c r="V2239" t="s">
        <v>1473</v>
      </c>
      <c r="W2239">
        <v>1</v>
      </c>
      <c r="X2239" t="s">
        <v>1474</v>
      </c>
      <c r="Y2239" t="s">
        <v>1475</v>
      </c>
      <c r="Z2239" t="s">
        <v>42</v>
      </c>
      <c r="AA2239" t="s">
        <v>1472</v>
      </c>
    </row>
    <row r="2240" spans="1:27" x14ac:dyDescent="0.35">
      <c r="A2240" t="s">
        <v>8040</v>
      </c>
      <c r="B2240" t="s">
        <v>45</v>
      </c>
      <c r="C2240" t="s">
        <v>46</v>
      </c>
      <c r="D2240" t="s">
        <v>47</v>
      </c>
      <c r="E2240" t="s">
        <v>8041</v>
      </c>
      <c r="F2240" t="s">
        <v>32</v>
      </c>
      <c r="G2240">
        <v>5</v>
      </c>
      <c r="H2240">
        <v>4.5999999999999996</v>
      </c>
      <c r="K2240" t="s">
        <v>33</v>
      </c>
      <c r="L2240" t="s">
        <v>106</v>
      </c>
      <c r="M2240" t="s">
        <v>35</v>
      </c>
      <c r="N2240" t="s">
        <v>1471</v>
      </c>
      <c r="O2240">
        <v>12</v>
      </c>
      <c r="P2240">
        <v>5</v>
      </c>
      <c r="Q2240" t="s">
        <v>2265</v>
      </c>
      <c r="R2240">
        <v>100095358</v>
      </c>
      <c r="S2240">
        <v>3</v>
      </c>
      <c r="T2240" t="s">
        <v>1472</v>
      </c>
      <c r="U2240">
        <v>1</v>
      </c>
      <c r="V2240" t="s">
        <v>1473</v>
      </c>
      <c r="W2240">
        <v>1</v>
      </c>
      <c r="X2240" t="s">
        <v>1474</v>
      </c>
      <c r="Y2240" t="s">
        <v>1475</v>
      </c>
      <c r="Z2240" t="s">
        <v>42</v>
      </c>
      <c r="AA2240" t="s">
        <v>1472</v>
      </c>
    </row>
    <row r="2241" spans="1:27" x14ac:dyDescent="0.35">
      <c r="A2241" t="s">
        <v>8088</v>
      </c>
      <c r="B2241" t="s">
        <v>45</v>
      </c>
      <c r="C2241" t="s">
        <v>46</v>
      </c>
      <c r="D2241" t="s">
        <v>47</v>
      </c>
      <c r="E2241" t="s">
        <v>8089</v>
      </c>
      <c r="F2241" t="s">
        <v>32</v>
      </c>
      <c r="G2241">
        <v>5</v>
      </c>
      <c r="H2241">
        <v>3.3</v>
      </c>
      <c r="K2241" t="s">
        <v>33</v>
      </c>
      <c r="L2241" t="s">
        <v>106</v>
      </c>
      <c r="M2241" t="s">
        <v>35</v>
      </c>
      <c r="N2241" t="s">
        <v>1471</v>
      </c>
      <c r="O2241">
        <v>12</v>
      </c>
      <c r="P2241">
        <v>1</v>
      </c>
      <c r="Q2241" t="s">
        <v>2287</v>
      </c>
      <c r="R2241">
        <v>100095358</v>
      </c>
      <c r="S2241">
        <v>3</v>
      </c>
      <c r="T2241" t="s">
        <v>1472</v>
      </c>
      <c r="U2241">
        <v>1</v>
      </c>
      <c r="V2241" t="s">
        <v>1473</v>
      </c>
      <c r="W2241">
        <v>1</v>
      </c>
      <c r="X2241" t="s">
        <v>1474</v>
      </c>
      <c r="Y2241" t="s">
        <v>1475</v>
      </c>
      <c r="Z2241" t="s">
        <v>42</v>
      </c>
      <c r="AA2241" t="s">
        <v>1472</v>
      </c>
    </row>
    <row r="2242" spans="1:27" x14ac:dyDescent="0.35">
      <c r="A2242" t="s">
        <v>8072</v>
      </c>
      <c r="B2242" t="s">
        <v>45</v>
      </c>
      <c r="C2242" t="s">
        <v>46</v>
      </c>
      <c r="D2242" t="s">
        <v>47</v>
      </c>
      <c r="E2242" t="s">
        <v>8073</v>
      </c>
      <c r="F2242" t="s">
        <v>32</v>
      </c>
      <c r="G2242">
        <v>5</v>
      </c>
      <c r="H2242">
        <v>3.45</v>
      </c>
      <c r="K2242" t="s">
        <v>33</v>
      </c>
      <c r="L2242" t="s">
        <v>106</v>
      </c>
      <c r="M2242" t="s">
        <v>35</v>
      </c>
      <c r="N2242" t="s">
        <v>1471</v>
      </c>
      <c r="O2242">
        <v>12</v>
      </c>
      <c r="P2242">
        <v>2</v>
      </c>
      <c r="Q2242" t="s">
        <v>2697</v>
      </c>
      <c r="R2242">
        <v>100095358</v>
      </c>
      <c r="S2242">
        <v>3</v>
      </c>
      <c r="T2242" t="s">
        <v>1472</v>
      </c>
      <c r="U2242">
        <v>1</v>
      </c>
      <c r="V2242" t="s">
        <v>1473</v>
      </c>
      <c r="W2242">
        <v>1</v>
      </c>
      <c r="X2242" t="s">
        <v>1474</v>
      </c>
      <c r="Y2242" t="s">
        <v>1475</v>
      </c>
      <c r="Z2242" t="s">
        <v>42</v>
      </c>
      <c r="AA2242" t="s">
        <v>1472</v>
      </c>
    </row>
    <row r="2243" spans="1:27" x14ac:dyDescent="0.35">
      <c r="A2243" t="s">
        <v>8084</v>
      </c>
      <c r="B2243" t="s">
        <v>45</v>
      </c>
      <c r="C2243" t="s">
        <v>46</v>
      </c>
      <c r="D2243" t="s">
        <v>47</v>
      </c>
      <c r="E2243" t="s">
        <v>8085</v>
      </c>
      <c r="F2243" t="s">
        <v>32</v>
      </c>
      <c r="G2243">
        <v>5</v>
      </c>
      <c r="H2243">
        <v>3.3</v>
      </c>
      <c r="K2243" t="s">
        <v>33</v>
      </c>
      <c r="L2243" t="s">
        <v>106</v>
      </c>
      <c r="M2243" t="s">
        <v>35</v>
      </c>
      <c r="N2243" t="s">
        <v>1471</v>
      </c>
      <c r="O2243">
        <v>12</v>
      </c>
      <c r="P2243">
        <v>1</v>
      </c>
      <c r="Q2243" t="s">
        <v>850</v>
      </c>
      <c r="R2243">
        <v>100095358</v>
      </c>
      <c r="S2243">
        <v>3</v>
      </c>
      <c r="T2243" t="s">
        <v>1472</v>
      </c>
      <c r="U2243">
        <v>1</v>
      </c>
      <c r="V2243" t="s">
        <v>1473</v>
      </c>
      <c r="W2243">
        <v>1</v>
      </c>
      <c r="X2243" t="s">
        <v>1474</v>
      </c>
      <c r="Y2243" t="s">
        <v>1475</v>
      </c>
      <c r="Z2243" t="s">
        <v>42</v>
      </c>
      <c r="AA2243" t="s">
        <v>1472</v>
      </c>
    </row>
    <row r="2244" spans="1:27" x14ac:dyDescent="0.35">
      <c r="A2244" t="s">
        <v>8082</v>
      </c>
      <c r="B2244" t="s">
        <v>45</v>
      </c>
      <c r="C2244" t="s">
        <v>46</v>
      </c>
      <c r="D2244" t="s">
        <v>47</v>
      </c>
      <c r="E2244" t="s">
        <v>8083</v>
      </c>
      <c r="F2244" t="s">
        <v>32</v>
      </c>
      <c r="G2244">
        <v>5</v>
      </c>
      <c r="H2244">
        <v>4.5999999999999996</v>
      </c>
      <c r="K2244" t="s">
        <v>33</v>
      </c>
      <c r="L2244" t="s">
        <v>106</v>
      </c>
      <c r="M2244" t="s">
        <v>35</v>
      </c>
      <c r="N2244" t="s">
        <v>1471</v>
      </c>
      <c r="O2244">
        <v>12</v>
      </c>
      <c r="P2244">
        <v>1</v>
      </c>
      <c r="Q2244" t="s">
        <v>4547</v>
      </c>
      <c r="R2244">
        <v>100095358</v>
      </c>
      <c r="S2244">
        <v>3</v>
      </c>
      <c r="T2244" t="s">
        <v>1472</v>
      </c>
      <c r="U2244">
        <v>1</v>
      </c>
      <c r="V2244" t="s">
        <v>1473</v>
      </c>
      <c r="W2244">
        <v>1</v>
      </c>
      <c r="X2244" t="s">
        <v>1474</v>
      </c>
      <c r="Y2244" t="s">
        <v>1475</v>
      </c>
      <c r="Z2244" t="s">
        <v>42</v>
      </c>
      <c r="AA2244" t="s">
        <v>1472</v>
      </c>
    </row>
    <row r="2245" spans="1:27" x14ac:dyDescent="0.35">
      <c r="A2245" t="s">
        <v>8064</v>
      </c>
      <c r="B2245" t="s">
        <v>45</v>
      </c>
      <c r="C2245" t="s">
        <v>46</v>
      </c>
      <c r="D2245" t="s">
        <v>47</v>
      </c>
      <c r="E2245" t="s">
        <v>8065</v>
      </c>
      <c r="F2245" t="s">
        <v>32</v>
      </c>
      <c r="G2245">
        <v>5</v>
      </c>
      <c r="H2245">
        <v>3.3</v>
      </c>
      <c r="K2245" t="s">
        <v>33</v>
      </c>
      <c r="L2245" t="s">
        <v>106</v>
      </c>
      <c r="M2245" t="s">
        <v>35</v>
      </c>
      <c r="N2245" t="s">
        <v>1471</v>
      </c>
      <c r="O2245">
        <v>12</v>
      </c>
      <c r="P2245">
        <v>3</v>
      </c>
      <c r="Q2245" t="s">
        <v>2274</v>
      </c>
      <c r="R2245">
        <v>100095358</v>
      </c>
      <c r="S2245">
        <v>3</v>
      </c>
      <c r="T2245" t="s">
        <v>1472</v>
      </c>
      <c r="U2245">
        <v>1</v>
      </c>
      <c r="V2245" t="s">
        <v>1473</v>
      </c>
      <c r="W2245">
        <v>1</v>
      </c>
      <c r="X2245" t="s">
        <v>1474</v>
      </c>
      <c r="Y2245" t="s">
        <v>1475</v>
      </c>
      <c r="Z2245" t="s">
        <v>42</v>
      </c>
      <c r="AA2245" t="s">
        <v>1472</v>
      </c>
    </row>
    <row r="2246" spans="1:27" x14ac:dyDescent="0.35">
      <c r="A2246" t="s">
        <v>8066</v>
      </c>
      <c r="B2246" t="s">
        <v>45</v>
      </c>
      <c r="C2246" t="s">
        <v>46</v>
      </c>
      <c r="D2246" t="s">
        <v>47</v>
      </c>
      <c r="E2246" t="s">
        <v>8067</v>
      </c>
      <c r="F2246" t="s">
        <v>32</v>
      </c>
      <c r="G2246">
        <v>5</v>
      </c>
      <c r="H2246">
        <v>5.5</v>
      </c>
      <c r="K2246" t="s">
        <v>33</v>
      </c>
      <c r="L2246" t="s">
        <v>106</v>
      </c>
      <c r="M2246" t="s">
        <v>35</v>
      </c>
      <c r="N2246" t="s">
        <v>1471</v>
      </c>
      <c r="O2246">
        <v>12</v>
      </c>
      <c r="P2246">
        <v>2</v>
      </c>
      <c r="Q2246" t="s">
        <v>4586</v>
      </c>
      <c r="R2246">
        <v>100095358</v>
      </c>
      <c r="S2246">
        <v>3</v>
      </c>
      <c r="T2246" t="s">
        <v>1472</v>
      </c>
      <c r="U2246">
        <v>1</v>
      </c>
      <c r="V2246" t="s">
        <v>1473</v>
      </c>
      <c r="W2246">
        <v>1</v>
      </c>
      <c r="X2246" t="s">
        <v>1474</v>
      </c>
      <c r="Y2246" t="s">
        <v>1475</v>
      </c>
      <c r="Z2246" t="s">
        <v>42</v>
      </c>
      <c r="AA2246" t="s">
        <v>1472</v>
      </c>
    </row>
    <row r="2247" spans="1:27" x14ac:dyDescent="0.35">
      <c r="A2247" t="s">
        <v>8074</v>
      </c>
      <c r="B2247" t="s">
        <v>45</v>
      </c>
      <c r="C2247" t="s">
        <v>46</v>
      </c>
      <c r="D2247" t="s">
        <v>47</v>
      </c>
      <c r="E2247" t="s">
        <v>8075</v>
      </c>
      <c r="F2247" t="s">
        <v>32</v>
      </c>
      <c r="G2247">
        <v>5</v>
      </c>
      <c r="H2247">
        <v>3.45</v>
      </c>
      <c r="K2247" t="s">
        <v>33</v>
      </c>
      <c r="L2247" t="s">
        <v>106</v>
      </c>
      <c r="M2247" t="s">
        <v>35</v>
      </c>
      <c r="N2247" t="s">
        <v>1471</v>
      </c>
      <c r="O2247">
        <v>12</v>
      </c>
      <c r="P2247">
        <v>2</v>
      </c>
      <c r="Q2247" t="s">
        <v>2262</v>
      </c>
      <c r="R2247">
        <v>100095358</v>
      </c>
      <c r="S2247">
        <v>3</v>
      </c>
      <c r="T2247" t="s">
        <v>1472</v>
      </c>
      <c r="U2247">
        <v>1</v>
      </c>
      <c r="V2247" t="s">
        <v>1473</v>
      </c>
      <c r="W2247">
        <v>1</v>
      </c>
      <c r="X2247" t="s">
        <v>1474</v>
      </c>
      <c r="Y2247" t="s">
        <v>1475</v>
      </c>
      <c r="Z2247" t="s">
        <v>42</v>
      </c>
      <c r="AA2247" t="s">
        <v>1472</v>
      </c>
    </row>
    <row r="2248" spans="1:27" x14ac:dyDescent="0.35">
      <c r="A2248" t="s">
        <v>8080</v>
      </c>
      <c r="B2248" t="s">
        <v>45</v>
      </c>
      <c r="C2248" t="s">
        <v>46</v>
      </c>
      <c r="D2248" t="s">
        <v>47</v>
      </c>
      <c r="E2248" t="s">
        <v>8081</v>
      </c>
      <c r="F2248" t="s">
        <v>32</v>
      </c>
      <c r="G2248">
        <v>5</v>
      </c>
      <c r="H2248">
        <v>1.1499999999999999</v>
      </c>
      <c r="K2248" t="s">
        <v>33</v>
      </c>
      <c r="L2248" t="s">
        <v>106</v>
      </c>
      <c r="M2248" t="s">
        <v>35</v>
      </c>
      <c r="N2248" t="s">
        <v>1471</v>
      </c>
      <c r="O2248">
        <v>12</v>
      </c>
      <c r="P2248">
        <v>1</v>
      </c>
      <c r="Q2248" t="s">
        <v>4578</v>
      </c>
      <c r="R2248">
        <v>100095358</v>
      </c>
      <c r="S2248">
        <v>3</v>
      </c>
      <c r="T2248" t="s">
        <v>1472</v>
      </c>
      <c r="U2248">
        <v>1</v>
      </c>
      <c r="V2248" t="s">
        <v>1473</v>
      </c>
      <c r="W2248">
        <v>1</v>
      </c>
      <c r="X2248" t="s">
        <v>1474</v>
      </c>
      <c r="Y2248" t="s">
        <v>1475</v>
      </c>
      <c r="Z2248" t="s">
        <v>42</v>
      </c>
      <c r="AA2248" t="s">
        <v>1472</v>
      </c>
    </row>
    <row r="2249" spans="1:27" x14ac:dyDescent="0.35">
      <c r="A2249" t="s">
        <v>8078</v>
      </c>
      <c r="B2249" t="s">
        <v>45</v>
      </c>
      <c r="C2249" t="s">
        <v>46</v>
      </c>
      <c r="D2249" t="s">
        <v>47</v>
      </c>
      <c r="E2249" t="s">
        <v>8079</v>
      </c>
      <c r="F2249" t="s">
        <v>32</v>
      </c>
      <c r="G2249">
        <v>5</v>
      </c>
      <c r="H2249">
        <v>5.75</v>
      </c>
      <c r="K2249" t="s">
        <v>33</v>
      </c>
      <c r="L2249" t="s">
        <v>106</v>
      </c>
      <c r="M2249" t="s">
        <v>35</v>
      </c>
      <c r="N2249" t="s">
        <v>1471</v>
      </c>
      <c r="O2249">
        <v>12</v>
      </c>
      <c r="P2249">
        <v>1</v>
      </c>
      <c r="Q2249" t="s">
        <v>4562</v>
      </c>
      <c r="R2249">
        <v>100095358</v>
      </c>
      <c r="S2249">
        <v>3</v>
      </c>
      <c r="T2249" t="s">
        <v>1472</v>
      </c>
      <c r="U2249">
        <v>1</v>
      </c>
      <c r="V2249" t="s">
        <v>1473</v>
      </c>
      <c r="W2249">
        <v>1</v>
      </c>
      <c r="X2249" t="s">
        <v>1474</v>
      </c>
      <c r="Y2249" t="s">
        <v>1475</v>
      </c>
      <c r="Z2249" t="s">
        <v>42</v>
      </c>
      <c r="AA2249" t="s">
        <v>1472</v>
      </c>
    </row>
    <row r="2250" spans="1:27" x14ac:dyDescent="0.35">
      <c r="A2250" t="s">
        <v>8086</v>
      </c>
      <c r="B2250" t="s">
        <v>45</v>
      </c>
      <c r="C2250" t="s">
        <v>46</v>
      </c>
      <c r="D2250" t="s">
        <v>47</v>
      </c>
      <c r="E2250" t="s">
        <v>8087</v>
      </c>
      <c r="F2250" t="s">
        <v>32</v>
      </c>
      <c r="G2250">
        <v>5</v>
      </c>
      <c r="H2250">
        <v>3.3</v>
      </c>
      <c r="K2250" t="s">
        <v>33</v>
      </c>
      <c r="L2250" t="s">
        <v>106</v>
      </c>
      <c r="M2250" t="s">
        <v>35</v>
      </c>
      <c r="N2250" t="s">
        <v>1471</v>
      </c>
      <c r="O2250">
        <v>12</v>
      </c>
      <c r="P2250">
        <v>1</v>
      </c>
      <c r="Q2250" t="s">
        <v>2259</v>
      </c>
      <c r="R2250">
        <v>100095358</v>
      </c>
      <c r="S2250">
        <v>3</v>
      </c>
      <c r="T2250" t="s">
        <v>1472</v>
      </c>
      <c r="U2250">
        <v>1</v>
      </c>
      <c r="V2250" t="s">
        <v>1473</v>
      </c>
      <c r="W2250">
        <v>1</v>
      </c>
      <c r="X2250" t="s">
        <v>1474</v>
      </c>
      <c r="Y2250" t="s">
        <v>1475</v>
      </c>
      <c r="Z2250" t="s">
        <v>42</v>
      </c>
      <c r="AA2250" t="s">
        <v>1472</v>
      </c>
    </row>
    <row r="2251" spans="1:27" x14ac:dyDescent="0.35">
      <c r="A2251" t="s">
        <v>7963</v>
      </c>
      <c r="B2251" t="s">
        <v>45</v>
      </c>
      <c r="C2251" t="s">
        <v>46</v>
      </c>
      <c r="D2251" t="s">
        <v>47</v>
      </c>
      <c r="E2251" t="s">
        <v>7964</v>
      </c>
      <c r="F2251" t="s">
        <v>32</v>
      </c>
      <c r="G2251">
        <v>5</v>
      </c>
      <c r="H2251">
        <v>3.45</v>
      </c>
      <c r="K2251" t="s">
        <v>33</v>
      </c>
      <c r="L2251" t="s">
        <v>106</v>
      </c>
      <c r="M2251" t="s">
        <v>35</v>
      </c>
      <c r="N2251" t="s">
        <v>1471</v>
      </c>
      <c r="O2251">
        <v>8</v>
      </c>
      <c r="P2251">
        <v>4</v>
      </c>
      <c r="Q2251" t="s">
        <v>186</v>
      </c>
      <c r="R2251">
        <v>100095317</v>
      </c>
      <c r="S2251">
        <v>1</v>
      </c>
      <c r="T2251" t="s">
        <v>1472</v>
      </c>
      <c r="U2251">
        <v>1</v>
      </c>
      <c r="V2251" t="s">
        <v>1473</v>
      </c>
      <c r="W2251">
        <v>1</v>
      </c>
      <c r="X2251" t="s">
        <v>1474</v>
      </c>
      <c r="Y2251" t="s">
        <v>1475</v>
      </c>
      <c r="Z2251" t="s">
        <v>42</v>
      </c>
      <c r="AA2251" t="s">
        <v>1472</v>
      </c>
    </row>
    <row r="2252" spans="1:27" x14ac:dyDescent="0.35">
      <c r="A2252" t="s">
        <v>7987</v>
      </c>
      <c r="B2252" t="s">
        <v>45</v>
      </c>
      <c r="C2252" t="s">
        <v>46</v>
      </c>
      <c r="D2252" t="s">
        <v>47</v>
      </c>
      <c r="E2252" t="s">
        <v>7988</v>
      </c>
      <c r="F2252" t="s">
        <v>32</v>
      </c>
      <c r="G2252">
        <v>5</v>
      </c>
      <c r="H2252">
        <v>3.45</v>
      </c>
      <c r="K2252" t="s">
        <v>33</v>
      </c>
      <c r="L2252" t="s">
        <v>106</v>
      </c>
      <c r="M2252" t="s">
        <v>35</v>
      </c>
      <c r="N2252" t="s">
        <v>1471</v>
      </c>
      <c r="O2252">
        <v>8</v>
      </c>
      <c r="P2252" t="s">
        <v>7989</v>
      </c>
      <c r="Q2252" t="s">
        <v>7990</v>
      </c>
      <c r="R2252">
        <v>100095317</v>
      </c>
      <c r="S2252">
        <v>1</v>
      </c>
      <c r="T2252" t="s">
        <v>1472</v>
      </c>
      <c r="U2252">
        <v>1</v>
      </c>
      <c r="V2252" t="s">
        <v>1473</v>
      </c>
      <c r="W2252">
        <v>1</v>
      </c>
      <c r="X2252" t="s">
        <v>1474</v>
      </c>
      <c r="Y2252" t="s">
        <v>1475</v>
      </c>
      <c r="Z2252" t="s">
        <v>42</v>
      </c>
      <c r="AA2252" t="s">
        <v>1472</v>
      </c>
    </row>
    <row r="2253" spans="1:27" x14ac:dyDescent="0.35">
      <c r="A2253" t="s">
        <v>7967</v>
      </c>
      <c r="B2253" t="s">
        <v>45</v>
      </c>
      <c r="C2253" t="s">
        <v>46</v>
      </c>
      <c r="D2253" t="s">
        <v>47</v>
      </c>
      <c r="E2253" t="s">
        <v>7968</v>
      </c>
      <c r="F2253" t="s">
        <v>32</v>
      </c>
      <c r="G2253">
        <v>5</v>
      </c>
      <c r="H2253">
        <v>3.3</v>
      </c>
      <c r="K2253" t="s">
        <v>33</v>
      </c>
      <c r="L2253" t="s">
        <v>106</v>
      </c>
      <c r="M2253" t="s">
        <v>35</v>
      </c>
      <c r="N2253" t="s">
        <v>1471</v>
      </c>
      <c r="O2253">
        <v>8</v>
      </c>
      <c r="P2253">
        <v>3</v>
      </c>
      <c r="Q2253" t="s">
        <v>192</v>
      </c>
      <c r="R2253">
        <v>100095317</v>
      </c>
      <c r="S2253">
        <v>1</v>
      </c>
      <c r="T2253" t="s">
        <v>1472</v>
      </c>
      <c r="U2253">
        <v>1</v>
      </c>
      <c r="V2253" t="s">
        <v>1473</v>
      </c>
      <c r="W2253">
        <v>1</v>
      </c>
      <c r="X2253" t="s">
        <v>1474</v>
      </c>
      <c r="Y2253" t="s">
        <v>1475</v>
      </c>
      <c r="Z2253" t="s">
        <v>42</v>
      </c>
      <c r="AA2253" t="s">
        <v>1472</v>
      </c>
    </row>
    <row r="2254" spans="1:27" x14ac:dyDescent="0.35">
      <c r="A2254" t="s">
        <v>7983</v>
      </c>
      <c r="B2254" t="s">
        <v>45</v>
      </c>
      <c r="C2254" t="s">
        <v>46</v>
      </c>
      <c r="D2254" t="s">
        <v>47</v>
      </c>
      <c r="E2254" t="s">
        <v>7984</v>
      </c>
      <c r="F2254" t="s">
        <v>32</v>
      </c>
      <c r="G2254">
        <v>5</v>
      </c>
      <c r="H2254">
        <v>5.75</v>
      </c>
      <c r="K2254" t="s">
        <v>33</v>
      </c>
      <c r="L2254" t="s">
        <v>106</v>
      </c>
      <c r="M2254" t="s">
        <v>35</v>
      </c>
      <c r="N2254" t="s">
        <v>1471</v>
      </c>
      <c r="O2254">
        <v>8</v>
      </c>
      <c r="P2254" t="s">
        <v>7985</v>
      </c>
      <c r="Q2254" t="s">
        <v>7986</v>
      </c>
      <c r="R2254">
        <v>100095317</v>
      </c>
      <c r="S2254">
        <v>1</v>
      </c>
      <c r="T2254" t="s">
        <v>1472</v>
      </c>
      <c r="U2254">
        <v>1</v>
      </c>
      <c r="V2254" t="s">
        <v>1473</v>
      </c>
      <c r="W2254">
        <v>1</v>
      </c>
      <c r="X2254" t="s">
        <v>1474</v>
      </c>
      <c r="Y2254" t="s">
        <v>1475</v>
      </c>
      <c r="Z2254" t="s">
        <v>42</v>
      </c>
      <c r="AA2254" t="s">
        <v>1472</v>
      </c>
    </row>
    <row r="2255" spans="1:27" x14ac:dyDescent="0.35">
      <c r="A2255" t="s">
        <v>7977</v>
      </c>
      <c r="B2255" t="s">
        <v>45</v>
      </c>
      <c r="C2255" t="s">
        <v>46</v>
      </c>
      <c r="D2255" t="s">
        <v>47</v>
      </c>
      <c r="E2255" t="s">
        <v>7978</v>
      </c>
      <c r="F2255" t="s">
        <v>32</v>
      </c>
      <c r="G2255">
        <v>5</v>
      </c>
      <c r="H2255">
        <v>1.1499999999999999</v>
      </c>
      <c r="K2255" t="s">
        <v>33</v>
      </c>
      <c r="L2255" t="s">
        <v>106</v>
      </c>
      <c r="M2255" t="s">
        <v>35</v>
      </c>
      <c r="N2255" t="s">
        <v>1471</v>
      </c>
      <c r="O2255">
        <v>8</v>
      </c>
      <c r="P2255">
        <v>1</v>
      </c>
      <c r="Q2255" t="s">
        <v>201</v>
      </c>
      <c r="R2255">
        <v>100095317</v>
      </c>
      <c r="S2255">
        <v>1</v>
      </c>
      <c r="T2255" t="s">
        <v>1472</v>
      </c>
      <c r="U2255">
        <v>1</v>
      </c>
      <c r="V2255" t="s">
        <v>1473</v>
      </c>
      <c r="W2255">
        <v>1</v>
      </c>
      <c r="X2255" t="s">
        <v>1474</v>
      </c>
      <c r="Y2255" t="s">
        <v>1475</v>
      </c>
      <c r="Z2255" t="s">
        <v>42</v>
      </c>
      <c r="AA2255" t="s">
        <v>1472</v>
      </c>
    </row>
    <row r="2256" spans="1:27" x14ac:dyDescent="0.35">
      <c r="A2256" t="s">
        <v>7971</v>
      </c>
      <c r="B2256" t="s">
        <v>45</v>
      </c>
      <c r="C2256" t="s">
        <v>46</v>
      </c>
      <c r="D2256" t="s">
        <v>47</v>
      </c>
      <c r="E2256" t="s">
        <v>7972</v>
      </c>
      <c r="F2256" t="s">
        <v>32</v>
      </c>
      <c r="G2256">
        <v>5</v>
      </c>
      <c r="H2256">
        <v>3.45</v>
      </c>
      <c r="K2256" t="s">
        <v>33</v>
      </c>
      <c r="L2256" t="s">
        <v>106</v>
      </c>
      <c r="M2256" t="s">
        <v>35</v>
      </c>
      <c r="N2256" t="s">
        <v>1471</v>
      </c>
      <c r="O2256">
        <v>8</v>
      </c>
      <c r="P2256">
        <v>2</v>
      </c>
      <c r="Q2256" t="s">
        <v>165</v>
      </c>
      <c r="R2256">
        <v>100095317</v>
      </c>
      <c r="S2256">
        <v>1</v>
      </c>
      <c r="T2256" t="s">
        <v>1472</v>
      </c>
      <c r="U2256">
        <v>1</v>
      </c>
      <c r="V2256" t="s">
        <v>1473</v>
      </c>
      <c r="W2256">
        <v>1</v>
      </c>
      <c r="X2256" t="s">
        <v>1474</v>
      </c>
      <c r="Y2256" t="s">
        <v>1475</v>
      </c>
      <c r="Z2256" t="s">
        <v>42</v>
      </c>
      <c r="AA2256" t="s">
        <v>1472</v>
      </c>
    </row>
    <row r="2257" spans="1:27" x14ac:dyDescent="0.35">
      <c r="A2257" t="s">
        <v>7957</v>
      </c>
      <c r="B2257" t="s">
        <v>45</v>
      </c>
      <c r="C2257" t="s">
        <v>46</v>
      </c>
      <c r="D2257" t="s">
        <v>47</v>
      </c>
      <c r="E2257" t="s">
        <v>7958</v>
      </c>
      <c r="F2257" t="s">
        <v>32</v>
      </c>
      <c r="G2257">
        <v>5</v>
      </c>
      <c r="H2257">
        <v>4.4000000000000004</v>
      </c>
      <c r="K2257" t="s">
        <v>33</v>
      </c>
      <c r="L2257" t="s">
        <v>106</v>
      </c>
      <c r="M2257" t="s">
        <v>35</v>
      </c>
      <c r="N2257" t="s">
        <v>1471</v>
      </c>
      <c r="O2257">
        <v>8</v>
      </c>
      <c r="P2257">
        <v>5</v>
      </c>
      <c r="Q2257" t="s">
        <v>177</v>
      </c>
      <c r="R2257">
        <v>100095317</v>
      </c>
      <c r="S2257">
        <v>1</v>
      </c>
      <c r="T2257" t="s">
        <v>1472</v>
      </c>
      <c r="U2257">
        <v>1</v>
      </c>
      <c r="V2257" t="s">
        <v>1473</v>
      </c>
      <c r="W2257">
        <v>1</v>
      </c>
      <c r="X2257" t="s">
        <v>1474</v>
      </c>
      <c r="Y2257" t="s">
        <v>1475</v>
      </c>
      <c r="Z2257" t="s">
        <v>42</v>
      </c>
      <c r="AA2257" t="s">
        <v>1472</v>
      </c>
    </row>
    <row r="2258" spans="1:27" x14ac:dyDescent="0.35">
      <c r="A2258" t="s">
        <v>7973</v>
      </c>
      <c r="B2258" t="s">
        <v>45</v>
      </c>
      <c r="C2258" t="s">
        <v>46</v>
      </c>
      <c r="D2258" t="s">
        <v>47</v>
      </c>
      <c r="E2258" t="s">
        <v>7974</v>
      </c>
      <c r="F2258" t="s">
        <v>32</v>
      </c>
      <c r="G2258">
        <v>5</v>
      </c>
      <c r="H2258">
        <v>3.45</v>
      </c>
      <c r="K2258" t="s">
        <v>33</v>
      </c>
      <c r="L2258" t="s">
        <v>106</v>
      </c>
      <c r="M2258" t="s">
        <v>35</v>
      </c>
      <c r="N2258" t="s">
        <v>1471</v>
      </c>
      <c r="O2258">
        <v>8</v>
      </c>
      <c r="P2258">
        <v>2</v>
      </c>
      <c r="Q2258" t="s">
        <v>168</v>
      </c>
      <c r="R2258">
        <v>100095317</v>
      </c>
      <c r="S2258">
        <v>1</v>
      </c>
      <c r="T2258" t="s">
        <v>1472</v>
      </c>
      <c r="U2258">
        <v>1</v>
      </c>
      <c r="V2258" t="s">
        <v>1473</v>
      </c>
      <c r="W2258">
        <v>1</v>
      </c>
      <c r="X2258" t="s">
        <v>1474</v>
      </c>
      <c r="Y2258" t="s">
        <v>1475</v>
      </c>
      <c r="Z2258" t="s">
        <v>42</v>
      </c>
      <c r="AA2258" t="s">
        <v>1472</v>
      </c>
    </row>
    <row r="2259" spans="1:27" x14ac:dyDescent="0.35">
      <c r="A2259" t="s">
        <v>4823</v>
      </c>
      <c r="B2259" t="s">
        <v>45</v>
      </c>
      <c r="C2259" t="s">
        <v>46</v>
      </c>
      <c r="D2259" t="s">
        <v>47</v>
      </c>
      <c r="E2259" t="s">
        <v>4824</v>
      </c>
      <c r="F2259" t="s">
        <v>32</v>
      </c>
      <c r="G2259">
        <v>5</v>
      </c>
      <c r="H2259">
        <v>3.3</v>
      </c>
      <c r="K2259" t="s">
        <v>33</v>
      </c>
      <c r="L2259" t="s">
        <v>106</v>
      </c>
      <c r="M2259" t="s">
        <v>35</v>
      </c>
      <c r="N2259" t="s">
        <v>1471</v>
      </c>
      <c r="O2259">
        <v>7</v>
      </c>
      <c r="P2259">
        <v>3</v>
      </c>
      <c r="Q2259" t="s">
        <v>4596</v>
      </c>
      <c r="R2259">
        <v>31142501</v>
      </c>
      <c r="S2259">
        <v>4</v>
      </c>
      <c r="T2259" t="s">
        <v>1472</v>
      </c>
      <c r="U2259">
        <v>1</v>
      </c>
      <c r="V2259" t="s">
        <v>1473</v>
      </c>
      <c r="W2259">
        <v>1</v>
      </c>
      <c r="X2259" t="s">
        <v>1474</v>
      </c>
      <c r="Y2259" t="s">
        <v>1475</v>
      </c>
      <c r="Z2259" t="s">
        <v>42</v>
      </c>
      <c r="AA2259" t="s">
        <v>1472</v>
      </c>
    </row>
    <row r="2260" spans="1:27" x14ac:dyDescent="0.35">
      <c r="A2260" t="s">
        <v>4821</v>
      </c>
      <c r="B2260" t="s">
        <v>45</v>
      </c>
      <c r="C2260" t="s">
        <v>46</v>
      </c>
      <c r="D2260" t="s">
        <v>47</v>
      </c>
      <c r="E2260" t="s">
        <v>4822</v>
      </c>
      <c r="F2260" t="s">
        <v>32</v>
      </c>
      <c r="G2260">
        <v>5</v>
      </c>
      <c r="H2260">
        <v>3.3</v>
      </c>
      <c r="K2260" t="s">
        <v>33</v>
      </c>
      <c r="L2260" t="s">
        <v>106</v>
      </c>
      <c r="M2260" t="s">
        <v>35</v>
      </c>
      <c r="N2260" t="s">
        <v>1471</v>
      </c>
      <c r="O2260">
        <v>7</v>
      </c>
      <c r="P2260">
        <v>5</v>
      </c>
      <c r="Q2260" t="s">
        <v>1456</v>
      </c>
      <c r="R2260">
        <v>31142501</v>
      </c>
      <c r="S2260">
        <v>4</v>
      </c>
      <c r="T2260" t="s">
        <v>1472</v>
      </c>
      <c r="U2260">
        <v>1</v>
      </c>
      <c r="V2260" t="s">
        <v>1473</v>
      </c>
      <c r="W2260">
        <v>1</v>
      </c>
      <c r="X2260" t="s">
        <v>1474</v>
      </c>
      <c r="Y2260" t="s">
        <v>1475</v>
      </c>
      <c r="Z2260" t="s">
        <v>42</v>
      </c>
      <c r="AA2260" t="s">
        <v>1472</v>
      </c>
    </row>
    <row r="2261" spans="1:27" x14ac:dyDescent="0.35">
      <c r="A2261" t="s">
        <v>4831</v>
      </c>
      <c r="B2261" t="s">
        <v>45</v>
      </c>
      <c r="C2261" t="s">
        <v>46</v>
      </c>
      <c r="D2261" t="s">
        <v>47</v>
      </c>
      <c r="E2261" t="s">
        <v>4832</v>
      </c>
      <c r="F2261" t="s">
        <v>32</v>
      </c>
      <c r="G2261">
        <v>5</v>
      </c>
      <c r="H2261">
        <v>4.4000000000000004</v>
      </c>
      <c r="K2261" t="s">
        <v>33</v>
      </c>
      <c r="L2261" t="s">
        <v>106</v>
      </c>
      <c r="M2261" t="s">
        <v>35</v>
      </c>
      <c r="N2261" t="s">
        <v>1471</v>
      </c>
      <c r="O2261">
        <v>7</v>
      </c>
      <c r="P2261">
        <v>4</v>
      </c>
      <c r="Q2261" t="s">
        <v>4532</v>
      </c>
      <c r="R2261">
        <v>31142501</v>
      </c>
      <c r="S2261">
        <v>4</v>
      </c>
      <c r="T2261" t="s">
        <v>1472</v>
      </c>
      <c r="U2261">
        <v>1</v>
      </c>
      <c r="V2261" t="s">
        <v>1473</v>
      </c>
      <c r="W2261">
        <v>1</v>
      </c>
      <c r="X2261" t="s">
        <v>1474</v>
      </c>
      <c r="Y2261" t="s">
        <v>1475</v>
      </c>
      <c r="Z2261" t="s">
        <v>42</v>
      </c>
      <c r="AA2261" t="s">
        <v>1472</v>
      </c>
    </row>
    <row r="2262" spans="1:27" x14ac:dyDescent="0.35">
      <c r="A2262" t="s">
        <v>4810</v>
      </c>
      <c r="B2262" t="s">
        <v>45</v>
      </c>
      <c r="C2262" t="s">
        <v>46</v>
      </c>
      <c r="D2262" t="s">
        <v>47</v>
      </c>
      <c r="E2262" t="s">
        <v>4811</v>
      </c>
      <c r="F2262" t="s">
        <v>32</v>
      </c>
      <c r="G2262">
        <v>5</v>
      </c>
      <c r="H2262">
        <v>3.45</v>
      </c>
      <c r="K2262" t="s">
        <v>33</v>
      </c>
      <c r="L2262" t="s">
        <v>106</v>
      </c>
      <c r="M2262" t="s">
        <v>35</v>
      </c>
      <c r="N2262" t="s">
        <v>1471</v>
      </c>
      <c r="O2262">
        <v>7</v>
      </c>
      <c r="P2262">
        <v>1</v>
      </c>
      <c r="Q2262" t="s">
        <v>4578</v>
      </c>
      <c r="R2262">
        <v>31142501</v>
      </c>
      <c r="S2262">
        <v>4</v>
      </c>
      <c r="T2262" t="s">
        <v>1472</v>
      </c>
      <c r="U2262">
        <v>1</v>
      </c>
      <c r="V2262" t="s">
        <v>1473</v>
      </c>
      <c r="W2262">
        <v>1</v>
      </c>
      <c r="X2262" t="s">
        <v>1474</v>
      </c>
      <c r="Y2262" t="s">
        <v>1475</v>
      </c>
      <c r="Z2262" t="s">
        <v>42</v>
      </c>
      <c r="AA2262" t="s">
        <v>1472</v>
      </c>
    </row>
    <row r="2263" spans="1:27" x14ac:dyDescent="0.35">
      <c r="A2263" t="s">
        <v>4833</v>
      </c>
      <c r="B2263" t="s">
        <v>45</v>
      </c>
      <c r="C2263" t="s">
        <v>46</v>
      </c>
      <c r="D2263" t="s">
        <v>47</v>
      </c>
      <c r="E2263" t="s">
        <v>4834</v>
      </c>
      <c r="F2263" t="s">
        <v>32</v>
      </c>
      <c r="G2263">
        <v>5</v>
      </c>
      <c r="H2263">
        <v>4.4000000000000004</v>
      </c>
      <c r="K2263" t="s">
        <v>33</v>
      </c>
      <c r="L2263" t="s">
        <v>106</v>
      </c>
      <c r="M2263" t="s">
        <v>35</v>
      </c>
      <c r="N2263" t="s">
        <v>1471</v>
      </c>
      <c r="O2263">
        <v>7</v>
      </c>
      <c r="P2263">
        <v>4</v>
      </c>
      <c r="Q2263" t="s">
        <v>4529</v>
      </c>
      <c r="R2263">
        <v>31142501</v>
      </c>
      <c r="S2263">
        <v>4</v>
      </c>
      <c r="T2263" t="s">
        <v>1472</v>
      </c>
      <c r="U2263">
        <v>1</v>
      </c>
      <c r="V2263" t="s">
        <v>1473</v>
      </c>
      <c r="W2263">
        <v>1</v>
      </c>
      <c r="X2263" t="s">
        <v>1474</v>
      </c>
      <c r="Y2263" t="s">
        <v>1475</v>
      </c>
      <c r="Z2263" t="s">
        <v>42</v>
      </c>
      <c r="AA2263" t="s">
        <v>1472</v>
      </c>
    </row>
    <row r="2264" spans="1:27" x14ac:dyDescent="0.35">
      <c r="A2264" t="s">
        <v>4825</v>
      </c>
      <c r="B2264" t="s">
        <v>45</v>
      </c>
      <c r="C2264" t="s">
        <v>46</v>
      </c>
      <c r="D2264" t="s">
        <v>47</v>
      </c>
      <c r="E2264" t="s">
        <v>4826</v>
      </c>
      <c r="F2264" t="s">
        <v>32</v>
      </c>
      <c r="G2264">
        <v>5</v>
      </c>
      <c r="H2264">
        <v>4.4000000000000004</v>
      </c>
      <c r="K2264" t="s">
        <v>33</v>
      </c>
      <c r="L2264" t="s">
        <v>106</v>
      </c>
      <c r="M2264" t="s">
        <v>35</v>
      </c>
      <c r="N2264" t="s">
        <v>1471</v>
      </c>
      <c r="O2264">
        <v>7</v>
      </c>
      <c r="P2264">
        <v>5</v>
      </c>
      <c r="Q2264" t="s">
        <v>1438</v>
      </c>
      <c r="R2264">
        <v>31142501</v>
      </c>
      <c r="S2264">
        <v>4</v>
      </c>
      <c r="T2264" t="s">
        <v>1472</v>
      </c>
      <c r="U2264">
        <v>1</v>
      </c>
      <c r="V2264" t="s">
        <v>1473</v>
      </c>
      <c r="W2264">
        <v>1</v>
      </c>
      <c r="X2264" t="s">
        <v>1474</v>
      </c>
      <c r="Y2264" t="s">
        <v>1475</v>
      </c>
      <c r="Z2264" t="s">
        <v>42</v>
      </c>
      <c r="AA2264" t="s">
        <v>1472</v>
      </c>
    </row>
    <row r="2265" spans="1:27" x14ac:dyDescent="0.35">
      <c r="A2265" t="s">
        <v>4816</v>
      </c>
      <c r="B2265" t="s">
        <v>45</v>
      </c>
      <c r="C2265" t="s">
        <v>46</v>
      </c>
      <c r="D2265" t="s">
        <v>47</v>
      </c>
      <c r="E2265" t="s">
        <v>4817</v>
      </c>
      <c r="F2265" t="s">
        <v>32</v>
      </c>
      <c r="G2265">
        <v>5</v>
      </c>
      <c r="H2265">
        <v>4.5999999999999996</v>
      </c>
      <c r="K2265" t="s">
        <v>33</v>
      </c>
      <c r="L2265" t="s">
        <v>106</v>
      </c>
      <c r="M2265" t="s">
        <v>35</v>
      </c>
      <c r="N2265" t="s">
        <v>1471</v>
      </c>
      <c r="O2265">
        <v>7</v>
      </c>
      <c r="P2265">
        <v>2</v>
      </c>
      <c r="Q2265" t="s">
        <v>4818</v>
      </c>
      <c r="R2265">
        <v>31142501</v>
      </c>
      <c r="S2265">
        <v>4</v>
      </c>
      <c r="T2265" t="s">
        <v>1472</v>
      </c>
      <c r="U2265">
        <v>1</v>
      </c>
      <c r="V2265" t="s">
        <v>1473</v>
      </c>
      <c r="W2265">
        <v>1</v>
      </c>
      <c r="X2265" t="s">
        <v>1474</v>
      </c>
      <c r="Y2265" t="s">
        <v>1475</v>
      </c>
      <c r="Z2265" t="s">
        <v>42</v>
      </c>
      <c r="AA2265" t="s">
        <v>1472</v>
      </c>
    </row>
    <row r="2266" spans="1:27" x14ac:dyDescent="0.35">
      <c r="A2266" t="s">
        <v>4812</v>
      </c>
      <c r="B2266" t="s">
        <v>45</v>
      </c>
      <c r="C2266" t="s">
        <v>46</v>
      </c>
      <c r="D2266" t="s">
        <v>47</v>
      </c>
      <c r="E2266" t="s">
        <v>4813</v>
      </c>
      <c r="F2266" t="s">
        <v>32</v>
      </c>
      <c r="G2266">
        <v>5</v>
      </c>
      <c r="H2266">
        <v>3.3</v>
      </c>
      <c r="K2266" t="s">
        <v>33</v>
      </c>
      <c r="L2266" t="s">
        <v>106</v>
      </c>
      <c r="M2266" t="s">
        <v>35</v>
      </c>
      <c r="N2266" t="s">
        <v>1471</v>
      </c>
      <c r="O2266">
        <v>7</v>
      </c>
      <c r="P2266">
        <v>1</v>
      </c>
      <c r="Q2266" t="s">
        <v>4547</v>
      </c>
      <c r="R2266">
        <v>31142501</v>
      </c>
      <c r="S2266">
        <v>4</v>
      </c>
      <c r="T2266" t="s">
        <v>1472</v>
      </c>
      <c r="U2266">
        <v>1</v>
      </c>
      <c r="V2266" t="s">
        <v>1473</v>
      </c>
      <c r="W2266">
        <v>1</v>
      </c>
      <c r="X2266" t="s">
        <v>1474</v>
      </c>
      <c r="Y2266" t="s">
        <v>1475</v>
      </c>
      <c r="Z2266" t="s">
        <v>42</v>
      </c>
      <c r="AA2266" t="s">
        <v>1472</v>
      </c>
    </row>
    <row r="2267" spans="1:27" x14ac:dyDescent="0.35">
      <c r="A2267" t="s">
        <v>4829</v>
      </c>
      <c r="B2267" t="s">
        <v>45</v>
      </c>
      <c r="C2267" t="s">
        <v>46</v>
      </c>
      <c r="D2267" t="s">
        <v>47</v>
      </c>
      <c r="E2267" t="s">
        <v>4830</v>
      </c>
      <c r="F2267" t="s">
        <v>32</v>
      </c>
      <c r="G2267">
        <v>5</v>
      </c>
      <c r="H2267">
        <v>4.5999999999999996</v>
      </c>
      <c r="K2267" t="s">
        <v>33</v>
      </c>
      <c r="L2267" t="s">
        <v>106</v>
      </c>
      <c r="M2267" t="s">
        <v>35</v>
      </c>
      <c r="N2267" t="s">
        <v>1471</v>
      </c>
      <c r="O2267">
        <v>7</v>
      </c>
      <c r="P2267">
        <v>2</v>
      </c>
      <c r="Q2267" t="s">
        <v>4565</v>
      </c>
      <c r="R2267">
        <v>31142501</v>
      </c>
      <c r="S2267">
        <v>4</v>
      </c>
      <c r="T2267" t="s">
        <v>1472</v>
      </c>
      <c r="U2267">
        <v>1</v>
      </c>
      <c r="V2267" t="s">
        <v>1473</v>
      </c>
      <c r="W2267">
        <v>1</v>
      </c>
      <c r="X2267" t="s">
        <v>1474</v>
      </c>
      <c r="Y2267" t="s">
        <v>1475</v>
      </c>
      <c r="Z2267" t="s">
        <v>42</v>
      </c>
      <c r="AA2267" t="s">
        <v>1472</v>
      </c>
    </row>
    <row r="2268" spans="1:27" x14ac:dyDescent="0.35">
      <c r="A2268" t="s">
        <v>1478</v>
      </c>
      <c r="B2268" t="s">
        <v>45</v>
      </c>
      <c r="C2268" t="s">
        <v>46</v>
      </c>
      <c r="D2268" t="s">
        <v>47</v>
      </c>
      <c r="E2268" t="s">
        <v>1479</v>
      </c>
      <c r="F2268" t="s">
        <v>32</v>
      </c>
      <c r="G2268">
        <v>5</v>
      </c>
      <c r="H2268">
        <v>4.4000000000000004</v>
      </c>
      <c r="K2268" t="s">
        <v>33</v>
      </c>
      <c r="L2268" t="s">
        <v>106</v>
      </c>
      <c r="M2268" t="s">
        <v>35</v>
      </c>
      <c r="N2268" t="s">
        <v>1471</v>
      </c>
      <c r="O2268">
        <v>6</v>
      </c>
      <c r="P2268">
        <v>5</v>
      </c>
      <c r="Q2268" t="s">
        <v>1480</v>
      </c>
      <c r="R2268">
        <v>30913501</v>
      </c>
      <c r="S2268">
        <v>1</v>
      </c>
      <c r="T2268" t="s">
        <v>1472</v>
      </c>
      <c r="U2268">
        <v>1</v>
      </c>
      <c r="V2268" t="s">
        <v>1473</v>
      </c>
      <c r="W2268">
        <v>1</v>
      </c>
      <c r="X2268" t="s">
        <v>1474</v>
      </c>
      <c r="Y2268" t="s">
        <v>1475</v>
      </c>
      <c r="Z2268" t="s">
        <v>42</v>
      </c>
      <c r="AA2268" t="s">
        <v>1472</v>
      </c>
    </row>
    <row r="2269" spans="1:27" x14ac:dyDescent="0.35">
      <c r="A2269" t="s">
        <v>7975</v>
      </c>
      <c r="B2269" t="s">
        <v>45</v>
      </c>
      <c r="C2269" t="s">
        <v>46</v>
      </c>
      <c r="D2269" t="s">
        <v>47</v>
      </c>
      <c r="E2269" t="s">
        <v>7976</v>
      </c>
      <c r="F2269" t="s">
        <v>32</v>
      </c>
      <c r="G2269">
        <v>5</v>
      </c>
      <c r="H2269">
        <v>4.5999999999999996</v>
      </c>
      <c r="K2269" t="s">
        <v>33</v>
      </c>
      <c r="L2269" t="s">
        <v>106</v>
      </c>
      <c r="M2269" t="s">
        <v>35</v>
      </c>
      <c r="N2269" t="s">
        <v>1471</v>
      </c>
      <c r="O2269">
        <v>8</v>
      </c>
      <c r="P2269">
        <v>2</v>
      </c>
      <c r="Q2269" t="s">
        <v>198</v>
      </c>
      <c r="R2269">
        <v>100095317</v>
      </c>
      <c r="S2269">
        <v>1</v>
      </c>
      <c r="T2269" t="s">
        <v>1472</v>
      </c>
      <c r="U2269">
        <v>1</v>
      </c>
      <c r="V2269" t="s">
        <v>1473</v>
      </c>
      <c r="W2269">
        <v>1</v>
      </c>
      <c r="X2269" t="s">
        <v>1474</v>
      </c>
      <c r="Y2269" t="s">
        <v>1475</v>
      </c>
      <c r="Z2269" t="s">
        <v>42</v>
      </c>
      <c r="AA2269" t="s">
        <v>1472</v>
      </c>
    </row>
    <row r="2270" spans="1:27" x14ac:dyDescent="0.35">
      <c r="A2270" t="s">
        <v>7955</v>
      </c>
      <c r="B2270" t="s">
        <v>45</v>
      </c>
      <c r="C2270" t="s">
        <v>46</v>
      </c>
      <c r="D2270" t="s">
        <v>47</v>
      </c>
      <c r="E2270" t="s">
        <v>7956</v>
      </c>
      <c r="F2270" t="s">
        <v>32</v>
      </c>
      <c r="G2270">
        <v>5</v>
      </c>
      <c r="H2270">
        <v>4.4000000000000004</v>
      </c>
      <c r="K2270" t="s">
        <v>33</v>
      </c>
      <c r="L2270" t="s">
        <v>106</v>
      </c>
      <c r="M2270" t="s">
        <v>35</v>
      </c>
      <c r="N2270" t="s">
        <v>1471</v>
      </c>
      <c r="O2270">
        <v>8</v>
      </c>
      <c r="P2270">
        <v>5</v>
      </c>
      <c r="Q2270" t="s">
        <v>174</v>
      </c>
      <c r="R2270">
        <v>100095317</v>
      </c>
      <c r="S2270">
        <v>1</v>
      </c>
      <c r="T2270" t="s">
        <v>1472</v>
      </c>
      <c r="U2270">
        <v>1</v>
      </c>
      <c r="V2270" t="s">
        <v>1473</v>
      </c>
      <c r="W2270">
        <v>1</v>
      </c>
      <c r="X2270" t="s">
        <v>1474</v>
      </c>
      <c r="Y2270" t="s">
        <v>1475</v>
      </c>
      <c r="Z2270" t="s">
        <v>42</v>
      </c>
      <c r="AA2270" t="s">
        <v>1472</v>
      </c>
    </row>
    <row r="2271" spans="1:27" x14ac:dyDescent="0.35">
      <c r="A2271" t="s">
        <v>1476</v>
      </c>
      <c r="B2271" t="s">
        <v>45</v>
      </c>
      <c r="C2271" t="s">
        <v>46</v>
      </c>
      <c r="D2271" t="s">
        <v>47</v>
      </c>
      <c r="E2271" t="s">
        <v>1477</v>
      </c>
      <c r="F2271" t="s">
        <v>32</v>
      </c>
      <c r="G2271">
        <v>5</v>
      </c>
      <c r="H2271">
        <v>4.5999999999999996</v>
      </c>
      <c r="K2271" t="s">
        <v>33</v>
      </c>
      <c r="L2271" t="s">
        <v>106</v>
      </c>
      <c r="M2271" t="s">
        <v>35</v>
      </c>
      <c r="N2271" t="s">
        <v>1471</v>
      </c>
      <c r="O2271">
        <v>6</v>
      </c>
      <c r="P2271">
        <v>3</v>
      </c>
      <c r="Q2271" t="s">
        <v>162</v>
      </c>
      <c r="R2271">
        <v>30913501</v>
      </c>
      <c r="S2271">
        <v>1</v>
      </c>
      <c r="T2271" t="s">
        <v>1472</v>
      </c>
      <c r="U2271">
        <v>1</v>
      </c>
      <c r="V2271" t="s">
        <v>1473</v>
      </c>
      <c r="W2271">
        <v>1</v>
      </c>
      <c r="X2271" t="s">
        <v>1474</v>
      </c>
      <c r="Y2271" t="s">
        <v>1475</v>
      </c>
      <c r="Z2271" t="s">
        <v>42</v>
      </c>
      <c r="AA2271" t="s">
        <v>1472</v>
      </c>
    </row>
    <row r="2272" spans="1:27" x14ac:dyDescent="0.35">
      <c r="A2272" t="s">
        <v>7959</v>
      </c>
      <c r="B2272" t="s">
        <v>45</v>
      </c>
      <c r="C2272" t="s">
        <v>46</v>
      </c>
      <c r="D2272" t="s">
        <v>47</v>
      </c>
      <c r="E2272" t="s">
        <v>7960</v>
      </c>
      <c r="F2272" t="s">
        <v>32</v>
      </c>
      <c r="G2272">
        <v>5</v>
      </c>
      <c r="H2272">
        <v>4.5999999999999996</v>
      </c>
      <c r="K2272" t="s">
        <v>33</v>
      </c>
      <c r="L2272" t="s">
        <v>106</v>
      </c>
      <c r="M2272" t="s">
        <v>35</v>
      </c>
      <c r="N2272" t="s">
        <v>1471</v>
      </c>
      <c r="O2272">
        <v>8</v>
      </c>
      <c r="P2272">
        <v>5</v>
      </c>
      <c r="Q2272" t="s">
        <v>180</v>
      </c>
      <c r="R2272">
        <v>100095317</v>
      </c>
      <c r="S2272">
        <v>1</v>
      </c>
      <c r="T2272" t="s">
        <v>1472</v>
      </c>
      <c r="U2272">
        <v>1</v>
      </c>
      <c r="V2272" t="s">
        <v>1473</v>
      </c>
      <c r="W2272">
        <v>1</v>
      </c>
      <c r="X2272" t="s">
        <v>1474</v>
      </c>
      <c r="Y2272" t="s">
        <v>1475</v>
      </c>
      <c r="Z2272" t="s">
        <v>42</v>
      </c>
      <c r="AA2272" t="s">
        <v>1472</v>
      </c>
    </row>
    <row r="2273" spans="1:27" x14ac:dyDescent="0.35">
      <c r="A2273" t="s">
        <v>1500</v>
      </c>
      <c r="B2273" t="s">
        <v>45</v>
      </c>
      <c r="C2273" t="s">
        <v>46</v>
      </c>
      <c r="D2273" t="s">
        <v>47</v>
      </c>
      <c r="E2273" t="s">
        <v>1501</v>
      </c>
      <c r="F2273" t="s">
        <v>32</v>
      </c>
      <c r="G2273">
        <v>5</v>
      </c>
      <c r="H2273">
        <v>5.75</v>
      </c>
      <c r="K2273" t="s">
        <v>33</v>
      </c>
      <c r="L2273" t="s">
        <v>106</v>
      </c>
      <c r="M2273" t="s">
        <v>35</v>
      </c>
      <c r="N2273" t="s">
        <v>1471</v>
      </c>
      <c r="O2273">
        <v>6</v>
      </c>
      <c r="P2273">
        <v>1</v>
      </c>
      <c r="Q2273" t="s">
        <v>204</v>
      </c>
      <c r="R2273">
        <v>30913501</v>
      </c>
      <c r="S2273">
        <v>1</v>
      </c>
      <c r="T2273" t="s">
        <v>1472</v>
      </c>
      <c r="U2273">
        <v>1</v>
      </c>
      <c r="V2273" t="s">
        <v>1473</v>
      </c>
      <c r="W2273">
        <v>1</v>
      </c>
      <c r="X2273" t="s">
        <v>1474</v>
      </c>
      <c r="Y2273" t="s">
        <v>1475</v>
      </c>
      <c r="Z2273" t="s">
        <v>42</v>
      </c>
      <c r="AA2273" t="s">
        <v>1472</v>
      </c>
    </row>
    <row r="2274" spans="1:27" x14ac:dyDescent="0.35">
      <c r="A2274" t="s">
        <v>7965</v>
      </c>
      <c r="B2274" t="s">
        <v>45</v>
      </c>
      <c r="C2274" t="s">
        <v>46</v>
      </c>
      <c r="D2274" t="s">
        <v>47</v>
      </c>
      <c r="E2274" t="s">
        <v>7966</v>
      </c>
      <c r="F2274" t="s">
        <v>32</v>
      </c>
      <c r="G2274">
        <v>5</v>
      </c>
      <c r="H2274">
        <v>4.5999999999999996</v>
      </c>
      <c r="K2274" t="s">
        <v>33</v>
      </c>
      <c r="L2274" t="s">
        <v>106</v>
      </c>
      <c r="M2274" t="s">
        <v>35</v>
      </c>
      <c r="N2274" t="s">
        <v>1471</v>
      </c>
      <c r="O2274">
        <v>8</v>
      </c>
      <c r="P2274">
        <v>4</v>
      </c>
      <c r="Q2274" t="s">
        <v>189</v>
      </c>
      <c r="R2274">
        <v>100095317</v>
      </c>
      <c r="S2274">
        <v>1</v>
      </c>
      <c r="T2274" t="s">
        <v>1472</v>
      </c>
      <c r="U2274">
        <v>1</v>
      </c>
      <c r="V2274" t="s">
        <v>1473</v>
      </c>
      <c r="W2274">
        <v>1</v>
      </c>
      <c r="X2274" t="s">
        <v>1474</v>
      </c>
      <c r="Y2274" t="s">
        <v>1475</v>
      </c>
      <c r="Z2274" t="s">
        <v>42</v>
      </c>
      <c r="AA2274" t="s">
        <v>1472</v>
      </c>
    </row>
    <row r="2275" spans="1:27" x14ac:dyDescent="0.35">
      <c r="A2275" t="s">
        <v>7979</v>
      </c>
      <c r="B2275" t="s">
        <v>45</v>
      </c>
      <c r="C2275" t="s">
        <v>46</v>
      </c>
      <c r="D2275" t="s">
        <v>47</v>
      </c>
      <c r="E2275" t="s">
        <v>7980</v>
      </c>
      <c r="F2275" t="s">
        <v>32</v>
      </c>
      <c r="G2275">
        <v>5</v>
      </c>
      <c r="H2275">
        <v>4.5999999999999996</v>
      </c>
      <c r="K2275" t="s">
        <v>33</v>
      </c>
      <c r="L2275" t="s">
        <v>106</v>
      </c>
      <c r="M2275" t="s">
        <v>35</v>
      </c>
      <c r="N2275" t="s">
        <v>1471</v>
      </c>
      <c r="O2275">
        <v>8</v>
      </c>
      <c r="P2275">
        <v>1</v>
      </c>
      <c r="Q2275" t="s">
        <v>204</v>
      </c>
      <c r="R2275">
        <v>100095317</v>
      </c>
      <c r="S2275">
        <v>1</v>
      </c>
      <c r="T2275" t="s">
        <v>1472</v>
      </c>
      <c r="U2275">
        <v>1</v>
      </c>
      <c r="V2275" t="s">
        <v>1473</v>
      </c>
      <c r="W2275">
        <v>1</v>
      </c>
      <c r="X2275" t="s">
        <v>1474</v>
      </c>
      <c r="Y2275" t="s">
        <v>1475</v>
      </c>
      <c r="Z2275" t="s">
        <v>42</v>
      </c>
      <c r="AA2275" t="s">
        <v>1472</v>
      </c>
    </row>
    <row r="2276" spans="1:27" x14ac:dyDescent="0.35">
      <c r="A2276" t="s">
        <v>7961</v>
      </c>
      <c r="B2276" t="s">
        <v>45</v>
      </c>
      <c r="C2276" t="s">
        <v>46</v>
      </c>
      <c r="D2276" t="s">
        <v>47</v>
      </c>
      <c r="E2276" t="s">
        <v>7962</v>
      </c>
      <c r="F2276" t="s">
        <v>32</v>
      </c>
      <c r="G2276">
        <v>5</v>
      </c>
      <c r="H2276">
        <v>4.5999999999999996</v>
      </c>
      <c r="K2276" t="s">
        <v>33</v>
      </c>
      <c r="L2276" t="s">
        <v>106</v>
      </c>
      <c r="M2276" t="s">
        <v>35</v>
      </c>
      <c r="N2276" t="s">
        <v>1471</v>
      </c>
      <c r="O2276">
        <v>8</v>
      </c>
      <c r="P2276">
        <v>4</v>
      </c>
      <c r="Q2276" t="s">
        <v>183</v>
      </c>
      <c r="R2276">
        <v>100095317</v>
      </c>
      <c r="S2276">
        <v>1</v>
      </c>
      <c r="T2276" t="s">
        <v>1472</v>
      </c>
      <c r="U2276">
        <v>1</v>
      </c>
      <c r="V2276" t="s">
        <v>1473</v>
      </c>
      <c r="W2276">
        <v>1</v>
      </c>
      <c r="X2276" t="s">
        <v>1474</v>
      </c>
      <c r="Y2276" t="s">
        <v>1475</v>
      </c>
      <c r="Z2276" t="s">
        <v>42</v>
      </c>
      <c r="AA2276" t="s">
        <v>1472</v>
      </c>
    </row>
    <row r="2277" spans="1:27" x14ac:dyDescent="0.35">
      <c r="A2277" t="s">
        <v>7969</v>
      </c>
      <c r="B2277" t="s">
        <v>45</v>
      </c>
      <c r="C2277" t="s">
        <v>46</v>
      </c>
      <c r="D2277" t="s">
        <v>47</v>
      </c>
      <c r="E2277" t="s">
        <v>7970</v>
      </c>
      <c r="F2277" t="s">
        <v>32</v>
      </c>
      <c r="G2277">
        <v>5</v>
      </c>
      <c r="H2277">
        <v>4.5999999999999996</v>
      </c>
      <c r="K2277" t="s">
        <v>33</v>
      </c>
      <c r="L2277" t="s">
        <v>106</v>
      </c>
      <c r="M2277" t="s">
        <v>35</v>
      </c>
      <c r="N2277" t="s">
        <v>1471</v>
      </c>
      <c r="O2277">
        <v>8</v>
      </c>
      <c r="P2277">
        <v>3</v>
      </c>
      <c r="Q2277" t="s">
        <v>195</v>
      </c>
      <c r="R2277">
        <v>100095317</v>
      </c>
      <c r="S2277">
        <v>1</v>
      </c>
      <c r="T2277" t="s">
        <v>1472</v>
      </c>
      <c r="U2277">
        <v>1</v>
      </c>
      <c r="V2277" t="s">
        <v>1473</v>
      </c>
      <c r="W2277">
        <v>1</v>
      </c>
      <c r="X2277" t="s">
        <v>1474</v>
      </c>
      <c r="Y2277" t="s">
        <v>1475</v>
      </c>
      <c r="Z2277" t="s">
        <v>42</v>
      </c>
      <c r="AA2277" t="s">
        <v>1472</v>
      </c>
    </row>
    <row r="2278" spans="1:27" x14ac:dyDescent="0.35">
      <c r="A2278" t="s">
        <v>6060</v>
      </c>
      <c r="B2278" t="s">
        <v>45</v>
      </c>
      <c r="C2278" t="s">
        <v>46</v>
      </c>
      <c r="D2278" t="s">
        <v>47</v>
      </c>
      <c r="E2278" t="s">
        <v>6061</v>
      </c>
      <c r="F2278" t="s">
        <v>32</v>
      </c>
      <c r="G2278">
        <v>5</v>
      </c>
      <c r="H2278">
        <v>3.45</v>
      </c>
      <c r="K2278" t="s">
        <v>33</v>
      </c>
      <c r="L2278" t="s">
        <v>106</v>
      </c>
      <c r="M2278" t="s">
        <v>35</v>
      </c>
      <c r="N2278" t="s">
        <v>3950</v>
      </c>
      <c r="O2278">
        <v>13</v>
      </c>
      <c r="P2278">
        <v>1</v>
      </c>
      <c r="Q2278" t="s">
        <v>201</v>
      </c>
      <c r="R2278">
        <v>15149101</v>
      </c>
      <c r="S2278">
        <v>1</v>
      </c>
      <c r="T2278" t="s">
        <v>1472</v>
      </c>
      <c r="U2278">
        <v>1</v>
      </c>
      <c r="V2278" t="s">
        <v>1473</v>
      </c>
      <c r="W2278">
        <v>1</v>
      </c>
      <c r="X2278" t="s">
        <v>1474</v>
      </c>
      <c r="Y2278" t="s">
        <v>1475</v>
      </c>
      <c r="Z2278" t="s">
        <v>42</v>
      </c>
      <c r="AA2278" t="s">
        <v>1472</v>
      </c>
    </row>
    <row r="2279" spans="1:27" x14ac:dyDescent="0.35">
      <c r="A2279" t="s">
        <v>8017</v>
      </c>
      <c r="B2279" t="s">
        <v>45</v>
      </c>
      <c r="C2279" t="s">
        <v>46</v>
      </c>
      <c r="D2279" t="s">
        <v>47</v>
      </c>
      <c r="E2279" t="s">
        <v>8018</v>
      </c>
      <c r="F2279" t="s">
        <v>32</v>
      </c>
      <c r="G2279">
        <v>5</v>
      </c>
      <c r="H2279">
        <v>3.45</v>
      </c>
      <c r="K2279" t="s">
        <v>33</v>
      </c>
      <c r="L2279" t="s">
        <v>106</v>
      </c>
      <c r="M2279" t="s">
        <v>35</v>
      </c>
      <c r="N2279" t="s">
        <v>1471</v>
      </c>
      <c r="O2279">
        <v>10</v>
      </c>
      <c r="P2279">
        <v>1</v>
      </c>
      <c r="Q2279" t="s">
        <v>1462</v>
      </c>
      <c r="R2279">
        <v>100095337</v>
      </c>
      <c r="S2279">
        <v>1</v>
      </c>
      <c r="T2279" t="s">
        <v>1472</v>
      </c>
      <c r="U2279">
        <v>1</v>
      </c>
      <c r="V2279" t="s">
        <v>1473</v>
      </c>
      <c r="W2279">
        <v>1</v>
      </c>
      <c r="X2279" t="s">
        <v>1474</v>
      </c>
      <c r="Y2279" t="s">
        <v>1475</v>
      </c>
      <c r="Z2279" t="s">
        <v>42</v>
      </c>
      <c r="AA2279" t="s">
        <v>1472</v>
      </c>
    </row>
    <row r="2280" spans="1:27" x14ac:dyDescent="0.35">
      <c r="A2280" t="s">
        <v>2571</v>
      </c>
      <c r="B2280" t="s">
        <v>45</v>
      </c>
      <c r="C2280" t="s">
        <v>46</v>
      </c>
      <c r="D2280" t="s">
        <v>47</v>
      </c>
      <c r="E2280" t="s">
        <v>2572</v>
      </c>
      <c r="F2280" t="s">
        <v>32</v>
      </c>
      <c r="G2280">
        <v>5</v>
      </c>
      <c r="H2280">
        <v>4.5999999999999996</v>
      </c>
      <c r="K2280" t="s">
        <v>33</v>
      </c>
      <c r="L2280" t="s">
        <v>106</v>
      </c>
      <c r="M2280" t="s">
        <v>35</v>
      </c>
      <c r="N2280" t="s">
        <v>1707</v>
      </c>
      <c r="O2280">
        <v>19</v>
      </c>
      <c r="P2280" t="s">
        <v>36</v>
      </c>
      <c r="Q2280" t="s">
        <v>476</v>
      </c>
      <c r="R2280">
        <v>15187301</v>
      </c>
      <c r="S2280">
        <v>3</v>
      </c>
      <c r="T2280" t="s">
        <v>1472</v>
      </c>
      <c r="U2280">
        <v>1</v>
      </c>
      <c r="V2280" t="s">
        <v>1473</v>
      </c>
      <c r="W2280">
        <v>1</v>
      </c>
      <c r="X2280" t="s">
        <v>1474</v>
      </c>
      <c r="Y2280" t="s">
        <v>1475</v>
      </c>
      <c r="Z2280" t="s">
        <v>42</v>
      </c>
      <c r="AA2280" t="s">
        <v>1472</v>
      </c>
    </row>
    <row r="2281" spans="1:27" x14ac:dyDescent="0.35">
      <c r="A2281" t="s">
        <v>1469</v>
      </c>
      <c r="B2281" t="s">
        <v>45</v>
      </c>
      <c r="C2281" t="s">
        <v>46</v>
      </c>
      <c r="D2281" t="s">
        <v>47</v>
      </c>
      <c r="E2281" t="s">
        <v>1470</v>
      </c>
      <c r="F2281" t="s">
        <v>32</v>
      </c>
      <c r="G2281">
        <v>5</v>
      </c>
      <c r="H2281">
        <v>5.75</v>
      </c>
      <c r="K2281" t="s">
        <v>33</v>
      </c>
      <c r="L2281" t="s">
        <v>106</v>
      </c>
      <c r="M2281" t="s">
        <v>35</v>
      </c>
      <c r="N2281" t="s">
        <v>1471</v>
      </c>
      <c r="O2281">
        <v>6</v>
      </c>
      <c r="P2281" t="s">
        <v>36</v>
      </c>
      <c r="Q2281" t="s">
        <v>77</v>
      </c>
      <c r="R2281">
        <v>30913501</v>
      </c>
      <c r="S2281">
        <v>1</v>
      </c>
      <c r="T2281" t="s">
        <v>1472</v>
      </c>
      <c r="U2281">
        <v>1</v>
      </c>
      <c r="V2281" t="s">
        <v>1473</v>
      </c>
      <c r="W2281">
        <v>1</v>
      </c>
      <c r="X2281" t="s">
        <v>1474</v>
      </c>
      <c r="Y2281" t="s">
        <v>1475</v>
      </c>
      <c r="Z2281" t="s">
        <v>42</v>
      </c>
      <c r="AA2281" t="s">
        <v>1472</v>
      </c>
    </row>
    <row r="2282" spans="1:27" x14ac:dyDescent="0.35">
      <c r="A2282" t="s">
        <v>4966</v>
      </c>
      <c r="B2282" t="s">
        <v>45</v>
      </c>
      <c r="C2282" t="s">
        <v>46</v>
      </c>
      <c r="D2282" t="s">
        <v>47</v>
      </c>
      <c r="E2282" t="s">
        <v>4967</v>
      </c>
      <c r="F2282" t="s">
        <v>32</v>
      </c>
      <c r="G2282">
        <v>5</v>
      </c>
      <c r="H2282">
        <v>4.4000000000000004</v>
      </c>
      <c r="K2282" t="s">
        <v>33</v>
      </c>
      <c r="L2282" t="s">
        <v>106</v>
      </c>
      <c r="M2282" t="s">
        <v>35</v>
      </c>
      <c r="N2282" t="s">
        <v>3950</v>
      </c>
      <c r="O2282">
        <v>12</v>
      </c>
      <c r="P2282">
        <v>5</v>
      </c>
      <c r="Q2282" t="s">
        <v>174</v>
      </c>
      <c r="R2282">
        <v>37879371</v>
      </c>
      <c r="S2282">
        <v>7</v>
      </c>
      <c r="T2282" t="s">
        <v>1472</v>
      </c>
      <c r="U2282">
        <v>1</v>
      </c>
      <c r="V2282" t="s">
        <v>1473</v>
      </c>
      <c r="W2282">
        <v>1</v>
      </c>
      <c r="X2282" t="s">
        <v>1474</v>
      </c>
      <c r="Y2282" t="s">
        <v>1475</v>
      </c>
      <c r="Z2282" t="s">
        <v>42</v>
      </c>
      <c r="AA2282" t="s">
        <v>1472</v>
      </c>
    </row>
    <row r="2283" spans="1:27" x14ac:dyDescent="0.35">
      <c r="A2283" t="s">
        <v>4958</v>
      </c>
      <c r="B2283" t="s">
        <v>45</v>
      </c>
      <c r="C2283" t="s">
        <v>46</v>
      </c>
      <c r="D2283" t="s">
        <v>47</v>
      </c>
      <c r="E2283" t="s">
        <v>4959</v>
      </c>
      <c r="F2283" t="s">
        <v>32</v>
      </c>
      <c r="G2283">
        <v>5</v>
      </c>
      <c r="H2283">
        <v>5.5</v>
      </c>
      <c r="K2283" t="s">
        <v>33</v>
      </c>
      <c r="L2283" t="s">
        <v>106</v>
      </c>
      <c r="M2283" t="s">
        <v>35</v>
      </c>
      <c r="N2283" t="s">
        <v>3950</v>
      </c>
      <c r="O2283">
        <v>12</v>
      </c>
      <c r="P2283">
        <v>1</v>
      </c>
      <c r="Q2283" t="s">
        <v>201</v>
      </c>
      <c r="R2283">
        <v>37879371</v>
      </c>
      <c r="S2283">
        <v>7</v>
      </c>
      <c r="T2283" t="s">
        <v>1472</v>
      </c>
      <c r="U2283">
        <v>1</v>
      </c>
      <c r="V2283" t="s">
        <v>1473</v>
      </c>
      <c r="W2283">
        <v>1</v>
      </c>
      <c r="X2283" t="s">
        <v>1474</v>
      </c>
      <c r="Y2283" t="s">
        <v>1475</v>
      </c>
      <c r="Z2283" t="s">
        <v>42</v>
      </c>
      <c r="AA2283" t="s">
        <v>1472</v>
      </c>
    </row>
    <row r="2284" spans="1:27" x14ac:dyDescent="0.35">
      <c r="A2284" t="s">
        <v>4941</v>
      </c>
      <c r="B2284" t="s">
        <v>45</v>
      </c>
      <c r="C2284" t="s">
        <v>46</v>
      </c>
      <c r="D2284" t="s">
        <v>47</v>
      </c>
      <c r="E2284" t="s">
        <v>4942</v>
      </c>
      <c r="F2284" t="s">
        <v>32</v>
      </c>
      <c r="G2284">
        <v>5</v>
      </c>
      <c r="H2284">
        <v>3.45</v>
      </c>
      <c r="K2284" t="s">
        <v>33</v>
      </c>
      <c r="L2284" t="s">
        <v>106</v>
      </c>
      <c r="M2284" t="s">
        <v>35</v>
      </c>
      <c r="N2284" t="s">
        <v>3950</v>
      </c>
      <c r="O2284">
        <v>12</v>
      </c>
      <c r="P2284">
        <v>2</v>
      </c>
      <c r="Q2284" t="s">
        <v>198</v>
      </c>
      <c r="R2284">
        <v>37879371</v>
      </c>
      <c r="S2284">
        <v>7</v>
      </c>
      <c r="T2284" t="s">
        <v>1472</v>
      </c>
      <c r="U2284">
        <v>1</v>
      </c>
      <c r="V2284" t="s">
        <v>1473</v>
      </c>
      <c r="W2284">
        <v>1</v>
      </c>
      <c r="X2284" t="s">
        <v>1474</v>
      </c>
      <c r="Y2284" t="s">
        <v>1475</v>
      </c>
      <c r="Z2284" t="s">
        <v>42</v>
      </c>
      <c r="AA2284" t="s">
        <v>1472</v>
      </c>
    </row>
    <row r="2285" spans="1:27" x14ac:dyDescent="0.35">
      <c r="A2285" t="s">
        <v>4968</v>
      </c>
      <c r="B2285" t="s">
        <v>45</v>
      </c>
      <c r="C2285" t="s">
        <v>46</v>
      </c>
      <c r="D2285" t="s">
        <v>47</v>
      </c>
      <c r="E2285" t="s">
        <v>4969</v>
      </c>
      <c r="F2285" t="s">
        <v>32</v>
      </c>
      <c r="G2285">
        <v>5</v>
      </c>
      <c r="H2285">
        <v>3.45</v>
      </c>
      <c r="K2285" t="s">
        <v>33</v>
      </c>
      <c r="L2285" t="s">
        <v>106</v>
      </c>
      <c r="M2285" t="s">
        <v>35</v>
      </c>
      <c r="N2285" t="s">
        <v>3950</v>
      </c>
      <c r="O2285">
        <v>12</v>
      </c>
      <c r="P2285">
        <v>4</v>
      </c>
      <c r="Q2285" t="s">
        <v>183</v>
      </c>
      <c r="R2285">
        <v>37879371</v>
      </c>
      <c r="S2285">
        <v>7</v>
      </c>
      <c r="T2285" t="s">
        <v>1472</v>
      </c>
      <c r="U2285">
        <v>1</v>
      </c>
      <c r="V2285" t="s">
        <v>1473</v>
      </c>
      <c r="W2285">
        <v>1</v>
      </c>
      <c r="X2285" t="s">
        <v>1474</v>
      </c>
      <c r="Y2285" t="s">
        <v>1475</v>
      </c>
      <c r="Z2285" t="s">
        <v>42</v>
      </c>
      <c r="AA2285" t="s">
        <v>1472</v>
      </c>
    </row>
    <row r="2286" spans="1:27" x14ac:dyDescent="0.35">
      <c r="A2286" t="s">
        <v>4939</v>
      </c>
      <c r="B2286" t="s">
        <v>45</v>
      </c>
      <c r="C2286" t="s">
        <v>46</v>
      </c>
      <c r="D2286" t="s">
        <v>47</v>
      </c>
      <c r="E2286" t="s">
        <v>4940</v>
      </c>
      <c r="F2286" t="s">
        <v>32</v>
      </c>
      <c r="G2286">
        <v>5</v>
      </c>
      <c r="H2286">
        <v>3.45</v>
      </c>
      <c r="K2286" t="s">
        <v>33</v>
      </c>
      <c r="L2286" t="s">
        <v>106</v>
      </c>
      <c r="M2286" t="s">
        <v>35</v>
      </c>
      <c r="N2286" t="s">
        <v>3950</v>
      </c>
      <c r="O2286">
        <v>12</v>
      </c>
      <c r="P2286">
        <v>3</v>
      </c>
      <c r="Q2286" t="s">
        <v>162</v>
      </c>
      <c r="R2286">
        <v>37879371</v>
      </c>
      <c r="S2286">
        <v>7</v>
      </c>
      <c r="T2286" t="s">
        <v>1472</v>
      </c>
      <c r="U2286">
        <v>1</v>
      </c>
      <c r="V2286" t="s">
        <v>1473</v>
      </c>
      <c r="W2286">
        <v>1</v>
      </c>
      <c r="X2286" t="s">
        <v>1474</v>
      </c>
      <c r="Y2286" t="s">
        <v>1475</v>
      </c>
      <c r="Z2286" t="s">
        <v>42</v>
      </c>
      <c r="AA2286" t="s">
        <v>1472</v>
      </c>
    </row>
    <row r="2287" spans="1:27" x14ac:dyDescent="0.35">
      <c r="A2287" t="s">
        <v>4964</v>
      </c>
      <c r="B2287" t="s">
        <v>45</v>
      </c>
      <c r="C2287" t="s">
        <v>46</v>
      </c>
      <c r="D2287" t="s">
        <v>47</v>
      </c>
      <c r="E2287" t="s">
        <v>4965</v>
      </c>
      <c r="F2287" t="s">
        <v>32</v>
      </c>
      <c r="G2287">
        <v>5</v>
      </c>
      <c r="H2287">
        <v>4.5999999999999996</v>
      </c>
      <c r="K2287" t="s">
        <v>33</v>
      </c>
      <c r="L2287" t="s">
        <v>106</v>
      </c>
      <c r="M2287" t="s">
        <v>35</v>
      </c>
      <c r="N2287" t="s">
        <v>3950</v>
      </c>
      <c r="O2287">
        <v>12</v>
      </c>
      <c r="P2287">
        <v>1</v>
      </c>
      <c r="Q2287" t="s">
        <v>207</v>
      </c>
      <c r="R2287">
        <v>37879371</v>
      </c>
      <c r="S2287">
        <v>7</v>
      </c>
      <c r="T2287" t="s">
        <v>1472</v>
      </c>
      <c r="U2287">
        <v>1</v>
      </c>
      <c r="V2287" t="s">
        <v>1473</v>
      </c>
      <c r="W2287">
        <v>1</v>
      </c>
      <c r="X2287" t="s">
        <v>1474</v>
      </c>
      <c r="Y2287" t="s">
        <v>1475</v>
      </c>
      <c r="Z2287" t="s">
        <v>42</v>
      </c>
      <c r="AA2287" t="s">
        <v>1472</v>
      </c>
    </row>
    <row r="2288" spans="1:27" x14ac:dyDescent="0.35">
      <c r="A2288" t="s">
        <v>4960</v>
      </c>
      <c r="B2288" t="s">
        <v>45</v>
      </c>
      <c r="C2288" t="s">
        <v>46</v>
      </c>
      <c r="D2288" t="s">
        <v>47</v>
      </c>
      <c r="E2288" t="s">
        <v>4961</v>
      </c>
      <c r="F2288" t="s">
        <v>32</v>
      </c>
      <c r="G2288">
        <v>5</v>
      </c>
      <c r="H2288">
        <v>2.2000000000000002</v>
      </c>
      <c r="K2288" t="s">
        <v>33</v>
      </c>
      <c r="L2288" t="s">
        <v>106</v>
      </c>
      <c r="M2288" t="s">
        <v>35</v>
      </c>
      <c r="N2288" t="s">
        <v>3950</v>
      </c>
      <c r="O2288">
        <v>12</v>
      </c>
      <c r="P2288">
        <v>5</v>
      </c>
      <c r="Q2288" t="s">
        <v>180</v>
      </c>
      <c r="R2288">
        <v>37879371</v>
      </c>
      <c r="S2288">
        <v>7</v>
      </c>
      <c r="T2288" t="s">
        <v>1472</v>
      </c>
      <c r="U2288">
        <v>1</v>
      </c>
      <c r="V2288" t="s">
        <v>1473</v>
      </c>
      <c r="W2288">
        <v>1</v>
      </c>
      <c r="X2288" t="s">
        <v>1474</v>
      </c>
      <c r="Y2288" t="s">
        <v>1475</v>
      </c>
      <c r="Z2288" t="s">
        <v>42</v>
      </c>
      <c r="AA2288" t="s">
        <v>1472</v>
      </c>
    </row>
    <row r="2289" spans="1:27" x14ac:dyDescent="0.35">
      <c r="A2289" t="s">
        <v>4972</v>
      </c>
      <c r="B2289" t="s">
        <v>45</v>
      </c>
      <c r="C2289" t="s">
        <v>46</v>
      </c>
      <c r="D2289" t="s">
        <v>47</v>
      </c>
      <c r="E2289" t="s">
        <v>4973</v>
      </c>
      <c r="F2289" t="s">
        <v>32</v>
      </c>
      <c r="G2289">
        <v>5</v>
      </c>
      <c r="H2289">
        <v>3.45</v>
      </c>
      <c r="K2289" t="s">
        <v>33</v>
      </c>
      <c r="L2289" t="s">
        <v>106</v>
      </c>
      <c r="M2289" t="s">
        <v>35</v>
      </c>
      <c r="N2289" t="s">
        <v>3950</v>
      </c>
      <c r="O2289">
        <v>12</v>
      </c>
      <c r="P2289">
        <v>3</v>
      </c>
      <c r="Q2289" t="s">
        <v>195</v>
      </c>
      <c r="R2289">
        <v>37879371</v>
      </c>
      <c r="S2289">
        <v>7</v>
      </c>
      <c r="T2289" t="s">
        <v>1472</v>
      </c>
      <c r="U2289">
        <v>1</v>
      </c>
      <c r="V2289" t="s">
        <v>1473</v>
      </c>
      <c r="W2289">
        <v>1</v>
      </c>
      <c r="X2289" t="s">
        <v>1474</v>
      </c>
      <c r="Y2289" t="s">
        <v>1475</v>
      </c>
      <c r="Z2289" t="s">
        <v>42</v>
      </c>
      <c r="AA2289" t="s">
        <v>1472</v>
      </c>
    </row>
    <row r="2290" spans="1:27" x14ac:dyDescent="0.35">
      <c r="A2290" t="s">
        <v>4962</v>
      </c>
      <c r="B2290" t="s">
        <v>45</v>
      </c>
      <c r="C2290" t="s">
        <v>46</v>
      </c>
      <c r="D2290" t="s">
        <v>47</v>
      </c>
      <c r="E2290" t="s">
        <v>4963</v>
      </c>
      <c r="F2290" t="s">
        <v>32</v>
      </c>
      <c r="G2290">
        <v>5</v>
      </c>
      <c r="H2290">
        <v>3.45</v>
      </c>
      <c r="K2290" t="s">
        <v>33</v>
      </c>
      <c r="L2290" t="s">
        <v>106</v>
      </c>
      <c r="M2290" t="s">
        <v>35</v>
      </c>
      <c r="N2290" t="s">
        <v>3950</v>
      </c>
      <c r="O2290">
        <v>12</v>
      </c>
      <c r="P2290">
        <v>4</v>
      </c>
      <c r="Q2290" t="s">
        <v>189</v>
      </c>
      <c r="R2290">
        <v>37879371</v>
      </c>
      <c r="S2290">
        <v>7</v>
      </c>
      <c r="T2290" t="s">
        <v>1472</v>
      </c>
      <c r="U2290">
        <v>1</v>
      </c>
      <c r="V2290" t="s">
        <v>1473</v>
      </c>
      <c r="W2290">
        <v>1</v>
      </c>
      <c r="X2290" t="s">
        <v>1474</v>
      </c>
      <c r="Y2290" t="s">
        <v>1475</v>
      </c>
      <c r="Z2290" t="s">
        <v>42</v>
      </c>
      <c r="AA2290" t="s">
        <v>1472</v>
      </c>
    </row>
    <row r="2291" spans="1:27" x14ac:dyDescent="0.35">
      <c r="A2291" t="s">
        <v>4951</v>
      </c>
      <c r="B2291" t="s">
        <v>45</v>
      </c>
      <c r="C2291" t="s">
        <v>46</v>
      </c>
      <c r="D2291" t="s">
        <v>47</v>
      </c>
      <c r="E2291" t="s">
        <v>4952</v>
      </c>
      <c r="F2291" t="s">
        <v>32</v>
      </c>
      <c r="G2291">
        <v>5</v>
      </c>
      <c r="H2291">
        <v>4.4000000000000004</v>
      </c>
      <c r="K2291" t="s">
        <v>33</v>
      </c>
      <c r="L2291" t="s">
        <v>106</v>
      </c>
      <c r="M2291" t="s">
        <v>35</v>
      </c>
      <c r="N2291" t="s">
        <v>3950</v>
      </c>
      <c r="O2291">
        <v>12</v>
      </c>
      <c r="P2291">
        <v>3</v>
      </c>
      <c r="Q2291" t="s">
        <v>192</v>
      </c>
      <c r="R2291">
        <v>37879371</v>
      </c>
      <c r="S2291">
        <v>7</v>
      </c>
      <c r="T2291" t="s">
        <v>1472</v>
      </c>
      <c r="U2291">
        <v>1</v>
      </c>
      <c r="V2291" t="s">
        <v>1473</v>
      </c>
      <c r="W2291">
        <v>1</v>
      </c>
      <c r="X2291" t="s">
        <v>1474</v>
      </c>
      <c r="Y2291" t="s">
        <v>1475</v>
      </c>
      <c r="Z2291" t="s">
        <v>42</v>
      </c>
      <c r="AA2291" t="s">
        <v>1472</v>
      </c>
    </row>
    <row r="2292" spans="1:27" x14ac:dyDescent="0.35">
      <c r="A2292" t="s">
        <v>4970</v>
      </c>
      <c r="B2292" t="s">
        <v>45</v>
      </c>
      <c r="C2292" t="s">
        <v>46</v>
      </c>
      <c r="D2292" t="s">
        <v>47</v>
      </c>
      <c r="E2292" t="s">
        <v>4971</v>
      </c>
      <c r="F2292" t="s">
        <v>32</v>
      </c>
      <c r="G2292">
        <v>5</v>
      </c>
      <c r="H2292">
        <v>4.5999999999999996</v>
      </c>
      <c r="K2292" t="s">
        <v>33</v>
      </c>
      <c r="L2292" t="s">
        <v>106</v>
      </c>
      <c r="M2292" t="s">
        <v>35</v>
      </c>
      <c r="N2292" t="s">
        <v>3950</v>
      </c>
      <c r="O2292">
        <v>12</v>
      </c>
      <c r="P2292">
        <v>2</v>
      </c>
      <c r="Q2292" t="s">
        <v>165</v>
      </c>
      <c r="R2292">
        <v>37879371</v>
      </c>
      <c r="S2292">
        <v>7</v>
      </c>
      <c r="T2292" t="s">
        <v>1472</v>
      </c>
      <c r="U2292">
        <v>1</v>
      </c>
      <c r="V2292" t="s">
        <v>1473</v>
      </c>
      <c r="W2292">
        <v>1</v>
      </c>
      <c r="X2292" t="s">
        <v>1474</v>
      </c>
      <c r="Y2292" t="s">
        <v>1475</v>
      </c>
      <c r="Z2292" t="s">
        <v>42</v>
      </c>
      <c r="AA2292" t="s">
        <v>1472</v>
      </c>
    </row>
    <row r="2293" spans="1:27" x14ac:dyDescent="0.35">
      <c r="A2293" t="s">
        <v>4945</v>
      </c>
      <c r="B2293" t="s">
        <v>45</v>
      </c>
      <c r="C2293" t="s">
        <v>46</v>
      </c>
      <c r="D2293" t="s">
        <v>47</v>
      </c>
      <c r="E2293" t="s">
        <v>4946</v>
      </c>
      <c r="F2293" t="s">
        <v>32</v>
      </c>
      <c r="G2293">
        <v>5</v>
      </c>
      <c r="H2293">
        <v>3.45</v>
      </c>
      <c r="K2293" t="s">
        <v>33</v>
      </c>
      <c r="L2293" t="s">
        <v>106</v>
      </c>
      <c r="M2293" t="s">
        <v>35</v>
      </c>
      <c r="N2293" t="s">
        <v>3950</v>
      </c>
      <c r="O2293">
        <v>12</v>
      </c>
      <c r="P2293">
        <v>5</v>
      </c>
      <c r="Q2293" t="s">
        <v>177</v>
      </c>
      <c r="R2293">
        <v>37879371</v>
      </c>
      <c r="S2293">
        <v>7</v>
      </c>
      <c r="T2293" t="s">
        <v>1472</v>
      </c>
      <c r="U2293">
        <v>1</v>
      </c>
      <c r="V2293" t="s">
        <v>1473</v>
      </c>
      <c r="W2293">
        <v>1</v>
      </c>
      <c r="X2293" t="s">
        <v>1474</v>
      </c>
      <c r="Y2293" t="s">
        <v>1475</v>
      </c>
      <c r="Z2293" t="s">
        <v>42</v>
      </c>
      <c r="AA2293" t="s">
        <v>1472</v>
      </c>
    </row>
    <row r="2294" spans="1:27" x14ac:dyDescent="0.35">
      <c r="A2294" t="s">
        <v>4956</v>
      </c>
      <c r="B2294" t="s">
        <v>45</v>
      </c>
      <c r="C2294" t="s">
        <v>46</v>
      </c>
      <c r="D2294" t="s">
        <v>47</v>
      </c>
      <c r="E2294" t="s">
        <v>4957</v>
      </c>
      <c r="F2294" t="s">
        <v>32</v>
      </c>
      <c r="G2294">
        <v>5</v>
      </c>
      <c r="H2294">
        <v>4.4000000000000004</v>
      </c>
      <c r="K2294" t="s">
        <v>33</v>
      </c>
      <c r="L2294" t="s">
        <v>106</v>
      </c>
      <c r="M2294" t="s">
        <v>35</v>
      </c>
      <c r="N2294" t="s">
        <v>3950</v>
      </c>
      <c r="O2294">
        <v>12</v>
      </c>
      <c r="P2294">
        <v>2</v>
      </c>
      <c r="Q2294" t="s">
        <v>168</v>
      </c>
      <c r="R2294">
        <v>37879371</v>
      </c>
      <c r="S2294">
        <v>7</v>
      </c>
      <c r="T2294" t="s">
        <v>1472</v>
      </c>
      <c r="U2294">
        <v>1</v>
      </c>
      <c r="V2294" t="s">
        <v>1473</v>
      </c>
      <c r="W2294">
        <v>1</v>
      </c>
      <c r="X2294" t="s">
        <v>1474</v>
      </c>
      <c r="Y2294" t="s">
        <v>1475</v>
      </c>
      <c r="Z2294" t="s">
        <v>42</v>
      </c>
      <c r="AA2294" t="s">
        <v>1472</v>
      </c>
    </row>
    <row r="2295" spans="1:27" x14ac:dyDescent="0.35">
      <c r="A2295" t="s">
        <v>4943</v>
      </c>
      <c r="B2295" t="s">
        <v>45</v>
      </c>
      <c r="C2295" t="s">
        <v>46</v>
      </c>
      <c r="D2295" t="s">
        <v>47</v>
      </c>
      <c r="E2295" t="s">
        <v>4944</v>
      </c>
      <c r="F2295" t="s">
        <v>32</v>
      </c>
      <c r="G2295">
        <v>5</v>
      </c>
      <c r="H2295">
        <v>3.45</v>
      </c>
      <c r="K2295" t="s">
        <v>33</v>
      </c>
      <c r="L2295" t="s">
        <v>106</v>
      </c>
      <c r="M2295" t="s">
        <v>35</v>
      </c>
      <c r="N2295" t="s">
        <v>3950</v>
      </c>
      <c r="O2295">
        <v>12</v>
      </c>
      <c r="P2295">
        <v>1</v>
      </c>
      <c r="Q2295" t="s">
        <v>204</v>
      </c>
      <c r="R2295">
        <v>37879371</v>
      </c>
      <c r="S2295">
        <v>7</v>
      </c>
      <c r="T2295" t="s">
        <v>1472</v>
      </c>
      <c r="U2295">
        <v>1</v>
      </c>
      <c r="V2295" t="s">
        <v>1473</v>
      </c>
      <c r="W2295">
        <v>1</v>
      </c>
      <c r="X2295" t="s">
        <v>1474</v>
      </c>
      <c r="Y2295" t="s">
        <v>1475</v>
      </c>
      <c r="Z2295" t="s">
        <v>42</v>
      </c>
      <c r="AA2295" t="s">
        <v>1472</v>
      </c>
    </row>
    <row r="2296" spans="1:27" x14ac:dyDescent="0.35">
      <c r="A2296" t="s">
        <v>4804</v>
      </c>
      <c r="B2296" t="s">
        <v>45</v>
      </c>
      <c r="C2296" t="s">
        <v>46</v>
      </c>
      <c r="D2296" t="s">
        <v>47</v>
      </c>
      <c r="E2296" t="s">
        <v>4805</v>
      </c>
      <c r="F2296" t="s">
        <v>32</v>
      </c>
      <c r="G2296">
        <v>5</v>
      </c>
      <c r="H2296">
        <v>4.5999999999999996</v>
      </c>
      <c r="K2296" t="s">
        <v>33</v>
      </c>
      <c r="L2296" t="s">
        <v>106</v>
      </c>
      <c r="M2296" t="s">
        <v>35</v>
      </c>
      <c r="N2296" t="s">
        <v>1471</v>
      </c>
      <c r="O2296">
        <v>5</v>
      </c>
      <c r="P2296">
        <v>3</v>
      </c>
      <c r="Q2296" t="s">
        <v>2268</v>
      </c>
      <c r="R2296">
        <v>31142401</v>
      </c>
      <c r="S2296">
        <v>4</v>
      </c>
      <c r="T2296" t="s">
        <v>1472</v>
      </c>
      <c r="U2296">
        <v>1</v>
      </c>
      <c r="V2296" t="s">
        <v>1473</v>
      </c>
      <c r="W2296">
        <v>1</v>
      </c>
      <c r="X2296" t="s">
        <v>1474</v>
      </c>
      <c r="Y2296" t="s">
        <v>1475</v>
      </c>
      <c r="Z2296" t="s">
        <v>42</v>
      </c>
      <c r="AA2296" t="s">
        <v>1472</v>
      </c>
    </row>
    <row r="2297" spans="1:27" x14ac:dyDescent="0.35">
      <c r="A2297" t="s">
        <v>4782</v>
      </c>
      <c r="B2297" t="s">
        <v>45</v>
      </c>
      <c r="C2297" t="s">
        <v>46</v>
      </c>
      <c r="D2297" t="s">
        <v>47</v>
      </c>
      <c r="E2297" t="s">
        <v>4783</v>
      </c>
      <c r="F2297" t="s">
        <v>32</v>
      </c>
      <c r="G2297">
        <v>5</v>
      </c>
      <c r="H2297">
        <v>4.4000000000000004</v>
      </c>
      <c r="K2297" t="s">
        <v>33</v>
      </c>
      <c r="L2297" t="s">
        <v>106</v>
      </c>
      <c r="M2297" t="s">
        <v>35</v>
      </c>
      <c r="N2297" t="s">
        <v>1471</v>
      </c>
      <c r="O2297">
        <v>3</v>
      </c>
      <c r="P2297">
        <v>2</v>
      </c>
      <c r="Q2297" t="s">
        <v>1459</v>
      </c>
      <c r="R2297">
        <v>31141601</v>
      </c>
      <c r="S2297">
        <v>4</v>
      </c>
      <c r="T2297" t="s">
        <v>1472</v>
      </c>
      <c r="U2297">
        <v>1</v>
      </c>
      <c r="V2297" t="s">
        <v>1473</v>
      </c>
      <c r="W2297">
        <v>1</v>
      </c>
      <c r="X2297" t="s">
        <v>1474</v>
      </c>
      <c r="Y2297" t="s">
        <v>1475</v>
      </c>
      <c r="Z2297" t="s">
        <v>42</v>
      </c>
      <c r="AA2297" t="s">
        <v>1472</v>
      </c>
    </row>
    <row r="2298" spans="1:27" x14ac:dyDescent="0.35">
      <c r="A2298" t="s">
        <v>12922</v>
      </c>
      <c r="B2298" t="s">
        <v>45</v>
      </c>
      <c r="C2298" t="s">
        <v>46</v>
      </c>
      <c r="D2298" t="s">
        <v>47</v>
      </c>
      <c r="E2298" t="s">
        <v>12923</v>
      </c>
      <c r="F2298" t="s">
        <v>32</v>
      </c>
      <c r="G2298">
        <v>5</v>
      </c>
      <c r="H2298">
        <v>3.45</v>
      </c>
      <c r="K2298" t="s">
        <v>33</v>
      </c>
      <c r="L2298" t="s">
        <v>106</v>
      </c>
      <c r="M2298" t="s">
        <v>35</v>
      </c>
      <c r="N2298" t="s">
        <v>1707</v>
      </c>
      <c r="O2298">
        <v>27</v>
      </c>
      <c r="P2298">
        <v>2</v>
      </c>
      <c r="Q2298" t="s">
        <v>198</v>
      </c>
      <c r="R2298">
        <v>102391772</v>
      </c>
      <c r="S2298">
        <v>6</v>
      </c>
      <c r="T2298" t="s">
        <v>1472</v>
      </c>
      <c r="U2298">
        <v>1</v>
      </c>
      <c r="V2298" t="s">
        <v>1473</v>
      </c>
      <c r="W2298">
        <v>1</v>
      </c>
      <c r="X2298" t="s">
        <v>1474</v>
      </c>
      <c r="Y2298" t="s">
        <v>1475</v>
      </c>
      <c r="Z2298" t="s">
        <v>42</v>
      </c>
      <c r="AA2298" t="s">
        <v>1472</v>
      </c>
    </row>
    <row r="2299" spans="1:27" x14ac:dyDescent="0.35">
      <c r="A2299" t="s">
        <v>16850</v>
      </c>
      <c r="B2299" t="s">
        <v>45</v>
      </c>
      <c r="C2299" t="s">
        <v>46</v>
      </c>
      <c r="D2299" t="s">
        <v>47</v>
      </c>
      <c r="E2299" t="s">
        <v>16851</v>
      </c>
      <c r="F2299" t="s">
        <v>32</v>
      </c>
      <c r="G2299">
        <v>5</v>
      </c>
      <c r="H2299">
        <v>4.4000000000000004</v>
      </c>
      <c r="K2299" t="s">
        <v>33</v>
      </c>
      <c r="L2299" t="s">
        <v>106</v>
      </c>
      <c r="M2299" t="s">
        <v>35</v>
      </c>
      <c r="N2299" t="s">
        <v>6394</v>
      </c>
      <c r="O2299">
        <v>7</v>
      </c>
      <c r="P2299">
        <v>3</v>
      </c>
      <c r="Q2299" t="s">
        <v>16852</v>
      </c>
      <c r="R2299">
        <v>37189701</v>
      </c>
      <c r="S2299">
        <v>4</v>
      </c>
      <c r="T2299" t="s">
        <v>1472</v>
      </c>
      <c r="U2299">
        <v>1</v>
      </c>
      <c r="V2299" t="s">
        <v>1473</v>
      </c>
      <c r="W2299">
        <v>1</v>
      </c>
      <c r="X2299" t="s">
        <v>1474</v>
      </c>
      <c r="Y2299" t="s">
        <v>1475</v>
      </c>
      <c r="Z2299" t="s">
        <v>42</v>
      </c>
      <c r="AA2299" t="s">
        <v>1472</v>
      </c>
    </row>
    <row r="2300" spans="1:27" x14ac:dyDescent="0.35">
      <c r="A2300" t="s">
        <v>16856</v>
      </c>
      <c r="B2300" t="s">
        <v>45</v>
      </c>
      <c r="C2300" t="s">
        <v>46</v>
      </c>
      <c r="D2300" t="s">
        <v>47</v>
      </c>
      <c r="E2300" t="s">
        <v>16857</v>
      </c>
      <c r="F2300" t="s">
        <v>32</v>
      </c>
      <c r="G2300">
        <v>5</v>
      </c>
      <c r="H2300">
        <v>4.4000000000000004</v>
      </c>
      <c r="K2300" t="s">
        <v>33</v>
      </c>
      <c r="L2300" t="s">
        <v>106</v>
      </c>
      <c r="M2300" t="s">
        <v>35</v>
      </c>
      <c r="N2300" t="s">
        <v>6394</v>
      </c>
      <c r="O2300">
        <v>7</v>
      </c>
      <c r="P2300">
        <v>2</v>
      </c>
      <c r="Q2300" t="s">
        <v>198</v>
      </c>
      <c r="R2300">
        <v>37189701</v>
      </c>
      <c r="S2300">
        <v>4</v>
      </c>
      <c r="T2300" t="s">
        <v>1472</v>
      </c>
      <c r="U2300">
        <v>1</v>
      </c>
      <c r="V2300" t="s">
        <v>1473</v>
      </c>
      <c r="W2300">
        <v>1</v>
      </c>
      <c r="X2300" t="s">
        <v>1474</v>
      </c>
      <c r="Y2300" t="s">
        <v>1475</v>
      </c>
      <c r="Z2300" t="s">
        <v>42</v>
      </c>
      <c r="AA2300" t="s">
        <v>1472</v>
      </c>
    </row>
    <row r="2301" spans="1:27" x14ac:dyDescent="0.35">
      <c r="A2301" t="s">
        <v>16841</v>
      </c>
      <c r="B2301" t="s">
        <v>45</v>
      </c>
      <c r="C2301" t="s">
        <v>46</v>
      </c>
      <c r="D2301" t="s">
        <v>47</v>
      </c>
      <c r="E2301" t="s">
        <v>16842</v>
      </c>
      <c r="F2301" t="s">
        <v>32</v>
      </c>
      <c r="G2301">
        <v>5</v>
      </c>
      <c r="H2301">
        <v>4.5999999999999996</v>
      </c>
      <c r="K2301" t="s">
        <v>33</v>
      </c>
      <c r="L2301" t="s">
        <v>106</v>
      </c>
      <c r="M2301" t="s">
        <v>35</v>
      </c>
      <c r="N2301" t="s">
        <v>6394</v>
      </c>
      <c r="O2301">
        <v>7</v>
      </c>
      <c r="P2301">
        <v>1</v>
      </c>
      <c r="Q2301" t="s">
        <v>16843</v>
      </c>
      <c r="R2301">
        <v>37189701</v>
      </c>
      <c r="S2301">
        <v>4</v>
      </c>
      <c r="T2301" t="s">
        <v>1472</v>
      </c>
      <c r="U2301">
        <v>1</v>
      </c>
      <c r="V2301" t="s">
        <v>1473</v>
      </c>
      <c r="W2301">
        <v>1</v>
      </c>
      <c r="X2301" t="s">
        <v>1474</v>
      </c>
      <c r="Y2301" t="s">
        <v>1475</v>
      </c>
      <c r="Z2301" t="s">
        <v>42</v>
      </c>
      <c r="AA2301" t="s">
        <v>1472</v>
      </c>
    </row>
    <row r="2302" spans="1:27" x14ac:dyDescent="0.35">
      <c r="A2302" t="s">
        <v>16847</v>
      </c>
      <c r="B2302" t="s">
        <v>45</v>
      </c>
      <c r="C2302" t="s">
        <v>46</v>
      </c>
      <c r="D2302" t="s">
        <v>47</v>
      </c>
      <c r="E2302" t="s">
        <v>16848</v>
      </c>
      <c r="F2302" t="s">
        <v>32</v>
      </c>
      <c r="G2302">
        <v>5</v>
      </c>
      <c r="H2302">
        <v>4.4000000000000004</v>
      </c>
      <c r="K2302" t="s">
        <v>33</v>
      </c>
      <c r="L2302" t="s">
        <v>106</v>
      </c>
      <c r="M2302" t="s">
        <v>35</v>
      </c>
      <c r="N2302" t="s">
        <v>6394</v>
      </c>
      <c r="O2302">
        <v>7</v>
      </c>
      <c r="P2302">
        <v>2</v>
      </c>
      <c r="Q2302" t="s">
        <v>16849</v>
      </c>
      <c r="R2302">
        <v>37189701</v>
      </c>
      <c r="S2302">
        <v>4</v>
      </c>
      <c r="T2302" t="s">
        <v>1472</v>
      </c>
      <c r="U2302">
        <v>1</v>
      </c>
      <c r="V2302" t="s">
        <v>1473</v>
      </c>
      <c r="W2302">
        <v>1</v>
      </c>
      <c r="X2302" t="s">
        <v>1474</v>
      </c>
      <c r="Y2302" t="s">
        <v>1475</v>
      </c>
      <c r="Z2302" t="s">
        <v>42</v>
      </c>
      <c r="AA2302" t="s">
        <v>1472</v>
      </c>
    </row>
    <row r="2303" spans="1:27" x14ac:dyDescent="0.35">
      <c r="A2303" t="s">
        <v>16860</v>
      </c>
      <c r="B2303" t="s">
        <v>45</v>
      </c>
      <c r="C2303" t="s">
        <v>46</v>
      </c>
      <c r="D2303" t="s">
        <v>47</v>
      </c>
      <c r="E2303" t="s">
        <v>16861</v>
      </c>
      <c r="F2303" t="s">
        <v>32</v>
      </c>
      <c r="G2303">
        <v>5</v>
      </c>
      <c r="H2303">
        <v>4.5999999999999996</v>
      </c>
      <c r="K2303" t="s">
        <v>33</v>
      </c>
      <c r="L2303" t="s">
        <v>106</v>
      </c>
      <c r="M2303" t="s">
        <v>35</v>
      </c>
      <c r="N2303" t="s">
        <v>6394</v>
      </c>
      <c r="O2303">
        <v>7</v>
      </c>
      <c r="P2303">
        <v>3</v>
      </c>
      <c r="Q2303" t="s">
        <v>16862</v>
      </c>
      <c r="R2303">
        <v>37189701</v>
      </c>
      <c r="S2303">
        <v>4</v>
      </c>
      <c r="T2303" t="s">
        <v>1472</v>
      </c>
      <c r="U2303">
        <v>1</v>
      </c>
      <c r="V2303" t="s">
        <v>1473</v>
      </c>
      <c r="W2303">
        <v>1</v>
      </c>
      <c r="X2303" t="s">
        <v>1474</v>
      </c>
      <c r="Y2303" t="s">
        <v>1475</v>
      </c>
      <c r="Z2303" t="s">
        <v>42</v>
      </c>
      <c r="AA2303" t="s">
        <v>1472</v>
      </c>
    </row>
    <row r="2304" spans="1:27" x14ac:dyDescent="0.35">
      <c r="A2304" t="s">
        <v>16853</v>
      </c>
      <c r="B2304" t="s">
        <v>45</v>
      </c>
      <c r="C2304" t="s">
        <v>46</v>
      </c>
      <c r="D2304" t="s">
        <v>47</v>
      </c>
      <c r="E2304" t="s">
        <v>16854</v>
      </c>
      <c r="F2304" t="s">
        <v>32</v>
      </c>
      <c r="G2304">
        <v>5</v>
      </c>
      <c r="H2304">
        <v>4.4000000000000004</v>
      </c>
      <c r="K2304" t="s">
        <v>33</v>
      </c>
      <c r="L2304" t="s">
        <v>106</v>
      </c>
      <c r="M2304" t="s">
        <v>35</v>
      </c>
      <c r="N2304" t="s">
        <v>6394</v>
      </c>
      <c r="O2304">
        <v>7</v>
      </c>
      <c r="P2304">
        <v>1</v>
      </c>
      <c r="Q2304" t="s">
        <v>16855</v>
      </c>
      <c r="R2304">
        <v>37189701</v>
      </c>
      <c r="S2304">
        <v>4</v>
      </c>
      <c r="T2304" t="s">
        <v>1472</v>
      </c>
      <c r="U2304">
        <v>1</v>
      </c>
      <c r="V2304" t="s">
        <v>1473</v>
      </c>
      <c r="W2304">
        <v>1</v>
      </c>
      <c r="X2304" t="s">
        <v>1474</v>
      </c>
      <c r="Y2304" t="s">
        <v>1475</v>
      </c>
      <c r="Z2304" t="s">
        <v>42</v>
      </c>
      <c r="AA2304" t="s">
        <v>1472</v>
      </c>
    </row>
    <row r="2305" spans="1:27" x14ac:dyDescent="0.35">
      <c r="A2305" t="s">
        <v>16838</v>
      </c>
      <c r="B2305" t="s">
        <v>45</v>
      </c>
      <c r="C2305" t="s">
        <v>46</v>
      </c>
      <c r="D2305" t="s">
        <v>47</v>
      </c>
      <c r="E2305" t="s">
        <v>16839</v>
      </c>
      <c r="F2305" t="s">
        <v>32</v>
      </c>
      <c r="G2305">
        <v>5</v>
      </c>
      <c r="H2305">
        <v>4.4000000000000004</v>
      </c>
      <c r="K2305" t="s">
        <v>33</v>
      </c>
      <c r="L2305" t="s">
        <v>106</v>
      </c>
      <c r="M2305" t="s">
        <v>35</v>
      </c>
      <c r="N2305" t="s">
        <v>6394</v>
      </c>
      <c r="O2305">
        <v>7</v>
      </c>
      <c r="P2305">
        <v>1</v>
      </c>
      <c r="Q2305" t="s">
        <v>16840</v>
      </c>
      <c r="R2305">
        <v>37189701</v>
      </c>
      <c r="S2305">
        <v>4</v>
      </c>
      <c r="T2305" t="s">
        <v>1472</v>
      </c>
      <c r="U2305">
        <v>1</v>
      </c>
      <c r="V2305" t="s">
        <v>1473</v>
      </c>
      <c r="W2305">
        <v>1</v>
      </c>
      <c r="X2305" t="s">
        <v>1474</v>
      </c>
      <c r="Y2305" t="s">
        <v>1475</v>
      </c>
      <c r="Z2305" t="s">
        <v>42</v>
      </c>
      <c r="AA2305" t="s">
        <v>1472</v>
      </c>
    </row>
    <row r="2306" spans="1:27" x14ac:dyDescent="0.35">
      <c r="A2306" t="s">
        <v>16844</v>
      </c>
      <c r="B2306" t="s">
        <v>45</v>
      </c>
      <c r="C2306" t="s">
        <v>46</v>
      </c>
      <c r="D2306" t="s">
        <v>47</v>
      </c>
      <c r="E2306" t="s">
        <v>16845</v>
      </c>
      <c r="F2306" t="s">
        <v>32</v>
      </c>
      <c r="G2306">
        <v>5</v>
      </c>
      <c r="H2306">
        <v>4.4000000000000004</v>
      </c>
      <c r="K2306" t="s">
        <v>33</v>
      </c>
      <c r="L2306" t="s">
        <v>106</v>
      </c>
      <c r="M2306" t="s">
        <v>35</v>
      </c>
      <c r="N2306" t="s">
        <v>6394</v>
      </c>
      <c r="O2306">
        <v>7</v>
      </c>
      <c r="P2306">
        <v>2</v>
      </c>
      <c r="Q2306" t="s">
        <v>16846</v>
      </c>
      <c r="R2306">
        <v>37189701</v>
      </c>
      <c r="S2306">
        <v>4</v>
      </c>
      <c r="T2306" t="s">
        <v>1472</v>
      </c>
      <c r="U2306">
        <v>1</v>
      </c>
      <c r="V2306" t="s">
        <v>1473</v>
      </c>
      <c r="W2306">
        <v>1</v>
      </c>
      <c r="X2306" t="s">
        <v>1474</v>
      </c>
      <c r="Y2306" t="s">
        <v>1475</v>
      </c>
      <c r="Z2306" t="s">
        <v>42</v>
      </c>
      <c r="AA2306" t="s">
        <v>1472</v>
      </c>
    </row>
    <row r="2307" spans="1:27" x14ac:dyDescent="0.35">
      <c r="A2307" t="s">
        <v>16865</v>
      </c>
      <c r="B2307" t="s">
        <v>45</v>
      </c>
      <c r="C2307" t="s">
        <v>46</v>
      </c>
      <c r="D2307" t="s">
        <v>47</v>
      </c>
      <c r="E2307" t="s">
        <v>16866</v>
      </c>
      <c r="F2307" t="s">
        <v>32</v>
      </c>
      <c r="G2307">
        <v>5</v>
      </c>
      <c r="H2307">
        <v>4.4000000000000004</v>
      </c>
      <c r="K2307" t="s">
        <v>33</v>
      </c>
      <c r="L2307" t="s">
        <v>106</v>
      </c>
      <c r="M2307" t="s">
        <v>35</v>
      </c>
      <c r="N2307" t="s">
        <v>6394</v>
      </c>
      <c r="O2307">
        <v>7</v>
      </c>
      <c r="P2307">
        <v>3</v>
      </c>
      <c r="Q2307" t="s">
        <v>16867</v>
      </c>
      <c r="R2307">
        <v>37189701</v>
      </c>
      <c r="S2307">
        <v>4</v>
      </c>
      <c r="T2307" t="s">
        <v>1472</v>
      </c>
      <c r="U2307">
        <v>1</v>
      </c>
      <c r="V2307" t="s">
        <v>1473</v>
      </c>
      <c r="W2307">
        <v>1</v>
      </c>
      <c r="X2307" t="s">
        <v>1474</v>
      </c>
      <c r="Y2307" t="s">
        <v>1475</v>
      </c>
      <c r="Z2307" t="s">
        <v>42</v>
      </c>
      <c r="AA2307" t="s">
        <v>1472</v>
      </c>
    </row>
    <row r="2308" spans="1:27" x14ac:dyDescent="0.35">
      <c r="A2308" t="s">
        <v>12916</v>
      </c>
      <c r="B2308" t="s">
        <v>45</v>
      </c>
      <c r="C2308" t="s">
        <v>46</v>
      </c>
      <c r="D2308" t="s">
        <v>47</v>
      </c>
      <c r="E2308" t="s">
        <v>12917</v>
      </c>
      <c r="F2308" t="s">
        <v>32</v>
      </c>
      <c r="G2308">
        <v>5</v>
      </c>
      <c r="H2308">
        <v>5.75</v>
      </c>
      <c r="K2308" t="s">
        <v>33</v>
      </c>
      <c r="L2308" t="s">
        <v>106</v>
      </c>
      <c r="M2308" t="s">
        <v>35</v>
      </c>
      <c r="N2308" t="s">
        <v>1707</v>
      </c>
      <c r="O2308">
        <v>27</v>
      </c>
      <c r="P2308">
        <v>2</v>
      </c>
      <c r="Q2308" t="s">
        <v>409</v>
      </c>
      <c r="R2308">
        <v>102391772</v>
      </c>
      <c r="S2308">
        <v>6</v>
      </c>
      <c r="T2308" t="s">
        <v>1472</v>
      </c>
      <c r="U2308">
        <v>1</v>
      </c>
      <c r="V2308" t="s">
        <v>1473</v>
      </c>
      <c r="W2308">
        <v>1</v>
      </c>
      <c r="X2308" t="s">
        <v>1474</v>
      </c>
      <c r="Y2308" t="s">
        <v>1475</v>
      </c>
      <c r="Z2308" t="s">
        <v>42</v>
      </c>
      <c r="AA2308" t="s">
        <v>1472</v>
      </c>
    </row>
    <row r="2309" spans="1:27" x14ac:dyDescent="0.35">
      <c r="A2309" t="s">
        <v>8023</v>
      </c>
      <c r="B2309" t="s">
        <v>45</v>
      </c>
      <c r="C2309" t="s">
        <v>46</v>
      </c>
      <c r="D2309" t="s">
        <v>47</v>
      </c>
      <c r="E2309" t="s">
        <v>8024</v>
      </c>
      <c r="F2309" t="s">
        <v>32</v>
      </c>
      <c r="G2309">
        <v>5</v>
      </c>
      <c r="H2309">
        <v>1.1499999999999999</v>
      </c>
      <c r="K2309" t="s">
        <v>33</v>
      </c>
      <c r="L2309" t="s">
        <v>106</v>
      </c>
      <c r="M2309" t="s">
        <v>35</v>
      </c>
      <c r="N2309" t="s">
        <v>1471</v>
      </c>
      <c r="O2309">
        <v>10</v>
      </c>
      <c r="Q2309" t="s">
        <v>8025</v>
      </c>
      <c r="R2309">
        <v>100095337</v>
      </c>
      <c r="S2309">
        <v>1</v>
      </c>
      <c r="T2309" t="s">
        <v>1472</v>
      </c>
      <c r="U2309">
        <v>1</v>
      </c>
      <c r="V2309" t="s">
        <v>1473</v>
      </c>
      <c r="W2309">
        <v>1</v>
      </c>
      <c r="X2309" t="s">
        <v>1474</v>
      </c>
      <c r="Y2309" t="s">
        <v>1475</v>
      </c>
      <c r="Z2309" t="s">
        <v>42</v>
      </c>
      <c r="AA2309" t="s">
        <v>1472</v>
      </c>
    </row>
    <row r="2310" spans="1:27" x14ac:dyDescent="0.35">
      <c r="A2310" t="s">
        <v>12932</v>
      </c>
      <c r="B2310" t="s">
        <v>45</v>
      </c>
      <c r="C2310" t="s">
        <v>46</v>
      </c>
      <c r="D2310" t="s">
        <v>47</v>
      </c>
      <c r="E2310" t="s">
        <v>12933</v>
      </c>
      <c r="F2310" t="s">
        <v>32</v>
      </c>
      <c r="G2310">
        <v>5</v>
      </c>
      <c r="H2310">
        <v>3.45</v>
      </c>
      <c r="K2310" t="s">
        <v>33</v>
      </c>
      <c r="L2310" t="s">
        <v>106</v>
      </c>
      <c r="M2310" t="s">
        <v>35</v>
      </c>
      <c r="N2310" t="s">
        <v>1707</v>
      </c>
      <c r="O2310">
        <v>27</v>
      </c>
      <c r="Q2310" t="s">
        <v>10364</v>
      </c>
      <c r="R2310">
        <v>102391772</v>
      </c>
      <c r="S2310">
        <v>6</v>
      </c>
      <c r="T2310" t="s">
        <v>1472</v>
      </c>
      <c r="U2310">
        <v>1</v>
      </c>
      <c r="V2310" t="s">
        <v>1473</v>
      </c>
      <c r="W2310">
        <v>1</v>
      </c>
      <c r="X2310" t="s">
        <v>1474</v>
      </c>
      <c r="Y2310" t="s">
        <v>1475</v>
      </c>
      <c r="Z2310" t="s">
        <v>42</v>
      </c>
      <c r="AA2310" t="s">
        <v>1472</v>
      </c>
    </row>
    <row r="2311" spans="1:27" x14ac:dyDescent="0.35">
      <c r="A2311" t="s">
        <v>6040</v>
      </c>
      <c r="B2311" t="s">
        <v>45</v>
      </c>
      <c r="C2311" t="s">
        <v>46</v>
      </c>
      <c r="D2311" t="s">
        <v>47</v>
      </c>
      <c r="E2311" t="s">
        <v>6041</v>
      </c>
      <c r="F2311" t="s">
        <v>32</v>
      </c>
      <c r="G2311">
        <v>5</v>
      </c>
      <c r="H2311">
        <v>4.5999999999999996</v>
      </c>
      <c r="K2311" t="s">
        <v>33</v>
      </c>
      <c r="L2311" t="s">
        <v>106</v>
      </c>
      <c r="M2311" t="s">
        <v>35</v>
      </c>
      <c r="N2311" t="s">
        <v>3950</v>
      </c>
      <c r="O2311">
        <v>13</v>
      </c>
      <c r="P2311">
        <v>1</v>
      </c>
      <c r="Q2311" t="s">
        <v>207</v>
      </c>
      <c r="R2311">
        <v>15149101</v>
      </c>
      <c r="S2311">
        <v>1</v>
      </c>
      <c r="T2311" t="s">
        <v>1472</v>
      </c>
      <c r="U2311">
        <v>1</v>
      </c>
      <c r="V2311" t="s">
        <v>1473</v>
      </c>
      <c r="W2311">
        <v>1</v>
      </c>
      <c r="X2311" t="s">
        <v>1474</v>
      </c>
      <c r="Y2311" t="s">
        <v>1475</v>
      </c>
      <c r="Z2311" t="s">
        <v>42</v>
      </c>
      <c r="AA2311" t="s">
        <v>1472</v>
      </c>
    </row>
    <row r="2312" spans="1:27" x14ac:dyDescent="0.35">
      <c r="A2312" t="s">
        <v>8096</v>
      </c>
      <c r="B2312" t="s">
        <v>82</v>
      </c>
      <c r="C2312" t="s">
        <v>83</v>
      </c>
      <c r="D2312" t="s">
        <v>84</v>
      </c>
      <c r="E2312" t="s">
        <v>8097</v>
      </c>
      <c r="F2312" t="s">
        <v>32</v>
      </c>
      <c r="G2312">
        <v>5</v>
      </c>
      <c r="H2312">
        <v>13.2</v>
      </c>
      <c r="K2312" t="s">
        <v>73</v>
      </c>
      <c r="L2312" t="s">
        <v>106</v>
      </c>
      <c r="M2312" t="s">
        <v>35</v>
      </c>
      <c r="N2312" t="s">
        <v>1471</v>
      </c>
      <c r="O2312">
        <v>12</v>
      </c>
      <c r="Q2312" t="s">
        <v>336</v>
      </c>
      <c r="R2312">
        <v>100095358</v>
      </c>
      <c r="S2312">
        <v>3</v>
      </c>
      <c r="T2312" t="s">
        <v>1472</v>
      </c>
      <c r="U2312">
        <v>1</v>
      </c>
      <c r="V2312" t="s">
        <v>1473</v>
      </c>
      <c r="W2312">
        <v>1</v>
      </c>
      <c r="X2312" t="s">
        <v>1474</v>
      </c>
      <c r="Y2312" t="s">
        <v>1475</v>
      </c>
      <c r="Z2312" t="s">
        <v>42</v>
      </c>
      <c r="AA2312" t="s">
        <v>1472</v>
      </c>
    </row>
    <row r="2313" spans="1:27" x14ac:dyDescent="0.35">
      <c r="A2313" t="s">
        <v>8090</v>
      </c>
      <c r="B2313" t="s">
        <v>82</v>
      </c>
      <c r="C2313" t="s">
        <v>83</v>
      </c>
      <c r="D2313" t="s">
        <v>84</v>
      </c>
      <c r="E2313" t="s">
        <v>8091</v>
      </c>
      <c r="F2313" t="s">
        <v>32</v>
      </c>
      <c r="G2313">
        <v>5</v>
      </c>
      <c r="H2313">
        <v>9.9</v>
      </c>
      <c r="K2313" t="s">
        <v>73</v>
      </c>
      <c r="L2313" t="s">
        <v>106</v>
      </c>
      <c r="M2313" t="s">
        <v>35</v>
      </c>
      <c r="N2313" t="s">
        <v>1471</v>
      </c>
      <c r="O2313">
        <v>12</v>
      </c>
      <c r="Q2313" t="s">
        <v>2366</v>
      </c>
      <c r="R2313">
        <v>100095358</v>
      </c>
      <c r="S2313">
        <v>3</v>
      </c>
      <c r="T2313" t="s">
        <v>1472</v>
      </c>
      <c r="U2313">
        <v>1</v>
      </c>
      <c r="V2313" t="s">
        <v>1473</v>
      </c>
      <c r="W2313">
        <v>1</v>
      </c>
      <c r="X2313" t="s">
        <v>1474</v>
      </c>
      <c r="Y2313" t="s">
        <v>1475</v>
      </c>
      <c r="Z2313" t="s">
        <v>42</v>
      </c>
      <c r="AA2313" t="s">
        <v>1472</v>
      </c>
    </row>
    <row r="2314" spans="1:27" x14ac:dyDescent="0.35">
      <c r="A2314" t="s">
        <v>4772</v>
      </c>
      <c r="B2314" t="s">
        <v>82</v>
      </c>
      <c r="C2314" t="s">
        <v>83</v>
      </c>
      <c r="D2314" t="s">
        <v>84</v>
      </c>
      <c r="E2314" t="s">
        <v>4773</v>
      </c>
      <c r="F2314" t="s">
        <v>32</v>
      </c>
      <c r="G2314">
        <v>5</v>
      </c>
      <c r="H2314">
        <v>9.9</v>
      </c>
      <c r="K2314" t="s">
        <v>73</v>
      </c>
      <c r="L2314" t="s">
        <v>106</v>
      </c>
      <c r="M2314" t="s">
        <v>35</v>
      </c>
      <c r="N2314" t="s">
        <v>1471</v>
      </c>
      <c r="O2314">
        <v>3</v>
      </c>
      <c r="P2314" t="s">
        <v>36</v>
      </c>
      <c r="Q2314" t="s">
        <v>37</v>
      </c>
      <c r="R2314">
        <v>31141601</v>
      </c>
      <c r="S2314">
        <v>4</v>
      </c>
      <c r="T2314" t="s">
        <v>1472</v>
      </c>
      <c r="U2314">
        <v>1</v>
      </c>
      <c r="V2314" t="s">
        <v>1473</v>
      </c>
      <c r="W2314">
        <v>1</v>
      </c>
      <c r="X2314" t="s">
        <v>1474</v>
      </c>
      <c r="Y2314" t="s">
        <v>1475</v>
      </c>
      <c r="Z2314" t="s">
        <v>42</v>
      </c>
      <c r="AA2314" t="s">
        <v>1472</v>
      </c>
    </row>
    <row r="2315" spans="1:27" x14ac:dyDescent="0.35">
      <c r="A2315" t="s">
        <v>1492</v>
      </c>
      <c r="B2315" t="s">
        <v>82</v>
      </c>
      <c r="C2315" t="s">
        <v>83</v>
      </c>
      <c r="D2315" t="s">
        <v>84</v>
      </c>
      <c r="E2315" t="s">
        <v>1493</v>
      </c>
      <c r="F2315" t="s">
        <v>32</v>
      </c>
      <c r="G2315">
        <v>5</v>
      </c>
      <c r="H2315">
        <v>6.6</v>
      </c>
      <c r="K2315" t="s">
        <v>73</v>
      </c>
      <c r="L2315" t="s">
        <v>106</v>
      </c>
      <c r="M2315" t="s">
        <v>35</v>
      </c>
      <c r="N2315" t="s">
        <v>1471</v>
      </c>
      <c r="O2315">
        <v>6</v>
      </c>
      <c r="P2315" t="s">
        <v>36</v>
      </c>
      <c r="Q2315" t="s">
        <v>37</v>
      </c>
      <c r="R2315">
        <v>30913501</v>
      </c>
      <c r="S2315">
        <v>1</v>
      </c>
      <c r="T2315" t="s">
        <v>1472</v>
      </c>
      <c r="U2315">
        <v>1</v>
      </c>
      <c r="V2315" t="s">
        <v>1473</v>
      </c>
      <c r="W2315">
        <v>1</v>
      </c>
      <c r="X2315" t="s">
        <v>1474</v>
      </c>
      <c r="Y2315" t="s">
        <v>1475</v>
      </c>
      <c r="Z2315" t="s">
        <v>42</v>
      </c>
      <c r="AA2315" t="s">
        <v>1472</v>
      </c>
    </row>
    <row r="2316" spans="1:27" x14ac:dyDescent="0.35">
      <c r="A2316" t="s">
        <v>1489</v>
      </c>
      <c r="B2316" t="s">
        <v>82</v>
      </c>
      <c r="C2316" t="s">
        <v>83</v>
      </c>
      <c r="D2316" t="s">
        <v>84</v>
      </c>
      <c r="E2316" t="s">
        <v>1490</v>
      </c>
      <c r="F2316" t="s">
        <v>32</v>
      </c>
      <c r="G2316">
        <v>5</v>
      </c>
      <c r="H2316">
        <v>10.39</v>
      </c>
      <c r="K2316" t="s">
        <v>73</v>
      </c>
      <c r="L2316" t="s">
        <v>106</v>
      </c>
      <c r="M2316" t="s">
        <v>35</v>
      </c>
      <c r="N2316" t="s">
        <v>1471</v>
      </c>
      <c r="O2316">
        <v>6</v>
      </c>
      <c r="Q2316" t="s">
        <v>1491</v>
      </c>
      <c r="R2316">
        <v>30913501</v>
      </c>
      <c r="S2316">
        <v>1</v>
      </c>
      <c r="T2316" t="s">
        <v>1472</v>
      </c>
      <c r="U2316">
        <v>1</v>
      </c>
      <c r="V2316" t="s">
        <v>1473</v>
      </c>
      <c r="W2316">
        <v>1</v>
      </c>
      <c r="X2316" t="s">
        <v>1474</v>
      </c>
      <c r="Y2316" t="s">
        <v>1475</v>
      </c>
      <c r="Z2316" t="s">
        <v>42</v>
      </c>
      <c r="AA2316" t="s">
        <v>1472</v>
      </c>
    </row>
    <row r="2317" spans="1:27" x14ac:dyDescent="0.35">
      <c r="A2317" t="s">
        <v>4827</v>
      </c>
      <c r="B2317" t="s">
        <v>82</v>
      </c>
      <c r="C2317" t="s">
        <v>83</v>
      </c>
      <c r="D2317" t="s">
        <v>84</v>
      </c>
      <c r="E2317" t="s">
        <v>4828</v>
      </c>
      <c r="F2317" t="s">
        <v>32</v>
      </c>
      <c r="G2317">
        <v>5</v>
      </c>
      <c r="H2317">
        <v>9.9</v>
      </c>
      <c r="K2317" t="s">
        <v>73</v>
      </c>
      <c r="L2317" t="s">
        <v>106</v>
      </c>
      <c r="M2317" t="s">
        <v>35</v>
      </c>
      <c r="N2317" t="s">
        <v>1471</v>
      </c>
      <c r="O2317">
        <v>7</v>
      </c>
      <c r="P2317" t="s">
        <v>36</v>
      </c>
      <c r="Q2317" t="s">
        <v>37</v>
      </c>
      <c r="R2317">
        <v>31142501</v>
      </c>
      <c r="S2317">
        <v>4</v>
      </c>
      <c r="T2317" t="s">
        <v>1472</v>
      </c>
      <c r="U2317">
        <v>1</v>
      </c>
      <c r="V2317" t="s">
        <v>1473</v>
      </c>
      <c r="W2317">
        <v>1</v>
      </c>
      <c r="X2317" t="s">
        <v>1474</v>
      </c>
      <c r="Y2317" t="s">
        <v>1475</v>
      </c>
      <c r="Z2317" t="s">
        <v>42</v>
      </c>
      <c r="AA2317" t="s">
        <v>1472</v>
      </c>
    </row>
    <row r="2318" spans="1:27" x14ac:dyDescent="0.35">
      <c r="A2318" t="s">
        <v>4796</v>
      </c>
      <c r="B2318" t="s">
        <v>82</v>
      </c>
      <c r="C2318" t="s">
        <v>83</v>
      </c>
      <c r="D2318" t="s">
        <v>84</v>
      </c>
      <c r="E2318" t="s">
        <v>4797</v>
      </c>
      <c r="F2318" t="s">
        <v>32</v>
      </c>
      <c r="G2318">
        <v>5</v>
      </c>
      <c r="H2318">
        <v>9.9</v>
      </c>
      <c r="K2318" t="s">
        <v>73</v>
      </c>
      <c r="L2318" t="s">
        <v>106</v>
      </c>
      <c r="M2318" t="s">
        <v>35</v>
      </c>
      <c r="N2318" t="s">
        <v>1471</v>
      </c>
      <c r="O2318">
        <v>5</v>
      </c>
      <c r="P2318" t="s">
        <v>36</v>
      </c>
      <c r="Q2318" t="s">
        <v>37</v>
      </c>
      <c r="R2318">
        <v>31142401</v>
      </c>
      <c r="S2318">
        <v>4</v>
      </c>
      <c r="T2318" t="s">
        <v>1472</v>
      </c>
      <c r="U2318">
        <v>1</v>
      </c>
      <c r="V2318" t="s">
        <v>1473</v>
      </c>
      <c r="W2318">
        <v>1</v>
      </c>
      <c r="X2318" t="s">
        <v>1474</v>
      </c>
      <c r="Y2318" t="s">
        <v>1475</v>
      </c>
      <c r="Z2318" t="s">
        <v>42</v>
      </c>
      <c r="AA2318" t="s">
        <v>1472</v>
      </c>
    </row>
    <row r="2319" spans="1:27" x14ac:dyDescent="0.35">
      <c r="A2319" t="s">
        <v>7991</v>
      </c>
      <c r="B2319" t="s">
        <v>82</v>
      </c>
      <c r="C2319" t="s">
        <v>83</v>
      </c>
      <c r="D2319" t="s">
        <v>84</v>
      </c>
      <c r="E2319" t="s">
        <v>7992</v>
      </c>
      <c r="F2319" t="s">
        <v>32</v>
      </c>
      <c r="G2319">
        <v>5</v>
      </c>
      <c r="H2319">
        <v>10.39</v>
      </c>
      <c r="K2319" t="s">
        <v>73</v>
      </c>
      <c r="L2319" t="s">
        <v>106</v>
      </c>
      <c r="M2319" t="s">
        <v>35</v>
      </c>
      <c r="N2319" t="s">
        <v>1471</v>
      </c>
      <c r="O2319">
        <v>8</v>
      </c>
      <c r="Q2319" t="s">
        <v>336</v>
      </c>
      <c r="R2319">
        <v>100095317</v>
      </c>
      <c r="S2319">
        <v>1</v>
      </c>
      <c r="T2319" t="s">
        <v>1472</v>
      </c>
      <c r="U2319">
        <v>1</v>
      </c>
      <c r="V2319" t="s">
        <v>1473</v>
      </c>
      <c r="W2319">
        <v>1</v>
      </c>
      <c r="X2319" t="s">
        <v>1474</v>
      </c>
      <c r="Y2319" t="s">
        <v>1475</v>
      </c>
      <c r="Z2319" t="s">
        <v>42</v>
      </c>
      <c r="AA2319" t="s">
        <v>1472</v>
      </c>
    </row>
    <row r="2320" spans="1:27" x14ac:dyDescent="0.35">
      <c r="A2320" t="s">
        <v>8026</v>
      </c>
      <c r="B2320" t="s">
        <v>82</v>
      </c>
      <c r="C2320" t="s">
        <v>83</v>
      </c>
      <c r="D2320" t="s">
        <v>84</v>
      </c>
      <c r="E2320" t="s">
        <v>8027</v>
      </c>
      <c r="F2320" t="s">
        <v>32</v>
      </c>
      <c r="G2320">
        <v>5</v>
      </c>
      <c r="H2320">
        <v>9.9</v>
      </c>
      <c r="K2320" t="s">
        <v>73</v>
      </c>
      <c r="L2320" t="s">
        <v>106</v>
      </c>
      <c r="M2320" t="s">
        <v>35</v>
      </c>
      <c r="N2320" t="s">
        <v>1471</v>
      </c>
      <c r="O2320">
        <v>10</v>
      </c>
      <c r="Q2320" t="s">
        <v>336</v>
      </c>
      <c r="R2320">
        <v>100095337</v>
      </c>
      <c r="S2320">
        <v>1</v>
      </c>
      <c r="T2320" t="s">
        <v>1472</v>
      </c>
      <c r="U2320">
        <v>1</v>
      </c>
      <c r="V2320" t="s">
        <v>1473</v>
      </c>
      <c r="W2320">
        <v>1</v>
      </c>
      <c r="X2320" t="s">
        <v>1474</v>
      </c>
      <c r="Y2320" t="s">
        <v>1475</v>
      </c>
      <c r="Z2320" t="s">
        <v>42</v>
      </c>
      <c r="AA2320" t="s">
        <v>1472</v>
      </c>
    </row>
    <row r="2321" spans="1:27" x14ac:dyDescent="0.35">
      <c r="A2321" t="s">
        <v>6015</v>
      </c>
      <c r="B2321" t="s">
        <v>82</v>
      </c>
      <c r="C2321" t="s">
        <v>83</v>
      </c>
      <c r="D2321" t="s">
        <v>84</v>
      </c>
      <c r="E2321" t="s">
        <v>6016</v>
      </c>
      <c r="F2321" t="s">
        <v>32</v>
      </c>
      <c r="G2321">
        <v>5</v>
      </c>
      <c r="H2321">
        <v>6.6</v>
      </c>
      <c r="K2321" t="s">
        <v>73</v>
      </c>
      <c r="L2321" t="s">
        <v>106</v>
      </c>
      <c r="M2321" t="s">
        <v>35</v>
      </c>
      <c r="N2321" t="s">
        <v>3950</v>
      </c>
      <c r="O2321">
        <v>11</v>
      </c>
      <c r="P2321" t="s">
        <v>36</v>
      </c>
      <c r="Q2321" t="s">
        <v>77</v>
      </c>
      <c r="R2321">
        <v>15149001</v>
      </c>
      <c r="S2321">
        <v>1</v>
      </c>
      <c r="T2321" t="s">
        <v>1472</v>
      </c>
      <c r="U2321">
        <v>1</v>
      </c>
      <c r="V2321" t="s">
        <v>1473</v>
      </c>
      <c r="W2321">
        <v>1</v>
      </c>
      <c r="X2321" t="s">
        <v>1474</v>
      </c>
      <c r="Y2321" t="s">
        <v>1475</v>
      </c>
      <c r="Z2321" t="s">
        <v>42</v>
      </c>
      <c r="AA2321" t="s">
        <v>1472</v>
      </c>
    </row>
    <row r="2322" spans="1:27" x14ac:dyDescent="0.35">
      <c r="A2322" t="s">
        <v>6052</v>
      </c>
      <c r="B2322" t="s">
        <v>82</v>
      </c>
      <c r="C2322" t="s">
        <v>83</v>
      </c>
      <c r="D2322" t="s">
        <v>84</v>
      </c>
      <c r="E2322" t="s">
        <v>6053</v>
      </c>
      <c r="F2322" t="s">
        <v>32</v>
      </c>
      <c r="G2322">
        <v>5</v>
      </c>
      <c r="H2322">
        <v>13.2</v>
      </c>
      <c r="K2322" t="s">
        <v>73</v>
      </c>
      <c r="L2322" t="s">
        <v>106</v>
      </c>
      <c r="M2322" t="s">
        <v>35</v>
      </c>
      <c r="N2322" t="s">
        <v>3950</v>
      </c>
      <c r="O2322">
        <v>13</v>
      </c>
      <c r="P2322" t="s">
        <v>36</v>
      </c>
      <c r="Q2322" t="s">
        <v>542</v>
      </c>
      <c r="R2322">
        <v>15149101</v>
      </c>
      <c r="S2322">
        <v>1</v>
      </c>
      <c r="T2322" t="s">
        <v>1472</v>
      </c>
      <c r="U2322">
        <v>1</v>
      </c>
      <c r="V2322" t="s">
        <v>1473</v>
      </c>
      <c r="W2322">
        <v>1</v>
      </c>
      <c r="X2322" t="s">
        <v>1474</v>
      </c>
      <c r="Y2322" t="s">
        <v>1475</v>
      </c>
      <c r="Z2322" t="s">
        <v>42</v>
      </c>
      <c r="AA2322" t="s">
        <v>1472</v>
      </c>
    </row>
    <row r="2323" spans="1:27" x14ac:dyDescent="0.35">
      <c r="A2323" t="s">
        <v>6042</v>
      </c>
      <c r="B2323" t="s">
        <v>82</v>
      </c>
      <c r="C2323" t="s">
        <v>83</v>
      </c>
      <c r="D2323" t="s">
        <v>84</v>
      </c>
      <c r="E2323" t="s">
        <v>6043</v>
      </c>
      <c r="F2323" t="s">
        <v>32</v>
      </c>
      <c r="G2323">
        <v>5</v>
      </c>
      <c r="H2323">
        <v>6.6</v>
      </c>
      <c r="K2323" t="s">
        <v>73</v>
      </c>
      <c r="L2323" t="s">
        <v>106</v>
      </c>
      <c r="M2323" t="s">
        <v>35</v>
      </c>
      <c r="N2323" t="s">
        <v>3950</v>
      </c>
      <c r="O2323">
        <v>13</v>
      </c>
      <c r="P2323" t="s">
        <v>36</v>
      </c>
      <c r="Q2323" t="s">
        <v>77</v>
      </c>
      <c r="R2323">
        <v>15149101</v>
      </c>
      <c r="S2323">
        <v>1</v>
      </c>
      <c r="T2323" t="s">
        <v>1472</v>
      </c>
      <c r="U2323">
        <v>1</v>
      </c>
      <c r="V2323" t="s">
        <v>1473</v>
      </c>
      <c r="W2323">
        <v>1</v>
      </c>
      <c r="X2323" t="s">
        <v>1474</v>
      </c>
      <c r="Y2323" t="s">
        <v>1475</v>
      </c>
      <c r="Z2323" t="s">
        <v>42</v>
      </c>
      <c r="AA2323" t="s">
        <v>1472</v>
      </c>
    </row>
    <row r="2324" spans="1:27" x14ac:dyDescent="0.35">
      <c r="A2324" t="s">
        <v>4953</v>
      </c>
      <c r="B2324" t="s">
        <v>82</v>
      </c>
      <c r="C2324" t="s">
        <v>83</v>
      </c>
      <c r="D2324" t="s">
        <v>84</v>
      </c>
      <c r="E2324" t="s">
        <v>4954</v>
      </c>
      <c r="F2324" t="s">
        <v>32</v>
      </c>
      <c r="G2324">
        <v>5</v>
      </c>
      <c r="H2324">
        <v>13.2</v>
      </c>
      <c r="K2324" t="s">
        <v>73</v>
      </c>
      <c r="L2324" t="s">
        <v>106</v>
      </c>
      <c r="M2324" t="s">
        <v>35</v>
      </c>
      <c r="N2324" t="s">
        <v>3950</v>
      </c>
      <c r="O2324">
        <v>12</v>
      </c>
      <c r="Q2324" t="s">
        <v>4955</v>
      </c>
      <c r="R2324">
        <v>37879371</v>
      </c>
      <c r="S2324">
        <v>7</v>
      </c>
      <c r="T2324" t="s">
        <v>1472</v>
      </c>
      <c r="U2324">
        <v>1</v>
      </c>
      <c r="V2324" t="s">
        <v>1473</v>
      </c>
      <c r="W2324">
        <v>1</v>
      </c>
      <c r="X2324" t="s">
        <v>1474</v>
      </c>
      <c r="Y2324" t="s">
        <v>1475</v>
      </c>
      <c r="Z2324" t="s">
        <v>42</v>
      </c>
      <c r="AA2324" t="s">
        <v>1472</v>
      </c>
    </row>
    <row r="2325" spans="1:27" x14ac:dyDescent="0.35">
      <c r="A2325" t="s">
        <v>4949</v>
      </c>
      <c r="B2325" t="s">
        <v>82</v>
      </c>
      <c r="C2325" t="s">
        <v>83</v>
      </c>
      <c r="D2325" t="s">
        <v>84</v>
      </c>
      <c r="E2325" t="s">
        <v>4950</v>
      </c>
      <c r="F2325" t="s">
        <v>32</v>
      </c>
      <c r="G2325">
        <v>5</v>
      </c>
      <c r="H2325">
        <v>9.9</v>
      </c>
      <c r="K2325" t="s">
        <v>73</v>
      </c>
      <c r="L2325" t="s">
        <v>106</v>
      </c>
      <c r="M2325" t="s">
        <v>35</v>
      </c>
      <c r="N2325" t="s">
        <v>3950</v>
      </c>
      <c r="O2325">
        <v>12</v>
      </c>
      <c r="P2325" t="s">
        <v>36</v>
      </c>
      <c r="Q2325" t="s">
        <v>37</v>
      </c>
      <c r="R2325">
        <v>37879371</v>
      </c>
      <c r="S2325">
        <v>7</v>
      </c>
      <c r="T2325" t="s">
        <v>1472</v>
      </c>
      <c r="U2325">
        <v>1</v>
      </c>
      <c r="V2325" t="s">
        <v>1473</v>
      </c>
      <c r="W2325">
        <v>1</v>
      </c>
      <c r="X2325" t="s">
        <v>1474</v>
      </c>
      <c r="Y2325" t="s">
        <v>1475</v>
      </c>
      <c r="Z2325" t="s">
        <v>42</v>
      </c>
      <c r="AA2325" t="s">
        <v>1472</v>
      </c>
    </row>
    <row r="2326" spans="1:27" x14ac:dyDescent="0.35">
      <c r="A2326" t="s">
        <v>6031</v>
      </c>
      <c r="B2326" t="s">
        <v>82</v>
      </c>
      <c r="C2326" t="s">
        <v>83</v>
      </c>
      <c r="D2326" t="s">
        <v>84</v>
      </c>
      <c r="E2326" t="s">
        <v>6032</v>
      </c>
      <c r="F2326" t="s">
        <v>32</v>
      </c>
      <c r="G2326">
        <v>5</v>
      </c>
      <c r="H2326">
        <v>13.86</v>
      </c>
      <c r="K2326" t="s">
        <v>73</v>
      </c>
      <c r="L2326" t="s">
        <v>106</v>
      </c>
      <c r="M2326" t="s">
        <v>35</v>
      </c>
      <c r="N2326" t="s">
        <v>3950</v>
      </c>
      <c r="O2326">
        <v>13</v>
      </c>
      <c r="P2326" t="s">
        <v>36</v>
      </c>
      <c r="Q2326" t="s">
        <v>6033</v>
      </c>
      <c r="R2326">
        <v>15149101</v>
      </c>
      <c r="S2326">
        <v>1</v>
      </c>
      <c r="T2326" t="s">
        <v>1472</v>
      </c>
      <c r="U2326">
        <v>1</v>
      </c>
      <c r="V2326" t="s">
        <v>1473</v>
      </c>
      <c r="W2326">
        <v>1</v>
      </c>
      <c r="X2326" t="s">
        <v>1474</v>
      </c>
      <c r="Y2326" t="s">
        <v>1475</v>
      </c>
      <c r="Z2326" t="s">
        <v>42</v>
      </c>
      <c r="AA2326" t="s">
        <v>1472</v>
      </c>
    </row>
    <row r="2327" spans="1:27" x14ac:dyDescent="0.35">
      <c r="A2327" t="s">
        <v>16863</v>
      </c>
      <c r="B2327" t="s">
        <v>82</v>
      </c>
      <c r="C2327" t="s">
        <v>83</v>
      </c>
      <c r="D2327" t="s">
        <v>84</v>
      </c>
      <c r="E2327" t="s">
        <v>16864</v>
      </c>
      <c r="F2327" t="s">
        <v>32</v>
      </c>
      <c r="G2327">
        <v>5</v>
      </c>
      <c r="H2327">
        <v>6.6</v>
      </c>
      <c r="K2327" t="s">
        <v>73</v>
      </c>
      <c r="L2327" t="s">
        <v>106</v>
      </c>
      <c r="M2327" t="s">
        <v>35</v>
      </c>
      <c r="N2327" t="s">
        <v>6394</v>
      </c>
      <c r="O2327">
        <v>7</v>
      </c>
      <c r="P2327" t="s">
        <v>36</v>
      </c>
      <c r="Q2327" t="s">
        <v>37</v>
      </c>
      <c r="R2327">
        <v>37189701</v>
      </c>
      <c r="S2327">
        <v>4</v>
      </c>
      <c r="T2327" t="s">
        <v>1472</v>
      </c>
      <c r="U2327">
        <v>1</v>
      </c>
      <c r="V2327" t="s">
        <v>1473</v>
      </c>
      <c r="W2327">
        <v>1</v>
      </c>
      <c r="X2327" t="s">
        <v>1474</v>
      </c>
      <c r="Y2327" t="s">
        <v>1475</v>
      </c>
      <c r="Z2327" t="s">
        <v>42</v>
      </c>
      <c r="AA2327" t="s">
        <v>1472</v>
      </c>
    </row>
    <row r="2328" spans="1:27" x14ac:dyDescent="0.35">
      <c r="A2328" t="s">
        <v>12938</v>
      </c>
      <c r="B2328" t="s">
        <v>82</v>
      </c>
      <c r="C2328" t="s">
        <v>83</v>
      </c>
      <c r="D2328" t="s">
        <v>84</v>
      </c>
      <c r="E2328" t="s">
        <v>12939</v>
      </c>
      <c r="F2328" t="s">
        <v>32</v>
      </c>
      <c r="G2328">
        <v>5</v>
      </c>
      <c r="H2328">
        <v>6.9</v>
      </c>
      <c r="K2328" t="s">
        <v>73</v>
      </c>
      <c r="L2328" t="s">
        <v>106</v>
      </c>
      <c r="M2328" t="s">
        <v>35</v>
      </c>
      <c r="N2328" t="s">
        <v>1707</v>
      </c>
      <c r="O2328">
        <v>27</v>
      </c>
      <c r="Q2328" t="s">
        <v>12940</v>
      </c>
      <c r="R2328">
        <v>100847767</v>
      </c>
      <c r="S2328">
        <v>6</v>
      </c>
      <c r="T2328" t="s">
        <v>1472</v>
      </c>
      <c r="U2328">
        <v>1</v>
      </c>
      <c r="V2328" t="s">
        <v>1473</v>
      </c>
      <c r="W2328">
        <v>1</v>
      </c>
      <c r="X2328" t="s">
        <v>1474</v>
      </c>
      <c r="Y2328" t="s">
        <v>1475</v>
      </c>
      <c r="Z2328" t="s">
        <v>42</v>
      </c>
      <c r="AA2328" t="s">
        <v>1472</v>
      </c>
    </row>
    <row r="2329" spans="1:27" x14ac:dyDescent="0.35">
      <c r="A2329" t="s">
        <v>12934</v>
      </c>
      <c r="B2329" t="s">
        <v>82</v>
      </c>
      <c r="C2329" t="s">
        <v>83</v>
      </c>
      <c r="D2329" t="s">
        <v>84</v>
      </c>
      <c r="E2329" t="s">
        <v>12935</v>
      </c>
      <c r="F2329" t="s">
        <v>32</v>
      </c>
      <c r="G2329">
        <v>5</v>
      </c>
      <c r="H2329">
        <v>13.86</v>
      </c>
      <c r="K2329" t="s">
        <v>73</v>
      </c>
      <c r="L2329" t="s">
        <v>106</v>
      </c>
      <c r="M2329" t="s">
        <v>35</v>
      </c>
      <c r="N2329" t="s">
        <v>1707</v>
      </c>
      <c r="O2329">
        <v>27</v>
      </c>
      <c r="Q2329" t="s">
        <v>7074</v>
      </c>
      <c r="R2329">
        <v>102391772</v>
      </c>
      <c r="S2329">
        <v>6</v>
      </c>
      <c r="T2329" t="s">
        <v>1472</v>
      </c>
      <c r="U2329">
        <v>1</v>
      </c>
      <c r="V2329" t="s">
        <v>1473</v>
      </c>
      <c r="W2329">
        <v>1</v>
      </c>
      <c r="X2329" t="s">
        <v>1474</v>
      </c>
      <c r="Y2329" t="s">
        <v>1475</v>
      </c>
      <c r="Z2329" t="s">
        <v>42</v>
      </c>
      <c r="AA2329" t="s">
        <v>1472</v>
      </c>
    </row>
    <row r="2330" spans="1:27" x14ac:dyDescent="0.35">
      <c r="A2330" t="s">
        <v>2601</v>
      </c>
      <c r="B2330" t="s">
        <v>82</v>
      </c>
      <c r="C2330" t="s">
        <v>83</v>
      </c>
      <c r="D2330" t="s">
        <v>84</v>
      </c>
      <c r="E2330" t="s">
        <v>2602</v>
      </c>
      <c r="F2330" t="s">
        <v>32</v>
      </c>
      <c r="G2330">
        <v>5</v>
      </c>
      <c r="H2330">
        <v>9.9</v>
      </c>
      <c r="K2330" t="s">
        <v>73</v>
      </c>
      <c r="L2330" t="s">
        <v>106</v>
      </c>
      <c r="M2330" t="s">
        <v>35</v>
      </c>
      <c r="N2330" t="s">
        <v>1707</v>
      </c>
      <c r="O2330">
        <v>19</v>
      </c>
      <c r="P2330" t="s">
        <v>1061</v>
      </c>
      <c r="Q2330" t="s">
        <v>1062</v>
      </c>
      <c r="R2330">
        <v>15187301</v>
      </c>
      <c r="S2330">
        <v>3</v>
      </c>
      <c r="T2330" t="s">
        <v>1472</v>
      </c>
      <c r="U2330">
        <v>1</v>
      </c>
      <c r="V2330" t="s">
        <v>1473</v>
      </c>
      <c r="W2330">
        <v>1</v>
      </c>
      <c r="X2330" t="s">
        <v>1474</v>
      </c>
      <c r="Y2330" t="s">
        <v>1475</v>
      </c>
      <c r="Z2330" t="s">
        <v>42</v>
      </c>
      <c r="AA2330" t="s">
        <v>1472</v>
      </c>
    </row>
    <row r="2331" spans="1:27" x14ac:dyDescent="0.35">
      <c r="A2331" t="s">
        <v>2603</v>
      </c>
      <c r="B2331" t="s">
        <v>82</v>
      </c>
      <c r="C2331" t="s">
        <v>83</v>
      </c>
      <c r="D2331" t="s">
        <v>84</v>
      </c>
      <c r="E2331" t="s">
        <v>2604</v>
      </c>
      <c r="F2331" t="s">
        <v>32</v>
      </c>
      <c r="G2331">
        <v>5</v>
      </c>
      <c r="H2331">
        <v>6.6</v>
      </c>
      <c r="K2331" t="s">
        <v>73</v>
      </c>
      <c r="L2331" t="s">
        <v>106</v>
      </c>
      <c r="M2331" t="s">
        <v>35</v>
      </c>
      <c r="N2331" t="s">
        <v>1707</v>
      </c>
      <c r="O2331">
        <v>19</v>
      </c>
      <c r="P2331" t="s">
        <v>36</v>
      </c>
      <c r="Q2331" t="s">
        <v>37</v>
      </c>
      <c r="R2331">
        <v>15187301</v>
      </c>
      <c r="S2331">
        <v>3</v>
      </c>
      <c r="T2331" t="s">
        <v>1472</v>
      </c>
      <c r="U2331">
        <v>1</v>
      </c>
      <c r="V2331" t="s">
        <v>1473</v>
      </c>
      <c r="W2331">
        <v>1</v>
      </c>
      <c r="X2331" t="s">
        <v>1474</v>
      </c>
      <c r="Y2331" t="s">
        <v>1475</v>
      </c>
      <c r="Z2331" t="s">
        <v>42</v>
      </c>
      <c r="AA2331" t="s">
        <v>1472</v>
      </c>
    </row>
    <row r="2332" spans="1:27" x14ac:dyDescent="0.35">
      <c r="A2332" t="s">
        <v>16858</v>
      </c>
      <c r="B2332" t="s">
        <v>82</v>
      </c>
      <c r="C2332" t="s">
        <v>83</v>
      </c>
      <c r="D2332" t="s">
        <v>84</v>
      </c>
      <c r="E2332" t="s">
        <v>16859</v>
      </c>
      <c r="F2332" t="s">
        <v>32</v>
      </c>
      <c r="G2332">
        <v>5</v>
      </c>
      <c r="H2332">
        <v>10.391999999999999</v>
      </c>
      <c r="K2332" t="s">
        <v>73</v>
      </c>
      <c r="L2332" t="s">
        <v>106</v>
      </c>
      <c r="M2332" t="s">
        <v>35</v>
      </c>
      <c r="N2332" t="s">
        <v>6394</v>
      </c>
      <c r="O2332">
        <v>7</v>
      </c>
      <c r="P2332" t="s">
        <v>36</v>
      </c>
      <c r="Q2332" t="s">
        <v>77</v>
      </c>
      <c r="R2332">
        <v>37189701</v>
      </c>
      <c r="S2332">
        <v>4</v>
      </c>
      <c r="T2332" t="s">
        <v>1472</v>
      </c>
      <c r="U2332">
        <v>1</v>
      </c>
      <c r="V2332" t="s">
        <v>1473</v>
      </c>
      <c r="W2332">
        <v>1</v>
      </c>
      <c r="X2332" t="s">
        <v>1474</v>
      </c>
      <c r="Y2332" t="s">
        <v>1475</v>
      </c>
      <c r="Z2332" t="s">
        <v>42</v>
      </c>
      <c r="AA2332" t="s">
        <v>1472</v>
      </c>
    </row>
    <row r="2333" spans="1:27" x14ac:dyDescent="0.35">
      <c r="A2333" t="s">
        <v>1494</v>
      </c>
      <c r="B2333" t="s">
        <v>718</v>
      </c>
      <c r="C2333" t="s">
        <v>29</v>
      </c>
      <c r="D2333" t="s">
        <v>719</v>
      </c>
      <c r="E2333" t="s">
        <v>1495</v>
      </c>
      <c r="F2333" t="s">
        <v>32</v>
      </c>
      <c r="G2333">
        <v>5</v>
      </c>
      <c r="H2333">
        <v>5.75</v>
      </c>
      <c r="K2333" t="s">
        <v>33</v>
      </c>
      <c r="L2333" t="s">
        <v>106</v>
      </c>
      <c r="M2333" t="s">
        <v>35</v>
      </c>
      <c r="N2333" t="s">
        <v>1471</v>
      </c>
      <c r="O2333">
        <v>6</v>
      </c>
      <c r="P2333">
        <v>1</v>
      </c>
      <c r="Q2333" t="s">
        <v>207</v>
      </c>
      <c r="R2333">
        <v>30913501</v>
      </c>
      <c r="S2333">
        <v>1</v>
      </c>
      <c r="T2333" t="s">
        <v>1472</v>
      </c>
      <c r="U2333">
        <v>1</v>
      </c>
      <c r="V2333" t="s">
        <v>1473</v>
      </c>
      <c r="W2333">
        <v>1</v>
      </c>
      <c r="X2333" t="s">
        <v>1474</v>
      </c>
      <c r="Y2333" t="s">
        <v>1475</v>
      </c>
      <c r="Z2333" t="s">
        <v>42</v>
      </c>
      <c r="AA2333" t="s">
        <v>1472</v>
      </c>
    </row>
    <row r="2334" spans="1:27" x14ac:dyDescent="0.35">
      <c r="A2334" t="s">
        <v>2597</v>
      </c>
      <c r="B2334" t="s">
        <v>718</v>
      </c>
      <c r="C2334" t="s">
        <v>29</v>
      </c>
      <c r="D2334" t="s">
        <v>719</v>
      </c>
      <c r="E2334" t="s">
        <v>2598</v>
      </c>
      <c r="F2334" t="s">
        <v>32</v>
      </c>
      <c r="G2334">
        <v>5</v>
      </c>
      <c r="H2334">
        <v>3.45</v>
      </c>
      <c r="K2334" t="s">
        <v>33</v>
      </c>
      <c r="L2334" t="s">
        <v>106</v>
      </c>
      <c r="M2334" t="s">
        <v>35</v>
      </c>
      <c r="N2334" t="s">
        <v>1707</v>
      </c>
      <c r="O2334">
        <v>19</v>
      </c>
      <c r="P2334">
        <v>1</v>
      </c>
      <c r="Q2334" t="s">
        <v>2287</v>
      </c>
      <c r="R2334">
        <v>15187301</v>
      </c>
      <c r="S2334">
        <v>3</v>
      </c>
      <c r="T2334" t="s">
        <v>1472</v>
      </c>
      <c r="U2334">
        <v>1</v>
      </c>
      <c r="V2334" t="s">
        <v>1473</v>
      </c>
      <c r="W2334">
        <v>1</v>
      </c>
      <c r="X2334" t="s">
        <v>1474</v>
      </c>
      <c r="Y2334" t="s">
        <v>1475</v>
      </c>
      <c r="Z2334" t="s">
        <v>42</v>
      </c>
      <c r="AA2334" t="s">
        <v>1472</v>
      </c>
    </row>
    <row r="2335" spans="1:27" x14ac:dyDescent="0.35">
      <c r="A2335" t="s">
        <v>2575</v>
      </c>
      <c r="B2335" t="s">
        <v>28</v>
      </c>
      <c r="C2335" t="s">
        <v>29</v>
      </c>
      <c r="D2335" t="s">
        <v>471</v>
      </c>
      <c r="E2335" t="s">
        <v>2576</v>
      </c>
      <c r="F2335" t="s">
        <v>32</v>
      </c>
      <c r="G2335">
        <v>5</v>
      </c>
      <c r="H2335">
        <v>4.4000000000000004</v>
      </c>
      <c r="K2335" t="s">
        <v>33</v>
      </c>
      <c r="L2335" t="s">
        <v>106</v>
      </c>
      <c r="M2335" t="s">
        <v>35</v>
      </c>
      <c r="N2335" t="s">
        <v>1707</v>
      </c>
      <c r="O2335">
        <v>19</v>
      </c>
      <c r="P2335">
        <v>7</v>
      </c>
      <c r="Q2335" t="s">
        <v>1297</v>
      </c>
      <c r="R2335">
        <v>15187301</v>
      </c>
      <c r="S2335">
        <v>3</v>
      </c>
      <c r="T2335" t="s">
        <v>1472</v>
      </c>
      <c r="U2335">
        <v>1</v>
      </c>
      <c r="V2335" t="s">
        <v>1473</v>
      </c>
      <c r="W2335">
        <v>1</v>
      </c>
      <c r="X2335" t="s">
        <v>1474</v>
      </c>
      <c r="Y2335" t="s">
        <v>1475</v>
      </c>
      <c r="Z2335" t="s">
        <v>42</v>
      </c>
      <c r="AA2335" t="s">
        <v>1472</v>
      </c>
    </row>
    <row r="2336" spans="1:27" x14ac:dyDescent="0.35">
      <c r="A2336" t="s">
        <v>12926</v>
      </c>
      <c r="B2336" t="s">
        <v>28</v>
      </c>
      <c r="C2336" t="s">
        <v>29</v>
      </c>
      <c r="D2336" t="s">
        <v>471</v>
      </c>
      <c r="E2336" t="s">
        <v>12927</v>
      </c>
      <c r="F2336" t="s">
        <v>32</v>
      </c>
      <c r="G2336">
        <v>5</v>
      </c>
      <c r="H2336">
        <v>3.45</v>
      </c>
      <c r="K2336" t="s">
        <v>33</v>
      </c>
      <c r="L2336" t="s">
        <v>106</v>
      </c>
      <c r="M2336" t="s">
        <v>35</v>
      </c>
      <c r="N2336" t="s">
        <v>1707</v>
      </c>
      <c r="O2336">
        <v>27</v>
      </c>
      <c r="P2336">
        <v>1</v>
      </c>
      <c r="Q2336" t="s">
        <v>201</v>
      </c>
      <c r="R2336">
        <v>102391772</v>
      </c>
      <c r="S2336">
        <v>6</v>
      </c>
      <c r="T2336" t="s">
        <v>1472</v>
      </c>
      <c r="U2336">
        <v>1</v>
      </c>
      <c r="V2336" t="s">
        <v>1473</v>
      </c>
      <c r="W2336">
        <v>1</v>
      </c>
      <c r="X2336" t="s">
        <v>1474</v>
      </c>
      <c r="Y2336" t="s">
        <v>1475</v>
      </c>
      <c r="Z2336" t="s">
        <v>42</v>
      </c>
      <c r="AA2336" t="s">
        <v>1472</v>
      </c>
    </row>
    <row r="2337" spans="1:27" x14ac:dyDescent="0.35">
      <c r="A2337" t="s">
        <v>6329</v>
      </c>
      <c r="B2337" t="s">
        <v>28</v>
      </c>
      <c r="C2337" t="s">
        <v>29</v>
      </c>
      <c r="D2337" t="s">
        <v>471</v>
      </c>
      <c r="E2337" t="s">
        <v>6330</v>
      </c>
      <c r="F2337" t="s">
        <v>32</v>
      </c>
      <c r="G2337">
        <v>5</v>
      </c>
      <c r="H2337">
        <v>4.4000000000000004</v>
      </c>
      <c r="K2337" t="s">
        <v>33</v>
      </c>
      <c r="L2337" t="s">
        <v>106</v>
      </c>
      <c r="M2337" t="s">
        <v>35</v>
      </c>
      <c r="N2337" t="s">
        <v>1707</v>
      </c>
      <c r="O2337">
        <v>25</v>
      </c>
      <c r="P2337">
        <v>2</v>
      </c>
      <c r="Q2337" t="s">
        <v>1034</v>
      </c>
      <c r="R2337">
        <v>15187701</v>
      </c>
      <c r="S2337">
        <v>6</v>
      </c>
      <c r="T2337" t="s">
        <v>1472</v>
      </c>
      <c r="U2337">
        <v>1</v>
      </c>
      <c r="V2337" t="s">
        <v>1473</v>
      </c>
      <c r="W2337">
        <v>1</v>
      </c>
      <c r="X2337" t="s">
        <v>1474</v>
      </c>
      <c r="Y2337" t="s">
        <v>1475</v>
      </c>
      <c r="Z2337" t="s">
        <v>42</v>
      </c>
      <c r="AA2337" t="s">
        <v>1472</v>
      </c>
    </row>
    <row r="2338" spans="1:27" x14ac:dyDescent="0.35">
      <c r="A2338" t="s">
        <v>5353</v>
      </c>
      <c r="B2338" t="s">
        <v>250</v>
      </c>
      <c r="C2338" t="s">
        <v>70</v>
      </c>
      <c r="D2338" t="s">
        <v>251</v>
      </c>
      <c r="E2338" t="s">
        <v>5354</v>
      </c>
      <c r="F2338" t="s">
        <v>32</v>
      </c>
      <c r="G2338">
        <v>4</v>
      </c>
      <c r="H2338">
        <v>43.65</v>
      </c>
      <c r="I2338">
        <v>43.65</v>
      </c>
      <c r="J2338">
        <v>43.65</v>
      </c>
      <c r="K2338" t="s">
        <v>73</v>
      </c>
      <c r="L2338" t="s">
        <v>106</v>
      </c>
      <c r="M2338" t="s">
        <v>35</v>
      </c>
      <c r="N2338" t="s">
        <v>3950</v>
      </c>
      <c r="O2338">
        <v>95502</v>
      </c>
      <c r="P2338" t="s">
        <v>36</v>
      </c>
      <c r="Q2338" t="s">
        <v>37</v>
      </c>
      <c r="R2338">
        <v>37864101</v>
      </c>
      <c r="S2338">
        <v>4</v>
      </c>
      <c r="T2338" t="s">
        <v>50</v>
      </c>
      <c r="U2338">
        <v>1</v>
      </c>
      <c r="V2338" t="s">
        <v>51</v>
      </c>
      <c r="W2338">
        <v>1</v>
      </c>
      <c r="X2338" t="s">
        <v>52</v>
      </c>
      <c r="Y2338" t="s">
        <v>1475</v>
      </c>
      <c r="Z2338" t="s">
        <v>42</v>
      </c>
      <c r="AA2338" t="s">
        <v>1472</v>
      </c>
    </row>
    <row r="2339" spans="1:27" x14ac:dyDescent="0.35">
      <c r="A2339" t="s">
        <v>12936</v>
      </c>
      <c r="B2339" t="s">
        <v>250</v>
      </c>
      <c r="C2339" t="s">
        <v>70</v>
      </c>
      <c r="D2339" t="s">
        <v>251</v>
      </c>
      <c r="E2339" t="s">
        <v>12937</v>
      </c>
      <c r="F2339" t="s">
        <v>32</v>
      </c>
      <c r="G2339">
        <v>4</v>
      </c>
      <c r="H2339">
        <v>17.32</v>
      </c>
      <c r="I2339">
        <v>17.32</v>
      </c>
      <c r="J2339">
        <v>17.32</v>
      </c>
      <c r="K2339" t="s">
        <v>73</v>
      </c>
      <c r="L2339" t="s">
        <v>106</v>
      </c>
      <c r="M2339" t="s">
        <v>35</v>
      </c>
      <c r="N2339" t="s">
        <v>1707</v>
      </c>
      <c r="O2339">
        <v>27</v>
      </c>
      <c r="Q2339" t="s">
        <v>7319</v>
      </c>
      <c r="R2339">
        <v>102391772</v>
      </c>
      <c r="S2339">
        <v>6</v>
      </c>
      <c r="T2339" t="s">
        <v>1472</v>
      </c>
      <c r="U2339">
        <v>1</v>
      </c>
      <c r="V2339" t="s">
        <v>1473</v>
      </c>
      <c r="W2339">
        <v>1</v>
      </c>
      <c r="X2339" t="s">
        <v>1474</v>
      </c>
      <c r="Y2339" t="s">
        <v>1475</v>
      </c>
      <c r="Z2339" t="s">
        <v>42</v>
      </c>
      <c r="AA2339" t="s">
        <v>1472</v>
      </c>
    </row>
    <row r="2340" spans="1:27" x14ac:dyDescent="0.35">
      <c r="A2340" t="s">
        <v>10643</v>
      </c>
      <c r="B2340" t="s">
        <v>250</v>
      </c>
      <c r="C2340" t="s">
        <v>70</v>
      </c>
      <c r="D2340" t="s">
        <v>251</v>
      </c>
      <c r="E2340" t="s">
        <v>10644</v>
      </c>
      <c r="F2340" t="s">
        <v>32</v>
      </c>
      <c r="G2340">
        <v>4</v>
      </c>
      <c r="H2340">
        <v>15.000999999999999</v>
      </c>
      <c r="I2340">
        <v>15.000999999999999</v>
      </c>
      <c r="J2340">
        <v>15.000999999999999</v>
      </c>
      <c r="K2340" t="s">
        <v>73</v>
      </c>
      <c r="L2340" t="s">
        <v>106</v>
      </c>
      <c r="M2340" t="s">
        <v>35</v>
      </c>
      <c r="N2340" t="s">
        <v>3950</v>
      </c>
      <c r="O2340">
        <v>12</v>
      </c>
      <c r="Q2340" t="s">
        <v>10645</v>
      </c>
      <c r="R2340">
        <v>37879371</v>
      </c>
      <c r="S2340">
        <v>7</v>
      </c>
      <c r="T2340" t="s">
        <v>1472</v>
      </c>
      <c r="U2340">
        <v>1</v>
      </c>
      <c r="V2340" t="s">
        <v>1473</v>
      </c>
      <c r="W2340">
        <v>1</v>
      </c>
      <c r="X2340" t="s">
        <v>1474</v>
      </c>
      <c r="Y2340" t="s">
        <v>1475</v>
      </c>
      <c r="Z2340" t="s">
        <v>42</v>
      </c>
      <c r="AA2340" t="s">
        <v>1472</v>
      </c>
    </row>
    <row r="2341" spans="1:27" x14ac:dyDescent="0.35">
      <c r="A2341" t="s">
        <v>2568</v>
      </c>
      <c r="B2341" t="s">
        <v>250</v>
      </c>
      <c r="C2341" t="s">
        <v>70</v>
      </c>
      <c r="D2341" t="s">
        <v>251</v>
      </c>
      <c r="E2341" t="s">
        <v>2569</v>
      </c>
      <c r="F2341" t="s">
        <v>32</v>
      </c>
      <c r="G2341">
        <v>4</v>
      </c>
      <c r="H2341">
        <v>27.71</v>
      </c>
      <c r="I2341">
        <v>27.71</v>
      </c>
      <c r="J2341">
        <v>27.71</v>
      </c>
      <c r="K2341" t="s">
        <v>73</v>
      </c>
      <c r="L2341" t="s">
        <v>106</v>
      </c>
      <c r="M2341" t="s">
        <v>35</v>
      </c>
      <c r="N2341" t="s">
        <v>1707</v>
      </c>
      <c r="O2341">
        <v>19</v>
      </c>
      <c r="Q2341" t="s">
        <v>2570</v>
      </c>
      <c r="R2341">
        <v>100610800</v>
      </c>
      <c r="S2341">
        <v>3</v>
      </c>
      <c r="T2341" t="s">
        <v>1472</v>
      </c>
      <c r="U2341">
        <v>1</v>
      </c>
      <c r="V2341" t="s">
        <v>1473</v>
      </c>
      <c r="W2341">
        <v>1</v>
      </c>
      <c r="X2341" t="s">
        <v>1474</v>
      </c>
      <c r="Y2341" t="s">
        <v>1475</v>
      </c>
      <c r="Z2341" t="s">
        <v>42</v>
      </c>
      <c r="AA2341" t="s">
        <v>1472</v>
      </c>
    </row>
    <row r="2342" spans="1:27" x14ac:dyDescent="0.35">
      <c r="A2342" t="s">
        <v>4819</v>
      </c>
      <c r="B2342" t="s">
        <v>250</v>
      </c>
      <c r="C2342" t="s">
        <v>70</v>
      </c>
      <c r="D2342" t="s">
        <v>251</v>
      </c>
      <c r="E2342" t="s">
        <v>4820</v>
      </c>
      <c r="F2342" t="s">
        <v>32</v>
      </c>
      <c r="G2342">
        <v>4</v>
      </c>
      <c r="H2342">
        <v>15.01</v>
      </c>
      <c r="I2342">
        <v>15.01</v>
      </c>
      <c r="J2342">
        <v>15.01</v>
      </c>
      <c r="K2342" t="s">
        <v>73</v>
      </c>
      <c r="L2342" t="s">
        <v>106</v>
      </c>
      <c r="M2342" t="s">
        <v>35</v>
      </c>
      <c r="N2342" t="s">
        <v>1471</v>
      </c>
      <c r="O2342">
        <v>7</v>
      </c>
      <c r="P2342" t="s">
        <v>36</v>
      </c>
      <c r="Q2342" t="s">
        <v>425</v>
      </c>
      <c r="R2342">
        <v>31142501</v>
      </c>
      <c r="S2342">
        <v>4</v>
      </c>
      <c r="T2342" t="s">
        <v>1472</v>
      </c>
      <c r="U2342">
        <v>1</v>
      </c>
      <c r="V2342" t="s">
        <v>1473</v>
      </c>
      <c r="W2342">
        <v>1</v>
      </c>
      <c r="X2342" t="s">
        <v>1474</v>
      </c>
      <c r="Y2342" t="s">
        <v>1475</v>
      </c>
      <c r="Z2342" t="s">
        <v>42</v>
      </c>
      <c r="AA2342" t="s">
        <v>1472</v>
      </c>
    </row>
    <row r="2343" spans="1:27" x14ac:dyDescent="0.35">
      <c r="A2343" t="s">
        <v>4814</v>
      </c>
      <c r="B2343" t="s">
        <v>250</v>
      </c>
      <c r="C2343" t="s">
        <v>70</v>
      </c>
      <c r="D2343" t="s">
        <v>251</v>
      </c>
      <c r="E2343" t="s">
        <v>4815</v>
      </c>
      <c r="F2343" t="s">
        <v>32</v>
      </c>
      <c r="G2343">
        <v>4</v>
      </c>
      <c r="H2343">
        <v>26.3</v>
      </c>
      <c r="I2343">
        <v>26.3</v>
      </c>
      <c r="J2343">
        <v>26.3</v>
      </c>
      <c r="K2343" t="s">
        <v>73</v>
      </c>
      <c r="L2343" t="s">
        <v>106</v>
      </c>
      <c r="M2343" t="s">
        <v>35</v>
      </c>
      <c r="N2343" t="s">
        <v>1471</v>
      </c>
      <c r="O2343">
        <v>7</v>
      </c>
      <c r="P2343" t="s">
        <v>36</v>
      </c>
      <c r="Q2343" t="s">
        <v>542</v>
      </c>
      <c r="R2343">
        <v>31142501</v>
      </c>
      <c r="S2343">
        <v>4</v>
      </c>
      <c r="T2343" t="s">
        <v>1472</v>
      </c>
      <c r="U2343">
        <v>1</v>
      </c>
      <c r="V2343" t="s">
        <v>1473</v>
      </c>
      <c r="W2343">
        <v>1</v>
      </c>
      <c r="X2343" t="s">
        <v>1474</v>
      </c>
      <c r="Y2343" t="s">
        <v>1475</v>
      </c>
      <c r="Z2343" t="s">
        <v>42</v>
      </c>
      <c r="AA2343" t="s">
        <v>1472</v>
      </c>
    </row>
    <row r="2344" spans="1:27" x14ac:dyDescent="0.35">
      <c r="A2344" t="s">
        <v>6011</v>
      </c>
      <c r="B2344" t="s">
        <v>250</v>
      </c>
      <c r="C2344" t="s">
        <v>70</v>
      </c>
      <c r="D2344" t="s">
        <v>251</v>
      </c>
      <c r="E2344" t="s">
        <v>6012</v>
      </c>
      <c r="F2344" t="s">
        <v>32</v>
      </c>
      <c r="G2344">
        <v>4</v>
      </c>
      <c r="H2344">
        <v>13.86</v>
      </c>
      <c r="I2344">
        <v>13.86</v>
      </c>
      <c r="J2344">
        <v>17.32</v>
      </c>
      <c r="K2344" t="s">
        <v>73</v>
      </c>
      <c r="L2344" t="s">
        <v>106</v>
      </c>
      <c r="M2344" t="s">
        <v>35</v>
      </c>
      <c r="N2344" t="s">
        <v>3950</v>
      </c>
      <c r="O2344">
        <v>11</v>
      </c>
      <c r="P2344" t="s">
        <v>36</v>
      </c>
      <c r="Q2344" t="s">
        <v>542</v>
      </c>
      <c r="R2344">
        <v>15149001</v>
      </c>
      <c r="S2344">
        <v>1</v>
      </c>
      <c r="T2344" t="s">
        <v>1472</v>
      </c>
      <c r="U2344">
        <v>1</v>
      </c>
      <c r="V2344" t="s">
        <v>1473</v>
      </c>
      <c r="W2344">
        <v>1</v>
      </c>
      <c r="X2344" t="s">
        <v>1474</v>
      </c>
      <c r="Y2344" t="s">
        <v>1475</v>
      </c>
      <c r="Z2344" t="s">
        <v>42</v>
      </c>
      <c r="AA2344" t="s">
        <v>1472</v>
      </c>
    </row>
    <row r="2345" spans="1:27" x14ac:dyDescent="0.35">
      <c r="A2345" t="s">
        <v>8007</v>
      </c>
      <c r="B2345" t="s">
        <v>28</v>
      </c>
      <c r="C2345" t="s">
        <v>29</v>
      </c>
      <c r="D2345" t="s">
        <v>30</v>
      </c>
      <c r="E2345" t="s">
        <v>8008</v>
      </c>
      <c r="F2345" t="s">
        <v>32</v>
      </c>
      <c r="G2345">
        <v>5</v>
      </c>
      <c r="H2345">
        <v>4.5999999999999996</v>
      </c>
      <c r="K2345" t="s">
        <v>33</v>
      </c>
      <c r="L2345" t="s">
        <v>106</v>
      </c>
      <c r="M2345" t="s">
        <v>35</v>
      </c>
      <c r="N2345" t="s">
        <v>1471</v>
      </c>
      <c r="O2345">
        <v>10</v>
      </c>
      <c r="P2345">
        <v>3</v>
      </c>
      <c r="Q2345" t="s">
        <v>1453</v>
      </c>
      <c r="R2345">
        <v>100095337</v>
      </c>
      <c r="S2345">
        <v>1</v>
      </c>
      <c r="T2345" t="s">
        <v>1472</v>
      </c>
      <c r="U2345">
        <v>1</v>
      </c>
      <c r="V2345" t="s">
        <v>1473</v>
      </c>
      <c r="W2345">
        <v>1</v>
      </c>
      <c r="X2345" t="s">
        <v>1474</v>
      </c>
      <c r="Y2345" t="s">
        <v>1475</v>
      </c>
      <c r="Z2345" t="s">
        <v>42</v>
      </c>
      <c r="AA2345" t="s">
        <v>1472</v>
      </c>
    </row>
    <row r="2346" spans="1:27" x14ac:dyDescent="0.35">
      <c r="A2346" t="s">
        <v>2573</v>
      </c>
      <c r="B2346" t="s">
        <v>28</v>
      </c>
      <c r="C2346" t="s">
        <v>29</v>
      </c>
      <c r="D2346" t="s">
        <v>30</v>
      </c>
      <c r="E2346" t="s">
        <v>2574</v>
      </c>
      <c r="F2346" t="s">
        <v>32</v>
      </c>
      <c r="G2346">
        <v>5</v>
      </c>
      <c r="H2346">
        <v>3.3</v>
      </c>
      <c r="K2346" t="s">
        <v>33</v>
      </c>
      <c r="L2346" t="s">
        <v>106</v>
      </c>
      <c r="M2346" t="s">
        <v>35</v>
      </c>
      <c r="N2346" t="s">
        <v>1707</v>
      </c>
      <c r="O2346">
        <v>19</v>
      </c>
      <c r="P2346">
        <v>7</v>
      </c>
      <c r="Q2346" t="s">
        <v>845</v>
      </c>
      <c r="R2346">
        <v>15187301</v>
      </c>
      <c r="S2346">
        <v>3</v>
      </c>
      <c r="T2346" t="s">
        <v>1472</v>
      </c>
      <c r="U2346">
        <v>1</v>
      </c>
      <c r="V2346" t="s">
        <v>1473</v>
      </c>
      <c r="W2346">
        <v>1</v>
      </c>
      <c r="X2346" t="s">
        <v>1474</v>
      </c>
      <c r="Y2346" t="s">
        <v>1475</v>
      </c>
      <c r="Z2346" t="s">
        <v>42</v>
      </c>
      <c r="AA2346" t="s">
        <v>1472</v>
      </c>
    </row>
    <row r="2347" spans="1:27" x14ac:dyDescent="0.35">
      <c r="A2347" t="s">
        <v>2595</v>
      </c>
      <c r="B2347" t="s">
        <v>28</v>
      </c>
      <c r="C2347" t="s">
        <v>29</v>
      </c>
      <c r="D2347" t="s">
        <v>30</v>
      </c>
      <c r="E2347" t="s">
        <v>2596</v>
      </c>
      <c r="F2347" t="s">
        <v>32</v>
      </c>
      <c r="G2347">
        <v>5</v>
      </c>
      <c r="H2347">
        <v>4.5999999999999996</v>
      </c>
      <c r="K2347" t="s">
        <v>33</v>
      </c>
      <c r="L2347" t="s">
        <v>106</v>
      </c>
      <c r="M2347" t="s">
        <v>35</v>
      </c>
      <c r="N2347" t="s">
        <v>1707</v>
      </c>
      <c r="O2347">
        <v>19</v>
      </c>
      <c r="P2347">
        <v>2</v>
      </c>
      <c r="Q2347" t="s">
        <v>1459</v>
      </c>
      <c r="R2347">
        <v>15187301</v>
      </c>
      <c r="S2347">
        <v>3</v>
      </c>
      <c r="T2347" t="s">
        <v>1472</v>
      </c>
      <c r="U2347">
        <v>1</v>
      </c>
      <c r="V2347" t="s">
        <v>1473</v>
      </c>
      <c r="W2347">
        <v>1</v>
      </c>
      <c r="X2347" t="s">
        <v>1474</v>
      </c>
      <c r="Y2347" t="s">
        <v>1475</v>
      </c>
      <c r="Z2347" t="s">
        <v>42</v>
      </c>
      <c r="AA2347" t="s">
        <v>1472</v>
      </c>
    </row>
    <row r="2348" spans="1:27" x14ac:dyDescent="0.35">
      <c r="A2348" t="s">
        <v>7981</v>
      </c>
      <c r="B2348" t="s">
        <v>28</v>
      </c>
      <c r="C2348" t="s">
        <v>29</v>
      </c>
      <c r="D2348" t="s">
        <v>30</v>
      </c>
      <c r="E2348" t="s">
        <v>7982</v>
      </c>
      <c r="F2348" t="s">
        <v>32</v>
      </c>
      <c r="G2348">
        <v>5</v>
      </c>
      <c r="H2348">
        <v>4.5999999999999996</v>
      </c>
      <c r="K2348" t="s">
        <v>33</v>
      </c>
      <c r="L2348" t="s">
        <v>106</v>
      </c>
      <c r="M2348" t="s">
        <v>35</v>
      </c>
      <c r="N2348" t="s">
        <v>1471</v>
      </c>
      <c r="O2348">
        <v>8</v>
      </c>
      <c r="P2348">
        <v>1</v>
      </c>
      <c r="Q2348" t="s">
        <v>207</v>
      </c>
      <c r="R2348">
        <v>100095317</v>
      </c>
      <c r="S2348">
        <v>1</v>
      </c>
      <c r="T2348" t="s">
        <v>1472</v>
      </c>
      <c r="U2348">
        <v>1</v>
      </c>
      <c r="V2348" t="s">
        <v>1473</v>
      </c>
      <c r="W2348">
        <v>1</v>
      </c>
      <c r="X2348" t="s">
        <v>1474</v>
      </c>
      <c r="Y2348" t="s">
        <v>1475</v>
      </c>
      <c r="Z2348" t="s">
        <v>42</v>
      </c>
      <c r="AA2348" t="s">
        <v>1472</v>
      </c>
    </row>
    <row r="2349" spans="1:27" x14ac:dyDescent="0.35">
      <c r="A2349" t="s">
        <v>4808</v>
      </c>
      <c r="B2349" t="s">
        <v>28</v>
      </c>
      <c r="C2349" t="s">
        <v>29</v>
      </c>
      <c r="D2349" t="s">
        <v>30</v>
      </c>
      <c r="E2349" t="s">
        <v>4809</v>
      </c>
      <c r="F2349" t="s">
        <v>32</v>
      </c>
      <c r="G2349">
        <v>5</v>
      </c>
      <c r="H2349">
        <v>4.4000000000000004</v>
      </c>
      <c r="K2349" t="s">
        <v>33</v>
      </c>
      <c r="L2349" t="s">
        <v>106</v>
      </c>
      <c r="M2349" t="s">
        <v>35</v>
      </c>
      <c r="N2349" t="s">
        <v>1471</v>
      </c>
      <c r="O2349">
        <v>7</v>
      </c>
      <c r="P2349">
        <v>3</v>
      </c>
      <c r="Q2349" t="s">
        <v>4541</v>
      </c>
      <c r="R2349">
        <v>31142501</v>
      </c>
      <c r="S2349">
        <v>4</v>
      </c>
      <c r="T2349" t="s">
        <v>1472</v>
      </c>
      <c r="U2349">
        <v>1</v>
      </c>
      <c r="V2349" t="s">
        <v>1473</v>
      </c>
      <c r="W2349">
        <v>1</v>
      </c>
      <c r="X2349" t="s">
        <v>1474</v>
      </c>
      <c r="Y2349" t="s">
        <v>1475</v>
      </c>
      <c r="Z2349" t="s">
        <v>42</v>
      </c>
      <c r="AA2349" t="s">
        <v>1472</v>
      </c>
    </row>
    <row r="2350" spans="1:27" x14ac:dyDescent="0.35">
      <c r="A2350" t="s">
        <v>6017</v>
      </c>
      <c r="B2350" t="s">
        <v>28</v>
      </c>
      <c r="C2350" t="s">
        <v>29</v>
      </c>
      <c r="D2350" t="s">
        <v>30</v>
      </c>
      <c r="E2350" t="s">
        <v>6018</v>
      </c>
      <c r="F2350" t="s">
        <v>32</v>
      </c>
      <c r="G2350">
        <v>5</v>
      </c>
      <c r="H2350">
        <v>8.0500000000000007</v>
      </c>
      <c r="K2350" t="s">
        <v>33</v>
      </c>
      <c r="L2350" t="s">
        <v>106</v>
      </c>
      <c r="M2350" t="s">
        <v>35</v>
      </c>
      <c r="N2350" t="s">
        <v>3950</v>
      </c>
      <c r="O2350">
        <v>11</v>
      </c>
      <c r="P2350">
        <v>5</v>
      </c>
      <c r="Q2350" t="s">
        <v>177</v>
      </c>
      <c r="R2350">
        <v>15149001</v>
      </c>
      <c r="S2350">
        <v>1</v>
      </c>
      <c r="T2350" t="s">
        <v>1472</v>
      </c>
      <c r="U2350">
        <v>1</v>
      </c>
      <c r="V2350" t="s">
        <v>1473</v>
      </c>
      <c r="W2350">
        <v>1</v>
      </c>
      <c r="X2350" t="s">
        <v>1474</v>
      </c>
      <c r="Y2350" t="s">
        <v>1475</v>
      </c>
      <c r="Z2350" t="s">
        <v>42</v>
      </c>
      <c r="AA2350" t="s">
        <v>1472</v>
      </c>
    </row>
    <row r="2351" spans="1:27" x14ac:dyDescent="0.35">
      <c r="A2351" t="s">
        <v>6333</v>
      </c>
      <c r="B2351" t="s">
        <v>28</v>
      </c>
      <c r="C2351" t="s">
        <v>29</v>
      </c>
      <c r="D2351" t="s">
        <v>30</v>
      </c>
      <c r="E2351" t="s">
        <v>6334</v>
      </c>
      <c r="F2351" t="s">
        <v>32</v>
      </c>
      <c r="G2351">
        <v>5</v>
      </c>
      <c r="H2351">
        <v>1.5</v>
      </c>
      <c r="K2351" t="s">
        <v>33</v>
      </c>
      <c r="L2351" t="s">
        <v>106</v>
      </c>
      <c r="M2351" t="s">
        <v>35</v>
      </c>
      <c r="N2351" t="s">
        <v>1707</v>
      </c>
      <c r="O2351">
        <v>25</v>
      </c>
      <c r="P2351" t="s">
        <v>36</v>
      </c>
      <c r="Q2351" t="s">
        <v>61</v>
      </c>
      <c r="R2351">
        <v>15187701</v>
      </c>
      <c r="S2351">
        <v>6</v>
      </c>
      <c r="T2351" t="s">
        <v>1472</v>
      </c>
      <c r="U2351">
        <v>1</v>
      </c>
      <c r="V2351" t="s">
        <v>1473</v>
      </c>
      <c r="W2351">
        <v>1</v>
      </c>
      <c r="X2351" t="s">
        <v>1474</v>
      </c>
      <c r="Y2351" t="s">
        <v>1475</v>
      </c>
      <c r="Z2351" t="s">
        <v>42</v>
      </c>
      <c r="AA2351" t="s">
        <v>1472</v>
      </c>
    </row>
    <row r="2352" spans="1:27" x14ac:dyDescent="0.35">
      <c r="A2352" t="s">
        <v>6335</v>
      </c>
      <c r="B2352" t="s">
        <v>28</v>
      </c>
      <c r="C2352" t="s">
        <v>29</v>
      </c>
      <c r="D2352" t="s">
        <v>30</v>
      </c>
      <c r="E2352" t="s">
        <v>6336</v>
      </c>
      <c r="F2352" t="s">
        <v>32</v>
      </c>
      <c r="G2352">
        <v>5</v>
      </c>
      <c r="H2352">
        <v>1.1499999999999999</v>
      </c>
      <c r="K2352" t="s">
        <v>33</v>
      </c>
      <c r="L2352" t="s">
        <v>106</v>
      </c>
      <c r="M2352" t="s">
        <v>35</v>
      </c>
      <c r="N2352" t="s">
        <v>1707</v>
      </c>
      <c r="O2352">
        <v>25</v>
      </c>
      <c r="P2352" t="s">
        <v>36</v>
      </c>
      <c r="Q2352" t="s">
        <v>210</v>
      </c>
      <c r="R2352">
        <v>15187701</v>
      </c>
      <c r="S2352">
        <v>6</v>
      </c>
      <c r="T2352" t="s">
        <v>1472</v>
      </c>
      <c r="U2352">
        <v>1</v>
      </c>
      <c r="V2352" t="s">
        <v>1473</v>
      </c>
      <c r="W2352">
        <v>1</v>
      </c>
      <c r="X2352" t="s">
        <v>1474</v>
      </c>
      <c r="Y2352" t="s">
        <v>1475</v>
      </c>
      <c r="Z2352" t="s">
        <v>42</v>
      </c>
      <c r="AA2352" t="s">
        <v>1472</v>
      </c>
    </row>
    <row r="2353" spans="1:27" x14ac:dyDescent="0.35">
      <c r="A2353" t="s">
        <v>6331</v>
      </c>
      <c r="B2353" t="s">
        <v>28</v>
      </c>
      <c r="C2353" t="s">
        <v>29</v>
      </c>
      <c r="D2353" t="s">
        <v>30</v>
      </c>
      <c r="E2353" t="s">
        <v>6332</v>
      </c>
      <c r="F2353" t="s">
        <v>32</v>
      </c>
      <c r="G2353">
        <v>5</v>
      </c>
      <c r="H2353">
        <v>4.5999999999999996</v>
      </c>
      <c r="K2353" t="s">
        <v>33</v>
      </c>
      <c r="L2353" t="s">
        <v>106</v>
      </c>
      <c r="M2353" t="s">
        <v>35</v>
      </c>
      <c r="N2353" t="s">
        <v>1707</v>
      </c>
      <c r="O2353">
        <v>25</v>
      </c>
      <c r="P2353">
        <v>1</v>
      </c>
      <c r="Q2353" t="s">
        <v>548</v>
      </c>
      <c r="R2353">
        <v>15187701</v>
      </c>
      <c r="S2353">
        <v>6</v>
      </c>
      <c r="T2353" t="s">
        <v>1472</v>
      </c>
      <c r="U2353">
        <v>1</v>
      </c>
      <c r="V2353" t="s">
        <v>1473</v>
      </c>
      <c r="W2353">
        <v>1</v>
      </c>
      <c r="X2353" t="s">
        <v>1474</v>
      </c>
      <c r="Y2353" t="s">
        <v>1475</v>
      </c>
      <c r="Z2353" t="s">
        <v>42</v>
      </c>
      <c r="AA2353" t="s">
        <v>1472</v>
      </c>
    </row>
    <row r="2354" spans="1:27" x14ac:dyDescent="0.35">
      <c r="A2354" t="s">
        <v>2581</v>
      </c>
      <c r="B2354" t="s">
        <v>28</v>
      </c>
      <c r="C2354" t="s">
        <v>29</v>
      </c>
      <c r="D2354" t="s">
        <v>30</v>
      </c>
      <c r="E2354" t="s">
        <v>2582</v>
      </c>
      <c r="F2354" t="s">
        <v>32</v>
      </c>
      <c r="G2354">
        <v>5</v>
      </c>
      <c r="H2354">
        <v>4.4000000000000004</v>
      </c>
      <c r="K2354" t="s">
        <v>33</v>
      </c>
      <c r="L2354" t="s">
        <v>106</v>
      </c>
      <c r="M2354" t="s">
        <v>35</v>
      </c>
      <c r="N2354" t="s">
        <v>1707</v>
      </c>
      <c r="O2354">
        <v>19</v>
      </c>
      <c r="P2354">
        <v>5</v>
      </c>
      <c r="Q2354" t="s">
        <v>2265</v>
      </c>
      <c r="R2354">
        <v>15187301</v>
      </c>
      <c r="S2354">
        <v>3</v>
      </c>
      <c r="T2354" t="s">
        <v>1472</v>
      </c>
      <c r="U2354">
        <v>1</v>
      </c>
      <c r="V2354" t="s">
        <v>1473</v>
      </c>
      <c r="W2354">
        <v>1</v>
      </c>
      <c r="X2354" t="s">
        <v>1474</v>
      </c>
      <c r="Y2354" t="s">
        <v>1475</v>
      </c>
      <c r="Z2354" t="s">
        <v>42</v>
      </c>
      <c r="AA2354" t="s">
        <v>1472</v>
      </c>
    </row>
    <row r="2355" spans="1:27" x14ac:dyDescent="0.35">
      <c r="A2355" t="s">
        <v>2605</v>
      </c>
      <c r="B2355" t="s">
        <v>28</v>
      </c>
      <c r="C2355" t="s">
        <v>29</v>
      </c>
      <c r="D2355" t="s">
        <v>30</v>
      </c>
      <c r="E2355" t="s">
        <v>2604</v>
      </c>
      <c r="F2355" t="s">
        <v>32</v>
      </c>
      <c r="G2355">
        <v>5</v>
      </c>
      <c r="H2355">
        <v>6.6</v>
      </c>
      <c r="K2355" t="s">
        <v>33</v>
      </c>
      <c r="L2355" t="s">
        <v>106</v>
      </c>
      <c r="M2355" t="s">
        <v>35</v>
      </c>
      <c r="N2355" t="s">
        <v>1707</v>
      </c>
      <c r="O2355">
        <v>19</v>
      </c>
      <c r="P2355" t="s">
        <v>36</v>
      </c>
      <c r="Q2355" t="s">
        <v>37</v>
      </c>
      <c r="R2355">
        <v>15187301</v>
      </c>
      <c r="S2355">
        <v>3</v>
      </c>
      <c r="T2355" t="s">
        <v>1472</v>
      </c>
      <c r="U2355">
        <v>1</v>
      </c>
      <c r="V2355" t="s">
        <v>1473</v>
      </c>
      <c r="W2355">
        <v>1</v>
      </c>
      <c r="X2355" t="s">
        <v>1474</v>
      </c>
      <c r="Y2355" t="s">
        <v>1475</v>
      </c>
      <c r="Z2355" t="s">
        <v>42</v>
      </c>
      <c r="AA2355" t="s">
        <v>1472</v>
      </c>
    </row>
    <row r="2356" spans="1:27" x14ac:dyDescent="0.35">
      <c r="A2356" t="s">
        <v>2593</v>
      </c>
      <c r="B2356" t="s">
        <v>28</v>
      </c>
      <c r="C2356" t="s">
        <v>29</v>
      </c>
      <c r="D2356" t="s">
        <v>30</v>
      </c>
      <c r="E2356" t="s">
        <v>2594</v>
      </c>
      <c r="F2356" t="s">
        <v>32</v>
      </c>
      <c r="G2356">
        <v>5</v>
      </c>
      <c r="H2356">
        <v>3.3</v>
      </c>
      <c r="K2356" t="s">
        <v>33</v>
      </c>
      <c r="L2356" t="s">
        <v>106</v>
      </c>
      <c r="M2356" t="s">
        <v>35</v>
      </c>
      <c r="N2356" t="s">
        <v>1707</v>
      </c>
      <c r="O2356">
        <v>19</v>
      </c>
      <c r="P2356">
        <v>2</v>
      </c>
      <c r="Q2356" t="s">
        <v>2277</v>
      </c>
      <c r="R2356">
        <v>15187301</v>
      </c>
      <c r="S2356">
        <v>3</v>
      </c>
      <c r="T2356" t="s">
        <v>1472</v>
      </c>
      <c r="U2356">
        <v>1</v>
      </c>
      <c r="V2356" t="s">
        <v>1473</v>
      </c>
      <c r="W2356">
        <v>1</v>
      </c>
      <c r="X2356" t="s">
        <v>1474</v>
      </c>
      <c r="Y2356" t="s">
        <v>1475</v>
      </c>
      <c r="Z2356" t="s">
        <v>42</v>
      </c>
      <c r="AA2356" t="s">
        <v>1472</v>
      </c>
    </row>
    <row r="2357" spans="1:27" x14ac:dyDescent="0.35">
      <c r="A2357" t="s">
        <v>2585</v>
      </c>
      <c r="B2357" t="s">
        <v>28</v>
      </c>
      <c r="C2357" t="s">
        <v>29</v>
      </c>
      <c r="D2357" t="s">
        <v>30</v>
      </c>
      <c r="E2357" t="s">
        <v>2586</v>
      </c>
      <c r="F2357" t="s">
        <v>32</v>
      </c>
      <c r="G2357">
        <v>5</v>
      </c>
      <c r="H2357">
        <v>3.45</v>
      </c>
      <c r="K2357" t="s">
        <v>33</v>
      </c>
      <c r="L2357" t="s">
        <v>106</v>
      </c>
      <c r="M2357" t="s">
        <v>35</v>
      </c>
      <c r="N2357" t="s">
        <v>1707</v>
      </c>
      <c r="O2357">
        <v>19</v>
      </c>
      <c r="P2357">
        <v>4</v>
      </c>
      <c r="Q2357" t="s">
        <v>2256</v>
      </c>
      <c r="R2357">
        <v>15187301</v>
      </c>
      <c r="S2357">
        <v>3</v>
      </c>
      <c r="T2357" t="s">
        <v>1472</v>
      </c>
      <c r="U2357">
        <v>1</v>
      </c>
      <c r="V2357" t="s">
        <v>1473</v>
      </c>
      <c r="W2357">
        <v>1</v>
      </c>
      <c r="X2357" t="s">
        <v>1474</v>
      </c>
      <c r="Y2357" t="s">
        <v>1475</v>
      </c>
      <c r="Z2357" t="s">
        <v>42</v>
      </c>
      <c r="AA2357" t="s">
        <v>1472</v>
      </c>
    </row>
    <row r="2358" spans="1:27" x14ac:dyDescent="0.35">
      <c r="A2358" t="s">
        <v>2577</v>
      </c>
      <c r="B2358" t="s">
        <v>28</v>
      </c>
      <c r="C2358" t="s">
        <v>29</v>
      </c>
      <c r="D2358" t="s">
        <v>30</v>
      </c>
      <c r="E2358" t="s">
        <v>2578</v>
      </c>
      <c r="F2358" t="s">
        <v>32</v>
      </c>
      <c r="G2358">
        <v>5</v>
      </c>
      <c r="H2358">
        <v>3.45</v>
      </c>
      <c r="K2358" t="s">
        <v>33</v>
      </c>
      <c r="L2358" t="s">
        <v>106</v>
      </c>
      <c r="M2358" t="s">
        <v>35</v>
      </c>
      <c r="N2358" t="s">
        <v>1707</v>
      </c>
      <c r="O2358">
        <v>19</v>
      </c>
      <c r="P2358">
        <v>6</v>
      </c>
      <c r="Q2358" t="s">
        <v>2318</v>
      </c>
      <c r="R2358">
        <v>15187301</v>
      </c>
      <c r="S2358">
        <v>3</v>
      </c>
      <c r="T2358" t="s">
        <v>1472</v>
      </c>
      <c r="U2358">
        <v>1</v>
      </c>
      <c r="V2358" t="s">
        <v>1473</v>
      </c>
      <c r="W2358">
        <v>1</v>
      </c>
      <c r="X2358" t="s">
        <v>1474</v>
      </c>
      <c r="Y2358" t="s">
        <v>1475</v>
      </c>
      <c r="Z2358" t="s">
        <v>42</v>
      </c>
      <c r="AA2358" t="s">
        <v>1472</v>
      </c>
    </row>
    <row r="2359" spans="1:27" x14ac:dyDescent="0.35">
      <c r="A2359" t="s">
        <v>2587</v>
      </c>
      <c r="B2359" t="s">
        <v>28</v>
      </c>
      <c r="C2359" t="s">
        <v>29</v>
      </c>
      <c r="D2359" t="s">
        <v>30</v>
      </c>
      <c r="E2359" t="s">
        <v>2588</v>
      </c>
      <c r="F2359" t="s">
        <v>32</v>
      </c>
      <c r="G2359">
        <v>5</v>
      </c>
      <c r="H2359">
        <v>4.5999999999999996</v>
      </c>
      <c r="K2359" t="s">
        <v>33</v>
      </c>
      <c r="L2359" t="s">
        <v>106</v>
      </c>
      <c r="M2359" t="s">
        <v>35</v>
      </c>
      <c r="N2359" t="s">
        <v>1707</v>
      </c>
      <c r="O2359">
        <v>19</v>
      </c>
      <c r="P2359">
        <v>4</v>
      </c>
      <c r="Q2359" t="s">
        <v>1443</v>
      </c>
      <c r="R2359">
        <v>15187301</v>
      </c>
      <c r="S2359">
        <v>3</v>
      </c>
      <c r="T2359" t="s">
        <v>1472</v>
      </c>
      <c r="U2359">
        <v>1</v>
      </c>
      <c r="V2359" t="s">
        <v>1473</v>
      </c>
      <c r="W2359">
        <v>1</v>
      </c>
      <c r="X2359" t="s">
        <v>1474</v>
      </c>
      <c r="Y2359" t="s">
        <v>1475</v>
      </c>
      <c r="Z2359" t="s">
        <v>42</v>
      </c>
      <c r="AA2359" t="s">
        <v>1472</v>
      </c>
    </row>
    <row r="2360" spans="1:27" x14ac:dyDescent="0.35">
      <c r="A2360" t="s">
        <v>2583</v>
      </c>
      <c r="B2360" t="s">
        <v>28</v>
      </c>
      <c r="C2360" t="s">
        <v>29</v>
      </c>
      <c r="D2360" t="s">
        <v>30</v>
      </c>
      <c r="E2360" t="s">
        <v>2584</v>
      </c>
      <c r="F2360" t="s">
        <v>32</v>
      </c>
      <c r="G2360">
        <v>5</v>
      </c>
      <c r="H2360">
        <v>4.4000000000000004</v>
      </c>
      <c r="K2360" t="s">
        <v>33</v>
      </c>
      <c r="L2360" t="s">
        <v>106</v>
      </c>
      <c r="M2360" t="s">
        <v>35</v>
      </c>
      <c r="N2360" t="s">
        <v>1707</v>
      </c>
      <c r="O2360">
        <v>19</v>
      </c>
      <c r="P2360">
        <v>5</v>
      </c>
      <c r="Q2360" t="s">
        <v>2097</v>
      </c>
      <c r="R2360">
        <v>15187301</v>
      </c>
      <c r="S2360">
        <v>3</v>
      </c>
      <c r="T2360" t="s">
        <v>1472</v>
      </c>
      <c r="U2360">
        <v>1</v>
      </c>
      <c r="V2360" t="s">
        <v>1473</v>
      </c>
      <c r="W2360">
        <v>1</v>
      </c>
      <c r="X2360" t="s">
        <v>1474</v>
      </c>
      <c r="Y2360" t="s">
        <v>1475</v>
      </c>
      <c r="Z2360" t="s">
        <v>42</v>
      </c>
      <c r="AA2360" t="s">
        <v>1472</v>
      </c>
    </row>
    <row r="2361" spans="1:27" x14ac:dyDescent="0.35">
      <c r="A2361" t="s">
        <v>2589</v>
      </c>
      <c r="B2361" t="s">
        <v>28</v>
      </c>
      <c r="C2361" t="s">
        <v>29</v>
      </c>
      <c r="D2361" t="s">
        <v>30</v>
      </c>
      <c r="E2361" t="s">
        <v>2590</v>
      </c>
      <c r="F2361" t="s">
        <v>32</v>
      </c>
      <c r="G2361">
        <v>5</v>
      </c>
      <c r="H2361">
        <v>3.45</v>
      </c>
      <c r="K2361" t="s">
        <v>33</v>
      </c>
      <c r="L2361" t="s">
        <v>106</v>
      </c>
      <c r="M2361" t="s">
        <v>35</v>
      </c>
      <c r="N2361" t="s">
        <v>1707</v>
      </c>
      <c r="O2361">
        <v>19</v>
      </c>
      <c r="P2361">
        <v>3</v>
      </c>
      <c r="Q2361" t="s">
        <v>2274</v>
      </c>
      <c r="R2361">
        <v>15187301</v>
      </c>
      <c r="S2361">
        <v>3</v>
      </c>
      <c r="T2361" t="s">
        <v>1472</v>
      </c>
      <c r="U2361">
        <v>1</v>
      </c>
      <c r="V2361" t="s">
        <v>1473</v>
      </c>
      <c r="W2361">
        <v>1</v>
      </c>
      <c r="X2361" t="s">
        <v>1474</v>
      </c>
      <c r="Y2361" t="s">
        <v>1475</v>
      </c>
      <c r="Z2361" t="s">
        <v>42</v>
      </c>
      <c r="AA2361" t="s">
        <v>1472</v>
      </c>
    </row>
    <row r="2362" spans="1:27" x14ac:dyDescent="0.35">
      <c r="A2362" t="s">
        <v>2579</v>
      </c>
      <c r="B2362" t="s">
        <v>28</v>
      </c>
      <c r="C2362" t="s">
        <v>29</v>
      </c>
      <c r="D2362" t="s">
        <v>30</v>
      </c>
      <c r="E2362" t="s">
        <v>2580</v>
      </c>
      <c r="F2362" t="s">
        <v>32</v>
      </c>
      <c r="G2362">
        <v>5</v>
      </c>
      <c r="H2362">
        <v>4.5999999999999996</v>
      </c>
      <c r="K2362" t="s">
        <v>33</v>
      </c>
      <c r="L2362" t="s">
        <v>106</v>
      </c>
      <c r="M2362" t="s">
        <v>35</v>
      </c>
      <c r="N2362" t="s">
        <v>1707</v>
      </c>
      <c r="O2362">
        <v>19</v>
      </c>
      <c r="P2362">
        <v>6</v>
      </c>
      <c r="Q2362" t="s">
        <v>2090</v>
      </c>
      <c r="R2362">
        <v>15187301</v>
      </c>
      <c r="S2362">
        <v>3</v>
      </c>
      <c r="T2362" t="s">
        <v>1472</v>
      </c>
      <c r="U2362">
        <v>1</v>
      </c>
      <c r="V2362" t="s">
        <v>1473</v>
      </c>
      <c r="W2362">
        <v>1</v>
      </c>
      <c r="X2362" t="s">
        <v>1474</v>
      </c>
      <c r="Y2362" t="s">
        <v>1475</v>
      </c>
      <c r="Z2362" t="s">
        <v>42</v>
      </c>
      <c r="AA2362" t="s">
        <v>1472</v>
      </c>
    </row>
    <row r="2363" spans="1:27" x14ac:dyDescent="0.35">
      <c r="A2363" t="s">
        <v>2599</v>
      </c>
      <c r="B2363" t="s">
        <v>28</v>
      </c>
      <c r="C2363" t="s">
        <v>29</v>
      </c>
      <c r="D2363" t="s">
        <v>30</v>
      </c>
      <c r="E2363" t="s">
        <v>2600</v>
      </c>
      <c r="F2363" t="s">
        <v>32</v>
      </c>
      <c r="G2363">
        <v>5</v>
      </c>
      <c r="H2363">
        <v>3.45</v>
      </c>
      <c r="K2363" t="s">
        <v>33</v>
      </c>
      <c r="L2363" t="s">
        <v>106</v>
      </c>
      <c r="M2363" t="s">
        <v>35</v>
      </c>
      <c r="N2363" t="s">
        <v>1707</v>
      </c>
      <c r="O2363">
        <v>19</v>
      </c>
      <c r="P2363">
        <v>1</v>
      </c>
      <c r="Q2363" t="s">
        <v>1462</v>
      </c>
      <c r="R2363">
        <v>15187301</v>
      </c>
      <c r="S2363">
        <v>3</v>
      </c>
      <c r="T2363" t="s">
        <v>1472</v>
      </c>
      <c r="U2363">
        <v>1</v>
      </c>
      <c r="V2363" t="s">
        <v>1473</v>
      </c>
      <c r="W2363">
        <v>1</v>
      </c>
      <c r="X2363" t="s">
        <v>1474</v>
      </c>
      <c r="Y2363" t="s">
        <v>1475</v>
      </c>
      <c r="Z2363" t="s">
        <v>42</v>
      </c>
      <c r="AA2363" t="s">
        <v>1472</v>
      </c>
    </row>
    <row r="2364" spans="1:27" x14ac:dyDescent="0.35">
      <c r="A2364" t="s">
        <v>6029</v>
      </c>
      <c r="B2364" t="s">
        <v>28</v>
      </c>
      <c r="C2364" t="s">
        <v>29</v>
      </c>
      <c r="D2364" t="s">
        <v>30</v>
      </c>
      <c r="E2364" t="s">
        <v>6030</v>
      </c>
      <c r="F2364" t="s">
        <v>32</v>
      </c>
      <c r="G2364">
        <v>5</v>
      </c>
      <c r="H2364">
        <v>5.75</v>
      </c>
      <c r="K2364" t="s">
        <v>33</v>
      </c>
      <c r="L2364" t="s">
        <v>106</v>
      </c>
      <c r="M2364" t="s">
        <v>35</v>
      </c>
      <c r="N2364" t="s">
        <v>3950</v>
      </c>
      <c r="O2364">
        <v>13</v>
      </c>
      <c r="P2364">
        <v>1</v>
      </c>
      <c r="Q2364" t="s">
        <v>204</v>
      </c>
      <c r="R2364">
        <v>15149101</v>
      </c>
      <c r="S2364">
        <v>1</v>
      </c>
      <c r="T2364" t="s">
        <v>1472</v>
      </c>
      <c r="U2364">
        <v>1</v>
      </c>
      <c r="V2364" t="s">
        <v>1473</v>
      </c>
      <c r="W2364">
        <v>1</v>
      </c>
      <c r="X2364" t="s">
        <v>1474</v>
      </c>
      <c r="Y2364" t="s">
        <v>1475</v>
      </c>
      <c r="Z2364" t="s">
        <v>42</v>
      </c>
      <c r="AA2364" t="s">
        <v>1472</v>
      </c>
    </row>
    <row r="2365" spans="1:27" x14ac:dyDescent="0.35">
      <c r="A2365" t="s">
        <v>6034</v>
      </c>
      <c r="B2365" t="s">
        <v>28</v>
      </c>
      <c r="C2365" t="s">
        <v>29</v>
      </c>
      <c r="D2365" t="s">
        <v>30</v>
      </c>
      <c r="E2365" t="s">
        <v>6035</v>
      </c>
      <c r="F2365" t="s">
        <v>32</v>
      </c>
      <c r="G2365">
        <v>5</v>
      </c>
      <c r="H2365">
        <v>3.45</v>
      </c>
      <c r="K2365" t="s">
        <v>33</v>
      </c>
      <c r="L2365" t="s">
        <v>106</v>
      </c>
      <c r="M2365" t="s">
        <v>35</v>
      </c>
      <c r="N2365" t="s">
        <v>3950</v>
      </c>
      <c r="O2365">
        <v>13</v>
      </c>
      <c r="P2365">
        <v>5</v>
      </c>
      <c r="Q2365" t="s">
        <v>180</v>
      </c>
      <c r="R2365">
        <v>15149101</v>
      </c>
      <c r="S2365">
        <v>1</v>
      </c>
      <c r="T2365" t="s">
        <v>1472</v>
      </c>
      <c r="U2365">
        <v>1</v>
      </c>
      <c r="V2365" t="s">
        <v>1473</v>
      </c>
      <c r="W2365">
        <v>1</v>
      </c>
      <c r="X2365" t="s">
        <v>1474</v>
      </c>
      <c r="Y2365" t="s">
        <v>1475</v>
      </c>
      <c r="Z2365" t="s">
        <v>42</v>
      </c>
      <c r="AA2365" t="s">
        <v>1472</v>
      </c>
    </row>
    <row r="2366" spans="1:27" x14ac:dyDescent="0.35">
      <c r="A2366" t="s">
        <v>6062</v>
      </c>
      <c r="B2366" t="s">
        <v>28</v>
      </c>
      <c r="C2366" t="s">
        <v>29</v>
      </c>
      <c r="D2366" t="s">
        <v>30</v>
      </c>
      <c r="E2366" t="s">
        <v>6063</v>
      </c>
      <c r="F2366" t="s">
        <v>32</v>
      </c>
      <c r="G2366">
        <v>5</v>
      </c>
      <c r="H2366">
        <v>6.9</v>
      </c>
      <c r="K2366" t="s">
        <v>33</v>
      </c>
      <c r="L2366" t="s">
        <v>106</v>
      </c>
      <c r="M2366" t="s">
        <v>35</v>
      </c>
      <c r="N2366" t="s">
        <v>3950</v>
      </c>
      <c r="O2366">
        <v>13</v>
      </c>
      <c r="P2366">
        <v>4</v>
      </c>
      <c r="Q2366" t="s">
        <v>189</v>
      </c>
      <c r="R2366">
        <v>15149101</v>
      </c>
      <c r="S2366">
        <v>1</v>
      </c>
      <c r="T2366" t="s">
        <v>1472</v>
      </c>
      <c r="U2366">
        <v>1</v>
      </c>
      <c r="V2366" t="s">
        <v>1473</v>
      </c>
      <c r="W2366">
        <v>1</v>
      </c>
      <c r="X2366" t="s">
        <v>1474</v>
      </c>
      <c r="Y2366" t="s">
        <v>1475</v>
      </c>
      <c r="Z2366" t="s">
        <v>42</v>
      </c>
      <c r="AA2366" t="s">
        <v>1472</v>
      </c>
    </row>
    <row r="2367" spans="1:27" x14ac:dyDescent="0.35">
      <c r="A2367" t="s">
        <v>6044</v>
      </c>
      <c r="B2367" t="s">
        <v>28</v>
      </c>
      <c r="C2367" t="s">
        <v>29</v>
      </c>
      <c r="D2367" t="s">
        <v>30</v>
      </c>
      <c r="E2367" t="s">
        <v>6045</v>
      </c>
      <c r="F2367" t="s">
        <v>32</v>
      </c>
      <c r="G2367">
        <v>5</v>
      </c>
      <c r="H2367">
        <v>6.9</v>
      </c>
      <c r="K2367" t="s">
        <v>33</v>
      </c>
      <c r="L2367" t="s">
        <v>106</v>
      </c>
      <c r="M2367" t="s">
        <v>35</v>
      </c>
      <c r="N2367" t="s">
        <v>3950</v>
      </c>
      <c r="O2367">
        <v>13</v>
      </c>
      <c r="P2367">
        <v>5</v>
      </c>
      <c r="Q2367" t="s">
        <v>177</v>
      </c>
      <c r="R2367">
        <v>15149101</v>
      </c>
      <c r="S2367">
        <v>1</v>
      </c>
      <c r="T2367" t="s">
        <v>1472</v>
      </c>
      <c r="U2367">
        <v>1</v>
      </c>
      <c r="V2367" t="s">
        <v>1473</v>
      </c>
      <c r="W2367">
        <v>1</v>
      </c>
      <c r="X2367" t="s">
        <v>1474</v>
      </c>
      <c r="Y2367" t="s">
        <v>1475</v>
      </c>
      <c r="Z2367" t="s">
        <v>42</v>
      </c>
      <c r="AA2367" t="s">
        <v>1472</v>
      </c>
    </row>
    <row r="2368" spans="1:27" x14ac:dyDescent="0.35">
      <c r="A2368" t="s">
        <v>6056</v>
      </c>
      <c r="B2368" t="s">
        <v>28</v>
      </c>
      <c r="C2368" t="s">
        <v>29</v>
      </c>
      <c r="D2368" t="s">
        <v>30</v>
      </c>
      <c r="E2368" t="s">
        <v>6057</v>
      </c>
      <c r="F2368" t="s">
        <v>32</v>
      </c>
      <c r="G2368">
        <v>5</v>
      </c>
      <c r="H2368">
        <v>6.9</v>
      </c>
      <c r="K2368" t="s">
        <v>33</v>
      </c>
      <c r="L2368" t="s">
        <v>106</v>
      </c>
      <c r="M2368" t="s">
        <v>35</v>
      </c>
      <c r="N2368" t="s">
        <v>3950</v>
      </c>
      <c r="O2368">
        <v>13</v>
      </c>
      <c r="P2368">
        <v>3</v>
      </c>
      <c r="Q2368" t="s">
        <v>195</v>
      </c>
      <c r="R2368">
        <v>15149101</v>
      </c>
      <c r="S2368">
        <v>1</v>
      </c>
      <c r="T2368" t="s">
        <v>1472</v>
      </c>
      <c r="U2368">
        <v>1</v>
      </c>
      <c r="V2368" t="s">
        <v>1473</v>
      </c>
      <c r="W2368">
        <v>1</v>
      </c>
      <c r="X2368" t="s">
        <v>1474</v>
      </c>
      <c r="Y2368" t="s">
        <v>1475</v>
      </c>
      <c r="Z2368" t="s">
        <v>42</v>
      </c>
      <c r="AA2368" t="s">
        <v>1472</v>
      </c>
    </row>
    <row r="2369" spans="1:27" x14ac:dyDescent="0.35">
      <c r="A2369" t="s">
        <v>6058</v>
      </c>
      <c r="B2369" t="s">
        <v>28</v>
      </c>
      <c r="C2369" t="s">
        <v>29</v>
      </c>
      <c r="D2369" t="s">
        <v>30</v>
      </c>
      <c r="E2369" t="s">
        <v>6059</v>
      </c>
      <c r="F2369" t="s">
        <v>32</v>
      </c>
      <c r="G2369">
        <v>5</v>
      </c>
      <c r="H2369">
        <v>5.75</v>
      </c>
      <c r="K2369" t="s">
        <v>33</v>
      </c>
      <c r="L2369" t="s">
        <v>106</v>
      </c>
      <c r="M2369" t="s">
        <v>35</v>
      </c>
      <c r="N2369" t="s">
        <v>3950</v>
      </c>
      <c r="O2369">
        <v>13</v>
      </c>
      <c r="P2369">
        <v>4</v>
      </c>
      <c r="Q2369" t="s">
        <v>183</v>
      </c>
      <c r="R2369">
        <v>15149101</v>
      </c>
      <c r="S2369">
        <v>1</v>
      </c>
      <c r="T2369" t="s">
        <v>1472</v>
      </c>
      <c r="U2369">
        <v>1</v>
      </c>
      <c r="V2369" t="s">
        <v>1473</v>
      </c>
      <c r="W2369">
        <v>1</v>
      </c>
      <c r="X2369" t="s">
        <v>1474</v>
      </c>
      <c r="Y2369" t="s">
        <v>1475</v>
      </c>
      <c r="Z2369" t="s">
        <v>42</v>
      </c>
      <c r="AA2369" t="s">
        <v>1472</v>
      </c>
    </row>
    <row r="2370" spans="1:27" x14ac:dyDescent="0.35">
      <c r="A2370" t="s">
        <v>6064</v>
      </c>
      <c r="B2370" t="s">
        <v>28</v>
      </c>
      <c r="C2370" t="s">
        <v>29</v>
      </c>
      <c r="D2370" t="s">
        <v>30</v>
      </c>
      <c r="E2370" t="s">
        <v>6065</v>
      </c>
      <c r="F2370" t="s">
        <v>32</v>
      </c>
      <c r="G2370">
        <v>5</v>
      </c>
      <c r="H2370">
        <v>4.5999999999999996</v>
      </c>
      <c r="K2370" t="s">
        <v>33</v>
      </c>
      <c r="L2370" t="s">
        <v>106</v>
      </c>
      <c r="M2370" t="s">
        <v>35</v>
      </c>
      <c r="N2370" t="s">
        <v>3950</v>
      </c>
      <c r="O2370">
        <v>13</v>
      </c>
      <c r="P2370">
        <v>2</v>
      </c>
      <c r="Q2370" t="s">
        <v>168</v>
      </c>
      <c r="R2370">
        <v>15149101</v>
      </c>
      <c r="S2370">
        <v>1</v>
      </c>
      <c r="T2370" t="s">
        <v>1472</v>
      </c>
      <c r="U2370">
        <v>1</v>
      </c>
      <c r="V2370" t="s">
        <v>1473</v>
      </c>
      <c r="W2370">
        <v>1</v>
      </c>
      <c r="X2370" t="s">
        <v>1474</v>
      </c>
      <c r="Y2370" t="s">
        <v>1475</v>
      </c>
      <c r="Z2370" t="s">
        <v>42</v>
      </c>
      <c r="AA2370" t="s">
        <v>1472</v>
      </c>
    </row>
    <row r="2371" spans="1:27" x14ac:dyDescent="0.35">
      <c r="A2371" t="s">
        <v>6036</v>
      </c>
      <c r="B2371" t="s">
        <v>28</v>
      </c>
      <c r="C2371" t="s">
        <v>29</v>
      </c>
      <c r="D2371" t="s">
        <v>30</v>
      </c>
      <c r="E2371" t="s">
        <v>6037</v>
      </c>
      <c r="F2371" t="s">
        <v>32</v>
      </c>
      <c r="G2371">
        <v>5</v>
      </c>
      <c r="H2371">
        <v>4.5999999999999996</v>
      </c>
      <c r="K2371" t="s">
        <v>33</v>
      </c>
      <c r="L2371" t="s">
        <v>106</v>
      </c>
      <c r="M2371" t="s">
        <v>35</v>
      </c>
      <c r="N2371" t="s">
        <v>3950</v>
      </c>
      <c r="O2371">
        <v>13</v>
      </c>
      <c r="P2371">
        <v>2</v>
      </c>
      <c r="Q2371" t="s">
        <v>165</v>
      </c>
      <c r="R2371">
        <v>15149101</v>
      </c>
      <c r="S2371">
        <v>1</v>
      </c>
      <c r="T2371" t="s">
        <v>1472</v>
      </c>
      <c r="U2371">
        <v>1</v>
      </c>
      <c r="V2371" t="s">
        <v>1473</v>
      </c>
      <c r="W2371">
        <v>1</v>
      </c>
      <c r="X2371" t="s">
        <v>1474</v>
      </c>
      <c r="Y2371" t="s">
        <v>1475</v>
      </c>
      <c r="Z2371" t="s">
        <v>42</v>
      </c>
      <c r="AA2371" t="s">
        <v>1472</v>
      </c>
    </row>
    <row r="2372" spans="1:27" x14ac:dyDescent="0.35">
      <c r="A2372" t="s">
        <v>6046</v>
      </c>
      <c r="B2372" t="s">
        <v>28</v>
      </c>
      <c r="C2372" t="s">
        <v>29</v>
      </c>
      <c r="D2372" t="s">
        <v>30</v>
      </c>
      <c r="E2372" t="s">
        <v>6047</v>
      </c>
      <c r="F2372" t="s">
        <v>32</v>
      </c>
      <c r="G2372">
        <v>5</v>
      </c>
      <c r="H2372">
        <v>5.75</v>
      </c>
      <c r="K2372" t="s">
        <v>33</v>
      </c>
      <c r="L2372" t="s">
        <v>106</v>
      </c>
      <c r="M2372" t="s">
        <v>35</v>
      </c>
      <c r="N2372" t="s">
        <v>3950</v>
      </c>
      <c r="O2372">
        <v>13</v>
      </c>
      <c r="P2372">
        <v>3</v>
      </c>
      <c r="Q2372" t="s">
        <v>162</v>
      </c>
      <c r="R2372">
        <v>15149101</v>
      </c>
      <c r="S2372">
        <v>1</v>
      </c>
      <c r="T2372" t="s">
        <v>1472</v>
      </c>
      <c r="U2372">
        <v>1</v>
      </c>
      <c r="V2372" t="s">
        <v>1473</v>
      </c>
      <c r="W2372">
        <v>1</v>
      </c>
      <c r="X2372" t="s">
        <v>1474</v>
      </c>
      <c r="Y2372" t="s">
        <v>1475</v>
      </c>
      <c r="Z2372" t="s">
        <v>42</v>
      </c>
      <c r="AA2372" t="s">
        <v>1472</v>
      </c>
    </row>
    <row r="2373" spans="1:27" x14ac:dyDescent="0.35">
      <c r="A2373" t="s">
        <v>6048</v>
      </c>
      <c r="B2373" t="s">
        <v>28</v>
      </c>
      <c r="C2373" t="s">
        <v>29</v>
      </c>
      <c r="D2373" t="s">
        <v>30</v>
      </c>
      <c r="E2373" t="s">
        <v>6049</v>
      </c>
      <c r="F2373" t="s">
        <v>32</v>
      </c>
      <c r="G2373">
        <v>5</v>
      </c>
      <c r="H2373">
        <v>6.9</v>
      </c>
      <c r="K2373" t="s">
        <v>33</v>
      </c>
      <c r="L2373" t="s">
        <v>106</v>
      </c>
      <c r="M2373" t="s">
        <v>35</v>
      </c>
      <c r="N2373" t="s">
        <v>3950</v>
      </c>
      <c r="O2373">
        <v>13</v>
      </c>
      <c r="P2373">
        <v>4</v>
      </c>
      <c r="Q2373" t="s">
        <v>186</v>
      </c>
      <c r="R2373">
        <v>15149101</v>
      </c>
      <c r="S2373">
        <v>1</v>
      </c>
      <c r="T2373" t="s">
        <v>1472</v>
      </c>
      <c r="U2373">
        <v>1</v>
      </c>
      <c r="V2373" t="s">
        <v>1473</v>
      </c>
      <c r="W2373">
        <v>1</v>
      </c>
      <c r="X2373" t="s">
        <v>1474</v>
      </c>
      <c r="Y2373" t="s">
        <v>1475</v>
      </c>
      <c r="Z2373" t="s">
        <v>42</v>
      </c>
      <c r="AA2373" t="s">
        <v>1472</v>
      </c>
    </row>
    <row r="2374" spans="1:27" x14ac:dyDescent="0.35">
      <c r="A2374" t="s">
        <v>6038</v>
      </c>
      <c r="B2374" t="s">
        <v>28</v>
      </c>
      <c r="C2374" t="s">
        <v>29</v>
      </c>
      <c r="D2374" t="s">
        <v>30</v>
      </c>
      <c r="E2374" t="s">
        <v>6039</v>
      </c>
      <c r="F2374" t="s">
        <v>32</v>
      </c>
      <c r="G2374">
        <v>5</v>
      </c>
      <c r="H2374">
        <v>4.4000000000000004</v>
      </c>
      <c r="K2374" t="s">
        <v>33</v>
      </c>
      <c r="L2374" t="s">
        <v>106</v>
      </c>
      <c r="M2374" t="s">
        <v>35</v>
      </c>
      <c r="N2374" t="s">
        <v>3950</v>
      </c>
      <c r="O2374">
        <v>13</v>
      </c>
      <c r="P2374">
        <v>2</v>
      </c>
      <c r="Q2374" t="s">
        <v>198</v>
      </c>
      <c r="R2374">
        <v>15149101</v>
      </c>
      <c r="S2374">
        <v>1</v>
      </c>
      <c r="T2374" t="s">
        <v>1472</v>
      </c>
      <c r="U2374">
        <v>1</v>
      </c>
      <c r="V2374" t="s">
        <v>1473</v>
      </c>
      <c r="W2374">
        <v>1</v>
      </c>
      <c r="X2374" t="s">
        <v>1474</v>
      </c>
      <c r="Y2374" t="s">
        <v>1475</v>
      </c>
      <c r="Z2374" t="s">
        <v>42</v>
      </c>
      <c r="AA2374" t="s">
        <v>1472</v>
      </c>
    </row>
    <row r="2375" spans="1:27" x14ac:dyDescent="0.35">
      <c r="A2375" t="s">
        <v>6054</v>
      </c>
      <c r="B2375" t="s">
        <v>28</v>
      </c>
      <c r="C2375" t="s">
        <v>29</v>
      </c>
      <c r="D2375" t="s">
        <v>30</v>
      </c>
      <c r="E2375" t="s">
        <v>6055</v>
      </c>
      <c r="F2375" t="s">
        <v>32</v>
      </c>
      <c r="G2375">
        <v>5</v>
      </c>
      <c r="H2375">
        <v>5.5</v>
      </c>
      <c r="K2375" t="s">
        <v>33</v>
      </c>
      <c r="L2375" t="s">
        <v>106</v>
      </c>
      <c r="M2375" t="s">
        <v>35</v>
      </c>
      <c r="N2375" t="s">
        <v>3950</v>
      </c>
      <c r="O2375">
        <v>13</v>
      </c>
      <c r="P2375">
        <v>6</v>
      </c>
      <c r="Q2375" t="s">
        <v>455</v>
      </c>
      <c r="R2375">
        <v>15149101</v>
      </c>
      <c r="S2375">
        <v>1</v>
      </c>
      <c r="T2375" t="s">
        <v>1472</v>
      </c>
      <c r="U2375">
        <v>1</v>
      </c>
      <c r="V2375" t="s">
        <v>1473</v>
      </c>
      <c r="W2375">
        <v>1</v>
      </c>
      <c r="X2375" t="s">
        <v>1474</v>
      </c>
      <c r="Y2375" t="s">
        <v>1475</v>
      </c>
      <c r="Z2375" t="s">
        <v>42</v>
      </c>
      <c r="AA2375" t="s">
        <v>1472</v>
      </c>
    </row>
    <row r="2376" spans="1:27" x14ac:dyDescent="0.35">
      <c r="A2376" t="s">
        <v>6050</v>
      </c>
      <c r="B2376" t="s">
        <v>28</v>
      </c>
      <c r="C2376" t="s">
        <v>29</v>
      </c>
      <c r="D2376" t="s">
        <v>30</v>
      </c>
      <c r="E2376" t="s">
        <v>6051</v>
      </c>
      <c r="F2376" t="s">
        <v>32</v>
      </c>
      <c r="G2376">
        <v>5</v>
      </c>
      <c r="H2376">
        <v>9.1999999999999993</v>
      </c>
      <c r="K2376" t="s">
        <v>33</v>
      </c>
      <c r="L2376" t="s">
        <v>106</v>
      </c>
      <c r="M2376" t="s">
        <v>35</v>
      </c>
      <c r="N2376" t="s">
        <v>3950</v>
      </c>
      <c r="O2376">
        <v>13</v>
      </c>
      <c r="P2376">
        <v>3</v>
      </c>
      <c r="Q2376" t="s">
        <v>192</v>
      </c>
      <c r="R2376">
        <v>15149101</v>
      </c>
      <c r="S2376">
        <v>1</v>
      </c>
      <c r="T2376" t="s">
        <v>1472</v>
      </c>
      <c r="U2376">
        <v>1</v>
      </c>
      <c r="V2376" t="s">
        <v>1473</v>
      </c>
      <c r="W2376">
        <v>1</v>
      </c>
      <c r="X2376" t="s">
        <v>1474</v>
      </c>
      <c r="Y2376" t="s">
        <v>1475</v>
      </c>
      <c r="Z2376" t="s">
        <v>42</v>
      </c>
      <c r="AA2376" t="s">
        <v>1472</v>
      </c>
    </row>
    <row r="2377" spans="1:27" x14ac:dyDescent="0.35">
      <c r="A2377" t="s">
        <v>6027</v>
      </c>
      <c r="B2377" t="s">
        <v>28</v>
      </c>
      <c r="C2377" t="s">
        <v>29</v>
      </c>
      <c r="D2377" t="s">
        <v>30</v>
      </c>
      <c r="E2377" t="s">
        <v>6028</v>
      </c>
      <c r="F2377" t="s">
        <v>32</v>
      </c>
      <c r="G2377">
        <v>5</v>
      </c>
      <c r="H2377">
        <v>5.5</v>
      </c>
      <c r="K2377" t="s">
        <v>33</v>
      </c>
      <c r="L2377" t="s">
        <v>106</v>
      </c>
      <c r="M2377" t="s">
        <v>35</v>
      </c>
      <c r="N2377" t="s">
        <v>3950</v>
      </c>
      <c r="O2377">
        <v>11</v>
      </c>
      <c r="P2377">
        <v>5</v>
      </c>
      <c r="Q2377" t="s">
        <v>180</v>
      </c>
      <c r="R2377">
        <v>15149001</v>
      </c>
      <c r="S2377">
        <v>1</v>
      </c>
      <c r="T2377" t="s">
        <v>1472</v>
      </c>
      <c r="U2377">
        <v>1</v>
      </c>
      <c r="V2377" t="s">
        <v>1473</v>
      </c>
      <c r="W2377">
        <v>1</v>
      </c>
      <c r="X2377" t="s">
        <v>1474</v>
      </c>
      <c r="Y2377" t="s">
        <v>1475</v>
      </c>
      <c r="Z2377" t="s">
        <v>42</v>
      </c>
      <c r="AA2377" t="s">
        <v>1472</v>
      </c>
    </row>
    <row r="2378" spans="1:27" x14ac:dyDescent="0.35">
      <c r="A2378" t="s">
        <v>6013</v>
      </c>
      <c r="B2378" t="s">
        <v>28</v>
      </c>
      <c r="C2378" t="s">
        <v>29</v>
      </c>
      <c r="D2378" t="s">
        <v>30</v>
      </c>
      <c r="E2378" t="s">
        <v>6014</v>
      </c>
      <c r="F2378" t="s">
        <v>32</v>
      </c>
      <c r="G2378">
        <v>5</v>
      </c>
      <c r="H2378">
        <v>6.9</v>
      </c>
      <c r="K2378" t="s">
        <v>33</v>
      </c>
      <c r="L2378" t="s">
        <v>106</v>
      </c>
      <c r="M2378" t="s">
        <v>35</v>
      </c>
      <c r="N2378" t="s">
        <v>3950</v>
      </c>
      <c r="O2378">
        <v>11</v>
      </c>
      <c r="P2378">
        <v>4</v>
      </c>
      <c r="Q2378" t="s">
        <v>186</v>
      </c>
      <c r="R2378">
        <v>15149001</v>
      </c>
      <c r="S2378">
        <v>1</v>
      </c>
      <c r="T2378" t="s">
        <v>1472</v>
      </c>
      <c r="U2378">
        <v>1</v>
      </c>
      <c r="V2378" t="s">
        <v>1473</v>
      </c>
      <c r="W2378">
        <v>1</v>
      </c>
      <c r="X2378" t="s">
        <v>1474</v>
      </c>
      <c r="Y2378" t="s">
        <v>1475</v>
      </c>
      <c r="Z2378" t="s">
        <v>42</v>
      </c>
      <c r="AA2378" t="s">
        <v>1472</v>
      </c>
    </row>
    <row r="2379" spans="1:27" x14ac:dyDescent="0.35">
      <c r="A2379" t="s">
        <v>6023</v>
      </c>
      <c r="B2379" t="s">
        <v>28</v>
      </c>
      <c r="C2379" t="s">
        <v>29</v>
      </c>
      <c r="D2379" t="s">
        <v>30</v>
      </c>
      <c r="E2379" t="s">
        <v>6024</v>
      </c>
      <c r="F2379" t="s">
        <v>32</v>
      </c>
      <c r="G2379">
        <v>5</v>
      </c>
      <c r="H2379">
        <v>4.5999999999999996</v>
      </c>
      <c r="K2379" t="s">
        <v>33</v>
      </c>
      <c r="L2379" t="s">
        <v>106</v>
      </c>
      <c r="M2379" t="s">
        <v>35</v>
      </c>
      <c r="N2379" t="s">
        <v>3950</v>
      </c>
      <c r="O2379">
        <v>11</v>
      </c>
      <c r="P2379">
        <v>2</v>
      </c>
      <c r="Q2379" t="s">
        <v>168</v>
      </c>
      <c r="R2379">
        <v>15149001</v>
      </c>
      <c r="S2379">
        <v>1</v>
      </c>
      <c r="T2379" t="s">
        <v>1472</v>
      </c>
      <c r="U2379">
        <v>1</v>
      </c>
      <c r="V2379" t="s">
        <v>1473</v>
      </c>
      <c r="W2379">
        <v>1</v>
      </c>
      <c r="X2379" t="s">
        <v>1474</v>
      </c>
      <c r="Y2379" t="s">
        <v>1475</v>
      </c>
      <c r="Z2379" t="s">
        <v>42</v>
      </c>
      <c r="AA2379" t="s">
        <v>1472</v>
      </c>
    </row>
    <row r="2380" spans="1:27" x14ac:dyDescent="0.35">
      <c r="A2380" t="s">
        <v>6003</v>
      </c>
      <c r="B2380" t="s">
        <v>28</v>
      </c>
      <c r="C2380" t="s">
        <v>29</v>
      </c>
      <c r="D2380" t="s">
        <v>30</v>
      </c>
      <c r="E2380" t="s">
        <v>6004</v>
      </c>
      <c r="F2380" t="s">
        <v>32</v>
      </c>
      <c r="G2380">
        <v>5</v>
      </c>
      <c r="H2380">
        <v>5.75</v>
      </c>
      <c r="K2380" t="s">
        <v>33</v>
      </c>
      <c r="L2380" t="s">
        <v>106</v>
      </c>
      <c r="M2380" t="s">
        <v>35</v>
      </c>
      <c r="N2380" t="s">
        <v>3950</v>
      </c>
      <c r="O2380">
        <v>11</v>
      </c>
      <c r="P2380">
        <v>2</v>
      </c>
      <c r="Q2380" t="s">
        <v>198</v>
      </c>
      <c r="R2380">
        <v>15149001</v>
      </c>
      <c r="S2380">
        <v>1</v>
      </c>
      <c r="T2380" t="s">
        <v>1472</v>
      </c>
      <c r="U2380">
        <v>1</v>
      </c>
      <c r="V2380" t="s">
        <v>1473</v>
      </c>
      <c r="W2380">
        <v>1</v>
      </c>
      <c r="X2380" t="s">
        <v>1474</v>
      </c>
      <c r="Y2380" t="s">
        <v>1475</v>
      </c>
      <c r="Z2380" t="s">
        <v>42</v>
      </c>
      <c r="AA2380" t="s">
        <v>1472</v>
      </c>
    </row>
    <row r="2381" spans="1:27" x14ac:dyDescent="0.35">
      <c r="A2381" t="s">
        <v>6007</v>
      </c>
      <c r="B2381" t="s">
        <v>28</v>
      </c>
      <c r="C2381" t="s">
        <v>29</v>
      </c>
      <c r="D2381" t="s">
        <v>30</v>
      </c>
      <c r="E2381" t="s">
        <v>6008</v>
      </c>
      <c r="F2381" t="s">
        <v>32</v>
      </c>
      <c r="G2381">
        <v>5</v>
      </c>
      <c r="H2381">
        <v>4.4000000000000004</v>
      </c>
      <c r="K2381" t="s">
        <v>33</v>
      </c>
      <c r="L2381" t="s">
        <v>106</v>
      </c>
      <c r="M2381" t="s">
        <v>35</v>
      </c>
      <c r="N2381" t="s">
        <v>3950</v>
      </c>
      <c r="O2381">
        <v>11</v>
      </c>
      <c r="P2381">
        <v>4</v>
      </c>
      <c r="Q2381" t="s">
        <v>189</v>
      </c>
      <c r="R2381">
        <v>15149001</v>
      </c>
      <c r="S2381">
        <v>1</v>
      </c>
      <c r="T2381" t="s">
        <v>1472</v>
      </c>
      <c r="U2381">
        <v>1</v>
      </c>
      <c r="V2381" t="s">
        <v>1473</v>
      </c>
      <c r="W2381">
        <v>1</v>
      </c>
      <c r="X2381" t="s">
        <v>1474</v>
      </c>
      <c r="Y2381" t="s">
        <v>1475</v>
      </c>
      <c r="Z2381" t="s">
        <v>42</v>
      </c>
      <c r="AA2381" t="s">
        <v>1472</v>
      </c>
    </row>
    <row r="2382" spans="1:27" x14ac:dyDescent="0.35">
      <c r="A2382" t="s">
        <v>6019</v>
      </c>
      <c r="B2382" t="s">
        <v>28</v>
      </c>
      <c r="C2382" t="s">
        <v>29</v>
      </c>
      <c r="D2382" t="s">
        <v>30</v>
      </c>
      <c r="E2382" t="s">
        <v>6020</v>
      </c>
      <c r="F2382" t="s">
        <v>32</v>
      </c>
      <c r="G2382">
        <v>5</v>
      </c>
      <c r="H2382">
        <v>4.4000000000000004</v>
      </c>
      <c r="K2382" t="s">
        <v>33</v>
      </c>
      <c r="L2382" t="s">
        <v>106</v>
      </c>
      <c r="M2382" t="s">
        <v>35</v>
      </c>
      <c r="N2382" t="s">
        <v>3950</v>
      </c>
      <c r="O2382">
        <v>11</v>
      </c>
      <c r="P2382">
        <v>1</v>
      </c>
      <c r="Q2382" t="s">
        <v>207</v>
      </c>
      <c r="R2382">
        <v>15149001</v>
      </c>
      <c r="S2382">
        <v>1</v>
      </c>
      <c r="T2382" t="s">
        <v>1472</v>
      </c>
      <c r="U2382">
        <v>1</v>
      </c>
      <c r="V2382" t="s">
        <v>1473</v>
      </c>
      <c r="W2382">
        <v>1</v>
      </c>
      <c r="X2382" t="s">
        <v>1474</v>
      </c>
      <c r="Y2382" t="s">
        <v>1475</v>
      </c>
      <c r="Z2382" t="s">
        <v>42</v>
      </c>
      <c r="AA2382" t="s">
        <v>1472</v>
      </c>
    </row>
    <row r="2383" spans="1:27" x14ac:dyDescent="0.35">
      <c r="A2383" t="s">
        <v>6025</v>
      </c>
      <c r="B2383" t="s">
        <v>28</v>
      </c>
      <c r="C2383" t="s">
        <v>29</v>
      </c>
      <c r="D2383" t="s">
        <v>30</v>
      </c>
      <c r="E2383" t="s">
        <v>6026</v>
      </c>
      <c r="F2383" t="s">
        <v>32</v>
      </c>
      <c r="G2383">
        <v>5</v>
      </c>
      <c r="H2383">
        <v>3.45</v>
      </c>
      <c r="K2383" t="s">
        <v>33</v>
      </c>
      <c r="L2383" t="s">
        <v>106</v>
      </c>
      <c r="M2383" t="s">
        <v>35</v>
      </c>
      <c r="N2383" t="s">
        <v>3950</v>
      </c>
      <c r="O2383">
        <v>11</v>
      </c>
      <c r="P2383">
        <v>6</v>
      </c>
      <c r="Q2383" t="s">
        <v>455</v>
      </c>
      <c r="R2383">
        <v>15149001</v>
      </c>
      <c r="S2383">
        <v>1</v>
      </c>
      <c r="T2383" t="s">
        <v>1472</v>
      </c>
      <c r="U2383">
        <v>1</v>
      </c>
      <c r="V2383" t="s">
        <v>1473</v>
      </c>
      <c r="W2383">
        <v>1</v>
      </c>
      <c r="X2383" t="s">
        <v>1474</v>
      </c>
      <c r="Y2383" t="s">
        <v>1475</v>
      </c>
      <c r="Z2383" t="s">
        <v>42</v>
      </c>
      <c r="AA2383" t="s">
        <v>1472</v>
      </c>
    </row>
    <row r="2384" spans="1:27" x14ac:dyDescent="0.35">
      <c r="A2384" t="s">
        <v>6009</v>
      </c>
      <c r="B2384" t="s">
        <v>28</v>
      </c>
      <c r="C2384" t="s">
        <v>29</v>
      </c>
      <c r="D2384" t="s">
        <v>30</v>
      </c>
      <c r="E2384" t="s">
        <v>6010</v>
      </c>
      <c r="F2384" t="s">
        <v>32</v>
      </c>
      <c r="G2384">
        <v>5</v>
      </c>
      <c r="H2384">
        <v>4.5999999999999996</v>
      </c>
      <c r="K2384" t="s">
        <v>33</v>
      </c>
      <c r="L2384" t="s">
        <v>106</v>
      </c>
      <c r="M2384" t="s">
        <v>35</v>
      </c>
      <c r="N2384" t="s">
        <v>3950</v>
      </c>
      <c r="O2384">
        <v>11</v>
      </c>
      <c r="P2384">
        <v>3</v>
      </c>
      <c r="Q2384" t="s">
        <v>162</v>
      </c>
      <c r="R2384">
        <v>15149001</v>
      </c>
      <c r="S2384">
        <v>1</v>
      </c>
      <c r="T2384" t="s">
        <v>1472</v>
      </c>
      <c r="U2384">
        <v>1</v>
      </c>
      <c r="V2384" t="s">
        <v>1473</v>
      </c>
      <c r="W2384">
        <v>1</v>
      </c>
      <c r="X2384" t="s">
        <v>1474</v>
      </c>
      <c r="Y2384" t="s">
        <v>1475</v>
      </c>
      <c r="Z2384" t="s">
        <v>42</v>
      </c>
      <c r="AA2384" t="s">
        <v>1472</v>
      </c>
    </row>
    <row r="2385" spans="1:27" x14ac:dyDescent="0.35">
      <c r="A2385" t="s">
        <v>8015</v>
      </c>
      <c r="B2385" t="s">
        <v>28</v>
      </c>
      <c r="C2385" t="s">
        <v>29</v>
      </c>
      <c r="D2385" t="s">
        <v>30</v>
      </c>
      <c r="E2385" t="s">
        <v>8016</v>
      </c>
      <c r="F2385" t="s">
        <v>32</v>
      </c>
      <c r="G2385">
        <v>5</v>
      </c>
      <c r="H2385">
        <v>4.5999999999999996</v>
      </c>
      <c r="K2385" t="s">
        <v>33</v>
      </c>
      <c r="L2385" t="s">
        <v>106</v>
      </c>
      <c r="M2385" t="s">
        <v>35</v>
      </c>
      <c r="N2385" t="s">
        <v>1471</v>
      </c>
      <c r="O2385">
        <v>10</v>
      </c>
      <c r="P2385">
        <v>2</v>
      </c>
      <c r="Q2385" t="s">
        <v>409</v>
      </c>
      <c r="R2385">
        <v>100095337</v>
      </c>
      <c r="S2385">
        <v>1</v>
      </c>
      <c r="T2385" t="s">
        <v>1472</v>
      </c>
      <c r="U2385">
        <v>1</v>
      </c>
      <c r="V2385" t="s">
        <v>1473</v>
      </c>
      <c r="W2385">
        <v>1</v>
      </c>
      <c r="X2385" t="s">
        <v>1474</v>
      </c>
      <c r="Y2385" t="s">
        <v>1475</v>
      </c>
      <c r="Z2385" t="s">
        <v>42</v>
      </c>
      <c r="AA2385" t="s">
        <v>1472</v>
      </c>
    </row>
    <row r="2386" spans="1:27" x14ac:dyDescent="0.35">
      <c r="A2386" t="s">
        <v>8068</v>
      </c>
      <c r="B2386" t="s">
        <v>28</v>
      </c>
      <c r="C2386" t="s">
        <v>29</v>
      </c>
      <c r="D2386" t="s">
        <v>30</v>
      </c>
      <c r="E2386" t="s">
        <v>8069</v>
      </c>
      <c r="F2386" t="s">
        <v>32</v>
      </c>
      <c r="G2386">
        <v>5</v>
      </c>
      <c r="H2386">
        <v>3.45</v>
      </c>
      <c r="K2386" t="s">
        <v>33</v>
      </c>
      <c r="L2386" t="s">
        <v>106</v>
      </c>
      <c r="M2386" t="s">
        <v>35</v>
      </c>
      <c r="N2386" t="s">
        <v>1471</v>
      </c>
      <c r="O2386">
        <v>12</v>
      </c>
      <c r="P2386">
        <v>2</v>
      </c>
      <c r="Q2386" t="s">
        <v>4565</v>
      </c>
      <c r="R2386">
        <v>100095358</v>
      </c>
      <c r="S2386">
        <v>3</v>
      </c>
      <c r="T2386" t="s">
        <v>1472</v>
      </c>
      <c r="U2386">
        <v>1</v>
      </c>
      <c r="V2386" t="s">
        <v>1473</v>
      </c>
      <c r="W2386">
        <v>1</v>
      </c>
      <c r="X2386" t="s">
        <v>1474</v>
      </c>
      <c r="Y2386" t="s">
        <v>1475</v>
      </c>
      <c r="Z2386" t="s">
        <v>42</v>
      </c>
      <c r="AA2386" t="s">
        <v>1472</v>
      </c>
    </row>
    <row r="2387" spans="1:27" x14ac:dyDescent="0.35">
      <c r="A2387" t="s">
        <v>12930</v>
      </c>
      <c r="B2387" t="s">
        <v>28</v>
      </c>
      <c r="C2387" t="s">
        <v>29</v>
      </c>
      <c r="D2387" t="s">
        <v>57</v>
      </c>
      <c r="E2387" t="s">
        <v>12931</v>
      </c>
      <c r="F2387" t="s">
        <v>32</v>
      </c>
      <c r="G2387">
        <v>5</v>
      </c>
      <c r="H2387">
        <v>3.45</v>
      </c>
      <c r="K2387" t="s">
        <v>33</v>
      </c>
      <c r="L2387" t="s">
        <v>106</v>
      </c>
      <c r="M2387" t="s">
        <v>35</v>
      </c>
      <c r="N2387" t="s">
        <v>1707</v>
      </c>
      <c r="O2387">
        <v>27</v>
      </c>
      <c r="P2387">
        <v>1</v>
      </c>
      <c r="Q2387" t="s">
        <v>207</v>
      </c>
      <c r="R2387">
        <v>102391772</v>
      </c>
      <c r="S2387">
        <v>6</v>
      </c>
      <c r="T2387" t="s">
        <v>1472</v>
      </c>
      <c r="U2387">
        <v>1</v>
      </c>
      <c r="V2387" t="s">
        <v>1473</v>
      </c>
      <c r="W2387">
        <v>1</v>
      </c>
      <c r="X2387" t="s">
        <v>1474</v>
      </c>
      <c r="Y2387" t="s">
        <v>1475</v>
      </c>
      <c r="Z2387" t="s">
        <v>42</v>
      </c>
      <c r="AA2387" t="s">
        <v>1472</v>
      </c>
    </row>
    <row r="2388" spans="1:27" x14ac:dyDescent="0.35">
      <c r="A2388" t="s">
        <v>12904</v>
      </c>
      <c r="B2388" t="s">
        <v>28</v>
      </c>
      <c r="C2388" t="s">
        <v>29</v>
      </c>
      <c r="D2388" t="s">
        <v>57</v>
      </c>
      <c r="E2388" t="s">
        <v>12905</v>
      </c>
      <c r="F2388" t="s">
        <v>32</v>
      </c>
      <c r="G2388">
        <v>5</v>
      </c>
      <c r="H2388">
        <v>3.45</v>
      </c>
      <c r="K2388" t="s">
        <v>33</v>
      </c>
      <c r="L2388" t="s">
        <v>106</v>
      </c>
      <c r="M2388" t="s">
        <v>35</v>
      </c>
      <c r="N2388" t="s">
        <v>1707</v>
      </c>
      <c r="O2388">
        <v>27</v>
      </c>
      <c r="P2388">
        <v>4</v>
      </c>
      <c r="Q2388" t="s">
        <v>189</v>
      </c>
      <c r="R2388">
        <v>102391772</v>
      </c>
      <c r="S2388">
        <v>6</v>
      </c>
      <c r="T2388" t="s">
        <v>1472</v>
      </c>
      <c r="U2388">
        <v>1</v>
      </c>
      <c r="V2388" t="s">
        <v>1473</v>
      </c>
      <c r="W2388">
        <v>1</v>
      </c>
      <c r="X2388" t="s">
        <v>1474</v>
      </c>
      <c r="Y2388" t="s">
        <v>1475</v>
      </c>
      <c r="Z2388" t="s">
        <v>42</v>
      </c>
      <c r="AA2388" t="s">
        <v>1472</v>
      </c>
    </row>
    <row r="2389" spans="1:27" x14ac:dyDescent="0.35">
      <c r="A2389" t="s">
        <v>4947</v>
      </c>
      <c r="B2389" t="s">
        <v>28</v>
      </c>
      <c r="C2389" t="s">
        <v>29</v>
      </c>
      <c r="D2389" t="s">
        <v>57</v>
      </c>
      <c r="E2389" t="s">
        <v>4948</v>
      </c>
      <c r="F2389" t="s">
        <v>32</v>
      </c>
      <c r="G2389">
        <v>5</v>
      </c>
      <c r="H2389">
        <v>3.45</v>
      </c>
      <c r="K2389" t="s">
        <v>33</v>
      </c>
      <c r="L2389" t="s">
        <v>106</v>
      </c>
      <c r="M2389" t="s">
        <v>35</v>
      </c>
      <c r="N2389" t="s">
        <v>3950</v>
      </c>
      <c r="O2389">
        <v>12</v>
      </c>
      <c r="P2389">
        <v>4</v>
      </c>
      <c r="Q2389" t="s">
        <v>186</v>
      </c>
      <c r="R2389">
        <v>37879371</v>
      </c>
      <c r="S2389">
        <v>7</v>
      </c>
      <c r="T2389" t="s">
        <v>1472</v>
      </c>
      <c r="U2389">
        <v>1</v>
      </c>
      <c r="V2389" t="s">
        <v>1473</v>
      </c>
      <c r="W2389">
        <v>1</v>
      </c>
      <c r="X2389" t="s">
        <v>1474</v>
      </c>
      <c r="Y2389" t="s">
        <v>1475</v>
      </c>
      <c r="Z2389" t="s">
        <v>42</v>
      </c>
      <c r="AA2389" t="s">
        <v>1472</v>
      </c>
    </row>
    <row r="2390" spans="1:27" x14ac:dyDescent="0.35">
      <c r="A2390" t="s">
        <v>1508</v>
      </c>
      <c r="B2390" t="s">
        <v>1509</v>
      </c>
      <c r="C2390" t="s">
        <v>906</v>
      </c>
      <c r="D2390" t="s">
        <v>1510</v>
      </c>
      <c r="E2390" t="s">
        <v>1511</v>
      </c>
      <c r="F2390" t="s">
        <v>1512</v>
      </c>
      <c r="G2390">
        <v>5</v>
      </c>
      <c r="H2390">
        <v>9.9</v>
      </c>
      <c r="K2390" t="s">
        <v>33</v>
      </c>
      <c r="L2390" t="s">
        <v>106</v>
      </c>
      <c r="M2390" t="s">
        <v>35</v>
      </c>
      <c r="N2390" t="s">
        <v>1507</v>
      </c>
      <c r="O2390">
        <v>1</v>
      </c>
      <c r="P2390" t="s">
        <v>36</v>
      </c>
      <c r="Q2390" t="s">
        <v>77</v>
      </c>
      <c r="R2390">
        <v>33107101</v>
      </c>
      <c r="S2390">
        <v>6</v>
      </c>
      <c r="T2390" t="s">
        <v>590</v>
      </c>
      <c r="U2390">
        <v>1</v>
      </c>
      <c r="V2390" t="s">
        <v>591</v>
      </c>
      <c r="W2390">
        <v>1</v>
      </c>
      <c r="X2390" t="s">
        <v>592</v>
      </c>
      <c r="Y2390" t="s">
        <v>593</v>
      </c>
      <c r="Z2390" t="s">
        <v>42</v>
      </c>
      <c r="AA2390" t="s">
        <v>590</v>
      </c>
    </row>
    <row r="2391" spans="1:27" x14ac:dyDescent="0.35">
      <c r="A2391" t="s">
        <v>4376</v>
      </c>
      <c r="B2391" t="s">
        <v>113</v>
      </c>
      <c r="C2391" t="s">
        <v>114</v>
      </c>
      <c r="D2391" t="s">
        <v>115</v>
      </c>
      <c r="E2391" t="s">
        <v>4377</v>
      </c>
      <c r="F2391" t="s">
        <v>117</v>
      </c>
      <c r="G2391">
        <v>5</v>
      </c>
      <c r="H2391">
        <v>4.4000000000000004</v>
      </c>
      <c r="K2391" t="s">
        <v>33</v>
      </c>
      <c r="L2391" t="s">
        <v>106</v>
      </c>
      <c r="M2391" t="s">
        <v>35</v>
      </c>
      <c r="N2391" t="s">
        <v>547</v>
      </c>
      <c r="O2391">
        <v>63</v>
      </c>
      <c r="P2391">
        <v>1</v>
      </c>
      <c r="Q2391" t="s">
        <v>418</v>
      </c>
      <c r="R2391">
        <v>37949601</v>
      </c>
      <c r="S2391">
        <v>4</v>
      </c>
      <c r="T2391" t="s">
        <v>590</v>
      </c>
      <c r="U2391">
        <v>1</v>
      </c>
      <c r="V2391" t="s">
        <v>591</v>
      </c>
      <c r="W2391">
        <v>1</v>
      </c>
      <c r="X2391" t="s">
        <v>592</v>
      </c>
      <c r="Y2391" t="s">
        <v>593</v>
      </c>
      <c r="Z2391" t="s">
        <v>42</v>
      </c>
      <c r="AA2391" t="s">
        <v>590</v>
      </c>
    </row>
    <row r="2392" spans="1:27" x14ac:dyDescent="0.35">
      <c r="A2392" t="s">
        <v>4366</v>
      </c>
      <c r="B2392" t="s">
        <v>113</v>
      </c>
      <c r="C2392" t="s">
        <v>114</v>
      </c>
      <c r="D2392" t="s">
        <v>115</v>
      </c>
      <c r="E2392" t="s">
        <v>4367</v>
      </c>
      <c r="F2392" t="s">
        <v>117</v>
      </c>
      <c r="G2392">
        <v>5</v>
      </c>
      <c r="H2392">
        <v>4.4000000000000004</v>
      </c>
      <c r="K2392" t="s">
        <v>33</v>
      </c>
      <c r="L2392" t="s">
        <v>106</v>
      </c>
      <c r="M2392" t="s">
        <v>35</v>
      </c>
      <c r="N2392" t="s">
        <v>547</v>
      </c>
      <c r="O2392">
        <v>63</v>
      </c>
      <c r="P2392">
        <v>5</v>
      </c>
      <c r="Q2392" t="s">
        <v>177</v>
      </c>
      <c r="R2392">
        <v>37949601</v>
      </c>
      <c r="S2392">
        <v>4</v>
      </c>
      <c r="T2392" t="s">
        <v>590</v>
      </c>
      <c r="U2392">
        <v>1</v>
      </c>
      <c r="V2392" t="s">
        <v>591</v>
      </c>
      <c r="W2392">
        <v>1</v>
      </c>
      <c r="X2392" t="s">
        <v>592</v>
      </c>
      <c r="Y2392" t="s">
        <v>593</v>
      </c>
      <c r="Z2392" t="s">
        <v>42</v>
      </c>
      <c r="AA2392" t="s">
        <v>590</v>
      </c>
    </row>
    <row r="2393" spans="1:27" x14ac:dyDescent="0.35">
      <c r="A2393" t="s">
        <v>4392</v>
      </c>
      <c r="B2393" t="s">
        <v>113</v>
      </c>
      <c r="C2393" t="s">
        <v>114</v>
      </c>
      <c r="D2393" t="s">
        <v>115</v>
      </c>
      <c r="E2393" t="s">
        <v>4393</v>
      </c>
      <c r="F2393" t="s">
        <v>117</v>
      </c>
      <c r="G2393">
        <v>5</v>
      </c>
      <c r="H2393">
        <v>4.4000000000000004</v>
      </c>
      <c r="K2393" t="s">
        <v>33</v>
      </c>
      <c r="L2393" t="s">
        <v>106</v>
      </c>
      <c r="M2393" t="s">
        <v>35</v>
      </c>
      <c r="N2393" t="s">
        <v>547</v>
      </c>
      <c r="O2393">
        <v>63</v>
      </c>
      <c r="P2393">
        <v>5</v>
      </c>
      <c r="Q2393" t="s">
        <v>180</v>
      </c>
      <c r="R2393">
        <v>37949601</v>
      </c>
      <c r="S2393">
        <v>4</v>
      </c>
      <c r="T2393" t="s">
        <v>590</v>
      </c>
      <c r="U2393">
        <v>1</v>
      </c>
      <c r="V2393" t="s">
        <v>591</v>
      </c>
      <c r="W2393">
        <v>1</v>
      </c>
      <c r="X2393" t="s">
        <v>592</v>
      </c>
      <c r="Y2393" t="s">
        <v>593</v>
      </c>
      <c r="Z2393" t="s">
        <v>42</v>
      </c>
      <c r="AA2393" t="s">
        <v>590</v>
      </c>
    </row>
    <row r="2394" spans="1:27" x14ac:dyDescent="0.35">
      <c r="A2394" t="s">
        <v>4380</v>
      </c>
      <c r="B2394" t="s">
        <v>113</v>
      </c>
      <c r="C2394" t="s">
        <v>114</v>
      </c>
      <c r="D2394" t="s">
        <v>115</v>
      </c>
      <c r="E2394" t="s">
        <v>4381</v>
      </c>
      <c r="F2394" t="s">
        <v>117</v>
      </c>
      <c r="G2394">
        <v>5</v>
      </c>
      <c r="H2394">
        <v>4.5999999999999996</v>
      </c>
      <c r="K2394" t="s">
        <v>33</v>
      </c>
      <c r="L2394" t="s">
        <v>106</v>
      </c>
      <c r="M2394" t="s">
        <v>35</v>
      </c>
      <c r="N2394" t="s">
        <v>547</v>
      </c>
      <c r="O2394">
        <v>63</v>
      </c>
      <c r="P2394">
        <v>5</v>
      </c>
      <c r="Q2394" t="s">
        <v>458</v>
      </c>
      <c r="R2394">
        <v>37949601</v>
      </c>
      <c r="S2394">
        <v>4</v>
      </c>
      <c r="T2394" t="s">
        <v>590</v>
      </c>
      <c r="U2394">
        <v>1</v>
      </c>
      <c r="V2394" t="s">
        <v>591</v>
      </c>
      <c r="W2394">
        <v>1</v>
      </c>
      <c r="X2394" t="s">
        <v>592</v>
      </c>
      <c r="Y2394" t="s">
        <v>593</v>
      </c>
      <c r="Z2394" t="s">
        <v>42</v>
      </c>
      <c r="AA2394" t="s">
        <v>590</v>
      </c>
    </row>
    <row r="2395" spans="1:27" x14ac:dyDescent="0.35">
      <c r="A2395" t="s">
        <v>4390</v>
      </c>
      <c r="B2395" t="s">
        <v>113</v>
      </c>
      <c r="C2395" t="s">
        <v>114</v>
      </c>
      <c r="D2395" t="s">
        <v>115</v>
      </c>
      <c r="E2395" t="s">
        <v>4391</v>
      </c>
      <c r="F2395" t="s">
        <v>117</v>
      </c>
      <c r="G2395">
        <v>5</v>
      </c>
      <c r="H2395">
        <v>4.5999999999999996</v>
      </c>
      <c r="K2395" t="s">
        <v>33</v>
      </c>
      <c r="L2395" t="s">
        <v>106</v>
      </c>
      <c r="M2395" t="s">
        <v>35</v>
      </c>
      <c r="N2395" t="s">
        <v>547</v>
      </c>
      <c r="O2395">
        <v>63</v>
      </c>
      <c r="P2395">
        <v>5</v>
      </c>
      <c r="Q2395" t="s">
        <v>174</v>
      </c>
      <c r="R2395">
        <v>37949601</v>
      </c>
      <c r="S2395">
        <v>4</v>
      </c>
      <c r="T2395" t="s">
        <v>590</v>
      </c>
      <c r="U2395">
        <v>1</v>
      </c>
      <c r="V2395" t="s">
        <v>591</v>
      </c>
      <c r="W2395">
        <v>1</v>
      </c>
      <c r="X2395" t="s">
        <v>592</v>
      </c>
      <c r="Y2395" t="s">
        <v>593</v>
      </c>
      <c r="Z2395" t="s">
        <v>42</v>
      </c>
      <c r="AA2395" t="s">
        <v>590</v>
      </c>
    </row>
    <row r="2396" spans="1:27" x14ac:dyDescent="0.35">
      <c r="A2396" t="s">
        <v>4386</v>
      </c>
      <c r="B2396" t="s">
        <v>113</v>
      </c>
      <c r="C2396" t="s">
        <v>114</v>
      </c>
      <c r="D2396" t="s">
        <v>115</v>
      </c>
      <c r="E2396" t="s">
        <v>4387</v>
      </c>
      <c r="F2396" t="s">
        <v>117</v>
      </c>
      <c r="G2396">
        <v>5</v>
      </c>
      <c r="H2396">
        <v>4.4000000000000004</v>
      </c>
      <c r="K2396" t="s">
        <v>33</v>
      </c>
      <c r="L2396" t="s">
        <v>106</v>
      </c>
      <c r="M2396" t="s">
        <v>35</v>
      </c>
      <c r="N2396" t="s">
        <v>547</v>
      </c>
      <c r="O2396">
        <v>63</v>
      </c>
      <c r="P2396">
        <v>4</v>
      </c>
      <c r="Q2396" t="s">
        <v>183</v>
      </c>
      <c r="R2396">
        <v>37949601</v>
      </c>
      <c r="S2396">
        <v>4</v>
      </c>
      <c r="T2396" t="s">
        <v>590</v>
      </c>
      <c r="U2396">
        <v>1</v>
      </c>
      <c r="V2396" t="s">
        <v>591</v>
      </c>
      <c r="W2396">
        <v>1</v>
      </c>
      <c r="X2396" t="s">
        <v>592</v>
      </c>
      <c r="Y2396" t="s">
        <v>593</v>
      </c>
      <c r="Z2396" t="s">
        <v>42</v>
      </c>
      <c r="AA2396" t="s">
        <v>590</v>
      </c>
    </row>
    <row r="2397" spans="1:27" x14ac:dyDescent="0.35">
      <c r="A2397" t="s">
        <v>4682</v>
      </c>
      <c r="B2397" t="s">
        <v>113</v>
      </c>
      <c r="C2397" t="s">
        <v>114</v>
      </c>
      <c r="D2397" t="s">
        <v>115</v>
      </c>
      <c r="E2397" t="s">
        <v>4683</v>
      </c>
      <c r="F2397" t="s">
        <v>117</v>
      </c>
      <c r="G2397">
        <v>5</v>
      </c>
      <c r="H2397">
        <v>4.5999999999999996</v>
      </c>
      <c r="K2397" t="s">
        <v>33</v>
      </c>
      <c r="L2397" t="s">
        <v>106</v>
      </c>
      <c r="M2397" t="s">
        <v>35</v>
      </c>
      <c r="N2397" t="s">
        <v>547</v>
      </c>
      <c r="O2397">
        <v>69</v>
      </c>
      <c r="P2397">
        <v>2</v>
      </c>
      <c r="Q2397" t="s">
        <v>168</v>
      </c>
      <c r="R2397">
        <v>38966801</v>
      </c>
      <c r="S2397">
        <v>12</v>
      </c>
      <c r="T2397" t="s">
        <v>590</v>
      </c>
      <c r="U2397">
        <v>1</v>
      </c>
      <c r="V2397" t="s">
        <v>591</v>
      </c>
      <c r="W2397">
        <v>1</v>
      </c>
      <c r="X2397" t="s">
        <v>592</v>
      </c>
      <c r="Y2397" t="s">
        <v>593</v>
      </c>
      <c r="Z2397" t="s">
        <v>42</v>
      </c>
      <c r="AA2397" t="s">
        <v>590</v>
      </c>
    </row>
    <row r="2398" spans="1:27" x14ac:dyDescent="0.35">
      <c r="A2398" t="s">
        <v>4673</v>
      </c>
      <c r="B2398" t="s">
        <v>113</v>
      </c>
      <c r="C2398" t="s">
        <v>4674</v>
      </c>
      <c r="D2398" t="s">
        <v>115</v>
      </c>
      <c r="E2398" t="s">
        <v>4675</v>
      </c>
      <c r="F2398" t="s">
        <v>117</v>
      </c>
      <c r="G2398">
        <v>5</v>
      </c>
      <c r="H2398">
        <v>4.5999999999999996</v>
      </c>
      <c r="K2398" t="s">
        <v>33</v>
      </c>
      <c r="L2398" t="s">
        <v>106</v>
      </c>
      <c r="M2398" t="s">
        <v>35</v>
      </c>
      <c r="N2398" t="s">
        <v>547</v>
      </c>
      <c r="O2398">
        <v>69</v>
      </c>
      <c r="P2398">
        <v>6</v>
      </c>
      <c r="Q2398" t="s">
        <v>446</v>
      </c>
      <c r="R2398">
        <v>38966801</v>
      </c>
      <c r="S2398">
        <v>12</v>
      </c>
      <c r="T2398" t="s">
        <v>590</v>
      </c>
      <c r="U2398">
        <v>1</v>
      </c>
      <c r="V2398" t="s">
        <v>591</v>
      </c>
      <c r="W2398">
        <v>1</v>
      </c>
      <c r="X2398" t="s">
        <v>592</v>
      </c>
      <c r="Y2398" t="s">
        <v>593</v>
      </c>
      <c r="Z2398" t="s">
        <v>42</v>
      </c>
      <c r="AA2398" t="s">
        <v>590</v>
      </c>
    </row>
    <row r="2399" spans="1:27" x14ac:dyDescent="0.35">
      <c r="A2399" t="s">
        <v>4680</v>
      </c>
      <c r="B2399" t="s">
        <v>113</v>
      </c>
      <c r="C2399" t="s">
        <v>114</v>
      </c>
      <c r="D2399" t="s">
        <v>115</v>
      </c>
      <c r="E2399" t="s">
        <v>4681</v>
      </c>
      <c r="F2399" t="s">
        <v>117</v>
      </c>
      <c r="G2399">
        <v>5</v>
      </c>
      <c r="H2399">
        <v>3.45</v>
      </c>
      <c r="K2399" t="s">
        <v>33</v>
      </c>
      <c r="L2399" t="s">
        <v>106</v>
      </c>
      <c r="M2399" t="s">
        <v>35</v>
      </c>
      <c r="N2399" t="s">
        <v>547</v>
      </c>
      <c r="O2399">
        <v>69</v>
      </c>
      <c r="P2399">
        <v>4</v>
      </c>
      <c r="Q2399" t="s">
        <v>467</v>
      </c>
      <c r="R2399">
        <v>38966801</v>
      </c>
      <c r="S2399">
        <v>12</v>
      </c>
      <c r="T2399" t="s">
        <v>590</v>
      </c>
      <c r="U2399">
        <v>1</v>
      </c>
      <c r="V2399" t="s">
        <v>591</v>
      </c>
      <c r="W2399">
        <v>1</v>
      </c>
      <c r="X2399" t="s">
        <v>592</v>
      </c>
      <c r="Y2399" t="s">
        <v>593</v>
      </c>
      <c r="Z2399" t="s">
        <v>42</v>
      </c>
      <c r="AA2399" t="s">
        <v>590</v>
      </c>
    </row>
    <row r="2400" spans="1:27" x14ac:dyDescent="0.35">
      <c r="A2400" t="s">
        <v>4434</v>
      </c>
      <c r="B2400" t="s">
        <v>113</v>
      </c>
      <c r="C2400" t="s">
        <v>114</v>
      </c>
      <c r="D2400" t="s">
        <v>115</v>
      </c>
      <c r="E2400" t="s">
        <v>4435</v>
      </c>
      <c r="F2400" t="s">
        <v>117</v>
      </c>
      <c r="G2400">
        <v>5</v>
      </c>
      <c r="H2400">
        <v>4.5999999999999996</v>
      </c>
      <c r="K2400" t="s">
        <v>33</v>
      </c>
      <c r="L2400" t="s">
        <v>106</v>
      </c>
      <c r="M2400" t="s">
        <v>35</v>
      </c>
      <c r="N2400" t="s">
        <v>547</v>
      </c>
      <c r="O2400">
        <v>65</v>
      </c>
      <c r="P2400">
        <v>6</v>
      </c>
      <c r="Q2400" t="s">
        <v>449</v>
      </c>
      <c r="R2400">
        <v>37949801</v>
      </c>
      <c r="S2400">
        <v>4</v>
      </c>
      <c r="T2400" t="s">
        <v>590</v>
      </c>
      <c r="U2400">
        <v>1</v>
      </c>
      <c r="V2400" t="s">
        <v>591</v>
      </c>
      <c r="W2400">
        <v>1</v>
      </c>
      <c r="X2400" t="s">
        <v>592</v>
      </c>
      <c r="Y2400" t="s">
        <v>593</v>
      </c>
      <c r="Z2400" t="s">
        <v>42</v>
      </c>
      <c r="AA2400" t="s">
        <v>590</v>
      </c>
    </row>
    <row r="2401" spans="1:27" x14ac:dyDescent="0.35">
      <c r="A2401" t="s">
        <v>8122</v>
      </c>
      <c r="B2401" t="s">
        <v>113</v>
      </c>
      <c r="C2401" t="s">
        <v>7715</v>
      </c>
      <c r="D2401" t="s">
        <v>115</v>
      </c>
      <c r="E2401" t="s">
        <v>8123</v>
      </c>
      <c r="F2401" t="s">
        <v>117</v>
      </c>
      <c r="G2401">
        <v>5</v>
      </c>
      <c r="H2401">
        <v>4.5999999999999996</v>
      </c>
      <c r="K2401" t="s">
        <v>33</v>
      </c>
      <c r="L2401" t="s">
        <v>106</v>
      </c>
      <c r="M2401" t="s">
        <v>35</v>
      </c>
      <c r="N2401" t="s">
        <v>547</v>
      </c>
      <c r="O2401">
        <v>41</v>
      </c>
      <c r="P2401">
        <v>3</v>
      </c>
      <c r="Q2401" t="s">
        <v>400</v>
      </c>
      <c r="R2401">
        <v>100144812</v>
      </c>
      <c r="S2401">
        <v>11</v>
      </c>
      <c r="T2401" t="s">
        <v>590</v>
      </c>
      <c r="U2401">
        <v>1</v>
      </c>
      <c r="V2401" t="s">
        <v>591</v>
      </c>
      <c r="W2401">
        <v>1</v>
      </c>
      <c r="X2401" t="s">
        <v>592</v>
      </c>
      <c r="Y2401" t="s">
        <v>593</v>
      </c>
      <c r="Z2401" t="s">
        <v>42</v>
      </c>
      <c r="AA2401" t="s">
        <v>590</v>
      </c>
    </row>
    <row r="2402" spans="1:27" x14ac:dyDescent="0.35">
      <c r="A2402" t="s">
        <v>2498</v>
      </c>
      <c r="B2402" t="s">
        <v>113</v>
      </c>
      <c r="C2402" t="s">
        <v>114</v>
      </c>
      <c r="D2402" t="s">
        <v>115</v>
      </c>
      <c r="E2402" t="s">
        <v>2499</v>
      </c>
      <c r="F2402" t="s">
        <v>117</v>
      </c>
      <c r="G2402">
        <v>5</v>
      </c>
      <c r="H2402">
        <v>2.2999999999999998</v>
      </c>
      <c r="K2402" t="s">
        <v>33</v>
      </c>
      <c r="L2402" t="s">
        <v>106</v>
      </c>
      <c r="M2402" t="s">
        <v>35</v>
      </c>
      <c r="N2402" t="s">
        <v>1707</v>
      </c>
      <c r="O2402">
        <v>7</v>
      </c>
      <c r="P2402">
        <v>4</v>
      </c>
      <c r="Q2402" t="s">
        <v>118</v>
      </c>
      <c r="R2402">
        <v>15186401</v>
      </c>
      <c r="S2402">
        <v>1</v>
      </c>
      <c r="T2402" t="s">
        <v>590</v>
      </c>
      <c r="U2402">
        <v>1</v>
      </c>
      <c r="V2402" t="s">
        <v>591</v>
      </c>
      <c r="W2402">
        <v>1</v>
      </c>
      <c r="X2402" t="s">
        <v>592</v>
      </c>
      <c r="Y2402" t="s">
        <v>593</v>
      </c>
      <c r="Z2402" t="s">
        <v>42</v>
      </c>
      <c r="AA2402" t="s">
        <v>590</v>
      </c>
    </row>
    <row r="2403" spans="1:27" x14ac:dyDescent="0.35">
      <c r="A2403" t="s">
        <v>2508</v>
      </c>
      <c r="B2403" t="s">
        <v>113</v>
      </c>
      <c r="C2403" t="s">
        <v>114</v>
      </c>
      <c r="D2403" t="s">
        <v>115</v>
      </c>
      <c r="E2403" t="s">
        <v>2509</v>
      </c>
      <c r="F2403" t="s">
        <v>117</v>
      </c>
      <c r="G2403">
        <v>5</v>
      </c>
      <c r="H2403">
        <v>4.5999999999999996</v>
      </c>
      <c r="K2403" t="s">
        <v>33</v>
      </c>
      <c r="L2403" t="s">
        <v>106</v>
      </c>
      <c r="M2403" t="s">
        <v>35</v>
      </c>
      <c r="N2403" t="s">
        <v>1707</v>
      </c>
      <c r="O2403">
        <v>7</v>
      </c>
      <c r="P2403">
        <v>1</v>
      </c>
      <c r="Q2403" t="s">
        <v>153</v>
      </c>
      <c r="R2403">
        <v>15186401</v>
      </c>
      <c r="S2403">
        <v>1</v>
      </c>
      <c r="T2403" t="s">
        <v>590</v>
      </c>
      <c r="U2403">
        <v>1</v>
      </c>
      <c r="V2403" t="s">
        <v>591</v>
      </c>
      <c r="W2403">
        <v>1</v>
      </c>
      <c r="X2403" t="s">
        <v>592</v>
      </c>
      <c r="Y2403" t="s">
        <v>593</v>
      </c>
      <c r="Z2403" t="s">
        <v>42</v>
      </c>
      <c r="AA2403" t="s">
        <v>590</v>
      </c>
    </row>
    <row r="2404" spans="1:27" x14ac:dyDescent="0.35">
      <c r="A2404" t="s">
        <v>2496</v>
      </c>
      <c r="B2404" t="s">
        <v>113</v>
      </c>
      <c r="C2404" t="s">
        <v>114</v>
      </c>
      <c r="D2404" t="s">
        <v>115</v>
      </c>
      <c r="E2404" t="s">
        <v>2497</v>
      </c>
      <c r="F2404" t="s">
        <v>117</v>
      </c>
      <c r="G2404">
        <v>5</v>
      </c>
      <c r="H2404">
        <v>3.45</v>
      </c>
      <c r="K2404" t="s">
        <v>33</v>
      </c>
      <c r="L2404" t="s">
        <v>106</v>
      </c>
      <c r="M2404" t="s">
        <v>35</v>
      </c>
      <c r="N2404" t="s">
        <v>1707</v>
      </c>
      <c r="O2404">
        <v>7</v>
      </c>
      <c r="P2404">
        <v>4</v>
      </c>
      <c r="Q2404" t="s">
        <v>135</v>
      </c>
      <c r="R2404">
        <v>15186401</v>
      </c>
      <c r="S2404">
        <v>1</v>
      </c>
      <c r="T2404" t="s">
        <v>590</v>
      </c>
      <c r="U2404">
        <v>1</v>
      </c>
      <c r="V2404" t="s">
        <v>591</v>
      </c>
      <c r="W2404">
        <v>1</v>
      </c>
      <c r="X2404" t="s">
        <v>592</v>
      </c>
      <c r="Y2404" t="s">
        <v>593</v>
      </c>
      <c r="Z2404" t="s">
        <v>42</v>
      </c>
      <c r="AA2404" t="s">
        <v>590</v>
      </c>
    </row>
    <row r="2405" spans="1:27" x14ac:dyDescent="0.35">
      <c r="A2405" t="s">
        <v>15150</v>
      </c>
      <c r="B2405" t="s">
        <v>113</v>
      </c>
      <c r="C2405" t="s">
        <v>114</v>
      </c>
      <c r="D2405" t="s">
        <v>115</v>
      </c>
      <c r="E2405" t="s">
        <v>15151</v>
      </c>
      <c r="F2405" t="s">
        <v>117</v>
      </c>
      <c r="G2405">
        <v>5</v>
      </c>
      <c r="H2405">
        <v>4.4000000000000004</v>
      </c>
      <c r="K2405" t="s">
        <v>33</v>
      </c>
      <c r="L2405" t="s">
        <v>106</v>
      </c>
      <c r="M2405" t="s">
        <v>35</v>
      </c>
      <c r="N2405" t="s">
        <v>15119</v>
      </c>
      <c r="O2405">
        <v>3</v>
      </c>
      <c r="P2405">
        <v>3</v>
      </c>
      <c r="Q2405" t="s">
        <v>162</v>
      </c>
      <c r="R2405">
        <v>31132701</v>
      </c>
      <c r="S2405">
        <v>8</v>
      </c>
      <c r="T2405" t="s">
        <v>590</v>
      </c>
      <c r="U2405">
        <v>1</v>
      </c>
      <c r="V2405" t="s">
        <v>591</v>
      </c>
      <c r="W2405">
        <v>1</v>
      </c>
      <c r="X2405" t="s">
        <v>592</v>
      </c>
      <c r="Y2405" t="s">
        <v>593</v>
      </c>
      <c r="Z2405" t="s">
        <v>42</v>
      </c>
      <c r="AA2405" t="s">
        <v>590</v>
      </c>
    </row>
    <row r="2406" spans="1:27" x14ac:dyDescent="0.35">
      <c r="A2406" t="s">
        <v>15120</v>
      </c>
      <c r="B2406" t="s">
        <v>113</v>
      </c>
      <c r="C2406" t="s">
        <v>7715</v>
      </c>
      <c r="D2406" t="s">
        <v>115</v>
      </c>
      <c r="E2406" t="s">
        <v>15121</v>
      </c>
      <c r="F2406" t="s">
        <v>117</v>
      </c>
      <c r="G2406">
        <v>5</v>
      </c>
      <c r="H2406">
        <v>6.9</v>
      </c>
      <c r="K2406" t="s">
        <v>33</v>
      </c>
      <c r="L2406" t="s">
        <v>106</v>
      </c>
      <c r="M2406" t="s">
        <v>35</v>
      </c>
      <c r="N2406" t="s">
        <v>15119</v>
      </c>
      <c r="O2406">
        <v>3</v>
      </c>
      <c r="P2406" t="s">
        <v>36</v>
      </c>
      <c r="Q2406" t="s">
        <v>77</v>
      </c>
      <c r="R2406">
        <v>31132701</v>
      </c>
      <c r="S2406">
        <v>8</v>
      </c>
      <c r="T2406" t="s">
        <v>590</v>
      </c>
      <c r="U2406">
        <v>1</v>
      </c>
      <c r="V2406" t="s">
        <v>591</v>
      </c>
      <c r="W2406">
        <v>1</v>
      </c>
      <c r="X2406" t="s">
        <v>592</v>
      </c>
      <c r="Y2406" t="s">
        <v>593</v>
      </c>
      <c r="Z2406" t="s">
        <v>42</v>
      </c>
      <c r="AA2406" t="s">
        <v>590</v>
      </c>
    </row>
    <row r="2407" spans="1:27" x14ac:dyDescent="0.35">
      <c r="A2407" t="s">
        <v>15144</v>
      </c>
      <c r="B2407" t="s">
        <v>113</v>
      </c>
      <c r="C2407" t="s">
        <v>114</v>
      </c>
      <c r="D2407" t="s">
        <v>115</v>
      </c>
      <c r="E2407" t="s">
        <v>15145</v>
      </c>
      <c r="F2407" t="s">
        <v>117</v>
      </c>
      <c r="G2407">
        <v>5</v>
      </c>
      <c r="H2407">
        <v>3.3</v>
      </c>
      <c r="K2407" t="s">
        <v>33</v>
      </c>
      <c r="L2407" t="s">
        <v>106</v>
      </c>
      <c r="M2407" t="s">
        <v>35</v>
      </c>
      <c r="N2407" t="s">
        <v>15119</v>
      </c>
      <c r="O2407">
        <v>3</v>
      </c>
      <c r="P2407">
        <v>5</v>
      </c>
      <c r="Q2407" t="s">
        <v>177</v>
      </c>
      <c r="R2407">
        <v>31132701</v>
      </c>
      <c r="S2407">
        <v>8</v>
      </c>
      <c r="T2407" t="s">
        <v>590</v>
      </c>
      <c r="U2407">
        <v>1</v>
      </c>
      <c r="V2407" t="s">
        <v>591</v>
      </c>
      <c r="W2407">
        <v>1</v>
      </c>
      <c r="X2407" t="s">
        <v>592</v>
      </c>
      <c r="Y2407" t="s">
        <v>593</v>
      </c>
      <c r="Z2407" t="s">
        <v>42</v>
      </c>
      <c r="AA2407" t="s">
        <v>590</v>
      </c>
    </row>
    <row r="2408" spans="1:27" x14ac:dyDescent="0.35">
      <c r="A2408" t="s">
        <v>15142</v>
      </c>
      <c r="B2408" t="s">
        <v>113</v>
      </c>
      <c r="C2408" t="s">
        <v>114</v>
      </c>
      <c r="D2408" t="s">
        <v>115</v>
      </c>
      <c r="E2408" t="s">
        <v>15143</v>
      </c>
      <c r="F2408" t="s">
        <v>117</v>
      </c>
      <c r="G2408">
        <v>5</v>
      </c>
      <c r="H2408">
        <v>4.4000000000000004</v>
      </c>
      <c r="K2408" t="s">
        <v>33</v>
      </c>
      <c r="L2408" t="s">
        <v>106</v>
      </c>
      <c r="M2408" t="s">
        <v>35</v>
      </c>
      <c r="N2408" t="s">
        <v>15119</v>
      </c>
      <c r="O2408">
        <v>3</v>
      </c>
      <c r="P2408">
        <v>4</v>
      </c>
      <c r="Q2408" t="s">
        <v>186</v>
      </c>
      <c r="R2408">
        <v>31132701</v>
      </c>
      <c r="S2408">
        <v>8</v>
      </c>
      <c r="T2408" t="s">
        <v>590</v>
      </c>
      <c r="U2408">
        <v>1</v>
      </c>
      <c r="V2408" t="s">
        <v>591</v>
      </c>
      <c r="W2408">
        <v>1</v>
      </c>
      <c r="X2408" t="s">
        <v>592</v>
      </c>
      <c r="Y2408" t="s">
        <v>593</v>
      </c>
      <c r="Z2408" t="s">
        <v>42</v>
      </c>
      <c r="AA2408" t="s">
        <v>590</v>
      </c>
    </row>
    <row r="2409" spans="1:27" x14ac:dyDescent="0.35">
      <c r="A2409" t="s">
        <v>5737</v>
      </c>
      <c r="B2409" t="s">
        <v>113</v>
      </c>
      <c r="C2409" t="s">
        <v>114</v>
      </c>
      <c r="D2409" t="s">
        <v>115</v>
      </c>
      <c r="E2409" t="s">
        <v>5738</v>
      </c>
      <c r="F2409" t="s">
        <v>117</v>
      </c>
      <c r="G2409">
        <v>5</v>
      </c>
      <c r="H2409">
        <v>3.45</v>
      </c>
      <c r="K2409" t="s">
        <v>33</v>
      </c>
      <c r="L2409" t="s">
        <v>106</v>
      </c>
      <c r="M2409" t="s">
        <v>35</v>
      </c>
      <c r="N2409" t="s">
        <v>3879</v>
      </c>
      <c r="O2409">
        <v>6</v>
      </c>
      <c r="P2409">
        <v>4</v>
      </c>
      <c r="Q2409" t="s">
        <v>189</v>
      </c>
      <c r="R2409">
        <v>36629772</v>
      </c>
      <c r="S2409">
        <v>7</v>
      </c>
      <c r="T2409" t="s">
        <v>590</v>
      </c>
      <c r="U2409">
        <v>1</v>
      </c>
      <c r="V2409" t="s">
        <v>591</v>
      </c>
      <c r="W2409">
        <v>1</v>
      </c>
      <c r="X2409" t="s">
        <v>592</v>
      </c>
      <c r="Y2409" t="s">
        <v>593</v>
      </c>
      <c r="Z2409" t="s">
        <v>42</v>
      </c>
      <c r="AA2409" t="s">
        <v>590</v>
      </c>
    </row>
    <row r="2410" spans="1:27" x14ac:dyDescent="0.35">
      <c r="A2410" t="s">
        <v>1585</v>
      </c>
      <c r="B2410" t="s">
        <v>113</v>
      </c>
      <c r="C2410" t="s">
        <v>114</v>
      </c>
      <c r="D2410" t="s">
        <v>115</v>
      </c>
      <c r="E2410" t="s">
        <v>1586</v>
      </c>
      <c r="F2410" t="s">
        <v>117</v>
      </c>
      <c r="G2410">
        <v>5</v>
      </c>
      <c r="H2410">
        <v>3.45</v>
      </c>
      <c r="K2410" t="s">
        <v>33</v>
      </c>
      <c r="L2410" t="s">
        <v>106</v>
      </c>
      <c r="M2410" t="s">
        <v>35</v>
      </c>
      <c r="N2410" t="s">
        <v>1507</v>
      </c>
      <c r="O2410">
        <v>2</v>
      </c>
      <c r="P2410">
        <v>4</v>
      </c>
      <c r="Q2410" t="s">
        <v>1448</v>
      </c>
      <c r="R2410">
        <v>33124701</v>
      </c>
      <c r="S2410">
        <v>6</v>
      </c>
      <c r="T2410" t="s">
        <v>590</v>
      </c>
      <c r="U2410">
        <v>1</v>
      </c>
      <c r="V2410" t="s">
        <v>591</v>
      </c>
      <c r="W2410">
        <v>1</v>
      </c>
      <c r="X2410" t="s">
        <v>592</v>
      </c>
      <c r="Y2410" t="s">
        <v>593</v>
      </c>
      <c r="Z2410" t="s">
        <v>42</v>
      </c>
      <c r="AA2410" t="s">
        <v>590</v>
      </c>
    </row>
    <row r="2411" spans="1:27" x14ac:dyDescent="0.35">
      <c r="A2411" t="s">
        <v>14280</v>
      </c>
      <c r="B2411" t="s">
        <v>113</v>
      </c>
      <c r="C2411" t="s">
        <v>114</v>
      </c>
      <c r="D2411" t="s">
        <v>115</v>
      </c>
      <c r="E2411" t="s">
        <v>14281</v>
      </c>
      <c r="F2411" t="s">
        <v>117</v>
      </c>
      <c r="G2411">
        <v>5</v>
      </c>
      <c r="H2411">
        <v>3.3</v>
      </c>
      <c r="K2411" t="s">
        <v>33</v>
      </c>
      <c r="L2411" t="s">
        <v>106</v>
      </c>
      <c r="M2411" t="s">
        <v>35</v>
      </c>
      <c r="N2411" t="s">
        <v>14217</v>
      </c>
      <c r="O2411">
        <v>5</v>
      </c>
      <c r="P2411">
        <v>5</v>
      </c>
      <c r="Q2411" t="s">
        <v>174</v>
      </c>
      <c r="R2411">
        <v>37461171</v>
      </c>
      <c r="S2411">
        <v>11</v>
      </c>
      <c r="T2411" t="s">
        <v>590</v>
      </c>
      <c r="U2411">
        <v>1</v>
      </c>
      <c r="V2411" t="s">
        <v>591</v>
      </c>
      <c r="W2411">
        <v>1</v>
      </c>
      <c r="X2411" t="s">
        <v>592</v>
      </c>
      <c r="Y2411" t="s">
        <v>593</v>
      </c>
      <c r="Z2411" t="s">
        <v>42</v>
      </c>
      <c r="AA2411" t="s">
        <v>590</v>
      </c>
    </row>
    <row r="2412" spans="1:27" x14ac:dyDescent="0.35">
      <c r="A2412" t="s">
        <v>5837</v>
      </c>
      <c r="B2412" t="s">
        <v>113</v>
      </c>
      <c r="C2412" t="s">
        <v>114</v>
      </c>
      <c r="D2412" t="s">
        <v>115</v>
      </c>
      <c r="E2412" t="s">
        <v>5838</v>
      </c>
      <c r="F2412" t="s">
        <v>117</v>
      </c>
      <c r="G2412">
        <v>5</v>
      </c>
      <c r="H2412">
        <v>3.45</v>
      </c>
      <c r="K2412" t="s">
        <v>33</v>
      </c>
      <c r="L2412" t="s">
        <v>106</v>
      </c>
      <c r="M2412" t="s">
        <v>35</v>
      </c>
      <c r="N2412" t="s">
        <v>3879</v>
      </c>
      <c r="O2412">
        <v>6</v>
      </c>
      <c r="P2412">
        <v>1</v>
      </c>
      <c r="Q2412" t="s">
        <v>4547</v>
      </c>
      <c r="R2412">
        <v>36630172</v>
      </c>
      <c r="S2412">
        <v>7</v>
      </c>
      <c r="T2412" t="s">
        <v>590</v>
      </c>
      <c r="U2412">
        <v>1</v>
      </c>
      <c r="V2412" t="s">
        <v>591</v>
      </c>
      <c r="W2412">
        <v>1</v>
      </c>
      <c r="X2412" t="s">
        <v>592</v>
      </c>
      <c r="Y2412" t="s">
        <v>593</v>
      </c>
      <c r="Z2412" t="s">
        <v>42</v>
      </c>
      <c r="AA2412" t="s">
        <v>590</v>
      </c>
    </row>
    <row r="2413" spans="1:27" x14ac:dyDescent="0.35">
      <c r="A2413" t="s">
        <v>8126</v>
      </c>
      <c r="B2413" t="s">
        <v>113</v>
      </c>
      <c r="C2413" t="s">
        <v>114</v>
      </c>
      <c r="D2413" t="s">
        <v>115</v>
      </c>
      <c r="E2413" t="s">
        <v>8127</v>
      </c>
      <c r="F2413" t="s">
        <v>117</v>
      </c>
      <c r="G2413">
        <v>5</v>
      </c>
      <c r="H2413">
        <v>3.45</v>
      </c>
      <c r="K2413" t="s">
        <v>33</v>
      </c>
      <c r="L2413" t="s">
        <v>106</v>
      </c>
      <c r="M2413" t="s">
        <v>35</v>
      </c>
      <c r="N2413" t="s">
        <v>547</v>
      </c>
      <c r="O2413">
        <v>41</v>
      </c>
      <c r="P2413">
        <v>2</v>
      </c>
      <c r="Q2413" t="s">
        <v>409</v>
      </c>
      <c r="R2413">
        <v>100144812</v>
      </c>
      <c r="S2413">
        <v>11</v>
      </c>
      <c r="T2413" t="s">
        <v>590</v>
      </c>
      <c r="U2413">
        <v>1</v>
      </c>
      <c r="V2413" t="s">
        <v>591</v>
      </c>
      <c r="W2413">
        <v>1</v>
      </c>
      <c r="X2413" t="s">
        <v>592</v>
      </c>
      <c r="Y2413" t="s">
        <v>593</v>
      </c>
      <c r="Z2413" t="s">
        <v>42</v>
      </c>
      <c r="AA2413" t="s">
        <v>590</v>
      </c>
    </row>
    <row r="2414" spans="1:27" x14ac:dyDescent="0.35">
      <c r="A2414" t="s">
        <v>5757</v>
      </c>
      <c r="B2414" t="s">
        <v>113</v>
      </c>
      <c r="C2414" t="s">
        <v>114</v>
      </c>
      <c r="D2414" t="s">
        <v>115</v>
      </c>
      <c r="E2414" t="s">
        <v>5758</v>
      </c>
      <c r="F2414" t="s">
        <v>117</v>
      </c>
      <c r="G2414">
        <v>5</v>
      </c>
      <c r="H2414">
        <v>3.45</v>
      </c>
      <c r="K2414" t="s">
        <v>33</v>
      </c>
      <c r="L2414" t="s">
        <v>106</v>
      </c>
      <c r="M2414" t="s">
        <v>35</v>
      </c>
      <c r="N2414" t="s">
        <v>3879</v>
      </c>
      <c r="O2414">
        <v>6</v>
      </c>
      <c r="P2414">
        <v>1</v>
      </c>
      <c r="Q2414" t="s">
        <v>418</v>
      </c>
      <c r="R2414">
        <v>36629872</v>
      </c>
      <c r="S2414">
        <v>7</v>
      </c>
      <c r="T2414" t="s">
        <v>590</v>
      </c>
      <c r="U2414">
        <v>1</v>
      </c>
      <c r="V2414" t="s">
        <v>591</v>
      </c>
      <c r="W2414">
        <v>1</v>
      </c>
      <c r="X2414" t="s">
        <v>592</v>
      </c>
      <c r="Y2414" t="s">
        <v>593</v>
      </c>
      <c r="Z2414" t="s">
        <v>42</v>
      </c>
      <c r="AA2414" t="s">
        <v>590</v>
      </c>
    </row>
    <row r="2415" spans="1:27" x14ac:dyDescent="0.35">
      <c r="A2415" t="s">
        <v>14302</v>
      </c>
      <c r="B2415" t="s">
        <v>113</v>
      </c>
      <c r="C2415" t="s">
        <v>114</v>
      </c>
      <c r="D2415" t="s">
        <v>115</v>
      </c>
      <c r="E2415" t="s">
        <v>14303</v>
      </c>
      <c r="F2415" t="s">
        <v>117</v>
      </c>
      <c r="G2415">
        <v>5</v>
      </c>
      <c r="H2415">
        <v>3.45</v>
      </c>
      <c r="K2415" t="s">
        <v>33</v>
      </c>
      <c r="L2415" t="s">
        <v>106</v>
      </c>
      <c r="M2415" t="s">
        <v>35</v>
      </c>
      <c r="N2415" t="s">
        <v>14217</v>
      </c>
      <c r="O2415">
        <v>7</v>
      </c>
      <c r="P2415">
        <v>5</v>
      </c>
      <c r="Q2415" t="s">
        <v>180</v>
      </c>
      <c r="R2415">
        <v>37461271</v>
      </c>
      <c r="S2415">
        <v>11</v>
      </c>
      <c r="T2415" t="s">
        <v>590</v>
      </c>
      <c r="U2415">
        <v>1</v>
      </c>
      <c r="V2415" t="s">
        <v>591</v>
      </c>
      <c r="W2415">
        <v>1</v>
      </c>
      <c r="X2415" t="s">
        <v>592</v>
      </c>
      <c r="Y2415" t="s">
        <v>593</v>
      </c>
      <c r="Z2415" t="s">
        <v>42</v>
      </c>
      <c r="AA2415" t="s">
        <v>590</v>
      </c>
    </row>
    <row r="2416" spans="1:27" x14ac:dyDescent="0.35">
      <c r="A2416" t="s">
        <v>5835</v>
      </c>
      <c r="B2416" t="s">
        <v>113</v>
      </c>
      <c r="C2416" t="s">
        <v>114</v>
      </c>
      <c r="D2416" t="s">
        <v>115</v>
      </c>
      <c r="E2416" t="s">
        <v>5836</v>
      </c>
      <c r="F2416" t="s">
        <v>117</v>
      </c>
      <c r="G2416">
        <v>5</v>
      </c>
      <c r="H2416">
        <v>3.3</v>
      </c>
      <c r="K2416" t="s">
        <v>33</v>
      </c>
      <c r="L2416" t="s">
        <v>106</v>
      </c>
      <c r="M2416" t="s">
        <v>35</v>
      </c>
      <c r="N2416" t="s">
        <v>3879</v>
      </c>
      <c r="O2416">
        <v>6</v>
      </c>
      <c r="P2416">
        <v>3</v>
      </c>
      <c r="Q2416" t="s">
        <v>4596</v>
      </c>
      <c r="R2416">
        <v>36630172</v>
      </c>
      <c r="S2416">
        <v>7</v>
      </c>
      <c r="T2416" t="s">
        <v>590</v>
      </c>
      <c r="U2416">
        <v>1</v>
      </c>
      <c r="V2416" t="s">
        <v>591</v>
      </c>
      <c r="W2416">
        <v>1</v>
      </c>
      <c r="X2416" t="s">
        <v>592</v>
      </c>
      <c r="Y2416" t="s">
        <v>593</v>
      </c>
      <c r="Z2416" t="s">
        <v>42</v>
      </c>
      <c r="AA2416" t="s">
        <v>590</v>
      </c>
    </row>
    <row r="2417" spans="1:27" x14ac:dyDescent="0.35">
      <c r="A2417" t="s">
        <v>600</v>
      </c>
      <c r="B2417" t="s">
        <v>113</v>
      </c>
      <c r="C2417" t="s">
        <v>601</v>
      </c>
      <c r="D2417" t="s">
        <v>115</v>
      </c>
      <c r="E2417" t="s">
        <v>602</v>
      </c>
      <c r="F2417" t="s">
        <v>117</v>
      </c>
      <c r="G2417">
        <v>5</v>
      </c>
      <c r="H2417">
        <v>4.4000000000000004</v>
      </c>
      <c r="K2417" t="s">
        <v>33</v>
      </c>
      <c r="L2417" t="s">
        <v>106</v>
      </c>
      <c r="M2417" t="s">
        <v>35</v>
      </c>
      <c r="N2417" t="s">
        <v>547</v>
      </c>
      <c r="O2417">
        <v>57</v>
      </c>
      <c r="P2417">
        <v>3</v>
      </c>
      <c r="Q2417" t="s">
        <v>141</v>
      </c>
      <c r="R2417">
        <v>4278201</v>
      </c>
      <c r="S2417">
        <v>7</v>
      </c>
      <c r="T2417" t="s">
        <v>590</v>
      </c>
      <c r="U2417">
        <v>1</v>
      </c>
      <c r="V2417" t="s">
        <v>591</v>
      </c>
      <c r="W2417">
        <v>1</v>
      </c>
      <c r="X2417" t="s">
        <v>592</v>
      </c>
      <c r="Y2417" t="s">
        <v>593</v>
      </c>
      <c r="Z2417" t="s">
        <v>42</v>
      </c>
      <c r="AA2417" t="s">
        <v>590</v>
      </c>
    </row>
    <row r="2418" spans="1:27" x14ac:dyDescent="0.35">
      <c r="A2418" t="s">
        <v>5772</v>
      </c>
      <c r="B2418" t="s">
        <v>113</v>
      </c>
      <c r="C2418" t="s">
        <v>114</v>
      </c>
      <c r="D2418" t="s">
        <v>115</v>
      </c>
      <c r="E2418" t="s">
        <v>5773</v>
      </c>
      <c r="F2418" t="s">
        <v>117</v>
      </c>
      <c r="G2418">
        <v>5</v>
      </c>
      <c r="H2418">
        <v>3.45</v>
      </c>
      <c r="K2418" t="s">
        <v>33</v>
      </c>
      <c r="L2418" t="s">
        <v>106</v>
      </c>
      <c r="M2418" t="s">
        <v>35</v>
      </c>
      <c r="N2418" t="s">
        <v>3879</v>
      </c>
      <c r="O2418">
        <v>6</v>
      </c>
      <c r="P2418">
        <v>1</v>
      </c>
      <c r="Q2418" t="s">
        <v>1468</v>
      </c>
      <c r="R2418">
        <v>36629972</v>
      </c>
      <c r="S2418">
        <v>7</v>
      </c>
      <c r="T2418" t="s">
        <v>590</v>
      </c>
      <c r="U2418">
        <v>1</v>
      </c>
      <c r="V2418" t="s">
        <v>591</v>
      </c>
      <c r="W2418">
        <v>1</v>
      </c>
      <c r="X2418" t="s">
        <v>592</v>
      </c>
      <c r="Y2418" t="s">
        <v>593</v>
      </c>
      <c r="Z2418" t="s">
        <v>42</v>
      </c>
      <c r="AA2418" t="s">
        <v>590</v>
      </c>
    </row>
    <row r="2419" spans="1:27" x14ac:dyDescent="0.35">
      <c r="A2419" t="s">
        <v>4629</v>
      </c>
      <c r="B2419" t="s">
        <v>113</v>
      </c>
      <c r="C2419" t="s">
        <v>114</v>
      </c>
      <c r="D2419" t="s">
        <v>115</v>
      </c>
      <c r="E2419" t="s">
        <v>4630</v>
      </c>
      <c r="F2419" t="s">
        <v>117</v>
      </c>
      <c r="G2419">
        <v>5</v>
      </c>
      <c r="H2419">
        <v>3.45</v>
      </c>
      <c r="K2419" t="s">
        <v>33</v>
      </c>
      <c r="L2419" t="s">
        <v>106</v>
      </c>
      <c r="M2419" t="s">
        <v>35</v>
      </c>
      <c r="N2419" t="s">
        <v>547</v>
      </c>
      <c r="O2419">
        <v>67</v>
      </c>
      <c r="P2419">
        <v>3</v>
      </c>
      <c r="Q2419" t="s">
        <v>192</v>
      </c>
      <c r="R2419">
        <v>38966701</v>
      </c>
      <c r="S2419">
        <v>12</v>
      </c>
      <c r="T2419" t="s">
        <v>590</v>
      </c>
      <c r="U2419">
        <v>1</v>
      </c>
      <c r="V2419" t="s">
        <v>591</v>
      </c>
      <c r="W2419">
        <v>1</v>
      </c>
      <c r="X2419" t="s">
        <v>592</v>
      </c>
      <c r="Y2419" t="s">
        <v>593</v>
      </c>
      <c r="Z2419" t="s">
        <v>42</v>
      </c>
      <c r="AA2419" t="s">
        <v>590</v>
      </c>
    </row>
    <row r="2420" spans="1:27" x14ac:dyDescent="0.35">
      <c r="A2420" t="s">
        <v>1603</v>
      </c>
      <c r="B2420" t="s">
        <v>113</v>
      </c>
      <c r="C2420" t="s">
        <v>114</v>
      </c>
      <c r="D2420" t="s">
        <v>115</v>
      </c>
      <c r="E2420" t="s">
        <v>1604</v>
      </c>
      <c r="F2420" t="s">
        <v>117</v>
      </c>
      <c r="G2420">
        <v>5</v>
      </c>
      <c r="H2420">
        <v>3.45</v>
      </c>
      <c r="K2420" t="s">
        <v>33</v>
      </c>
      <c r="L2420" t="s">
        <v>106</v>
      </c>
      <c r="M2420" t="s">
        <v>35</v>
      </c>
      <c r="N2420" t="s">
        <v>1507</v>
      </c>
      <c r="O2420">
        <v>2</v>
      </c>
      <c r="P2420">
        <v>4</v>
      </c>
      <c r="Q2420" t="s">
        <v>467</v>
      </c>
      <c r="R2420">
        <v>33124701</v>
      </c>
      <c r="S2420">
        <v>6</v>
      </c>
      <c r="T2420" t="s">
        <v>590</v>
      </c>
      <c r="U2420">
        <v>1</v>
      </c>
      <c r="V2420" t="s">
        <v>591</v>
      </c>
      <c r="W2420">
        <v>1</v>
      </c>
      <c r="X2420" t="s">
        <v>592</v>
      </c>
      <c r="Y2420" t="s">
        <v>593</v>
      </c>
      <c r="Z2420" t="s">
        <v>42</v>
      </c>
      <c r="AA2420" t="s">
        <v>590</v>
      </c>
    </row>
    <row r="2421" spans="1:27" x14ac:dyDescent="0.35">
      <c r="A2421" t="s">
        <v>5819</v>
      </c>
      <c r="B2421" t="s">
        <v>113</v>
      </c>
      <c r="C2421" t="s">
        <v>114</v>
      </c>
      <c r="D2421" t="s">
        <v>115</v>
      </c>
      <c r="E2421" t="s">
        <v>5820</v>
      </c>
      <c r="F2421" t="s">
        <v>117</v>
      </c>
      <c r="G2421">
        <v>5</v>
      </c>
      <c r="H2421">
        <v>4.5999999999999996</v>
      </c>
      <c r="K2421" t="s">
        <v>33</v>
      </c>
      <c r="L2421" t="s">
        <v>106</v>
      </c>
      <c r="M2421" t="s">
        <v>35</v>
      </c>
      <c r="N2421" t="s">
        <v>3879</v>
      </c>
      <c r="O2421">
        <v>6</v>
      </c>
      <c r="P2421">
        <v>4</v>
      </c>
      <c r="Q2421" t="s">
        <v>4529</v>
      </c>
      <c r="R2421">
        <v>36630172</v>
      </c>
      <c r="S2421">
        <v>7</v>
      </c>
      <c r="T2421" t="s">
        <v>590</v>
      </c>
      <c r="U2421">
        <v>1</v>
      </c>
      <c r="V2421" t="s">
        <v>591</v>
      </c>
      <c r="W2421">
        <v>1</v>
      </c>
      <c r="X2421" t="s">
        <v>592</v>
      </c>
      <c r="Y2421" t="s">
        <v>593</v>
      </c>
      <c r="Z2421" t="s">
        <v>42</v>
      </c>
      <c r="AA2421" t="s">
        <v>590</v>
      </c>
    </row>
    <row r="2422" spans="1:27" x14ac:dyDescent="0.35">
      <c r="A2422" t="s">
        <v>15865</v>
      </c>
      <c r="B2422" t="s">
        <v>113</v>
      </c>
      <c r="C2422" t="s">
        <v>114</v>
      </c>
      <c r="D2422" t="s">
        <v>115</v>
      </c>
      <c r="E2422" t="s">
        <v>15866</v>
      </c>
      <c r="F2422" t="s">
        <v>117</v>
      </c>
      <c r="G2422">
        <v>5</v>
      </c>
      <c r="H2422">
        <v>4.5999999999999996</v>
      </c>
      <c r="K2422" t="s">
        <v>33</v>
      </c>
      <c r="L2422" t="s">
        <v>106</v>
      </c>
      <c r="M2422" t="s">
        <v>35</v>
      </c>
      <c r="N2422" t="s">
        <v>5357</v>
      </c>
      <c r="O2422">
        <v>5</v>
      </c>
      <c r="P2422">
        <v>5</v>
      </c>
      <c r="Q2422" t="s">
        <v>174</v>
      </c>
      <c r="R2422">
        <v>31133001</v>
      </c>
      <c r="S2422">
        <v>5</v>
      </c>
      <c r="T2422" t="s">
        <v>590</v>
      </c>
      <c r="U2422">
        <v>1</v>
      </c>
      <c r="V2422" t="s">
        <v>591</v>
      </c>
      <c r="W2422">
        <v>1</v>
      </c>
      <c r="X2422" t="s">
        <v>592</v>
      </c>
      <c r="Y2422" t="s">
        <v>593</v>
      </c>
      <c r="Z2422" t="s">
        <v>42</v>
      </c>
      <c r="AA2422" t="s">
        <v>590</v>
      </c>
    </row>
    <row r="2423" spans="1:27" x14ac:dyDescent="0.35">
      <c r="A2423" t="s">
        <v>4358</v>
      </c>
      <c r="B2423" t="s">
        <v>113</v>
      </c>
      <c r="C2423" t="s">
        <v>114</v>
      </c>
      <c r="D2423" t="s">
        <v>115</v>
      </c>
      <c r="E2423" t="s">
        <v>4359</v>
      </c>
      <c r="F2423" t="s">
        <v>117</v>
      </c>
      <c r="G2423">
        <v>5</v>
      </c>
      <c r="H2423">
        <v>4.4000000000000004</v>
      </c>
      <c r="K2423" t="s">
        <v>33</v>
      </c>
      <c r="L2423" t="s">
        <v>106</v>
      </c>
      <c r="M2423" t="s">
        <v>35</v>
      </c>
      <c r="N2423" t="s">
        <v>547</v>
      </c>
      <c r="O2423">
        <v>63</v>
      </c>
      <c r="P2423">
        <v>6</v>
      </c>
      <c r="Q2423" t="s">
        <v>455</v>
      </c>
      <c r="R2423">
        <v>37949601</v>
      </c>
      <c r="S2423">
        <v>4</v>
      </c>
      <c r="T2423" t="s">
        <v>590</v>
      </c>
      <c r="U2423">
        <v>1</v>
      </c>
      <c r="V2423" t="s">
        <v>591</v>
      </c>
      <c r="W2423">
        <v>1</v>
      </c>
      <c r="X2423" t="s">
        <v>592</v>
      </c>
      <c r="Y2423" t="s">
        <v>593</v>
      </c>
      <c r="Z2423" t="s">
        <v>42</v>
      </c>
      <c r="AA2423" t="s">
        <v>590</v>
      </c>
    </row>
    <row r="2424" spans="1:27" x14ac:dyDescent="0.35">
      <c r="A2424" t="s">
        <v>4370</v>
      </c>
      <c r="B2424" t="s">
        <v>113</v>
      </c>
      <c r="C2424" t="s">
        <v>114</v>
      </c>
      <c r="D2424" t="s">
        <v>115</v>
      </c>
      <c r="E2424" t="s">
        <v>4371</v>
      </c>
      <c r="F2424" t="s">
        <v>117</v>
      </c>
      <c r="G2424">
        <v>5</v>
      </c>
      <c r="H2424">
        <v>3.45</v>
      </c>
      <c r="K2424" t="s">
        <v>33</v>
      </c>
      <c r="L2424" t="s">
        <v>106</v>
      </c>
      <c r="M2424" t="s">
        <v>35</v>
      </c>
      <c r="N2424" t="s">
        <v>547</v>
      </c>
      <c r="O2424">
        <v>63</v>
      </c>
      <c r="P2424">
        <v>2</v>
      </c>
      <c r="Q2424" t="s">
        <v>409</v>
      </c>
      <c r="R2424">
        <v>37949601</v>
      </c>
      <c r="S2424">
        <v>4</v>
      </c>
      <c r="T2424" t="s">
        <v>590</v>
      </c>
      <c r="U2424">
        <v>1</v>
      </c>
      <c r="V2424" t="s">
        <v>591</v>
      </c>
      <c r="W2424">
        <v>1</v>
      </c>
      <c r="X2424" t="s">
        <v>592</v>
      </c>
      <c r="Y2424" t="s">
        <v>593</v>
      </c>
      <c r="Z2424" t="s">
        <v>42</v>
      </c>
      <c r="AA2424" t="s">
        <v>590</v>
      </c>
    </row>
    <row r="2425" spans="1:27" x14ac:dyDescent="0.35">
      <c r="A2425" t="s">
        <v>1505</v>
      </c>
      <c r="B2425" t="s">
        <v>896</v>
      </c>
      <c r="C2425" t="s">
        <v>897</v>
      </c>
      <c r="D2425" t="s">
        <v>898</v>
      </c>
      <c r="E2425" t="s">
        <v>1506</v>
      </c>
      <c r="F2425" t="s">
        <v>99</v>
      </c>
      <c r="G2425">
        <v>5</v>
      </c>
      <c r="H2425">
        <v>11</v>
      </c>
      <c r="K2425" t="s">
        <v>33</v>
      </c>
      <c r="L2425" t="s">
        <v>106</v>
      </c>
      <c r="M2425" t="s">
        <v>35</v>
      </c>
      <c r="N2425" t="s">
        <v>1507</v>
      </c>
      <c r="O2425">
        <v>1</v>
      </c>
      <c r="P2425" t="s">
        <v>36</v>
      </c>
      <c r="Q2425" t="s">
        <v>282</v>
      </c>
      <c r="R2425">
        <v>33107101</v>
      </c>
      <c r="S2425">
        <v>6</v>
      </c>
      <c r="T2425" t="s">
        <v>590</v>
      </c>
      <c r="U2425">
        <v>1</v>
      </c>
      <c r="V2425" t="s">
        <v>591</v>
      </c>
      <c r="W2425">
        <v>1</v>
      </c>
      <c r="X2425" t="s">
        <v>592</v>
      </c>
      <c r="Y2425" t="s">
        <v>593</v>
      </c>
      <c r="Z2425" t="s">
        <v>42</v>
      </c>
      <c r="AA2425" t="s">
        <v>590</v>
      </c>
    </row>
    <row r="2426" spans="1:27" x14ac:dyDescent="0.35">
      <c r="A2426" t="s">
        <v>4444</v>
      </c>
      <c r="B2426" t="s">
        <v>95</v>
      </c>
      <c r="C2426" t="s">
        <v>96</v>
      </c>
      <c r="D2426" t="s">
        <v>97</v>
      </c>
      <c r="E2426" t="s">
        <v>4445</v>
      </c>
      <c r="F2426" t="s">
        <v>99</v>
      </c>
      <c r="G2426">
        <v>5</v>
      </c>
      <c r="H2426">
        <v>4.4000000000000004</v>
      </c>
      <c r="K2426" t="s">
        <v>33</v>
      </c>
      <c r="L2426" t="s">
        <v>106</v>
      </c>
      <c r="M2426" t="s">
        <v>35</v>
      </c>
      <c r="N2426" t="s">
        <v>547</v>
      </c>
      <c r="O2426">
        <v>61</v>
      </c>
      <c r="P2426">
        <v>2</v>
      </c>
      <c r="Q2426" t="s">
        <v>168</v>
      </c>
      <c r="R2426">
        <v>37950901</v>
      </c>
      <c r="S2426">
        <v>4</v>
      </c>
      <c r="T2426" t="s">
        <v>590</v>
      </c>
      <c r="U2426">
        <v>1</v>
      </c>
      <c r="V2426" t="s">
        <v>591</v>
      </c>
      <c r="W2426">
        <v>1</v>
      </c>
      <c r="X2426" t="s">
        <v>592</v>
      </c>
      <c r="Y2426" t="s">
        <v>593</v>
      </c>
      <c r="Z2426" t="s">
        <v>42</v>
      </c>
      <c r="AA2426" t="s">
        <v>590</v>
      </c>
    </row>
    <row r="2427" spans="1:27" x14ac:dyDescent="0.35">
      <c r="A2427" t="s">
        <v>5815</v>
      </c>
      <c r="B2427" t="s">
        <v>95</v>
      </c>
      <c r="C2427" t="s">
        <v>96</v>
      </c>
      <c r="D2427" t="s">
        <v>97</v>
      </c>
      <c r="E2427" t="s">
        <v>5816</v>
      </c>
      <c r="F2427" t="s">
        <v>99</v>
      </c>
      <c r="G2427">
        <v>5</v>
      </c>
      <c r="H2427">
        <v>4.5999999999999996</v>
      </c>
      <c r="K2427" t="s">
        <v>33</v>
      </c>
      <c r="L2427" t="s">
        <v>106</v>
      </c>
      <c r="M2427" t="s">
        <v>35</v>
      </c>
      <c r="N2427" t="s">
        <v>3879</v>
      </c>
      <c r="O2427">
        <v>6</v>
      </c>
      <c r="P2427">
        <v>3</v>
      </c>
      <c r="Q2427" t="s">
        <v>2268</v>
      </c>
      <c r="R2427">
        <v>36630072</v>
      </c>
      <c r="S2427">
        <v>7</v>
      </c>
      <c r="T2427" t="s">
        <v>590</v>
      </c>
      <c r="U2427">
        <v>1</v>
      </c>
      <c r="V2427" t="s">
        <v>591</v>
      </c>
      <c r="W2427">
        <v>1</v>
      </c>
      <c r="X2427" t="s">
        <v>592</v>
      </c>
      <c r="Y2427" t="s">
        <v>593</v>
      </c>
      <c r="Z2427" t="s">
        <v>42</v>
      </c>
      <c r="AA2427" t="s">
        <v>590</v>
      </c>
    </row>
    <row r="2428" spans="1:27" x14ac:dyDescent="0.35">
      <c r="A2428" t="s">
        <v>5799</v>
      </c>
      <c r="B2428" t="s">
        <v>95</v>
      </c>
      <c r="C2428" t="s">
        <v>96</v>
      </c>
      <c r="D2428" t="s">
        <v>97</v>
      </c>
      <c r="E2428" t="s">
        <v>5800</v>
      </c>
      <c r="F2428" t="s">
        <v>99</v>
      </c>
      <c r="G2428">
        <v>5</v>
      </c>
      <c r="H2428">
        <v>4.5999999999999996</v>
      </c>
      <c r="K2428" t="s">
        <v>33</v>
      </c>
      <c r="L2428" t="s">
        <v>106</v>
      </c>
      <c r="M2428" t="s">
        <v>35</v>
      </c>
      <c r="N2428" t="s">
        <v>3879</v>
      </c>
      <c r="O2428">
        <v>6</v>
      </c>
      <c r="P2428">
        <v>2</v>
      </c>
      <c r="Q2428" t="s">
        <v>144</v>
      </c>
      <c r="R2428">
        <v>36630072</v>
      </c>
      <c r="S2428">
        <v>7</v>
      </c>
      <c r="T2428" t="s">
        <v>590</v>
      </c>
      <c r="U2428">
        <v>1</v>
      </c>
      <c r="V2428" t="s">
        <v>591</v>
      </c>
      <c r="W2428">
        <v>1</v>
      </c>
      <c r="X2428" t="s">
        <v>592</v>
      </c>
      <c r="Y2428" t="s">
        <v>593</v>
      </c>
      <c r="Z2428" t="s">
        <v>42</v>
      </c>
      <c r="AA2428" t="s">
        <v>590</v>
      </c>
    </row>
    <row r="2429" spans="1:27" x14ac:dyDescent="0.35">
      <c r="A2429" t="s">
        <v>5809</v>
      </c>
      <c r="B2429" t="s">
        <v>95</v>
      </c>
      <c r="C2429" t="s">
        <v>96</v>
      </c>
      <c r="D2429" t="s">
        <v>97</v>
      </c>
      <c r="E2429" t="s">
        <v>5810</v>
      </c>
      <c r="F2429" t="s">
        <v>99</v>
      </c>
      <c r="G2429">
        <v>5</v>
      </c>
      <c r="H2429">
        <v>3.3</v>
      </c>
      <c r="K2429" t="s">
        <v>33</v>
      </c>
      <c r="L2429" t="s">
        <v>106</v>
      </c>
      <c r="M2429" t="s">
        <v>35</v>
      </c>
      <c r="N2429" t="s">
        <v>3879</v>
      </c>
      <c r="O2429">
        <v>6</v>
      </c>
      <c r="P2429">
        <v>4</v>
      </c>
      <c r="Q2429" t="s">
        <v>2282</v>
      </c>
      <c r="R2429">
        <v>36630072</v>
      </c>
      <c r="S2429">
        <v>7</v>
      </c>
      <c r="T2429" t="s">
        <v>590</v>
      </c>
      <c r="U2429">
        <v>1</v>
      </c>
      <c r="V2429" t="s">
        <v>591</v>
      </c>
      <c r="W2429">
        <v>1</v>
      </c>
      <c r="X2429" t="s">
        <v>592</v>
      </c>
      <c r="Y2429" t="s">
        <v>593</v>
      </c>
      <c r="Z2429" t="s">
        <v>42</v>
      </c>
      <c r="AA2429" t="s">
        <v>590</v>
      </c>
    </row>
    <row r="2430" spans="1:27" x14ac:dyDescent="0.35">
      <c r="A2430" t="s">
        <v>4686</v>
      </c>
      <c r="B2430" t="s">
        <v>95</v>
      </c>
      <c r="C2430" t="s">
        <v>96</v>
      </c>
      <c r="D2430" t="s">
        <v>97</v>
      </c>
      <c r="E2430" t="s">
        <v>4687</v>
      </c>
      <c r="F2430" t="s">
        <v>99</v>
      </c>
      <c r="G2430">
        <v>5</v>
      </c>
      <c r="H2430">
        <v>4.4000000000000004</v>
      </c>
      <c r="K2430" t="s">
        <v>33</v>
      </c>
      <c r="L2430" t="s">
        <v>106</v>
      </c>
      <c r="M2430" t="s">
        <v>35</v>
      </c>
      <c r="N2430" t="s">
        <v>547</v>
      </c>
      <c r="O2430">
        <v>69</v>
      </c>
      <c r="P2430">
        <v>1</v>
      </c>
      <c r="Q2430" t="s">
        <v>207</v>
      </c>
      <c r="R2430">
        <v>38966801</v>
      </c>
      <c r="S2430">
        <v>12</v>
      </c>
      <c r="T2430" t="s">
        <v>590</v>
      </c>
      <c r="U2430">
        <v>1</v>
      </c>
      <c r="V2430" t="s">
        <v>591</v>
      </c>
      <c r="W2430">
        <v>1</v>
      </c>
      <c r="X2430" t="s">
        <v>592</v>
      </c>
      <c r="Y2430" t="s">
        <v>593</v>
      </c>
      <c r="Z2430" t="s">
        <v>42</v>
      </c>
      <c r="AA2430" t="s">
        <v>590</v>
      </c>
    </row>
    <row r="2431" spans="1:27" x14ac:dyDescent="0.35">
      <c r="A2431" t="s">
        <v>5384</v>
      </c>
      <c r="B2431" t="s">
        <v>95</v>
      </c>
      <c r="C2431" t="s">
        <v>96</v>
      </c>
      <c r="D2431" t="s">
        <v>97</v>
      </c>
      <c r="E2431" t="s">
        <v>5385</v>
      </c>
      <c r="F2431" t="s">
        <v>99</v>
      </c>
      <c r="G2431">
        <v>5</v>
      </c>
      <c r="H2431">
        <v>4.5999999999999996</v>
      </c>
      <c r="K2431" t="s">
        <v>33</v>
      </c>
      <c r="L2431" t="s">
        <v>106</v>
      </c>
      <c r="M2431" t="s">
        <v>35</v>
      </c>
      <c r="N2431" t="s">
        <v>5357</v>
      </c>
      <c r="O2431">
        <v>4</v>
      </c>
      <c r="P2431">
        <v>2</v>
      </c>
      <c r="Q2431" t="s">
        <v>165</v>
      </c>
      <c r="R2431">
        <v>31135501</v>
      </c>
      <c r="S2431">
        <v>3</v>
      </c>
      <c r="T2431" t="s">
        <v>590</v>
      </c>
      <c r="U2431">
        <v>1</v>
      </c>
      <c r="V2431" t="s">
        <v>591</v>
      </c>
      <c r="W2431">
        <v>1</v>
      </c>
      <c r="X2431" t="s">
        <v>592</v>
      </c>
      <c r="Y2431" t="s">
        <v>593</v>
      </c>
      <c r="Z2431" t="s">
        <v>42</v>
      </c>
      <c r="AA2431" t="s">
        <v>590</v>
      </c>
    </row>
    <row r="2432" spans="1:27" x14ac:dyDescent="0.35">
      <c r="A2432" t="s">
        <v>1729</v>
      </c>
      <c r="B2432" t="s">
        <v>95</v>
      </c>
      <c r="C2432" t="s">
        <v>96</v>
      </c>
      <c r="D2432" t="s">
        <v>97</v>
      </c>
      <c r="E2432" t="s">
        <v>1730</v>
      </c>
      <c r="F2432" t="s">
        <v>99</v>
      </c>
      <c r="G2432">
        <v>5</v>
      </c>
      <c r="H2432">
        <v>4.5999999999999996</v>
      </c>
      <c r="K2432" t="s">
        <v>33</v>
      </c>
      <c r="L2432" t="s">
        <v>106</v>
      </c>
      <c r="M2432" t="s">
        <v>35</v>
      </c>
      <c r="N2432" t="s">
        <v>1707</v>
      </c>
      <c r="O2432">
        <v>4</v>
      </c>
      <c r="P2432">
        <v>1</v>
      </c>
      <c r="Q2432" t="s">
        <v>204</v>
      </c>
      <c r="R2432">
        <v>34317701</v>
      </c>
      <c r="S2432">
        <v>1</v>
      </c>
      <c r="T2432" t="s">
        <v>590</v>
      </c>
      <c r="U2432">
        <v>1</v>
      </c>
      <c r="V2432" t="s">
        <v>591</v>
      </c>
      <c r="W2432">
        <v>1</v>
      </c>
      <c r="X2432" t="s">
        <v>592</v>
      </c>
      <c r="Y2432" t="s">
        <v>593</v>
      </c>
      <c r="Z2432" t="s">
        <v>42</v>
      </c>
      <c r="AA2432" t="s">
        <v>590</v>
      </c>
    </row>
    <row r="2433" spans="1:27" x14ac:dyDescent="0.35">
      <c r="A2433" t="s">
        <v>5807</v>
      </c>
      <c r="B2433" t="s">
        <v>95</v>
      </c>
      <c r="C2433" t="s">
        <v>96</v>
      </c>
      <c r="D2433" t="s">
        <v>97</v>
      </c>
      <c r="E2433" t="s">
        <v>5808</v>
      </c>
      <c r="F2433" t="s">
        <v>99</v>
      </c>
      <c r="G2433">
        <v>5</v>
      </c>
      <c r="H2433">
        <v>2.2999999999999998</v>
      </c>
      <c r="K2433" t="s">
        <v>33</v>
      </c>
      <c r="L2433" t="s">
        <v>106</v>
      </c>
      <c r="M2433" t="s">
        <v>35</v>
      </c>
      <c r="N2433" t="s">
        <v>3879</v>
      </c>
      <c r="O2433">
        <v>6</v>
      </c>
      <c r="P2433">
        <v>2</v>
      </c>
      <c r="Q2433" t="s">
        <v>2262</v>
      </c>
      <c r="R2433">
        <v>36630072</v>
      </c>
      <c r="S2433">
        <v>7</v>
      </c>
      <c r="T2433" t="s">
        <v>590</v>
      </c>
      <c r="U2433">
        <v>1</v>
      </c>
      <c r="V2433" t="s">
        <v>591</v>
      </c>
      <c r="W2433">
        <v>1</v>
      </c>
      <c r="X2433" t="s">
        <v>592</v>
      </c>
      <c r="Y2433" t="s">
        <v>593</v>
      </c>
      <c r="Z2433" t="s">
        <v>42</v>
      </c>
      <c r="AA2433" t="s">
        <v>590</v>
      </c>
    </row>
    <row r="2434" spans="1:27" x14ac:dyDescent="0.35">
      <c r="A2434" t="s">
        <v>5805</v>
      </c>
      <c r="B2434" t="s">
        <v>95</v>
      </c>
      <c r="C2434" t="s">
        <v>96</v>
      </c>
      <c r="D2434" t="s">
        <v>97</v>
      </c>
      <c r="E2434" t="s">
        <v>5806</v>
      </c>
      <c r="F2434" t="s">
        <v>99</v>
      </c>
      <c r="G2434">
        <v>5</v>
      </c>
      <c r="H2434">
        <v>4.5999999999999996</v>
      </c>
      <c r="K2434" t="s">
        <v>33</v>
      </c>
      <c r="L2434" t="s">
        <v>106</v>
      </c>
      <c r="M2434" t="s">
        <v>35</v>
      </c>
      <c r="N2434" t="s">
        <v>3879</v>
      </c>
      <c r="O2434">
        <v>6</v>
      </c>
      <c r="P2434">
        <v>5</v>
      </c>
      <c r="Q2434" t="s">
        <v>2271</v>
      </c>
      <c r="R2434">
        <v>36630072</v>
      </c>
      <c r="S2434">
        <v>7</v>
      </c>
      <c r="T2434" t="s">
        <v>590</v>
      </c>
      <c r="U2434">
        <v>1</v>
      </c>
      <c r="V2434" t="s">
        <v>591</v>
      </c>
      <c r="W2434">
        <v>1</v>
      </c>
      <c r="X2434" t="s">
        <v>592</v>
      </c>
      <c r="Y2434" t="s">
        <v>593</v>
      </c>
      <c r="Z2434" t="s">
        <v>42</v>
      </c>
      <c r="AA2434" t="s">
        <v>590</v>
      </c>
    </row>
    <row r="2435" spans="1:27" x14ac:dyDescent="0.35">
      <c r="A2435" t="s">
        <v>5803</v>
      </c>
      <c r="B2435" t="s">
        <v>95</v>
      </c>
      <c r="C2435" t="s">
        <v>96</v>
      </c>
      <c r="D2435" t="s">
        <v>97</v>
      </c>
      <c r="E2435" t="s">
        <v>5804</v>
      </c>
      <c r="F2435" t="s">
        <v>99</v>
      </c>
      <c r="G2435">
        <v>5</v>
      </c>
      <c r="H2435">
        <v>3.3</v>
      </c>
      <c r="K2435" t="s">
        <v>33</v>
      </c>
      <c r="L2435" t="s">
        <v>106</v>
      </c>
      <c r="M2435" t="s">
        <v>35</v>
      </c>
      <c r="N2435" t="s">
        <v>3879</v>
      </c>
      <c r="O2435">
        <v>6</v>
      </c>
      <c r="P2435">
        <v>1</v>
      </c>
      <c r="Q2435" t="s">
        <v>2259</v>
      </c>
      <c r="R2435">
        <v>36630072</v>
      </c>
      <c r="S2435">
        <v>7</v>
      </c>
      <c r="T2435" t="s">
        <v>590</v>
      </c>
      <c r="U2435">
        <v>1</v>
      </c>
      <c r="V2435" t="s">
        <v>591</v>
      </c>
      <c r="W2435">
        <v>1</v>
      </c>
      <c r="X2435" t="s">
        <v>592</v>
      </c>
      <c r="Y2435" t="s">
        <v>593</v>
      </c>
      <c r="Z2435" t="s">
        <v>42</v>
      </c>
      <c r="AA2435" t="s">
        <v>590</v>
      </c>
    </row>
    <row r="2436" spans="1:27" x14ac:dyDescent="0.35">
      <c r="A2436" t="s">
        <v>5813</v>
      </c>
      <c r="B2436" t="s">
        <v>95</v>
      </c>
      <c r="C2436" t="s">
        <v>96</v>
      </c>
      <c r="D2436" t="s">
        <v>97</v>
      </c>
      <c r="E2436" t="s">
        <v>5814</v>
      </c>
      <c r="F2436" t="s">
        <v>99</v>
      </c>
      <c r="G2436">
        <v>5</v>
      </c>
      <c r="H2436">
        <v>3.45</v>
      </c>
      <c r="K2436" t="s">
        <v>33</v>
      </c>
      <c r="L2436" t="s">
        <v>106</v>
      </c>
      <c r="M2436" t="s">
        <v>35</v>
      </c>
      <c r="N2436" t="s">
        <v>3879</v>
      </c>
      <c r="O2436">
        <v>6</v>
      </c>
      <c r="P2436">
        <v>4</v>
      </c>
      <c r="Q2436" t="s">
        <v>869</v>
      </c>
      <c r="R2436">
        <v>36630072</v>
      </c>
      <c r="S2436">
        <v>7</v>
      </c>
      <c r="T2436" t="s">
        <v>590</v>
      </c>
      <c r="U2436">
        <v>1</v>
      </c>
      <c r="V2436" t="s">
        <v>591</v>
      </c>
      <c r="W2436">
        <v>1</v>
      </c>
      <c r="X2436" t="s">
        <v>592</v>
      </c>
      <c r="Y2436" t="s">
        <v>593</v>
      </c>
      <c r="Z2436" t="s">
        <v>42</v>
      </c>
      <c r="AA2436" t="s">
        <v>590</v>
      </c>
    </row>
    <row r="2437" spans="1:27" x14ac:dyDescent="0.35">
      <c r="A2437" t="s">
        <v>5801</v>
      </c>
      <c r="B2437" t="s">
        <v>95</v>
      </c>
      <c r="C2437" t="s">
        <v>96</v>
      </c>
      <c r="D2437" t="s">
        <v>97</v>
      </c>
      <c r="E2437" t="s">
        <v>5802</v>
      </c>
      <c r="F2437" t="s">
        <v>99</v>
      </c>
      <c r="G2437">
        <v>5</v>
      </c>
      <c r="H2437">
        <v>3.45</v>
      </c>
      <c r="K2437" t="s">
        <v>33</v>
      </c>
      <c r="L2437" t="s">
        <v>106</v>
      </c>
      <c r="M2437" t="s">
        <v>35</v>
      </c>
      <c r="N2437" t="s">
        <v>3879</v>
      </c>
      <c r="O2437">
        <v>6</v>
      </c>
      <c r="P2437">
        <v>3</v>
      </c>
      <c r="Q2437" t="s">
        <v>138</v>
      </c>
      <c r="R2437">
        <v>36630072</v>
      </c>
      <c r="S2437">
        <v>7</v>
      </c>
      <c r="T2437" t="s">
        <v>590</v>
      </c>
      <c r="U2437">
        <v>1</v>
      </c>
      <c r="V2437" t="s">
        <v>591</v>
      </c>
      <c r="W2437">
        <v>1</v>
      </c>
      <c r="X2437" t="s">
        <v>592</v>
      </c>
      <c r="Y2437" t="s">
        <v>593</v>
      </c>
      <c r="Z2437" t="s">
        <v>42</v>
      </c>
      <c r="AA2437" t="s">
        <v>590</v>
      </c>
    </row>
    <row r="2438" spans="1:27" x14ac:dyDescent="0.35">
      <c r="A2438" t="s">
        <v>5797</v>
      </c>
      <c r="B2438" t="s">
        <v>95</v>
      </c>
      <c r="C2438" t="s">
        <v>96</v>
      </c>
      <c r="D2438" t="s">
        <v>97</v>
      </c>
      <c r="E2438" t="s">
        <v>5798</v>
      </c>
      <c r="F2438" t="s">
        <v>99</v>
      </c>
      <c r="G2438">
        <v>5</v>
      </c>
      <c r="H2438">
        <v>3.45</v>
      </c>
      <c r="K2438" t="s">
        <v>33</v>
      </c>
      <c r="L2438" t="s">
        <v>106</v>
      </c>
      <c r="M2438" t="s">
        <v>35</v>
      </c>
      <c r="N2438" t="s">
        <v>3879</v>
      </c>
      <c r="O2438">
        <v>6</v>
      </c>
      <c r="P2438">
        <v>5</v>
      </c>
      <c r="Q2438" t="s">
        <v>862</v>
      </c>
      <c r="R2438">
        <v>36630072</v>
      </c>
      <c r="S2438">
        <v>7</v>
      </c>
      <c r="T2438" t="s">
        <v>590</v>
      </c>
      <c r="U2438">
        <v>1</v>
      </c>
      <c r="V2438" t="s">
        <v>591</v>
      </c>
      <c r="W2438">
        <v>1</v>
      </c>
      <c r="X2438" t="s">
        <v>592</v>
      </c>
      <c r="Y2438" t="s">
        <v>593</v>
      </c>
      <c r="Z2438" t="s">
        <v>42</v>
      </c>
      <c r="AA2438" t="s">
        <v>590</v>
      </c>
    </row>
    <row r="2439" spans="1:27" x14ac:dyDescent="0.35">
      <c r="A2439" t="s">
        <v>5795</v>
      </c>
      <c r="B2439" t="s">
        <v>95</v>
      </c>
      <c r="C2439" t="s">
        <v>96</v>
      </c>
      <c r="D2439" t="s">
        <v>97</v>
      </c>
      <c r="E2439" t="s">
        <v>5796</v>
      </c>
      <c r="F2439" t="s">
        <v>99</v>
      </c>
      <c r="G2439">
        <v>5</v>
      </c>
      <c r="H2439">
        <v>3.3</v>
      </c>
      <c r="K2439" t="s">
        <v>33</v>
      </c>
      <c r="L2439" t="s">
        <v>106</v>
      </c>
      <c r="M2439" t="s">
        <v>35</v>
      </c>
      <c r="N2439" t="s">
        <v>3879</v>
      </c>
      <c r="O2439">
        <v>6</v>
      </c>
      <c r="P2439">
        <v>1</v>
      </c>
      <c r="Q2439" t="s">
        <v>850</v>
      </c>
      <c r="R2439">
        <v>36630072</v>
      </c>
      <c r="S2439">
        <v>7</v>
      </c>
      <c r="T2439" t="s">
        <v>590</v>
      </c>
      <c r="U2439">
        <v>1</v>
      </c>
      <c r="V2439" t="s">
        <v>591</v>
      </c>
      <c r="W2439">
        <v>1</v>
      </c>
      <c r="X2439" t="s">
        <v>592</v>
      </c>
      <c r="Y2439" t="s">
        <v>593</v>
      </c>
      <c r="Z2439" t="s">
        <v>42</v>
      </c>
      <c r="AA2439" t="s">
        <v>590</v>
      </c>
    </row>
    <row r="2440" spans="1:27" x14ac:dyDescent="0.35">
      <c r="A2440" t="s">
        <v>1601</v>
      </c>
      <c r="B2440" t="s">
        <v>45</v>
      </c>
      <c r="C2440" t="s">
        <v>46</v>
      </c>
      <c r="D2440" t="s">
        <v>47</v>
      </c>
      <c r="E2440" t="s">
        <v>1602</v>
      </c>
      <c r="F2440" t="s">
        <v>32</v>
      </c>
      <c r="G2440">
        <v>5</v>
      </c>
      <c r="H2440">
        <v>3.45</v>
      </c>
      <c r="K2440" t="s">
        <v>33</v>
      </c>
      <c r="L2440" t="s">
        <v>106</v>
      </c>
      <c r="M2440" t="s">
        <v>35</v>
      </c>
      <c r="N2440" t="s">
        <v>1507</v>
      </c>
      <c r="O2440">
        <v>2</v>
      </c>
      <c r="P2440">
        <v>5</v>
      </c>
      <c r="Q2440" t="s">
        <v>1480</v>
      </c>
      <c r="R2440">
        <v>33124701</v>
      </c>
      <c r="S2440">
        <v>6</v>
      </c>
      <c r="T2440" t="s">
        <v>590</v>
      </c>
      <c r="U2440">
        <v>1</v>
      </c>
      <c r="V2440" t="s">
        <v>591</v>
      </c>
      <c r="W2440">
        <v>1</v>
      </c>
      <c r="X2440" t="s">
        <v>592</v>
      </c>
      <c r="Y2440" t="s">
        <v>593</v>
      </c>
      <c r="Z2440" t="s">
        <v>42</v>
      </c>
      <c r="AA2440" t="s">
        <v>590</v>
      </c>
    </row>
    <row r="2441" spans="1:27" x14ac:dyDescent="0.35">
      <c r="A2441" t="s">
        <v>14284</v>
      </c>
      <c r="B2441" t="s">
        <v>45</v>
      </c>
      <c r="C2441" t="s">
        <v>46</v>
      </c>
      <c r="D2441" t="s">
        <v>47</v>
      </c>
      <c r="E2441" t="s">
        <v>14285</v>
      </c>
      <c r="F2441" t="s">
        <v>32</v>
      </c>
      <c r="G2441">
        <v>5</v>
      </c>
      <c r="H2441">
        <v>2.2999999999999998</v>
      </c>
      <c r="K2441" t="s">
        <v>33</v>
      </c>
      <c r="L2441" t="s">
        <v>106</v>
      </c>
      <c r="M2441" t="s">
        <v>35</v>
      </c>
      <c r="N2441" t="s">
        <v>14217</v>
      </c>
      <c r="O2441">
        <v>5</v>
      </c>
      <c r="P2441">
        <v>4</v>
      </c>
      <c r="Q2441" t="s">
        <v>183</v>
      </c>
      <c r="R2441">
        <v>37461171</v>
      </c>
      <c r="S2441">
        <v>11</v>
      </c>
      <c r="T2441" t="s">
        <v>590</v>
      </c>
      <c r="U2441">
        <v>1</v>
      </c>
      <c r="V2441" t="s">
        <v>591</v>
      </c>
      <c r="W2441">
        <v>1</v>
      </c>
      <c r="X2441" t="s">
        <v>592</v>
      </c>
      <c r="Y2441" t="s">
        <v>593</v>
      </c>
      <c r="Z2441" t="s">
        <v>42</v>
      </c>
      <c r="AA2441" t="s">
        <v>590</v>
      </c>
    </row>
    <row r="2442" spans="1:27" x14ac:dyDescent="0.35">
      <c r="A2442" t="s">
        <v>13097</v>
      </c>
      <c r="B2442" t="s">
        <v>45</v>
      </c>
      <c r="C2442" t="s">
        <v>46</v>
      </c>
      <c r="D2442" t="s">
        <v>3763</v>
      </c>
      <c r="E2442" t="s">
        <v>13098</v>
      </c>
      <c r="F2442" t="s">
        <v>32</v>
      </c>
      <c r="G2442">
        <v>5</v>
      </c>
      <c r="H2442">
        <v>4.5999999999999996</v>
      </c>
      <c r="K2442" t="s">
        <v>33</v>
      </c>
      <c r="L2442" t="s">
        <v>106</v>
      </c>
      <c r="M2442" t="s">
        <v>35</v>
      </c>
      <c r="N2442" t="s">
        <v>1707</v>
      </c>
      <c r="O2442">
        <v>16</v>
      </c>
      <c r="P2442">
        <v>4</v>
      </c>
      <c r="Q2442" t="s">
        <v>189</v>
      </c>
      <c r="R2442">
        <v>32488001</v>
      </c>
      <c r="S2442">
        <v>6</v>
      </c>
      <c r="T2442" t="s">
        <v>590</v>
      </c>
      <c r="U2442">
        <v>1</v>
      </c>
      <c r="V2442" t="s">
        <v>591</v>
      </c>
      <c r="W2442">
        <v>1</v>
      </c>
      <c r="X2442" t="s">
        <v>592</v>
      </c>
      <c r="Y2442" t="s">
        <v>593</v>
      </c>
      <c r="Z2442" t="s">
        <v>42</v>
      </c>
      <c r="AA2442" t="s">
        <v>590</v>
      </c>
    </row>
    <row r="2443" spans="1:27" x14ac:dyDescent="0.35">
      <c r="A2443" t="s">
        <v>5325</v>
      </c>
      <c r="B2443" t="s">
        <v>45</v>
      </c>
      <c r="C2443" t="s">
        <v>46</v>
      </c>
      <c r="D2443" t="s">
        <v>722</v>
      </c>
      <c r="E2443" t="s">
        <v>5326</v>
      </c>
      <c r="F2443" t="s">
        <v>32</v>
      </c>
      <c r="G2443">
        <v>5</v>
      </c>
      <c r="H2443">
        <v>4.4000000000000004</v>
      </c>
      <c r="K2443" t="s">
        <v>33</v>
      </c>
      <c r="L2443" t="s">
        <v>106</v>
      </c>
      <c r="M2443" t="s">
        <v>35</v>
      </c>
      <c r="N2443" t="s">
        <v>3879</v>
      </c>
      <c r="O2443">
        <v>4</v>
      </c>
      <c r="P2443">
        <v>3</v>
      </c>
      <c r="Q2443" t="s">
        <v>1453</v>
      </c>
      <c r="R2443">
        <v>31078701</v>
      </c>
      <c r="S2443">
        <v>7</v>
      </c>
      <c r="T2443" t="s">
        <v>590</v>
      </c>
      <c r="U2443">
        <v>1</v>
      </c>
      <c r="V2443" t="s">
        <v>591</v>
      </c>
      <c r="W2443">
        <v>1</v>
      </c>
      <c r="X2443" t="s">
        <v>592</v>
      </c>
      <c r="Y2443" t="s">
        <v>593</v>
      </c>
      <c r="Z2443" t="s">
        <v>42</v>
      </c>
      <c r="AA2443" t="s">
        <v>590</v>
      </c>
    </row>
    <row r="2444" spans="1:27" x14ac:dyDescent="0.35">
      <c r="A2444" t="s">
        <v>5345</v>
      </c>
      <c r="B2444" t="s">
        <v>45</v>
      </c>
      <c r="C2444" t="s">
        <v>46</v>
      </c>
      <c r="D2444" t="s">
        <v>722</v>
      </c>
      <c r="E2444" t="s">
        <v>5346</v>
      </c>
      <c r="F2444" t="s">
        <v>32</v>
      </c>
      <c r="G2444">
        <v>5</v>
      </c>
      <c r="H2444">
        <v>4.4000000000000004</v>
      </c>
      <c r="K2444" t="s">
        <v>33</v>
      </c>
      <c r="L2444" t="s">
        <v>106</v>
      </c>
      <c r="M2444" t="s">
        <v>35</v>
      </c>
      <c r="N2444" t="s">
        <v>3879</v>
      </c>
      <c r="O2444">
        <v>4</v>
      </c>
      <c r="P2444">
        <v>1</v>
      </c>
      <c r="Q2444" t="s">
        <v>1468</v>
      </c>
      <c r="R2444">
        <v>31078701</v>
      </c>
      <c r="S2444">
        <v>7</v>
      </c>
      <c r="T2444" t="s">
        <v>590</v>
      </c>
      <c r="U2444">
        <v>1</v>
      </c>
      <c r="V2444" t="s">
        <v>591</v>
      </c>
      <c r="W2444">
        <v>1</v>
      </c>
      <c r="X2444" t="s">
        <v>592</v>
      </c>
      <c r="Y2444" t="s">
        <v>593</v>
      </c>
      <c r="Z2444" t="s">
        <v>42</v>
      </c>
      <c r="AA2444" t="s">
        <v>590</v>
      </c>
    </row>
    <row r="2445" spans="1:27" x14ac:dyDescent="0.35">
      <c r="A2445" t="s">
        <v>5311</v>
      </c>
      <c r="B2445" t="s">
        <v>45</v>
      </c>
      <c r="C2445" t="s">
        <v>46</v>
      </c>
      <c r="D2445" t="s">
        <v>722</v>
      </c>
      <c r="E2445" t="s">
        <v>5312</v>
      </c>
      <c r="F2445" t="s">
        <v>32</v>
      </c>
      <c r="G2445">
        <v>5</v>
      </c>
      <c r="H2445">
        <v>3.3</v>
      </c>
      <c r="K2445" t="s">
        <v>33</v>
      </c>
      <c r="L2445" t="s">
        <v>106</v>
      </c>
      <c r="M2445" t="s">
        <v>35</v>
      </c>
      <c r="N2445" t="s">
        <v>3879</v>
      </c>
      <c r="O2445">
        <v>4</v>
      </c>
      <c r="P2445">
        <v>2</v>
      </c>
      <c r="Q2445" t="s">
        <v>165</v>
      </c>
      <c r="R2445">
        <v>31078701</v>
      </c>
      <c r="S2445">
        <v>7</v>
      </c>
      <c r="T2445" t="s">
        <v>590</v>
      </c>
      <c r="U2445">
        <v>1</v>
      </c>
      <c r="V2445" t="s">
        <v>591</v>
      </c>
      <c r="W2445">
        <v>1</v>
      </c>
      <c r="X2445" t="s">
        <v>592</v>
      </c>
      <c r="Y2445" t="s">
        <v>593</v>
      </c>
      <c r="Z2445" t="s">
        <v>42</v>
      </c>
      <c r="AA2445" t="s">
        <v>590</v>
      </c>
    </row>
    <row r="2446" spans="1:27" x14ac:dyDescent="0.35">
      <c r="A2446" t="s">
        <v>5337</v>
      </c>
      <c r="B2446" t="s">
        <v>45</v>
      </c>
      <c r="C2446" t="s">
        <v>46</v>
      </c>
      <c r="D2446" t="s">
        <v>722</v>
      </c>
      <c r="E2446" t="s">
        <v>5338</v>
      </c>
      <c r="F2446" t="s">
        <v>32</v>
      </c>
      <c r="G2446">
        <v>5</v>
      </c>
      <c r="H2446">
        <v>2.2000000000000002</v>
      </c>
      <c r="K2446" t="s">
        <v>33</v>
      </c>
      <c r="L2446" t="s">
        <v>106</v>
      </c>
      <c r="M2446" t="s">
        <v>35</v>
      </c>
      <c r="N2446" t="s">
        <v>3879</v>
      </c>
      <c r="O2446">
        <v>4</v>
      </c>
      <c r="P2446">
        <v>4</v>
      </c>
      <c r="Q2446" t="s">
        <v>186</v>
      </c>
      <c r="R2446">
        <v>31078701</v>
      </c>
      <c r="S2446">
        <v>7</v>
      </c>
      <c r="T2446" t="s">
        <v>590</v>
      </c>
      <c r="U2446">
        <v>1</v>
      </c>
      <c r="V2446" t="s">
        <v>591</v>
      </c>
      <c r="W2446">
        <v>1</v>
      </c>
      <c r="X2446" t="s">
        <v>592</v>
      </c>
      <c r="Y2446" t="s">
        <v>593</v>
      </c>
      <c r="Z2446" t="s">
        <v>42</v>
      </c>
      <c r="AA2446" t="s">
        <v>590</v>
      </c>
    </row>
    <row r="2447" spans="1:27" x14ac:dyDescent="0.35">
      <c r="A2447" t="s">
        <v>5327</v>
      </c>
      <c r="B2447" t="s">
        <v>45</v>
      </c>
      <c r="C2447" t="s">
        <v>46</v>
      </c>
      <c r="D2447" t="s">
        <v>722</v>
      </c>
      <c r="E2447" t="s">
        <v>5328</v>
      </c>
      <c r="F2447" t="s">
        <v>32</v>
      </c>
      <c r="G2447">
        <v>5</v>
      </c>
      <c r="H2447">
        <v>4.4000000000000004</v>
      </c>
      <c r="K2447" t="s">
        <v>33</v>
      </c>
      <c r="L2447" t="s">
        <v>106</v>
      </c>
      <c r="M2447" t="s">
        <v>35</v>
      </c>
      <c r="N2447" t="s">
        <v>3879</v>
      </c>
      <c r="O2447">
        <v>4</v>
      </c>
      <c r="P2447">
        <v>1</v>
      </c>
      <c r="Q2447" t="s">
        <v>418</v>
      </c>
      <c r="R2447">
        <v>31078701</v>
      </c>
      <c r="S2447">
        <v>7</v>
      </c>
      <c r="T2447" t="s">
        <v>590</v>
      </c>
      <c r="U2447">
        <v>1</v>
      </c>
      <c r="V2447" t="s">
        <v>591</v>
      </c>
      <c r="W2447">
        <v>1</v>
      </c>
      <c r="X2447" t="s">
        <v>592</v>
      </c>
      <c r="Y2447" t="s">
        <v>593</v>
      </c>
      <c r="Z2447" t="s">
        <v>42</v>
      </c>
      <c r="AA2447" t="s">
        <v>590</v>
      </c>
    </row>
    <row r="2448" spans="1:27" x14ac:dyDescent="0.35">
      <c r="A2448" t="s">
        <v>5343</v>
      </c>
      <c r="B2448" t="s">
        <v>45</v>
      </c>
      <c r="C2448" t="s">
        <v>46</v>
      </c>
      <c r="D2448" t="s">
        <v>722</v>
      </c>
      <c r="E2448" t="s">
        <v>5344</v>
      </c>
      <c r="F2448" t="s">
        <v>32</v>
      </c>
      <c r="G2448">
        <v>5</v>
      </c>
      <c r="H2448">
        <v>4.4000000000000004</v>
      </c>
      <c r="K2448" t="s">
        <v>33</v>
      </c>
      <c r="L2448" t="s">
        <v>106</v>
      </c>
      <c r="M2448" t="s">
        <v>35</v>
      </c>
      <c r="N2448" t="s">
        <v>3879</v>
      </c>
      <c r="O2448">
        <v>4</v>
      </c>
      <c r="P2448">
        <v>3</v>
      </c>
      <c r="Q2448" t="s">
        <v>162</v>
      </c>
      <c r="R2448">
        <v>31078701</v>
      </c>
      <c r="S2448">
        <v>7</v>
      </c>
      <c r="T2448" t="s">
        <v>590</v>
      </c>
      <c r="U2448">
        <v>1</v>
      </c>
      <c r="V2448" t="s">
        <v>591</v>
      </c>
      <c r="W2448">
        <v>1</v>
      </c>
      <c r="X2448" t="s">
        <v>592</v>
      </c>
      <c r="Y2448" t="s">
        <v>593</v>
      </c>
      <c r="Z2448" t="s">
        <v>42</v>
      </c>
      <c r="AA2448" t="s">
        <v>590</v>
      </c>
    </row>
    <row r="2449" spans="1:27" x14ac:dyDescent="0.35">
      <c r="A2449" t="s">
        <v>5299</v>
      </c>
      <c r="B2449" t="s">
        <v>45</v>
      </c>
      <c r="C2449" t="s">
        <v>46</v>
      </c>
      <c r="D2449" t="s">
        <v>722</v>
      </c>
      <c r="E2449" t="s">
        <v>5300</v>
      </c>
      <c r="F2449" t="s">
        <v>32</v>
      </c>
      <c r="G2449">
        <v>5</v>
      </c>
      <c r="H2449">
        <v>3.3</v>
      </c>
      <c r="K2449" t="s">
        <v>33</v>
      </c>
      <c r="L2449" t="s">
        <v>106</v>
      </c>
      <c r="M2449" t="s">
        <v>35</v>
      </c>
      <c r="N2449" t="s">
        <v>3879</v>
      </c>
      <c r="O2449">
        <v>4</v>
      </c>
      <c r="P2449">
        <v>1</v>
      </c>
      <c r="Q2449" t="s">
        <v>207</v>
      </c>
      <c r="R2449">
        <v>31078701</v>
      </c>
      <c r="S2449">
        <v>7</v>
      </c>
      <c r="T2449" t="s">
        <v>590</v>
      </c>
      <c r="U2449">
        <v>1</v>
      </c>
      <c r="V2449" t="s">
        <v>591</v>
      </c>
      <c r="W2449">
        <v>1</v>
      </c>
      <c r="X2449" t="s">
        <v>592</v>
      </c>
      <c r="Y2449" t="s">
        <v>593</v>
      </c>
      <c r="Z2449" t="s">
        <v>42</v>
      </c>
      <c r="AA2449" t="s">
        <v>590</v>
      </c>
    </row>
    <row r="2450" spans="1:27" x14ac:dyDescent="0.35">
      <c r="A2450" t="s">
        <v>5404</v>
      </c>
      <c r="B2450" t="s">
        <v>45</v>
      </c>
      <c r="C2450" t="s">
        <v>46</v>
      </c>
      <c r="D2450" t="s">
        <v>47</v>
      </c>
      <c r="E2450" t="s">
        <v>5405</v>
      </c>
      <c r="F2450" t="s">
        <v>32</v>
      </c>
      <c r="G2450">
        <v>5</v>
      </c>
      <c r="H2450">
        <v>3.3</v>
      </c>
      <c r="K2450" t="s">
        <v>33</v>
      </c>
      <c r="L2450" t="s">
        <v>106</v>
      </c>
      <c r="M2450" t="s">
        <v>35</v>
      </c>
      <c r="N2450" t="s">
        <v>5357</v>
      </c>
      <c r="O2450">
        <v>4</v>
      </c>
      <c r="P2450">
        <v>3</v>
      </c>
      <c r="Q2450" t="s">
        <v>1453</v>
      </c>
      <c r="R2450">
        <v>31135501</v>
      </c>
      <c r="S2450">
        <v>3</v>
      </c>
      <c r="T2450" t="s">
        <v>590</v>
      </c>
      <c r="U2450">
        <v>1</v>
      </c>
      <c r="V2450" t="s">
        <v>591</v>
      </c>
      <c r="W2450">
        <v>1</v>
      </c>
      <c r="X2450" t="s">
        <v>592</v>
      </c>
      <c r="Y2450" t="s">
        <v>593</v>
      </c>
      <c r="Z2450" t="s">
        <v>42</v>
      </c>
      <c r="AA2450" t="s">
        <v>590</v>
      </c>
    </row>
    <row r="2451" spans="1:27" x14ac:dyDescent="0.35">
      <c r="A2451" t="s">
        <v>5386</v>
      </c>
      <c r="B2451" t="s">
        <v>45</v>
      </c>
      <c r="C2451" t="s">
        <v>46</v>
      </c>
      <c r="D2451" t="s">
        <v>47</v>
      </c>
      <c r="E2451" t="s">
        <v>5387</v>
      </c>
      <c r="F2451" t="s">
        <v>32</v>
      </c>
      <c r="G2451">
        <v>5</v>
      </c>
      <c r="H2451">
        <v>4.4000000000000004</v>
      </c>
      <c r="K2451" t="s">
        <v>33</v>
      </c>
      <c r="L2451" t="s">
        <v>106</v>
      </c>
      <c r="M2451" t="s">
        <v>35</v>
      </c>
      <c r="N2451" t="s">
        <v>5357</v>
      </c>
      <c r="O2451">
        <v>4</v>
      </c>
      <c r="P2451">
        <v>3</v>
      </c>
      <c r="Q2451" t="s">
        <v>195</v>
      </c>
      <c r="R2451">
        <v>31135501</v>
      </c>
      <c r="S2451">
        <v>3</v>
      </c>
      <c r="T2451" t="s">
        <v>590</v>
      </c>
      <c r="U2451">
        <v>1</v>
      </c>
      <c r="V2451" t="s">
        <v>591</v>
      </c>
      <c r="W2451">
        <v>1</v>
      </c>
      <c r="X2451" t="s">
        <v>592</v>
      </c>
      <c r="Y2451" t="s">
        <v>593</v>
      </c>
      <c r="Z2451" t="s">
        <v>42</v>
      </c>
      <c r="AA2451" t="s">
        <v>590</v>
      </c>
    </row>
    <row r="2452" spans="1:27" x14ac:dyDescent="0.35">
      <c r="A2452" t="s">
        <v>5368</v>
      </c>
      <c r="B2452" t="s">
        <v>45</v>
      </c>
      <c r="C2452" t="s">
        <v>46</v>
      </c>
      <c r="D2452" t="s">
        <v>47</v>
      </c>
      <c r="E2452" t="s">
        <v>5369</v>
      </c>
      <c r="F2452" t="s">
        <v>32</v>
      </c>
      <c r="G2452">
        <v>5</v>
      </c>
      <c r="H2452">
        <v>4.4000000000000004</v>
      </c>
      <c r="K2452" t="s">
        <v>33</v>
      </c>
      <c r="L2452" t="s">
        <v>106</v>
      </c>
      <c r="M2452" t="s">
        <v>35</v>
      </c>
      <c r="N2452" t="s">
        <v>5357</v>
      </c>
      <c r="O2452">
        <v>4</v>
      </c>
      <c r="P2452">
        <v>1</v>
      </c>
      <c r="Q2452" t="s">
        <v>207</v>
      </c>
      <c r="R2452">
        <v>31135501</v>
      </c>
      <c r="S2452">
        <v>3</v>
      </c>
      <c r="T2452" t="s">
        <v>590</v>
      </c>
      <c r="U2452">
        <v>1</v>
      </c>
      <c r="V2452" t="s">
        <v>591</v>
      </c>
      <c r="W2452">
        <v>1</v>
      </c>
      <c r="X2452" t="s">
        <v>592</v>
      </c>
      <c r="Y2452" t="s">
        <v>593</v>
      </c>
      <c r="Z2452" t="s">
        <v>42</v>
      </c>
      <c r="AA2452" t="s">
        <v>590</v>
      </c>
    </row>
    <row r="2453" spans="1:27" x14ac:dyDescent="0.35">
      <c r="A2453" t="s">
        <v>5400</v>
      </c>
      <c r="B2453" t="s">
        <v>45</v>
      </c>
      <c r="C2453" t="s">
        <v>46</v>
      </c>
      <c r="D2453" t="s">
        <v>47</v>
      </c>
      <c r="E2453" t="s">
        <v>5401</v>
      </c>
      <c r="F2453" t="s">
        <v>32</v>
      </c>
      <c r="G2453">
        <v>5</v>
      </c>
      <c r="H2453">
        <v>3.3</v>
      </c>
      <c r="K2453" t="s">
        <v>33</v>
      </c>
      <c r="L2453" t="s">
        <v>106</v>
      </c>
      <c r="M2453" t="s">
        <v>35</v>
      </c>
      <c r="N2453" t="s">
        <v>5357</v>
      </c>
      <c r="O2453">
        <v>4</v>
      </c>
      <c r="P2453">
        <v>4</v>
      </c>
      <c r="Q2453" t="s">
        <v>189</v>
      </c>
      <c r="R2453">
        <v>31135501</v>
      </c>
      <c r="S2453">
        <v>3</v>
      </c>
      <c r="T2453" t="s">
        <v>590</v>
      </c>
      <c r="U2453">
        <v>1</v>
      </c>
      <c r="V2453" t="s">
        <v>591</v>
      </c>
      <c r="W2453">
        <v>1</v>
      </c>
      <c r="X2453" t="s">
        <v>592</v>
      </c>
      <c r="Y2453" t="s">
        <v>593</v>
      </c>
      <c r="Z2453" t="s">
        <v>42</v>
      </c>
      <c r="AA2453" t="s">
        <v>590</v>
      </c>
    </row>
    <row r="2454" spans="1:27" x14ac:dyDescent="0.35">
      <c r="A2454" t="s">
        <v>14437</v>
      </c>
      <c r="B2454" t="s">
        <v>45</v>
      </c>
      <c r="C2454" t="s">
        <v>46</v>
      </c>
      <c r="D2454" t="s">
        <v>47</v>
      </c>
      <c r="E2454" t="s">
        <v>14438</v>
      </c>
      <c r="F2454" t="s">
        <v>32</v>
      </c>
      <c r="G2454">
        <v>5</v>
      </c>
      <c r="H2454">
        <v>3.3</v>
      </c>
      <c r="K2454" t="s">
        <v>33</v>
      </c>
      <c r="L2454" t="s">
        <v>106</v>
      </c>
      <c r="M2454" t="s">
        <v>35</v>
      </c>
      <c r="N2454" t="s">
        <v>5357</v>
      </c>
      <c r="O2454">
        <v>6</v>
      </c>
      <c r="P2454">
        <v>2</v>
      </c>
      <c r="Q2454" t="s">
        <v>168</v>
      </c>
      <c r="R2454">
        <v>37542901</v>
      </c>
      <c r="S2454">
        <v>3</v>
      </c>
      <c r="T2454" t="s">
        <v>590</v>
      </c>
      <c r="U2454">
        <v>1</v>
      </c>
      <c r="V2454" t="s">
        <v>591</v>
      </c>
      <c r="W2454">
        <v>1</v>
      </c>
      <c r="X2454" t="s">
        <v>592</v>
      </c>
      <c r="Y2454" t="s">
        <v>593</v>
      </c>
      <c r="Z2454" t="s">
        <v>42</v>
      </c>
      <c r="AA2454" t="s">
        <v>590</v>
      </c>
    </row>
    <row r="2455" spans="1:27" x14ac:dyDescent="0.35">
      <c r="A2455" t="s">
        <v>14439</v>
      </c>
      <c r="B2455" t="s">
        <v>45</v>
      </c>
      <c r="C2455" t="s">
        <v>46</v>
      </c>
      <c r="D2455" t="s">
        <v>47</v>
      </c>
      <c r="E2455" t="s">
        <v>14440</v>
      </c>
      <c r="F2455" t="s">
        <v>32</v>
      </c>
      <c r="G2455">
        <v>5</v>
      </c>
      <c r="H2455">
        <v>3.45</v>
      </c>
      <c r="K2455" t="s">
        <v>33</v>
      </c>
      <c r="L2455" t="s">
        <v>106</v>
      </c>
      <c r="M2455" t="s">
        <v>35</v>
      </c>
      <c r="N2455" t="s">
        <v>5357</v>
      </c>
      <c r="O2455">
        <v>6</v>
      </c>
      <c r="P2455">
        <v>1</v>
      </c>
      <c r="Q2455" t="s">
        <v>204</v>
      </c>
      <c r="R2455">
        <v>37542901</v>
      </c>
      <c r="S2455">
        <v>3</v>
      </c>
      <c r="T2455" t="s">
        <v>590</v>
      </c>
      <c r="U2455">
        <v>1</v>
      </c>
      <c r="V2455" t="s">
        <v>591</v>
      </c>
      <c r="W2455">
        <v>1</v>
      </c>
      <c r="X2455" t="s">
        <v>592</v>
      </c>
      <c r="Y2455" t="s">
        <v>593</v>
      </c>
      <c r="Z2455" t="s">
        <v>42</v>
      </c>
      <c r="AA2455" t="s">
        <v>590</v>
      </c>
    </row>
    <row r="2456" spans="1:27" x14ac:dyDescent="0.35">
      <c r="A2456" t="s">
        <v>5402</v>
      </c>
      <c r="B2456" t="s">
        <v>45</v>
      </c>
      <c r="C2456" t="s">
        <v>46</v>
      </c>
      <c r="D2456" t="s">
        <v>47</v>
      </c>
      <c r="E2456" t="s">
        <v>5403</v>
      </c>
      <c r="F2456" t="s">
        <v>32</v>
      </c>
      <c r="G2456">
        <v>5</v>
      </c>
      <c r="H2456">
        <v>3.3</v>
      </c>
      <c r="K2456" t="s">
        <v>33</v>
      </c>
      <c r="L2456" t="s">
        <v>106</v>
      </c>
      <c r="M2456" t="s">
        <v>35</v>
      </c>
      <c r="N2456" t="s">
        <v>5357</v>
      </c>
      <c r="O2456">
        <v>4</v>
      </c>
      <c r="P2456">
        <v>2</v>
      </c>
      <c r="Q2456" t="s">
        <v>1435</v>
      </c>
      <c r="R2456">
        <v>31135501</v>
      </c>
      <c r="S2456">
        <v>3</v>
      </c>
      <c r="T2456" t="s">
        <v>590</v>
      </c>
      <c r="U2456">
        <v>1</v>
      </c>
      <c r="V2456" t="s">
        <v>591</v>
      </c>
      <c r="W2456">
        <v>1</v>
      </c>
      <c r="X2456" t="s">
        <v>592</v>
      </c>
      <c r="Y2456" t="s">
        <v>593</v>
      </c>
      <c r="Z2456" t="s">
        <v>42</v>
      </c>
      <c r="AA2456" t="s">
        <v>590</v>
      </c>
    </row>
    <row r="2457" spans="1:27" x14ac:dyDescent="0.35">
      <c r="A2457" t="s">
        <v>5360</v>
      </c>
      <c r="B2457" t="s">
        <v>45</v>
      </c>
      <c r="C2457" t="s">
        <v>46</v>
      </c>
      <c r="D2457" t="s">
        <v>47</v>
      </c>
      <c r="E2457" t="s">
        <v>5361</v>
      </c>
      <c r="F2457" t="s">
        <v>32</v>
      </c>
      <c r="G2457">
        <v>5</v>
      </c>
      <c r="H2457">
        <v>3.3</v>
      </c>
      <c r="K2457" t="s">
        <v>33</v>
      </c>
      <c r="L2457" t="s">
        <v>106</v>
      </c>
      <c r="M2457" t="s">
        <v>35</v>
      </c>
      <c r="N2457" t="s">
        <v>5357</v>
      </c>
      <c r="O2457">
        <v>4</v>
      </c>
      <c r="P2457">
        <v>3</v>
      </c>
      <c r="Q2457" t="s">
        <v>400</v>
      </c>
      <c r="R2457">
        <v>31135501</v>
      </c>
      <c r="S2457">
        <v>3</v>
      </c>
      <c r="T2457" t="s">
        <v>590</v>
      </c>
      <c r="U2457">
        <v>1</v>
      </c>
      <c r="V2457" t="s">
        <v>591</v>
      </c>
      <c r="W2457">
        <v>1</v>
      </c>
      <c r="X2457" t="s">
        <v>592</v>
      </c>
      <c r="Y2457" t="s">
        <v>593</v>
      </c>
      <c r="Z2457" t="s">
        <v>42</v>
      </c>
      <c r="AA2457" t="s">
        <v>590</v>
      </c>
    </row>
    <row r="2458" spans="1:27" x14ac:dyDescent="0.35">
      <c r="A2458" t="s">
        <v>5364</v>
      </c>
      <c r="B2458" t="s">
        <v>45</v>
      </c>
      <c r="C2458" t="s">
        <v>46</v>
      </c>
      <c r="D2458" t="s">
        <v>47</v>
      </c>
      <c r="E2458" t="s">
        <v>5365</v>
      </c>
      <c r="F2458" t="s">
        <v>32</v>
      </c>
      <c r="G2458">
        <v>5</v>
      </c>
      <c r="H2458">
        <v>3.45</v>
      </c>
      <c r="K2458" t="s">
        <v>33</v>
      </c>
      <c r="L2458" t="s">
        <v>106</v>
      </c>
      <c r="M2458" t="s">
        <v>35</v>
      </c>
      <c r="N2458" t="s">
        <v>5357</v>
      </c>
      <c r="O2458">
        <v>4</v>
      </c>
      <c r="P2458">
        <v>2</v>
      </c>
      <c r="Q2458" t="s">
        <v>168</v>
      </c>
      <c r="R2458">
        <v>31135501</v>
      </c>
      <c r="S2458">
        <v>3</v>
      </c>
      <c r="T2458" t="s">
        <v>590</v>
      </c>
      <c r="U2458">
        <v>1</v>
      </c>
      <c r="V2458" t="s">
        <v>591</v>
      </c>
      <c r="W2458">
        <v>1</v>
      </c>
      <c r="X2458" t="s">
        <v>592</v>
      </c>
      <c r="Y2458" t="s">
        <v>593</v>
      </c>
      <c r="Z2458" t="s">
        <v>42</v>
      </c>
      <c r="AA2458" t="s">
        <v>590</v>
      </c>
    </row>
    <row r="2459" spans="1:27" x14ac:dyDescent="0.35">
      <c r="A2459" t="s">
        <v>5362</v>
      </c>
      <c r="B2459" t="s">
        <v>45</v>
      </c>
      <c r="C2459" t="s">
        <v>46</v>
      </c>
      <c r="D2459" t="s">
        <v>47</v>
      </c>
      <c r="E2459" t="s">
        <v>5363</v>
      </c>
      <c r="F2459" t="s">
        <v>32</v>
      </c>
      <c r="G2459">
        <v>5</v>
      </c>
      <c r="H2459">
        <v>3.3</v>
      </c>
      <c r="K2459" t="s">
        <v>33</v>
      </c>
      <c r="L2459" t="s">
        <v>106</v>
      </c>
      <c r="M2459" t="s">
        <v>35</v>
      </c>
      <c r="N2459" t="s">
        <v>5357</v>
      </c>
      <c r="O2459">
        <v>4</v>
      </c>
      <c r="P2459">
        <v>1</v>
      </c>
      <c r="Q2459" t="s">
        <v>418</v>
      </c>
      <c r="R2459">
        <v>31135501</v>
      </c>
      <c r="S2459">
        <v>3</v>
      </c>
      <c r="T2459" t="s">
        <v>590</v>
      </c>
      <c r="U2459">
        <v>1</v>
      </c>
      <c r="V2459" t="s">
        <v>591</v>
      </c>
      <c r="W2459">
        <v>1</v>
      </c>
      <c r="X2459" t="s">
        <v>592</v>
      </c>
      <c r="Y2459" t="s">
        <v>593</v>
      </c>
      <c r="Z2459" t="s">
        <v>42</v>
      </c>
      <c r="AA2459" t="s">
        <v>590</v>
      </c>
    </row>
    <row r="2460" spans="1:27" x14ac:dyDescent="0.35">
      <c r="A2460" t="s">
        <v>5380</v>
      </c>
      <c r="B2460" t="s">
        <v>45</v>
      </c>
      <c r="C2460" t="s">
        <v>46</v>
      </c>
      <c r="D2460" t="s">
        <v>47</v>
      </c>
      <c r="E2460" t="s">
        <v>5381</v>
      </c>
      <c r="F2460" t="s">
        <v>32</v>
      </c>
      <c r="G2460">
        <v>5</v>
      </c>
      <c r="H2460">
        <v>3.3</v>
      </c>
      <c r="K2460" t="s">
        <v>33</v>
      </c>
      <c r="L2460" t="s">
        <v>106</v>
      </c>
      <c r="M2460" t="s">
        <v>35</v>
      </c>
      <c r="N2460" t="s">
        <v>5357</v>
      </c>
      <c r="O2460">
        <v>4</v>
      </c>
      <c r="P2460">
        <v>2</v>
      </c>
      <c r="Q2460" t="s">
        <v>198</v>
      </c>
      <c r="R2460">
        <v>31135501</v>
      </c>
      <c r="S2460">
        <v>3</v>
      </c>
      <c r="T2460" t="s">
        <v>590</v>
      </c>
      <c r="U2460">
        <v>1</v>
      </c>
      <c r="V2460" t="s">
        <v>591</v>
      </c>
      <c r="W2460">
        <v>1</v>
      </c>
      <c r="X2460" t="s">
        <v>592</v>
      </c>
      <c r="Y2460" t="s">
        <v>593</v>
      </c>
      <c r="Z2460" t="s">
        <v>42</v>
      </c>
      <c r="AA2460" t="s">
        <v>590</v>
      </c>
    </row>
    <row r="2461" spans="1:27" x14ac:dyDescent="0.35">
      <c r="A2461" t="s">
        <v>5358</v>
      </c>
      <c r="B2461" t="s">
        <v>45</v>
      </c>
      <c r="C2461" t="s">
        <v>46</v>
      </c>
      <c r="D2461" t="s">
        <v>47</v>
      </c>
      <c r="E2461" t="s">
        <v>5359</v>
      </c>
      <c r="F2461" t="s">
        <v>32</v>
      </c>
      <c r="G2461">
        <v>5</v>
      </c>
      <c r="H2461">
        <v>4.5999999999999996</v>
      </c>
      <c r="K2461" t="s">
        <v>33</v>
      </c>
      <c r="L2461" t="s">
        <v>106</v>
      </c>
      <c r="M2461" t="s">
        <v>35</v>
      </c>
      <c r="N2461" t="s">
        <v>5357</v>
      </c>
      <c r="O2461">
        <v>4</v>
      </c>
      <c r="P2461">
        <v>1</v>
      </c>
      <c r="Q2461" t="s">
        <v>201</v>
      </c>
      <c r="R2461">
        <v>31135501</v>
      </c>
      <c r="S2461">
        <v>3</v>
      </c>
      <c r="T2461" t="s">
        <v>590</v>
      </c>
      <c r="U2461">
        <v>1</v>
      </c>
      <c r="V2461" t="s">
        <v>591</v>
      </c>
      <c r="W2461">
        <v>1</v>
      </c>
      <c r="X2461" t="s">
        <v>592</v>
      </c>
      <c r="Y2461" t="s">
        <v>593</v>
      </c>
      <c r="Z2461" t="s">
        <v>42</v>
      </c>
      <c r="AA2461" t="s">
        <v>590</v>
      </c>
    </row>
    <row r="2462" spans="1:27" x14ac:dyDescent="0.35">
      <c r="A2462" t="s">
        <v>5370</v>
      </c>
      <c r="B2462" t="s">
        <v>45</v>
      </c>
      <c r="C2462" t="s">
        <v>46</v>
      </c>
      <c r="D2462" t="s">
        <v>47</v>
      </c>
      <c r="E2462" t="s">
        <v>5371</v>
      </c>
      <c r="F2462" t="s">
        <v>32</v>
      </c>
      <c r="G2462">
        <v>5</v>
      </c>
      <c r="H2462">
        <v>3.45</v>
      </c>
      <c r="K2462" t="s">
        <v>33</v>
      </c>
      <c r="L2462" t="s">
        <v>106</v>
      </c>
      <c r="M2462" t="s">
        <v>35</v>
      </c>
      <c r="N2462" t="s">
        <v>5357</v>
      </c>
      <c r="O2462">
        <v>4</v>
      </c>
      <c r="P2462">
        <v>5</v>
      </c>
      <c r="Q2462" t="s">
        <v>458</v>
      </c>
      <c r="R2462">
        <v>31135501</v>
      </c>
      <c r="S2462">
        <v>3</v>
      </c>
      <c r="T2462" t="s">
        <v>590</v>
      </c>
      <c r="U2462">
        <v>1</v>
      </c>
      <c r="V2462" t="s">
        <v>591</v>
      </c>
      <c r="W2462">
        <v>1</v>
      </c>
      <c r="X2462" t="s">
        <v>592</v>
      </c>
      <c r="Y2462" t="s">
        <v>593</v>
      </c>
      <c r="Z2462" t="s">
        <v>42</v>
      </c>
      <c r="AA2462" t="s">
        <v>590</v>
      </c>
    </row>
    <row r="2463" spans="1:27" x14ac:dyDescent="0.35">
      <c r="A2463" t="s">
        <v>5374</v>
      </c>
      <c r="B2463" t="s">
        <v>45</v>
      </c>
      <c r="C2463" t="s">
        <v>46</v>
      </c>
      <c r="D2463" t="s">
        <v>47</v>
      </c>
      <c r="E2463" t="s">
        <v>5375</v>
      </c>
      <c r="F2463" t="s">
        <v>32</v>
      </c>
      <c r="G2463">
        <v>5</v>
      </c>
      <c r="H2463">
        <v>3.45</v>
      </c>
      <c r="K2463" t="s">
        <v>33</v>
      </c>
      <c r="L2463" t="s">
        <v>106</v>
      </c>
      <c r="M2463" t="s">
        <v>35</v>
      </c>
      <c r="N2463" t="s">
        <v>5357</v>
      </c>
      <c r="O2463">
        <v>4</v>
      </c>
      <c r="P2463">
        <v>1</v>
      </c>
      <c r="Q2463" t="s">
        <v>1468</v>
      </c>
      <c r="R2463">
        <v>31135501</v>
      </c>
      <c r="S2463">
        <v>3</v>
      </c>
      <c r="T2463" t="s">
        <v>590</v>
      </c>
      <c r="U2463">
        <v>1</v>
      </c>
      <c r="V2463" t="s">
        <v>591</v>
      </c>
      <c r="W2463">
        <v>1</v>
      </c>
      <c r="X2463" t="s">
        <v>592</v>
      </c>
      <c r="Y2463" t="s">
        <v>593</v>
      </c>
      <c r="Z2463" t="s">
        <v>42</v>
      </c>
      <c r="AA2463" t="s">
        <v>590</v>
      </c>
    </row>
    <row r="2464" spans="1:27" x14ac:dyDescent="0.35">
      <c r="A2464" t="s">
        <v>5376</v>
      </c>
      <c r="B2464" t="s">
        <v>45</v>
      </c>
      <c r="C2464" t="s">
        <v>46</v>
      </c>
      <c r="D2464" t="s">
        <v>47</v>
      </c>
      <c r="E2464" t="s">
        <v>5377</v>
      </c>
      <c r="F2464" t="s">
        <v>32</v>
      </c>
      <c r="G2464">
        <v>5</v>
      </c>
      <c r="H2464">
        <v>3.3</v>
      </c>
      <c r="K2464" t="s">
        <v>33</v>
      </c>
      <c r="L2464" t="s">
        <v>106</v>
      </c>
      <c r="M2464" t="s">
        <v>35</v>
      </c>
      <c r="N2464" t="s">
        <v>5357</v>
      </c>
      <c r="O2464">
        <v>4</v>
      </c>
      <c r="P2464">
        <v>4</v>
      </c>
      <c r="Q2464" t="s">
        <v>183</v>
      </c>
      <c r="R2464">
        <v>31135501</v>
      </c>
      <c r="S2464">
        <v>3</v>
      </c>
      <c r="T2464" t="s">
        <v>590</v>
      </c>
      <c r="U2464">
        <v>1</v>
      </c>
      <c r="V2464" t="s">
        <v>591</v>
      </c>
      <c r="W2464">
        <v>1</v>
      </c>
      <c r="X2464" t="s">
        <v>592</v>
      </c>
      <c r="Y2464" t="s">
        <v>593</v>
      </c>
      <c r="Z2464" t="s">
        <v>42</v>
      </c>
      <c r="AA2464" t="s">
        <v>590</v>
      </c>
    </row>
    <row r="2465" spans="1:27" x14ac:dyDescent="0.35">
      <c r="A2465" t="s">
        <v>12723</v>
      </c>
      <c r="B2465" t="s">
        <v>45</v>
      </c>
      <c r="C2465" t="s">
        <v>46</v>
      </c>
      <c r="D2465" t="s">
        <v>47</v>
      </c>
      <c r="E2465" t="s">
        <v>12724</v>
      </c>
      <c r="F2465" t="s">
        <v>32</v>
      </c>
      <c r="G2465">
        <v>5</v>
      </c>
      <c r="H2465">
        <v>4.5999999999999996</v>
      </c>
      <c r="K2465" t="s">
        <v>33</v>
      </c>
      <c r="L2465" t="s">
        <v>106</v>
      </c>
      <c r="M2465" t="s">
        <v>35</v>
      </c>
      <c r="N2465" t="s">
        <v>5357</v>
      </c>
      <c r="O2465">
        <v>3</v>
      </c>
      <c r="P2465">
        <v>3</v>
      </c>
      <c r="Q2465" t="s">
        <v>162</v>
      </c>
      <c r="R2465">
        <v>31132901</v>
      </c>
      <c r="S2465">
        <v>5</v>
      </c>
      <c r="T2465" t="s">
        <v>590</v>
      </c>
      <c r="U2465">
        <v>1</v>
      </c>
      <c r="V2465" t="s">
        <v>591</v>
      </c>
      <c r="W2465">
        <v>1</v>
      </c>
      <c r="X2465" t="s">
        <v>592</v>
      </c>
      <c r="Y2465" t="s">
        <v>593</v>
      </c>
      <c r="Z2465" t="s">
        <v>42</v>
      </c>
      <c r="AA2465" t="s">
        <v>590</v>
      </c>
    </row>
    <row r="2466" spans="1:27" x14ac:dyDescent="0.35">
      <c r="A2466" t="s">
        <v>5708</v>
      </c>
      <c r="B2466" t="s">
        <v>45</v>
      </c>
      <c r="C2466" t="s">
        <v>46</v>
      </c>
      <c r="D2466" t="s">
        <v>47</v>
      </c>
      <c r="E2466" t="s">
        <v>5709</v>
      </c>
      <c r="F2466" t="s">
        <v>32</v>
      </c>
      <c r="G2466">
        <v>5</v>
      </c>
      <c r="H2466">
        <v>4.5999999999999996</v>
      </c>
      <c r="K2466" t="s">
        <v>33</v>
      </c>
      <c r="L2466" t="s">
        <v>106</v>
      </c>
      <c r="M2466" t="s">
        <v>35</v>
      </c>
      <c r="N2466" t="s">
        <v>5357</v>
      </c>
      <c r="O2466">
        <v>1</v>
      </c>
      <c r="P2466">
        <v>4</v>
      </c>
      <c r="Q2466" t="s">
        <v>186</v>
      </c>
      <c r="R2466">
        <v>31132801</v>
      </c>
      <c r="S2466">
        <v>8</v>
      </c>
      <c r="T2466" t="s">
        <v>590</v>
      </c>
      <c r="U2466">
        <v>1</v>
      </c>
      <c r="V2466" t="s">
        <v>591</v>
      </c>
      <c r="W2466">
        <v>1</v>
      </c>
      <c r="X2466" t="s">
        <v>592</v>
      </c>
      <c r="Y2466" t="s">
        <v>593</v>
      </c>
      <c r="Z2466" t="s">
        <v>42</v>
      </c>
      <c r="AA2466" t="s">
        <v>590</v>
      </c>
    </row>
    <row r="2467" spans="1:27" x14ac:dyDescent="0.35">
      <c r="A2467" t="s">
        <v>5702</v>
      </c>
      <c r="B2467" t="s">
        <v>45</v>
      </c>
      <c r="C2467" t="s">
        <v>46</v>
      </c>
      <c r="D2467" t="s">
        <v>47</v>
      </c>
      <c r="E2467" t="s">
        <v>5703</v>
      </c>
      <c r="F2467" t="s">
        <v>32</v>
      </c>
      <c r="G2467">
        <v>5</v>
      </c>
      <c r="H2467">
        <v>3.3</v>
      </c>
      <c r="K2467" t="s">
        <v>33</v>
      </c>
      <c r="L2467" t="s">
        <v>106</v>
      </c>
      <c r="M2467" t="s">
        <v>35</v>
      </c>
      <c r="N2467" t="s">
        <v>5357</v>
      </c>
      <c r="O2467">
        <v>1</v>
      </c>
      <c r="P2467">
        <v>1</v>
      </c>
      <c r="Q2467" t="s">
        <v>204</v>
      </c>
      <c r="R2467">
        <v>31132801</v>
      </c>
      <c r="S2467">
        <v>8</v>
      </c>
      <c r="T2467" t="s">
        <v>590</v>
      </c>
      <c r="U2467">
        <v>1</v>
      </c>
      <c r="V2467" t="s">
        <v>591</v>
      </c>
      <c r="W2467">
        <v>1</v>
      </c>
      <c r="X2467" t="s">
        <v>592</v>
      </c>
      <c r="Y2467" t="s">
        <v>593</v>
      </c>
      <c r="Z2467" t="s">
        <v>42</v>
      </c>
      <c r="AA2467" t="s">
        <v>590</v>
      </c>
    </row>
    <row r="2468" spans="1:27" x14ac:dyDescent="0.35">
      <c r="A2468" t="s">
        <v>15839</v>
      </c>
      <c r="B2468" t="s">
        <v>45</v>
      </c>
      <c r="C2468" t="s">
        <v>46</v>
      </c>
      <c r="D2468" t="s">
        <v>722</v>
      </c>
      <c r="E2468" t="s">
        <v>15840</v>
      </c>
      <c r="F2468" t="s">
        <v>32</v>
      </c>
      <c r="G2468">
        <v>5</v>
      </c>
      <c r="H2468">
        <v>4.5999999999999996</v>
      </c>
      <c r="K2468" t="s">
        <v>33</v>
      </c>
      <c r="L2468" t="s">
        <v>106</v>
      </c>
      <c r="M2468" t="s">
        <v>35</v>
      </c>
      <c r="N2468" t="s">
        <v>5357</v>
      </c>
      <c r="O2468">
        <v>5</v>
      </c>
      <c r="P2468">
        <v>5</v>
      </c>
      <c r="Q2468" t="s">
        <v>180</v>
      </c>
      <c r="R2468">
        <v>31133001</v>
      </c>
      <c r="S2468">
        <v>5</v>
      </c>
      <c r="T2468" t="s">
        <v>590</v>
      </c>
      <c r="U2468">
        <v>1</v>
      </c>
      <c r="V2468" t="s">
        <v>591</v>
      </c>
      <c r="W2468">
        <v>1</v>
      </c>
      <c r="X2468" t="s">
        <v>592</v>
      </c>
      <c r="Y2468" t="s">
        <v>593</v>
      </c>
      <c r="Z2468" t="s">
        <v>42</v>
      </c>
      <c r="AA2468" t="s">
        <v>590</v>
      </c>
    </row>
    <row r="2469" spans="1:27" x14ac:dyDescent="0.35">
      <c r="A2469" t="s">
        <v>3936</v>
      </c>
      <c r="B2469" t="s">
        <v>45</v>
      </c>
      <c r="C2469" t="s">
        <v>46</v>
      </c>
      <c r="D2469" t="s">
        <v>722</v>
      </c>
      <c r="E2469" t="s">
        <v>3937</v>
      </c>
      <c r="F2469" t="s">
        <v>32</v>
      </c>
      <c r="G2469">
        <v>5</v>
      </c>
      <c r="H2469">
        <v>4.5999999999999996</v>
      </c>
      <c r="K2469" t="s">
        <v>33</v>
      </c>
      <c r="L2469" t="s">
        <v>106</v>
      </c>
      <c r="M2469" t="s">
        <v>35</v>
      </c>
      <c r="N2469" t="s">
        <v>3879</v>
      </c>
      <c r="O2469">
        <v>5</v>
      </c>
      <c r="P2469">
        <v>2</v>
      </c>
      <c r="Q2469" t="s">
        <v>1034</v>
      </c>
      <c r="R2469">
        <v>15139301</v>
      </c>
      <c r="S2469">
        <v>7</v>
      </c>
      <c r="T2469" t="s">
        <v>590</v>
      </c>
      <c r="U2469">
        <v>1</v>
      </c>
      <c r="V2469" t="s">
        <v>591</v>
      </c>
      <c r="W2469">
        <v>1</v>
      </c>
      <c r="X2469" t="s">
        <v>592</v>
      </c>
      <c r="Y2469" t="s">
        <v>593</v>
      </c>
      <c r="Z2469" t="s">
        <v>42</v>
      </c>
      <c r="AA2469" t="s">
        <v>590</v>
      </c>
    </row>
    <row r="2470" spans="1:27" x14ac:dyDescent="0.35">
      <c r="A2470" t="s">
        <v>3926</v>
      </c>
      <c r="B2470" t="s">
        <v>45</v>
      </c>
      <c r="C2470" t="s">
        <v>46</v>
      </c>
      <c r="D2470" t="s">
        <v>722</v>
      </c>
      <c r="E2470" t="s">
        <v>3927</v>
      </c>
      <c r="F2470" t="s">
        <v>32</v>
      </c>
      <c r="G2470">
        <v>5</v>
      </c>
      <c r="H2470">
        <v>8.8000000000000007</v>
      </c>
      <c r="K2470" t="s">
        <v>33</v>
      </c>
      <c r="L2470" t="s">
        <v>106</v>
      </c>
      <c r="M2470" t="s">
        <v>35</v>
      </c>
      <c r="N2470" t="s">
        <v>3879</v>
      </c>
      <c r="O2470">
        <v>5</v>
      </c>
      <c r="P2470" t="s">
        <v>36</v>
      </c>
      <c r="Q2470" t="s">
        <v>77</v>
      </c>
      <c r="R2470">
        <v>15139301</v>
      </c>
      <c r="S2470">
        <v>7</v>
      </c>
      <c r="T2470" t="s">
        <v>590</v>
      </c>
      <c r="U2470">
        <v>1</v>
      </c>
      <c r="V2470" t="s">
        <v>591</v>
      </c>
      <c r="W2470">
        <v>1</v>
      </c>
      <c r="X2470" t="s">
        <v>592</v>
      </c>
      <c r="Y2470" t="s">
        <v>593</v>
      </c>
      <c r="Z2470" t="s">
        <v>42</v>
      </c>
      <c r="AA2470" t="s">
        <v>590</v>
      </c>
    </row>
    <row r="2471" spans="1:27" x14ac:dyDescent="0.35">
      <c r="A2471" t="s">
        <v>3928</v>
      </c>
      <c r="B2471" t="s">
        <v>45</v>
      </c>
      <c r="C2471" t="s">
        <v>46</v>
      </c>
      <c r="D2471" t="s">
        <v>722</v>
      </c>
      <c r="E2471" t="s">
        <v>3929</v>
      </c>
      <c r="F2471" t="s">
        <v>32</v>
      </c>
      <c r="G2471">
        <v>5</v>
      </c>
      <c r="H2471">
        <v>3.45</v>
      </c>
      <c r="K2471" t="s">
        <v>33</v>
      </c>
      <c r="L2471" t="s">
        <v>106</v>
      </c>
      <c r="M2471" t="s">
        <v>35</v>
      </c>
      <c r="N2471" t="s">
        <v>3879</v>
      </c>
      <c r="O2471">
        <v>5</v>
      </c>
      <c r="P2471">
        <v>6</v>
      </c>
      <c r="Q2471" t="s">
        <v>171</v>
      </c>
      <c r="R2471">
        <v>15139301</v>
      </c>
      <c r="S2471">
        <v>7</v>
      </c>
      <c r="T2471" t="s">
        <v>590</v>
      </c>
      <c r="U2471">
        <v>1</v>
      </c>
      <c r="V2471" t="s">
        <v>591</v>
      </c>
      <c r="W2471">
        <v>1</v>
      </c>
      <c r="X2471" t="s">
        <v>592</v>
      </c>
      <c r="Y2471" t="s">
        <v>593</v>
      </c>
      <c r="Z2471" t="s">
        <v>42</v>
      </c>
      <c r="AA2471" t="s">
        <v>590</v>
      </c>
    </row>
    <row r="2472" spans="1:27" x14ac:dyDescent="0.35">
      <c r="A2472" t="s">
        <v>3932</v>
      </c>
      <c r="B2472" t="s">
        <v>45</v>
      </c>
      <c r="C2472" t="s">
        <v>46</v>
      </c>
      <c r="D2472" t="s">
        <v>722</v>
      </c>
      <c r="E2472" t="s">
        <v>3933</v>
      </c>
      <c r="F2472" t="s">
        <v>32</v>
      </c>
      <c r="G2472">
        <v>5</v>
      </c>
      <c r="H2472">
        <v>3.3</v>
      </c>
      <c r="K2472" t="s">
        <v>33</v>
      </c>
      <c r="L2472" t="s">
        <v>106</v>
      </c>
      <c r="M2472" t="s">
        <v>35</v>
      </c>
      <c r="N2472" t="s">
        <v>3879</v>
      </c>
      <c r="O2472">
        <v>5</v>
      </c>
      <c r="P2472">
        <v>4</v>
      </c>
      <c r="Q2472" t="s">
        <v>559</v>
      </c>
      <c r="R2472">
        <v>15139301</v>
      </c>
      <c r="S2472">
        <v>7</v>
      </c>
      <c r="T2472" t="s">
        <v>590</v>
      </c>
      <c r="U2472">
        <v>1</v>
      </c>
      <c r="V2472" t="s">
        <v>591</v>
      </c>
      <c r="W2472">
        <v>1</v>
      </c>
      <c r="X2472" t="s">
        <v>592</v>
      </c>
      <c r="Y2472" t="s">
        <v>593</v>
      </c>
      <c r="Z2472" t="s">
        <v>42</v>
      </c>
      <c r="AA2472" t="s">
        <v>590</v>
      </c>
    </row>
    <row r="2473" spans="1:27" x14ac:dyDescent="0.35">
      <c r="A2473" t="s">
        <v>3930</v>
      </c>
      <c r="B2473" t="s">
        <v>45</v>
      </c>
      <c r="C2473" t="s">
        <v>46</v>
      </c>
      <c r="D2473" t="s">
        <v>722</v>
      </c>
      <c r="E2473" t="s">
        <v>3931</v>
      </c>
      <c r="F2473" t="s">
        <v>32</v>
      </c>
      <c r="G2473">
        <v>5</v>
      </c>
      <c r="H2473">
        <v>9.1999999999999993</v>
      </c>
      <c r="K2473" t="s">
        <v>33</v>
      </c>
      <c r="L2473" t="s">
        <v>106</v>
      </c>
      <c r="M2473" t="s">
        <v>35</v>
      </c>
      <c r="N2473" t="s">
        <v>3879</v>
      </c>
      <c r="O2473">
        <v>5</v>
      </c>
      <c r="P2473">
        <v>5</v>
      </c>
      <c r="Q2473" t="s">
        <v>1778</v>
      </c>
      <c r="R2473">
        <v>15139301</v>
      </c>
      <c r="S2473">
        <v>7</v>
      </c>
      <c r="T2473" t="s">
        <v>590</v>
      </c>
      <c r="U2473">
        <v>1</v>
      </c>
      <c r="V2473" t="s">
        <v>591</v>
      </c>
      <c r="W2473">
        <v>1</v>
      </c>
      <c r="X2473" t="s">
        <v>592</v>
      </c>
      <c r="Y2473" t="s">
        <v>593</v>
      </c>
      <c r="Z2473" t="s">
        <v>42</v>
      </c>
      <c r="AA2473" t="s">
        <v>590</v>
      </c>
    </row>
    <row r="2474" spans="1:27" x14ac:dyDescent="0.35">
      <c r="A2474" t="s">
        <v>3934</v>
      </c>
      <c r="B2474" t="s">
        <v>45</v>
      </c>
      <c r="C2474" t="s">
        <v>46</v>
      </c>
      <c r="D2474" t="s">
        <v>722</v>
      </c>
      <c r="E2474" t="s">
        <v>3935</v>
      </c>
      <c r="F2474" t="s">
        <v>32</v>
      </c>
      <c r="G2474">
        <v>5</v>
      </c>
      <c r="H2474">
        <v>4.5999999999999996</v>
      </c>
      <c r="K2474" t="s">
        <v>33</v>
      </c>
      <c r="L2474" t="s">
        <v>106</v>
      </c>
      <c r="M2474" t="s">
        <v>35</v>
      </c>
      <c r="N2474" t="s">
        <v>3879</v>
      </c>
      <c r="O2474">
        <v>5</v>
      </c>
      <c r="P2474">
        <v>3</v>
      </c>
      <c r="Q2474" t="s">
        <v>562</v>
      </c>
      <c r="R2474">
        <v>15139301</v>
      </c>
      <c r="S2474">
        <v>7</v>
      </c>
      <c r="T2474" t="s">
        <v>590</v>
      </c>
      <c r="U2474">
        <v>1</v>
      </c>
      <c r="V2474" t="s">
        <v>591</v>
      </c>
      <c r="W2474">
        <v>1</v>
      </c>
      <c r="X2474" t="s">
        <v>592</v>
      </c>
      <c r="Y2474" t="s">
        <v>593</v>
      </c>
      <c r="Z2474" t="s">
        <v>42</v>
      </c>
      <c r="AA2474" t="s">
        <v>590</v>
      </c>
    </row>
    <row r="2475" spans="1:27" x14ac:dyDescent="0.35">
      <c r="A2475" t="s">
        <v>5396</v>
      </c>
      <c r="B2475" t="s">
        <v>45</v>
      </c>
      <c r="C2475" t="s">
        <v>46</v>
      </c>
      <c r="D2475" t="s">
        <v>47</v>
      </c>
      <c r="E2475" t="s">
        <v>5397</v>
      </c>
      <c r="F2475" t="s">
        <v>32</v>
      </c>
      <c r="G2475">
        <v>5</v>
      </c>
      <c r="H2475">
        <v>3.3</v>
      </c>
      <c r="K2475" t="s">
        <v>33</v>
      </c>
      <c r="L2475" t="s">
        <v>106</v>
      </c>
      <c r="M2475" t="s">
        <v>35</v>
      </c>
      <c r="N2475" t="s">
        <v>5357</v>
      </c>
      <c r="O2475">
        <v>4</v>
      </c>
      <c r="P2475">
        <v>5</v>
      </c>
      <c r="Q2475" t="s">
        <v>180</v>
      </c>
      <c r="R2475">
        <v>31135501</v>
      </c>
      <c r="S2475">
        <v>3</v>
      </c>
      <c r="T2475" t="s">
        <v>590</v>
      </c>
      <c r="U2475">
        <v>1</v>
      </c>
      <c r="V2475" t="s">
        <v>591</v>
      </c>
      <c r="W2475">
        <v>1</v>
      </c>
      <c r="X2475" t="s">
        <v>592</v>
      </c>
      <c r="Y2475" t="s">
        <v>593</v>
      </c>
      <c r="Z2475" t="s">
        <v>42</v>
      </c>
      <c r="AA2475" t="s">
        <v>590</v>
      </c>
    </row>
    <row r="2476" spans="1:27" x14ac:dyDescent="0.35">
      <c r="A2476" t="s">
        <v>5394</v>
      </c>
      <c r="B2476" t="s">
        <v>45</v>
      </c>
      <c r="C2476" t="s">
        <v>46</v>
      </c>
      <c r="D2476" t="s">
        <v>47</v>
      </c>
      <c r="E2476" t="s">
        <v>5395</v>
      </c>
      <c r="F2476" t="s">
        <v>32</v>
      </c>
      <c r="G2476">
        <v>5</v>
      </c>
      <c r="H2476">
        <v>3.3</v>
      </c>
      <c r="K2476" t="s">
        <v>33</v>
      </c>
      <c r="L2476" t="s">
        <v>106</v>
      </c>
      <c r="M2476" t="s">
        <v>35</v>
      </c>
      <c r="N2476" t="s">
        <v>5357</v>
      </c>
      <c r="O2476">
        <v>4</v>
      </c>
      <c r="P2476">
        <v>5</v>
      </c>
      <c r="Q2476" t="s">
        <v>174</v>
      </c>
      <c r="R2476">
        <v>31135501</v>
      </c>
      <c r="S2476">
        <v>3</v>
      </c>
      <c r="T2476" t="s">
        <v>590</v>
      </c>
      <c r="U2476">
        <v>1</v>
      </c>
      <c r="V2476" t="s">
        <v>591</v>
      </c>
      <c r="W2476">
        <v>1</v>
      </c>
      <c r="X2476" t="s">
        <v>592</v>
      </c>
      <c r="Y2476" t="s">
        <v>593</v>
      </c>
      <c r="Z2476" t="s">
        <v>42</v>
      </c>
      <c r="AA2476" t="s">
        <v>590</v>
      </c>
    </row>
    <row r="2477" spans="1:27" x14ac:dyDescent="0.35">
      <c r="A2477" t="s">
        <v>5366</v>
      </c>
      <c r="B2477" t="s">
        <v>45</v>
      </c>
      <c r="C2477" t="s">
        <v>46</v>
      </c>
      <c r="D2477" t="s">
        <v>47</v>
      </c>
      <c r="E2477" t="s">
        <v>5367</v>
      </c>
      <c r="F2477" t="s">
        <v>32</v>
      </c>
      <c r="G2477">
        <v>5</v>
      </c>
      <c r="H2477">
        <v>4.5999999999999996</v>
      </c>
      <c r="K2477" t="s">
        <v>33</v>
      </c>
      <c r="L2477" t="s">
        <v>106</v>
      </c>
      <c r="M2477" t="s">
        <v>35</v>
      </c>
      <c r="N2477" t="s">
        <v>5357</v>
      </c>
      <c r="O2477">
        <v>4</v>
      </c>
      <c r="P2477">
        <v>3</v>
      </c>
      <c r="Q2477" t="s">
        <v>162</v>
      </c>
      <c r="R2477">
        <v>31135501</v>
      </c>
      <c r="S2477">
        <v>3</v>
      </c>
      <c r="T2477" t="s">
        <v>590</v>
      </c>
      <c r="U2477">
        <v>1</v>
      </c>
      <c r="V2477" t="s">
        <v>591</v>
      </c>
      <c r="W2477">
        <v>1</v>
      </c>
      <c r="X2477" t="s">
        <v>592</v>
      </c>
      <c r="Y2477" t="s">
        <v>593</v>
      </c>
      <c r="Z2477" t="s">
        <v>42</v>
      </c>
      <c r="AA2477" t="s">
        <v>590</v>
      </c>
    </row>
    <row r="2478" spans="1:27" x14ac:dyDescent="0.35">
      <c r="A2478" t="s">
        <v>5390</v>
      </c>
      <c r="B2478" t="s">
        <v>45</v>
      </c>
      <c r="C2478" t="s">
        <v>46</v>
      </c>
      <c r="D2478" t="s">
        <v>47</v>
      </c>
      <c r="E2478" t="s">
        <v>5391</v>
      </c>
      <c r="F2478" t="s">
        <v>32</v>
      </c>
      <c r="G2478">
        <v>5</v>
      </c>
      <c r="H2478">
        <v>4.4000000000000004</v>
      </c>
      <c r="K2478" t="s">
        <v>33</v>
      </c>
      <c r="L2478" t="s">
        <v>106</v>
      </c>
      <c r="M2478" t="s">
        <v>35</v>
      </c>
      <c r="N2478" t="s">
        <v>5357</v>
      </c>
      <c r="O2478">
        <v>4</v>
      </c>
      <c r="P2478">
        <v>2</v>
      </c>
      <c r="Q2478" t="s">
        <v>409</v>
      </c>
      <c r="R2478">
        <v>31135501</v>
      </c>
      <c r="S2478">
        <v>3</v>
      </c>
      <c r="T2478" t="s">
        <v>590</v>
      </c>
      <c r="U2478">
        <v>1</v>
      </c>
      <c r="V2478" t="s">
        <v>591</v>
      </c>
      <c r="W2478">
        <v>1</v>
      </c>
      <c r="X2478" t="s">
        <v>592</v>
      </c>
      <c r="Y2478" t="s">
        <v>593</v>
      </c>
      <c r="Z2478" t="s">
        <v>42</v>
      </c>
      <c r="AA2478" t="s">
        <v>590</v>
      </c>
    </row>
    <row r="2479" spans="1:27" x14ac:dyDescent="0.35">
      <c r="A2479" t="s">
        <v>5408</v>
      </c>
      <c r="B2479" t="s">
        <v>45</v>
      </c>
      <c r="C2479" t="s">
        <v>46</v>
      </c>
      <c r="D2479" t="s">
        <v>47</v>
      </c>
      <c r="E2479" t="s">
        <v>5409</v>
      </c>
      <c r="F2479" t="s">
        <v>32</v>
      </c>
      <c r="G2479">
        <v>5</v>
      </c>
      <c r="H2479">
        <v>3.3</v>
      </c>
      <c r="K2479" t="s">
        <v>33</v>
      </c>
      <c r="L2479" t="s">
        <v>106</v>
      </c>
      <c r="M2479" t="s">
        <v>35</v>
      </c>
      <c r="N2479" t="s">
        <v>5357</v>
      </c>
      <c r="O2479">
        <v>4</v>
      </c>
      <c r="P2479">
        <v>5</v>
      </c>
      <c r="Q2479" t="s">
        <v>1480</v>
      </c>
      <c r="R2479">
        <v>31135501</v>
      </c>
      <c r="S2479">
        <v>3</v>
      </c>
      <c r="T2479" t="s">
        <v>590</v>
      </c>
      <c r="U2479">
        <v>1</v>
      </c>
      <c r="V2479" t="s">
        <v>591</v>
      </c>
      <c r="W2479">
        <v>1</v>
      </c>
      <c r="X2479" t="s">
        <v>592</v>
      </c>
      <c r="Y2479" t="s">
        <v>593</v>
      </c>
      <c r="Z2479" t="s">
        <v>42</v>
      </c>
      <c r="AA2479" t="s">
        <v>590</v>
      </c>
    </row>
    <row r="2480" spans="1:27" x14ac:dyDescent="0.35">
      <c r="A2480" t="s">
        <v>5406</v>
      </c>
      <c r="B2480" t="s">
        <v>45</v>
      </c>
      <c r="C2480" t="s">
        <v>46</v>
      </c>
      <c r="D2480" t="s">
        <v>47</v>
      </c>
      <c r="E2480" t="s">
        <v>5407</v>
      </c>
      <c r="F2480" t="s">
        <v>32</v>
      </c>
      <c r="G2480">
        <v>5</v>
      </c>
      <c r="H2480">
        <v>3.3</v>
      </c>
      <c r="K2480" t="s">
        <v>33</v>
      </c>
      <c r="L2480" t="s">
        <v>106</v>
      </c>
      <c r="M2480" t="s">
        <v>35</v>
      </c>
      <c r="N2480" t="s">
        <v>5357</v>
      </c>
      <c r="O2480">
        <v>4</v>
      </c>
      <c r="P2480">
        <v>4</v>
      </c>
      <c r="Q2480" t="s">
        <v>467</v>
      </c>
      <c r="R2480">
        <v>31135501</v>
      </c>
      <c r="S2480">
        <v>3</v>
      </c>
      <c r="T2480" t="s">
        <v>590</v>
      </c>
      <c r="U2480">
        <v>1</v>
      </c>
      <c r="V2480" t="s">
        <v>591</v>
      </c>
      <c r="W2480">
        <v>1</v>
      </c>
      <c r="X2480" t="s">
        <v>592</v>
      </c>
      <c r="Y2480" t="s">
        <v>593</v>
      </c>
      <c r="Z2480" t="s">
        <v>42</v>
      </c>
      <c r="AA2480" t="s">
        <v>590</v>
      </c>
    </row>
    <row r="2481" spans="1:27" x14ac:dyDescent="0.35">
      <c r="A2481" t="s">
        <v>5378</v>
      </c>
      <c r="B2481" t="s">
        <v>45</v>
      </c>
      <c r="C2481" t="s">
        <v>46</v>
      </c>
      <c r="D2481" t="s">
        <v>47</v>
      </c>
      <c r="E2481" t="s">
        <v>5379</v>
      </c>
      <c r="F2481" t="s">
        <v>32</v>
      </c>
      <c r="G2481">
        <v>5</v>
      </c>
      <c r="H2481">
        <v>3.45</v>
      </c>
      <c r="K2481" t="s">
        <v>33</v>
      </c>
      <c r="L2481" t="s">
        <v>106</v>
      </c>
      <c r="M2481" t="s">
        <v>35</v>
      </c>
      <c r="N2481" t="s">
        <v>5357</v>
      </c>
      <c r="O2481">
        <v>4</v>
      </c>
      <c r="P2481">
        <v>3</v>
      </c>
      <c r="Q2481" t="s">
        <v>192</v>
      </c>
      <c r="R2481">
        <v>31135501</v>
      </c>
      <c r="S2481">
        <v>3</v>
      </c>
      <c r="T2481" t="s">
        <v>590</v>
      </c>
      <c r="U2481">
        <v>1</v>
      </c>
      <c r="V2481" t="s">
        <v>591</v>
      </c>
      <c r="W2481">
        <v>1</v>
      </c>
      <c r="X2481" t="s">
        <v>592</v>
      </c>
      <c r="Y2481" t="s">
        <v>593</v>
      </c>
      <c r="Z2481" t="s">
        <v>42</v>
      </c>
      <c r="AA2481" t="s">
        <v>590</v>
      </c>
    </row>
    <row r="2482" spans="1:27" x14ac:dyDescent="0.35">
      <c r="A2482" t="s">
        <v>5382</v>
      </c>
      <c r="B2482" t="s">
        <v>45</v>
      </c>
      <c r="C2482" t="s">
        <v>46</v>
      </c>
      <c r="D2482" t="s">
        <v>47</v>
      </c>
      <c r="E2482" t="s">
        <v>5383</v>
      </c>
      <c r="F2482" t="s">
        <v>32</v>
      </c>
      <c r="G2482">
        <v>5</v>
      </c>
      <c r="H2482">
        <v>3.45</v>
      </c>
      <c r="K2482" t="s">
        <v>33</v>
      </c>
      <c r="L2482" t="s">
        <v>106</v>
      </c>
      <c r="M2482" t="s">
        <v>35</v>
      </c>
      <c r="N2482" t="s">
        <v>5357</v>
      </c>
      <c r="O2482">
        <v>4</v>
      </c>
      <c r="P2482">
        <v>5</v>
      </c>
      <c r="Q2482" t="s">
        <v>177</v>
      </c>
      <c r="R2482">
        <v>31135501</v>
      </c>
      <c r="S2482">
        <v>3</v>
      </c>
      <c r="T2482" t="s">
        <v>590</v>
      </c>
      <c r="U2482">
        <v>1</v>
      </c>
      <c r="V2482" t="s">
        <v>591</v>
      </c>
      <c r="W2482">
        <v>1</v>
      </c>
      <c r="X2482" t="s">
        <v>592</v>
      </c>
      <c r="Y2482" t="s">
        <v>593</v>
      </c>
      <c r="Z2482" t="s">
        <v>42</v>
      </c>
      <c r="AA2482" t="s">
        <v>590</v>
      </c>
    </row>
    <row r="2483" spans="1:27" x14ac:dyDescent="0.35">
      <c r="A2483" t="s">
        <v>5398</v>
      </c>
      <c r="B2483" t="s">
        <v>45</v>
      </c>
      <c r="C2483" t="s">
        <v>46</v>
      </c>
      <c r="D2483" t="s">
        <v>47</v>
      </c>
      <c r="E2483" t="s">
        <v>5399</v>
      </c>
      <c r="F2483" t="s">
        <v>32</v>
      </c>
      <c r="G2483">
        <v>5</v>
      </c>
      <c r="H2483">
        <v>3.45</v>
      </c>
      <c r="K2483" t="s">
        <v>33</v>
      </c>
      <c r="L2483" t="s">
        <v>106</v>
      </c>
      <c r="M2483" t="s">
        <v>35</v>
      </c>
      <c r="N2483" t="s">
        <v>5357</v>
      </c>
      <c r="O2483">
        <v>4</v>
      </c>
      <c r="P2483">
        <v>4</v>
      </c>
      <c r="Q2483" t="s">
        <v>186</v>
      </c>
      <c r="R2483">
        <v>31135501</v>
      </c>
      <c r="S2483">
        <v>3</v>
      </c>
      <c r="T2483" t="s">
        <v>590</v>
      </c>
      <c r="U2483">
        <v>1</v>
      </c>
      <c r="V2483" t="s">
        <v>591</v>
      </c>
      <c r="W2483">
        <v>1</v>
      </c>
      <c r="X2483" t="s">
        <v>592</v>
      </c>
      <c r="Y2483" t="s">
        <v>593</v>
      </c>
      <c r="Z2483" t="s">
        <v>42</v>
      </c>
      <c r="AA2483" t="s">
        <v>590</v>
      </c>
    </row>
    <row r="2484" spans="1:27" x14ac:dyDescent="0.35">
      <c r="A2484" t="s">
        <v>14443</v>
      </c>
      <c r="B2484" t="s">
        <v>45</v>
      </c>
      <c r="C2484" t="s">
        <v>46</v>
      </c>
      <c r="D2484" t="s">
        <v>47</v>
      </c>
      <c r="E2484" t="s">
        <v>14444</v>
      </c>
      <c r="F2484" t="s">
        <v>32</v>
      </c>
      <c r="G2484">
        <v>5</v>
      </c>
      <c r="H2484">
        <v>4.4000000000000004</v>
      </c>
      <c r="K2484" t="s">
        <v>33</v>
      </c>
      <c r="L2484" t="s">
        <v>106</v>
      </c>
      <c r="M2484" t="s">
        <v>35</v>
      </c>
      <c r="N2484" t="s">
        <v>5357</v>
      </c>
      <c r="O2484">
        <v>6</v>
      </c>
      <c r="P2484">
        <v>3</v>
      </c>
      <c r="Q2484" t="s">
        <v>192</v>
      </c>
      <c r="R2484">
        <v>37542901</v>
      </c>
      <c r="S2484">
        <v>3</v>
      </c>
      <c r="T2484" t="s">
        <v>590</v>
      </c>
      <c r="U2484">
        <v>1</v>
      </c>
      <c r="V2484" t="s">
        <v>591</v>
      </c>
      <c r="W2484">
        <v>1</v>
      </c>
      <c r="X2484" t="s">
        <v>592</v>
      </c>
      <c r="Y2484" t="s">
        <v>593</v>
      </c>
      <c r="Z2484" t="s">
        <v>42</v>
      </c>
      <c r="AA2484" t="s">
        <v>590</v>
      </c>
    </row>
    <row r="2485" spans="1:27" x14ac:dyDescent="0.35">
      <c r="A2485" t="s">
        <v>14429</v>
      </c>
      <c r="B2485" t="s">
        <v>45</v>
      </c>
      <c r="C2485" t="s">
        <v>46</v>
      </c>
      <c r="D2485" t="s">
        <v>722</v>
      </c>
      <c r="E2485" t="s">
        <v>14430</v>
      </c>
      <c r="F2485" t="s">
        <v>32</v>
      </c>
      <c r="G2485">
        <v>5</v>
      </c>
      <c r="H2485">
        <v>4.5999999999999996</v>
      </c>
      <c r="K2485" t="s">
        <v>33</v>
      </c>
      <c r="L2485" t="s">
        <v>106</v>
      </c>
      <c r="M2485" t="s">
        <v>35</v>
      </c>
      <c r="N2485" t="s">
        <v>5357</v>
      </c>
      <c r="O2485">
        <v>6</v>
      </c>
      <c r="P2485">
        <v>1</v>
      </c>
      <c r="Q2485" t="s">
        <v>201</v>
      </c>
      <c r="R2485">
        <v>37542901</v>
      </c>
      <c r="S2485">
        <v>3</v>
      </c>
      <c r="T2485" t="s">
        <v>590</v>
      </c>
      <c r="U2485">
        <v>1</v>
      </c>
      <c r="V2485" t="s">
        <v>591</v>
      </c>
      <c r="W2485">
        <v>1</v>
      </c>
      <c r="X2485" t="s">
        <v>592</v>
      </c>
      <c r="Y2485" t="s">
        <v>593</v>
      </c>
      <c r="Z2485" t="s">
        <v>42</v>
      </c>
      <c r="AA2485" t="s">
        <v>590</v>
      </c>
    </row>
    <row r="2486" spans="1:27" x14ac:dyDescent="0.35">
      <c r="A2486" t="s">
        <v>5297</v>
      </c>
      <c r="B2486" t="s">
        <v>45</v>
      </c>
      <c r="C2486" t="s">
        <v>46</v>
      </c>
      <c r="D2486" t="s">
        <v>722</v>
      </c>
      <c r="E2486" t="s">
        <v>5298</v>
      </c>
      <c r="F2486" t="s">
        <v>32</v>
      </c>
      <c r="G2486">
        <v>5</v>
      </c>
      <c r="H2486">
        <v>3.3</v>
      </c>
      <c r="K2486" t="s">
        <v>33</v>
      </c>
      <c r="L2486" t="s">
        <v>106</v>
      </c>
      <c r="M2486" t="s">
        <v>35</v>
      </c>
      <c r="N2486" t="s">
        <v>3879</v>
      </c>
      <c r="O2486">
        <v>4</v>
      </c>
      <c r="P2486">
        <v>1</v>
      </c>
      <c r="Q2486" t="s">
        <v>204</v>
      </c>
      <c r="R2486">
        <v>31078701</v>
      </c>
      <c r="S2486">
        <v>7</v>
      </c>
      <c r="T2486" t="s">
        <v>590</v>
      </c>
      <c r="U2486">
        <v>1</v>
      </c>
      <c r="V2486" t="s">
        <v>591</v>
      </c>
      <c r="W2486">
        <v>1</v>
      </c>
      <c r="X2486" t="s">
        <v>592</v>
      </c>
      <c r="Y2486" t="s">
        <v>593</v>
      </c>
      <c r="Z2486" t="s">
        <v>42</v>
      </c>
      <c r="AA2486" t="s">
        <v>590</v>
      </c>
    </row>
    <row r="2487" spans="1:27" x14ac:dyDescent="0.35">
      <c r="A2487" t="s">
        <v>14433</v>
      </c>
      <c r="B2487" t="s">
        <v>45</v>
      </c>
      <c r="C2487" t="s">
        <v>46</v>
      </c>
      <c r="D2487" t="s">
        <v>47</v>
      </c>
      <c r="E2487" t="s">
        <v>14434</v>
      </c>
      <c r="F2487" t="s">
        <v>32</v>
      </c>
      <c r="G2487">
        <v>5</v>
      </c>
      <c r="H2487">
        <v>3.3</v>
      </c>
      <c r="K2487" t="s">
        <v>33</v>
      </c>
      <c r="L2487" t="s">
        <v>106</v>
      </c>
      <c r="M2487" t="s">
        <v>35</v>
      </c>
      <c r="N2487" t="s">
        <v>5357</v>
      </c>
      <c r="O2487">
        <v>6</v>
      </c>
      <c r="P2487">
        <v>1</v>
      </c>
      <c r="Q2487" t="s">
        <v>207</v>
      </c>
      <c r="R2487">
        <v>37542901</v>
      </c>
      <c r="S2487">
        <v>3</v>
      </c>
      <c r="T2487" t="s">
        <v>590</v>
      </c>
      <c r="U2487">
        <v>1</v>
      </c>
      <c r="V2487" t="s">
        <v>591</v>
      </c>
      <c r="W2487">
        <v>1</v>
      </c>
      <c r="X2487" t="s">
        <v>592</v>
      </c>
      <c r="Y2487" t="s">
        <v>593</v>
      </c>
      <c r="Z2487" t="s">
        <v>42</v>
      </c>
      <c r="AA2487" t="s">
        <v>590</v>
      </c>
    </row>
    <row r="2488" spans="1:27" x14ac:dyDescent="0.35">
      <c r="A2488" t="s">
        <v>14449</v>
      </c>
      <c r="B2488" t="s">
        <v>45</v>
      </c>
      <c r="C2488" t="s">
        <v>46</v>
      </c>
      <c r="D2488" t="s">
        <v>47</v>
      </c>
      <c r="E2488" t="s">
        <v>14450</v>
      </c>
      <c r="F2488" t="s">
        <v>32</v>
      </c>
      <c r="G2488">
        <v>5</v>
      </c>
      <c r="H2488">
        <v>4.4000000000000004</v>
      </c>
      <c r="K2488" t="s">
        <v>33</v>
      </c>
      <c r="L2488" t="s">
        <v>106</v>
      </c>
      <c r="M2488" t="s">
        <v>35</v>
      </c>
      <c r="N2488" t="s">
        <v>5357</v>
      </c>
      <c r="O2488">
        <v>6</v>
      </c>
      <c r="P2488">
        <v>3</v>
      </c>
      <c r="Q2488" t="s">
        <v>162</v>
      </c>
      <c r="R2488">
        <v>37542901</v>
      </c>
      <c r="S2488">
        <v>3</v>
      </c>
      <c r="T2488" t="s">
        <v>590</v>
      </c>
      <c r="U2488">
        <v>1</v>
      </c>
      <c r="V2488" t="s">
        <v>591</v>
      </c>
      <c r="W2488">
        <v>1</v>
      </c>
      <c r="X2488" t="s">
        <v>592</v>
      </c>
      <c r="Y2488" t="s">
        <v>593</v>
      </c>
      <c r="Z2488" t="s">
        <v>42</v>
      </c>
      <c r="AA2488" t="s">
        <v>590</v>
      </c>
    </row>
    <row r="2489" spans="1:27" x14ac:dyDescent="0.35">
      <c r="A2489" t="s">
        <v>14435</v>
      </c>
      <c r="B2489" t="s">
        <v>45</v>
      </c>
      <c r="C2489" t="s">
        <v>46</v>
      </c>
      <c r="D2489" t="s">
        <v>47</v>
      </c>
      <c r="E2489" t="s">
        <v>14436</v>
      </c>
      <c r="F2489" t="s">
        <v>32</v>
      </c>
      <c r="G2489">
        <v>5</v>
      </c>
      <c r="H2489">
        <v>4.5999999999999996</v>
      </c>
      <c r="K2489" t="s">
        <v>33</v>
      </c>
      <c r="L2489" t="s">
        <v>106</v>
      </c>
      <c r="M2489" t="s">
        <v>35</v>
      </c>
      <c r="N2489" t="s">
        <v>5357</v>
      </c>
      <c r="O2489">
        <v>6</v>
      </c>
      <c r="P2489">
        <v>3</v>
      </c>
      <c r="Q2489" t="s">
        <v>195</v>
      </c>
      <c r="R2489">
        <v>37542901</v>
      </c>
      <c r="S2489">
        <v>3</v>
      </c>
      <c r="T2489" t="s">
        <v>590</v>
      </c>
      <c r="U2489">
        <v>1</v>
      </c>
      <c r="V2489" t="s">
        <v>591</v>
      </c>
      <c r="W2489">
        <v>1</v>
      </c>
      <c r="X2489" t="s">
        <v>592</v>
      </c>
      <c r="Y2489" t="s">
        <v>593</v>
      </c>
      <c r="Z2489" t="s">
        <v>42</v>
      </c>
      <c r="AA2489" t="s">
        <v>590</v>
      </c>
    </row>
    <row r="2490" spans="1:27" x14ac:dyDescent="0.35">
      <c r="A2490" t="s">
        <v>14453</v>
      </c>
      <c r="B2490" t="s">
        <v>45</v>
      </c>
      <c r="C2490" t="s">
        <v>46</v>
      </c>
      <c r="D2490" t="s">
        <v>722</v>
      </c>
      <c r="E2490" t="s">
        <v>14454</v>
      </c>
      <c r="F2490" t="s">
        <v>32</v>
      </c>
      <c r="G2490">
        <v>5</v>
      </c>
      <c r="H2490">
        <v>3.3</v>
      </c>
      <c r="K2490" t="s">
        <v>33</v>
      </c>
      <c r="L2490" t="s">
        <v>106</v>
      </c>
      <c r="M2490" t="s">
        <v>35</v>
      </c>
      <c r="N2490" t="s">
        <v>5357</v>
      </c>
      <c r="O2490">
        <v>6</v>
      </c>
      <c r="P2490">
        <v>4</v>
      </c>
      <c r="Q2490" t="s">
        <v>186</v>
      </c>
      <c r="R2490">
        <v>37542901</v>
      </c>
      <c r="S2490">
        <v>3</v>
      </c>
      <c r="T2490" t="s">
        <v>590</v>
      </c>
      <c r="U2490">
        <v>1</v>
      </c>
      <c r="V2490" t="s">
        <v>591</v>
      </c>
      <c r="W2490">
        <v>1</v>
      </c>
      <c r="X2490" t="s">
        <v>592</v>
      </c>
      <c r="Y2490" t="s">
        <v>593</v>
      </c>
      <c r="Z2490" t="s">
        <v>42</v>
      </c>
      <c r="AA2490" t="s">
        <v>590</v>
      </c>
    </row>
    <row r="2491" spans="1:27" x14ac:dyDescent="0.35">
      <c r="A2491" t="s">
        <v>14427</v>
      </c>
      <c r="B2491" t="s">
        <v>45</v>
      </c>
      <c r="C2491" t="s">
        <v>46</v>
      </c>
      <c r="D2491" t="s">
        <v>47</v>
      </c>
      <c r="E2491" t="s">
        <v>14428</v>
      </c>
      <c r="F2491" t="s">
        <v>32</v>
      </c>
      <c r="G2491">
        <v>5</v>
      </c>
      <c r="H2491">
        <v>3.3</v>
      </c>
      <c r="K2491" t="s">
        <v>33</v>
      </c>
      <c r="L2491" t="s">
        <v>106</v>
      </c>
      <c r="M2491" t="s">
        <v>35</v>
      </c>
      <c r="N2491" t="s">
        <v>5357</v>
      </c>
      <c r="O2491">
        <v>6</v>
      </c>
      <c r="P2491">
        <v>5</v>
      </c>
      <c r="Q2491" t="s">
        <v>180</v>
      </c>
      <c r="R2491">
        <v>37542901</v>
      </c>
      <c r="S2491">
        <v>3</v>
      </c>
      <c r="T2491" t="s">
        <v>590</v>
      </c>
      <c r="U2491">
        <v>1</v>
      </c>
      <c r="V2491" t="s">
        <v>591</v>
      </c>
      <c r="W2491">
        <v>1</v>
      </c>
      <c r="X2491" t="s">
        <v>592</v>
      </c>
      <c r="Y2491" t="s">
        <v>593</v>
      </c>
      <c r="Z2491" t="s">
        <v>42</v>
      </c>
      <c r="AA2491" t="s">
        <v>590</v>
      </c>
    </row>
    <row r="2492" spans="1:27" x14ac:dyDescent="0.35">
      <c r="A2492" t="s">
        <v>14423</v>
      </c>
      <c r="B2492" t="s">
        <v>45</v>
      </c>
      <c r="C2492" t="s">
        <v>46</v>
      </c>
      <c r="D2492" t="s">
        <v>722</v>
      </c>
      <c r="E2492" t="s">
        <v>14424</v>
      </c>
      <c r="F2492" t="s">
        <v>32</v>
      </c>
      <c r="G2492">
        <v>5</v>
      </c>
      <c r="H2492">
        <v>3.45</v>
      </c>
      <c r="K2492" t="s">
        <v>33</v>
      </c>
      <c r="L2492" t="s">
        <v>106</v>
      </c>
      <c r="M2492" t="s">
        <v>35</v>
      </c>
      <c r="N2492" t="s">
        <v>5357</v>
      </c>
      <c r="O2492">
        <v>6</v>
      </c>
      <c r="P2492">
        <v>5</v>
      </c>
      <c r="Q2492" t="s">
        <v>177</v>
      </c>
      <c r="R2492">
        <v>37542901</v>
      </c>
      <c r="S2492">
        <v>3</v>
      </c>
      <c r="T2492" t="s">
        <v>590</v>
      </c>
      <c r="U2492">
        <v>1</v>
      </c>
      <c r="V2492" t="s">
        <v>591</v>
      </c>
      <c r="W2492">
        <v>1</v>
      </c>
      <c r="X2492" t="s">
        <v>592</v>
      </c>
      <c r="Y2492" t="s">
        <v>593</v>
      </c>
      <c r="Z2492" t="s">
        <v>42</v>
      </c>
      <c r="AA2492" t="s">
        <v>590</v>
      </c>
    </row>
    <row r="2493" spans="1:27" x14ac:dyDescent="0.35">
      <c r="A2493" t="s">
        <v>14455</v>
      </c>
      <c r="B2493" t="s">
        <v>45</v>
      </c>
      <c r="C2493" t="s">
        <v>46</v>
      </c>
      <c r="D2493" t="s">
        <v>47</v>
      </c>
      <c r="E2493" t="s">
        <v>14456</v>
      </c>
      <c r="F2493" t="s">
        <v>32</v>
      </c>
      <c r="G2493">
        <v>5</v>
      </c>
      <c r="H2493">
        <v>4.4000000000000004</v>
      </c>
      <c r="K2493" t="s">
        <v>33</v>
      </c>
      <c r="L2493" t="s">
        <v>106</v>
      </c>
      <c r="M2493" t="s">
        <v>35</v>
      </c>
      <c r="N2493" t="s">
        <v>5357</v>
      </c>
      <c r="O2493">
        <v>6</v>
      </c>
      <c r="P2493">
        <v>4</v>
      </c>
      <c r="Q2493" t="s">
        <v>183</v>
      </c>
      <c r="R2493">
        <v>37542901</v>
      </c>
      <c r="S2493">
        <v>3</v>
      </c>
      <c r="T2493" t="s">
        <v>590</v>
      </c>
      <c r="U2493">
        <v>1</v>
      </c>
      <c r="V2493" t="s">
        <v>591</v>
      </c>
      <c r="W2493">
        <v>1</v>
      </c>
      <c r="X2493" t="s">
        <v>592</v>
      </c>
      <c r="Y2493" t="s">
        <v>593</v>
      </c>
      <c r="Z2493" t="s">
        <v>42</v>
      </c>
      <c r="AA2493" t="s">
        <v>590</v>
      </c>
    </row>
    <row r="2494" spans="1:27" x14ac:dyDescent="0.35">
      <c r="A2494" t="s">
        <v>5335</v>
      </c>
      <c r="B2494" t="s">
        <v>45</v>
      </c>
      <c r="C2494" t="s">
        <v>46</v>
      </c>
      <c r="D2494" t="s">
        <v>722</v>
      </c>
      <c r="E2494" t="s">
        <v>5336</v>
      </c>
      <c r="F2494" t="s">
        <v>32</v>
      </c>
      <c r="G2494">
        <v>5</v>
      </c>
      <c r="H2494">
        <v>4.4000000000000004</v>
      </c>
      <c r="K2494" t="s">
        <v>33</v>
      </c>
      <c r="L2494" t="s">
        <v>106</v>
      </c>
      <c r="M2494" t="s">
        <v>35</v>
      </c>
      <c r="N2494" t="s">
        <v>3879</v>
      </c>
      <c r="O2494">
        <v>4</v>
      </c>
      <c r="P2494">
        <v>4</v>
      </c>
      <c r="Q2494" t="s">
        <v>183</v>
      </c>
      <c r="R2494">
        <v>31078701</v>
      </c>
      <c r="S2494">
        <v>7</v>
      </c>
      <c r="T2494" t="s">
        <v>590</v>
      </c>
      <c r="U2494">
        <v>1</v>
      </c>
      <c r="V2494" t="s">
        <v>591</v>
      </c>
      <c r="W2494">
        <v>1</v>
      </c>
      <c r="X2494" t="s">
        <v>592</v>
      </c>
      <c r="Y2494" t="s">
        <v>593</v>
      </c>
      <c r="Z2494" t="s">
        <v>42</v>
      </c>
      <c r="AA2494" t="s">
        <v>590</v>
      </c>
    </row>
    <row r="2495" spans="1:27" x14ac:dyDescent="0.35">
      <c r="A2495" t="s">
        <v>5321</v>
      </c>
      <c r="B2495" t="s">
        <v>45</v>
      </c>
      <c r="C2495" t="s">
        <v>46</v>
      </c>
      <c r="D2495" t="s">
        <v>722</v>
      </c>
      <c r="E2495" t="s">
        <v>5322</v>
      </c>
      <c r="F2495" t="s">
        <v>32</v>
      </c>
      <c r="G2495">
        <v>5</v>
      </c>
      <c r="H2495">
        <v>4.4000000000000004</v>
      </c>
      <c r="K2495" t="s">
        <v>33</v>
      </c>
      <c r="L2495" t="s">
        <v>106</v>
      </c>
      <c r="M2495" t="s">
        <v>35</v>
      </c>
      <c r="N2495" t="s">
        <v>3879</v>
      </c>
      <c r="O2495">
        <v>4</v>
      </c>
      <c r="P2495">
        <v>3</v>
      </c>
      <c r="Q2495" t="s">
        <v>195</v>
      </c>
      <c r="R2495">
        <v>31078701</v>
      </c>
      <c r="S2495">
        <v>7</v>
      </c>
      <c r="T2495" t="s">
        <v>590</v>
      </c>
      <c r="U2495">
        <v>1</v>
      </c>
      <c r="V2495" t="s">
        <v>591</v>
      </c>
      <c r="W2495">
        <v>1</v>
      </c>
      <c r="X2495" t="s">
        <v>592</v>
      </c>
      <c r="Y2495" t="s">
        <v>593</v>
      </c>
      <c r="Z2495" t="s">
        <v>42</v>
      </c>
      <c r="AA2495" t="s">
        <v>590</v>
      </c>
    </row>
    <row r="2496" spans="1:27" x14ac:dyDescent="0.35">
      <c r="A2496" t="s">
        <v>5339</v>
      </c>
      <c r="B2496" t="s">
        <v>45</v>
      </c>
      <c r="C2496" t="s">
        <v>46</v>
      </c>
      <c r="D2496" t="s">
        <v>722</v>
      </c>
      <c r="E2496" t="s">
        <v>5340</v>
      </c>
      <c r="F2496" t="s">
        <v>32</v>
      </c>
      <c r="G2496">
        <v>5</v>
      </c>
      <c r="H2496">
        <v>5.5</v>
      </c>
      <c r="K2496" t="s">
        <v>33</v>
      </c>
      <c r="L2496" t="s">
        <v>106</v>
      </c>
      <c r="M2496" t="s">
        <v>35</v>
      </c>
      <c r="N2496" t="s">
        <v>3879</v>
      </c>
      <c r="O2496">
        <v>4</v>
      </c>
      <c r="P2496">
        <v>4</v>
      </c>
      <c r="Q2496" t="s">
        <v>467</v>
      </c>
      <c r="R2496">
        <v>31078701</v>
      </c>
      <c r="S2496">
        <v>7</v>
      </c>
      <c r="T2496" t="s">
        <v>590</v>
      </c>
      <c r="U2496">
        <v>1</v>
      </c>
      <c r="V2496" t="s">
        <v>591</v>
      </c>
      <c r="W2496">
        <v>1</v>
      </c>
      <c r="X2496" t="s">
        <v>592</v>
      </c>
      <c r="Y2496" t="s">
        <v>593</v>
      </c>
      <c r="Z2496" t="s">
        <v>42</v>
      </c>
      <c r="AA2496" t="s">
        <v>590</v>
      </c>
    </row>
    <row r="2497" spans="1:27" x14ac:dyDescent="0.35">
      <c r="A2497" t="s">
        <v>5303</v>
      </c>
      <c r="B2497" t="s">
        <v>45</v>
      </c>
      <c r="C2497" t="s">
        <v>46</v>
      </c>
      <c r="D2497" t="s">
        <v>722</v>
      </c>
      <c r="E2497" t="s">
        <v>5304</v>
      </c>
      <c r="F2497" t="s">
        <v>32</v>
      </c>
      <c r="G2497">
        <v>5</v>
      </c>
      <c r="H2497">
        <v>3.3</v>
      </c>
      <c r="K2497" t="s">
        <v>33</v>
      </c>
      <c r="L2497" t="s">
        <v>106</v>
      </c>
      <c r="M2497" t="s">
        <v>35</v>
      </c>
      <c r="N2497" t="s">
        <v>3879</v>
      </c>
      <c r="O2497">
        <v>4</v>
      </c>
      <c r="P2497">
        <v>2</v>
      </c>
      <c r="Q2497" t="s">
        <v>168</v>
      </c>
      <c r="R2497">
        <v>31078701</v>
      </c>
      <c r="S2497">
        <v>7</v>
      </c>
      <c r="T2497" t="s">
        <v>590</v>
      </c>
      <c r="U2497">
        <v>1</v>
      </c>
      <c r="V2497" t="s">
        <v>591</v>
      </c>
      <c r="W2497">
        <v>1</v>
      </c>
      <c r="X2497" t="s">
        <v>592</v>
      </c>
      <c r="Y2497" t="s">
        <v>593</v>
      </c>
      <c r="Z2497" t="s">
        <v>42</v>
      </c>
      <c r="AA2497" t="s">
        <v>590</v>
      </c>
    </row>
    <row r="2498" spans="1:27" x14ac:dyDescent="0.35">
      <c r="A2498" t="s">
        <v>5319</v>
      </c>
      <c r="B2498" t="s">
        <v>45</v>
      </c>
      <c r="C2498" t="s">
        <v>46</v>
      </c>
      <c r="D2498" t="s">
        <v>722</v>
      </c>
      <c r="E2498" t="s">
        <v>5320</v>
      </c>
      <c r="F2498" t="s">
        <v>32</v>
      </c>
      <c r="G2498">
        <v>5</v>
      </c>
      <c r="H2498">
        <v>4.5999999999999996</v>
      </c>
      <c r="K2498" t="s">
        <v>33</v>
      </c>
      <c r="L2498" t="s">
        <v>106</v>
      </c>
      <c r="M2498" t="s">
        <v>35</v>
      </c>
      <c r="N2498" t="s">
        <v>3879</v>
      </c>
      <c r="O2498">
        <v>4</v>
      </c>
      <c r="P2498">
        <v>3</v>
      </c>
      <c r="Q2498" t="s">
        <v>1465</v>
      </c>
      <c r="R2498">
        <v>31078701</v>
      </c>
      <c r="S2498">
        <v>7</v>
      </c>
      <c r="T2498" t="s">
        <v>590</v>
      </c>
      <c r="U2498">
        <v>1</v>
      </c>
      <c r="V2498" t="s">
        <v>591</v>
      </c>
      <c r="W2498">
        <v>1</v>
      </c>
      <c r="X2498" t="s">
        <v>592</v>
      </c>
      <c r="Y2498" t="s">
        <v>593</v>
      </c>
      <c r="Z2498" t="s">
        <v>42</v>
      </c>
      <c r="AA2498" t="s">
        <v>590</v>
      </c>
    </row>
    <row r="2499" spans="1:27" x14ac:dyDescent="0.35">
      <c r="A2499" t="s">
        <v>5347</v>
      </c>
      <c r="B2499" t="s">
        <v>45</v>
      </c>
      <c r="C2499" t="s">
        <v>46</v>
      </c>
      <c r="D2499" t="s">
        <v>722</v>
      </c>
      <c r="E2499" t="s">
        <v>5348</v>
      </c>
      <c r="F2499" t="s">
        <v>32</v>
      </c>
      <c r="G2499">
        <v>5</v>
      </c>
      <c r="H2499">
        <v>4.4000000000000004</v>
      </c>
      <c r="K2499" t="s">
        <v>33</v>
      </c>
      <c r="L2499" t="s">
        <v>106</v>
      </c>
      <c r="M2499" t="s">
        <v>35</v>
      </c>
      <c r="N2499" t="s">
        <v>3879</v>
      </c>
      <c r="O2499">
        <v>4</v>
      </c>
      <c r="P2499">
        <v>3</v>
      </c>
      <c r="Q2499" t="s">
        <v>192</v>
      </c>
      <c r="R2499">
        <v>31078701</v>
      </c>
      <c r="S2499">
        <v>7</v>
      </c>
      <c r="T2499" t="s">
        <v>590</v>
      </c>
      <c r="U2499">
        <v>1</v>
      </c>
      <c r="V2499" t="s">
        <v>591</v>
      </c>
      <c r="W2499">
        <v>1</v>
      </c>
      <c r="X2499" t="s">
        <v>592</v>
      </c>
      <c r="Y2499" t="s">
        <v>593</v>
      </c>
      <c r="Z2499" t="s">
        <v>42</v>
      </c>
      <c r="AA2499" t="s">
        <v>590</v>
      </c>
    </row>
    <row r="2500" spans="1:27" x14ac:dyDescent="0.35">
      <c r="A2500" t="s">
        <v>5349</v>
      </c>
      <c r="B2500" t="s">
        <v>45</v>
      </c>
      <c r="C2500" t="s">
        <v>46</v>
      </c>
      <c r="D2500" t="s">
        <v>722</v>
      </c>
      <c r="E2500" t="s">
        <v>5350</v>
      </c>
      <c r="F2500" t="s">
        <v>32</v>
      </c>
      <c r="G2500">
        <v>5</v>
      </c>
      <c r="H2500">
        <v>2.2000000000000002</v>
      </c>
      <c r="K2500" t="s">
        <v>33</v>
      </c>
      <c r="L2500" t="s">
        <v>106</v>
      </c>
      <c r="M2500" t="s">
        <v>35</v>
      </c>
      <c r="N2500" t="s">
        <v>3879</v>
      </c>
      <c r="O2500">
        <v>4</v>
      </c>
      <c r="P2500">
        <v>4</v>
      </c>
      <c r="Q2500" t="s">
        <v>1448</v>
      </c>
      <c r="R2500">
        <v>31078701</v>
      </c>
      <c r="S2500">
        <v>7</v>
      </c>
      <c r="T2500" t="s">
        <v>590</v>
      </c>
      <c r="U2500">
        <v>1</v>
      </c>
      <c r="V2500" t="s">
        <v>591</v>
      </c>
      <c r="W2500">
        <v>1</v>
      </c>
      <c r="X2500" t="s">
        <v>592</v>
      </c>
      <c r="Y2500" t="s">
        <v>593</v>
      </c>
      <c r="Z2500" t="s">
        <v>42</v>
      </c>
      <c r="AA2500" t="s">
        <v>590</v>
      </c>
    </row>
    <row r="2501" spans="1:27" x14ac:dyDescent="0.35">
      <c r="A2501" t="s">
        <v>14445</v>
      </c>
      <c r="B2501" t="s">
        <v>45</v>
      </c>
      <c r="C2501" t="s">
        <v>46</v>
      </c>
      <c r="D2501" t="s">
        <v>47</v>
      </c>
      <c r="E2501" t="s">
        <v>14446</v>
      </c>
      <c r="F2501" t="s">
        <v>32</v>
      </c>
      <c r="G2501">
        <v>5</v>
      </c>
      <c r="H2501">
        <v>3.3</v>
      </c>
      <c r="K2501" t="s">
        <v>33</v>
      </c>
      <c r="L2501" t="s">
        <v>106</v>
      </c>
      <c r="M2501" t="s">
        <v>35</v>
      </c>
      <c r="N2501" t="s">
        <v>5357</v>
      </c>
      <c r="O2501">
        <v>6</v>
      </c>
      <c r="P2501">
        <v>2</v>
      </c>
      <c r="Q2501" t="s">
        <v>198</v>
      </c>
      <c r="R2501">
        <v>37542901</v>
      </c>
      <c r="S2501">
        <v>3</v>
      </c>
      <c r="T2501" t="s">
        <v>590</v>
      </c>
      <c r="U2501">
        <v>1</v>
      </c>
      <c r="V2501" t="s">
        <v>591</v>
      </c>
      <c r="W2501">
        <v>1</v>
      </c>
      <c r="X2501" t="s">
        <v>592</v>
      </c>
      <c r="Y2501" t="s">
        <v>593</v>
      </c>
      <c r="Z2501" t="s">
        <v>42</v>
      </c>
      <c r="AA2501" t="s">
        <v>590</v>
      </c>
    </row>
    <row r="2502" spans="1:27" x14ac:dyDescent="0.35">
      <c r="A2502" t="s">
        <v>14425</v>
      </c>
      <c r="B2502" t="s">
        <v>45</v>
      </c>
      <c r="C2502" t="s">
        <v>46</v>
      </c>
      <c r="D2502" t="s">
        <v>47</v>
      </c>
      <c r="E2502" t="s">
        <v>14426</v>
      </c>
      <c r="F2502" t="s">
        <v>32</v>
      </c>
      <c r="G2502">
        <v>5</v>
      </c>
      <c r="H2502">
        <v>4.5999999999999996</v>
      </c>
      <c r="K2502" t="s">
        <v>33</v>
      </c>
      <c r="L2502" t="s">
        <v>106</v>
      </c>
      <c r="M2502" t="s">
        <v>35</v>
      </c>
      <c r="N2502" t="s">
        <v>5357</v>
      </c>
      <c r="O2502">
        <v>6</v>
      </c>
      <c r="P2502">
        <v>4</v>
      </c>
      <c r="Q2502" t="s">
        <v>189</v>
      </c>
      <c r="R2502">
        <v>37542901</v>
      </c>
      <c r="S2502">
        <v>3</v>
      </c>
      <c r="T2502" t="s">
        <v>590</v>
      </c>
      <c r="U2502">
        <v>1</v>
      </c>
      <c r="V2502" t="s">
        <v>591</v>
      </c>
      <c r="W2502">
        <v>1</v>
      </c>
      <c r="X2502" t="s">
        <v>592</v>
      </c>
      <c r="Y2502" t="s">
        <v>593</v>
      </c>
      <c r="Z2502" t="s">
        <v>42</v>
      </c>
      <c r="AA2502" t="s">
        <v>590</v>
      </c>
    </row>
    <row r="2503" spans="1:27" x14ac:dyDescent="0.35">
      <c r="A2503" t="s">
        <v>5317</v>
      </c>
      <c r="B2503" t="s">
        <v>45</v>
      </c>
      <c r="C2503" t="s">
        <v>46</v>
      </c>
      <c r="D2503" t="s">
        <v>722</v>
      </c>
      <c r="E2503" t="s">
        <v>5318</v>
      </c>
      <c r="F2503" t="s">
        <v>32</v>
      </c>
      <c r="G2503">
        <v>5</v>
      </c>
      <c r="H2503">
        <v>4.4000000000000004</v>
      </c>
      <c r="K2503" t="s">
        <v>33</v>
      </c>
      <c r="L2503" t="s">
        <v>106</v>
      </c>
      <c r="M2503" t="s">
        <v>35</v>
      </c>
      <c r="N2503" t="s">
        <v>3879</v>
      </c>
      <c r="O2503">
        <v>4</v>
      </c>
      <c r="P2503" t="s">
        <v>36</v>
      </c>
      <c r="Q2503" t="s">
        <v>542</v>
      </c>
      <c r="R2503">
        <v>31078701</v>
      </c>
      <c r="S2503">
        <v>7</v>
      </c>
      <c r="T2503" t="s">
        <v>590</v>
      </c>
      <c r="U2503">
        <v>1</v>
      </c>
      <c r="V2503" t="s">
        <v>591</v>
      </c>
      <c r="W2503">
        <v>1</v>
      </c>
      <c r="X2503" t="s">
        <v>592</v>
      </c>
      <c r="Y2503" t="s">
        <v>593</v>
      </c>
      <c r="Z2503" t="s">
        <v>42</v>
      </c>
      <c r="AA2503" t="s">
        <v>590</v>
      </c>
    </row>
    <row r="2504" spans="1:27" x14ac:dyDescent="0.35">
      <c r="A2504" t="s">
        <v>5331</v>
      </c>
      <c r="B2504" t="s">
        <v>45</v>
      </c>
      <c r="C2504" t="s">
        <v>46</v>
      </c>
      <c r="D2504" t="s">
        <v>722</v>
      </c>
      <c r="E2504" t="s">
        <v>5332</v>
      </c>
      <c r="F2504" t="s">
        <v>32</v>
      </c>
      <c r="G2504">
        <v>5</v>
      </c>
      <c r="H2504">
        <v>4.5999999999999996</v>
      </c>
      <c r="K2504" t="s">
        <v>33</v>
      </c>
      <c r="L2504" t="s">
        <v>106</v>
      </c>
      <c r="M2504" t="s">
        <v>35</v>
      </c>
      <c r="N2504" t="s">
        <v>3879</v>
      </c>
      <c r="O2504">
        <v>4</v>
      </c>
      <c r="P2504">
        <v>2</v>
      </c>
      <c r="Q2504" t="s">
        <v>409</v>
      </c>
      <c r="R2504">
        <v>31078701</v>
      </c>
      <c r="S2504">
        <v>7</v>
      </c>
      <c r="T2504" t="s">
        <v>590</v>
      </c>
      <c r="U2504">
        <v>1</v>
      </c>
      <c r="V2504" t="s">
        <v>591</v>
      </c>
      <c r="W2504">
        <v>1</v>
      </c>
      <c r="X2504" t="s">
        <v>592</v>
      </c>
      <c r="Y2504" t="s">
        <v>593</v>
      </c>
      <c r="Z2504" t="s">
        <v>42</v>
      </c>
      <c r="AA2504" t="s">
        <v>590</v>
      </c>
    </row>
    <row r="2505" spans="1:27" x14ac:dyDescent="0.35">
      <c r="A2505" t="s">
        <v>14447</v>
      </c>
      <c r="B2505" t="s">
        <v>45</v>
      </c>
      <c r="C2505" t="s">
        <v>46</v>
      </c>
      <c r="D2505" t="s">
        <v>722</v>
      </c>
      <c r="E2505" t="s">
        <v>14448</v>
      </c>
      <c r="F2505" t="s">
        <v>32</v>
      </c>
      <c r="G2505">
        <v>5</v>
      </c>
      <c r="H2505">
        <v>3.45</v>
      </c>
      <c r="K2505" t="s">
        <v>33</v>
      </c>
      <c r="L2505" t="s">
        <v>106</v>
      </c>
      <c r="M2505" t="s">
        <v>35</v>
      </c>
      <c r="N2505" t="s">
        <v>5357</v>
      </c>
      <c r="O2505">
        <v>6</v>
      </c>
      <c r="P2505">
        <v>2</v>
      </c>
      <c r="Q2505" t="s">
        <v>165</v>
      </c>
      <c r="R2505">
        <v>37542901</v>
      </c>
      <c r="S2505">
        <v>3</v>
      </c>
      <c r="T2505" t="s">
        <v>590</v>
      </c>
      <c r="U2505">
        <v>1</v>
      </c>
      <c r="V2505" t="s">
        <v>591</v>
      </c>
      <c r="W2505">
        <v>1</v>
      </c>
      <c r="X2505" t="s">
        <v>592</v>
      </c>
      <c r="Y2505" t="s">
        <v>593</v>
      </c>
      <c r="Z2505" t="s">
        <v>42</v>
      </c>
      <c r="AA2505" t="s">
        <v>590</v>
      </c>
    </row>
    <row r="2506" spans="1:27" x14ac:dyDescent="0.35">
      <c r="A2506" t="s">
        <v>5309</v>
      </c>
      <c r="B2506" t="s">
        <v>45</v>
      </c>
      <c r="C2506" t="s">
        <v>46</v>
      </c>
      <c r="D2506" t="s">
        <v>722</v>
      </c>
      <c r="E2506" t="s">
        <v>5310</v>
      </c>
      <c r="F2506" t="s">
        <v>32</v>
      </c>
      <c r="G2506">
        <v>5</v>
      </c>
      <c r="H2506">
        <v>4.5999999999999996</v>
      </c>
      <c r="K2506" t="s">
        <v>33</v>
      </c>
      <c r="L2506" t="s">
        <v>106</v>
      </c>
      <c r="M2506" t="s">
        <v>35</v>
      </c>
      <c r="N2506" t="s">
        <v>3879</v>
      </c>
      <c r="O2506">
        <v>4</v>
      </c>
      <c r="P2506">
        <v>2</v>
      </c>
      <c r="Q2506" t="s">
        <v>198</v>
      </c>
      <c r="R2506">
        <v>31078701</v>
      </c>
      <c r="S2506">
        <v>7</v>
      </c>
      <c r="T2506" t="s">
        <v>590</v>
      </c>
      <c r="U2506">
        <v>1</v>
      </c>
      <c r="V2506" t="s">
        <v>591</v>
      </c>
      <c r="W2506">
        <v>1</v>
      </c>
      <c r="X2506" t="s">
        <v>592</v>
      </c>
      <c r="Y2506" t="s">
        <v>593</v>
      </c>
      <c r="Z2506" t="s">
        <v>42</v>
      </c>
      <c r="AA2506" t="s">
        <v>590</v>
      </c>
    </row>
    <row r="2507" spans="1:27" x14ac:dyDescent="0.35">
      <c r="A2507" t="s">
        <v>5305</v>
      </c>
      <c r="B2507" t="s">
        <v>45</v>
      </c>
      <c r="C2507" t="s">
        <v>46</v>
      </c>
      <c r="D2507" t="s">
        <v>722</v>
      </c>
      <c r="E2507" t="s">
        <v>5306</v>
      </c>
      <c r="F2507" t="s">
        <v>32</v>
      </c>
      <c r="G2507">
        <v>5</v>
      </c>
      <c r="H2507">
        <v>4.4000000000000004</v>
      </c>
      <c r="K2507" t="s">
        <v>33</v>
      </c>
      <c r="L2507" t="s">
        <v>106</v>
      </c>
      <c r="M2507" t="s">
        <v>35</v>
      </c>
      <c r="N2507" t="s">
        <v>3879</v>
      </c>
      <c r="O2507">
        <v>4</v>
      </c>
      <c r="P2507">
        <v>2</v>
      </c>
      <c r="Q2507" t="s">
        <v>1435</v>
      </c>
      <c r="R2507">
        <v>31078701</v>
      </c>
      <c r="S2507">
        <v>7</v>
      </c>
      <c r="T2507" t="s">
        <v>590</v>
      </c>
      <c r="U2507">
        <v>1</v>
      </c>
      <c r="V2507" t="s">
        <v>591</v>
      </c>
      <c r="W2507">
        <v>1</v>
      </c>
      <c r="X2507" t="s">
        <v>592</v>
      </c>
      <c r="Y2507" t="s">
        <v>593</v>
      </c>
      <c r="Z2507" t="s">
        <v>42</v>
      </c>
      <c r="AA2507" t="s">
        <v>590</v>
      </c>
    </row>
    <row r="2508" spans="1:27" x14ac:dyDescent="0.35">
      <c r="A2508" t="s">
        <v>3884</v>
      </c>
      <c r="B2508" t="s">
        <v>45</v>
      </c>
      <c r="C2508" t="s">
        <v>46</v>
      </c>
      <c r="D2508" t="s">
        <v>722</v>
      </c>
      <c r="E2508" t="s">
        <v>3885</v>
      </c>
      <c r="F2508" t="s">
        <v>32</v>
      </c>
      <c r="G2508">
        <v>5</v>
      </c>
      <c r="H2508">
        <v>3.3</v>
      </c>
      <c r="K2508" t="s">
        <v>33</v>
      </c>
      <c r="L2508" t="s">
        <v>106</v>
      </c>
      <c r="M2508" t="s">
        <v>35</v>
      </c>
      <c r="N2508" t="s">
        <v>3879</v>
      </c>
      <c r="O2508">
        <v>1</v>
      </c>
      <c r="P2508">
        <v>4</v>
      </c>
      <c r="Q2508" t="s">
        <v>186</v>
      </c>
      <c r="R2508">
        <v>15139101</v>
      </c>
      <c r="S2508">
        <v>7</v>
      </c>
      <c r="T2508" t="s">
        <v>590</v>
      </c>
      <c r="U2508">
        <v>1</v>
      </c>
      <c r="V2508" t="s">
        <v>591</v>
      </c>
      <c r="W2508">
        <v>1</v>
      </c>
      <c r="X2508" t="s">
        <v>592</v>
      </c>
      <c r="Y2508" t="s">
        <v>593</v>
      </c>
      <c r="Z2508" t="s">
        <v>42</v>
      </c>
      <c r="AA2508" t="s">
        <v>590</v>
      </c>
    </row>
    <row r="2509" spans="1:27" x14ac:dyDescent="0.35">
      <c r="A2509" t="s">
        <v>4663</v>
      </c>
      <c r="B2509" t="s">
        <v>45</v>
      </c>
      <c r="C2509" t="s">
        <v>46</v>
      </c>
      <c r="D2509" t="s">
        <v>722</v>
      </c>
      <c r="E2509" t="s">
        <v>4664</v>
      </c>
      <c r="F2509" t="s">
        <v>32</v>
      </c>
      <c r="G2509">
        <v>5</v>
      </c>
      <c r="H2509">
        <v>4.4000000000000004</v>
      </c>
      <c r="K2509" t="s">
        <v>33</v>
      </c>
      <c r="L2509" t="s">
        <v>106</v>
      </c>
      <c r="M2509" t="s">
        <v>35</v>
      </c>
      <c r="N2509" t="s">
        <v>547</v>
      </c>
      <c r="O2509">
        <v>69</v>
      </c>
      <c r="P2509">
        <v>4</v>
      </c>
      <c r="Q2509" t="s">
        <v>189</v>
      </c>
      <c r="R2509">
        <v>38966801</v>
      </c>
      <c r="S2509">
        <v>12</v>
      </c>
      <c r="T2509" t="s">
        <v>590</v>
      </c>
      <c r="U2509">
        <v>1</v>
      </c>
      <c r="V2509" t="s">
        <v>591</v>
      </c>
      <c r="W2509">
        <v>1</v>
      </c>
      <c r="X2509" t="s">
        <v>592</v>
      </c>
      <c r="Y2509" t="s">
        <v>593</v>
      </c>
      <c r="Z2509" t="s">
        <v>42</v>
      </c>
      <c r="AA2509" t="s">
        <v>590</v>
      </c>
    </row>
    <row r="2510" spans="1:27" x14ac:dyDescent="0.35">
      <c r="A2510" t="s">
        <v>4661</v>
      </c>
      <c r="B2510" t="s">
        <v>45</v>
      </c>
      <c r="C2510" t="s">
        <v>46</v>
      </c>
      <c r="D2510" t="s">
        <v>722</v>
      </c>
      <c r="E2510" t="s">
        <v>4662</v>
      </c>
      <c r="F2510" t="s">
        <v>32</v>
      </c>
      <c r="G2510">
        <v>5</v>
      </c>
      <c r="H2510">
        <v>3.45</v>
      </c>
      <c r="K2510" t="s">
        <v>33</v>
      </c>
      <c r="L2510" t="s">
        <v>106</v>
      </c>
      <c r="M2510" t="s">
        <v>35</v>
      </c>
      <c r="N2510" t="s">
        <v>547</v>
      </c>
      <c r="O2510">
        <v>69</v>
      </c>
      <c r="P2510">
        <v>1</v>
      </c>
      <c r="Q2510" t="s">
        <v>201</v>
      </c>
      <c r="R2510">
        <v>38966801</v>
      </c>
      <c r="S2510">
        <v>12</v>
      </c>
      <c r="T2510" t="s">
        <v>590</v>
      </c>
      <c r="U2510">
        <v>1</v>
      </c>
      <c r="V2510" t="s">
        <v>591</v>
      </c>
      <c r="W2510">
        <v>1</v>
      </c>
      <c r="X2510" t="s">
        <v>592</v>
      </c>
      <c r="Y2510" t="s">
        <v>593</v>
      </c>
      <c r="Z2510" t="s">
        <v>42</v>
      </c>
      <c r="AA2510" t="s">
        <v>590</v>
      </c>
    </row>
    <row r="2511" spans="1:27" x14ac:dyDescent="0.35">
      <c r="A2511" t="s">
        <v>4667</v>
      </c>
      <c r="B2511" t="s">
        <v>45</v>
      </c>
      <c r="C2511" t="s">
        <v>46</v>
      </c>
      <c r="D2511" t="s">
        <v>722</v>
      </c>
      <c r="E2511" t="s">
        <v>4668</v>
      </c>
      <c r="F2511" t="s">
        <v>32</v>
      </c>
      <c r="G2511">
        <v>5</v>
      </c>
      <c r="H2511">
        <v>3.45</v>
      </c>
      <c r="K2511" t="s">
        <v>33</v>
      </c>
      <c r="L2511" t="s">
        <v>106</v>
      </c>
      <c r="M2511" t="s">
        <v>35</v>
      </c>
      <c r="N2511" t="s">
        <v>547</v>
      </c>
      <c r="O2511">
        <v>69</v>
      </c>
      <c r="P2511">
        <v>4</v>
      </c>
      <c r="Q2511" t="s">
        <v>183</v>
      </c>
      <c r="R2511">
        <v>38966801</v>
      </c>
      <c r="S2511">
        <v>12</v>
      </c>
      <c r="T2511" t="s">
        <v>590</v>
      </c>
      <c r="U2511">
        <v>1</v>
      </c>
      <c r="V2511" t="s">
        <v>591</v>
      </c>
      <c r="W2511">
        <v>1</v>
      </c>
      <c r="X2511" t="s">
        <v>592</v>
      </c>
      <c r="Y2511" t="s">
        <v>593</v>
      </c>
      <c r="Z2511" t="s">
        <v>42</v>
      </c>
      <c r="AA2511" t="s">
        <v>590</v>
      </c>
    </row>
    <row r="2512" spans="1:27" x14ac:dyDescent="0.35">
      <c r="A2512" t="s">
        <v>4684</v>
      </c>
      <c r="B2512" t="s">
        <v>45</v>
      </c>
      <c r="C2512" t="s">
        <v>46</v>
      </c>
      <c r="D2512" t="s">
        <v>722</v>
      </c>
      <c r="E2512" t="s">
        <v>4685</v>
      </c>
      <c r="F2512" t="s">
        <v>32</v>
      </c>
      <c r="G2512">
        <v>5</v>
      </c>
      <c r="H2512">
        <v>4.5999999999999996</v>
      </c>
      <c r="K2512" t="s">
        <v>33</v>
      </c>
      <c r="L2512" t="s">
        <v>106</v>
      </c>
      <c r="M2512" t="s">
        <v>35</v>
      </c>
      <c r="N2512" t="s">
        <v>547</v>
      </c>
      <c r="O2512">
        <v>69</v>
      </c>
      <c r="P2512">
        <v>5</v>
      </c>
      <c r="Q2512" t="s">
        <v>1480</v>
      </c>
      <c r="R2512">
        <v>38966801</v>
      </c>
      <c r="S2512">
        <v>12</v>
      </c>
      <c r="T2512" t="s">
        <v>590</v>
      </c>
      <c r="U2512">
        <v>1</v>
      </c>
      <c r="V2512" t="s">
        <v>591</v>
      </c>
      <c r="W2512">
        <v>1</v>
      </c>
      <c r="X2512" t="s">
        <v>592</v>
      </c>
      <c r="Y2512" t="s">
        <v>593</v>
      </c>
      <c r="Z2512" t="s">
        <v>42</v>
      </c>
      <c r="AA2512" t="s">
        <v>590</v>
      </c>
    </row>
    <row r="2513" spans="1:27" x14ac:dyDescent="0.35">
      <c r="A2513" t="s">
        <v>4394</v>
      </c>
      <c r="B2513" t="s">
        <v>45</v>
      </c>
      <c r="C2513" t="s">
        <v>46</v>
      </c>
      <c r="D2513" t="s">
        <v>722</v>
      </c>
      <c r="E2513" t="s">
        <v>4395</v>
      </c>
      <c r="F2513" t="s">
        <v>32</v>
      </c>
      <c r="G2513">
        <v>5</v>
      </c>
      <c r="H2513">
        <v>4.5999999999999996</v>
      </c>
      <c r="K2513" t="s">
        <v>33</v>
      </c>
      <c r="L2513" t="s">
        <v>106</v>
      </c>
      <c r="M2513" t="s">
        <v>35</v>
      </c>
      <c r="N2513" t="s">
        <v>547</v>
      </c>
      <c r="O2513">
        <v>63</v>
      </c>
      <c r="P2513">
        <v>6</v>
      </c>
      <c r="Q2513" t="s">
        <v>446</v>
      </c>
      <c r="R2513">
        <v>37949601</v>
      </c>
      <c r="S2513">
        <v>4</v>
      </c>
      <c r="T2513" t="s">
        <v>590</v>
      </c>
      <c r="U2513">
        <v>1</v>
      </c>
      <c r="V2513" t="s">
        <v>591</v>
      </c>
      <c r="W2513">
        <v>1</v>
      </c>
      <c r="X2513" t="s">
        <v>592</v>
      </c>
      <c r="Y2513" t="s">
        <v>593</v>
      </c>
      <c r="Z2513" t="s">
        <v>42</v>
      </c>
      <c r="AA2513" t="s">
        <v>590</v>
      </c>
    </row>
    <row r="2514" spans="1:27" x14ac:dyDescent="0.35">
      <c r="A2514" t="s">
        <v>4374</v>
      </c>
      <c r="B2514" t="s">
        <v>45</v>
      </c>
      <c r="C2514" t="s">
        <v>46</v>
      </c>
      <c r="D2514" t="s">
        <v>722</v>
      </c>
      <c r="E2514" t="s">
        <v>4375</v>
      </c>
      <c r="F2514" t="s">
        <v>32</v>
      </c>
      <c r="G2514">
        <v>5</v>
      </c>
      <c r="H2514">
        <v>2.2000000000000002</v>
      </c>
      <c r="K2514" t="s">
        <v>33</v>
      </c>
      <c r="L2514" t="s">
        <v>106</v>
      </c>
      <c r="M2514" t="s">
        <v>35</v>
      </c>
      <c r="N2514" t="s">
        <v>547</v>
      </c>
      <c r="O2514">
        <v>63</v>
      </c>
      <c r="P2514">
        <v>6</v>
      </c>
      <c r="Q2514" t="s">
        <v>452</v>
      </c>
      <c r="R2514">
        <v>37949601</v>
      </c>
      <c r="S2514">
        <v>4</v>
      </c>
      <c r="T2514" t="s">
        <v>590</v>
      </c>
      <c r="U2514">
        <v>1</v>
      </c>
      <c r="V2514" t="s">
        <v>591</v>
      </c>
      <c r="W2514">
        <v>1</v>
      </c>
      <c r="X2514" t="s">
        <v>592</v>
      </c>
      <c r="Y2514" t="s">
        <v>593</v>
      </c>
      <c r="Z2514" t="s">
        <v>42</v>
      </c>
      <c r="AA2514" t="s">
        <v>590</v>
      </c>
    </row>
    <row r="2515" spans="1:27" x14ac:dyDescent="0.35">
      <c r="A2515" t="s">
        <v>4368</v>
      </c>
      <c r="B2515" t="s">
        <v>45</v>
      </c>
      <c r="C2515" t="s">
        <v>46</v>
      </c>
      <c r="D2515" t="s">
        <v>722</v>
      </c>
      <c r="E2515" t="s">
        <v>4369</v>
      </c>
      <c r="F2515" t="s">
        <v>32</v>
      </c>
      <c r="G2515">
        <v>5</v>
      </c>
      <c r="H2515">
        <v>3.45</v>
      </c>
      <c r="K2515" t="s">
        <v>33</v>
      </c>
      <c r="L2515" t="s">
        <v>106</v>
      </c>
      <c r="M2515" t="s">
        <v>35</v>
      </c>
      <c r="N2515" t="s">
        <v>547</v>
      </c>
      <c r="O2515">
        <v>63</v>
      </c>
      <c r="P2515">
        <v>3</v>
      </c>
      <c r="Q2515" t="s">
        <v>400</v>
      </c>
      <c r="R2515">
        <v>37949601</v>
      </c>
      <c r="S2515">
        <v>4</v>
      </c>
      <c r="T2515" t="s">
        <v>590</v>
      </c>
      <c r="U2515">
        <v>1</v>
      </c>
      <c r="V2515" t="s">
        <v>591</v>
      </c>
      <c r="W2515">
        <v>1</v>
      </c>
      <c r="X2515" t="s">
        <v>592</v>
      </c>
      <c r="Y2515" t="s">
        <v>593</v>
      </c>
      <c r="Z2515" t="s">
        <v>42</v>
      </c>
      <c r="AA2515" t="s">
        <v>590</v>
      </c>
    </row>
    <row r="2516" spans="1:27" x14ac:dyDescent="0.35">
      <c r="A2516" t="s">
        <v>4354</v>
      </c>
      <c r="B2516" t="s">
        <v>45</v>
      </c>
      <c r="C2516" t="s">
        <v>46</v>
      </c>
      <c r="D2516" t="s">
        <v>722</v>
      </c>
      <c r="E2516" t="s">
        <v>4355</v>
      </c>
      <c r="F2516" t="s">
        <v>32</v>
      </c>
      <c r="G2516">
        <v>5</v>
      </c>
      <c r="H2516">
        <v>4.4000000000000004</v>
      </c>
      <c r="K2516" t="s">
        <v>33</v>
      </c>
      <c r="L2516" t="s">
        <v>106</v>
      </c>
      <c r="M2516" t="s">
        <v>35</v>
      </c>
      <c r="N2516" t="s">
        <v>547</v>
      </c>
      <c r="O2516">
        <v>63</v>
      </c>
      <c r="P2516">
        <v>2</v>
      </c>
      <c r="Q2516" t="s">
        <v>168</v>
      </c>
      <c r="R2516">
        <v>37949601</v>
      </c>
      <c r="S2516">
        <v>4</v>
      </c>
      <c r="T2516" t="s">
        <v>590</v>
      </c>
      <c r="U2516">
        <v>1</v>
      </c>
      <c r="V2516" t="s">
        <v>591</v>
      </c>
      <c r="W2516">
        <v>1</v>
      </c>
      <c r="X2516" t="s">
        <v>592</v>
      </c>
      <c r="Y2516" t="s">
        <v>593</v>
      </c>
      <c r="Z2516" t="s">
        <v>42</v>
      </c>
      <c r="AA2516" t="s">
        <v>590</v>
      </c>
    </row>
    <row r="2517" spans="1:27" x14ac:dyDescent="0.35">
      <c r="A2517" t="s">
        <v>4356</v>
      </c>
      <c r="B2517" t="s">
        <v>45</v>
      </c>
      <c r="C2517" t="s">
        <v>46</v>
      </c>
      <c r="D2517" t="s">
        <v>722</v>
      </c>
      <c r="E2517" t="s">
        <v>4357</v>
      </c>
      <c r="F2517" t="s">
        <v>32</v>
      </c>
      <c r="G2517">
        <v>5</v>
      </c>
      <c r="H2517">
        <v>4.5999999999999996</v>
      </c>
      <c r="K2517" t="s">
        <v>33</v>
      </c>
      <c r="L2517" t="s">
        <v>106</v>
      </c>
      <c r="M2517" t="s">
        <v>35</v>
      </c>
      <c r="N2517" t="s">
        <v>547</v>
      </c>
      <c r="O2517">
        <v>63</v>
      </c>
      <c r="P2517">
        <v>2</v>
      </c>
      <c r="Q2517" t="s">
        <v>198</v>
      </c>
      <c r="R2517">
        <v>37949601</v>
      </c>
      <c r="S2517">
        <v>4</v>
      </c>
      <c r="T2517" t="s">
        <v>590</v>
      </c>
      <c r="U2517">
        <v>1</v>
      </c>
      <c r="V2517" t="s">
        <v>591</v>
      </c>
      <c r="W2517">
        <v>1</v>
      </c>
      <c r="X2517" t="s">
        <v>592</v>
      </c>
      <c r="Y2517" t="s">
        <v>593</v>
      </c>
      <c r="Z2517" t="s">
        <v>42</v>
      </c>
      <c r="AA2517" t="s">
        <v>590</v>
      </c>
    </row>
    <row r="2518" spans="1:27" x14ac:dyDescent="0.35">
      <c r="A2518" t="s">
        <v>4722</v>
      </c>
      <c r="B2518" t="s">
        <v>45</v>
      </c>
      <c r="C2518" t="s">
        <v>46</v>
      </c>
      <c r="D2518" t="s">
        <v>722</v>
      </c>
      <c r="E2518" t="s">
        <v>4723</v>
      </c>
      <c r="F2518" t="s">
        <v>32</v>
      </c>
      <c r="G2518">
        <v>5</v>
      </c>
      <c r="H2518">
        <v>4.5999999999999996</v>
      </c>
      <c r="K2518" t="s">
        <v>33</v>
      </c>
      <c r="L2518" t="s">
        <v>106</v>
      </c>
      <c r="M2518" t="s">
        <v>35</v>
      </c>
      <c r="N2518" t="s">
        <v>547</v>
      </c>
      <c r="O2518">
        <v>69</v>
      </c>
      <c r="P2518">
        <v>3</v>
      </c>
      <c r="Q2518" t="s">
        <v>192</v>
      </c>
      <c r="R2518">
        <v>38966801</v>
      </c>
      <c r="S2518">
        <v>12</v>
      </c>
      <c r="T2518" t="s">
        <v>590</v>
      </c>
      <c r="U2518">
        <v>1</v>
      </c>
      <c r="V2518" t="s">
        <v>591</v>
      </c>
      <c r="W2518">
        <v>1</v>
      </c>
      <c r="X2518" t="s">
        <v>592</v>
      </c>
      <c r="Y2518" t="s">
        <v>593</v>
      </c>
      <c r="Z2518" t="s">
        <v>42</v>
      </c>
      <c r="AA2518" t="s">
        <v>590</v>
      </c>
    </row>
    <row r="2519" spans="1:27" x14ac:dyDescent="0.35">
      <c r="A2519" t="s">
        <v>4714</v>
      </c>
      <c r="B2519" t="s">
        <v>45</v>
      </c>
      <c r="C2519" t="s">
        <v>46</v>
      </c>
      <c r="D2519" t="s">
        <v>722</v>
      </c>
      <c r="E2519" t="s">
        <v>4715</v>
      </c>
      <c r="F2519" t="s">
        <v>32</v>
      </c>
      <c r="G2519">
        <v>5</v>
      </c>
      <c r="H2519">
        <v>4.4000000000000004</v>
      </c>
      <c r="K2519" t="s">
        <v>33</v>
      </c>
      <c r="L2519" t="s">
        <v>106</v>
      </c>
      <c r="M2519" t="s">
        <v>35</v>
      </c>
      <c r="N2519" t="s">
        <v>547</v>
      </c>
      <c r="O2519">
        <v>69</v>
      </c>
      <c r="P2519">
        <v>2</v>
      </c>
      <c r="Q2519" t="s">
        <v>409</v>
      </c>
      <c r="R2519">
        <v>38966801</v>
      </c>
      <c r="S2519">
        <v>12</v>
      </c>
      <c r="T2519" t="s">
        <v>590</v>
      </c>
      <c r="U2519">
        <v>1</v>
      </c>
      <c r="V2519" t="s">
        <v>591</v>
      </c>
      <c r="W2519">
        <v>1</v>
      </c>
      <c r="X2519" t="s">
        <v>592</v>
      </c>
      <c r="Y2519" t="s">
        <v>593</v>
      </c>
      <c r="Z2519" t="s">
        <v>42</v>
      </c>
      <c r="AA2519" t="s">
        <v>590</v>
      </c>
    </row>
    <row r="2520" spans="1:27" x14ac:dyDescent="0.35">
      <c r="A2520" t="s">
        <v>4665</v>
      </c>
      <c r="B2520" t="s">
        <v>45</v>
      </c>
      <c r="C2520" t="s">
        <v>46</v>
      </c>
      <c r="D2520" t="s">
        <v>47</v>
      </c>
      <c r="E2520" t="s">
        <v>4666</v>
      </c>
      <c r="F2520" t="s">
        <v>32</v>
      </c>
      <c r="G2520">
        <v>5</v>
      </c>
      <c r="H2520">
        <v>3.45</v>
      </c>
      <c r="K2520" t="s">
        <v>33</v>
      </c>
      <c r="L2520" t="s">
        <v>106</v>
      </c>
      <c r="M2520" t="s">
        <v>35</v>
      </c>
      <c r="N2520" t="s">
        <v>547</v>
      </c>
      <c r="O2520">
        <v>69</v>
      </c>
      <c r="P2520">
        <v>1</v>
      </c>
      <c r="Q2520" t="s">
        <v>418</v>
      </c>
      <c r="R2520">
        <v>38966801</v>
      </c>
      <c r="S2520">
        <v>12</v>
      </c>
      <c r="T2520" t="s">
        <v>590</v>
      </c>
      <c r="U2520">
        <v>1</v>
      </c>
      <c r="V2520" t="s">
        <v>591</v>
      </c>
      <c r="W2520">
        <v>1</v>
      </c>
      <c r="X2520" t="s">
        <v>592</v>
      </c>
      <c r="Y2520" t="s">
        <v>593</v>
      </c>
      <c r="Z2520" t="s">
        <v>42</v>
      </c>
      <c r="AA2520" t="s">
        <v>590</v>
      </c>
    </row>
    <row r="2521" spans="1:27" x14ac:dyDescent="0.35">
      <c r="A2521" t="s">
        <v>4651</v>
      </c>
      <c r="B2521" t="s">
        <v>45</v>
      </c>
      <c r="C2521" t="s">
        <v>46</v>
      </c>
      <c r="D2521" t="s">
        <v>722</v>
      </c>
      <c r="E2521" t="s">
        <v>4652</v>
      </c>
      <c r="F2521" t="s">
        <v>32</v>
      </c>
      <c r="G2521">
        <v>5</v>
      </c>
      <c r="H2521">
        <v>4.4000000000000004</v>
      </c>
      <c r="K2521" t="s">
        <v>33</v>
      </c>
      <c r="L2521" t="s">
        <v>106</v>
      </c>
      <c r="M2521" t="s">
        <v>35</v>
      </c>
      <c r="N2521" t="s">
        <v>547</v>
      </c>
      <c r="O2521">
        <v>69</v>
      </c>
      <c r="P2521">
        <v>5</v>
      </c>
      <c r="Q2521" t="s">
        <v>458</v>
      </c>
      <c r="R2521">
        <v>38966801</v>
      </c>
      <c r="S2521">
        <v>12</v>
      </c>
      <c r="T2521" t="s">
        <v>590</v>
      </c>
      <c r="U2521">
        <v>1</v>
      </c>
      <c r="V2521" t="s">
        <v>591</v>
      </c>
      <c r="W2521">
        <v>1</v>
      </c>
      <c r="X2521" t="s">
        <v>592</v>
      </c>
      <c r="Y2521" t="s">
        <v>593</v>
      </c>
      <c r="Z2521" t="s">
        <v>42</v>
      </c>
      <c r="AA2521" t="s">
        <v>590</v>
      </c>
    </row>
    <row r="2522" spans="1:27" x14ac:dyDescent="0.35">
      <c r="A2522" t="s">
        <v>4716</v>
      </c>
      <c r="B2522" t="s">
        <v>45</v>
      </c>
      <c r="C2522" t="s">
        <v>46</v>
      </c>
      <c r="D2522" t="s">
        <v>722</v>
      </c>
      <c r="E2522" t="s">
        <v>4717</v>
      </c>
      <c r="F2522" t="s">
        <v>32</v>
      </c>
      <c r="G2522">
        <v>5</v>
      </c>
      <c r="H2522">
        <v>4.4000000000000004</v>
      </c>
      <c r="K2522" t="s">
        <v>33</v>
      </c>
      <c r="L2522" t="s">
        <v>106</v>
      </c>
      <c r="M2522" t="s">
        <v>35</v>
      </c>
      <c r="N2522" t="s">
        <v>547</v>
      </c>
      <c r="O2522">
        <v>69</v>
      </c>
      <c r="P2522">
        <v>5</v>
      </c>
      <c r="Q2522" t="s">
        <v>2097</v>
      </c>
      <c r="R2522">
        <v>38966801</v>
      </c>
      <c r="S2522">
        <v>12</v>
      </c>
      <c r="T2522" t="s">
        <v>590</v>
      </c>
      <c r="U2522">
        <v>1</v>
      </c>
      <c r="V2522" t="s">
        <v>591</v>
      </c>
      <c r="W2522">
        <v>1</v>
      </c>
      <c r="X2522" t="s">
        <v>592</v>
      </c>
      <c r="Y2522" t="s">
        <v>593</v>
      </c>
      <c r="Z2522" t="s">
        <v>42</v>
      </c>
      <c r="AA2522" t="s">
        <v>590</v>
      </c>
    </row>
    <row r="2523" spans="1:27" x14ac:dyDescent="0.35">
      <c r="A2523" t="s">
        <v>4710</v>
      </c>
      <c r="B2523" t="s">
        <v>45</v>
      </c>
      <c r="C2523" t="s">
        <v>46</v>
      </c>
      <c r="D2523" t="s">
        <v>47</v>
      </c>
      <c r="E2523" t="s">
        <v>4711</v>
      </c>
      <c r="F2523" t="s">
        <v>32</v>
      </c>
      <c r="G2523">
        <v>5</v>
      </c>
      <c r="H2523">
        <v>4.5999999999999996</v>
      </c>
      <c r="K2523" t="s">
        <v>33</v>
      </c>
      <c r="L2523" t="s">
        <v>106</v>
      </c>
      <c r="M2523" t="s">
        <v>35</v>
      </c>
      <c r="N2523" t="s">
        <v>547</v>
      </c>
      <c r="O2523">
        <v>69</v>
      </c>
      <c r="P2523">
        <v>4</v>
      </c>
      <c r="Q2523" t="s">
        <v>1443</v>
      </c>
      <c r="R2523">
        <v>38966801</v>
      </c>
      <c r="S2523">
        <v>12</v>
      </c>
      <c r="T2523" t="s">
        <v>590</v>
      </c>
      <c r="U2523">
        <v>1</v>
      </c>
      <c r="V2523" t="s">
        <v>591</v>
      </c>
      <c r="W2523">
        <v>1</v>
      </c>
      <c r="X2523" t="s">
        <v>592</v>
      </c>
      <c r="Y2523" t="s">
        <v>593</v>
      </c>
      <c r="Z2523" t="s">
        <v>42</v>
      </c>
      <c r="AA2523" t="s">
        <v>590</v>
      </c>
    </row>
    <row r="2524" spans="1:27" x14ac:dyDescent="0.35">
      <c r="A2524" t="s">
        <v>3910</v>
      </c>
      <c r="B2524" t="s">
        <v>45</v>
      </c>
      <c r="C2524" t="s">
        <v>46</v>
      </c>
      <c r="D2524" t="s">
        <v>722</v>
      </c>
      <c r="E2524" t="s">
        <v>3911</v>
      </c>
      <c r="F2524" t="s">
        <v>32</v>
      </c>
      <c r="G2524">
        <v>5</v>
      </c>
      <c r="H2524">
        <v>1.1000000000000001</v>
      </c>
      <c r="K2524" t="s">
        <v>33</v>
      </c>
      <c r="L2524" t="s">
        <v>106</v>
      </c>
      <c r="M2524" t="s">
        <v>35</v>
      </c>
      <c r="N2524" t="s">
        <v>3879</v>
      </c>
      <c r="O2524">
        <v>3</v>
      </c>
      <c r="P2524">
        <v>4</v>
      </c>
      <c r="Q2524" t="s">
        <v>118</v>
      </c>
      <c r="R2524">
        <v>15139201</v>
      </c>
      <c r="S2524">
        <v>7</v>
      </c>
      <c r="T2524" t="s">
        <v>590</v>
      </c>
      <c r="U2524">
        <v>1</v>
      </c>
      <c r="V2524" t="s">
        <v>591</v>
      </c>
      <c r="W2524">
        <v>1</v>
      </c>
      <c r="X2524" t="s">
        <v>592</v>
      </c>
      <c r="Y2524" t="s">
        <v>593</v>
      </c>
      <c r="Z2524" t="s">
        <v>42</v>
      </c>
      <c r="AA2524" t="s">
        <v>590</v>
      </c>
    </row>
    <row r="2525" spans="1:27" x14ac:dyDescent="0.35">
      <c r="A2525" t="s">
        <v>8112</v>
      </c>
      <c r="B2525" t="s">
        <v>45</v>
      </c>
      <c r="C2525" t="s">
        <v>46</v>
      </c>
      <c r="D2525" t="s">
        <v>722</v>
      </c>
      <c r="E2525" t="s">
        <v>8113</v>
      </c>
      <c r="F2525" t="s">
        <v>32</v>
      </c>
      <c r="G2525">
        <v>5</v>
      </c>
      <c r="H2525">
        <v>4.4000000000000004</v>
      </c>
      <c r="K2525" t="s">
        <v>33</v>
      </c>
      <c r="L2525" t="s">
        <v>106</v>
      </c>
      <c r="M2525" t="s">
        <v>35</v>
      </c>
      <c r="N2525" t="s">
        <v>547</v>
      </c>
      <c r="O2525">
        <v>41</v>
      </c>
      <c r="P2525">
        <v>5</v>
      </c>
      <c r="Q2525" t="s">
        <v>862</v>
      </c>
      <c r="R2525">
        <v>100144812</v>
      </c>
      <c r="S2525">
        <v>11</v>
      </c>
      <c r="T2525" t="s">
        <v>590</v>
      </c>
      <c r="U2525">
        <v>1</v>
      </c>
      <c r="V2525" t="s">
        <v>591</v>
      </c>
      <c r="W2525">
        <v>1</v>
      </c>
      <c r="X2525" t="s">
        <v>592</v>
      </c>
      <c r="Y2525" t="s">
        <v>593</v>
      </c>
      <c r="Z2525" t="s">
        <v>42</v>
      </c>
      <c r="AA2525" t="s">
        <v>590</v>
      </c>
    </row>
    <row r="2526" spans="1:27" x14ac:dyDescent="0.35">
      <c r="A2526" t="s">
        <v>8110</v>
      </c>
      <c r="B2526" t="s">
        <v>45</v>
      </c>
      <c r="C2526" t="s">
        <v>46</v>
      </c>
      <c r="D2526" t="s">
        <v>722</v>
      </c>
      <c r="E2526" t="s">
        <v>8111</v>
      </c>
      <c r="F2526" t="s">
        <v>32</v>
      </c>
      <c r="G2526">
        <v>5</v>
      </c>
      <c r="H2526">
        <v>4.4000000000000004</v>
      </c>
      <c r="K2526" t="s">
        <v>33</v>
      </c>
      <c r="L2526" t="s">
        <v>106</v>
      </c>
      <c r="M2526" t="s">
        <v>35</v>
      </c>
      <c r="N2526" t="s">
        <v>547</v>
      </c>
      <c r="O2526">
        <v>41</v>
      </c>
      <c r="P2526">
        <v>6</v>
      </c>
      <c r="Q2526" t="s">
        <v>446</v>
      </c>
      <c r="R2526">
        <v>100144812</v>
      </c>
      <c r="S2526">
        <v>11</v>
      </c>
      <c r="T2526" t="s">
        <v>590</v>
      </c>
      <c r="U2526">
        <v>1</v>
      </c>
      <c r="V2526" t="s">
        <v>591</v>
      </c>
      <c r="W2526">
        <v>1</v>
      </c>
      <c r="X2526" t="s">
        <v>592</v>
      </c>
      <c r="Y2526" t="s">
        <v>593</v>
      </c>
      <c r="Z2526" t="s">
        <v>42</v>
      </c>
      <c r="AA2526" t="s">
        <v>590</v>
      </c>
    </row>
    <row r="2527" spans="1:27" x14ac:dyDescent="0.35">
      <c r="A2527" t="s">
        <v>8120</v>
      </c>
      <c r="B2527" t="s">
        <v>45</v>
      </c>
      <c r="C2527" t="s">
        <v>46</v>
      </c>
      <c r="D2527" t="s">
        <v>722</v>
      </c>
      <c r="E2527" t="s">
        <v>8121</v>
      </c>
      <c r="F2527" t="s">
        <v>32</v>
      </c>
      <c r="G2527">
        <v>5</v>
      </c>
      <c r="H2527">
        <v>4.5999999999999996</v>
      </c>
      <c r="K2527" t="s">
        <v>33</v>
      </c>
      <c r="L2527" t="s">
        <v>106</v>
      </c>
      <c r="M2527" t="s">
        <v>35</v>
      </c>
      <c r="N2527" t="s">
        <v>547</v>
      </c>
      <c r="O2527">
        <v>41</v>
      </c>
      <c r="P2527">
        <v>3</v>
      </c>
      <c r="Q2527" t="s">
        <v>874</v>
      </c>
      <c r="R2527">
        <v>100144812</v>
      </c>
      <c r="S2527">
        <v>11</v>
      </c>
      <c r="T2527" t="s">
        <v>590</v>
      </c>
      <c r="U2527">
        <v>1</v>
      </c>
      <c r="V2527" t="s">
        <v>591</v>
      </c>
      <c r="W2527">
        <v>1</v>
      </c>
      <c r="X2527" t="s">
        <v>592</v>
      </c>
      <c r="Y2527" t="s">
        <v>593</v>
      </c>
      <c r="Z2527" t="s">
        <v>42</v>
      </c>
      <c r="AA2527" t="s">
        <v>590</v>
      </c>
    </row>
    <row r="2528" spans="1:27" x14ac:dyDescent="0.35">
      <c r="A2528" t="s">
        <v>8128</v>
      </c>
      <c r="B2528" t="s">
        <v>45</v>
      </c>
      <c r="C2528" t="s">
        <v>46</v>
      </c>
      <c r="D2528" t="s">
        <v>722</v>
      </c>
      <c r="E2528" t="s">
        <v>8129</v>
      </c>
      <c r="F2528" t="s">
        <v>32</v>
      </c>
      <c r="G2528">
        <v>5</v>
      </c>
      <c r="H2528">
        <v>4.5999999999999996</v>
      </c>
      <c r="K2528" t="s">
        <v>33</v>
      </c>
      <c r="L2528" t="s">
        <v>106</v>
      </c>
      <c r="M2528" t="s">
        <v>35</v>
      </c>
      <c r="N2528" t="s">
        <v>547</v>
      </c>
      <c r="O2528">
        <v>41</v>
      </c>
      <c r="P2528">
        <v>1</v>
      </c>
      <c r="Q2528" t="s">
        <v>850</v>
      </c>
      <c r="R2528">
        <v>100144812</v>
      </c>
      <c r="S2528">
        <v>11</v>
      </c>
      <c r="T2528" t="s">
        <v>590</v>
      </c>
      <c r="U2528">
        <v>1</v>
      </c>
      <c r="V2528" t="s">
        <v>591</v>
      </c>
      <c r="W2528">
        <v>1</v>
      </c>
      <c r="X2528" t="s">
        <v>592</v>
      </c>
      <c r="Y2528" t="s">
        <v>593</v>
      </c>
      <c r="Z2528" t="s">
        <v>42</v>
      </c>
      <c r="AA2528" t="s">
        <v>590</v>
      </c>
    </row>
    <row r="2529" spans="1:27" x14ac:dyDescent="0.35">
      <c r="A2529" t="s">
        <v>8124</v>
      </c>
      <c r="B2529" t="s">
        <v>45</v>
      </c>
      <c r="C2529" t="s">
        <v>46</v>
      </c>
      <c r="D2529" t="s">
        <v>722</v>
      </c>
      <c r="E2529" t="s">
        <v>8125</v>
      </c>
      <c r="F2529" t="s">
        <v>32</v>
      </c>
      <c r="G2529">
        <v>5</v>
      </c>
      <c r="H2529">
        <v>3.45</v>
      </c>
      <c r="K2529" t="s">
        <v>33</v>
      </c>
      <c r="L2529" t="s">
        <v>106</v>
      </c>
      <c r="M2529" t="s">
        <v>35</v>
      </c>
      <c r="N2529" t="s">
        <v>547</v>
      </c>
      <c r="O2529">
        <v>41</v>
      </c>
      <c r="P2529">
        <v>2</v>
      </c>
      <c r="Q2529" t="s">
        <v>2697</v>
      </c>
      <c r="R2529">
        <v>100144812</v>
      </c>
      <c r="S2529">
        <v>11</v>
      </c>
      <c r="T2529" t="s">
        <v>590</v>
      </c>
      <c r="U2529">
        <v>1</v>
      </c>
      <c r="V2529" t="s">
        <v>591</v>
      </c>
      <c r="W2529">
        <v>1</v>
      </c>
      <c r="X2529" t="s">
        <v>592</v>
      </c>
      <c r="Y2529" t="s">
        <v>593</v>
      </c>
      <c r="Z2529" t="s">
        <v>42</v>
      </c>
      <c r="AA2529" t="s">
        <v>590</v>
      </c>
    </row>
    <row r="2530" spans="1:27" x14ac:dyDescent="0.35">
      <c r="A2530" t="s">
        <v>4352</v>
      </c>
      <c r="B2530" t="s">
        <v>45</v>
      </c>
      <c r="C2530" t="s">
        <v>46</v>
      </c>
      <c r="D2530" t="s">
        <v>722</v>
      </c>
      <c r="E2530" t="s">
        <v>4353</v>
      </c>
      <c r="F2530" t="s">
        <v>32</v>
      </c>
      <c r="G2530">
        <v>5</v>
      </c>
      <c r="H2530">
        <v>4.5999999999999996</v>
      </c>
      <c r="K2530" t="s">
        <v>33</v>
      </c>
      <c r="L2530" t="s">
        <v>106</v>
      </c>
      <c r="M2530" t="s">
        <v>35</v>
      </c>
      <c r="N2530" t="s">
        <v>547</v>
      </c>
      <c r="O2530">
        <v>63</v>
      </c>
      <c r="P2530">
        <v>3</v>
      </c>
      <c r="Q2530" t="s">
        <v>162</v>
      </c>
      <c r="R2530">
        <v>37949601</v>
      </c>
      <c r="S2530">
        <v>4</v>
      </c>
      <c r="T2530" t="s">
        <v>590</v>
      </c>
      <c r="U2530">
        <v>1</v>
      </c>
      <c r="V2530" t="s">
        <v>591</v>
      </c>
      <c r="W2530">
        <v>1</v>
      </c>
      <c r="X2530" t="s">
        <v>592</v>
      </c>
      <c r="Y2530" t="s">
        <v>593</v>
      </c>
      <c r="Z2530" t="s">
        <v>42</v>
      </c>
      <c r="AA2530" t="s">
        <v>590</v>
      </c>
    </row>
    <row r="2531" spans="1:27" x14ac:dyDescent="0.35">
      <c r="A2531" t="s">
        <v>4378</v>
      </c>
      <c r="B2531" t="s">
        <v>45</v>
      </c>
      <c r="C2531" t="s">
        <v>46</v>
      </c>
      <c r="D2531" t="s">
        <v>722</v>
      </c>
      <c r="E2531" t="s">
        <v>4379</v>
      </c>
      <c r="F2531" t="s">
        <v>32</v>
      </c>
      <c r="G2531">
        <v>5</v>
      </c>
      <c r="H2531">
        <v>4.5999999999999996</v>
      </c>
      <c r="K2531" t="s">
        <v>33</v>
      </c>
      <c r="L2531" t="s">
        <v>106</v>
      </c>
      <c r="M2531" t="s">
        <v>35</v>
      </c>
      <c r="N2531" t="s">
        <v>547</v>
      </c>
      <c r="O2531">
        <v>63</v>
      </c>
      <c r="P2531">
        <v>4</v>
      </c>
      <c r="Q2531" t="s">
        <v>467</v>
      </c>
      <c r="R2531">
        <v>37949601</v>
      </c>
      <c r="S2531">
        <v>4</v>
      </c>
      <c r="T2531" t="s">
        <v>590</v>
      </c>
      <c r="U2531">
        <v>1</v>
      </c>
      <c r="V2531" t="s">
        <v>591</v>
      </c>
      <c r="W2531">
        <v>1</v>
      </c>
      <c r="X2531" t="s">
        <v>592</v>
      </c>
      <c r="Y2531" t="s">
        <v>593</v>
      </c>
      <c r="Z2531" t="s">
        <v>42</v>
      </c>
      <c r="AA2531" t="s">
        <v>590</v>
      </c>
    </row>
    <row r="2532" spans="1:27" x14ac:dyDescent="0.35">
      <c r="A2532" t="s">
        <v>15126</v>
      </c>
      <c r="B2532" t="s">
        <v>45</v>
      </c>
      <c r="C2532" t="s">
        <v>46</v>
      </c>
      <c r="D2532" t="s">
        <v>47</v>
      </c>
      <c r="E2532" t="s">
        <v>15127</v>
      </c>
      <c r="F2532" t="s">
        <v>32</v>
      </c>
      <c r="G2532">
        <v>5</v>
      </c>
      <c r="H2532">
        <v>3.3</v>
      </c>
      <c r="K2532" t="s">
        <v>33</v>
      </c>
      <c r="L2532" t="s">
        <v>106</v>
      </c>
      <c r="M2532" t="s">
        <v>35</v>
      </c>
      <c r="N2532" t="s">
        <v>15119</v>
      </c>
      <c r="O2532">
        <v>3</v>
      </c>
      <c r="P2532">
        <v>4</v>
      </c>
      <c r="Q2532" t="s">
        <v>189</v>
      </c>
      <c r="R2532">
        <v>31132701</v>
      </c>
      <c r="S2532">
        <v>8</v>
      </c>
      <c r="T2532" t="s">
        <v>590</v>
      </c>
      <c r="U2532">
        <v>1</v>
      </c>
      <c r="V2532" t="s">
        <v>591</v>
      </c>
      <c r="W2532">
        <v>1</v>
      </c>
      <c r="X2532" t="s">
        <v>592</v>
      </c>
      <c r="Y2532" t="s">
        <v>593</v>
      </c>
      <c r="Z2532" t="s">
        <v>42</v>
      </c>
      <c r="AA2532" t="s">
        <v>590</v>
      </c>
    </row>
    <row r="2533" spans="1:27" x14ac:dyDescent="0.35">
      <c r="A2533" t="s">
        <v>15138</v>
      </c>
      <c r="B2533" t="s">
        <v>45</v>
      </c>
      <c r="C2533" t="s">
        <v>46</v>
      </c>
      <c r="D2533" t="s">
        <v>47</v>
      </c>
      <c r="E2533" t="s">
        <v>15139</v>
      </c>
      <c r="F2533" t="s">
        <v>32</v>
      </c>
      <c r="G2533">
        <v>5</v>
      </c>
      <c r="H2533">
        <v>4.4000000000000004</v>
      </c>
      <c r="K2533" t="s">
        <v>33</v>
      </c>
      <c r="L2533" t="s">
        <v>106</v>
      </c>
      <c r="M2533" t="s">
        <v>35</v>
      </c>
      <c r="N2533" t="s">
        <v>15119</v>
      </c>
      <c r="O2533">
        <v>3</v>
      </c>
      <c r="P2533">
        <v>4</v>
      </c>
      <c r="Q2533" t="s">
        <v>183</v>
      </c>
      <c r="R2533">
        <v>31132701</v>
      </c>
      <c r="S2533">
        <v>8</v>
      </c>
      <c r="T2533" t="s">
        <v>590</v>
      </c>
      <c r="U2533">
        <v>1</v>
      </c>
      <c r="V2533" t="s">
        <v>591</v>
      </c>
      <c r="W2533">
        <v>1</v>
      </c>
      <c r="X2533" t="s">
        <v>592</v>
      </c>
      <c r="Y2533" t="s">
        <v>593</v>
      </c>
      <c r="Z2533" t="s">
        <v>42</v>
      </c>
      <c r="AA2533" t="s">
        <v>590</v>
      </c>
    </row>
    <row r="2534" spans="1:27" x14ac:dyDescent="0.35">
      <c r="A2534" t="s">
        <v>15148</v>
      </c>
      <c r="B2534" t="s">
        <v>45</v>
      </c>
      <c r="C2534" t="s">
        <v>46</v>
      </c>
      <c r="D2534" t="s">
        <v>47</v>
      </c>
      <c r="E2534" t="s">
        <v>15149</v>
      </c>
      <c r="F2534" t="s">
        <v>32</v>
      </c>
      <c r="G2534">
        <v>5</v>
      </c>
      <c r="H2534">
        <v>3.45</v>
      </c>
      <c r="K2534" t="s">
        <v>33</v>
      </c>
      <c r="L2534" t="s">
        <v>106</v>
      </c>
      <c r="M2534" t="s">
        <v>35</v>
      </c>
      <c r="N2534" t="s">
        <v>15119</v>
      </c>
      <c r="O2534">
        <v>3</v>
      </c>
      <c r="P2534">
        <v>2</v>
      </c>
      <c r="Q2534" t="s">
        <v>168</v>
      </c>
      <c r="R2534">
        <v>31132701</v>
      </c>
      <c r="S2534">
        <v>8</v>
      </c>
      <c r="T2534" t="s">
        <v>590</v>
      </c>
      <c r="U2534">
        <v>1</v>
      </c>
      <c r="V2534" t="s">
        <v>591</v>
      </c>
      <c r="W2534">
        <v>1</v>
      </c>
      <c r="X2534" t="s">
        <v>592</v>
      </c>
      <c r="Y2534" t="s">
        <v>593</v>
      </c>
      <c r="Z2534" t="s">
        <v>42</v>
      </c>
      <c r="AA2534" t="s">
        <v>590</v>
      </c>
    </row>
    <row r="2535" spans="1:27" x14ac:dyDescent="0.35">
      <c r="A2535" t="s">
        <v>15134</v>
      </c>
      <c r="B2535" t="s">
        <v>45</v>
      </c>
      <c r="C2535" t="s">
        <v>46</v>
      </c>
      <c r="D2535" t="s">
        <v>47</v>
      </c>
      <c r="E2535" t="s">
        <v>15135</v>
      </c>
      <c r="F2535" t="s">
        <v>32</v>
      </c>
      <c r="G2535">
        <v>5</v>
      </c>
      <c r="H2535">
        <v>4.4000000000000004</v>
      </c>
      <c r="K2535" t="s">
        <v>33</v>
      </c>
      <c r="L2535" t="s">
        <v>106</v>
      </c>
      <c r="M2535" t="s">
        <v>35</v>
      </c>
      <c r="N2535" t="s">
        <v>15119</v>
      </c>
      <c r="O2535">
        <v>3</v>
      </c>
      <c r="P2535">
        <v>5</v>
      </c>
      <c r="Q2535" t="s">
        <v>174</v>
      </c>
      <c r="R2535">
        <v>31132701</v>
      </c>
      <c r="S2535">
        <v>8</v>
      </c>
      <c r="T2535" t="s">
        <v>590</v>
      </c>
      <c r="U2535">
        <v>1</v>
      </c>
      <c r="V2535" t="s">
        <v>591</v>
      </c>
      <c r="W2535">
        <v>1</v>
      </c>
      <c r="X2535" t="s">
        <v>592</v>
      </c>
      <c r="Y2535" t="s">
        <v>593</v>
      </c>
      <c r="Z2535" t="s">
        <v>42</v>
      </c>
      <c r="AA2535" t="s">
        <v>590</v>
      </c>
    </row>
    <row r="2536" spans="1:27" x14ac:dyDescent="0.35">
      <c r="A2536" t="s">
        <v>15130</v>
      </c>
      <c r="B2536" t="s">
        <v>45</v>
      </c>
      <c r="C2536" t="s">
        <v>46</v>
      </c>
      <c r="D2536" t="s">
        <v>722</v>
      </c>
      <c r="E2536" t="s">
        <v>15131</v>
      </c>
      <c r="F2536" t="s">
        <v>32</v>
      </c>
      <c r="G2536">
        <v>5</v>
      </c>
      <c r="H2536">
        <v>4.4000000000000004</v>
      </c>
      <c r="K2536" t="s">
        <v>33</v>
      </c>
      <c r="L2536" t="s">
        <v>106</v>
      </c>
      <c r="M2536" t="s">
        <v>35</v>
      </c>
      <c r="N2536" t="s">
        <v>15119</v>
      </c>
      <c r="O2536">
        <v>3</v>
      </c>
      <c r="P2536">
        <v>1</v>
      </c>
      <c r="Q2536" t="s">
        <v>201</v>
      </c>
      <c r="R2536">
        <v>31132701</v>
      </c>
      <c r="S2536">
        <v>8</v>
      </c>
      <c r="T2536" t="s">
        <v>590</v>
      </c>
      <c r="U2536">
        <v>1</v>
      </c>
      <c r="V2536" t="s">
        <v>591</v>
      </c>
      <c r="W2536">
        <v>1</v>
      </c>
      <c r="X2536" t="s">
        <v>592</v>
      </c>
      <c r="Y2536" t="s">
        <v>593</v>
      </c>
      <c r="Z2536" t="s">
        <v>42</v>
      </c>
      <c r="AA2536" t="s">
        <v>590</v>
      </c>
    </row>
    <row r="2537" spans="1:27" x14ac:dyDescent="0.35">
      <c r="A2537" t="s">
        <v>15122</v>
      </c>
      <c r="B2537" t="s">
        <v>45</v>
      </c>
      <c r="C2537" t="s">
        <v>46</v>
      </c>
      <c r="D2537" t="s">
        <v>722</v>
      </c>
      <c r="E2537" t="s">
        <v>15123</v>
      </c>
      <c r="F2537" t="s">
        <v>32</v>
      </c>
      <c r="G2537">
        <v>5</v>
      </c>
      <c r="H2537">
        <v>4.4000000000000004</v>
      </c>
      <c r="K2537" t="s">
        <v>33</v>
      </c>
      <c r="L2537" t="s">
        <v>106</v>
      </c>
      <c r="M2537" t="s">
        <v>35</v>
      </c>
      <c r="N2537" t="s">
        <v>15119</v>
      </c>
      <c r="O2537">
        <v>3</v>
      </c>
      <c r="P2537" t="s">
        <v>36</v>
      </c>
      <c r="Q2537" t="s">
        <v>542</v>
      </c>
      <c r="R2537">
        <v>31132701</v>
      </c>
      <c r="S2537">
        <v>8</v>
      </c>
      <c r="T2537" t="s">
        <v>590</v>
      </c>
      <c r="U2537">
        <v>1</v>
      </c>
      <c r="V2537" t="s">
        <v>591</v>
      </c>
      <c r="W2537">
        <v>1</v>
      </c>
      <c r="X2537" t="s">
        <v>592</v>
      </c>
      <c r="Y2537" t="s">
        <v>593</v>
      </c>
      <c r="Z2537" t="s">
        <v>42</v>
      </c>
      <c r="AA2537" t="s">
        <v>590</v>
      </c>
    </row>
    <row r="2538" spans="1:27" x14ac:dyDescent="0.35">
      <c r="A2538" t="s">
        <v>15140</v>
      </c>
      <c r="B2538" t="s">
        <v>45</v>
      </c>
      <c r="C2538" t="s">
        <v>46</v>
      </c>
      <c r="D2538" t="s">
        <v>47</v>
      </c>
      <c r="E2538" t="s">
        <v>15141</v>
      </c>
      <c r="F2538" t="s">
        <v>32</v>
      </c>
      <c r="G2538">
        <v>5</v>
      </c>
      <c r="H2538">
        <v>3.3</v>
      </c>
      <c r="K2538" t="s">
        <v>33</v>
      </c>
      <c r="L2538" t="s">
        <v>106</v>
      </c>
      <c r="M2538" t="s">
        <v>35</v>
      </c>
      <c r="N2538" t="s">
        <v>15119</v>
      </c>
      <c r="O2538">
        <v>3</v>
      </c>
      <c r="P2538">
        <v>2</v>
      </c>
      <c r="Q2538" t="s">
        <v>198</v>
      </c>
      <c r="R2538">
        <v>31132701</v>
      </c>
      <c r="S2538">
        <v>8</v>
      </c>
      <c r="T2538" t="s">
        <v>590</v>
      </c>
      <c r="U2538">
        <v>1</v>
      </c>
      <c r="V2538" t="s">
        <v>591</v>
      </c>
      <c r="W2538">
        <v>1</v>
      </c>
      <c r="X2538" t="s">
        <v>592</v>
      </c>
      <c r="Y2538" t="s">
        <v>593</v>
      </c>
      <c r="Z2538" t="s">
        <v>42</v>
      </c>
      <c r="AA2538" t="s">
        <v>590</v>
      </c>
    </row>
    <row r="2539" spans="1:27" x14ac:dyDescent="0.35">
      <c r="A2539" t="s">
        <v>15124</v>
      </c>
      <c r="B2539" t="s">
        <v>45</v>
      </c>
      <c r="C2539" t="s">
        <v>46</v>
      </c>
      <c r="D2539" t="s">
        <v>47</v>
      </c>
      <c r="E2539" t="s">
        <v>15125</v>
      </c>
      <c r="F2539" t="s">
        <v>32</v>
      </c>
      <c r="G2539">
        <v>5</v>
      </c>
      <c r="H2539">
        <v>4.4000000000000004</v>
      </c>
      <c r="K2539" t="s">
        <v>33</v>
      </c>
      <c r="L2539" t="s">
        <v>106</v>
      </c>
      <c r="M2539" t="s">
        <v>35</v>
      </c>
      <c r="N2539" t="s">
        <v>15119</v>
      </c>
      <c r="O2539">
        <v>3</v>
      </c>
      <c r="P2539">
        <v>5</v>
      </c>
      <c r="Q2539" t="s">
        <v>180</v>
      </c>
      <c r="R2539">
        <v>31132701</v>
      </c>
      <c r="S2539">
        <v>8</v>
      </c>
      <c r="T2539" t="s">
        <v>590</v>
      </c>
      <c r="U2539">
        <v>1</v>
      </c>
      <c r="V2539" t="s">
        <v>591</v>
      </c>
      <c r="W2539">
        <v>1</v>
      </c>
      <c r="X2539" t="s">
        <v>592</v>
      </c>
      <c r="Y2539" t="s">
        <v>593</v>
      </c>
      <c r="Z2539" t="s">
        <v>42</v>
      </c>
      <c r="AA2539" t="s">
        <v>590</v>
      </c>
    </row>
    <row r="2540" spans="1:27" x14ac:dyDescent="0.35">
      <c r="A2540" t="s">
        <v>15117</v>
      </c>
      <c r="B2540" t="s">
        <v>45</v>
      </c>
      <c r="C2540" t="s">
        <v>46</v>
      </c>
      <c r="D2540" t="s">
        <v>47</v>
      </c>
      <c r="E2540" t="s">
        <v>15118</v>
      </c>
      <c r="F2540" t="s">
        <v>32</v>
      </c>
      <c r="G2540">
        <v>5</v>
      </c>
      <c r="H2540">
        <v>3.3</v>
      </c>
      <c r="K2540" t="s">
        <v>33</v>
      </c>
      <c r="L2540" t="s">
        <v>106</v>
      </c>
      <c r="M2540" t="s">
        <v>35</v>
      </c>
      <c r="N2540" t="s">
        <v>15119</v>
      </c>
      <c r="O2540">
        <v>3</v>
      </c>
      <c r="P2540">
        <v>1</v>
      </c>
      <c r="Q2540" t="s">
        <v>207</v>
      </c>
      <c r="R2540">
        <v>31132701</v>
      </c>
      <c r="S2540">
        <v>8</v>
      </c>
      <c r="T2540" t="s">
        <v>590</v>
      </c>
      <c r="U2540">
        <v>1</v>
      </c>
      <c r="V2540" t="s">
        <v>591</v>
      </c>
      <c r="W2540">
        <v>1</v>
      </c>
      <c r="X2540" t="s">
        <v>592</v>
      </c>
      <c r="Y2540" t="s">
        <v>593</v>
      </c>
      <c r="Z2540" t="s">
        <v>42</v>
      </c>
      <c r="AA2540" t="s">
        <v>590</v>
      </c>
    </row>
    <row r="2541" spans="1:27" x14ac:dyDescent="0.35">
      <c r="A2541" t="s">
        <v>4696</v>
      </c>
      <c r="B2541" t="s">
        <v>45</v>
      </c>
      <c r="C2541" t="s">
        <v>46</v>
      </c>
      <c r="D2541" t="s">
        <v>47</v>
      </c>
      <c r="E2541" t="s">
        <v>4697</v>
      </c>
      <c r="F2541" t="s">
        <v>32</v>
      </c>
      <c r="G2541">
        <v>5</v>
      </c>
      <c r="H2541">
        <v>4.5999999999999996</v>
      </c>
      <c r="K2541" t="s">
        <v>33</v>
      </c>
      <c r="L2541" t="s">
        <v>106</v>
      </c>
      <c r="M2541" t="s">
        <v>35</v>
      </c>
      <c r="N2541" t="s">
        <v>547</v>
      </c>
      <c r="O2541">
        <v>69</v>
      </c>
      <c r="P2541">
        <v>6</v>
      </c>
      <c r="Q2541" t="s">
        <v>455</v>
      </c>
      <c r="R2541">
        <v>38966801</v>
      </c>
      <c r="S2541">
        <v>12</v>
      </c>
      <c r="T2541" t="s">
        <v>590</v>
      </c>
      <c r="U2541">
        <v>1</v>
      </c>
      <c r="V2541" t="s">
        <v>591</v>
      </c>
      <c r="W2541">
        <v>1</v>
      </c>
      <c r="X2541" t="s">
        <v>592</v>
      </c>
      <c r="Y2541" t="s">
        <v>593</v>
      </c>
      <c r="Z2541" t="s">
        <v>42</v>
      </c>
      <c r="AA2541" t="s">
        <v>590</v>
      </c>
    </row>
    <row r="2542" spans="1:27" x14ac:dyDescent="0.35">
      <c r="A2542" t="s">
        <v>4698</v>
      </c>
      <c r="B2542" t="s">
        <v>45</v>
      </c>
      <c r="C2542" t="s">
        <v>46</v>
      </c>
      <c r="D2542" t="s">
        <v>47</v>
      </c>
      <c r="E2542" t="s">
        <v>4699</v>
      </c>
      <c r="F2542" t="s">
        <v>32</v>
      </c>
      <c r="G2542">
        <v>5</v>
      </c>
      <c r="H2542">
        <v>4.5999999999999996</v>
      </c>
      <c r="K2542" t="s">
        <v>33</v>
      </c>
      <c r="L2542" t="s">
        <v>106</v>
      </c>
      <c r="M2542" t="s">
        <v>35</v>
      </c>
      <c r="N2542" t="s">
        <v>547</v>
      </c>
      <c r="O2542">
        <v>69</v>
      </c>
      <c r="P2542">
        <v>1</v>
      </c>
      <c r="Q2542" t="s">
        <v>1468</v>
      </c>
      <c r="R2542">
        <v>38966801</v>
      </c>
      <c r="S2542">
        <v>12</v>
      </c>
      <c r="T2542" t="s">
        <v>590</v>
      </c>
      <c r="U2542">
        <v>1</v>
      </c>
      <c r="V2542" t="s">
        <v>591</v>
      </c>
      <c r="W2542">
        <v>1</v>
      </c>
      <c r="X2542" t="s">
        <v>592</v>
      </c>
      <c r="Y2542" t="s">
        <v>593</v>
      </c>
      <c r="Z2542" t="s">
        <v>42</v>
      </c>
      <c r="AA2542" t="s">
        <v>590</v>
      </c>
    </row>
    <row r="2543" spans="1:27" x14ac:dyDescent="0.35">
      <c r="A2543" t="s">
        <v>4720</v>
      </c>
      <c r="B2543" t="s">
        <v>45</v>
      </c>
      <c r="C2543" t="s">
        <v>46</v>
      </c>
      <c r="D2543" t="s">
        <v>722</v>
      </c>
      <c r="E2543" t="s">
        <v>4721</v>
      </c>
      <c r="F2543" t="s">
        <v>32</v>
      </c>
      <c r="G2543">
        <v>5</v>
      </c>
      <c r="H2543">
        <v>4.5999999999999996</v>
      </c>
      <c r="K2543" t="s">
        <v>33</v>
      </c>
      <c r="L2543" t="s">
        <v>106</v>
      </c>
      <c r="M2543" t="s">
        <v>35</v>
      </c>
      <c r="N2543" t="s">
        <v>547</v>
      </c>
      <c r="O2543">
        <v>69</v>
      </c>
      <c r="P2543">
        <v>2</v>
      </c>
      <c r="Q2543" t="s">
        <v>165</v>
      </c>
      <c r="R2543">
        <v>38966801</v>
      </c>
      <c r="S2543">
        <v>12</v>
      </c>
      <c r="T2543" t="s">
        <v>590</v>
      </c>
      <c r="U2543">
        <v>1</v>
      </c>
      <c r="V2543" t="s">
        <v>591</v>
      </c>
      <c r="W2543">
        <v>1</v>
      </c>
      <c r="X2543" t="s">
        <v>592</v>
      </c>
      <c r="Y2543" t="s">
        <v>593</v>
      </c>
      <c r="Z2543" t="s">
        <v>42</v>
      </c>
      <c r="AA2543" t="s">
        <v>590</v>
      </c>
    </row>
    <row r="2544" spans="1:27" x14ac:dyDescent="0.35">
      <c r="A2544" t="s">
        <v>4678</v>
      </c>
      <c r="B2544" t="s">
        <v>45</v>
      </c>
      <c r="C2544" t="s">
        <v>46</v>
      </c>
      <c r="D2544" t="s">
        <v>47</v>
      </c>
      <c r="E2544" t="s">
        <v>4679</v>
      </c>
      <c r="F2544" t="s">
        <v>32</v>
      </c>
      <c r="G2544">
        <v>5</v>
      </c>
      <c r="H2544">
        <v>4.5999999999999996</v>
      </c>
      <c r="K2544" t="s">
        <v>33</v>
      </c>
      <c r="L2544" t="s">
        <v>106</v>
      </c>
      <c r="M2544" t="s">
        <v>35</v>
      </c>
      <c r="N2544" t="s">
        <v>547</v>
      </c>
      <c r="O2544">
        <v>69</v>
      </c>
      <c r="P2544">
        <v>3</v>
      </c>
      <c r="Q2544" t="s">
        <v>400</v>
      </c>
      <c r="R2544">
        <v>38966801</v>
      </c>
      <c r="S2544">
        <v>12</v>
      </c>
      <c r="T2544" t="s">
        <v>590</v>
      </c>
      <c r="U2544">
        <v>1</v>
      </c>
      <c r="V2544" t="s">
        <v>591</v>
      </c>
      <c r="W2544">
        <v>1</v>
      </c>
      <c r="X2544" t="s">
        <v>592</v>
      </c>
      <c r="Y2544" t="s">
        <v>593</v>
      </c>
      <c r="Z2544" t="s">
        <v>42</v>
      </c>
      <c r="AA2544" t="s">
        <v>590</v>
      </c>
    </row>
    <row r="2545" spans="1:27" x14ac:dyDescent="0.35">
      <c r="A2545" t="s">
        <v>4706</v>
      </c>
      <c r="B2545" t="s">
        <v>45</v>
      </c>
      <c r="C2545" t="s">
        <v>46</v>
      </c>
      <c r="D2545" t="s">
        <v>722</v>
      </c>
      <c r="E2545" t="s">
        <v>4707</v>
      </c>
      <c r="F2545" t="s">
        <v>32</v>
      </c>
      <c r="G2545">
        <v>5</v>
      </c>
      <c r="H2545">
        <v>4.5999999999999996</v>
      </c>
      <c r="K2545" t="s">
        <v>33</v>
      </c>
      <c r="L2545" t="s">
        <v>106</v>
      </c>
      <c r="M2545" t="s">
        <v>35</v>
      </c>
      <c r="N2545" t="s">
        <v>547</v>
      </c>
      <c r="O2545">
        <v>69</v>
      </c>
      <c r="P2545">
        <v>4</v>
      </c>
      <c r="Q2545" t="s">
        <v>186</v>
      </c>
      <c r="R2545">
        <v>38966801</v>
      </c>
      <c r="S2545">
        <v>12</v>
      </c>
      <c r="T2545" t="s">
        <v>590</v>
      </c>
      <c r="U2545">
        <v>1</v>
      </c>
      <c r="V2545" t="s">
        <v>591</v>
      </c>
      <c r="W2545">
        <v>1</v>
      </c>
      <c r="X2545" t="s">
        <v>592</v>
      </c>
      <c r="Y2545" t="s">
        <v>593</v>
      </c>
      <c r="Z2545" t="s">
        <v>42</v>
      </c>
      <c r="AA2545" t="s">
        <v>590</v>
      </c>
    </row>
    <row r="2546" spans="1:27" x14ac:dyDescent="0.35">
      <c r="A2546" t="s">
        <v>4700</v>
      </c>
      <c r="B2546" t="s">
        <v>45</v>
      </c>
      <c r="C2546" t="s">
        <v>46</v>
      </c>
      <c r="D2546" t="s">
        <v>47</v>
      </c>
      <c r="E2546" t="s">
        <v>4701</v>
      </c>
      <c r="F2546" t="s">
        <v>32</v>
      </c>
      <c r="G2546">
        <v>5</v>
      </c>
      <c r="H2546">
        <v>4.5999999999999996</v>
      </c>
      <c r="K2546" t="s">
        <v>33</v>
      </c>
      <c r="L2546" t="s">
        <v>106</v>
      </c>
      <c r="M2546" t="s">
        <v>35</v>
      </c>
      <c r="N2546" t="s">
        <v>547</v>
      </c>
      <c r="O2546">
        <v>69</v>
      </c>
      <c r="P2546">
        <v>3</v>
      </c>
      <c r="Q2546" t="s">
        <v>195</v>
      </c>
      <c r="R2546">
        <v>38966801</v>
      </c>
      <c r="S2546">
        <v>12</v>
      </c>
      <c r="T2546" t="s">
        <v>590</v>
      </c>
      <c r="U2546">
        <v>1</v>
      </c>
      <c r="V2546" t="s">
        <v>591</v>
      </c>
      <c r="W2546">
        <v>1</v>
      </c>
      <c r="X2546" t="s">
        <v>592</v>
      </c>
      <c r="Y2546" t="s">
        <v>593</v>
      </c>
      <c r="Z2546" t="s">
        <v>42</v>
      </c>
      <c r="AA2546" t="s">
        <v>590</v>
      </c>
    </row>
    <row r="2547" spans="1:27" x14ac:dyDescent="0.35">
      <c r="A2547" t="s">
        <v>4676</v>
      </c>
      <c r="B2547" t="s">
        <v>45</v>
      </c>
      <c r="C2547" t="s">
        <v>46</v>
      </c>
      <c r="D2547" t="s">
        <v>722</v>
      </c>
      <c r="E2547" t="s">
        <v>4677</v>
      </c>
      <c r="F2547" t="s">
        <v>32</v>
      </c>
      <c r="G2547">
        <v>5</v>
      </c>
      <c r="H2547">
        <v>4.5999999999999996</v>
      </c>
      <c r="K2547" t="s">
        <v>33</v>
      </c>
      <c r="L2547" t="s">
        <v>106</v>
      </c>
      <c r="M2547" t="s">
        <v>35</v>
      </c>
      <c r="N2547" t="s">
        <v>547</v>
      </c>
      <c r="O2547">
        <v>69</v>
      </c>
      <c r="P2547">
        <v>3</v>
      </c>
      <c r="Q2547" t="s">
        <v>1465</v>
      </c>
      <c r="R2547">
        <v>38966801</v>
      </c>
      <c r="S2547">
        <v>12</v>
      </c>
      <c r="T2547" t="s">
        <v>590</v>
      </c>
      <c r="U2547">
        <v>1</v>
      </c>
      <c r="V2547" t="s">
        <v>591</v>
      </c>
      <c r="W2547">
        <v>1</v>
      </c>
      <c r="X2547" t="s">
        <v>592</v>
      </c>
      <c r="Y2547" t="s">
        <v>593</v>
      </c>
      <c r="Z2547" t="s">
        <v>42</v>
      </c>
      <c r="AA2547" t="s">
        <v>590</v>
      </c>
    </row>
    <row r="2548" spans="1:27" x14ac:dyDescent="0.35">
      <c r="A2548" t="s">
        <v>4712</v>
      </c>
      <c r="B2548" t="s">
        <v>45</v>
      </c>
      <c r="C2548" t="s">
        <v>46</v>
      </c>
      <c r="D2548" t="s">
        <v>722</v>
      </c>
      <c r="E2548" t="s">
        <v>4713</v>
      </c>
      <c r="F2548" t="s">
        <v>32</v>
      </c>
      <c r="G2548">
        <v>5</v>
      </c>
      <c r="H2548">
        <v>4.5999999999999996</v>
      </c>
      <c r="K2548" t="s">
        <v>33</v>
      </c>
      <c r="L2548" t="s">
        <v>106</v>
      </c>
      <c r="M2548" t="s">
        <v>35</v>
      </c>
      <c r="N2548" t="s">
        <v>547</v>
      </c>
      <c r="O2548">
        <v>69</v>
      </c>
      <c r="P2548">
        <v>6</v>
      </c>
      <c r="Q2548" t="s">
        <v>452</v>
      </c>
      <c r="R2548">
        <v>38966801</v>
      </c>
      <c r="S2548">
        <v>12</v>
      </c>
      <c r="T2548" t="s">
        <v>590</v>
      </c>
      <c r="U2548">
        <v>1</v>
      </c>
      <c r="V2548" t="s">
        <v>591</v>
      </c>
      <c r="W2548">
        <v>1</v>
      </c>
      <c r="X2548" t="s">
        <v>592</v>
      </c>
      <c r="Y2548" t="s">
        <v>593</v>
      </c>
      <c r="Z2548" t="s">
        <v>42</v>
      </c>
      <c r="AA2548" t="s">
        <v>590</v>
      </c>
    </row>
    <row r="2549" spans="1:27" x14ac:dyDescent="0.35">
      <c r="A2549" t="s">
        <v>4364</v>
      </c>
      <c r="B2549" t="s">
        <v>45</v>
      </c>
      <c r="C2549" t="s">
        <v>46</v>
      </c>
      <c r="D2549" t="s">
        <v>722</v>
      </c>
      <c r="E2549" t="s">
        <v>4365</v>
      </c>
      <c r="F2549" t="s">
        <v>32</v>
      </c>
      <c r="G2549">
        <v>5</v>
      </c>
      <c r="H2549">
        <v>4.5999999999999996</v>
      </c>
      <c r="K2549" t="s">
        <v>33</v>
      </c>
      <c r="L2549" t="s">
        <v>106</v>
      </c>
      <c r="M2549" t="s">
        <v>35</v>
      </c>
      <c r="N2549" t="s">
        <v>547</v>
      </c>
      <c r="O2549">
        <v>63</v>
      </c>
      <c r="P2549">
        <v>1</v>
      </c>
      <c r="Q2549" t="s">
        <v>207</v>
      </c>
      <c r="R2549">
        <v>37949601</v>
      </c>
      <c r="S2549">
        <v>4</v>
      </c>
      <c r="T2549" t="s">
        <v>590</v>
      </c>
      <c r="U2549">
        <v>1</v>
      </c>
      <c r="V2549" t="s">
        <v>591</v>
      </c>
      <c r="W2549">
        <v>1</v>
      </c>
      <c r="X2549" t="s">
        <v>592</v>
      </c>
      <c r="Y2549" t="s">
        <v>593</v>
      </c>
      <c r="Z2549" t="s">
        <v>42</v>
      </c>
      <c r="AA2549" t="s">
        <v>590</v>
      </c>
    </row>
    <row r="2550" spans="1:27" x14ac:dyDescent="0.35">
      <c r="A2550" t="s">
        <v>1637</v>
      </c>
      <c r="B2550" t="s">
        <v>45</v>
      </c>
      <c r="C2550" t="s">
        <v>46</v>
      </c>
      <c r="D2550" t="s">
        <v>722</v>
      </c>
      <c r="E2550" t="s">
        <v>1638</v>
      </c>
      <c r="F2550" t="s">
        <v>32</v>
      </c>
      <c r="G2550">
        <v>5</v>
      </c>
      <c r="H2550">
        <v>4.5999999999999996</v>
      </c>
      <c r="K2550" t="s">
        <v>33</v>
      </c>
      <c r="L2550" t="s">
        <v>106</v>
      </c>
      <c r="M2550" t="s">
        <v>35</v>
      </c>
      <c r="N2550" t="s">
        <v>1507</v>
      </c>
      <c r="O2550">
        <v>2</v>
      </c>
      <c r="P2550">
        <v>3</v>
      </c>
      <c r="Q2550" t="s">
        <v>195</v>
      </c>
      <c r="R2550">
        <v>33124701</v>
      </c>
      <c r="S2550">
        <v>6</v>
      </c>
      <c r="T2550" t="s">
        <v>590</v>
      </c>
      <c r="U2550">
        <v>1</v>
      </c>
      <c r="V2550" t="s">
        <v>591</v>
      </c>
      <c r="W2550">
        <v>1</v>
      </c>
      <c r="X2550" t="s">
        <v>592</v>
      </c>
      <c r="Y2550" t="s">
        <v>593</v>
      </c>
      <c r="Z2550" t="s">
        <v>42</v>
      </c>
      <c r="AA2550" t="s">
        <v>590</v>
      </c>
    </row>
    <row r="2551" spans="1:27" x14ac:dyDescent="0.35">
      <c r="A2551" t="s">
        <v>3906</v>
      </c>
      <c r="B2551" t="s">
        <v>45</v>
      </c>
      <c r="C2551" t="s">
        <v>46</v>
      </c>
      <c r="D2551" t="s">
        <v>722</v>
      </c>
      <c r="E2551" t="s">
        <v>3907</v>
      </c>
      <c r="F2551" t="s">
        <v>32</v>
      </c>
      <c r="G2551">
        <v>5</v>
      </c>
      <c r="H2551">
        <v>3.3</v>
      </c>
      <c r="K2551" t="s">
        <v>33</v>
      </c>
      <c r="L2551" t="s">
        <v>106</v>
      </c>
      <c r="M2551" t="s">
        <v>35</v>
      </c>
      <c r="N2551" t="s">
        <v>3879</v>
      </c>
      <c r="O2551">
        <v>3</v>
      </c>
      <c r="P2551">
        <v>5</v>
      </c>
      <c r="Q2551" t="s">
        <v>132</v>
      </c>
      <c r="R2551">
        <v>15139201</v>
      </c>
      <c r="S2551">
        <v>7</v>
      </c>
      <c r="T2551" t="s">
        <v>590</v>
      </c>
      <c r="U2551">
        <v>1</v>
      </c>
      <c r="V2551" t="s">
        <v>591</v>
      </c>
      <c r="W2551">
        <v>1</v>
      </c>
      <c r="X2551" t="s">
        <v>592</v>
      </c>
      <c r="Y2551" t="s">
        <v>593</v>
      </c>
      <c r="Z2551" t="s">
        <v>42</v>
      </c>
      <c r="AA2551" t="s">
        <v>590</v>
      </c>
    </row>
    <row r="2552" spans="1:27" x14ac:dyDescent="0.35">
      <c r="A2552" t="s">
        <v>15128</v>
      </c>
      <c r="B2552" t="s">
        <v>45</v>
      </c>
      <c r="C2552" t="s">
        <v>46</v>
      </c>
      <c r="D2552" t="s">
        <v>722</v>
      </c>
      <c r="E2552" t="s">
        <v>15129</v>
      </c>
      <c r="F2552" t="s">
        <v>32</v>
      </c>
      <c r="G2552">
        <v>5</v>
      </c>
      <c r="H2552">
        <v>3.3</v>
      </c>
      <c r="K2552" t="s">
        <v>33</v>
      </c>
      <c r="L2552" t="s">
        <v>106</v>
      </c>
      <c r="M2552" t="s">
        <v>35</v>
      </c>
      <c r="N2552" t="s">
        <v>15119</v>
      </c>
      <c r="O2552">
        <v>3</v>
      </c>
      <c r="P2552">
        <v>2</v>
      </c>
      <c r="Q2552" t="s">
        <v>165</v>
      </c>
      <c r="R2552">
        <v>31132701</v>
      </c>
      <c r="S2552">
        <v>8</v>
      </c>
      <c r="T2552" t="s">
        <v>590</v>
      </c>
      <c r="U2552">
        <v>1</v>
      </c>
      <c r="V2552" t="s">
        <v>591</v>
      </c>
      <c r="W2552">
        <v>1</v>
      </c>
      <c r="X2552" t="s">
        <v>592</v>
      </c>
      <c r="Y2552" t="s">
        <v>593</v>
      </c>
      <c r="Z2552" t="s">
        <v>42</v>
      </c>
      <c r="AA2552" t="s">
        <v>590</v>
      </c>
    </row>
    <row r="2553" spans="1:27" x14ac:dyDescent="0.35">
      <c r="A2553" t="s">
        <v>15146</v>
      </c>
      <c r="B2553" t="s">
        <v>45</v>
      </c>
      <c r="C2553" t="s">
        <v>46</v>
      </c>
      <c r="D2553" t="s">
        <v>722</v>
      </c>
      <c r="E2553" t="s">
        <v>15147</v>
      </c>
      <c r="F2553" t="s">
        <v>32</v>
      </c>
      <c r="G2553">
        <v>5</v>
      </c>
      <c r="H2553">
        <v>4.4000000000000004</v>
      </c>
      <c r="K2553" t="s">
        <v>33</v>
      </c>
      <c r="L2553" t="s">
        <v>106</v>
      </c>
      <c r="M2553" t="s">
        <v>35</v>
      </c>
      <c r="N2553" t="s">
        <v>15119</v>
      </c>
      <c r="O2553">
        <v>3</v>
      </c>
      <c r="P2553">
        <v>3</v>
      </c>
      <c r="Q2553" t="s">
        <v>195</v>
      </c>
      <c r="R2553">
        <v>31132701</v>
      </c>
      <c r="S2553">
        <v>8</v>
      </c>
      <c r="T2553" t="s">
        <v>590</v>
      </c>
      <c r="U2553">
        <v>1</v>
      </c>
      <c r="V2553" t="s">
        <v>591</v>
      </c>
      <c r="W2553">
        <v>1</v>
      </c>
      <c r="X2553" t="s">
        <v>592</v>
      </c>
      <c r="Y2553" t="s">
        <v>593</v>
      </c>
      <c r="Z2553" t="s">
        <v>42</v>
      </c>
      <c r="AA2553" t="s">
        <v>590</v>
      </c>
    </row>
    <row r="2554" spans="1:27" x14ac:dyDescent="0.35">
      <c r="A2554" t="s">
        <v>15136</v>
      </c>
      <c r="B2554" t="s">
        <v>45</v>
      </c>
      <c r="C2554" t="s">
        <v>46</v>
      </c>
      <c r="D2554" t="s">
        <v>722</v>
      </c>
      <c r="E2554" t="s">
        <v>15137</v>
      </c>
      <c r="F2554" t="s">
        <v>32</v>
      </c>
      <c r="G2554">
        <v>5</v>
      </c>
      <c r="H2554">
        <v>4.4000000000000004</v>
      </c>
      <c r="K2554" t="s">
        <v>33</v>
      </c>
      <c r="L2554" t="s">
        <v>106</v>
      </c>
      <c r="M2554" t="s">
        <v>35</v>
      </c>
      <c r="N2554" t="s">
        <v>15119</v>
      </c>
      <c r="O2554">
        <v>3</v>
      </c>
      <c r="P2554">
        <v>3</v>
      </c>
      <c r="Q2554" t="s">
        <v>192</v>
      </c>
      <c r="R2554">
        <v>31132701</v>
      </c>
      <c r="S2554">
        <v>8</v>
      </c>
      <c r="T2554" t="s">
        <v>590</v>
      </c>
      <c r="U2554">
        <v>1</v>
      </c>
      <c r="V2554" t="s">
        <v>591</v>
      </c>
      <c r="W2554">
        <v>1</v>
      </c>
      <c r="X2554" t="s">
        <v>592</v>
      </c>
      <c r="Y2554" t="s">
        <v>593</v>
      </c>
      <c r="Z2554" t="s">
        <v>42</v>
      </c>
      <c r="AA2554" t="s">
        <v>590</v>
      </c>
    </row>
    <row r="2555" spans="1:27" x14ac:dyDescent="0.35">
      <c r="A2555" t="s">
        <v>3908</v>
      </c>
      <c r="B2555" t="s">
        <v>45</v>
      </c>
      <c r="C2555" t="s">
        <v>46</v>
      </c>
      <c r="D2555" t="s">
        <v>722</v>
      </c>
      <c r="E2555" t="s">
        <v>3909</v>
      </c>
      <c r="F2555" t="s">
        <v>32</v>
      </c>
      <c r="G2555">
        <v>5</v>
      </c>
      <c r="H2555">
        <v>3.45</v>
      </c>
      <c r="K2555" t="s">
        <v>33</v>
      </c>
      <c r="L2555" t="s">
        <v>106</v>
      </c>
      <c r="M2555" t="s">
        <v>35</v>
      </c>
      <c r="N2555" t="s">
        <v>3879</v>
      </c>
      <c r="O2555">
        <v>3</v>
      </c>
      <c r="P2555">
        <v>4</v>
      </c>
      <c r="Q2555" t="s">
        <v>135</v>
      </c>
      <c r="R2555">
        <v>15139201</v>
      </c>
      <c r="S2555">
        <v>7</v>
      </c>
      <c r="T2555" t="s">
        <v>590</v>
      </c>
      <c r="U2555">
        <v>1</v>
      </c>
      <c r="V2555" t="s">
        <v>591</v>
      </c>
      <c r="W2555">
        <v>1</v>
      </c>
      <c r="X2555" t="s">
        <v>592</v>
      </c>
      <c r="Y2555" t="s">
        <v>593</v>
      </c>
      <c r="Z2555" t="s">
        <v>42</v>
      </c>
      <c r="AA2555" t="s">
        <v>590</v>
      </c>
    </row>
    <row r="2556" spans="1:27" x14ac:dyDescent="0.35">
      <c r="A2556" t="s">
        <v>3918</v>
      </c>
      <c r="B2556" t="s">
        <v>45</v>
      </c>
      <c r="C2556" t="s">
        <v>46</v>
      </c>
      <c r="D2556" t="s">
        <v>722</v>
      </c>
      <c r="E2556" t="s">
        <v>3919</v>
      </c>
      <c r="F2556" t="s">
        <v>32</v>
      </c>
      <c r="G2556">
        <v>5</v>
      </c>
      <c r="H2556">
        <v>4.4000000000000004</v>
      </c>
      <c r="K2556" t="s">
        <v>33</v>
      </c>
      <c r="L2556" t="s">
        <v>106</v>
      </c>
      <c r="M2556" t="s">
        <v>35</v>
      </c>
      <c r="N2556" t="s">
        <v>3879</v>
      </c>
      <c r="O2556">
        <v>3</v>
      </c>
      <c r="P2556">
        <v>2</v>
      </c>
      <c r="Q2556" t="s">
        <v>147</v>
      </c>
      <c r="R2556">
        <v>15139201</v>
      </c>
      <c r="S2556">
        <v>7</v>
      </c>
      <c r="T2556" t="s">
        <v>590</v>
      </c>
      <c r="U2556">
        <v>1</v>
      </c>
      <c r="V2556" t="s">
        <v>591</v>
      </c>
      <c r="W2556">
        <v>1</v>
      </c>
      <c r="X2556" t="s">
        <v>592</v>
      </c>
      <c r="Y2556" t="s">
        <v>593</v>
      </c>
      <c r="Z2556" t="s">
        <v>42</v>
      </c>
      <c r="AA2556" t="s">
        <v>590</v>
      </c>
    </row>
    <row r="2557" spans="1:27" x14ac:dyDescent="0.35">
      <c r="A2557" t="s">
        <v>3914</v>
      </c>
      <c r="B2557" t="s">
        <v>45</v>
      </c>
      <c r="C2557" t="s">
        <v>46</v>
      </c>
      <c r="D2557" t="s">
        <v>722</v>
      </c>
      <c r="E2557" t="s">
        <v>3915</v>
      </c>
      <c r="F2557" t="s">
        <v>32</v>
      </c>
      <c r="G2557">
        <v>5</v>
      </c>
      <c r="H2557">
        <v>3.3</v>
      </c>
      <c r="K2557" t="s">
        <v>33</v>
      </c>
      <c r="L2557" t="s">
        <v>106</v>
      </c>
      <c r="M2557" t="s">
        <v>35</v>
      </c>
      <c r="N2557" t="s">
        <v>3879</v>
      </c>
      <c r="O2557">
        <v>3</v>
      </c>
      <c r="P2557">
        <v>3</v>
      </c>
      <c r="Q2557" t="s">
        <v>141</v>
      </c>
      <c r="R2557">
        <v>15139201</v>
      </c>
      <c r="S2557">
        <v>7</v>
      </c>
      <c r="T2557" t="s">
        <v>590</v>
      </c>
      <c r="U2557">
        <v>1</v>
      </c>
      <c r="V2557" t="s">
        <v>591</v>
      </c>
      <c r="W2557">
        <v>1</v>
      </c>
      <c r="X2557" t="s">
        <v>592</v>
      </c>
      <c r="Y2557" t="s">
        <v>593</v>
      </c>
      <c r="Z2557" t="s">
        <v>42</v>
      </c>
      <c r="AA2557" t="s">
        <v>590</v>
      </c>
    </row>
    <row r="2558" spans="1:27" x14ac:dyDescent="0.35">
      <c r="A2558" t="s">
        <v>5786</v>
      </c>
      <c r="B2558" t="s">
        <v>45</v>
      </c>
      <c r="C2558" t="s">
        <v>46</v>
      </c>
      <c r="D2558" t="s">
        <v>722</v>
      </c>
      <c r="E2558" t="s">
        <v>5787</v>
      </c>
      <c r="F2558" t="s">
        <v>32</v>
      </c>
      <c r="G2558">
        <v>5</v>
      </c>
      <c r="H2558">
        <v>4.5999999999999996</v>
      </c>
      <c r="K2558" t="s">
        <v>33</v>
      </c>
      <c r="L2558" t="s">
        <v>106</v>
      </c>
      <c r="M2558" t="s">
        <v>35</v>
      </c>
      <c r="N2558" t="s">
        <v>3879</v>
      </c>
      <c r="O2558">
        <v>6</v>
      </c>
      <c r="P2558">
        <v>2</v>
      </c>
      <c r="Q2558" t="s">
        <v>1459</v>
      </c>
      <c r="R2558">
        <v>36629972</v>
      </c>
      <c r="S2558">
        <v>7</v>
      </c>
      <c r="T2558" t="s">
        <v>590</v>
      </c>
      <c r="U2558">
        <v>1</v>
      </c>
      <c r="V2558" t="s">
        <v>591</v>
      </c>
      <c r="W2558">
        <v>1</v>
      </c>
      <c r="X2558" t="s">
        <v>592</v>
      </c>
      <c r="Y2558" t="s">
        <v>593</v>
      </c>
      <c r="Z2558" t="s">
        <v>42</v>
      </c>
      <c r="AA2558" t="s">
        <v>590</v>
      </c>
    </row>
    <row r="2559" spans="1:27" x14ac:dyDescent="0.35">
      <c r="A2559" t="s">
        <v>4702</v>
      </c>
      <c r="B2559" t="s">
        <v>45</v>
      </c>
      <c r="C2559" t="s">
        <v>3706</v>
      </c>
      <c r="D2559" t="s">
        <v>722</v>
      </c>
      <c r="E2559" t="s">
        <v>4703</v>
      </c>
      <c r="F2559" t="s">
        <v>32</v>
      </c>
      <c r="G2559">
        <v>5</v>
      </c>
      <c r="H2559">
        <v>4.5999999999999996</v>
      </c>
      <c r="K2559" t="s">
        <v>33</v>
      </c>
      <c r="L2559" t="s">
        <v>106</v>
      </c>
      <c r="M2559" t="s">
        <v>35</v>
      </c>
      <c r="N2559" t="s">
        <v>547</v>
      </c>
      <c r="O2559">
        <v>69</v>
      </c>
      <c r="P2559">
        <v>3</v>
      </c>
      <c r="Q2559" t="s">
        <v>162</v>
      </c>
      <c r="R2559">
        <v>38966801</v>
      </c>
      <c r="S2559">
        <v>12</v>
      </c>
      <c r="T2559" t="s">
        <v>590</v>
      </c>
      <c r="U2559">
        <v>1</v>
      </c>
      <c r="V2559" t="s">
        <v>591</v>
      </c>
      <c r="W2559">
        <v>1</v>
      </c>
      <c r="X2559" t="s">
        <v>592</v>
      </c>
      <c r="Y2559" t="s">
        <v>593</v>
      </c>
      <c r="Z2559" t="s">
        <v>42</v>
      </c>
      <c r="AA2559" t="s">
        <v>590</v>
      </c>
    </row>
    <row r="2560" spans="1:27" x14ac:dyDescent="0.35">
      <c r="A2560" t="s">
        <v>4657</v>
      </c>
      <c r="B2560" t="s">
        <v>45</v>
      </c>
      <c r="C2560" t="s">
        <v>46</v>
      </c>
      <c r="D2560" t="s">
        <v>722</v>
      </c>
      <c r="E2560" t="s">
        <v>4658</v>
      </c>
      <c r="F2560" t="s">
        <v>32</v>
      </c>
      <c r="G2560">
        <v>5</v>
      </c>
      <c r="H2560">
        <v>3.45</v>
      </c>
      <c r="K2560" t="s">
        <v>33</v>
      </c>
      <c r="L2560" t="s">
        <v>106</v>
      </c>
      <c r="M2560" t="s">
        <v>35</v>
      </c>
      <c r="N2560" t="s">
        <v>547</v>
      </c>
      <c r="O2560">
        <v>69</v>
      </c>
      <c r="P2560">
        <v>4</v>
      </c>
      <c r="Q2560" t="s">
        <v>1448</v>
      </c>
      <c r="R2560">
        <v>38966801</v>
      </c>
      <c r="S2560">
        <v>12</v>
      </c>
      <c r="T2560" t="s">
        <v>590</v>
      </c>
      <c r="U2560">
        <v>1</v>
      </c>
      <c r="V2560" t="s">
        <v>591</v>
      </c>
      <c r="W2560">
        <v>1</v>
      </c>
      <c r="X2560" t="s">
        <v>592</v>
      </c>
      <c r="Y2560" t="s">
        <v>593</v>
      </c>
      <c r="Z2560" t="s">
        <v>42</v>
      </c>
      <c r="AA2560" t="s">
        <v>590</v>
      </c>
    </row>
    <row r="2561" spans="1:27" x14ac:dyDescent="0.35">
      <c r="A2561" t="s">
        <v>4692</v>
      </c>
      <c r="B2561" t="s">
        <v>45</v>
      </c>
      <c r="C2561" t="s">
        <v>3706</v>
      </c>
      <c r="D2561" t="s">
        <v>722</v>
      </c>
      <c r="E2561" t="s">
        <v>4693</v>
      </c>
      <c r="F2561" t="s">
        <v>32</v>
      </c>
      <c r="G2561">
        <v>5</v>
      </c>
      <c r="H2561">
        <v>4.4000000000000004</v>
      </c>
      <c r="K2561" t="s">
        <v>33</v>
      </c>
      <c r="L2561" t="s">
        <v>106</v>
      </c>
      <c r="M2561" t="s">
        <v>35</v>
      </c>
      <c r="N2561" t="s">
        <v>547</v>
      </c>
      <c r="O2561">
        <v>69</v>
      </c>
      <c r="P2561">
        <v>5</v>
      </c>
      <c r="Q2561" t="s">
        <v>174</v>
      </c>
      <c r="R2561">
        <v>38966801</v>
      </c>
      <c r="S2561">
        <v>12</v>
      </c>
      <c r="T2561" t="s">
        <v>590</v>
      </c>
      <c r="U2561">
        <v>1</v>
      </c>
      <c r="V2561" t="s">
        <v>591</v>
      </c>
      <c r="W2561">
        <v>1</v>
      </c>
      <c r="X2561" t="s">
        <v>592</v>
      </c>
      <c r="Y2561" t="s">
        <v>593</v>
      </c>
      <c r="Z2561" t="s">
        <v>42</v>
      </c>
      <c r="AA2561" t="s">
        <v>590</v>
      </c>
    </row>
    <row r="2562" spans="1:27" x14ac:dyDescent="0.35">
      <c r="A2562" t="s">
        <v>4655</v>
      </c>
      <c r="B2562" t="s">
        <v>45</v>
      </c>
      <c r="C2562" t="s">
        <v>3706</v>
      </c>
      <c r="D2562" t="s">
        <v>722</v>
      </c>
      <c r="E2562" t="s">
        <v>4656</v>
      </c>
      <c r="F2562" t="s">
        <v>32</v>
      </c>
      <c r="G2562">
        <v>5</v>
      </c>
      <c r="H2562">
        <v>4.5999999999999996</v>
      </c>
      <c r="K2562" t="s">
        <v>33</v>
      </c>
      <c r="L2562" t="s">
        <v>106</v>
      </c>
      <c r="M2562" t="s">
        <v>35</v>
      </c>
      <c r="N2562" t="s">
        <v>547</v>
      </c>
      <c r="O2562">
        <v>69</v>
      </c>
      <c r="P2562">
        <v>3</v>
      </c>
      <c r="Q2562" t="s">
        <v>1453</v>
      </c>
      <c r="R2562">
        <v>38966801</v>
      </c>
      <c r="S2562">
        <v>12</v>
      </c>
      <c r="T2562" t="s">
        <v>590</v>
      </c>
      <c r="U2562">
        <v>1</v>
      </c>
      <c r="V2562" t="s">
        <v>591</v>
      </c>
      <c r="W2562">
        <v>1</v>
      </c>
      <c r="X2562" t="s">
        <v>592</v>
      </c>
      <c r="Y2562" t="s">
        <v>593</v>
      </c>
      <c r="Z2562" t="s">
        <v>42</v>
      </c>
      <c r="AA2562" t="s">
        <v>590</v>
      </c>
    </row>
    <row r="2563" spans="1:27" x14ac:dyDescent="0.35">
      <c r="A2563" t="s">
        <v>4653</v>
      </c>
      <c r="B2563" t="s">
        <v>45</v>
      </c>
      <c r="C2563" t="s">
        <v>46</v>
      </c>
      <c r="D2563" t="s">
        <v>722</v>
      </c>
      <c r="E2563" t="s">
        <v>4654</v>
      </c>
      <c r="F2563" t="s">
        <v>32</v>
      </c>
      <c r="G2563">
        <v>5</v>
      </c>
      <c r="H2563">
        <v>4.4000000000000004</v>
      </c>
      <c r="K2563" t="s">
        <v>33</v>
      </c>
      <c r="L2563" t="s">
        <v>106</v>
      </c>
      <c r="M2563" t="s">
        <v>35</v>
      </c>
      <c r="N2563" t="s">
        <v>547</v>
      </c>
      <c r="O2563">
        <v>69</v>
      </c>
      <c r="P2563">
        <v>6</v>
      </c>
      <c r="Q2563" t="s">
        <v>449</v>
      </c>
      <c r="R2563">
        <v>38966801</v>
      </c>
      <c r="S2563">
        <v>12</v>
      </c>
      <c r="T2563" t="s">
        <v>590</v>
      </c>
      <c r="U2563">
        <v>1</v>
      </c>
      <c r="V2563" t="s">
        <v>591</v>
      </c>
      <c r="W2563">
        <v>1</v>
      </c>
      <c r="X2563" t="s">
        <v>592</v>
      </c>
      <c r="Y2563" t="s">
        <v>593</v>
      </c>
      <c r="Z2563" t="s">
        <v>42</v>
      </c>
      <c r="AA2563" t="s">
        <v>590</v>
      </c>
    </row>
    <row r="2564" spans="1:27" x14ac:dyDescent="0.35">
      <c r="A2564" t="s">
        <v>4659</v>
      </c>
      <c r="B2564" t="s">
        <v>45</v>
      </c>
      <c r="C2564" t="s">
        <v>3706</v>
      </c>
      <c r="D2564" t="s">
        <v>722</v>
      </c>
      <c r="E2564" t="s">
        <v>4660</v>
      </c>
      <c r="F2564" t="s">
        <v>32</v>
      </c>
      <c r="G2564">
        <v>5</v>
      </c>
      <c r="H2564">
        <v>4.5999999999999996</v>
      </c>
      <c r="K2564" t="s">
        <v>33</v>
      </c>
      <c r="L2564" t="s">
        <v>106</v>
      </c>
      <c r="M2564" t="s">
        <v>35</v>
      </c>
      <c r="N2564" t="s">
        <v>547</v>
      </c>
      <c r="O2564">
        <v>69</v>
      </c>
      <c r="P2564">
        <v>2</v>
      </c>
      <c r="Q2564" t="s">
        <v>1435</v>
      </c>
      <c r="R2564">
        <v>38966801</v>
      </c>
      <c r="S2564">
        <v>12</v>
      </c>
      <c r="T2564" t="s">
        <v>590</v>
      </c>
      <c r="U2564">
        <v>1</v>
      </c>
      <c r="V2564" t="s">
        <v>591</v>
      </c>
      <c r="W2564">
        <v>1</v>
      </c>
      <c r="X2564" t="s">
        <v>592</v>
      </c>
      <c r="Y2564" t="s">
        <v>593</v>
      </c>
      <c r="Z2564" t="s">
        <v>42</v>
      </c>
      <c r="AA2564" t="s">
        <v>590</v>
      </c>
    </row>
    <row r="2565" spans="1:27" x14ac:dyDescent="0.35">
      <c r="A2565" t="s">
        <v>4688</v>
      </c>
      <c r="B2565" t="s">
        <v>45</v>
      </c>
      <c r="C2565" t="s">
        <v>3706</v>
      </c>
      <c r="D2565" t="s">
        <v>722</v>
      </c>
      <c r="E2565" t="s">
        <v>4689</v>
      </c>
      <c r="F2565" t="s">
        <v>32</v>
      </c>
      <c r="G2565">
        <v>5</v>
      </c>
      <c r="H2565">
        <v>4.4000000000000004</v>
      </c>
      <c r="K2565" t="s">
        <v>33</v>
      </c>
      <c r="L2565" t="s">
        <v>106</v>
      </c>
      <c r="M2565" t="s">
        <v>35</v>
      </c>
      <c r="N2565" t="s">
        <v>547</v>
      </c>
      <c r="O2565">
        <v>69</v>
      </c>
      <c r="P2565">
        <v>1</v>
      </c>
      <c r="Q2565" t="s">
        <v>1462</v>
      </c>
      <c r="R2565">
        <v>38966801</v>
      </c>
      <c r="S2565">
        <v>12</v>
      </c>
      <c r="T2565" t="s">
        <v>590</v>
      </c>
      <c r="U2565">
        <v>1</v>
      </c>
      <c r="V2565" t="s">
        <v>591</v>
      </c>
      <c r="W2565">
        <v>1</v>
      </c>
      <c r="X2565" t="s">
        <v>592</v>
      </c>
      <c r="Y2565" t="s">
        <v>593</v>
      </c>
      <c r="Z2565" t="s">
        <v>42</v>
      </c>
      <c r="AA2565" t="s">
        <v>590</v>
      </c>
    </row>
    <row r="2566" spans="1:27" x14ac:dyDescent="0.35">
      <c r="A2566" t="s">
        <v>4690</v>
      </c>
      <c r="B2566" t="s">
        <v>45</v>
      </c>
      <c r="C2566" t="s">
        <v>3706</v>
      </c>
      <c r="D2566" t="s">
        <v>722</v>
      </c>
      <c r="E2566" t="s">
        <v>4691</v>
      </c>
      <c r="F2566" t="s">
        <v>32</v>
      </c>
      <c r="G2566">
        <v>5</v>
      </c>
      <c r="H2566">
        <v>4.5999999999999996</v>
      </c>
      <c r="K2566" t="s">
        <v>33</v>
      </c>
      <c r="L2566" t="s">
        <v>106</v>
      </c>
      <c r="M2566" t="s">
        <v>35</v>
      </c>
      <c r="N2566" t="s">
        <v>547</v>
      </c>
      <c r="O2566">
        <v>69</v>
      </c>
      <c r="P2566">
        <v>5</v>
      </c>
      <c r="Q2566" t="s">
        <v>180</v>
      </c>
      <c r="R2566">
        <v>38966801</v>
      </c>
      <c r="S2566">
        <v>12</v>
      </c>
      <c r="T2566" t="s">
        <v>590</v>
      </c>
      <c r="U2566">
        <v>1</v>
      </c>
      <c r="V2566" t="s">
        <v>591</v>
      </c>
      <c r="W2566">
        <v>1</v>
      </c>
      <c r="X2566" t="s">
        <v>592</v>
      </c>
      <c r="Y2566" t="s">
        <v>593</v>
      </c>
      <c r="Z2566" t="s">
        <v>42</v>
      </c>
      <c r="AA2566" t="s">
        <v>590</v>
      </c>
    </row>
    <row r="2567" spans="1:27" x14ac:dyDescent="0.35">
      <c r="A2567" t="s">
        <v>4704</v>
      </c>
      <c r="B2567" t="s">
        <v>45</v>
      </c>
      <c r="C2567" t="s">
        <v>46</v>
      </c>
      <c r="D2567" t="s">
        <v>722</v>
      </c>
      <c r="E2567" t="s">
        <v>4705</v>
      </c>
      <c r="F2567" t="s">
        <v>32</v>
      </c>
      <c r="G2567">
        <v>5</v>
      </c>
      <c r="H2567">
        <v>4.5999999999999996</v>
      </c>
      <c r="K2567" t="s">
        <v>33</v>
      </c>
      <c r="L2567" t="s">
        <v>106</v>
      </c>
      <c r="M2567" t="s">
        <v>35</v>
      </c>
      <c r="N2567" t="s">
        <v>547</v>
      </c>
      <c r="O2567">
        <v>69</v>
      </c>
      <c r="P2567">
        <v>6</v>
      </c>
      <c r="Q2567" t="s">
        <v>855</v>
      </c>
      <c r="R2567">
        <v>38966801</v>
      </c>
      <c r="S2567">
        <v>12</v>
      </c>
      <c r="T2567" t="s">
        <v>590</v>
      </c>
      <c r="U2567">
        <v>1</v>
      </c>
      <c r="V2567" t="s">
        <v>591</v>
      </c>
      <c r="W2567">
        <v>1</v>
      </c>
      <c r="X2567" t="s">
        <v>592</v>
      </c>
      <c r="Y2567" t="s">
        <v>593</v>
      </c>
      <c r="Z2567" t="s">
        <v>42</v>
      </c>
      <c r="AA2567" t="s">
        <v>590</v>
      </c>
    </row>
    <row r="2568" spans="1:27" x14ac:dyDescent="0.35">
      <c r="A2568" t="s">
        <v>4718</v>
      </c>
      <c r="B2568" t="s">
        <v>45</v>
      </c>
      <c r="C2568" t="s">
        <v>3706</v>
      </c>
      <c r="D2568" t="s">
        <v>722</v>
      </c>
      <c r="E2568" t="s">
        <v>4719</v>
      </c>
      <c r="F2568" t="s">
        <v>32</v>
      </c>
      <c r="G2568">
        <v>5</v>
      </c>
      <c r="H2568">
        <v>5.5</v>
      </c>
      <c r="K2568" t="s">
        <v>33</v>
      </c>
      <c r="L2568" t="s">
        <v>106</v>
      </c>
      <c r="M2568" t="s">
        <v>35</v>
      </c>
      <c r="N2568" t="s">
        <v>547</v>
      </c>
      <c r="O2568">
        <v>69</v>
      </c>
      <c r="P2568">
        <v>2</v>
      </c>
      <c r="Q2568" t="s">
        <v>1459</v>
      </c>
      <c r="R2568">
        <v>38966801</v>
      </c>
      <c r="S2568">
        <v>12</v>
      </c>
      <c r="T2568" t="s">
        <v>590</v>
      </c>
      <c r="U2568">
        <v>1</v>
      </c>
      <c r="V2568" t="s">
        <v>591</v>
      </c>
      <c r="W2568">
        <v>1</v>
      </c>
      <c r="X2568" t="s">
        <v>592</v>
      </c>
      <c r="Y2568" t="s">
        <v>593</v>
      </c>
      <c r="Z2568" t="s">
        <v>42</v>
      </c>
      <c r="AA2568" t="s">
        <v>590</v>
      </c>
    </row>
    <row r="2569" spans="1:27" x14ac:dyDescent="0.35">
      <c r="A2569" t="s">
        <v>4631</v>
      </c>
      <c r="B2569" t="s">
        <v>45</v>
      </c>
      <c r="C2569" t="s">
        <v>46</v>
      </c>
      <c r="D2569" t="s">
        <v>722</v>
      </c>
      <c r="E2569" t="s">
        <v>4632</v>
      </c>
      <c r="F2569" t="s">
        <v>32</v>
      </c>
      <c r="G2569">
        <v>5</v>
      </c>
      <c r="H2569">
        <v>4.5999999999999996</v>
      </c>
      <c r="K2569" t="s">
        <v>33</v>
      </c>
      <c r="L2569" t="s">
        <v>106</v>
      </c>
      <c r="M2569" t="s">
        <v>35</v>
      </c>
      <c r="N2569" t="s">
        <v>547</v>
      </c>
      <c r="O2569">
        <v>67</v>
      </c>
      <c r="P2569">
        <v>3</v>
      </c>
      <c r="Q2569" t="s">
        <v>400</v>
      </c>
      <c r="R2569">
        <v>38966701</v>
      </c>
      <c r="S2569">
        <v>12</v>
      </c>
      <c r="T2569" t="s">
        <v>590</v>
      </c>
      <c r="U2569">
        <v>1</v>
      </c>
      <c r="V2569" t="s">
        <v>591</v>
      </c>
      <c r="W2569">
        <v>1</v>
      </c>
      <c r="X2569" t="s">
        <v>592</v>
      </c>
      <c r="Y2569" t="s">
        <v>593</v>
      </c>
      <c r="Z2569" t="s">
        <v>42</v>
      </c>
      <c r="AA2569" t="s">
        <v>590</v>
      </c>
    </row>
    <row r="2570" spans="1:27" x14ac:dyDescent="0.35">
      <c r="A2570" t="s">
        <v>1759</v>
      </c>
      <c r="B2570" t="s">
        <v>45</v>
      </c>
      <c r="C2570" t="s">
        <v>46</v>
      </c>
      <c r="D2570" t="s">
        <v>722</v>
      </c>
      <c r="E2570" t="s">
        <v>1760</v>
      </c>
      <c r="F2570" t="s">
        <v>32</v>
      </c>
      <c r="G2570">
        <v>5</v>
      </c>
      <c r="H2570">
        <v>4.4000000000000004</v>
      </c>
      <c r="K2570" t="s">
        <v>33</v>
      </c>
      <c r="L2570" t="s">
        <v>106</v>
      </c>
      <c r="M2570" t="s">
        <v>35</v>
      </c>
      <c r="N2570" t="s">
        <v>1749</v>
      </c>
      <c r="O2570">
        <v>2</v>
      </c>
      <c r="P2570">
        <v>1</v>
      </c>
      <c r="Q2570" t="s">
        <v>204</v>
      </c>
      <c r="R2570">
        <v>34318201</v>
      </c>
      <c r="S2570">
        <v>1</v>
      </c>
      <c r="T2570" t="s">
        <v>590</v>
      </c>
      <c r="U2570">
        <v>1</v>
      </c>
      <c r="V2570" t="s">
        <v>591</v>
      </c>
      <c r="W2570">
        <v>1</v>
      </c>
      <c r="X2570" t="s">
        <v>592</v>
      </c>
      <c r="Y2570" t="s">
        <v>593</v>
      </c>
      <c r="Z2570" t="s">
        <v>42</v>
      </c>
      <c r="AA2570" t="s">
        <v>590</v>
      </c>
    </row>
    <row r="2571" spans="1:27" x14ac:dyDescent="0.35">
      <c r="A2571" t="s">
        <v>1757</v>
      </c>
      <c r="B2571" t="s">
        <v>45</v>
      </c>
      <c r="C2571" t="s">
        <v>46</v>
      </c>
      <c r="D2571" t="s">
        <v>722</v>
      </c>
      <c r="E2571" t="s">
        <v>1758</v>
      </c>
      <c r="F2571" t="s">
        <v>32</v>
      </c>
      <c r="G2571">
        <v>5</v>
      </c>
      <c r="H2571">
        <v>4.4000000000000004</v>
      </c>
      <c r="K2571" t="s">
        <v>33</v>
      </c>
      <c r="L2571" t="s">
        <v>106</v>
      </c>
      <c r="M2571" t="s">
        <v>35</v>
      </c>
      <c r="N2571" t="s">
        <v>1749</v>
      </c>
      <c r="O2571">
        <v>2</v>
      </c>
      <c r="P2571">
        <v>3</v>
      </c>
      <c r="Q2571" t="s">
        <v>162</v>
      </c>
      <c r="R2571">
        <v>34318201</v>
      </c>
      <c r="S2571">
        <v>1</v>
      </c>
      <c r="T2571" t="s">
        <v>590</v>
      </c>
      <c r="U2571">
        <v>1</v>
      </c>
      <c r="V2571" t="s">
        <v>591</v>
      </c>
      <c r="W2571">
        <v>1</v>
      </c>
      <c r="X2571" t="s">
        <v>592</v>
      </c>
      <c r="Y2571" t="s">
        <v>593</v>
      </c>
      <c r="Z2571" t="s">
        <v>42</v>
      </c>
      <c r="AA2571" t="s">
        <v>590</v>
      </c>
    </row>
    <row r="2572" spans="1:27" x14ac:dyDescent="0.35">
      <c r="A2572" t="s">
        <v>1771</v>
      </c>
      <c r="B2572" t="s">
        <v>45</v>
      </c>
      <c r="C2572" t="s">
        <v>46</v>
      </c>
      <c r="D2572" t="s">
        <v>722</v>
      </c>
      <c r="E2572" t="s">
        <v>1772</v>
      </c>
      <c r="F2572" t="s">
        <v>32</v>
      </c>
      <c r="G2572">
        <v>5</v>
      </c>
      <c r="H2572">
        <v>3.3</v>
      </c>
      <c r="K2572" t="s">
        <v>33</v>
      </c>
      <c r="L2572" t="s">
        <v>106</v>
      </c>
      <c r="M2572" t="s">
        <v>35</v>
      </c>
      <c r="N2572" t="s">
        <v>1749</v>
      </c>
      <c r="O2572">
        <v>2</v>
      </c>
      <c r="P2572" t="s">
        <v>36</v>
      </c>
      <c r="Q2572" t="s">
        <v>253</v>
      </c>
      <c r="R2572">
        <v>34318201</v>
      </c>
      <c r="S2572">
        <v>1</v>
      </c>
      <c r="T2572" t="s">
        <v>590</v>
      </c>
      <c r="U2572">
        <v>1</v>
      </c>
      <c r="V2572" t="s">
        <v>591</v>
      </c>
      <c r="W2572">
        <v>1</v>
      </c>
      <c r="X2572" t="s">
        <v>592</v>
      </c>
      <c r="Y2572" t="s">
        <v>593</v>
      </c>
      <c r="Z2572" t="s">
        <v>42</v>
      </c>
      <c r="AA2572" t="s">
        <v>590</v>
      </c>
    </row>
    <row r="2573" spans="1:27" x14ac:dyDescent="0.35">
      <c r="A2573" t="s">
        <v>1755</v>
      </c>
      <c r="B2573" t="s">
        <v>45</v>
      </c>
      <c r="C2573" t="s">
        <v>46</v>
      </c>
      <c r="D2573" t="s">
        <v>722</v>
      </c>
      <c r="E2573" t="s">
        <v>1756</v>
      </c>
      <c r="F2573" t="s">
        <v>32</v>
      </c>
      <c r="G2573">
        <v>5</v>
      </c>
      <c r="H2573">
        <v>4.4000000000000004</v>
      </c>
      <c r="K2573" t="s">
        <v>33</v>
      </c>
      <c r="L2573" t="s">
        <v>106</v>
      </c>
      <c r="M2573" t="s">
        <v>35</v>
      </c>
      <c r="N2573" t="s">
        <v>1749</v>
      </c>
      <c r="O2573">
        <v>2</v>
      </c>
      <c r="P2573">
        <v>2</v>
      </c>
      <c r="Q2573" t="s">
        <v>198</v>
      </c>
      <c r="R2573">
        <v>34318201</v>
      </c>
      <c r="S2573">
        <v>1</v>
      </c>
      <c r="T2573" t="s">
        <v>590</v>
      </c>
      <c r="U2573">
        <v>1</v>
      </c>
      <c r="V2573" t="s">
        <v>591</v>
      </c>
      <c r="W2573">
        <v>1</v>
      </c>
      <c r="X2573" t="s">
        <v>592</v>
      </c>
      <c r="Y2573" t="s">
        <v>593</v>
      </c>
      <c r="Z2573" t="s">
        <v>42</v>
      </c>
      <c r="AA2573" t="s">
        <v>590</v>
      </c>
    </row>
    <row r="2574" spans="1:27" x14ac:dyDescent="0.35">
      <c r="A2574" t="s">
        <v>1763</v>
      </c>
      <c r="B2574" t="s">
        <v>45</v>
      </c>
      <c r="C2574" t="s">
        <v>46</v>
      </c>
      <c r="D2574" t="s">
        <v>722</v>
      </c>
      <c r="E2574" t="s">
        <v>1764</v>
      </c>
      <c r="F2574" t="s">
        <v>32</v>
      </c>
      <c r="G2574">
        <v>5</v>
      </c>
      <c r="H2574">
        <v>3.45</v>
      </c>
      <c r="K2574" t="s">
        <v>33</v>
      </c>
      <c r="L2574" t="s">
        <v>106</v>
      </c>
      <c r="M2574" t="s">
        <v>35</v>
      </c>
      <c r="N2574" t="s">
        <v>1749</v>
      </c>
      <c r="O2574">
        <v>2</v>
      </c>
      <c r="P2574">
        <v>2</v>
      </c>
      <c r="Q2574" t="s">
        <v>168</v>
      </c>
      <c r="R2574">
        <v>34318201</v>
      </c>
      <c r="S2574">
        <v>1</v>
      </c>
      <c r="T2574" t="s">
        <v>590</v>
      </c>
      <c r="U2574">
        <v>1</v>
      </c>
      <c r="V2574" t="s">
        <v>591</v>
      </c>
      <c r="W2574">
        <v>1</v>
      </c>
      <c r="X2574" t="s">
        <v>592</v>
      </c>
      <c r="Y2574" t="s">
        <v>593</v>
      </c>
      <c r="Z2574" t="s">
        <v>42</v>
      </c>
      <c r="AA2574" t="s">
        <v>590</v>
      </c>
    </row>
    <row r="2575" spans="1:27" x14ac:dyDescent="0.35">
      <c r="A2575" t="s">
        <v>1767</v>
      </c>
      <c r="B2575" t="s">
        <v>45</v>
      </c>
      <c r="C2575" t="s">
        <v>46</v>
      </c>
      <c r="D2575" t="s">
        <v>722</v>
      </c>
      <c r="E2575" t="s">
        <v>1768</v>
      </c>
      <c r="F2575" t="s">
        <v>32</v>
      </c>
      <c r="G2575">
        <v>5</v>
      </c>
      <c r="H2575">
        <v>3.45</v>
      </c>
      <c r="K2575" t="s">
        <v>33</v>
      </c>
      <c r="L2575" t="s">
        <v>106</v>
      </c>
      <c r="M2575" t="s">
        <v>35</v>
      </c>
      <c r="N2575" t="s">
        <v>1749</v>
      </c>
      <c r="O2575">
        <v>2</v>
      </c>
      <c r="P2575">
        <v>4</v>
      </c>
      <c r="Q2575" t="s">
        <v>189</v>
      </c>
      <c r="R2575">
        <v>34318201</v>
      </c>
      <c r="S2575">
        <v>1</v>
      </c>
      <c r="T2575" t="s">
        <v>590</v>
      </c>
      <c r="U2575">
        <v>1</v>
      </c>
      <c r="V2575" t="s">
        <v>591</v>
      </c>
      <c r="W2575">
        <v>1</v>
      </c>
      <c r="X2575" t="s">
        <v>592</v>
      </c>
      <c r="Y2575" t="s">
        <v>593</v>
      </c>
      <c r="Z2575" t="s">
        <v>42</v>
      </c>
      <c r="AA2575" t="s">
        <v>590</v>
      </c>
    </row>
    <row r="2576" spans="1:27" x14ac:dyDescent="0.35">
      <c r="A2576" t="s">
        <v>1761</v>
      </c>
      <c r="B2576" t="s">
        <v>45</v>
      </c>
      <c r="C2576" t="s">
        <v>46</v>
      </c>
      <c r="D2576" t="s">
        <v>722</v>
      </c>
      <c r="E2576" t="s">
        <v>1762</v>
      </c>
      <c r="F2576" t="s">
        <v>32</v>
      </c>
      <c r="G2576">
        <v>5</v>
      </c>
      <c r="H2576">
        <v>4.4000000000000004</v>
      </c>
      <c r="K2576" t="s">
        <v>33</v>
      </c>
      <c r="L2576" t="s">
        <v>106</v>
      </c>
      <c r="M2576" t="s">
        <v>35</v>
      </c>
      <c r="N2576" t="s">
        <v>1749</v>
      </c>
      <c r="O2576">
        <v>2</v>
      </c>
      <c r="P2576">
        <v>3</v>
      </c>
      <c r="Q2576" t="s">
        <v>195</v>
      </c>
      <c r="R2576">
        <v>34318201</v>
      </c>
      <c r="S2576">
        <v>1</v>
      </c>
      <c r="T2576" t="s">
        <v>590</v>
      </c>
      <c r="U2576">
        <v>1</v>
      </c>
      <c r="V2576" t="s">
        <v>591</v>
      </c>
      <c r="W2576">
        <v>1</v>
      </c>
      <c r="X2576" t="s">
        <v>592</v>
      </c>
      <c r="Y2576" t="s">
        <v>593</v>
      </c>
      <c r="Z2576" t="s">
        <v>42</v>
      </c>
      <c r="AA2576" t="s">
        <v>590</v>
      </c>
    </row>
    <row r="2577" spans="1:27" x14ac:dyDescent="0.35">
      <c r="A2577" t="s">
        <v>1751</v>
      </c>
      <c r="B2577" t="s">
        <v>45</v>
      </c>
      <c r="C2577" t="s">
        <v>46</v>
      </c>
      <c r="D2577" t="s">
        <v>722</v>
      </c>
      <c r="E2577" t="s">
        <v>1752</v>
      </c>
      <c r="F2577" t="s">
        <v>32</v>
      </c>
      <c r="G2577">
        <v>5</v>
      </c>
      <c r="H2577">
        <v>4.5999999999999996</v>
      </c>
      <c r="K2577" t="s">
        <v>33</v>
      </c>
      <c r="L2577" t="s">
        <v>106</v>
      </c>
      <c r="M2577" t="s">
        <v>35</v>
      </c>
      <c r="N2577" t="s">
        <v>1749</v>
      </c>
      <c r="O2577">
        <v>2</v>
      </c>
      <c r="P2577">
        <v>5</v>
      </c>
      <c r="Q2577" t="s">
        <v>180</v>
      </c>
      <c r="R2577">
        <v>34318201</v>
      </c>
      <c r="S2577">
        <v>1</v>
      </c>
      <c r="T2577" t="s">
        <v>590</v>
      </c>
      <c r="U2577">
        <v>1</v>
      </c>
      <c r="V2577" t="s">
        <v>591</v>
      </c>
      <c r="W2577">
        <v>1</v>
      </c>
      <c r="X2577" t="s">
        <v>592</v>
      </c>
      <c r="Y2577" t="s">
        <v>593</v>
      </c>
      <c r="Z2577" t="s">
        <v>42</v>
      </c>
      <c r="AA2577" t="s">
        <v>590</v>
      </c>
    </row>
    <row r="2578" spans="1:27" x14ac:dyDescent="0.35">
      <c r="A2578" t="s">
        <v>1769</v>
      </c>
      <c r="B2578" t="s">
        <v>45</v>
      </c>
      <c r="C2578" t="s">
        <v>46</v>
      </c>
      <c r="D2578" t="s">
        <v>722</v>
      </c>
      <c r="E2578" t="s">
        <v>1770</v>
      </c>
      <c r="F2578" t="s">
        <v>32</v>
      </c>
      <c r="G2578">
        <v>5</v>
      </c>
      <c r="H2578">
        <v>4.4000000000000004</v>
      </c>
      <c r="K2578" t="s">
        <v>33</v>
      </c>
      <c r="L2578" t="s">
        <v>106</v>
      </c>
      <c r="M2578" t="s">
        <v>35</v>
      </c>
      <c r="N2578" t="s">
        <v>1749</v>
      </c>
      <c r="O2578">
        <v>2</v>
      </c>
      <c r="P2578">
        <v>4</v>
      </c>
      <c r="Q2578" t="s">
        <v>186</v>
      </c>
      <c r="R2578">
        <v>34318201</v>
      </c>
      <c r="S2578">
        <v>1</v>
      </c>
      <c r="T2578" t="s">
        <v>590</v>
      </c>
      <c r="U2578">
        <v>1</v>
      </c>
      <c r="V2578" t="s">
        <v>591</v>
      </c>
      <c r="W2578">
        <v>1</v>
      </c>
      <c r="X2578" t="s">
        <v>592</v>
      </c>
      <c r="Y2578" t="s">
        <v>593</v>
      </c>
      <c r="Z2578" t="s">
        <v>42</v>
      </c>
      <c r="AA2578" t="s">
        <v>590</v>
      </c>
    </row>
    <row r="2579" spans="1:27" x14ac:dyDescent="0.35">
      <c r="A2579" t="s">
        <v>1753</v>
      </c>
      <c r="B2579" t="s">
        <v>45</v>
      </c>
      <c r="C2579" t="s">
        <v>46</v>
      </c>
      <c r="D2579" t="s">
        <v>722</v>
      </c>
      <c r="E2579" t="s">
        <v>1754</v>
      </c>
      <c r="F2579" t="s">
        <v>32</v>
      </c>
      <c r="G2579">
        <v>5</v>
      </c>
      <c r="H2579">
        <v>4.5999999999999996</v>
      </c>
      <c r="K2579" t="s">
        <v>33</v>
      </c>
      <c r="L2579" t="s">
        <v>106</v>
      </c>
      <c r="M2579" t="s">
        <v>35</v>
      </c>
      <c r="N2579" t="s">
        <v>1749</v>
      </c>
      <c r="O2579">
        <v>2</v>
      </c>
      <c r="P2579">
        <v>1</v>
      </c>
      <c r="Q2579" t="s">
        <v>207</v>
      </c>
      <c r="R2579">
        <v>34318201</v>
      </c>
      <c r="S2579">
        <v>1</v>
      </c>
      <c r="T2579" t="s">
        <v>590</v>
      </c>
      <c r="U2579">
        <v>1</v>
      </c>
      <c r="V2579" t="s">
        <v>591</v>
      </c>
      <c r="W2579">
        <v>1</v>
      </c>
      <c r="X2579" t="s">
        <v>592</v>
      </c>
      <c r="Y2579" t="s">
        <v>593</v>
      </c>
      <c r="Z2579" t="s">
        <v>42</v>
      </c>
      <c r="AA2579" t="s">
        <v>590</v>
      </c>
    </row>
    <row r="2580" spans="1:27" x14ac:dyDescent="0.35">
      <c r="A2580" t="s">
        <v>9829</v>
      </c>
      <c r="B2580" t="s">
        <v>45</v>
      </c>
      <c r="C2580" t="s">
        <v>46</v>
      </c>
      <c r="D2580" t="s">
        <v>722</v>
      </c>
      <c r="E2580" t="s">
        <v>9830</v>
      </c>
      <c r="F2580" t="s">
        <v>32</v>
      </c>
      <c r="G2580">
        <v>5</v>
      </c>
      <c r="H2580">
        <v>3.3</v>
      </c>
      <c r="K2580" t="s">
        <v>33</v>
      </c>
      <c r="L2580" t="s">
        <v>106</v>
      </c>
      <c r="M2580" t="s">
        <v>35</v>
      </c>
      <c r="N2580" t="s">
        <v>6394</v>
      </c>
      <c r="O2580">
        <v>2</v>
      </c>
      <c r="P2580" t="s">
        <v>36</v>
      </c>
      <c r="Q2580" t="s">
        <v>37</v>
      </c>
      <c r="R2580">
        <v>15175301</v>
      </c>
      <c r="S2580">
        <v>6</v>
      </c>
      <c r="T2580" t="s">
        <v>590</v>
      </c>
      <c r="U2580">
        <v>1</v>
      </c>
      <c r="V2580" t="s">
        <v>591</v>
      </c>
      <c r="W2580">
        <v>1</v>
      </c>
      <c r="X2580" t="s">
        <v>592</v>
      </c>
      <c r="Y2580" t="s">
        <v>593</v>
      </c>
      <c r="Z2580" t="s">
        <v>42</v>
      </c>
      <c r="AA2580" t="s">
        <v>590</v>
      </c>
    </row>
    <row r="2581" spans="1:27" x14ac:dyDescent="0.35">
      <c r="A2581" t="s">
        <v>9824</v>
      </c>
      <c r="B2581" t="s">
        <v>45</v>
      </c>
      <c r="C2581" t="s">
        <v>46</v>
      </c>
      <c r="D2581" t="s">
        <v>722</v>
      </c>
      <c r="E2581" t="s">
        <v>9825</v>
      </c>
      <c r="F2581" t="s">
        <v>32</v>
      </c>
      <c r="G2581">
        <v>5</v>
      </c>
      <c r="H2581">
        <v>4.5999999999999996</v>
      </c>
      <c r="K2581" t="s">
        <v>33</v>
      </c>
      <c r="L2581" t="s">
        <v>106</v>
      </c>
      <c r="M2581" t="s">
        <v>35</v>
      </c>
      <c r="N2581" t="s">
        <v>9826</v>
      </c>
      <c r="O2581">
        <v>5</v>
      </c>
      <c r="P2581" t="s">
        <v>36</v>
      </c>
      <c r="Q2581" t="s">
        <v>37</v>
      </c>
      <c r="R2581">
        <v>15175201</v>
      </c>
      <c r="S2581">
        <v>6</v>
      </c>
      <c r="T2581" t="s">
        <v>590</v>
      </c>
      <c r="U2581">
        <v>1</v>
      </c>
      <c r="V2581" t="s">
        <v>591</v>
      </c>
      <c r="W2581">
        <v>1</v>
      </c>
      <c r="X2581" t="s">
        <v>592</v>
      </c>
      <c r="Y2581" t="s">
        <v>593</v>
      </c>
      <c r="Z2581" t="s">
        <v>42</v>
      </c>
      <c r="AA2581" t="s">
        <v>590</v>
      </c>
    </row>
    <row r="2582" spans="1:27" x14ac:dyDescent="0.35">
      <c r="A2582" t="s">
        <v>16534</v>
      </c>
      <c r="B2582" t="s">
        <v>45</v>
      </c>
      <c r="C2582" t="s">
        <v>46</v>
      </c>
      <c r="D2582" t="s">
        <v>722</v>
      </c>
      <c r="E2582" t="s">
        <v>16535</v>
      </c>
      <c r="F2582" t="s">
        <v>32</v>
      </c>
      <c r="G2582">
        <v>5</v>
      </c>
      <c r="H2582">
        <v>4.4000000000000004</v>
      </c>
      <c r="K2582" t="s">
        <v>33</v>
      </c>
      <c r="L2582" t="s">
        <v>106</v>
      </c>
      <c r="M2582" t="s">
        <v>35</v>
      </c>
      <c r="N2582" t="s">
        <v>1749</v>
      </c>
      <c r="O2582">
        <v>6</v>
      </c>
      <c r="P2582">
        <v>1</v>
      </c>
      <c r="Q2582" t="s">
        <v>207</v>
      </c>
      <c r="R2582">
        <v>34318401</v>
      </c>
      <c r="S2582">
        <v>1</v>
      </c>
      <c r="T2582" t="s">
        <v>590</v>
      </c>
      <c r="U2582">
        <v>1</v>
      </c>
      <c r="V2582" t="s">
        <v>591</v>
      </c>
      <c r="W2582">
        <v>1</v>
      </c>
      <c r="X2582" t="s">
        <v>592</v>
      </c>
      <c r="Y2582" t="s">
        <v>593</v>
      </c>
      <c r="Z2582" t="s">
        <v>42</v>
      </c>
      <c r="AA2582" t="s">
        <v>590</v>
      </c>
    </row>
    <row r="2583" spans="1:27" x14ac:dyDescent="0.35">
      <c r="A2583" t="s">
        <v>16502</v>
      </c>
      <c r="B2583" t="s">
        <v>45</v>
      </c>
      <c r="C2583" t="s">
        <v>46</v>
      </c>
      <c r="D2583" t="s">
        <v>722</v>
      </c>
      <c r="E2583" t="s">
        <v>16503</v>
      </c>
      <c r="F2583" t="s">
        <v>32</v>
      </c>
      <c r="G2583">
        <v>5</v>
      </c>
      <c r="H2583">
        <v>3.3</v>
      </c>
      <c r="K2583" t="s">
        <v>33</v>
      </c>
      <c r="L2583" t="s">
        <v>106</v>
      </c>
      <c r="M2583" t="s">
        <v>35</v>
      </c>
      <c r="N2583" t="s">
        <v>1749</v>
      </c>
      <c r="O2583">
        <v>4</v>
      </c>
      <c r="P2583">
        <v>5</v>
      </c>
      <c r="Q2583" t="s">
        <v>177</v>
      </c>
      <c r="R2583">
        <v>34318301</v>
      </c>
      <c r="S2583">
        <v>1</v>
      </c>
      <c r="T2583" t="s">
        <v>590</v>
      </c>
      <c r="U2583">
        <v>1</v>
      </c>
      <c r="V2583" t="s">
        <v>591</v>
      </c>
      <c r="W2583">
        <v>1</v>
      </c>
      <c r="X2583" t="s">
        <v>592</v>
      </c>
      <c r="Y2583" t="s">
        <v>593</v>
      </c>
      <c r="Z2583" t="s">
        <v>42</v>
      </c>
      <c r="AA2583" t="s">
        <v>590</v>
      </c>
    </row>
    <row r="2584" spans="1:27" x14ac:dyDescent="0.35">
      <c r="A2584" t="s">
        <v>16528</v>
      </c>
      <c r="B2584" t="s">
        <v>45</v>
      </c>
      <c r="C2584" t="s">
        <v>46</v>
      </c>
      <c r="D2584" t="s">
        <v>722</v>
      </c>
      <c r="E2584" t="s">
        <v>16529</v>
      </c>
      <c r="F2584" t="s">
        <v>32</v>
      </c>
      <c r="G2584">
        <v>5</v>
      </c>
      <c r="H2584">
        <v>4.4000000000000004</v>
      </c>
      <c r="K2584" t="s">
        <v>33</v>
      </c>
      <c r="L2584" t="s">
        <v>106</v>
      </c>
      <c r="M2584" t="s">
        <v>35</v>
      </c>
      <c r="N2584" t="s">
        <v>1749</v>
      </c>
      <c r="O2584">
        <v>4</v>
      </c>
      <c r="P2584">
        <v>3</v>
      </c>
      <c r="Q2584" t="s">
        <v>192</v>
      </c>
      <c r="R2584">
        <v>34318301</v>
      </c>
      <c r="S2584">
        <v>1</v>
      </c>
      <c r="T2584" t="s">
        <v>590</v>
      </c>
      <c r="U2584">
        <v>1</v>
      </c>
      <c r="V2584" t="s">
        <v>591</v>
      </c>
      <c r="W2584">
        <v>1</v>
      </c>
      <c r="X2584" t="s">
        <v>592</v>
      </c>
      <c r="Y2584" t="s">
        <v>593</v>
      </c>
      <c r="Z2584" t="s">
        <v>42</v>
      </c>
      <c r="AA2584" t="s">
        <v>590</v>
      </c>
    </row>
    <row r="2585" spans="1:27" x14ac:dyDescent="0.35">
      <c r="A2585" t="s">
        <v>16508</v>
      </c>
      <c r="B2585" t="s">
        <v>45</v>
      </c>
      <c r="C2585" t="s">
        <v>46</v>
      </c>
      <c r="D2585" t="s">
        <v>722</v>
      </c>
      <c r="E2585" t="s">
        <v>16509</v>
      </c>
      <c r="F2585" t="s">
        <v>32</v>
      </c>
      <c r="G2585">
        <v>5</v>
      </c>
      <c r="H2585">
        <v>4.5999999999999996</v>
      </c>
      <c r="K2585" t="s">
        <v>33</v>
      </c>
      <c r="L2585" t="s">
        <v>106</v>
      </c>
      <c r="M2585" t="s">
        <v>35</v>
      </c>
      <c r="N2585" t="s">
        <v>1749</v>
      </c>
      <c r="O2585">
        <v>4</v>
      </c>
      <c r="P2585">
        <v>2</v>
      </c>
      <c r="Q2585" t="s">
        <v>165</v>
      </c>
      <c r="R2585">
        <v>34318301</v>
      </c>
      <c r="S2585">
        <v>1</v>
      </c>
      <c r="T2585" t="s">
        <v>590</v>
      </c>
      <c r="U2585">
        <v>1</v>
      </c>
      <c r="V2585" t="s">
        <v>591</v>
      </c>
      <c r="W2585">
        <v>1</v>
      </c>
      <c r="X2585" t="s">
        <v>592</v>
      </c>
      <c r="Y2585" t="s">
        <v>593</v>
      </c>
      <c r="Z2585" t="s">
        <v>42</v>
      </c>
      <c r="AA2585" t="s">
        <v>590</v>
      </c>
    </row>
    <row r="2586" spans="1:27" x14ac:dyDescent="0.35">
      <c r="A2586" t="s">
        <v>16506</v>
      </c>
      <c r="B2586" t="s">
        <v>45</v>
      </c>
      <c r="C2586" t="s">
        <v>46</v>
      </c>
      <c r="D2586" t="s">
        <v>722</v>
      </c>
      <c r="E2586" t="s">
        <v>16507</v>
      </c>
      <c r="F2586" t="s">
        <v>32</v>
      </c>
      <c r="G2586">
        <v>5</v>
      </c>
      <c r="H2586">
        <v>4.4000000000000004</v>
      </c>
      <c r="K2586" t="s">
        <v>33</v>
      </c>
      <c r="L2586" t="s">
        <v>106</v>
      </c>
      <c r="M2586" t="s">
        <v>35</v>
      </c>
      <c r="N2586" t="s">
        <v>1749</v>
      </c>
      <c r="O2586">
        <v>4</v>
      </c>
      <c r="P2586">
        <v>5</v>
      </c>
      <c r="Q2586" t="s">
        <v>174</v>
      </c>
      <c r="R2586">
        <v>34318301</v>
      </c>
      <c r="S2586">
        <v>1</v>
      </c>
      <c r="T2586" t="s">
        <v>590</v>
      </c>
      <c r="U2586">
        <v>1</v>
      </c>
      <c r="V2586" t="s">
        <v>591</v>
      </c>
      <c r="W2586">
        <v>1</v>
      </c>
      <c r="X2586" t="s">
        <v>592</v>
      </c>
      <c r="Y2586" t="s">
        <v>593</v>
      </c>
      <c r="Z2586" t="s">
        <v>42</v>
      </c>
      <c r="AA2586" t="s">
        <v>590</v>
      </c>
    </row>
    <row r="2587" spans="1:27" x14ac:dyDescent="0.35">
      <c r="A2587" t="s">
        <v>16512</v>
      </c>
      <c r="B2587" t="s">
        <v>45</v>
      </c>
      <c r="C2587" t="s">
        <v>46</v>
      </c>
      <c r="D2587" t="s">
        <v>722</v>
      </c>
      <c r="E2587" t="s">
        <v>16513</v>
      </c>
      <c r="F2587" t="s">
        <v>32</v>
      </c>
      <c r="G2587">
        <v>5</v>
      </c>
      <c r="H2587">
        <v>4.4000000000000004</v>
      </c>
      <c r="K2587" t="s">
        <v>33</v>
      </c>
      <c r="L2587" t="s">
        <v>106</v>
      </c>
      <c r="M2587" t="s">
        <v>35</v>
      </c>
      <c r="N2587" t="s">
        <v>1749</v>
      </c>
      <c r="O2587">
        <v>4</v>
      </c>
      <c r="P2587">
        <v>1</v>
      </c>
      <c r="Q2587" t="s">
        <v>201</v>
      </c>
      <c r="R2587">
        <v>34318301</v>
      </c>
      <c r="S2587">
        <v>1</v>
      </c>
      <c r="T2587" t="s">
        <v>590</v>
      </c>
      <c r="U2587">
        <v>1</v>
      </c>
      <c r="V2587" t="s">
        <v>591</v>
      </c>
      <c r="W2587">
        <v>1</v>
      </c>
      <c r="X2587" t="s">
        <v>592</v>
      </c>
      <c r="Y2587" t="s">
        <v>593</v>
      </c>
      <c r="Z2587" t="s">
        <v>42</v>
      </c>
      <c r="AA2587" t="s">
        <v>590</v>
      </c>
    </row>
    <row r="2588" spans="1:27" x14ac:dyDescent="0.35">
      <c r="A2588" t="s">
        <v>16498</v>
      </c>
      <c r="B2588" t="s">
        <v>45</v>
      </c>
      <c r="C2588" t="s">
        <v>46</v>
      </c>
      <c r="D2588" t="s">
        <v>722</v>
      </c>
      <c r="E2588" t="s">
        <v>16499</v>
      </c>
      <c r="F2588" t="s">
        <v>32</v>
      </c>
      <c r="G2588">
        <v>5</v>
      </c>
      <c r="H2588">
        <v>4.5999999999999996</v>
      </c>
      <c r="K2588" t="s">
        <v>33</v>
      </c>
      <c r="L2588" t="s">
        <v>106</v>
      </c>
      <c r="M2588" t="s">
        <v>35</v>
      </c>
      <c r="N2588" t="s">
        <v>1749</v>
      </c>
      <c r="O2588">
        <v>4</v>
      </c>
      <c r="P2588">
        <v>4</v>
      </c>
      <c r="Q2588" t="s">
        <v>183</v>
      </c>
      <c r="R2588">
        <v>34318301</v>
      </c>
      <c r="S2588">
        <v>1</v>
      </c>
      <c r="T2588" t="s">
        <v>590</v>
      </c>
      <c r="U2588">
        <v>1</v>
      </c>
      <c r="V2588" t="s">
        <v>591</v>
      </c>
      <c r="W2588">
        <v>1</v>
      </c>
      <c r="X2588" t="s">
        <v>592</v>
      </c>
      <c r="Y2588" t="s">
        <v>593</v>
      </c>
      <c r="Z2588" t="s">
        <v>42</v>
      </c>
      <c r="AA2588" t="s">
        <v>590</v>
      </c>
    </row>
    <row r="2589" spans="1:27" x14ac:dyDescent="0.35">
      <c r="A2589" t="s">
        <v>16518</v>
      </c>
      <c r="B2589" t="s">
        <v>45</v>
      </c>
      <c r="C2589" t="s">
        <v>46</v>
      </c>
      <c r="D2589" t="s">
        <v>722</v>
      </c>
      <c r="E2589" t="s">
        <v>16519</v>
      </c>
      <c r="F2589" t="s">
        <v>32</v>
      </c>
      <c r="G2589">
        <v>5</v>
      </c>
      <c r="H2589">
        <v>2.2999999999999998</v>
      </c>
      <c r="K2589" t="s">
        <v>33</v>
      </c>
      <c r="L2589" t="s">
        <v>106</v>
      </c>
      <c r="M2589" t="s">
        <v>35</v>
      </c>
      <c r="N2589" t="s">
        <v>1749</v>
      </c>
      <c r="O2589">
        <v>4</v>
      </c>
      <c r="P2589">
        <v>3</v>
      </c>
      <c r="Q2589" t="s">
        <v>162</v>
      </c>
      <c r="R2589">
        <v>34318301</v>
      </c>
      <c r="S2589">
        <v>1</v>
      </c>
      <c r="T2589" t="s">
        <v>590</v>
      </c>
      <c r="U2589">
        <v>1</v>
      </c>
      <c r="V2589" t="s">
        <v>591</v>
      </c>
      <c r="W2589">
        <v>1</v>
      </c>
      <c r="X2589" t="s">
        <v>592</v>
      </c>
      <c r="Y2589" t="s">
        <v>593</v>
      </c>
      <c r="Z2589" t="s">
        <v>42</v>
      </c>
      <c r="AA2589" t="s">
        <v>590</v>
      </c>
    </row>
    <row r="2590" spans="1:27" x14ac:dyDescent="0.35">
      <c r="A2590" t="s">
        <v>16504</v>
      </c>
      <c r="B2590" t="s">
        <v>45</v>
      </c>
      <c r="C2590" t="s">
        <v>46</v>
      </c>
      <c r="D2590" t="s">
        <v>722</v>
      </c>
      <c r="E2590" t="s">
        <v>16505</v>
      </c>
      <c r="F2590" t="s">
        <v>32</v>
      </c>
      <c r="G2590">
        <v>5</v>
      </c>
      <c r="H2590">
        <v>3.45</v>
      </c>
      <c r="K2590" t="s">
        <v>33</v>
      </c>
      <c r="L2590" t="s">
        <v>106</v>
      </c>
      <c r="M2590" t="s">
        <v>35</v>
      </c>
      <c r="N2590" t="s">
        <v>1749</v>
      </c>
      <c r="O2590">
        <v>4</v>
      </c>
      <c r="P2590">
        <v>2</v>
      </c>
      <c r="Q2590" t="s">
        <v>168</v>
      </c>
      <c r="R2590">
        <v>34318301</v>
      </c>
      <c r="S2590">
        <v>1</v>
      </c>
      <c r="T2590" t="s">
        <v>590</v>
      </c>
      <c r="U2590">
        <v>1</v>
      </c>
      <c r="V2590" t="s">
        <v>591</v>
      </c>
      <c r="W2590">
        <v>1</v>
      </c>
      <c r="X2590" t="s">
        <v>592</v>
      </c>
      <c r="Y2590" t="s">
        <v>593</v>
      </c>
      <c r="Z2590" t="s">
        <v>42</v>
      </c>
      <c r="AA2590" t="s">
        <v>590</v>
      </c>
    </row>
    <row r="2591" spans="1:27" x14ac:dyDescent="0.35">
      <c r="A2591" t="s">
        <v>16520</v>
      </c>
      <c r="B2591" t="s">
        <v>45</v>
      </c>
      <c r="C2591" t="s">
        <v>46</v>
      </c>
      <c r="D2591" t="s">
        <v>722</v>
      </c>
      <c r="E2591" t="s">
        <v>16521</v>
      </c>
      <c r="F2591" t="s">
        <v>32</v>
      </c>
      <c r="G2591">
        <v>5</v>
      </c>
      <c r="H2591">
        <v>4.5999999999999996</v>
      </c>
      <c r="K2591" t="s">
        <v>33</v>
      </c>
      <c r="L2591" t="s">
        <v>106</v>
      </c>
      <c r="M2591" t="s">
        <v>35</v>
      </c>
      <c r="N2591" t="s">
        <v>1749</v>
      </c>
      <c r="O2591">
        <v>4</v>
      </c>
      <c r="P2591">
        <v>4</v>
      </c>
      <c r="Q2591" t="s">
        <v>189</v>
      </c>
      <c r="R2591">
        <v>34318301</v>
      </c>
      <c r="S2591">
        <v>1</v>
      </c>
      <c r="T2591" t="s">
        <v>590</v>
      </c>
      <c r="U2591">
        <v>1</v>
      </c>
      <c r="V2591" t="s">
        <v>591</v>
      </c>
      <c r="W2591">
        <v>1</v>
      </c>
      <c r="X2591" t="s">
        <v>592</v>
      </c>
      <c r="Y2591" t="s">
        <v>593</v>
      </c>
      <c r="Z2591" t="s">
        <v>42</v>
      </c>
      <c r="AA2591" t="s">
        <v>590</v>
      </c>
    </row>
    <row r="2592" spans="1:27" x14ac:dyDescent="0.35">
      <c r="A2592" t="s">
        <v>16530</v>
      </c>
      <c r="B2592" t="s">
        <v>45</v>
      </c>
      <c r="C2592" t="s">
        <v>46</v>
      </c>
      <c r="D2592" t="s">
        <v>722</v>
      </c>
      <c r="E2592" t="s">
        <v>16531</v>
      </c>
      <c r="F2592" t="s">
        <v>32</v>
      </c>
      <c r="G2592">
        <v>5</v>
      </c>
      <c r="H2592">
        <v>4.4000000000000004</v>
      </c>
      <c r="K2592" t="s">
        <v>33</v>
      </c>
      <c r="L2592" t="s">
        <v>106</v>
      </c>
      <c r="M2592" t="s">
        <v>35</v>
      </c>
      <c r="N2592" t="s">
        <v>1749</v>
      </c>
      <c r="O2592">
        <v>4</v>
      </c>
      <c r="P2592">
        <v>2</v>
      </c>
      <c r="Q2592" t="s">
        <v>198</v>
      </c>
      <c r="R2592">
        <v>34318301</v>
      </c>
      <c r="S2592">
        <v>1</v>
      </c>
      <c r="T2592" t="s">
        <v>590</v>
      </c>
      <c r="U2592">
        <v>1</v>
      </c>
      <c r="V2592" t="s">
        <v>591</v>
      </c>
      <c r="W2592">
        <v>1</v>
      </c>
      <c r="X2592" t="s">
        <v>592</v>
      </c>
      <c r="Y2592" t="s">
        <v>593</v>
      </c>
      <c r="Z2592" t="s">
        <v>42</v>
      </c>
      <c r="AA2592" t="s">
        <v>590</v>
      </c>
    </row>
    <row r="2593" spans="1:27" x14ac:dyDescent="0.35">
      <c r="A2593" t="s">
        <v>16510</v>
      </c>
      <c r="B2593" t="s">
        <v>45</v>
      </c>
      <c r="C2593" t="s">
        <v>46</v>
      </c>
      <c r="D2593" t="s">
        <v>722</v>
      </c>
      <c r="E2593" t="s">
        <v>16511</v>
      </c>
      <c r="F2593" t="s">
        <v>32</v>
      </c>
      <c r="G2593">
        <v>5</v>
      </c>
      <c r="H2593">
        <v>4.4000000000000004</v>
      </c>
      <c r="K2593" t="s">
        <v>33</v>
      </c>
      <c r="L2593" t="s">
        <v>106</v>
      </c>
      <c r="M2593" t="s">
        <v>35</v>
      </c>
      <c r="N2593" t="s">
        <v>1749</v>
      </c>
      <c r="O2593">
        <v>4</v>
      </c>
      <c r="P2593">
        <v>5</v>
      </c>
      <c r="Q2593" t="s">
        <v>180</v>
      </c>
      <c r="R2593">
        <v>34318301</v>
      </c>
      <c r="S2593">
        <v>1</v>
      </c>
      <c r="T2593" t="s">
        <v>590</v>
      </c>
      <c r="U2593">
        <v>1</v>
      </c>
      <c r="V2593" t="s">
        <v>591</v>
      </c>
      <c r="W2593">
        <v>1</v>
      </c>
      <c r="X2593" t="s">
        <v>592</v>
      </c>
      <c r="Y2593" t="s">
        <v>593</v>
      </c>
      <c r="Z2593" t="s">
        <v>42</v>
      </c>
      <c r="AA2593" t="s">
        <v>590</v>
      </c>
    </row>
    <row r="2594" spans="1:27" x14ac:dyDescent="0.35">
      <c r="A2594" t="s">
        <v>16500</v>
      </c>
      <c r="B2594" t="s">
        <v>45</v>
      </c>
      <c r="C2594" t="s">
        <v>46</v>
      </c>
      <c r="D2594" t="s">
        <v>722</v>
      </c>
      <c r="E2594" t="s">
        <v>16501</v>
      </c>
      <c r="F2594" t="s">
        <v>32</v>
      </c>
      <c r="G2594">
        <v>5</v>
      </c>
      <c r="H2594">
        <v>4.4000000000000004</v>
      </c>
      <c r="K2594" t="s">
        <v>33</v>
      </c>
      <c r="L2594" t="s">
        <v>106</v>
      </c>
      <c r="M2594" t="s">
        <v>35</v>
      </c>
      <c r="N2594" t="s">
        <v>1749</v>
      </c>
      <c r="O2594">
        <v>4</v>
      </c>
      <c r="P2594">
        <v>4</v>
      </c>
      <c r="Q2594" t="s">
        <v>186</v>
      </c>
      <c r="R2594">
        <v>34318301</v>
      </c>
      <c r="S2594">
        <v>1</v>
      </c>
      <c r="T2594" t="s">
        <v>590</v>
      </c>
      <c r="U2594">
        <v>1</v>
      </c>
      <c r="V2594" t="s">
        <v>591</v>
      </c>
      <c r="W2594">
        <v>1</v>
      </c>
      <c r="X2594" t="s">
        <v>592</v>
      </c>
      <c r="Y2594" t="s">
        <v>593</v>
      </c>
      <c r="Z2594" t="s">
        <v>42</v>
      </c>
      <c r="AA2594" t="s">
        <v>590</v>
      </c>
    </row>
    <row r="2595" spans="1:27" x14ac:dyDescent="0.35">
      <c r="A2595" t="s">
        <v>16522</v>
      </c>
      <c r="B2595" t="s">
        <v>45</v>
      </c>
      <c r="C2595" t="s">
        <v>46</v>
      </c>
      <c r="D2595" t="s">
        <v>722</v>
      </c>
      <c r="E2595" t="s">
        <v>16523</v>
      </c>
      <c r="F2595" t="s">
        <v>32</v>
      </c>
      <c r="G2595">
        <v>5</v>
      </c>
      <c r="H2595">
        <v>4.5999999999999996</v>
      </c>
      <c r="K2595" t="s">
        <v>33</v>
      </c>
      <c r="L2595" t="s">
        <v>106</v>
      </c>
      <c r="M2595" t="s">
        <v>35</v>
      </c>
      <c r="N2595" t="s">
        <v>1749</v>
      </c>
      <c r="O2595">
        <v>4</v>
      </c>
      <c r="P2595">
        <v>1</v>
      </c>
      <c r="Q2595" t="s">
        <v>204</v>
      </c>
      <c r="R2595">
        <v>34318301</v>
      </c>
      <c r="S2595">
        <v>1</v>
      </c>
      <c r="T2595" t="s">
        <v>590</v>
      </c>
      <c r="U2595">
        <v>1</v>
      </c>
      <c r="V2595" t="s">
        <v>591</v>
      </c>
      <c r="W2595">
        <v>1</v>
      </c>
      <c r="X2595" t="s">
        <v>592</v>
      </c>
      <c r="Y2595" t="s">
        <v>593</v>
      </c>
      <c r="Z2595" t="s">
        <v>42</v>
      </c>
      <c r="AA2595" t="s">
        <v>590</v>
      </c>
    </row>
    <row r="2596" spans="1:27" x14ac:dyDescent="0.35">
      <c r="A2596" t="s">
        <v>16526</v>
      </c>
      <c r="B2596" t="s">
        <v>45</v>
      </c>
      <c r="C2596" t="s">
        <v>46</v>
      </c>
      <c r="D2596" t="s">
        <v>722</v>
      </c>
      <c r="E2596" t="s">
        <v>16527</v>
      </c>
      <c r="F2596" t="s">
        <v>32</v>
      </c>
      <c r="G2596">
        <v>5</v>
      </c>
      <c r="H2596">
        <v>3.45</v>
      </c>
      <c r="K2596" t="s">
        <v>33</v>
      </c>
      <c r="L2596" t="s">
        <v>106</v>
      </c>
      <c r="M2596" t="s">
        <v>35</v>
      </c>
      <c r="N2596" t="s">
        <v>1749</v>
      </c>
      <c r="O2596">
        <v>4</v>
      </c>
      <c r="P2596">
        <v>1</v>
      </c>
      <c r="Q2596" t="s">
        <v>207</v>
      </c>
      <c r="R2596">
        <v>34318301</v>
      </c>
      <c r="S2596">
        <v>1</v>
      </c>
      <c r="T2596" t="s">
        <v>590</v>
      </c>
      <c r="U2596">
        <v>1</v>
      </c>
      <c r="V2596" t="s">
        <v>591</v>
      </c>
      <c r="W2596">
        <v>1</v>
      </c>
      <c r="X2596" t="s">
        <v>592</v>
      </c>
      <c r="Y2596" t="s">
        <v>593</v>
      </c>
      <c r="Z2596" t="s">
        <v>42</v>
      </c>
      <c r="AA2596" t="s">
        <v>590</v>
      </c>
    </row>
    <row r="2597" spans="1:27" x14ac:dyDescent="0.35">
      <c r="A2597" t="s">
        <v>16524</v>
      </c>
      <c r="B2597" t="s">
        <v>45</v>
      </c>
      <c r="C2597" t="s">
        <v>46</v>
      </c>
      <c r="D2597" t="s">
        <v>722</v>
      </c>
      <c r="E2597" t="s">
        <v>16525</v>
      </c>
      <c r="F2597" t="s">
        <v>32</v>
      </c>
      <c r="G2597">
        <v>5</v>
      </c>
      <c r="H2597">
        <v>5.75</v>
      </c>
      <c r="K2597" t="s">
        <v>33</v>
      </c>
      <c r="L2597" t="s">
        <v>106</v>
      </c>
      <c r="M2597" t="s">
        <v>35</v>
      </c>
      <c r="N2597" t="s">
        <v>1749</v>
      </c>
      <c r="O2597">
        <v>4</v>
      </c>
      <c r="P2597">
        <v>3</v>
      </c>
      <c r="Q2597" t="s">
        <v>195</v>
      </c>
      <c r="R2597">
        <v>34318301</v>
      </c>
      <c r="S2597">
        <v>1</v>
      </c>
      <c r="T2597" t="s">
        <v>590</v>
      </c>
      <c r="U2597">
        <v>1</v>
      </c>
      <c r="V2597" t="s">
        <v>591</v>
      </c>
      <c r="W2597">
        <v>1</v>
      </c>
      <c r="X2597" t="s">
        <v>592</v>
      </c>
      <c r="Y2597" t="s">
        <v>593</v>
      </c>
      <c r="Z2597" t="s">
        <v>42</v>
      </c>
      <c r="AA2597" t="s">
        <v>590</v>
      </c>
    </row>
    <row r="2598" spans="1:27" x14ac:dyDescent="0.35">
      <c r="A2598" t="s">
        <v>5698</v>
      </c>
      <c r="B2598" t="s">
        <v>45</v>
      </c>
      <c r="C2598" t="s">
        <v>46</v>
      </c>
      <c r="D2598" t="s">
        <v>47</v>
      </c>
      <c r="E2598" t="s">
        <v>5699</v>
      </c>
      <c r="F2598" t="s">
        <v>32</v>
      </c>
      <c r="G2598">
        <v>5</v>
      </c>
      <c r="H2598">
        <v>4.5999999999999996</v>
      </c>
      <c r="K2598" t="s">
        <v>33</v>
      </c>
      <c r="L2598" t="s">
        <v>106</v>
      </c>
      <c r="M2598" t="s">
        <v>35</v>
      </c>
      <c r="N2598" t="s">
        <v>5357</v>
      </c>
      <c r="O2598">
        <v>1</v>
      </c>
      <c r="P2598">
        <v>2</v>
      </c>
      <c r="Q2598" t="s">
        <v>198</v>
      </c>
      <c r="R2598">
        <v>31132801</v>
      </c>
      <c r="S2598">
        <v>8</v>
      </c>
      <c r="T2598" t="s">
        <v>590</v>
      </c>
      <c r="U2598">
        <v>1</v>
      </c>
      <c r="V2598" t="s">
        <v>591</v>
      </c>
      <c r="W2598">
        <v>1</v>
      </c>
      <c r="X2598" t="s">
        <v>592</v>
      </c>
      <c r="Y2598" t="s">
        <v>593</v>
      </c>
      <c r="Z2598" t="s">
        <v>42</v>
      </c>
      <c r="AA2598" t="s">
        <v>590</v>
      </c>
    </row>
    <row r="2599" spans="1:27" x14ac:dyDescent="0.35">
      <c r="A2599" t="s">
        <v>16584</v>
      </c>
      <c r="B2599" t="s">
        <v>45</v>
      </c>
      <c r="C2599" t="s">
        <v>46</v>
      </c>
      <c r="D2599" t="s">
        <v>722</v>
      </c>
      <c r="E2599" t="s">
        <v>16585</v>
      </c>
      <c r="F2599" t="s">
        <v>32</v>
      </c>
      <c r="G2599">
        <v>5</v>
      </c>
      <c r="H2599">
        <v>4.5999999999999996</v>
      </c>
      <c r="K2599" t="s">
        <v>33</v>
      </c>
      <c r="L2599" t="s">
        <v>106</v>
      </c>
      <c r="M2599" t="s">
        <v>35</v>
      </c>
      <c r="N2599" t="s">
        <v>1749</v>
      </c>
      <c r="O2599">
        <v>8</v>
      </c>
      <c r="P2599">
        <v>5</v>
      </c>
      <c r="Q2599" t="s">
        <v>180</v>
      </c>
      <c r="R2599">
        <v>34318601</v>
      </c>
      <c r="S2599">
        <v>1</v>
      </c>
      <c r="T2599" t="s">
        <v>590</v>
      </c>
      <c r="U2599">
        <v>1</v>
      </c>
      <c r="V2599" t="s">
        <v>591</v>
      </c>
      <c r="W2599">
        <v>1</v>
      </c>
      <c r="X2599" t="s">
        <v>592</v>
      </c>
      <c r="Y2599" t="s">
        <v>593</v>
      </c>
      <c r="Z2599" t="s">
        <v>42</v>
      </c>
      <c r="AA2599" t="s">
        <v>590</v>
      </c>
    </row>
    <row r="2600" spans="1:27" x14ac:dyDescent="0.35">
      <c r="A2600" t="s">
        <v>16570</v>
      </c>
      <c r="B2600" t="s">
        <v>45</v>
      </c>
      <c r="C2600" t="s">
        <v>46</v>
      </c>
      <c r="D2600" t="s">
        <v>722</v>
      </c>
      <c r="E2600" t="s">
        <v>16571</v>
      </c>
      <c r="F2600" t="s">
        <v>32</v>
      </c>
      <c r="G2600">
        <v>5</v>
      </c>
      <c r="H2600">
        <v>4.5999999999999996</v>
      </c>
      <c r="K2600" t="s">
        <v>33</v>
      </c>
      <c r="L2600" t="s">
        <v>106</v>
      </c>
      <c r="M2600" t="s">
        <v>35</v>
      </c>
      <c r="N2600" t="s">
        <v>1749</v>
      </c>
      <c r="O2600">
        <v>8</v>
      </c>
      <c r="P2600">
        <v>2</v>
      </c>
      <c r="Q2600" t="s">
        <v>165</v>
      </c>
      <c r="R2600">
        <v>34318601</v>
      </c>
      <c r="S2600">
        <v>1</v>
      </c>
      <c r="T2600" t="s">
        <v>590</v>
      </c>
      <c r="U2600">
        <v>1</v>
      </c>
      <c r="V2600" t="s">
        <v>591</v>
      </c>
      <c r="W2600">
        <v>1</v>
      </c>
      <c r="X2600" t="s">
        <v>592</v>
      </c>
      <c r="Y2600" t="s">
        <v>593</v>
      </c>
      <c r="Z2600" t="s">
        <v>42</v>
      </c>
      <c r="AA2600" t="s">
        <v>590</v>
      </c>
    </row>
    <row r="2601" spans="1:27" x14ac:dyDescent="0.35">
      <c r="A2601" t="s">
        <v>16556</v>
      </c>
      <c r="B2601" t="s">
        <v>45</v>
      </c>
      <c r="C2601" t="s">
        <v>46</v>
      </c>
      <c r="D2601" t="s">
        <v>722</v>
      </c>
      <c r="E2601" t="s">
        <v>16557</v>
      </c>
      <c r="F2601" t="s">
        <v>32</v>
      </c>
      <c r="G2601">
        <v>5</v>
      </c>
      <c r="H2601">
        <v>3.3</v>
      </c>
      <c r="K2601" t="s">
        <v>33</v>
      </c>
      <c r="L2601" t="s">
        <v>106</v>
      </c>
      <c r="M2601" t="s">
        <v>35</v>
      </c>
      <c r="N2601" t="s">
        <v>1749</v>
      </c>
      <c r="O2601">
        <v>8</v>
      </c>
      <c r="P2601">
        <v>1</v>
      </c>
      <c r="Q2601" t="s">
        <v>204</v>
      </c>
      <c r="R2601">
        <v>34318601</v>
      </c>
      <c r="S2601">
        <v>1</v>
      </c>
      <c r="T2601" t="s">
        <v>590</v>
      </c>
      <c r="U2601">
        <v>1</v>
      </c>
      <c r="V2601" t="s">
        <v>591</v>
      </c>
      <c r="W2601">
        <v>1</v>
      </c>
      <c r="X2601" t="s">
        <v>592</v>
      </c>
      <c r="Y2601" t="s">
        <v>593</v>
      </c>
      <c r="Z2601" t="s">
        <v>42</v>
      </c>
      <c r="AA2601" t="s">
        <v>590</v>
      </c>
    </row>
    <row r="2602" spans="1:27" x14ac:dyDescent="0.35">
      <c r="A2602" t="s">
        <v>16572</v>
      </c>
      <c r="B2602" t="s">
        <v>45</v>
      </c>
      <c r="C2602" t="s">
        <v>46</v>
      </c>
      <c r="D2602" t="s">
        <v>722</v>
      </c>
      <c r="E2602" t="s">
        <v>16573</v>
      </c>
      <c r="F2602" t="s">
        <v>32</v>
      </c>
      <c r="G2602">
        <v>5</v>
      </c>
      <c r="H2602">
        <v>4.4000000000000004</v>
      </c>
      <c r="K2602" t="s">
        <v>33</v>
      </c>
      <c r="L2602" t="s">
        <v>106</v>
      </c>
      <c r="M2602" t="s">
        <v>35</v>
      </c>
      <c r="N2602" t="s">
        <v>1749</v>
      </c>
      <c r="O2602">
        <v>8</v>
      </c>
      <c r="P2602">
        <v>3</v>
      </c>
      <c r="Q2602" t="s">
        <v>162</v>
      </c>
      <c r="R2602">
        <v>34318601</v>
      </c>
      <c r="S2602">
        <v>1</v>
      </c>
      <c r="T2602" t="s">
        <v>590</v>
      </c>
      <c r="U2602">
        <v>1</v>
      </c>
      <c r="V2602" t="s">
        <v>591</v>
      </c>
      <c r="W2602">
        <v>1</v>
      </c>
      <c r="X2602" t="s">
        <v>592</v>
      </c>
      <c r="Y2602" t="s">
        <v>593</v>
      </c>
      <c r="Z2602" t="s">
        <v>42</v>
      </c>
      <c r="AA2602" t="s">
        <v>590</v>
      </c>
    </row>
    <row r="2603" spans="1:27" x14ac:dyDescent="0.35">
      <c r="A2603" t="s">
        <v>16576</v>
      </c>
      <c r="B2603" t="s">
        <v>45</v>
      </c>
      <c r="C2603" t="s">
        <v>46</v>
      </c>
      <c r="D2603" t="s">
        <v>722</v>
      </c>
      <c r="E2603" t="s">
        <v>16577</v>
      </c>
      <c r="F2603" t="s">
        <v>32</v>
      </c>
      <c r="G2603">
        <v>5</v>
      </c>
      <c r="H2603">
        <v>4.5999999999999996</v>
      </c>
      <c r="K2603" t="s">
        <v>33</v>
      </c>
      <c r="L2603" t="s">
        <v>106</v>
      </c>
      <c r="M2603" t="s">
        <v>35</v>
      </c>
      <c r="N2603" t="s">
        <v>1749</v>
      </c>
      <c r="O2603">
        <v>8</v>
      </c>
      <c r="P2603">
        <v>1</v>
      </c>
      <c r="Q2603" t="s">
        <v>201</v>
      </c>
      <c r="R2603">
        <v>34318601</v>
      </c>
      <c r="S2603">
        <v>1</v>
      </c>
      <c r="T2603" t="s">
        <v>590</v>
      </c>
      <c r="U2603">
        <v>1</v>
      </c>
      <c r="V2603" t="s">
        <v>591</v>
      </c>
      <c r="W2603">
        <v>1</v>
      </c>
      <c r="X2603" t="s">
        <v>592</v>
      </c>
      <c r="Y2603" t="s">
        <v>593</v>
      </c>
      <c r="Z2603" t="s">
        <v>42</v>
      </c>
      <c r="AA2603" t="s">
        <v>590</v>
      </c>
    </row>
    <row r="2604" spans="1:27" x14ac:dyDescent="0.35">
      <c r="A2604" t="s">
        <v>16564</v>
      </c>
      <c r="B2604" t="s">
        <v>45</v>
      </c>
      <c r="C2604" t="s">
        <v>46</v>
      </c>
      <c r="D2604" t="s">
        <v>722</v>
      </c>
      <c r="E2604" t="s">
        <v>16565</v>
      </c>
      <c r="F2604" t="s">
        <v>32</v>
      </c>
      <c r="G2604">
        <v>5</v>
      </c>
      <c r="H2604">
        <v>4.5999999999999996</v>
      </c>
      <c r="K2604" t="s">
        <v>33</v>
      </c>
      <c r="L2604" t="s">
        <v>106</v>
      </c>
      <c r="M2604" t="s">
        <v>35</v>
      </c>
      <c r="N2604" t="s">
        <v>1749</v>
      </c>
      <c r="O2604">
        <v>8</v>
      </c>
      <c r="P2604">
        <v>4</v>
      </c>
      <c r="Q2604" t="s">
        <v>186</v>
      </c>
      <c r="R2604">
        <v>34318601</v>
      </c>
      <c r="S2604">
        <v>1</v>
      </c>
      <c r="T2604" t="s">
        <v>590</v>
      </c>
      <c r="U2604">
        <v>1</v>
      </c>
      <c r="V2604" t="s">
        <v>591</v>
      </c>
      <c r="W2604">
        <v>1</v>
      </c>
      <c r="X2604" t="s">
        <v>592</v>
      </c>
      <c r="Y2604" t="s">
        <v>593</v>
      </c>
      <c r="Z2604" t="s">
        <v>42</v>
      </c>
      <c r="AA2604" t="s">
        <v>590</v>
      </c>
    </row>
    <row r="2605" spans="1:27" x14ac:dyDescent="0.35">
      <c r="A2605" t="s">
        <v>16558</v>
      </c>
      <c r="B2605" t="s">
        <v>45</v>
      </c>
      <c r="C2605" t="s">
        <v>46</v>
      </c>
      <c r="D2605" t="s">
        <v>722</v>
      </c>
      <c r="E2605" t="s">
        <v>16559</v>
      </c>
      <c r="F2605" t="s">
        <v>32</v>
      </c>
      <c r="G2605">
        <v>5</v>
      </c>
      <c r="H2605">
        <v>8.0500000000000007</v>
      </c>
      <c r="K2605" t="s">
        <v>33</v>
      </c>
      <c r="L2605" t="s">
        <v>106</v>
      </c>
      <c r="M2605" t="s">
        <v>35</v>
      </c>
      <c r="N2605" t="s">
        <v>1749</v>
      </c>
      <c r="O2605">
        <v>8</v>
      </c>
      <c r="P2605" t="s">
        <v>36</v>
      </c>
      <c r="Q2605" t="s">
        <v>542</v>
      </c>
      <c r="R2605">
        <v>34318601</v>
      </c>
      <c r="S2605">
        <v>1</v>
      </c>
      <c r="T2605" t="s">
        <v>590</v>
      </c>
      <c r="U2605">
        <v>1</v>
      </c>
      <c r="V2605" t="s">
        <v>591</v>
      </c>
      <c r="W2605">
        <v>1</v>
      </c>
      <c r="X2605" t="s">
        <v>592</v>
      </c>
      <c r="Y2605" t="s">
        <v>593</v>
      </c>
      <c r="Z2605" t="s">
        <v>42</v>
      </c>
      <c r="AA2605" t="s">
        <v>590</v>
      </c>
    </row>
    <row r="2606" spans="1:27" x14ac:dyDescent="0.35">
      <c r="A2606" t="s">
        <v>16554</v>
      </c>
      <c r="B2606" t="s">
        <v>45</v>
      </c>
      <c r="C2606" t="s">
        <v>46</v>
      </c>
      <c r="D2606" t="s">
        <v>722</v>
      </c>
      <c r="E2606" t="s">
        <v>16555</v>
      </c>
      <c r="F2606" t="s">
        <v>32</v>
      </c>
      <c r="G2606">
        <v>5</v>
      </c>
      <c r="H2606">
        <v>4.5999999999999996</v>
      </c>
      <c r="K2606" t="s">
        <v>33</v>
      </c>
      <c r="L2606" t="s">
        <v>106</v>
      </c>
      <c r="M2606" t="s">
        <v>35</v>
      </c>
      <c r="N2606" t="s">
        <v>1749</v>
      </c>
      <c r="O2606">
        <v>8</v>
      </c>
      <c r="P2606">
        <v>4</v>
      </c>
      <c r="Q2606" t="s">
        <v>189</v>
      </c>
      <c r="R2606">
        <v>34318601</v>
      </c>
      <c r="S2606">
        <v>1</v>
      </c>
      <c r="T2606" t="s">
        <v>590</v>
      </c>
      <c r="U2606">
        <v>1</v>
      </c>
      <c r="V2606" t="s">
        <v>591</v>
      </c>
      <c r="W2606">
        <v>1</v>
      </c>
      <c r="X2606" t="s">
        <v>592</v>
      </c>
      <c r="Y2606" t="s">
        <v>593</v>
      </c>
      <c r="Z2606" t="s">
        <v>42</v>
      </c>
      <c r="AA2606" t="s">
        <v>590</v>
      </c>
    </row>
    <row r="2607" spans="1:27" x14ac:dyDescent="0.35">
      <c r="A2607" t="s">
        <v>16578</v>
      </c>
      <c r="B2607" t="s">
        <v>45</v>
      </c>
      <c r="C2607" t="s">
        <v>46</v>
      </c>
      <c r="D2607" t="s">
        <v>722</v>
      </c>
      <c r="E2607" t="s">
        <v>16579</v>
      </c>
      <c r="F2607" t="s">
        <v>32</v>
      </c>
      <c r="G2607">
        <v>5</v>
      </c>
      <c r="H2607">
        <v>4.5999999999999996</v>
      </c>
      <c r="K2607" t="s">
        <v>33</v>
      </c>
      <c r="L2607" t="s">
        <v>106</v>
      </c>
      <c r="M2607" t="s">
        <v>35</v>
      </c>
      <c r="N2607" t="s">
        <v>1749</v>
      </c>
      <c r="O2607">
        <v>8</v>
      </c>
      <c r="P2607">
        <v>3</v>
      </c>
      <c r="Q2607" t="s">
        <v>195</v>
      </c>
      <c r="R2607">
        <v>34318601</v>
      </c>
      <c r="S2607">
        <v>1</v>
      </c>
      <c r="T2607" t="s">
        <v>590</v>
      </c>
      <c r="U2607">
        <v>1</v>
      </c>
      <c r="V2607" t="s">
        <v>591</v>
      </c>
      <c r="W2607">
        <v>1</v>
      </c>
      <c r="X2607" t="s">
        <v>592</v>
      </c>
      <c r="Y2607" t="s">
        <v>593</v>
      </c>
      <c r="Z2607" t="s">
        <v>42</v>
      </c>
      <c r="AA2607" t="s">
        <v>590</v>
      </c>
    </row>
    <row r="2608" spans="1:27" x14ac:dyDescent="0.35">
      <c r="A2608" t="s">
        <v>16550</v>
      </c>
      <c r="B2608" t="s">
        <v>45</v>
      </c>
      <c r="C2608" t="s">
        <v>46</v>
      </c>
      <c r="D2608" t="s">
        <v>722</v>
      </c>
      <c r="E2608" t="s">
        <v>16551</v>
      </c>
      <c r="F2608" t="s">
        <v>32</v>
      </c>
      <c r="G2608">
        <v>5</v>
      </c>
      <c r="H2608">
        <v>3.3</v>
      </c>
      <c r="K2608" t="s">
        <v>33</v>
      </c>
      <c r="L2608" t="s">
        <v>106</v>
      </c>
      <c r="M2608" t="s">
        <v>35</v>
      </c>
      <c r="N2608" t="s">
        <v>1749</v>
      </c>
      <c r="O2608">
        <v>6</v>
      </c>
      <c r="P2608">
        <v>2</v>
      </c>
      <c r="Q2608" t="s">
        <v>198</v>
      </c>
      <c r="R2608">
        <v>34318401</v>
      </c>
      <c r="S2608">
        <v>1</v>
      </c>
      <c r="T2608" t="s">
        <v>590</v>
      </c>
      <c r="U2608">
        <v>1</v>
      </c>
      <c r="V2608" t="s">
        <v>591</v>
      </c>
      <c r="W2608">
        <v>1</v>
      </c>
      <c r="X2608" t="s">
        <v>592</v>
      </c>
      <c r="Y2608" t="s">
        <v>593</v>
      </c>
      <c r="Z2608" t="s">
        <v>42</v>
      </c>
      <c r="AA2608" t="s">
        <v>590</v>
      </c>
    </row>
    <row r="2609" spans="1:27" x14ac:dyDescent="0.35">
      <c r="A2609" t="s">
        <v>16538</v>
      </c>
      <c r="B2609" t="s">
        <v>45</v>
      </c>
      <c r="C2609" t="s">
        <v>46</v>
      </c>
      <c r="D2609" t="s">
        <v>47</v>
      </c>
      <c r="E2609" t="s">
        <v>16539</v>
      </c>
      <c r="F2609" t="s">
        <v>32</v>
      </c>
      <c r="G2609">
        <v>5</v>
      </c>
      <c r="H2609">
        <v>4.5999999999999996</v>
      </c>
      <c r="K2609" t="s">
        <v>33</v>
      </c>
      <c r="L2609" t="s">
        <v>106</v>
      </c>
      <c r="M2609" t="s">
        <v>35</v>
      </c>
      <c r="N2609" t="s">
        <v>1749</v>
      </c>
      <c r="O2609">
        <v>6</v>
      </c>
      <c r="P2609">
        <v>1</v>
      </c>
      <c r="Q2609" t="s">
        <v>204</v>
      </c>
      <c r="R2609">
        <v>34318401</v>
      </c>
      <c r="S2609">
        <v>1</v>
      </c>
      <c r="T2609" t="s">
        <v>590</v>
      </c>
      <c r="U2609">
        <v>1</v>
      </c>
      <c r="V2609" t="s">
        <v>591</v>
      </c>
      <c r="W2609">
        <v>1</v>
      </c>
      <c r="X2609" t="s">
        <v>592</v>
      </c>
      <c r="Y2609" t="s">
        <v>593</v>
      </c>
      <c r="Z2609" t="s">
        <v>42</v>
      </c>
      <c r="AA2609" t="s">
        <v>590</v>
      </c>
    </row>
    <row r="2610" spans="1:27" x14ac:dyDescent="0.35">
      <c r="A2610" t="s">
        <v>16542</v>
      </c>
      <c r="B2610" t="s">
        <v>45</v>
      </c>
      <c r="C2610" t="s">
        <v>46</v>
      </c>
      <c r="D2610" t="s">
        <v>722</v>
      </c>
      <c r="E2610" t="s">
        <v>16543</v>
      </c>
      <c r="F2610" t="s">
        <v>32</v>
      </c>
      <c r="G2610">
        <v>5</v>
      </c>
      <c r="H2610">
        <v>4.5999999999999996</v>
      </c>
      <c r="K2610" t="s">
        <v>33</v>
      </c>
      <c r="L2610" t="s">
        <v>106</v>
      </c>
      <c r="M2610" t="s">
        <v>35</v>
      </c>
      <c r="N2610" t="s">
        <v>1749</v>
      </c>
      <c r="O2610">
        <v>6</v>
      </c>
      <c r="P2610">
        <v>4</v>
      </c>
      <c r="Q2610" t="s">
        <v>186</v>
      </c>
      <c r="R2610">
        <v>34318401</v>
      </c>
      <c r="S2610">
        <v>1</v>
      </c>
      <c r="T2610" t="s">
        <v>590</v>
      </c>
      <c r="U2610">
        <v>1</v>
      </c>
      <c r="V2610" t="s">
        <v>591</v>
      </c>
      <c r="W2610">
        <v>1</v>
      </c>
      <c r="X2610" t="s">
        <v>592</v>
      </c>
      <c r="Y2610" t="s">
        <v>593</v>
      </c>
      <c r="Z2610" t="s">
        <v>42</v>
      </c>
      <c r="AA2610" t="s">
        <v>590</v>
      </c>
    </row>
    <row r="2611" spans="1:27" x14ac:dyDescent="0.35">
      <c r="A2611" t="s">
        <v>16536</v>
      </c>
      <c r="B2611" t="s">
        <v>45</v>
      </c>
      <c r="C2611" t="s">
        <v>46</v>
      </c>
      <c r="D2611" t="s">
        <v>722</v>
      </c>
      <c r="E2611" t="s">
        <v>16537</v>
      </c>
      <c r="F2611" t="s">
        <v>32</v>
      </c>
      <c r="G2611">
        <v>5</v>
      </c>
      <c r="H2611">
        <v>4.4000000000000004</v>
      </c>
      <c r="K2611" t="s">
        <v>33</v>
      </c>
      <c r="L2611" t="s">
        <v>106</v>
      </c>
      <c r="M2611" t="s">
        <v>35</v>
      </c>
      <c r="N2611" t="s">
        <v>1749</v>
      </c>
      <c r="O2611">
        <v>6</v>
      </c>
      <c r="P2611">
        <v>3</v>
      </c>
      <c r="Q2611" t="s">
        <v>195</v>
      </c>
      <c r="R2611">
        <v>34318401</v>
      </c>
      <c r="S2611">
        <v>1</v>
      </c>
      <c r="T2611" t="s">
        <v>590</v>
      </c>
      <c r="U2611">
        <v>1</v>
      </c>
      <c r="V2611" t="s">
        <v>591</v>
      </c>
      <c r="W2611">
        <v>1</v>
      </c>
      <c r="X2611" t="s">
        <v>592</v>
      </c>
      <c r="Y2611" t="s">
        <v>593</v>
      </c>
      <c r="Z2611" t="s">
        <v>42</v>
      </c>
      <c r="AA2611" t="s">
        <v>590</v>
      </c>
    </row>
    <row r="2612" spans="1:27" x14ac:dyDescent="0.35">
      <c r="A2612" t="s">
        <v>16540</v>
      </c>
      <c r="B2612" t="s">
        <v>45</v>
      </c>
      <c r="C2612" t="s">
        <v>46</v>
      </c>
      <c r="D2612" t="s">
        <v>722</v>
      </c>
      <c r="E2612" t="s">
        <v>16541</v>
      </c>
      <c r="F2612" t="s">
        <v>32</v>
      </c>
      <c r="G2612">
        <v>5</v>
      </c>
      <c r="H2612">
        <v>4.4000000000000004</v>
      </c>
      <c r="K2612" t="s">
        <v>33</v>
      </c>
      <c r="L2612" t="s">
        <v>106</v>
      </c>
      <c r="M2612" t="s">
        <v>35</v>
      </c>
      <c r="N2612" t="s">
        <v>1749</v>
      </c>
      <c r="O2612">
        <v>6</v>
      </c>
      <c r="P2612">
        <v>3</v>
      </c>
      <c r="Q2612" t="s">
        <v>162</v>
      </c>
      <c r="R2612">
        <v>34318401</v>
      </c>
      <c r="S2612">
        <v>1</v>
      </c>
      <c r="T2612" t="s">
        <v>590</v>
      </c>
      <c r="U2612">
        <v>1</v>
      </c>
      <c r="V2612" t="s">
        <v>591</v>
      </c>
      <c r="W2612">
        <v>1</v>
      </c>
      <c r="X2612" t="s">
        <v>592</v>
      </c>
      <c r="Y2612" t="s">
        <v>593</v>
      </c>
      <c r="Z2612" t="s">
        <v>42</v>
      </c>
      <c r="AA2612" t="s">
        <v>590</v>
      </c>
    </row>
    <row r="2613" spans="1:27" x14ac:dyDescent="0.35">
      <c r="A2613" t="s">
        <v>16532</v>
      </c>
      <c r="B2613" t="s">
        <v>45</v>
      </c>
      <c r="C2613" t="s">
        <v>46</v>
      </c>
      <c r="D2613" t="s">
        <v>722</v>
      </c>
      <c r="E2613" t="s">
        <v>16533</v>
      </c>
      <c r="F2613" t="s">
        <v>32</v>
      </c>
      <c r="G2613">
        <v>5</v>
      </c>
      <c r="H2613">
        <v>2.2999999999999998</v>
      </c>
      <c r="K2613" t="s">
        <v>33</v>
      </c>
      <c r="L2613" t="s">
        <v>106</v>
      </c>
      <c r="M2613" t="s">
        <v>35</v>
      </c>
      <c r="N2613" t="s">
        <v>1749</v>
      </c>
      <c r="O2613">
        <v>6</v>
      </c>
      <c r="P2613" t="s">
        <v>36</v>
      </c>
      <c r="Q2613" t="s">
        <v>77</v>
      </c>
      <c r="R2613">
        <v>34318401</v>
      </c>
      <c r="S2613">
        <v>1</v>
      </c>
      <c r="T2613" t="s">
        <v>590</v>
      </c>
      <c r="U2613">
        <v>1</v>
      </c>
      <c r="V2613" t="s">
        <v>591</v>
      </c>
      <c r="W2613">
        <v>1</v>
      </c>
      <c r="X2613" t="s">
        <v>592</v>
      </c>
      <c r="Y2613" t="s">
        <v>593</v>
      </c>
      <c r="Z2613" t="s">
        <v>42</v>
      </c>
      <c r="AA2613" t="s">
        <v>590</v>
      </c>
    </row>
    <row r="2614" spans="1:27" x14ac:dyDescent="0.35">
      <c r="A2614" t="s">
        <v>16562</v>
      </c>
      <c r="B2614" t="s">
        <v>45</v>
      </c>
      <c r="C2614" t="s">
        <v>46</v>
      </c>
      <c r="D2614" t="s">
        <v>722</v>
      </c>
      <c r="E2614" t="s">
        <v>16563</v>
      </c>
      <c r="F2614" t="s">
        <v>32</v>
      </c>
      <c r="G2614">
        <v>5</v>
      </c>
      <c r="H2614">
        <v>5.5</v>
      </c>
      <c r="K2614" t="s">
        <v>33</v>
      </c>
      <c r="L2614" t="s">
        <v>106</v>
      </c>
      <c r="M2614" t="s">
        <v>35</v>
      </c>
      <c r="N2614" t="s">
        <v>1749</v>
      </c>
      <c r="O2614">
        <v>8</v>
      </c>
      <c r="P2614">
        <v>5</v>
      </c>
      <c r="Q2614" t="s">
        <v>177</v>
      </c>
      <c r="R2614">
        <v>34318601</v>
      </c>
      <c r="S2614">
        <v>1</v>
      </c>
      <c r="T2614" t="s">
        <v>590</v>
      </c>
      <c r="U2614">
        <v>1</v>
      </c>
      <c r="V2614" t="s">
        <v>591</v>
      </c>
      <c r="W2614">
        <v>1</v>
      </c>
      <c r="X2614" t="s">
        <v>592</v>
      </c>
      <c r="Y2614" t="s">
        <v>593</v>
      </c>
      <c r="Z2614" t="s">
        <v>42</v>
      </c>
      <c r="AA2614" t="s">
        <v>590</v>
      </c>
    </row>
    <row r="2615" spans="1:27" x14ac:dyDescent="0.35">
      <c r="A2615" t="s">
        <v>16548</v>
      </c>
      <c r="B2615" t="s">
        <v>45</v>
      </c>
      <c r="C2615" t="s">
        <v>46</v>
      </c>
      <c r="D2615" t="s">
        <v>722</v>
      </c>
      <c r="E2615" t="s">
        <v>16549</v>
      </c>
      <c r="F2615" t="s">
        <v>32</v>
      </c>
      <c r="G2615">
        <v>5</v>
      </c>
      <c r="H2615">
        <v>2.2999999999999998</v>
      </c>
      <c r="K2615" t="s">
        <v>33</v>
      </c>
      <c r="L2615" t="s">
        <v>106</v>
      </c>
      <c r="M2615" t="s">
        <v>35</v>
      </c>
      <c r="N2615" t="s">
        <v>1749</v>
      </c>
      <c r="O2615">
        <v>6</v>
      </c>
      <c r="P2615">
        <v>2</v>
      </c>
      <c r="Q2615" t="s">
        <v>168</v>
      </c>
      <c r="R2615">
        <v>34318401</v>
      </c>
      <c r="S2615">
        <v>1</v>
      </c>
      <c r="T2615" t="s">
        <v>590</v>
      </c>
      <c r="U2615">
        <v>1</v>
      </c>
      <c r="V2615" t="s">
        <v>591</v>
      </c>
      <c r="W2615">
        <v>1</v>
      </c>
      <c r="X2615" t="s">
        <v>592</v>
      </c>
      <c r="Y2615" t="s">
        <v>593</v>
      </c>
      <c r="Z2615" t="s">
        <v>42</v>
      </c>
      <c r="AA2615" t="s">
        <v>590</v>
      </c>
    </row>
    <row r="2616" spans="1:27" x14ac:dyDescent="0.35">
      <c r="A2616" t="s">
        <v>16544</v>
      </c>
      <c r="B2616" t="s">
        <v>45</v>
      </c>
      <c r="C2616" t="s">
        <v>46</v>
      </c>
      <c r="D2616" t="s">
        <v>722</v>
      </c>
      <c r="E2616" t="s">
        <v>16545</v>
      </c>
      <c r="F2616" t="s">
        <v>32</v>
      </c>
      <c r="G2616">
        <v>5</v>
      </c>
      <c r="H2616">
        <v>5.5</v>
      </c>
      <c r="K2616" t="s">
        <v>33</v>
      </c>
      <c r="L2616" t="s">
        <v>106</v>
      </c>
      <c r="M2616" t="s">
        <v>35</v>
      </c>
      <c r="N2616" t="s">
        <v>1749</v>
      </c>
      <c r="O2616">
        <v>6</v>
      </c>
      <c r="P2616">
        <v>5</v>
      </c>
      <c r="Q2616" t="s">
        <v>180</v>
      </c>
      <c r="R2616">
        <v>34318401</v>
      </c>
      <c r="S2616">
        <v>1</v>
      </c>
      <c r="T2616" t="s">
        <v>590</v>
      </c>
      <c r="U2616">
        <v>1</v>
      </c>
      <c r="V2616" t="s">
        <v>591</v>
      </c>
      <c r="W2616">
        <v>1</v>
      </c>
      <c r="X2616" t="s">
        <v>592</v>
      </c>
      <c r="Y2616" t="s">
        <v>593</v>
      </c>
      <c r="Z2616" t="s">
        <v>42</v>
      </c>
      <c r="AA2616" t="s">
        <v>590</v>
      </c>
    </row>
    <row r="2617" spans="1:27" x14ac:dyDescent="0.35">
      <c r="A2617" t="s">
        <v>16560</v>
      </c>
      <c r="B2617" t="s">
        <v>45</v>
      </c>
      <c r="C2617" t="s">
        <v>46</v>
      </c>
      <c r="D2617" t="s">
        <v>722</v>
      </c>
      <c r="E2617" t="s">
        <v>16561</v>
      </c>
      <c r="F2617" t="s">
        <v>32</v>
      </c>
      <c r="G2617">
        <v>5</v>
      </c>
      <c r="H2617">
        <v>4.4000000000000004</v>
      </c>
      <c r="K2617" t="s">
        <v>33</v>
      </c>
      <c r="L2617" t="s">
        <v>106</v>
      </c>
      <c r="M2617" t="s">
        <v>35</v>
      </c>
      <c r="N2617" t="s">
        <v>1749</v>
      </c>
      <c r="O2617">
        <v>8</v>
      </c>
      <c r="P2617">
        <v>3</v>
      </c>
      <c r="Q2617" t="s">
        <v>192</v>
      </c>
      <c r="R2617">
        <v>34318601</v>
      </c>
      <c r="S2617">
        <v>1</v>
      </c>
      <c r="T2617" t="s">
        <v>590</v>
      </c>
      <c r="U2617">
        <v>1</v>
      </c>
      <c r="V2617" t="s">
        <v>591</v>
      </c>
      <c r="W2617">
        <v>1</v>
      </c>
      <c r="X2617" t="s">
        <v>592</v>
      </c>
      <c r="Y2617" t="s">
        <v>593</v>
      </c>
      <c r="Z2617" t="s">
        <v>42</v>
      </c>
      <c r="AA2617" t="s">
        <v>590</v>
      </c>
    </row>
    <row r="2618" spans="1:27" x14ac:dyDescent="0.35">
      <c r="A2618" t="s">
        <v>16582</v>
      </c>
      <c r="B2618" t="s">
        <v>45</v>
      </c>
      <c r="C2618" t="s">
        <v>46</v>
      </c>
      <c r="D2618" t="s">
        <v>722</v>
      </c>
      <c r="E2618" t="s">
        <v>16583</v>
      </c>
      <c r="F2618" t="s">
        <v>32</v>
      </c>
      <c r="G2618">
        <v>5</v>
      </c>
      <c r="H2618">
        <v>4.4000000000000004</v>
      </c>
      <c r="K2618" t="s">
        <v>33</v>
      </c>
      <c r="L2618" t="s">
        <v>106</v>
      </c>
      <c r="M2618" t="s">
        <v>35</v>
      </c>
      <c r="N2618" t="s">
        <v>1749</v>
      </c>
      <c r="O2618">
        <v>8</v>
      </c>
      <c r="P2618">
        <v>2</v>
      </c>
      <c r="Q2618" t="s">
        <v>168</v>
      </c>
      <c r="R2618">
        <v>34318601</v>
      </c>
      <c r="S2618">
        <v>1</v>
      </c>
      <c r="T2618" t="s">
        <v>590</v>
      </c>
      <c r="U2618">
        <v>1</v>
      </c>
      <c r="V2618" t="s">
        <v>591</v>
      </c>
      <c r="W2618">
        <v>1</v>
      </c>
      <c r="X2618" t="s">
        <v>592</v>
      </c>
      <c r="Y2618" t="s">
        <v>593</v>
      </c>
      <c r="Z2618" t="s">
        <v>42</v>
      </c>
      <c r="AA2618" t="s">
        <v>590</v>
      </c>
    </row>
    <row r="2619" spans="1:27" x14ac:dyDescent="0.35">
      <c r="A2619" t="s">
        <v>16580</v>
      </c>
      <c r="B2619" t="s">
        <v>45</v>
      </c>
      <c r="C2619" t="s">
        <v>46</v>
      </c>
      <c r="D2619" t="s">
        <v>722</v>
      </c>
      <c r="E2619" t="s">
        <v>16581</v>
      </c>
      <c r="F2619" t="s">
        <v>32</v>
      </c>
      <c r="G2619">
        <v>5</v>
      </c>
      <c r="H2619">
        <v>4.4000000000000004</v>
      </c>
      <c r="K2619" t="s">
        <v>33</v>
      </c>
      <c r="L2619" t="s">
        <v>106</v>
      </c>
      <c r="M2619" t="s">
        <v>35</v>
      </c>
      <c r="N2619" t="s">
        <v>1749</v>
      </c>
      <c r="O2619">
        <v>8</v>
      </c>
      <c r="P2619">
        <v>2</v>
      </c>
      <c r="Q2619" t="s">
        <v>198</v>
      </c>
      <c r="R2619">
        <v>34318601</v>
      </c>
      <c r="S2619">
        <v>1</v>
      </c>
      <c r="T2619" t="s">
        <v>590</v>
      </c>
      <c r="U2619">
        <v>1</v>
      </c>
      <c r="V2619" t="s">
        <v>591</v>
      </c>
      <c r="W2619">
        <v>1</v>
      </c>
      <c r="X2619" t="s">
        <v>592</v>
      </c>
      <c r="Y2619" t="s">
        <v>593</v>
      </c>
      <c r="Z2619" t="s">
        <v>42</v>
      </c>
      <c r="AA2619" t="s">
        <v>590</v>
      </c>
    </row>
    <row r="2620" spans="1:27" x14ac:dyDescent="0.35">
      <c r="A2620" t="s">
        <v>16574</v>
      </c>
      <c r="B2620" t="s">
        <v>45</v>
      </c>
      <c r="C2620" t="s">
        <v>46</v>
      </c>
      <c r="D2620" t="s">
        <v>722</v>
      </c>
      <c r="E2620" t="s">
        <v>16575</v>
      </c>
      <c r="F2620" t="s">
        <v>32</v>
      </c>
      <c r="G2620">
        <v>5</v>
      </c>
      <c r="H2620">
        <v>2.2000000000000002</v>
      </c>
      <c r="K2620" t="s">
        <v>33</v>
      </c>
      <c r="L2620" t="s">
        <v>106</v>
      </c>
      <c r="M2620" t="s">
        <v>35</v>
      </c>
      <c r="N2620" t="s">
        <v>1749</v>
      </c>
      <c r="O2620">
        <v>8</v>
      </c>
      <c r="P2620">
        <v>4</v>
      </c>
      <c r="Q2620" t="s">
        <v>183</v>
      </c>
      <c r="R2620">
        <v>34318601</v>
      </c>
      <c r="S2620">
        <v>1</v>
      </c>
      <c r="T2620" t="s">
        <v>590</v>
      </c>
      <c r="U2620">
        <v>1</v>
      </c>
      <c r="V2620" t="s">
        <v>591</v>
      </c>
      <c r="W2620">
        <v>1</v>
      </c>
      <c r="X2620" t="s">
        <v>592</v>
      </c>
      <c r="Y2620" t="s">
        <v>593</v>
      </c>
      <c r="Z2620" t="s">
        <v>42</v>
      </c>
      <c r="AA2620" t="s">
        <v>590</v>
      </c>
    </row>
    <row r="2621" spans="1:27" x14ac:dyDescent="0.35">
      <c r="A2621" t="s">
        <v>16566</v>
      </c>
      <c r="B2621" t="s">
        <v>45</v>
      </c>
      <c r="C2621" t="s">
        <v>46</v>
      </c>
      <c r="D2621" t="s">
        <v>722</v>
      </c>
      <c r="E2621" t="s">
        <v>16567</v>
      </c>
      <c r="F2621" t="s">
        <v>32</v>
      </c>
      <c r="G2621">
        <v>5</v>
      </c>
      <c r="H2621">
        <v>4.4000000000000004</v>
      </c>
      <c r="K2621" t="s">
        <v>33</v>
      </c>
      <c r="L2621" t="s">
        <v>106</v>
      </c>
      <c r="M2621" t="s">
        <v>35</v>
      </c>
      <c r="N2621" t="s">
        <v>1749</v>
      </c>
      <c r="O2621">
        <v>8</v>
      </c>
      <c r="P2621">
        <v>5</v>
      </c>
      <c r="Q2621" t="s">
        <v>174</v>
      </c>
      <c r="R2621">
        <v>34318601</v>
      </c>
      <c r="S2621">
        <v>1</v>
      </c>
      <c r="T2621" t="s">
        <v>590</v>
      </c>
      <c r="U2621">
        <v>1</v>
      </c>
      <c r="V2621" t="s">
        <v>591</v>
      </c>
      <c r="W2621">
        <v>1</v>
      </c>
      <c r="X2621" t="s">
        <v>592</v>
      </c>
      <c r="Y2621" t="s">
        <v>593</v>
      </c>
      <c r="Z2621" t="s">
        <v>42</v>
      </c>
      <c r="AA2621" t="s">
        <v>590</v>
      </c>
    </row>
    <row r="2622" spans="1:27" x14ac:dyDescent="0.35">
      <c r="A2622" t="s">
        <v>4360</v>
      </c>
      <c r="B2622" t="s">
        <v>45</v>
      </c>
      <c r="C2622" t="s">
        <v>46</v>
      </c>
      <c r="D2622" t="s">
        <v>722</v>
      </c>
      <c r="E2622" t="s">
        <v>4361</v>
      </c>
      <c r="F2622" t="s">
        <v>32</v>
      </c>
      <c r="G2622">
        <v>5</v>
      </c>
      <c r="H2622">
        <v>4.4000000000000004</v>
      </c>
      <c r="K2622" t="s">
        <v>33</v>
      </c>
      <c r="L2622" t="s">
        <v>106</v>
      </c>
      <c r="M2622" t="s">
        <v>35</v>
      </c>
      <c r="N2622" t="s">
        <v>547</v>
      </c>
      <c r="O2622">
        <v>63</v>
      </c>
      <c r="P2622">
        <v>4</v>
      </c>
      <c r="Q2622" t="s">
        <v>186</v>
      </c>
      <c r="R2622">
        <v>37949601</v>
      </c>
      <c r="S2622">
        <v>4</v>
      </c>
      <c r="T2622" t="s">
        <v>590</v>
      </c>
      <c r="U2622">
        <v>1</v>
      </c>
      <c r="V2622" t="s">
        <v>591</v>
      </c>
      <c r="W2622">
        <v>1</v>
      </c>
      <c r="X2622" t="s">
        <v>592</v>
      </c>
      <c r="Y2622" t="s">
        <v>593</v>
      </c>
      <c r="Z2622" t="s">
        <v>42</v>
      </c>
      <c r="AA2622" t="s">
        <v>590</v>
      </c>
    </row>
    <row r="2623" spans="1:27" x14ac:dyDescent="0.35">
      <c r="A2623" t="s">
        <v>4398</v>
      </c>
      <c r="B2623" t="s">
        <v>45</v>
      </c>
      <c r="C2623" t="s">
        <v>46</v>
      </c>
      <c r="D2623" t="s">
        <v>722</v>
      </c>
      <c r="E2623" t="s">
        <v>4399</v>
      </c>
      <c r="F2623" t="s">
        <v>32</v>
      </c>
      <c r="G2623">
        <v>5</v>
      </c>
      <c r="H2623">
        <v>3.45</v>
      </c>
      <c r="K2623" t="s">
        <v>33</v>
      </c>
      <c r="L2623" t="s">
        <v>106</v>
      </c>
      <c r="M2623" t="s">
        <v>35</v>
      </c>
      <c r="N2623" t="s">
        <v>547</v>
      </c>
      <c r="O2623">
        <v>63</v>
      </c>
      <c r="P2623">
        <v>3</v>
      </c>
      <c r="Q2623" t="s">
        <v>192</v>
      </c>
      <c r="R2623">
        <v>37949601</v>
      </c>
      <c r="S2623">
        <v>4</v>
      </c>
      <c r="T2623" t="s">
        <v>590</v>
      </c>
      <c r="U2623">
        <v>1</v>
      </c>
      <c r="V2623" t="s">
        <v>591</v>
      </c>
      <c r="W2623">
        <v>1</v>
      </c>
      <c r="X2623" t="s">
        <v>592</v>
      </c>
      <c r="Y2623" t="s">
        <v>593</v>
      </c>
      <c r="Z2623" t="s">
        <v>42</v>
      </c>
      <c r="AA2623" t="s">
        <v>590</v>
      </c>
    </row>
    <row r="2624" spans="1:27" x14ac:dyDescent="0.35">
      <c r="A2624" t="s">
        <v>3920</v>
      </c>
      <c r="B2624" t="s">
        <v>45</v>
      </c>
      <c r="C2624" t="s">
        <v>46</v>
      </c>
      <c r="D2624" t="s">
        <v>722</v>
      </c>
      <c r="E2624" t="s">
        <v>3921</v>
      </c>
      <c r="F2624" t="s">
        <v>32</v>
      </c>
      <c r="G2624">
        <v>5</v>
      </c>
      <c r="H2624">
        <v>3.3</v>
      </c>
      <c r="K2624" t="s">
        <v>33</v>
      </c>
      <c r="L2624" t="s">
        <v>106</v>
      </c>
      <c r="M2624" t="s">
        <v>35</v>
      </c>
      <c r="N2624" t="s">
        <v>3879</v>
      </c>
      <c r="O2624">
        <v>3</v>
      </c>
      <c r="P2624">
        <v>1</v>
      </c>
      <c r="Q2624" t="s">
        <v>153</v>
      </c>
      <c r="R2624">
        <v>15139201</v>
      </c>
      <c r="S2624">
        <v>7</v>
      </c>
      <c r="T2624" t="s">
        <v>590</v>
      </c>
      <c r="U2624">
        <v>1</v>
      </c>
      <c r="V2624" t="s">
        <v>591</v>
      </c>
      <c r="W2624">
        <v>1</v>
      </c>
      <c r="X2624" t="s">
        <v>592</v>
      </c>
      <c r="Y2624" t="s">
        <v>593</v>
      </c>
      <c r="Z2624" t="s">
        <v>42</v>
      </c>
      <c r="AA2624" t="s">
        <v>590</v>
      </c>
    </row>
    <row r="2625" spans="1:27" x14ac:dyDescent="0.35">
      <c r="A2625" t="s">
        <v>1737</v>
      </c>
      <c r="B2625" t="s">
        <v>45</v>
      </c>
      <c r="C2625" t="s">
        <v>46</v>
      </c>
      <c r="D2625" t="s">
        <v>722</v>
      </c>
      <c r="E2625" t="s">
        <v>1738</v>
      </c>
      <c r="F2625" t="s">
        <v>32</v>
      </c>
      <c r="G2625">
        <v>5</v>
      </c>
      <c r="H2625">
        <v>4.4000000000000004</v>
      </c>
      <c r="K2625" t="s">
        <v>33</v>
      </c>
      <c r="L2625" t="s">
        <v>106</v>
      </c>
      <c r="M2625" t="s">
        <v>35</v>
      </c>
      <c r="N2625" t="s">
        <v>1707</v>
      </c>
      <c r="O2625">
        <v>4</v>
      </c>
      <c r="P2625">
        <v>5</v>
      </c>
      <c r="Q2625" t="s">
        <v>180</v>
      </c>
      <c r="R2625">
        <v>34317701</v>
      </c>
      <c r="S2625">
        <v>1</v>
      </c>
      <c r="T2625" t="s">
        <v>590</v>
      </c>
      <c r="U2625">
        <v>1</v>
      </c>
      <c r="V2625" t="s">
        <v>591</v>
      </c>
      <c r="W2625">
        <v>1</v>
      </c>
      <c r="X2625" t="s">
        <v>592</v>
      </c>
      <c r="Y2625" t="s">
        <v>593</v>
      </c>
      <c r="Z2625" t="s">
        <v>42</v>
      </c>
      <c r="AA2625" t="s">
        <v>590</v>
      </c>
    </row>
    <row r="2626" spans="1:27" x14ac:dyDescent="0.35">
      <c r="A2626" t="s">
        <v>1745</v>
      </c>
      <c r="B2626" t="s">
        <v>45</v>
      </c>
      <c r="C2626" t="s">
        <v>46</v>
      </c>
      <c r="D2626" t="s">
        <v>722</v>
      </c>
      <c r="E2626" t="s">
        <v>1746</v>
      </c>
      <c r="F2626" t="s">
        <v>32</v>
      </c>
      <c r="G2626">
        <v>5</v>
      </c>
      <c r="H2626">
        <v>4.5999999999999996</v>
      </c>
      <c r="K2626" t="s">
        <v>33</v>
      </c>
      <c r="L2626" t="s">
        <v>106</v>
      </c>
      <c r="M2626" t="s">
        <v>35</v>
      </c>
      <c r="N2626" t="s">
        <v>1707</v>
      </c>
      <c r="O2626">
        <v>4</v>
      </c>
      <c r="P2626">
        <v>2</v>
      </c>
      <c r="Q2626" t="s">
        <v>198</v>
      </c>
      <c r="R2626">
        <v>34317701</v>
      </c>
      <c r="S2626">
        <v>1</v>
      </c>
      <c r="T2626" t="s">
        <v>590</v>
      </c>
      <c r="U2626">
        <v>1</v>
      </c>
      <c r="V2626" t="s">
        <v>591</v>
      </c>
      <c r="W2626">
        <v>1</v>
      </c>
      <c r="X2626" t="s">
        <v>592</v>
      </c>
      <c r="Y2626" t="s">
        <v>593</v>
      </c>
      <c r="Z2626" t="s">
        <v>42</v>
      </c>
      <c r="AA2626" t="s">
        <v>590</v>
      </c>
    </row>
    <row r="2627" spans="1:27" x14ac:dyDescent="0.35">
      <c r="A2627" t="s">
        <v>1714</v>
      </c>
      <c r="B2627" t="s">
        <v>45</v>
      </c>
      <c r="C2627" t="s">
        <v>46</v>
      </c>
      <c r="D2627" t="s">
        <v>722</v>
      </c>
      <c r="E2627" t="s">
        <v>1715</v>
      </c>
      <c r="F2627" t="s">
        <v>32</v>
      </c>
      <c r="G2627">
        <v>5</v>
      </c>
      <c r="H2627">
        <v>4.5999999999999996</v>
      </c>
      <c r="K2627" t="s">
        <v>33</v>
      </c>
      <c r="L2627" t="s">
        <v>106</v>
      </c>
      <c r="M2627" t="s">
        <v>35</v>
      </c>
      <c r="N2627" t="s">
        <v>1707</v>
      </c>
      <c r="O2627">
        <v>4</v>
      </c>
      <c r="P2627">
        <v>2</v>
      </c>
      <c r="Q2627" t="s">
        <v>165</v>
      </c>
      <c r="R2627">
        <v>34317701</v>
      </c>
      <c r="S2627">
        <v>1</v>
      </c>
      <c r="T2627" t="s">
        <v>590</v>
      </c>
      <c r="U2627">
        <v>1</v>
      </c>
      <c r="V2627" t="s">
        <v>591</v>
      </c>
      <c r="W2627">
        <v>1</v>
      </c>
      <c r="X2627" t="s">
        <v>592</v>
      </c>
      <c r="Y2627" t="s">
        <v>593</v>
      </c>
      <c r="Z2627" t="s">
        <v>42</v>
      </c>
      <c r="AA2627" t="s">
        <v>590</v>
      </c>
    </row>
    <row r="2628" spans="1:27" x14ac:dyDescent="0.35">
      <c r="A2628" t="s">
        <v>1722</v>
      </c>
      <c r="B2628" t="s">
        <v>45</v>
      </c>
      <c r="C2628" t="s">
        <v>46</v>
      </c>
      <c r="D2628" t="s">
        <v>722</v>
      </c>
      <c r="E2628" t="s">
        <v>1723</v>
      </c>
      <c r="F2628" t="s">
        <v>32</v>
      </c>
      <c r="G2628">
        <v>5</v>
      </c>
      <c r="H2628">
        <v>4.4000000000000004</v>
      </c>
      <c r="K2628" t="s">
        <v>33</v>
      </c>
      <c r="L2628" t="s">
        <v>106</v>
      </c>
      <c r="M2628" t="s">
        <v>35</v>
      </c>
      <c r="N2628" t="s">
        <v>1707</v>
      </c>
      <c r="O2628">
        <v>4</v>
      </c>
      <c r="P2628">
        <v>3</v>
      </c>
      <c r="Q2628" t="s">
        <v>195</v>
      </c>
      <c r="R2628">
        <v>34317701</v>
      </c>
      <c r="S2628">
        <v>1</v>
      </c>
      <c r="T2628" t="s">
        <v>590</v>
      </c>
      <c r="U2628">
        <v>1</v>
      </c>
      <c r="V2628" t="s">
        <v>591</v>
      </c>
      <c r="W2628">
        <v>1</v>
      </c>
      <c r="X2628" t="s">
        <v>592</v>
      </c>
      <c r="Y2628" t="s">
        <v>593</v>
      </c>
      <c r="Z2628" t="s">
        <v>42</v>
      </c>
      <c r="AA2628" t="s">
        <v>590</v>
      </c>
    </row>
    <row r="2629" spans="1:27" x14ac:dyDescent="0.35">
      <c r="A2629" t="s">
        <v>1741</v>
      </c>
      <c r="B2629" t="s">
        <v>45</v>
      </c>
      <c r="C2629" t="s">
        <v>46</v>
      </c>
      <c r="D2629" t="s">
        <v>722</v>
      </c>
      <c r="E2629" t="s">
        <v>1742</v>
      </c>
      <c r="F2629" t="s">
        <v>32</v>
      </c>
      <c r="G2629">
        <v>5</v>
      </c>
      <c r="H2629">
        <v>4.4000000000000004</v>
      </c>
      <c r="K2629" t="s">
        <v>33</v>
      </c>
      <c r="L2629" t="s">
        <v>106</v>
      </c>
      <c r="M2629" t="s">
        <v>35</v>
      </c>
      <c r="N2629" t="s">
        <v>1707</v>
      </c>
      <c r="O2629">
        <v>4</v>
      </c>
      <c r="P2629">
        <v>2</v>
      </c>
      <c r="Q2629" t="s">
        <v>409</v>
      </c>
      <c r="R2629">
        <v>34317701</v>
      </c>
      <c r="S2629">
        <v>1</v>
      </c>
      <c r="T2629" t="s">
        <v>590</v>
      </c>
      <c r="U2629">
        <v>1</v>
      </c>
      <c r="V2629" t="s">
        <v>591</v>
      </c>
      <c r="W2629">
        <v>1</v>
      </c>
      <c r="X2629" t="s">
        <v>592</v>
      </c>
      <c r="Y2629" t="s">
        <v>593</v>
      </c>
      <c r="Z2629" t="s">
        <v>42</v>
      </c>
      <c r="AA2629" t="s">
        <v>590</v>
      </c>
    </row>
    <row r="2630" spans="1:27" x14ac:dyDescent="0.35">
      <c r="A2630" t="s">
        <v>1731</v>
      </c>
      <c r="B2630" t="s">
        <v>45</v>
      </c>
      <c r="C2630" t="s">
        <v>46</v>
      </c>
      <c r="D2630" t="s">
        <v>722</v>
      </c>
      <c r="E2630" t="s">
        <v>1732</v>
      </c>
      <c r="F2630" t="s">
        <v>32</v>
      </c>
      <c r="G2630">
        <v>5</v>
      </c>
      <c r="H2630">
        <v>3.3</v>
      </c>
      <c r="K2630" t="s">
        <v>33</v>
      </c>
      <c r="L2630" t="s">
        <v>106</v>
      </c>
      <c r="M2630" t="s">
        <v>35</v>
      </c>
      <c r="N2630" t="s">
        <v>1707</v>
      </c>
      <c r="O2630">
        <v>4</v>
      </c>
      <c r="P2630">
        <v>1</v>
      </c>
      <c r="Q2630" t="s">
        <v>418</v>
      </c>
      <c r="R2630">
        <v>34317701</v>
      </c>
      <c r="S2630">
        <v>1</v>
      </c>
      <c r="T2630" t="s">
        <v>590</v>
      </c>
      <c r="U2630">
        <v>1</v>
      </c>
      <c r="V2630" t="s">
        <v>591</v>
      </c>
      <c r="W2630">
        <v>1</v>
      </c>
      <c r="X2630" t="s">
        <v>592</v>
      </c>
      <c r="Y2630" t="s">
        <v>593</v>
      </c>
      <c r="Z2630" t="s">
        <v>42</v>
      </c>
      <c r="AA2630" t="s">
        <v>590</v>
      </c>
    </row>
    <row r="2631" spans="1:27" x14ac:dyDescent="0.35">
      <c r="A2631" t="s">
        <v>1718</v>
      </c>
      <c r="B2631" t="s">
        <v>45</v>
      </c>
      <c r="C2631" t="s">
        <v>46</v>
      </c>
      <c r="D2631" t="s">
        <v>722</v>
      </c>
      <c r="E2631" t="s">
        <v>1719</v>
      </c>
      <c r="F2631" t="s">
        <v>32</v>
      </c>
      <c r="G2631">
        <v>5</v>
      </c>
      <c r="H2631">
        <v>4.5999999999999996</v>
      </c>
      <c r="K2631" t="s">
        <v>33</v>
      </c>
      <c r="L2631" t="s">
        <v>106</v>
      </c>
      <c r="M2631" t="s">
        <v>35</v>
      </c>
      <c r="N2631" t="s">
        <v>1707</v>
      </c>
      <c r="O2631">
        <v>4</v>
      </c>
      <c r="P2631">
        <v>3</v>
      </c>
      <c r="Q2631" t="s">
        <v>162</v>
      </c>
      <c r="R2631">
        <v>34317701</v>
      </c>
      <c r="S2631">
        <v>1</v>
      </c>
      <c r="T2631" t="s">
        <v>590</v>
      </c>
      <c r="U2631">
        <v>1</v>
      </c>
      <c r="V2631" t="s">
        <v>591</v>
      </c>
      <c r="W2631">
        <v>1</v>
      </c>
      <c r="X2631" t="s">
        <v>592</v>
      </c>
      <c r="Y2631" t="s">
        <v>593</v>
      </c>
      <c r="Z2631" t="s">
        <v>42</v>
      </c>
      <c r="AA2631" t="s">
        <v>590</v>
      </c>
    </row>
    <row r="2632" spans="1:27" x14ac:dyDescent="0.35">
      <c r="A2632" t="s">
        <v>6339</v>
      </c>
      <c r="B2632" t="s">
        <v>45</v>
      </c>
      <c r="C2632" t="s">
        <v>46</v>
      </c>
      <c r="D2632" t="s">
        <v>47</v>
      </c>
      <c r="E2632" t="s">
        <v>6340</v>
      </c>
      <c r="F2632" t="s">
        <v>32</v>
      </c>
      <c r="G2632">
        <v>5</v>
      </c>
      <c r="H2632">
        <v>2.2999999999999998</v>
      </c>
      <c r="K2632" t="s">
        <v>33</v>
      </c>
      <c r="L2632" t="s">
        <v>106</v>
      </c>
      <c r="M2632" t="s">
        <v>35</v>
      </c>
      <c r="N2632" t="s">
        <v>1707</v>
      </c>
      <c r="O2632">
        <v>31</v>
      </c>
      <c r="P2632" t="s">
        <v>36</v>
      </c>
      <c r="Q2632" t="s">
        <v>37</v>
      </c>
      <c r="R2632">
        <v>15188001</v>
      </c>
      <c r="S2632">
        <v>6</v>
      </c>
      <c r="T2632" t="s">
        <v>590</v>
      </c>
      <c r="U2632">
        <v>1</v>
      </c>
      <c r="V2632" t="s">
        <v>591</v>
      </c>
      <c r="W2632">
        <v>1</v>
      </c>
      <c r="X2632" t="s">
        <v>592</v>
      </c>
      <c r="Y2632" t="s">
        <v>593</v>
      </c>
      <c r="Z2632" t="s">
        <v>42</v>
      </c>
      <c r="AA2632" t="s">
        <v>590</v>
      </c>
    </row>
    <row r="2633" spans="1:27" x14ac:dyDescent="0.35">
      <c r="A2633" t="s">
        <v>6337</v>
      </c>
      <c r="B2633" t="s">
        <v>45</v>
      </c>
      <c r="C2633" t="s">
        <v>46</v>
      </c>
      <c r="D2633" t="s">
        <v>722</v>
      </c>
      <c r="E2633" t="s">
        <v>6338</v>
      </c>
      <c r="F2633" t="s">
        <v>32</v>
      </c>
      <c r="G2633">
        <v>5</v>
      </c>
      <c r="H2633">
        <v>2.2999999999999998</v>
      </c>
      <c r="K2633" t="s">
        <v>33</v>
      </c>
      <c r="L2633" t="s">
        <v>106</v>
      </c>
      <c r="M2633" t="s">
        <v>35</v>
      </c>
      <c r="N2633" t="s">
        <v>1707</v>
      </c>
      <c r="O2633">
        <v>31</v>
      </c>
      <c r="P2633">
        <v>2</v>
      </c>
      <c r="Q2633" t="s">
        <v>1034</v>
      </c>
      <c r="R2633">
        <v>15188001</v>
      </c>
      <c r="S2633">
        <v>6</v>
      </c>
      <c r="T2633" t="s">
        <v>590</v>
      </c>
      <c r="U2633">
        <v>1</v>
      </c>
      <c r="V2633" t="s">
        <v>591</v>
      </c>
      <c r="W2633">
        <v>1</v>
      </c>
      <c r="X2633" t="s">
        <v>592</v>
      </c>
      <c r="Y2633" t="s">
        <v>593</v>
      </c>
      <c r="Z2633" t="s">
        <v>42</v>
      </c>
      <c r="AA2633" t="s">
        <v>590</v>
      </c>
    </row>
    <row r="2634" spans="1:27" x14ac:dyDescent="0.35">
      <c r="A2634" t="s">
        <v>1720</v>
      </c>
      <c r="B2634" t="s">
        <v>45</v>
      </c>
      <c r="C2634" t="s">
        <v>46</v>
      </c>
      <c r="D2634" t="s">
        <v>722</v>
      </c>
      <c r="E2634" t="s">
        <v>1721</v>
      </c>
      <c r="F2634" t="s">
        <v>32</v>
      </c>
      <c r="G2634">
        <v>5</v>
      </c>
      <c r="H2634">
        <v>4.5999999999999996</v>
      </c>
      <c r="K2634" t="s">
        <v>33</v>
      </c>
      <c r="L2634" t="s">
        <v>106</v>
      </c>
      <c r="M2634" t="s">
        <v>35</v>
      </c>
      <c r="N2634" t="s">
        <v>1707</v>
      </c>
      <c r="O2634">
        <v>4</v>
      </c>
      <c r="P2634">
        <v>6</v>
      </c>
      <c r="Q2634" t="s">
        <v>171</v>
      </c>
      <c r="R2634">
        <v>34317701</v>
      </c>
      <c r="S2634">
        <v>1</v>
      </c>
      <c r="T2634" t="s">
        <v>590</v>
      </c>
      <c r="U2634">
        <v>1</v>
      </c>
      <c r="V2634" t="s">
        <v>591</v>
      </c>
      <c r="W2634">
        <v>1</v>
      </c>
      <c r="X2634" t="s">
        <v>592</v>
      </c>
      <c r="Y2634" t="s">
        <v>593</v>
      </c>
      <c r="Z2634" t="s">
        <v>42</v>
      </c>
      <c r="AA2634" t="s">
        <v>590</v>
      </c>
    </row>
    <row r="2635" spans="1:27" x14ac:dyDescent="0.35">
      <c r="A2635" t="s">
        <v>1739</v>
      </c>
      <c r="B2635" t="s">
        <v>45</v>
      </c>
      <c r="C2635" t="s">
        <v>46</v>
      </c>
      <c r="D2635" t="s">
        <v>722</v>
      </c>
      <c r="E2635" t="s">
        <v>1740</v>
      </c>
      <c r="F2635" t="s">
        <v>32</v>
      </c>
      <c r="G2635">
        <v>5</v>
      </c>
      <c r="H2635">
        <v>4.4000000000000004</v>
      </c>
      <c r="K2635" t="s">
        <v>33</v>
      </c>
      <c r="L2635" t="s">
        <v>106</v>
      </c>
      <c r="M2635" t="s">
        <v>35</v>
      </c>
      <c r="N2635" t="s">
        <v>1707</v>
      </c>
      <c r="O2635">
        <v>4</v>
      </c>
      <c r="P2635">
        <v>5</v>
      </c>
      <c r="Q2635" t="s">
        <v>458</v>
      </c>
      <c r="R2635">
        <v>34317701</v>
      </c>
      <c r="S2635">
        <v>1</v>
      </c>
      <c r="T2635" t="s">
        <v>590</v>
      </c>
      <c r="U2635">
        <v>1</v>
      </c>
      <c r="V2635" t="s">
        <v>591</v>
      </c>
      <c r="W2635">
        <v>1</v>
      </c>
      <c r="X2635" t="s">
        <v>592</v>
      </c>
      <c r="Y2635" t="s">
        <v>593</v>
      </c>
      <c r="Z2635" t="s">
        <v>42</v>
      </c>
      <c r="AA2635" t="s">
        <v>590</v>
      </c>
    </row>
    <row r="2636" spans="1:27" x14ac:dyDescent="0.35">
      <c r="A2636" t="s">
        <v>1712</v>
      </c>
      <c r="B2636" t="s">
        <v>45</v>
      </c>
      <c r="C2636" t="s">
        <v>46</v>
      </c>
      <c r="D2636" t="s">
        <v>722</v>
      </c>
      <c r="E2636" t="s">
        <v>1713</v>
      </c>
      <c r="F2636" t="s">
        <v>32</v>
      </c>
      <c r="G2636">
        <v>5</v>
      </c>
      <c r="H2636">
        <v>4.4000000000000004</v>
      </c>
      <c r="K2636" t="s">
        <v>33</v>
      </c>
      <c r="L2636" t="s">
        <v>106</v>
      </c>
      <c r="M2636" t="s">
        <v>35</v>
      </c>
      <c r="N2636" t="s">
        <v>1707</v>
      </c>
      <c r="O2636">
        <v>4</v>
      </c>
      <c r="P2636">
        <v>3</v>
      </c>
      <c r="Q2636" t="s">
        <v>400</v>
      </c>
      <c r="R2636">
        <v>34317701</v>
      </c>
      <c r="S2636">
        <v>1</v>
      </c>
      <c r="T2636" t="s">
        <v>590</v>
      </c>
      <c r="U2636">
        <v>1</v>
      </c>
      <c r="V2636" t="s">
        <v>591</v>
      </c>
      <c r="W2636">
        <v>1</v>
      </c>
      <c r="X2636" t="s">
        <v>592</v>
      </c>
      <c r="Y2636" t="s">
        <v>593</v>
      </c>
      <c r="Z2636" t="s">
        <v>42</v>
      </c>
      <c r="AA2636" t="s">
        <v>590</v>
      </c>
    </row>
    <row r="2637" spans="1:27" x14ac:dyDescent="0.35">
      <c r="A2637" t="s">
        <v>1735</v>
      </c>
      <c r="B2637" t="s">
        <v>45</v>
      </c>
      <c r="C2637" t="s">
        <v>46</v>
      </c>
      <c r="D2637" t="s">
        <v>722</v>
      </c>
      <c r="E2637" t="s">
        <v>1736</v>
      </c>
      <c r="F2637" t="s">
        <v>32</v>
      </c>
      <c r="G2637">
        <v>5</v>
      </c>
      <c r="H2637">
        <v>4.5999999999999996</v>
      </c>
      <c r="K2637" t="s">
        <v>33</v>
      </c>
      <c r="L2637" t="s">
        <v>106</v>
      </c>
      <c r="M2637" t="s">
        <v>35</v>
      </c>
      <c r="N2637" t="s">
        <v>1707</v>
      </c>
      <c r="O2637">
        <v>4</v>
      </c>
      <c r="P2637">
        <v>4</v>
      </c>
      <c r="Q2637" t="s">
        <v>183</v>
      </c>
      <c r="R2637">
        <v>34317701</v>
      </c>
      <c r="S2637">
        <v>1</v>
      </c>
      <c r="T2637" t="s">
        <v>590</v>
      </c>
      <c r="U2637">
        <v>1</v>
      </c>
      <c r="V2637" t="s">
        <v>591</v>
      </c>
      <c r="W2637">
        <v>1</v>
      </c>
      <c r="X2637" t="s">
        <v>592</v>
      </c>
      <c r="Y2637" t="s">
        <v>593</v>
      </c>
      <c r="Z2637" t="s">
        <v>42</v>
      </c>
      <c r="AA2637" t="s">
        <v>590</v>
      </c>
    </row>
    <row r="2638" spans="1:27" x14ac:dyDescent="0.35">
      <c r="A2638" t="s">
        <v>1716</v>
      </c>
      <c r="B2638" t="s">
        <v>45</v>
      </c>
      <c r="C2638" t="s">
        <v>46</v>
      </c>
      <c r="D2638" t="s">
        <v>722</v>
      </c>
      <c r="E2638" t="s">
        <v>1717</v>
      </c>
      <c r="F2638" t="s">
        <v>32</v>
      </c>
      <c r="G2638">
        <v>5</v>
      </c>
      <c r="H2638">
        <v>4.5999999999999996</v>
      </c>
      <c r="K2638" t="s">
        <v>33</v>
      </c>
      <c r="L2638" t="s">
        <v>106</v>
      </c>
      <c r="M2638" t="s">
        <v>35</v>
      </c>
      <c r="N2638" t="s">
        <v>1707</v>
      </c>
      <c r="O2638">
        <v>4</v>
      </c>
      <c r="P2638">
        <v>4</v>
      </c>
      <c r="Q2638" t="s">
        <v>189</v>
      </c>
      <c r="R2638">
        <v>34317701</v>
      </c>
      <c r="S2638">
        <v>1</v>
      </c>
      <c r="T2638" t="s">
        <v>590</v>
      </c>
      <c r="U2638">
        <v>1</v>
      </c>
      <c r="V2638" t="s">
        <v>591</v>
      </c>
      <c r="W2638">
        <v>1</v>
      </c>
      <c r="X2638" t="s">
        <v>592</v>
      </c>
      <c r="Y2638" t="s">
        <v>593</v>
      </c>
      <c r="Z2638" t="s">
        <v>42</v>
      </c>
      <c r="AA2638" t="s">
        <v>590</v>
      </c>
    </row>
    <row r="2639" spans="1:27" x14ac:dyDescent="0.35">
      <c r="A2639" t="s">
        <v>1710</v>
      </c>
      <c r="B2639" t="s">
        <v>45</v>
      </c>
      <c r="C2639" t="s">
        <v>46</v>
      </c>
      <c r="D2639" t="s">
        <v>722</v>
      </c>
      <c r="E2639" t="s">
        <v>1711</v>
      </c>
      <c r="F2639" t="s">
        <v>32</v>
      </c>
      <c r="G2639">
        <v>5</v>
      </c>
      <c r="H2639">
        <v>4.4000000000000004</v>
      </c>
      <c r="K2639" t="s">
        <v>33</v>
      </c>
      <c r="L2639" t="s">
        <v>106</v>
      </c>
      <c r="M2639" t="s">
        <v>35</v>
      </c>
      <c r="N2639" t="s">
        <v>1707</v>
      </c>
      <c r="O2639">
        <v>4</v>
      </c>
      <c r="P2639">
        <v>4</v>
      </c>
      <c r="Q2639" t="s">
        <v>186</v>
      </c>
      <c r="R2639">
        <v>34317701</v>
      </c>
      <c r="S2639">
        <v>1</v>
      </c>
      <c r="T2639" t="s">
        <v>590</v>
      </c>
      <c r="U2639">
        <v>1</v>
      </c>
      <c r="V2639" t="s">
        <v>591</v>
      </c>
      <c r="W2639">
        <v>1</v>
      </c>
      <c r="X2639" t="s">
        <v>592</v>
      </c>
      <c r="Y2639" t="s">
        <v>593</v>
      </c>
      <c r="Z2639" t="s">
        <v>42</v>
      </c>
      <c r="AA2639" t="s">
        <v>590</v>
      </c>
    </row>
    <row r="2640" spans="1:27" x14ac:dyDescent="0.35">
      <c r="A2640" t="s">
        <v>1708</v>
      </c>
      <c r="B2640" t="s">
        <v>45</v>
      </c>
      <c r="C2640" t="s">
        <v>46</v>
      </c>
      <c r="D2640" t="s">
        <v>722</v>
      </c>
      <c r="E2640" t="s">
        <v>1709</v>
      </c>
      <c r="F2640" t="s">
        <v>32</v>
      </c>
      <c r="G2640">
        <v>5</v>
      </c>
      <c r="H2640">
        <v>4.4000000000000004</v>
      </c>
      <c r="K2640" t="s">
        <v>33</v>
      </c>
      <c r="L2640" t="s">
        <v>106</v>
      </c>
      <c r="M2640" t="s">
        <v>35</v>
      </c>
      <c r="N2640" t="s">
        <v>1707</v>
      </c>
      <c r="O2640">
        <v>4</v>
      </c>
      <c r="P2640">
        <v>2</v>
      </c>
      <c r="Q2640" t="s">
        <v>168</v>
      </c>
      <c r="R2640">
        <v>34317701</v>
      </c>
      <c r="S2640">
        <v>1</v>
      </c>
      <c r="T2640" t="s">
        <v>590</v>
      </c>
      <c r="U2640">
        <v>1</v>
      </c>
      <c r="V2640" t="s">
        <v>591</v>
      </c>
      <c r="W2640">
        <v>1</v>
      </c>
      <c r="X2640" t="s">
        <v>592</v>
      </c>
      <c r="Y2640" t="s">
        <v>593</v>
      </c>
      <c r="Z2640" t="s">
        <v>42</v>
      </c>
      <c r="AA2640" t="s">
        <v>590</v>
      </c>
    </row>
    <row r="2641" spans="1:27" x14ac:dyDescent="0.35">
      <c r="A2641" t="s">
        <v>1743</v>
      </c>
      <c r="B2641" t="s">
        <v>45</v>
      </c>
      <c r="C2641" t="s">
        <v>46</v>
      </c>
      <c r="D2641" t="s">
        <v>722</v>
      </c>
      <c r="E2641" t="s">
        <v>1744</v>
      </c>
      <c r="F2641" t="s">
        <v>32</v>
      </c>
      <c r="G2641">
        <v>5</v>
      </c>
      <c r="H2641">
        <v>4.5999999999999996</v>
      </c>
      <c r="K2641" t="s">
        <v>33</v>
      </c>
      <c r="L2641" t="s">
        <v>106</v>
      </c>
      <c r="M2641" t="s">
        <v>35</v>
      </c>
      <c r="N2641" t="s">
        <v>1707</v>
      </c>
      <c r="O2641">
        <v>4</v>
      </c>
      <c r="P2641">
        <v>1</v>
      </c>
      <c r="Q2641" t="s">
        <v>207</v>
      </c>
      <c r="R2641">
        <v>34317701</v>
      </c>
      <c r="S2641">
        <v>1</v>
      </c>
      <c r="T2641" t="s">
        <v>590</v>
      </c>
      <c r="U2641">
        <v>1</v>
      </c>
      <c r="V2641" t="s">
        <v>591</v>
      </c>
      <c r="W2641">
        <v>1</v>
      </c>
      <c r="X2641" t="s">
        <v>592</v>
      </c>
      <c r="Y2641" t="s">
        <v>593</v>
      </c>
      <c r="Z2641" t="s">
        <v>42</v>
      </c>
      <c r="AA2641" t="s">
        <v>590</v>
      </c>
    </row>
    <row r="2642" spans="1:27" x14ac:dyDescent="0.35">
      <c r="A2642" t="s">
        <v>1733</v>
      </c>
      <c r="B2642" t="s">
        <v>45</v>
      </c>
      <c r="C2642" t="s">
        <v>46</v>
      </c>
      <c r="D2642" t="s">
        <v>722</v>
      </c>
      <c r="E2642" t="s">
        <v>1734</v>
      </c>
      <c r="F2642" t="s">
        <v>32</v>
      </c>
      <c r="G2642">
        <v>5</v>
      </c>
      <c r="H2642">
        <v>4.4000000000000004</v>
      </c>
      <c r="K2642" t="s">
        <v>33</v>
      </c>
      <c r="L2642" t="s">
        <v>106</v>
      </c>
      <c r="M2642" t="s">
        <v>35</v>
      </c>
      <c r="N2642" t="s">
        <v>1707</v>
      </c>
      <c r="O2642">
        <v>4</v>
      </c>
      <c r="P2642">
        <v>4</v>
      </c>
      <c r="Q2642" t="s">
        <v>467</v>
      </c>
      <c r="R2642">
        <v>34317701</v>
      </c>
      <c r="S2642">
        <v>1</v>
      </c>
      <c r="T2642" t="s">
        <v>590</v>
      </c>
      <c r="U2642">
        <v>1</v>
      </c>
      <c r="V2642" t="s">
        <v>591</v>
      </c>
      <c r="W2642">
        <v>1</v>
      </c>
      <c r="X2642" t="s">
        <v>592</v>
      </c>
      <c r="Y2642" t="s">
        <v>593</v>
      </c>
      <c r="Z2642" t="s">
        <v>42</v>
      </c>
      <c r="AA2642" t="s">
        <v>590</v>
      </c>
    </row>
    <row r="2643" spans="1:27" x14ac:dyDescent="0.35">
      <c r="A2643" t="s">
        <v>12711</v>
      </c>
      <c r="B2643" t="s">
        <v>45</v>
      </c>
      <c r="C2643" t="s">
        <v>46</v>
      </c>
      <c r="D2643" t="s">
        <v>47</v>
      </c>
      <c r="E2643" t="s">
        <v>12712</v>
      </c>
      <c r="F2643" t="s">
        <v>32</v>
      </c>
      <c r="G2643">
        <v>5</v>
      </c>
      <c r="H2643">
        <v>4.4000000000000004</v>
      </c>
      <c r="K2643" t="s">
        <v>33</v>
      </c>
      <c r="L2643" t="s">
        <v>106</v>
      </c>
      <c r="M2643" t="s">
        <v>35</v>
      </c>
      <c r="N2643" t="s">
        <v>5357</v>
      </c>
      <c r="O2643">
        <v>3</v>
      </c>
      <c r="P2643">
        <v>4</v>
      </c>
      <c r="Q2643" t="s">
        <v>186</v>
      </c>
      <c r="R2643">
        <v>31132901</v>
      </c>
      <c r="S2643">
        <v>5</v>
      </c>
      <c r="T2643" t="s">
        <v>590</v>
      </c>
      <c r="U2643">
        <v>1</v>
      </c>
      <c r="V2643" t="s">
        <v>591</v>
      </c>
      <c r="W2643">
        <v>1</v>
      </c>
      <c r="X2643" t="s">
        <v>592</v>
      </c>
      <c r="Y2643" t="s">
        <v>593</v>
      </c>
      <c r="Z2643" t="s">
        <v>42</v>
      </c>
      <c r="AA2643" t="s">
        <v>590</v>
      </c>
    </row>
    <row r="2644" spans="1:27" x14ac:dyDescent="0.35">
      <c r="A2644" t="s">
        <v>12717</v>
      </c>
      <c r="B2644" t="s">
        <v>45</v>
      </c>
      <c r="C2644" t="s">
        <v>46</v>
      </c>
      <c r="D2644" t="s">
        <v>47</v>
      </c>
      <c r="E2644" t="s">
        <v>12718</v>
      </c>
      <c r="F2644" t="s">
        <v>32</v>
      </c>
      <c r="G2644">
        <v>5</v>
      </c>
      <c r="H2644">
        <v>4.4000000000000004</v>
      </c>
      <c r="K2644" t="s">
        <v>33</v>
      </c>
      <c r="L2644" t="s">
        <v>106</v>
      </c>
      <c r="M2644" t="s">
        <v>35</v>
      </c>
      <c r="N2644" t="s">
        <v>5357</v>
      </c>
      <c r="O2644">
        <v>3</v>
      </c>
      <c r="P2644">
        <v>2</v>
      </c>
      <c r="Q2644" t="s">
        <v>198</v>
      </c>
      <c r="R2644">
        <v>31132901</v>
      </c>
      <c r="S2644">
        <v>5</v>
      </c>
      <c r="T2644" t="s">
        <v>590</v>
      </c>
      <c r="U2644">
        <v>1</v>
      </c>
      <c r="V2644" t="s">
        <v>591</v>
      </c>
      <c r="W2644">
        <v>1</v>
      </c>
      <c r="X2644" t="s">
        <v>592</v>
      </c>
      <c r="Y2644" t="s">
        <v>593</v>
      </c>
      <c r="Z2644" t="s">
        <v>42</v>
      </c>
      <c r="AA2644" t="s">
        <v>590</v>
      </c>
    </row>
    <row r="2645" spans="1:27" x14ac:dyDescent="0.35">
      <c r="A2645" t="s">
        <v>12721</v>
      </c>
      <c r="B2645" t="s">
        <v>45</v>
      </c>
      <c r="C2645" t="s">
        <v>46</v>
      </c>
      <c r="D2645" t="s">
        <v>47</v>
      </c>
      <c r="E2645" t="s">
        <v>12722</v>
      </c>
      <c r="F2645" t="s">
        <v>32</v>
      </c>
      <c r="G2645">
        <v>5</v>
      </c>
      <c r="H2645">
        <v>5.5</v>
      </c>
      <c r="K2645" t="s">
        <v>33</v>
      </c>
      <c r="L2645" t="s">
        <v>106</v>
      </c>
      <c r="M2645" t="s">
        <v>35</v>
      </c>
      <c r="N2645" t="s">
        <v>5357</v>
      </c>
      <c r="O2645">
        <v>3</v>
      </c>
      <c r="P2645">
        <v>5</v>
      </c>
      <c r="Q2645" t="s">
        <v>180</v>
      </c>
      <c r="R2645">
        <v>31132901</v>
      </c>
      <c r="S2645">
        <v>5</v>
      </c>
      <c r="T2645" t="s">
        <v>590</v>
      </c>
      <c r="U2645">
        <v>1</v>
      </c>
      <c r="V2645" t="s">
        <v>591</v>
      </c>
      <c r="W2645">
        <v>1</v>
      </c>
      <c r="X2645" t="s">
        <v>592</v>
      </c>
      <c r="Y2645" t="s">
        <v>593</v>
      </c>
      <c r="Z2645" t="s">
        <v>42</v>
      </c>
      <c r="AA2645" t="s">
        <v>590</v>
      </c>
    </row>
    <row r="2646" spans="1:27" x14ac:dyDescent="0.35">
      <c r="A2646" t="s">
        <v>12715</v>
      </c>
      <c r="B2646" t="s">
        <v>45</v>
      </c>
      <c r="C2646" t="s">
        <v>46</v>
      </c>
      <c r="D2646" t="s">
        <v>47</v>
      </c>
      <c r="E2646" t="s">
        <v>12716</v>
      </c>
      <c r="F2646" t="s">
        <v>32</v>
      </c>
      <c r="G2646">
        <v>5</v>
      </c>
      <c r="H2646">
        <v>5.5</v>
      </c>
      <c r="K2646" t="s">
        <v>33</v>
      </c>
      <c r="L2646" t="s">
        <v>106</v>
      </c>
      <c r="M2646" t="s">
        <v>35</v>
      </c>
      <c r="N2646" t="s">
        <v>5357</v>
      </c>
      <c r="O2646">
        <v>3</v>
      </c>
      <c r="P2646">
        <v>3</v>
      </c>
      <c r="Q2646" t="s">
        <v>195</v>
      </c>
      <c r="R2646">
        <v>31132901</v>
      </c>
      <c r="S2646">
        <v>5</v>
      </c>
      <c r="T2646" t="s">
        <v>590</v>
      </c>
      <c r="U2646">
        <v>1</v>
      </c>
      <c r="V2646" t="s">
        <v>591</v>
      </c>
      <c r="W2646">
        <v>1</v>
      </c>
      <c r="X2646" t="s">
        <v>592</v>
      </c>
      <c r="Y2646" t="s">
        <v>593</v>
      </c>
      <c r="Z2646" t="s">
        <v>42</v>
      </c>
      <c r="AA2646" t="s">
        <v>590</v>
      </c>
    </row>
    <row r="2647" spans="1:27" x14ac:dyDescent="0.35">
      <c r="A2647" t="s">
        <v>12719</v>
      </c>
      <c r="B2647" t="s">
        <v>45</v>
      </c>
      <c r="C2647" t="s">
        <v>46</v>
      </c>
      <c r="D2647" t="s">
        <v>722</v>
      </c>
      <c r="E2647" t="s">
        <v>12720</v>
      </c>
      <c r="F2647" t="s">
        <v>32</v>
      </c>
      <c r="G2647">
        <v>5</v>
      </c>
      <c r="H2647">
        <v>5.75</v>
      </c>
      <c r="K2647" t="s">
        <v>33</v>
      </c>
      <c r="L2647" t="s">
        <v>106</v>
      </c>
      <c r="M2647" t="s">
        <v>35</v>
      </c>
      <c r="N2647" t="s">
        <v>5357</v>
      </c>
      <c r="O2647">
        <v>3</v>
      </c>
      <c r="P2647">
        <v>4</v>
      </c>
      <c r="Q2647" t="s">
        <v>189</v>
      </c>
      <c r="R2647">
        <v>31132901</v>
      </c>
      <c r="S2647">
        <v>5</v>
      </c>
      <c r="T2647" t="s">
        <v>590</v>
      </c>
      <c r="U2647">
        <v>1</v>
      </c>
      <c r="V2647" t="s">
        <v>591</v>
      </c>
      <c r="W2647">
        <v>1</v>
      </c>
      <c r="X2647" t="s">
        <v>592</v>
      </c>
      <c r="Y2647" t="s">
        <v>593</v>
      </c>
      <c r="Z2647" t="s">
        <v>42</v>
      </c>
      <c r="AA2647" t="s">
        <v>590</v>
      </c>
    </row>
    <row r="2648" spans="1:27" x14ac:dyDescent="0.35">
      <c r="A2648" t="s">
        <v>12713</v>
      </c>
      <c r="B2648" t="s">
        <v>45</v>
      </c>
      <c r="C2648" t="s">
        <v>46</v>
      </c>
      <c r="D2648" t="s">
        <v>722</v>
      </c>
      <c r="E2648" t="s">
        <v>12714</v>
      </c>
      <c r="F2648" t="s">
        <v>32</v>
      </c>
      <c r="G2648">
        <v>5</v>
      </c>
      <c r="H2648">
        <v>5.5</v>
      </c>
      <c r="K2648" t="s">
        <v>33</v>
      </c>
      <c r="L2648" t="s">
        <v>106</v>
      </c>
      <c r="M2648" t="s">
        <v>35</v>
      </c>
      <c r="N2648" t="s">
        <v>5357</v>
      </c>
      <c r="O2648">
        <v>3</v>
      </c>
      <c r="P2648">
        <v>2</v>
      </c>
      <c r="Q2648" t="s">
        <v>168</v>
      </c>
      <c r="R2648">
        <v>31132901</v>
      </c>
      <c r="S2648">
        <v>5</v>
      </c>
      <c r="T2648" t="s">
        <v>590</v>
      </c>
      <c r="U2648">
        <v>1</v>
      </c>
      <c r="V2648" t="s">
        <v>591</v>
      </c>
      <c r="W2648">
        <v>1</v>
      </c>
      <c r="X2648" t="s">
        <v>592</v>
      </c>
      <c r="Y2648" t="s">
        <v>593</v>
      </c>
      <c r="Z2648" t="s">
        <v>42</v>
      </c>
      <c r="AA2648" t="s">
        <v>590</v>
      </c>
    </row>
    <row r="2649" spans="1:27" x14ac:dyDescent="0.35">
      <c r="A2649" t="s">
        <v>15867</v>
      </c>
      <c r="B2649" t="s">
        <v>45</v>
      </c>
      <c r="C2649" t="s">
        <v>46</v>
      </c>
      <c r="D2649" t="s">
        <v>722</v>
      </c>
      <c r="E2649" t="s">
        <v>15868</v>
      </c>
      <c r="F2649" t="s">
        <v>32</v>
      </c>
      <c r="G2649">
        <v>5</v>
      </c>
      <c r="H2649">
        <v>3.3</v>
      </c>
      <c r="K2649" t="s">
        <v>33</v>
      </c>
      <c r="L2649" t="s">
        <v>106</v>
      </c>
      <c r="M2649" t="s">
        <v>35</v>
      </c>
      <c r="N2649" t="s">
        <v>5357</v>
      </c>
      <c r="O2649">
        <v>5</v>
      </c>
      <c r="P2649">
        <v>1</v>
      </c>
      <c r="Q2649" t="s">
        <v>201</v>
      </c>
      <c r="R2649">
        <v>31133001</v>
      </c>
      <c r="S2649">
        <v>5</v>
      </c>
      <c r="T2649" t="s">
        <v>590</v>
      </c>
      <c r="U2649">
        <v>1</v>
      </c>
      <c r="V2649" t="s">
        <v>591</v>
      </c>
      <c r="W2649">
        <v>1</v>
      </c>
      <c r="X2649" t="s">
        <v>592</v>
      </c>
      <c r="Y2649" t="s">
        <v>593</v>
      </c>
      <c r="Z2649" t="s">
        <v>42</v>
      </c>
      <c r="AA2649" t="s">
        <v>590</v>
      </c>
    </row>
    <row r="2650" spans="1:27" x14ac:dyDescent="0.35">
      <c r="A2650" t="s">
        <v>15841</v>
      </c>
      <c r="B2650" t="s">
        <v>45</v>
      </c>
      <c r="C2650" t="s">
        <v>46</v>
      </c>
      <c r="D2650" t="s">
        <v>722</v>
      </c>
      <c r="E2650" t="s">
        <v>15842</v>
      </c>
      <c r="F2650" t="s">
        <v>32</v>
      </c>
      <c r="G2650">
        <v>5</v>
      </c>
      <c r="H2650">
        <v>3.3</v>
      </c>
      <c r="K2650" t="s">
        <v>33</v>
      </c>
      <c r="L2650" t="s">
        <v>106</v>
      </c>
      <c r="M2650" t="s">
        <v>35</v>
      </c>
      <c r="N2650" t="s">
        <v>5357</v>
      </c>
      <c r="O2650">
        <v>5</v>
      </c>
      <c r="P2650">
        <v>2</v>
      </c>
      <c r="Q2650" t="s">
        <v>165</v>
      </c>
      <c r="R2650">
        <v>31133001</v>
      </c>
      <c r="S2650">
        <v>5</v>
      </c>
      <c r="T2650" t="s">
        <v>590</v>
      </c>
      <c r="U2650">
        <v>1</v>
      </c>
      <c r="V2650" t="s">
        <v>591</v>
      </c>
      <c r="W2650">
        <v>1</v>
      </c>
      <c r="X2650" t="s">
        <v>592</v>
      </c>
      <c r="Y2650" t="s">
        <v>593</v>
      </c>
      <c r="Z2650" t="s">
        <v>42</v>
      </c>
      <c r="AA2650" t="s">
        <v>590</v>
      </c>
    </row>
    <row r="2651" spans="1:27" x14ac:dyDescent="0.35">
      <c r="A2651" t="s">
        <v>15875</v>
      </c>
      <c r="B2651" t="s">
        <v>45</v>
      </c>
      <c r="C2651" t="s">
        <v>46</v>
      </c>
      <c r="D2651" t="s">
        <v>722</v>
      </c>
      <c r="E2651" t="s">
        <v>15876</v>
      </c>
      <c r="F2651" t="s">
        <v>32</v>
      </c>
      <c r="G2651">
        <v>5</v>
      </c>
      <c r="H2651">
        <v>4.4000000000000004</v>
      </c>
      <c r="K2651" t="s">
        <v>33</v>
      </c>
      <c r="L2651" t="s">
        <v>106</v>
      </c>
      <c r="M2651" t="s">
        <v>35</v>
      </c>
      <c r="N2651" t="s">
        <v>5357</v>
      </c>
      <c r="O2651">
        <v>5</v>
      </c>
      <c r="P2651">
        <v>3</v>
      </c>
      <c r="Q2651" t="s">
        <v>400</v>
      </c>
      <c r="R2651">
        <v>31133001</v>
      </c>
      <c r="S2651">
        <v>5</v>
      </c>
      <c r="T2651" t="s">
        <v>590</v>
      </c>
      <c r="U2651">
        <v>1</v>
      </c>
      <c r="V2651" t="s">
        <v>591</v>
      </c>
      <c r="W2651">
        <v>1</v>
      </c>
      <c r="X2651" t="s">
        <v>592</v>
      </c>
      <c r="Y2651" t="s">
        <v>593</v>
      </c>
      <c r="Z2651" t="s">
        <v>42</v>
      </c>
      <c r="AA2651" t="s">
        <v>590</v>
      </c>
    </row>
    <row r="2652" spans="1:27" x14ac:dyDescent="0.35">
      <c r="A2652" t="s">
        <v>15861</v>
      </c>
      <c r="B2652" t="s">
        <v>45</v>
      </c>
      <c r="C2652" t="s">
        <v>46</v>
      </c>
      <c r="D2652" t="s">
        <v>722</v>
      </c>
      <c r="E2652" t="s">
        <v>15862</v>
      </c>
      <c r="F2652" t="s">
        <v>32</v>
      </c>
      <c r="G2652">
        <v>5</v>
      </c>
      <c r="H2652">
        <v>3.3</v>
      </c>
      <c r="K2652" t="s">
        <v>33</v>
      </c>
      <c r="L2652" t="s">
        <v>106</v>
      </c>
      <c r="M2652" t="s">
        <v>35</v>
      </c>
      <c r="N2652" t="s">
        <v>5357</v>
      </c>
      <c r="O2652">
        <v>5</v>
      </c>
      <c r="P2652">
        <v>1</v>
      </c>
      <c r="Q2652" t="s">
        <v>418</v>
      </c>
      <c r="R2652">
        <v>31133001</v>
      </c>
      <c r="S2652">
        <v>5</v>
      </c>
      <c r="T2652" t="s">
        <v>590</v>
      </c>
      <c r="U2652">
        <v>1</v>
      </c>
      <c r="V2652" t="s">
        <v>591</v>
      </c>
      <c r="W2652">
        <v>1</v>
      </c>
      <c r="X2652" t="s">
        <v>592</v>
      </c>
      <c r="Y2652" t="s">
        <v>593</v>
      </c>
      <c r="Z2652" t="s">
        <v>42</v>
      </c>
      <c r="AA2652" t="s">
        <v>590</v>
      </c>
    </row>
    <row r="2653" spans="1:27" x14ac:dyDescent="0.35">
      <c r="A2653" t="s">
        <v>15877</v>
      </c>
      <c r="B2653" t="s">
        <v>45</v>
      </c>
      <c r="C2653" t="s">
        <v>46</v>
      </c>
      <c r="D2653" t="s">
        <v>722</v>
      </c>
      <c r="E2653" t="s">
        <v>15878</v>
      </c>
      <c r="F2653" t="s">
        <v>32</v>
      </c>
      <c r="G2653">
        <v>5</v>
      </c>
      <c r="H2653">
        <v>3.3</v>
      </c>
      <c r="K2653" t="s">
        <v>33</v>
      </c>
      <c r="L2653" t="s">
        <v>106</v>
      </c>
      <c r="M2653" t="s">
        <v>35</v>
      </c>
      <c r="N2653" t="s">
        <v>5357</v>
      </c>
      <c r="O2653">
        <v>5</v>
      </c>
      <c r="P2653">
        <v>2</v>
      </c>
      <c r="Q2653" t="s">
        <v>409</v>
      </c>
      <c r="R2653">
        <v>31133001</v>
      </c>
      <c r="S2653">
        <v>5</v>
      </c>
      <c r="T2653" t="s">
        <v>590</v>
      </c>
      <c r="U2653">
        <v>1</v>
      </c>
      <c r="V2653" t="s">
        <v>591</v>
      </c>
      <c r="W2653">
        <v>1</v>
      </c>
      <c r="X2653" t="s">
        <v>592</v>
      </c>
      <c r="Y2653" t="s">
        <v>593</v>
      </c>
      <c r="Z2653" t="s">
        <v>42</v>
      </c>
      <c r="AA2653" t="s">
        <v>590</v>
      </c>
    </row>
    <row r="2654" spans="1:27" x14ac:dyDescent="0.35">
      <c r="A2654" t="s">
        <v>15847</v>
      </c>
      <c r="B2654" t="s">
        <v>45</v>
      </c>
      <c r="C2654" t="s">
        <v>46</v>
      </c>
      <c r="D2654" t="s">
        <v>722</v>
      </c>
      <c r="E2654" t="s">
        <v>15848</v>
      </c>
      <c r="F2654" t="s">
        <v>32</v>
      </c>
      <c r="G2654">
        <v>5</v>
      </c>
      <c r="H2654">
        <v>3.3</v>
      </c>
      <c r="K2654" t="s">
        <v>33</v>
      </c>
      <c r="L2654" t="s">
        <v>106</v>
      </c>
      <c r="M2654" t="s">
        <v>35</v>
      </c>
      <c r="N2654" t="s">
        <v>5357</v>
      </c>
      <c r="O2654">
        <v>5</v>
      </c>
      <c r="P2654">
        <v>3</v>
      </c>
      <c r="Q2654" t="s">
        <v>192</v>
      </c>
      <c r="R2654">
        <v>31133001</v>
      </c>
      <c r="S2654">
        <v>5</v>
      </c>
      <c r="T2654" t="s">
        <v>590</v>
      </c>
      <c r="U2654">
        <v>1</v>
      </c>
      <c r="V2654" t="s">
        <v>591</v>
      </c>
      <c r="W2654">
        <v>1</v>
      </c>
      <c r="X2654" t="s">
        <v>592</v>
      </c>
      <c r="Y2654" t="s">
        <v>593</v>
      </c>
      <c r="Z2654" t="s">
        <v>42</v>
      </c>
      <c r="AA2654" t="s">
        <v>590</v>
      </c>
    </row>
    <row r="2655" spans="1:27" x14ac:dyDescent="0.35">
      <c r="A2655" t="s">
        <v>15863</v>
      </c>
      <c r="B2655" t="s">
        <v>45</v>
      </c>
      <c r="C2655" t="s">
        <v>46</v>
      </c>
      <c r="D2655" t="s">
        <v>722</v>
      </c>
      <c r="E2655" t="s">
        <v>15864</v>
      </c>
      <c r="F2655" t="s">
        <v>32</v>
      </c>
      <c r="G2655">
        <v>5</v>
      </c>
      <c r="H2655">
        <v>4.4000000000000004</v>
      </c>
      <c r="K2655" t="s">
        <v>33</v>
      </c>
      <c r="L2655" t="s">
        <v>106</v>
      </c>
      <c r="M2655" t="s">
        <v>35</v>
      </c>
      <c r="N2655" t="s">
        <v>5357</v>
      </c>
      <c r="O2655">
        <v>5</v>
      </c>
      <c r="P2655">
        <v>4</v>
      </c>
      <c r="Q2655" t="s">
        <v>467</v>
      </c>
      <c r="R2655">
        <v>31133001</v>
      </c>
      <c r="S2655">
        <v>5</v>
      </c>
      <c r="T2655" t="s">
        <v>590</v>
      </c>
      <c r="U2655">
        <v>1</v>
      </c>
      <c r="V2655" t="s">
        <v>591</v>
      </c>
      <c r="W2655">
        <v>1</v>
      </c>
      <c r="X2655" t="s">
        <v>592</v>
      </c>
      <c r="Y2655" t="s">
        <v>593</v>
      </c>
      <c r="Z2655" t="s">
        <v>42</v>
      </c>
      <c r="AA2655" t="s">
        <v>590</v>
      </c>
    </row>
    <row r="2656" spans="1:27" x14ac:dyDescent="0.35">
      <c r="A2656" t="s">
        <v>15851</v>
      </c>
      <c r="B2656" t="s">
        <v>45</v>
      </c>
      <c r="C2656" t="s">
        <v>46</v>
      </c>
      <c r="D2656" t="s">
        <v>722</v>
      </c>
      <c r="E2656" t="s">
        <v>15852</v>
      </c>
      <c r="F2656" t="s">
        <v>32</v>
      </c>
      <c r="G2656">
        <v>5</v>
      </c>
      <c r="H2656">
        <v>4.4000000000000004</v>
      </c>
      <c r="K2656" t="s">
        <v>33</v>
      </c>
      <c r="L2656" t="s">
        <v>106</v>
      </c>
      <c r="M2656" t="s">
        <v>35</v>
      </c>
      <c r="N2656" t="s">
        <v>5357</v>
      </c>
      <c r="O2656">
        <v>5</v>
      </c>
      <c r="P2656">
        <v>5</v>
      </c>
      <c r="Q2656" t="s">
        <v>458</v>
      </c>
      <c r="R2656">
        <v>31133001</v>
      </c>
      <c r="S2656">
        <v>5</v>
      </c>
      <c r="T2656" t="s">
        <v>590</v>
      </c>
      <c r="U2656">
        <v>1</v>
      </c>
      <c r="V2656" t="s">
        <v>591</v>
      </c>
      <c r="W2656">
        <v>1</v>
      </c>
      <c r="X2656" t="s">
        <v>592</v>
      </c>
      <c r="Y2656" t="s">
        <v>593</v>
      </c>
      <c r="Z2656" t="s">
        <v>42</v>
      </c>
      <c r="AA2656" t="s">
        <v>590</v>
      </c>
    </row>
    <row r="2657" spans="1:27" x14ac:dyDescent="0.35">
      <c r="A2657" t="s">
        <v>4669</v>
      </c>
      <c r="B2657" t="s">
        <v>45</v>
      </c>
      <c r="C2657" t="s">
        <v>46</v>
      </c>
      <c r="D2657" t="s">
        <v>722</v>
      </c>
      <c r="E2657" t="s">
        <v>4670</v>
      </c>
      <c r="F2657" t="s">
        <v>32</v>
      </c>
      <c r="G2657">
        <v>5</v>
      </c>
      <c r="H2657">
        <v>4.5999999999999996</v>
      </c>
      <c r="K2657" t="s">
        <v>33</v>
      </c>
      <c r="L2657" t="s">
        <v>106</v>
      </c>
      <c r="M2657" t="s">
        <v>35</v>
      </c>
      <c r="N2657" t="s">
        <v>547</v>
      </c>
      <c r="O2657">
        <v>69</v>
      </c>
      <c r="P2657">
        <v>6</v>
      </c>
      <c r="Q2657" t="s">
        <v>2090</v>
      </c>
      <c r="R2657">
        <v>38966801</v>
      </c>
      <c r="S2657">
        <v>12</v>
      </c>
      <c r="T2657" t="s">
        <v>590</v>
      </c>
      <c r="U2657">
        <v>1</v>
      </c>
      <c r="V2657" t="s">
        <v>591</v>
      </c>
      <c r="W2657">
        <v>1</v>
      </c>
      <c r="X2657" t="s">
        <v>592</v>
      </c>
      <c r="Y2657" t="s">
        <v>593</v>
      </c>
      <c r="Z2657" t="s">
        <v>42</v>
      </c>
      <c r="AA2657" t="s">
        <v>590</v>
      </c>
    </row>
    <row r="2658" spans="1:27" x14ac:dyDescent="0.35">
      <c r="A2658" t="s">
        <v>15853</v>
      </c>
      <c r="B2658" t="s">
        <v>45</v>
      </c>
      <c r="C2658" t="s">
        <v>46</v>
      </c>
      <c r="D2658" t="s">
        <v>722</v>
      </c>
      <c r="E2658" t="s">
        <v>15854</v>
      </c>
      <c r="F2658" t="s">
        <v>32</v>
      </c>
      <c r="G2658">
        <v>5</v>
      </c>
      <c r="H2658">
        <v>3.45</v>
      </c>
      <c r="K2658" t="s">
        <v>33</v>
      </c>
      <c r="L2658" t="s">
        <v>106</v>
      </c>
      <c r="M2658" t="s">
        <v>35</v>
      </c>
      <c r="N2658" t="s">
        <v>5357</v>
      </c>
      <c r="O2658">
        <v>5</v>
      </c>
      <c r="P2658">
        <v>5</v>
      </c>
      <c r="Q2658" t="s">
        <v>177</v>
      </c>
      <c r="R2658">
        <v>31133001</v>
      </c>
      <c r="S2658">
        <v>5</v>
      </c>
      <c r="T2658" t="s">
        <v>590</v>
      </c>
      <c r="U2658">
        <v>1</v>
      </c>
      <c r="V2658" t="s">
        <v>591</v>
      </c>
      <c r="W2658">
        <v>1</v>
      </c>
      <c r="X2658" t="s">
        <v>592</v>
      </c>
      <c r="Y2658" t="s">
        <v>593</v>
      </c>
      <c r="Z2658" t="s">
        <v>42</v>
      </c>
      <c r="AA2658" t="s">
        <v>590</v>
      </c>
    </row>
    <row r="2659" spans="1:27" x14ac:dyDescent="0.35">
      <c r="A2659" t="s">
        <v>15857</v>
      </c>
      <c r="B2659" t="s">
        <v>45</v>
      </c>
      <c r="C2659" t="s">
        <v>46</v>
      </c>
      <c r="D2659" t="s">
        <v>722</v>
      </c>
      <c r="E2659" t="s">
        <v>15858</v>
      </c>
      <c r="F2659" t="s">
        <v>32</v>
      </c>
      <c r="G2659">
        <v>5</v>
      </c>
      <c r="H2659">
        <v>4.5999999999999996</v>
      </c>
      <c r="K2659" t="s">
        <v>33</v>
      </c>
      <c r="L2659" t="s">
        <v>106</v>
      </c>
      <c r="M2659" t="s">
        <v>35</v>
      </c>
      <c r="N2659" t="s">
        <v>5357</v>
      </c>
      <c r="O2659">
        <v>5</v>
      </c>
      <c r="P2659">
        <v>3</v>
      </c>
      <c r="Q2659" t="s">
        <v>162</v>
      </c>
      <c r="R2659">
        <v>31133001</v>
      </c>
      <c r="S2659">
        <v>5</v>
      </c>
      <c r="T2659" t="s">
        <v>590</v>
      </c>
      <c r="U2659">
        <v>1</v>
      </c>
      <c r="V2659" t="s">
        <v>591</v>
      </c>
      <c r="W2659">
        <v>1</v>
      </c>
      <c r="X2659" t="s">
        <v>592</v>
      </c>
      <c r="Y2659" t="s">
        <v>593</v>
      </c>
      <c r="Z2659" t="s">
        <v>42</v>
      </c>
      <c r="AA2659" t="s">
        <v>590</v>
      </c>
    </row>
    <row r="2660" spans="1:27" x14ac:dyDescent="0.35">
      <c r="A2660" t="s">
        <v>15845</v>
      </c>
      <c r="B2660" t="s">
        <v>45</v>
      </c>
      <c r="C2660" t="s">
        <v>46</v>
      </c>
      <c r="D2660" t="s">
        <v>722</v>
      </c>
      <c r="E2660" t="s">
        <v>15846</v>
      </c>
      <c r="F2660" t="s">
        <v>32</v>
      </c>
      <c r="G2660">
        <v>5</v>
      </c>
      <c r="H2660">
        <v>3.3</v>
      </c>
      <c r="K2660" t="s">
        <v>33</v>
      </c>
      <c r="L2660" t="s">
        <v>106</v>
      </c>
      <c r="M2660" t="s">
        <v>35</v>
      </c>
      <c r="N2660" t="s">
        <v>5357</v>
      </c>
      <c r="O2660">
        <v>5</v>
      </c>
      <c r="P2660">
        <v>4</v>
      </c>
      <c r="Q2660" t="s">
        <v>183</v>
      </c>
      <c r="R2660">
        <v>31133001</v>
      </c>
      <c r="S2660">
        <v>5</v>
      </c>
      <c r="T2660" t="s">
        <v>590</v>
      </c>
      <c r="U2660">
        <v>1</v>
      </c>
      <c r="V2660" t="s">
        <v>591</v>
      </c>
      <c r="W2660">
        <v>1</v>
      </c>
      <c r="X2660" t="s">
        <v>592</v>
      </c>
      <c r="Y2660" t="s">
        <v>593</v>
      </c>
      <c r="Z2660" t="s">
        <v>42</v>
      </c>
      <c r="AA2660" t="s">
        <v>590</v>
      </c>
    </row>
    <row r="2661" spans="1:27" x14ac:dyDescent="0.35">
      <c r="A2661" t="s">
        <v>15855</v>
      </c>
      <c r="B2661" t="s">
        <v>45</v>
      </c>
      <c r="C2661" t="s">
        <v>46</v>
      </c>
      <c r="D2661" t="s">
        <v>722</v>
      </c>
      <c r="E2661" t="s">
        <v>15856</v>
      </c>
      <c r="F2661" t="s">
        <v>32</v>
      </c>
      <c r="G2661">
        <v>5</v>
      </c>
      <c r="H2661">
        <v>3.3</v>
      </c>
      <c r="K2661" t="s">
        <v>33</v>
      </c>
      <c r="L2661" t="s">
        <v>106</v>
      </c>
      <c r="M2661" t="s">
        <v>35</v>
      </c>
      <c r="N2661" t="s">
        <v>5357</v>
      </c>
      <c r="O2661">
        <v>5</v>
      </c>
      <c r="P2661">
        <v>3</v>
      </c>
      <c r="Q2661" t="s">
        <v>195</v>
      </c>
      <c r="R2661">
        <v>31133001</v>
      </c>
      <c r="S2661">
        <v>5</v>
      </c>
      <c r="T2661" t="s">
        <v>590</v>
      </c>
      <c r="U2661">
        <v>1</v>
      </c>
      <c r="V2661" t="s">
        <v>591</v>
      </c>
      <c r="W2661">
        <v>1</v>
      </c>
      <c r="X2661" t="s">
        <v>592</v>
      </c>
      <c r="Y2661" t="s">
        <v>593</v>
      </c>
      <c r="Z2661" t="s">
        <v>42</v>
      </c>
      <c r="AA2661" t="s">
        <v>590</v>
      </c>
    </row>
    <row r="2662" spans="1:27" x14ac:dyDescent="0.35">
      <c r="A2662" t="s">
        <v>15843</v>
      </c>
      <c r="B2662" t="s">
        <v>45</v>
      </c>
      <c r="C2662" t="s">
        <v>46</v>
      </c>
      <c r="D2662" t="s">
        <v>722</v>
      </c>
      <c r="E2662" t="s">
        <v>15844</v>
      </c>
      <c r="F2662" t="s">
        <v>32</v>
      </c>
      <c r="G2662">
        <v>5</v>
      </c>
      <c r="H2662">
        <v>4.5999999999999996</v>
      </c>
      <c r="K2662" t="s">
        <v>33</v>
      </c>
      <c r="L2662" t="s">
        <v>106</v>
      </c>
      <c r="M2662" t="s">
        <v>35</v>
      </c>
      <c r="N2662" t="s">
        <v>5357</v>
      </c>
      <c r="O2662">
        <v>5</v>
      </c>
      <c r="P2662">
        <v>4</v>
      </c>
      <c r="Q2662" t="s">
        <v>186</v>
      </c>
      <c r="R2662">
        <v>31133001</v>
      </c>
      <c r="S2662">
        <v>5</v>
      </c>
      <c r="T2662" t="s">
        <v>590</v>
      </c>
      <c r="U2662">
        <v>1</v>
      </c>
      <c r="V2662" t="s">
        <v>591</v>
      </c>
      <c r="W2662">
        <v>1</v>
      </c>
      <c r="X2662" t="s">
        <v>592</v>
      </c>
      <c r="Y2662" t="s">
        <v>593</v>
      </c>
      <c r="Z2662" t="s">
        <v>42</v>
      </c>
      <c r="AA2662" t="s">
        <v>590</v>
      </c>
    </row>
    <row r="2663" spans="1:27" x14ac:dyDescent="0.35">
      <c r="A2663" t="s">
        <v>15859</v>
      </c>
      <c r="B2663" t="s">
        <v>45</v>
      </c>
      <c r="C2663" t="s">
        <v>46</v>
      </c>
      <c r="D2663" t="s">
        <v>722</v>
      </c>
      <c r="E2663" t="s">
        <v>15860</v>
      </c>
      <c r="F2663" t="s">
        <v>32</v>
      </c>
      <c r="G2663">
        <v>5</v>
      </c>
      <c r="H2663">
        <v>4.4000000000000004</v>
      </c>
      <c r="K2663" t="s">
        <v>33</v>
      </c>
      <c r="L2663" t="s">
        <v>106</v>
      </c>
      <c r="M2663" t="s">
        <v>35</v>
      </c>
      <c r="N2663" t="s">
        <v>5357</v>
      </c>
      <c r="O2663">
        <v>5</v>
      </c>
      <c r="P2663">
        <v>2</v>
      </c>
      <c r="Q2663" t="s">
        <v>168</v>
      </c>
      <c r="R2663">
        <v>31133001</v>
      </c>
      <c r="S2663">
        <v>5</v>
      </c>
      <c r="T2663" t="s">
        <v>590</v>
      </c>
      <c r="U2663">
        <v>1</v>
      </c>
      <c r="V2663" t="s">
        <v>591</v>
      </c>
      <c r="W2663">
        <v>1</v>
      </c>
      <c r="X2663" t="s">
        <v>592</v>
      </c>
      <c r="Y2663" t="s">
        <v>593</v>
      </c>
      <c r="Z2663" t="s">
        <v>42</v>
      </c>
      <c r="AA2663" t="s">
        <v>590</v>
      </c>
    </row>
    <row r="2664" spans="1:27" x14ac:dyDescent="0.35">
      <c r="A2664" t="s">
        <v>15883</v>
      </c>
      <c r="B2664" t="s">
        <v>45</v>
      </c>
      <c r="C2664" t="s">
        <v>46</v>
      </c>
      <c r="D2664" t="s">
        <v>722</v>
      </c>
      <c r="E2664" t="s">
        <v>15884</v>
      </c>
      <c r="F2664" t="s">
        <v>32</v>
      </c>
      <c r="G2664">
        <v>5</v>
      </c>
      <c r="H2664">
        <v>4.4000000000000004</v>
      </c>
      <c r="K2664" t="s">
        <v>33</v>
      </c>
      <c r="L2664" t="s">
        <v>106</v>
      </c>
      <c r="M2664" t="s">
        <v>35</v>
      </c>
      <c r="N2664" t="s">
        <v>5357</v>
      </c>
      <c r="O2664">
        <v>5</v>
      </c>
      <c r="P2664">
        <v>1</v>
      </c>
      <c r="Q2664" t="s">
        <v>204</v>
      </c>
      <c r="R2664">
        <v>31133001</v>
      </c>
      <c r="S2664">
        <v>5</v>
      </c>
      <c r="T2664" t="s">
        <v>590</v>
      </c>
      <c r="U2664">
        <v>1</v>
      </c>
      <c r="V2664" t="s">
        <v>591</v>
      </c>
      <c r="W2664">
        <v>1</v>
      </c>
      <c r="X2664" t="s">
        <v>592</v>
      </c>
      <c r="Y2664" t="s">
        <v>593</v>
      </c>
      <c r="Z2664" t="s">
        <v>42</v>
      </c>
      <c r="AA2664" t="s">
        <v>590</v>
      </c>
    </row>
    <row r="2665" spans="1:27" x14ac:dyDescent="0.35">
      <c r="A2665" t="s">
        <v>15869</v>
      </c>
      <c r="B2665" t="s">
        <v>45</v>
      </c>
      <c r="C2665" t="s">
        <v>46</v>
      </c>
      <c r="D2665" t="s">
        <v>722</v>
      </c>
      <c r="E2665" t="s">
        <v>15870</v>
      </c>
      <c r="F2665" t="s">
        <v>32</v>
      </c>
      <c r="G2665">
        <v>5</v>
      </c>
      <c r="H2665">
        <v>4.4000000000000004</v>
      </c>
      <c r="K2665" t="s">
        <v>33</v>
      </c>
      <c r="L2665" t="s">
        <v>106</v>
      </c>
      <c r="M2665" t="s">
        <v>35</v>
      </c>
      <c r="N2665" t="s">
        <v>5357</v>
      </c>
      <c r="O2665">
        <v>5</v>
      </c>
      <c r="P2665">
        <v>4</v>
      </c>
      <c r="Q2665" t="s">
        <v>189</v>
      </c>
      <c r="R2665">
        <v>31133001</v>
      </c>
      <c r="S2665">
        <v>5</v>
      </c>
      <c r="T2665" t="s">
        <v>590</v>
      </c>
      <c r="U2665">
        <v>1</v>
      </c>
      <c r="V2665" t="s">
        <v>591</v>
      </c>
      <c r="W2665">
        <v>1</v>
      </c>
      <c r="X2665" t="s">
        <v>592</v>
      </c>
      <c r="Y2665" t="s">
        <v>593</v>
      </c>
      <c r="Z2665" t="s">
        <v>42</v>
      </c>
      <c r="AA2665" t="s">
        <v>590</v>
      </c>
    </row>
    <row r="2666" spans="1:27" x14ac:dyDescent="0.35">
      <c r="A2666" t="s">
        <v>15849</v>
      </c>
      <c r="B2666" t="s">
        <v>45</v>
      </c>
      <c r="C2666" t="s">
        <v>46</v>
      </c>
      <c r="D2666" t="s">
        <v>722</v>
      </c>
      <c r="E2666" t="s">
        <v>15850</v>
      </c>
      <c r="F2666" t="s">
        <v>32</v>
      </c>
      <c r="G2666">
        <v>5</v>
      </c>
      <c r="H2666">
        <v>4.4000000000000004</v>
      </c>
      <c r="K2666" t="s">
        <v>33</v>
      </c>
      <c r="L2666" t="s">
        <v>106</v>
      </c>
      <c r="M2666" t="s">
        <v>35</v>
      </c>
      <c r="N2666" t="s">
        <v>5357</v>
      </c>
      <c r="O2666">
        <v>5</v>
      </c>
      <c r="P2666">
        <v>1</v>
      </c>
      <c r="Q2666" t="s">
        <v>207</v>
      </c>
      <c r="R2666">
        <v>31133001</v>
      </c>
      <c r="S2666">
        <v>5</v>
      </c>
      <c r="T2666" t="s">
        <v>590</v>
      </c>
      <c r="U2666">
        <v>1</v>
      </c>
      <c r="V2666" t="s">
        <v>591</v>
      </c>
      <c r="W2666">
        <v>1</v>
      </c>
      <c r="X2666" t="s">
        <v>592</v>
      </c>
      <c r="Y2666" t="s">
        <v>593</v>
      </c>
      <c r="Z2666" t="s">
        <v>42</v>
      </c>
      <c r="AA2666" t="s">
        <v>590</v>
      </c>
    </row>
    <row r="2667" spans="1:27" x14ac:dyDescent="0.35">
      <c r="A2667" t="s">
        <v>15873</v>
      </c>
      <c r="B2667" t="s">
        <v>45</v>
      </c>
      <c r="C2667" t="s">
        <v>46</v>
      </c>
      <c r="D2667" t="s">
        <v>722</v>
      </c>
      <c r="E2667" t="s">
        <v>15874</v>
      </c>
      <c r="F2667" t="s">
        <v>32</v>
      </c>
      <c r="G2667">
        <v>5</v>
      </c>
      <c r="H2667">
        <v>4.4000000000000004</v>
      </c>
      <c r="K2667" t="s">
        <v>33</v>
      </c>
      <c r="L2667" t="s">
        <v>106</v>
      </c>
      <c r="M2667" t="s">
        <v>35</v>
      </c>
      <c r="N2667" t="s">
        <v>5357</v>
      </c>
      <c r="O2667">
        <v>5</v>
      </c>
      <c r="P2667">
        <v>2</v>
      </c>
      <c r="Q2667" t="s">
        <v>198</v>
      </c>
      <c r="R2667">
        <v>31133001</v>
      </c>
      <c r="S2667">
        <v>5</v>
      </c>
      <c r="T2667" t="s">
        <v>590</v>
      </c>
      <c r="U2667">
        <v>1</v>
      </c>
      <c r="V2667" t="s">
        <v>591</v>
      </c>
      <c r="W2667">
        <v>1</v>
      </c>
      <c r="X2667" t="s">
        <v>592</v>
      </c>
      <c r="Y2667" t="s">
        <v>593</v>
      </c>
      <c r="Z2667" t="s">
        <v>42</v>
      </c>
      <c r="AA2667" t="s">
        <v>590</v>
      </c>
    </row>
    <row r="2668" spans="1:27" x14ac:dyDescent="0.35">
      <c r="A2668" t="s">
        <v>5700</v>
      </c>
      <c r="B2668" t="s">
        <v>45</v>
      </c>
      <c r="C2668" t="s">
        <v>46</v>
      </c>
      <c r="D2668" t="s">
        <v>722</v>
      </c>
      <c r="E2668" t="s">
        <v>5701</v>
      </c>
      <c r="F2668" t="s">
        <v>32</v>
      </c>
      <c r="G2668">
        <v>5</v>
      </c>
      <c r="H2668">
        <v>3.45</v>
      </c>
      <c r="K2668" t="s">
        <v>33</v>
      </c>
      <c r="L2668" t="s">
        <v>106</v>
      </c>
      <c r="M2668" t="s">
        <v>35</v>
      </c>
      <c r="N2668" t="s">
        <v>5357</v>
      </c>
      <c r="O2668">
        <v>1</v>
      </c>
      <c r="P2668">
        <v>4</v>
      </c>
      <c r="Q2668" t="s">
        <v>189</v>
      </c>
      <c r="R2668">
        <v>31132801</v>
      </c>
      <c r="S2668">
        <v>8</v>
      </c>
      <c r="T2668" t="s">
        <v>590</v>
      </c>
      <c r="U2668">
        <v>1</v>
      </c>
      <c r="V2668" t="s">
        <v>591</v>
      </c>
      <c r="W2668">
        <v>1</v>
      </c>
      <c r="X2668" t="s">
        <v>592</v>
      </c>
      <c r="Y2668" t="s">
        <v>593</v>
      </c>
      <c r="Z2668" t="s">
        <v>42</v>
      </c>
      <c r="AA2668" t="s">
        <v>590</v>
      </c>
    </row>
    <row r="2669" spans="1:27" x14ac:dyDescent="0.35">
      <c r="A2669" t="s">
        <v>12707</v>
      </c>
      <c r="B2669" t="s">
        <v>45</v>
      </c>
      <c r="C2669" t="s">
        <v>46</v>
      </c>
      <c r="D2669" t="s">
        <v>722</v>
      </c>
      <c r="E2669" t="s">
        <v>12708</v>
      </c>
      <c r="F2669" t="s">
        <v>32</v>
      </c>
      <c r="G2669">
        <v>5</v>
      </c>
      <c r="H2669">
        <v>4.4000000000000004</v>
      </c>
      <c r="K2669" t="s">
        <v>33</v>
      </c>
      <c r="L2669" t="s">
        <v>106</v>
      </c>
      <c r="M2669" t="s">
        <v>35</v>
      </c>
      <c r="N2669" t="s">
        <v>5357</v>
      </c>
      <c r="O2669">
        <v>3</v>
      </c>
      <c r="P2669">
        <v>1</v>
      </c>
      <c r="Q2669" t="s">
        <v>204</v>
      </c>
      <c r="R2669">
        <v>31132901</v>
      </c>
      <c r="S2669">
        <v>5</v>
      </c>
      <c r="T2669" t="s">
        <v>590</v>
      </c>
      <c r="U2669">
        <v>1</v>
      </c>
      <c r="V2669" t="s">
        <v>591</v>
      </c>
      <c r="W2669">
        <v>1</v>
      </c>
      <c r="X2669" t="s">
        <v>592</v>
      </c>
      <c r="Y2669" t="s">
        <v>593</v>
      </c>
      <c r="Z2669" t="s">
        <v>42</v>
      </c>
      <c r="AA2669" t="s">
        <v>590</v>
      </c>
    </row>
    <row r="2670" spans="1:27" x14ac:dyDescent="0.35">
      <c r="A2670" t="s">
        <v>5696</v>
      </c>
      <c r="B2670" t="s">
        <v>45</v>
      </c>
      <c r="C2670" t="s">
        <v>46</v>
      </c>
      <c r="D2670" t="s">
        <v>722</v>
      </c>
      <c r="E2670" t="s">
        <v>5697</v>
      </c>
      <c r="F2670" t="s">
        <v>32</v>
      </c>
      <c r="G2670">
        <v>5</v>
      </c>
      <c r="H2670">
        <v>3.3</v>
      </c>
      <c r="K2670" t="s">
        <v>33</v>
      </c>
      <c r="L2670" t="s">
        <v>106</v>
      </c>
      <c r="M2670" t="s">
        <v>35</v>
      </c>
      <c r="N2670" t="s">
        <v>5357</v>
      </c>
      <c r="O2670">
        <v>1</v>
      </c>
      <c r="P2670">
        <v>3</v>
      </c>
      <c r="Q2670" t="s">
        <v>162</v>
      </c>
      <c r="R2670">
        <v>31132801</v>
      </c>
      <c r="S2670">
        <v>8</v>
      </c>
      <c r="T2670" t="s">
        <v>590</v>
      </c>
      <c r="U2670">
        <v>1</v>
      </c>
      <c r="V2670" t="s">
        <v>591</v>
      </c>
      <c r="W2670">
        <v>1</v>
      </c>
      <c r="X2670" t="s">
        <v>592</v>
      </c>
      <c r="Y2670" t="s">
        <v>593</v>
      </c>
      <c r="Z2670" t="s">
        <v>42</v>
      </c>
      <c r="AA2670" t="s">
        <v>590</v>
      </c>
    </row>
    <row r="2671" spans="1:27" x14ac:dyDescent="0.35">
      <c r="A2671" t="s">
        <v>5710</v>
      </c>
      <c r="B2671" t="s">
        <v>45</v>
      </c>
      <c r="C2671" t="s">
        <v>46</v>
      </c>
      <c r="D2671" t="s">
        <v>722</v>
      </c>
      <c r="E2671" t="s">
        <v>5711</v>
      </c>
      <c r="F2671" t="s">
        <v>32</v>
      </c>
      <c r="G2671">
        <v>5</v>
      </c>
      <c r="H2671">
        <v>4.4000000000000004</v>
      </c>
      <c r="K2671" t="s">
        <v>33</v>
      </c>
      <c r="L2671" t="s">
        <v>106</v>
      </c>
      <c r="M2671" t="s">
        <v>35</v>
      </c>
      <c r="N2671" t="s">
        <v>5357</v>
      </c>
      <c r="O2671">
        <v>1</v>
      </c>
      <c r="P2671">
        <v>3</v>
      </c>
      <c r="Q2671" t="s">
        <v>195</v>
      </c>
      <c r="R2671">
        <v>31132801</v>
      </c>
      <c r="S2671">
        <v>8</v>
      </c>
      <c r="T2671" t="s">
        <v>590</v>
      </c>
      <c r="U2671">
        <v>1</v>
      </c>
      <c r="V2671" t="s">
        <v>591</v>
      </c>
      <c r="W2671">
        <v>1</v>
      </c>
      <c r="X2671" t="s">
        <v>592</v>
      </c>
      <c r="Y2671" t="s">
        <v>593</v>
      </c>
      <c r="Z2671" t="s">
        <v>42</v>
      </c>
      <c r="AA2671" t="s">
        <v>590</v>
      </c>
    </row>
    <row r="2672" spans="1:27" x14ac:dyDescent="0.35">
      <c r="A2672" t="s">
        <v>5706</v>
      </c>
      <c r="B2672" t="s">
        <v>45</v>
      </c>
      <c r="C2672" t="s">
        <v>46</v>
      </c>
      <c r="D2672" t="s">
        <v>722</v>
      </c>
      <c r="E2672" t="s">
        <v>5707</v>
      </c>
      <c r="F2672" t="s">
        <v>32</v>
      </c>
      <c r="G2672">
        <v>5</v>
      </c>
      <c r="H2672">
        <v>3.3</v>
      </c>
      <c r="K2672" t="s">
        <v>33</v>
      </c>
      <c r="L2672" t="s">
        <v>106</v>
      </c>
      <c r="M2672" t="s">
        <v>35</v>
      </c>
      <c r="N2672" t="s">
        <v>5357</v>
      </c>
      <c r="O2672">
        <v>1</v>
      </c>
      <c r="P2672">
        <v>5</v>
      </c>
      <c r="Q2672" t="s">
        <v>180</v>
      </c>
      <c r="R2672">
        <v>31132801</v>
      </c>
      <c r="S2672">
        <v>8</v>
      </c>
      <c r="T2672" t="s">
        <v>590</v>
      </c>
      <c r="U2672">
        <v>1</v>
      </c>
      <c r="V2672" t="s">
        <v>591</v>
      </c>
      <c r="W2672">
        <v>1</v>
      </c>
      <c r="X2672" t="s">
        <v>592</v>
      </c>
      <c r="Y2672" t="s">
        <v>593</v>
      </c>
      <c r="Z2672" t="s">
        <v>42</v>
      </c>
      <c r="AA2672" t="s">
        <v>590</v>
      </c>
    </row>
    <row r="2673" spans="1:27" x14ac:dyDescent="0.35">
      <c r="A2673" t="s">
        <v>5714</v>
      </c>
      <c r="B2673" t="s">
        <v>45</v>
      </c>
      <c r="C2673" t="s">
        <v>46</v>
      </c>
      <c r="D2673" t="s">
        <v>722</v>
      </c>
      <c r="E2673" t="s">
        <v>5715</v>
      </c>
      <c r="F2673" t="s">
        <v>32</v>
      </c>
      <c r="G2673">
        <v>5</v>
      </c>
      <c r="H2673">
        <v>3.3</v>
      </c>
      <c r="K2673" t="s">
        <v>33</v>
      </c>
      <c r="L2673" t="s">
        <v>106</v>
      </c>
      <c r="M2673" t="s">
        <v>35</v>
      </c>
      <c r="N2673" t="s">
        <v>5357</v>
      </c>
      <c r="O2673">
        <v>1</v>
      </c>
      <c r="P2673">
        <v>2</v>
      </c>
      <c r="Q2673" t="s">
        <v>168</v>
      </c>
      <c r="R2673">
        <v>31132801</v>
      </c>
      <c r="S2673">
        <v>8</v>
      </c>
      <c r="T2673" t="s">
        <v>590</v>
      </c>
      <c r="U2673">
        <v>1</v>
      </c>
      <c r="V2673" t="s">
        <v>591</v>
      </c>
      <c r="W2673">
        <v>1</v>
      </c>
      <c r="X2673" t="s">
        <v>592</v>
      </c>
      <c r="Y2673" t="s">
        <v>593</v>
      </c>
      <c r="Z2673" t="s">
        <v>42</v>
      </c>
      <c r="AA2673" t="s">
        <v>590</v>
      </c>
    </row>
    <row r="2674" spans="1:27" x14ac:dyDescent="0.35">
      <c r="A2674" t="s">
        <v>12705</v>
      </c>
      <c r="B2674" t="s">
        <v>45</v>
      </c>
      <c r="C2674" t="s">
        <v>46</v>
      </c>
      <c r="D2674" t="s">
        <v>722</v>
      </c>
      <c r="E2674" t="s">
        <v>12706</v>
      </c>
      <c r="F2674" t="s">
        <v>32</v>
      </c>
      <c r="G2674">
        <v>5</v>
      </c>
      <c r="H2674">
        <v>3.45</v>
      </c>
      <c r="K2674" t="s">
        <v>33</v>
      </c>
      <c r="L2674" t="s">
        <v>106</v>
      </c>
      <c r="M2674" t="s">
        <v>35</v>
      </c>
      <c r="N2674" t="s">
        <v>5357</v>
      </c>
      <c r="O2674">
        <v>3</v>
      </c>
      <c r="P2674">
        <v>1</v>
      </c>
      <c r="Q2674" t="s">
        <v>207</v>
      </c>
      <c r="R2674">
        <v>31132901</v>
      </c>
      <c r="S2674">
        <v>5</v>
      </c>
      <c r="T2674" t="s">
        <v>590</v>
      </c>
      <c r="U2674">
        <v>1</v>
      </c>
      <c r="V2674" t="s">
        <v>591</v>
      </c>
      <c r="W2674">
        <v>1</v>
      </c>
      <c r="X2674" t="s">
        <v>592</v>
      </c>
      <c r="Y2674" t="s">
        <v>593</v>
      </c>
      <c r="Z2674" t="s">
        <v>42</v>
      </c>
      <c r="AA2674" t="s">
        <v>590</v>
      </c>
    </row>
    <row r="2675" spans="1:27" x14ac:dyDescent="0.35">
      <c r="A2675" t="s">
        <v>5704</v>
      </c>
      <c r="B2675" t="s">
        <v>45</v>
      </c>
      <c r="C2675" t="s">
        <v>46</v>
      </c>
      <c r="D2675" t="s">
        <v>722</v>
      </c>
      <c r="E2675" t="s">
        <v>5705</v>
      </c>
      <c r="F2675" t="s">
        <v>32</v>
      </c>
      <c r="G2675">
        <v>5</v>
      </c>
      <c r="H2675">
        <v>4.4000000000000004</v>
      </c>
      <c r="K2675" t="s">
        <v>33</v>
      </c>
      <c r="L2675" t="s">
        <v>106</v>
      </c>
      <c r="M2675" t="s">
        <v>35</v>
      </c>
      <c r="N2675" t="s">
        <v>5357</v>
      </c>
      <c r="O2675">
        <v>1</v>
      </c>
      <c r="P2675">
        <v>1</v>
      </c>
      <c r="Q2675" t="s">
        <v>207</v>
      </c>
      <c r="R2675">
        <v>31132801</v>
      </c>
      <c r="S2675">
        <v>8</v>
      </c>
      <c r="T2675" t="s">
        <v>590</v>
      </c>
      <c r="U2675">
        <v>1</v>
      </c>
      <c r="V2675" t="s">
        <v>591</v>
      </c>
      <c r="W2675">
        <v>1</v>
      </c>
      <c r="X2675" t="s">
        <v>592</v>
      </c>
      <c r="Y2675" t="s">
        <v>593</v>
      </c>
      <c r="Z2675" t="s">
        <v>42</v>
      </c>
      <c r="AA2675" t="s">
        <v>590</v>
      </c>
    </row>
    <row r="2676" spans="1:27" x14ac:dyDescent="0.35">
      <c r="A2676" t="s">
        <v>12709</v>
      </c>
      <c r="B2676" t="s">
        <v>45</v>
      </c>
      <c r="C2676" t="s">
        <v>46</v>
      </c>
      <c r="D2676" t="s">
        <v>722</v>
      </c>
      <c r="E2676" t="s">
        <v>12710</v>
      </c>
      <c r="F2676" t="s">
        <v>32</v>
      </c>
      <c r="G2676">
        <v>5</v>
      </c>
      <c r="H2676">
        <v>4.4000000000000004</v>
      </c>
      <c r="K2676" t="s">
        <v>33</v>
      </c>
      <c r="L2676" t="s">
        <v>106</v>
      </c>
      <c r="M2676" t="s">
        <v>35</v>
      </c>
      <c r="N2676" t="s">
        <v>5357</v>
      </c>
      <c r="O2676">
        <v>3</v>
      </c>
      <c r="P2676">
        <v>5</v>
      </c>
      <c r="Q2676" t="s">
        <v>177</v>
      </c>
      <c r="R2676">
        <v>31132901</v>
      </c>
      <c r="S2676">
        <v>5</v>
      </c>
      <c r="T2676" t="s">
        <v>590</v>
      </c>
      <c r="U2676">
        <v>1</v>
      </c>
      <c r="V2676" t="s">
        <v>591</v>
      </c>
      <c r="W2676">
        <v>1</v>
      </c>
      <c r="X2676" t="s">
        <v>592</v>
      </c>
      <c r="Y2676" t="s">
        <v>593</v>
      </c>
      <c r="Z2676" t="s">
        <v>42</v>
      </c>
      <c r="AA2676" t="s">
        <v>590</v>
      </c>
    </row>
    <row r="2677" spans="1:27" x14ac:dyDescent="0.35">
      <c r="A2677" t="s">
        <v>4641</v>
      </c>
      <c r="B2677" t="s">
        <v>45</v>
      </c>
      <c r="C2677" t="s">
        <v>46</v>
      </c>
      <c r="D2677" t="s">
        <v>722</v>
      </c>
      <c r="E2677" t="s">
        <v>4642</v>
      </c>
      <c r="F2677" t="s">
        <v>32</v>
      </c>
      <c r="G2677">
        <v>5</v>
      </c>
      <c r="H2677">
        <v>3.45</v>
      </c>
      <c r="K2677" t="s">
        <v>33</v>
      </c>
      <c r="L2677" t="s">
        <v>106</v>
      </c>
      <c r="M2677" t="s">
        <v>35</v>
      </c>
      <c r="N2677" t="s">
        <v>547</v>
      </c>
      <c r="O2677">
        <v>67</v>
      </c>
      <c r="P2677">
        <v>1</v>
      </c>
      <c r="Q2677" t="s">
        <v>201</v>
      </c>
      <c r="R2677">
        <v>38966701</v>
      </c>
      <c r="S2677">
        <v>12</v>
      </c>
      <c r="T2677" t="s">
        <v>590</v>
      </c>
      <c r="U2677">
        <v>1</v>
      </c>
      <c r="V2677" t="s">
        <v>591</v>
      </c>
      <c r="W2677">
        <v>1</v>
      </c>
      <c r="X2677" t="s">
        <v>592</v>
      </c>
      <c r="Y2677" t="s">
        <v>593</v>
      </c>
      <c r="Z2677" t="s">
        <v>42</v>
      </c>
      <c r="AA2677" t="s">
        <v>590</v>
      </c>
    </row>
    <row r="2678" spans="1:27" x14ac:dyDescent="0.35">
      <c r="A2678" t="s">
        <v>13112</v>
      </c>
      <c r="B2678" t="s">
        <v>45</v>
      </c>
      <c r="C2678" t="s">
        <v>46</v>
      </c>
      <c r="D2678" t="s">
        <v>722</v>
      </c>
      <c r="E2678" t="s">
        <v>13113</v>
      </c>
      <c r="F2678" t="s">
        <v>32</v>
      </c>
      <c r="G2678">
        <v>5</v>
      </c>
      <c r="H2678">
        <v>4.5999999999999996</v>
      </c>
      <c r="K2678" t="s">
        <v>33</v>
      </c>
      <c r="L2678" t="s">
        <v>106</v>
      </c>
      <c r="M2678" t="s">
        <v>35</v>
      </c>
      <c r="N2678" t="s">
        <v>1707</v>
      </c>
      <c r="O2678">
        <v>16</v>
      </c>
      <c r="P2678">
        <v>2</v>
      </c>
      <c r="Q2678" t="s">
        <v>165</v>
      </c>
      <c r="R2678">
        <v>32488001</v>
      </c>
      <c r="S2678">
        <v>6</v>
      </c>
      <c r="T2678" t="s">
        <v>590</v>
      </c>
      <c r="U2678">
        <v>1</v>
      </c>
      <c r="V2678" t="s">
        <v>591</v>
      </c>
      <c r="W2678">
        <v>1</v>
      </c>
      <c r="X2678" t="s">
        <v>592</v>
      </c>
      <c r="Y2678" t="s">
        <v>593</v>
      </c>
      <c r="Z2678" t="s">
        <v>42</v>
      </c>
      <c r="AA2678" t="s">
        <v>590</v>
      </c>
    </row>
    <row r="2679" spans="1:27" x14ac:dyDescent="0.35">
      <c r="A2679" t="s">
        <v>8118</v>
      </c>
      <c r="B2679" t="s">
        <v>45</v>
      </c>
      <c r="C2679" t="s">
        <v>46</v>
      </c>
      <c r="D2679" t="s">
        <v>722</v>
      </c>
      <c r="E2679" t="s">
        <v>8119</v>
      </c>
      <c r="F2679" t="s">
        <v>32</v>
      </c>
      <c r="G2679">
        <v>5</v>
      </c>
      <c r="H2679">
        <v>4.5999999999999996</v>
      </c>
      <c r="K2679" t="s">
        <v>33</v>
      </c>
      <c r="L2679" t="s">
        <v>106</v>
      </c>
      <c r="M2679" t="s">
        <v>35</v>
      </c>
      <c r="N2679" t="s">
        <v>547</v>
      </c>
      <c r="O2679">
        <v>41</v>
      </c>
      <c r="P2679">
        <v>4</v>
      </c>
      <c r="Q2679" t="s">
        <v>467</v>
      </c>
      <c r="R2679">
        <v>100144812</v>
      </c>
      <c r="S2679">
        <v>11</v>
      </c>
      <c r="T2679" t="s">
        <v>590</v>
      </c>
      <c r="U2679">
        <v>1</v>
      </c>
      <c r="V2679" t="s">
        <v>591</v>
      </c>
      <c r="W2679">
        <v>1</v>
      </c>
      <c r="X2679" t="s">
        <v>592</v>
      </c>
      <c r="Y2679" t="s">
        <v>593</v>
      </c>
      <c r="Z2679" t="s">
        <v>42</v>
      </c>
      <c r="AA2679" t="s">
        <v>590</v>
      </c>
    </row>
    <row r="2680" spans="1:27" x14ac:dyDescent="0.35">
      <c r="A2680" t="s">
        <v>5755</v>
      </c>
      <c r="B2680" t="s">
        <v>45</v>
      </c>
      <c r="C2680" t="s">
        <v>46</v>
      </c>
      <c r="D2680" t="s">
        <v>47</v>
      </c>
      <c r="E2680" t="s">
        <v>5756</v>
      </c>
      <c r="F2680" t="s">
        <v>32</v>
      </c>
      <c r="G2680">
        <v>5</v>
      </c>
      <c r="H2680">
        <v>3.45</v>
      </c>
      <c r="K2680" t="s">
        <v>33</v>
      </c>
      <c r="L2680" t="s">
        <v>106</v>
      </c>
      <c r="M2680" t="s">
        <v>35</v>
      </c>
      <c r="N2680" t="s">
        <v>3879</v>
      </c>
      <c r="O2680">
        <v>6</v>
      </c>
      <c r="P2680">
        <v>1</v>
      </c>
      <c r="Q2680" t="s">
        <v>201</v>
      </c>
      <c r="R2680">
        <v>36629872</v>
      </c>
      <c r="S2680">
        <v>7</v>
      </c>
      <c r="T2680" t="s">
        <v>590</v>
      </c>
      <c r="U2680">
        <v>1</v>
      </c>
      <c r="V2680" t="s">
        <v>591</v>
      </c>
      <c r="W2680">
        <v>1</v>
      </c>
      <c r="X2680" t="s">
        <v>592</v>
      </c>
      <c r="Y2680" t="s">
        <v>593</v>
      </c>
      <c r="Z2680" t="s">
        <v>42</v>
      </c>
      <c r="AA2680" t="s">
        <v>590</v>
      </c>
    </row>
    <row r="2681" spans="1:27" x14ac:dyDescent="0.35">
      <c r="A2681" t="s">
        <v>5392</v>
      </c>
      <c r="B2681" t="s">
        <v>82</v>
      </c>
      <c r="C2681" t="s">
        <v>83</v>
      </c>
      <c r="D2681" t="s">
        <v>614</v>
      </c>
      <c r="E2681" t="s">
        <v>5393</v>
      </c>
      <c r="F2681" t="s">
        <v>32</v>
      </c>
      <c r="G2681">
        <v>5</v>
      </c>
      <c r="H2681">
        <v>9.9</v>
      </c>
      <c r="K2681" t="s">
        <v>73</v>
      </c>
      <c r="L2681" t="s">
        <v>106</v>
      </c>
      <c r="M2681" t="s">
        <v>35</v>
      </c>
      <c r="N2681" t="s">
        <v>5357</v>
      </c>
      <c r="O2681">
        <v>4</v>
      </c>
      <c r="P2681" t="s">
        <v>36</v>
      </c>
      <c r="Q2681" t="s">
        <v>77</v>
      </c>
      <c r="R2681">
        <v>31135501</v>
      </c>
      <c r="S2681">
        <v>3</v>
      </c>
      <c r="T2681" t="s">
        <v>590</v>
      </c>
      <c r="U2681">
        <v>1</v>
      </c>
      <c r="V2681" t="s">
        <v>591</v>
      </c>
      <c r="W2681">
        <v>1</v>
      </c>
      <c r="X2681" t="s">
        <v>592</v>
      </c>
      <c r="Y2681" t="s">
        <v>593</v>
      </c>
      <c r="Z2681" t="s">
        <v>42</v>
      </c>
      <c r="AA2681" t="s">
        <v>590</v>
      </c>
    </row>
    <row r="2682" spans="1:27" x14ac:dyDescent="0.35">
      <c r="A2682" t="s">
        <v>14451</v>
      </c>
      <c r="B2682" t="s">
        <v>82</v>
      </c>
      <c r="C2682" t="s">
        <v>83</v>
      </c>
      <c r="D2682" t="s">
        <v>614</v>
      </c>
      <c r="E2682" t="s">
        <v>14452</v>
      </c>
      <c r="F2682" t="s">
        <v>32</v>
      </c>
      <c r="G2682">
        <v>5</v>
      </c>
      <c r="H2682">
        <v>9.9</v>
      </c>
      <c r="K2682" t="s">
        <v>73</v>
      </c>
      <c r="L2682" t="s">
        <v>106</v>
      </c>
      <c r="M2682" t="s">
        <v>35</v>
      </c>
      <c r="N2682" t="s">
        <v>5357</v>
      </c>
      <c r="O2682">
        <v>6</v>
      </c>
      <c r="P2682" t="s">
        <v>36</v>
      </c>
      <c r="Q2682" t="s">
        <v>77</v>
      </c>
      <c r="R2682">
        <v>37542901</v>
      </c>
      <c r="S2682">
        <v>3</v>
      </c>
      <c r="T2682" t="s">
        <v>590</v>
      </c>
      <c r="U2682">
        <v>1</v>
      </c>
      <c r="V2682" t="s">
        <v>591</v>
      </c>
      <c r="W2682">
        <v>1</v>
      </c>
      <c r="X2682" t="s">
        <v>592</v>
      </c>
      <c r="Y2682" t="s">
        <v>593</v>
      </c>
      <c r="Z2682" t="s">
        <v>42</v>
      </c>
      <c r="AA2682" t="s">
        <v>590</v>
      </c>
    </row>
    <row r="2683" spans="1:27" x14ac:dyDescent="0.35">
      <c r="A2683" t="s">
        <v>5355</v>
      </c>
      <c r="B2683" t="s">
        <v>82</v>
      </c>
      <c r="C2683" t="s">
        <v>83</v>
      </c>
      <c r="D2683" t="s">
        <v>614</v>
      </c>
      <c r="E2683" t="s">
        <v>5356</v>
      </c>
      <c r="F2683" t="s">
        <v>32</v>
      </c>
      <c r="G2683">
        <v>5</v>
      </c>
      <c r="H2683">
        <v>9.9</v>
      </c>
      <c r="K2683" t="s">
        <v>73</v>
      </c>
      <c r="L2683" t="s">
        <v>106</v>
      </c>
      <c r="M2683" t="s">
        <v>35</v>
      </c>
      <c r="N2683" t="s">
        <v>5357</v>
      </c>
      <c r="O2683">
        <v>4</v>
      </c>
      <c r="P2683" t="s">
        <v>36</v>
      </c>
      <c r="Q2683" t="s">
        <v>542</v>
      </c>
      <c r="R2683">
        <v>31135501</v>
      </c>
      <c r="S2683">
        <v>3</v>
      </c>
      <c r="T2683" t="s">
        <v>590</v>
      </c>
      <c r="U2683">
        <v>1</v>
      </c>
      <c r="V2683" t="s">
        <v>591</v>
      </c>
      <c r="W2683">
        <v>1</v>
      </c>
      <c r="X2683" t="s">
        <v>592</v>
      </c>
      <c r="Y2683" t="s">
        <v>593</v>
      </c>
      <c r="Z2683" t="s">
        <v>42</v>
      </c>
      <c r="AA2683" t="s">
        <v>590</v>
      </c>
    </row>
    <row r="2684" spans="1:27" x14ac:dyDescent="0.35">
      <c r="A2684" t="s">
        <v>14441</v>
      </c>
      <c r="B2684" t="s">
        <v>82</v>
      </c>
      <c r="C2684" t="s">
        <v>83</v>
      </c>
      <c r="D2684" t="s">
        <v>614</v>
      </c>
      <c r="E2684" t="s">
        <v>14442</v>
      </c>
      <c r="F2684" t="s">
        <v>32</v>
      </c>
      <c r="G2684">
        <v>5</v>
      </c>
      <c r="H2684">
        <v>6.6</v>
      </c>
      <c r="K2684" t="s">
        <v>73</v>
      </c>
      <c r="L2684" t="s">
        <v>106</v>
      </c>
      <c r="M2684" t="s">
        <v>35</v>
      </c>
      <c r="N2684" t="s">
        <v>5357</v>
      </c>
      <c r="O2684">
        <v>6</v>
      </c>
      <c r="P2684" t="s">
        <v>36</v>
      </c>
      <c r="Q2684" t="s">
        <v>542</v>
      </c>
      <c r="R2684">
        <v>37542901</v>
      </c>
      <c r="S2684">
        <v>3</v>
      </c>
      <c r="T2684" t="s">
        <v>590</v>
      </c>
      <c r="U2684">
        <v>1</v>
      </c>
      <c r="V2684" t="s">
        <v>591</v>
      </c>
      <c r="W2684">
        <v>1</v>
      </c>
      <c r="X2684" t="s">
        <v>592</v>
      </c>
      <c r="Y2684" t="s">
        <v>593</v>
      </c>
      <c r="Z2684" t="s">
        <v>42</v>
      </c>
      <c r="AA2684" t="s">
        <v>590</v>
      </c>
    </row>
    <row r="2685" spans="1:27" x14ac:dyDescent="0.35">
      <c r="A2685" t="s">
        <v>5759</v>
      </c>
      <c r="B2685" t="s">
        <v>82</v>
      </c>
      <c r="C2685" t="s">
        <v>83</v>
      </c>
      <c r="D2685" t="s">
        <v>614</v>
      </c>
      <c r="E2685" t="s">
        <v>5760</v>
      </c>
      <c r="F2685" t="s">
        <v>32</v>
      </c>
      <c r="G2685">
        <v>5</v>
      </c>
      <c r="H2685">
        <v>13.2</v>
      </c>
      <c r="K2685" t="s">
        <v>73</v>
      </c>
      <c r="L2685" t="s">
        <v>106</v>
      </c>
      <c r="M2685" t="s">
        <v>35</v>
      </c>
      <c r="N2685" t="s">
        <v>3879</v>
      </c>
      <c r="O2685">
        <v>6</v>
      </c>
      <c r="P2685" t="s">
        <v>36</v>
      </c>
      <c r="Q2685" t="s">
        <v>77</v>
      </c>
      <c r="R2685">
        <v>36629872</v>
      </c>
      <c r="S2685">
        <v>7</v>
      </c>
      <c r="T2685" t="s">
        <v>590</v>
      </c>
      <c r="U2685">
        <v>1</v>
      </c>
      <c r="V2685" t="s">
        <v>591</v>
      </c>
      <c r="W2685">
        <v>1</v>
      </c>
      <c r="X2685" t="s">
        <v>592</v>
      </c>
      <c r="Y2685" t="s">
        <v>593</v>
      </c>
      <c r="Z2685" t="s">
        <v>42</v>
      </c>
      <c r="AA2685" t="s">
        <v>590</v>
      </c>
    </row>
    <row r="2686" spans="1:27" x14ac:dyDescent="0.35">
      <c r="A2686" t="s">
        <v>5831</v>
      </c>
      <c r="B2686" t="s">
        <v>82</v>
      </c>
      <c r="C2686" t="s">
        <v>83</v>
      </c>
      <c r="D2686" t="s">
        <v>614</v>
      </c>
      <c r="E2686" t="s">
        <v>5832</v>
      </c>
      <c r="F2686" t="s">
        <v>32</v>
      </c>
      <c r="G2686">
        <v>5</v>
      </c>
      <c r="H2686">
        <v>13.2</v>
      </c>
      <c r="K2686" t="s">
        <v>73</v>
      </c>
      <c r="L2686" t="s">
        <v>106</v>
      </c>
      <c r="M2686" t="s">
        <v>35</v>
      </c>
      <c r="N2686" t="s">
        <v>3879</v>
      </c>
      <c r="O2686">
        <v>6</v>
      </c>
      <c r="P2686" t="s">
        <v>36</v>
      </c>
      <c r="Q2686" t="s">
        <v>37</v>
      </c>
      <c r="R2686">
        <v>36630172</v>
      </c>
      <c r="S2686">
        <v>7</v>
      </c>
      <c r="T2686" t="s">
        <v>590</v>
      </c>
      <c r="U2686">
        <v>1</v>
      </c>
      <c r="V2686" t="s">
        <v>591</v>
      </c>
      <c r="W2686">
        <v>1</v>
      </c>
      <c r="X2686" t="s">
        <v>592</v>
      </c>
      <c r="Y2686" t="s">
        <v>593</v>
      </c>
      <c r="Z2686" t="s">
        <v>42</v>
      </c>
      <c r="AA2686" t="s">
        <v>590</v>
      </c>
    </row>
    <row r="2687" spans="1:27" x14ac:dyDescent="0.35">
      <c r="A2687" t="s">
        <v>5857</v>
      </c>
      <c r="B2687" t="s">
        <v>82</v>
      </c>
      <c r="C2687" t="s">
        <v>83</v>
      </c>
      <c r="D2687" t="s">
        <v>614</v>
      </c>
      <c r="E2687" t="s">
        <v>5858</v>
      </c>
      <c r="F2687" t="s">
        <v>32</v>
      </c>
      <c r="G2687">
        <v>5</v>
      </c>
      <c r="H2687">
        <v>13.2</v>
      </c>
      <c r="K2687" t="s">
        <v>73</v>
      </c>
      <c r="L2687" t="s">
        <v>106</v>
      </c>
      <c r="M2687" t="s">
        <v>35</v>
      </c>
      <c r="N2687" t="s">
        <v>3879</v>
      </c>
      <c r="O2687">
        <v>6</v>
      </c>
      <c r="P2687" t="s">
        <v>36</v>
      </c>
      <c r="Q2687" t="s">
        <v>5859</v>
      </c>
      <c r="R2687">
        <v>36630272</v>
      </c>
      <c r="S2687">
        <v>7</v>
      </c>
      <c r="T2687" t="s">
        <v>590</v>
      </c>
      <c r="U2687">
        <v>1</v>
      </c>
      <c r="V2687" t="s">
        <v>591</v>
      </c>
      <c r="W2687">
        <v>1</v>
      </c>
      <c r="X2687" t="s">
        <v>592</v>
      </c>
      <c r="Y2687" t="s">
        <v>593</v>
      </c>
      <c r="Z2687" t="s">
        <v>42</v>
      </c>
      <c r="AA2687" t="s">
        <v>590</v>
      </c>
    </row>
    <row r="2688" spans="1:27" x14ac:dyDescent="0.35">
      <c r="A2688" t="s">
        <v>5790</v>
      </c>
      <c r="B2688" t="s">
        <v>82</v>
      </c>
      <c r="C2688" t="s">
        <v>83</v>
      </c>
      <c r="D2688" t="s">
        <v>614</v>
      </c>
      <c r="E2688" t="s">
        <v>5791</v>
      </c>
      <c r="F2688" t="s">
        <v>32</v>
      </c>
      <c r="G2688">
        <v>5</v>
      </c>
      <c r="H2688">
        <v>9.9</v>
      </c>
      <c r="K2688" t="s">
        <v>73</v>
      </c>
      <c r="L2688" t="s">
        <v>106</v>
      </c>
      <c r="M2688" t="s">
        <v>35</v>
      </c>
      <c r="N2688" t="s">
        <v>3879</v>
      </c>
      <c r="O2688">
        <v>6</v>
      </c>
      <c r="Q2688" t="s">
        <v>5792</v>
      </c>
      <c r="R2688">
        <v>36629972</v>
      </c>
      <c r="S2688">
        <v>7</v>
      </c>
      <c r="T2688" t="s">
        <v>590</v>
      </c>
      <c r="U2688">
        <v>1</v>
      </c>
      <c r="V2688" t="s">
        <v>591</v>
      </c>
      <c r="W2688">
        <v>1</v>
      </c>
      <c r="X2688" t="s">
        <v>592</v>
      </c>
      <c r="Y2688" t="s">
        <v>593</v>
      </c>
      <c r="Z2688" t="s">
        <v>42</v>
      </c>
      <c r="AA2688" t="s">
        <v>590</v>
      </c>
    </row>
    <row r="2689" spans="1:27" x14ac:dyDescent="0.35">
      <c r="A2689" t="s">
        <v>14254</v>
      </c>
      <c r="B2689" t="s">
        <v>82</v>
      </c>
      <c r="C2689" t="s">
        <v>83</v>
      </c>
      <c r="D2689" t="s">
        <v>614</v>
      </c>
      <c r="E2689" t="s">
        <v>14255</v>
      </c>
      <c r="F2689" t="s">
        <v>32</v>
      </c>
      <c r="G2689">
        <v>5</v>
      </c>
      <c r="H2689">
        <v>6.6</v>
      </c>
      <c r="K2689" t="s">
        <v>73</v>
      </c>
      <c r="L2689" t="s">
        <v>106</v>
      </c>
      <c r="M2689" t="s">
        <v>35</v>
      </c>
      <c r="N2689" t="s">
        <v>14217</v>
      </c>
      <c r="O2689">
        <v>3</v>
      </c>
      <c r="P2689">
        <v>4</v>
      </c>
      <c r="Q2689" t="s">
        <v>1443</v>
      </c>
      <c r="R2689">
        <v>37461071</v>
      </c>
      <c r="S2689">
        <v>11</v>
      </c>
      <c r="T2689" t="s">
        <v>590</v>
      </c>
      <c r="U2689">
        <v>1</v>
      </c>
      <c r="V2689" t="s">
        <v>591</v>
      </c>
      <c r="W2689">
        <v>1</v>
      </c>
      <c r="X2689" t="s">
        <v>592</v>
      </c>
      <c r="Y2689" t="s">
        <v>593</v>
      </c>
      <c r="Z2689" t="s">
        <v>42</v>
      </c>
      <c r="AA2689" t="s">
        <v>590</v>
      </c>
    </row>
    <row r="2690" spans="1:27" x14ac:dyDescent="0.35">
      <c r="A2690" t="s">
        <v>4456</v>
      </c>
      <c r="B2690" t="s">
        <v>82</v>
      </c>
      <c r="C2690" t="s">
        <v>83</v>
      </c>
      <c r="D2690" t="s">
        <v>614</v>
      </c>
      <c r="E2690" t="s">
        <v>4457</v>
      </c>
      <c r="F2690" t="s">
        <v>32</v>
      </c>
      <c r="G2690">
        <v>5</v>
      </c>
      <c r="H2690">
        <v>13.2</v>
      </c>
      <c r="K2690" t="s">
        <v>73</v>
      </c>
      <c r="L2690" t="s">
        <v>106</v>
      </c>
      <c r="M2690" t="s">
        <v>35</v>
      </c>
      <c r="N2690" t="s">
        <v>547</v>
      </c>
      <c r="O2690">
        <v>61</v>
      </c>
      <c r="P2690" t="s">
        <v>36</v>
      </c>
      <c r="Q2690" t="s">
        <v>37</v>
      </c>
      <c r="R2690">
        <v>37950901</v>
      </c>
      <c r="S2690">
        <v>4</v>
      </c>
      <c r="T2690" t="s">
        <v>590</v>
      </c>
      <c r="U2690">
        <v>1</v>
      </c>
      <c r="V2690" t="s">
        <v>591</v>
      </c>
      <c r="W2690">
        <v>1</v>
      </c>
      <c r="X2690" t="s">
        <v>592</v>
      </c>
      <c r="Y2690" t="s">
        <v>593</v>
      </c>
      <c r="Z2690" t="s">
        <v>42</v>
      </c>
      <c r="AA2690" t="s">
        <v>590</v>
      </c>
    </row>
    <row r="2691" spans="1:27" x14ac:dyDescent="0.35">
      <c r="A2691" t="s">
        <v>16815</v>
      </c>
      <c r="B2691" t="s">
        <v>82</v>
      </c>
      <c r="C2691" t="s">
        <v>83</v>
      </c>
      <c r="D2691" t="s">
        <v>614</v>
      </c>
      <c r="E2691" t="s">
        <v>16816</v>
      </c>
      <c r="F2691" t="s">
        <v>32</v>
      </c>
      <c r="G2691">
        <v>5</v>
      </c>
      <c r="H2691">
        <v>13.86</v>
      </c>
      <c r="K2691" t="s">
        <v>73</v>
      </c>
      <c r="L2691" t="s">
        <v>106</v>
      </c>
      <c r="M2691" t="s">
        <v>35</v>
      </c>
      <c r="N2691" t="s">
        <v>547</v>
      </c>
      <c r="O2691">
        <v>55</v>
      </c>
      <c r="Q2691" t="s">
        <v>16817</v>
      </c>
      <c r="R2691">
        <v>37071401</v>
      </c>
      <c r="S2691">
        <v>11</v>
      </c>
      <c r="T2691" t="s">
        <v>590</v>
      </c>
      <c r="U2691">
        <v>1</v>
      </c>
      <c r="V2691" t="s">
        <v>591</v>
      </c>
      <c r="W2691">
        <v>1</v>
      </c>
      <c r="X2691" t="s">
        <v>592</v>
      </c>
      <c r="Y2691" t="s">
        <v>593</v>
      </c>
      <c r="Z2691" t="s">
        <v>42</v>
      </c>
      <c r="AA2691" t="s">
        <v>590</v>
      </c>
    </row>
    <row r="2692" spans="1:27" x14ac:dyDescent="0.35">
      <c r="A2692" t="s">
        <v>16834</v>
      </c>
      <c r="B2692" t="s">
        <v>82</v>
      </c>
      <c r="C2692" t="s">
        <v>83</v>
      </c>
      <c r="D2692" t="s">
        <v>614</v>
      </c>
      <c r="E2692" t="s">
        <v>16835</v>
      </c>
      <c r="F2692" t="s">
        <v>32</v>
      </c>
      <c r="G2692">
        <v>5</v>
      </c>
      <c r="H2692">
        <v>9.9</v>
      </c>
      <c r="K2692" t="s">
        <v>73</v>
      </c>
      <c r="L2692" t="s">
        <v>106</v>
      </c>
      <c r="M2692" t="s">
        <v>35</v>
      </c>
      <c r="N2692" t="s">
        <v>547</v>
      </c>
      <c r="O2692">
        <v>55</v>
      </c>
      <c r="P2692" t="s">
        <v>36</v>
      </c>
      <c r="Q2692" t="s">
        <v>37</v>
      </c>
      <c r="R2692">
        <v>37071401</v>
      </c>
      <c r="S2692">
        <v>11</v>
      </c>
      <c r="T2692" t="s">
        <v>590</v>
      </c>
      <c r="U2692">
        <v>1</v>
      </c>
      <c r="V2692" t="s">
        <v>591</v>
      </c>
      <c r="W2692">
        <v>1</v>
      </c>
      <c r="X2692" t="s">
        <v>592</v>
      </c>
      <c r="Y2692" t="s">
        <v>593</v>
      </c>
      <c r="Z2692" t="s">
        <v>42</v>
      </c>
      <c r="AA2692" t="s">
        <v>590</v>
      </c>
    </row>
    <row r="2693" spans="1:27" x14ac:dyDescent="0.35">
      <c r="A2693" t="s">
        <v>4402</v>
      </c>
      <c r="B2693" t="s">
        <v>82</v>
      </c>
      <c r="C2693" t="s">
        <v>83</v>
      </c>
      <c r="D2693" t="s">
        <v>614</v>
      </c>
      <c r="E2693" t="s">
        <v>4403</v>
      </c>
      <c r="F2693" t="s">
        <v>32</v>
      </c>
      <c r="G2693">
        <v>5</v>
      </c>
      <c r="H2693">
        <v>13.2</v>
      </c>
      <c r="K2693" t="s">
        <v>73</v>
      </c>
      <c r="L2693" t="s">
        <v>106</v>
      </c>
      <c r="M2693" t="s">
        <v>35</v>
      </c>
      <c r="N2693" t="s">
        <v>547</v>
      </c>
      <c r="O2693">
        <v>65</v>
      </c>
      <c r="P2693" t="s">
        <v>36</v>
      </c>
      <c r="Q2693" t="s">
        <v>37</v>
      </c>
      <c r="R2693">
        <v>37949801</v>
      </c>
      <c r="S2693">
        <v>4</v>
      </c>
      <c r="T2693" t="s">
        <v>590</v>
      </c>
      <c r="U2693">
        <v>1</v>
      </c>
      <c r="V2693" t="s">
        <v>591</v>
      </c>
      <c r="W2693">
        <v>1</v>
      </c>
      <c r="X2693" t="s">
        <v>592</v>
      </c>
      <c r="Y2693" t="s">
        <v>593</v>
      </c>
      <c r="Z2693" t="s">
        <v>42</v>
      </c>
      <c r="AA2693" t="s">
        <v>590</v>
      </c>
    </row>
    <row r="2694" spans="1:27" x14ac:dyDescent="0.35">
      <c r="A2694" t="s">
        <v>4637</v>
      </c>
      <c r="B2694" t="s">
        <v>82</v>
      </c>
      <c r="C2694" t="s">
        <v>83</v>
      </c>
      <c r="D2694" t="s">
        <v>614</v>
      </c>
      <c r="E2694" t="s">
        <v>4638</v>
      </c>
      <c r="F2694" t="s">
        <v>32</v>
      </c>
      <c r="G2694">
        <v>5</v>
      </c>
      <c r="H2694">
        <v>13.86</v>
      </c>
      <c r="K2694" t="s">
        <v>73</v>
      </c>
      <c r="L2694" t="s">
        <v>106</v>
      </c>
      <c r="M2694" t="s">
        <v>35</v>
      </c>
      <c r="N2694" t="s">
        <v>547</v>
      </c>
      <c r="O2694">
        <v>67</v>
      </c>
      <c r="P2694" t="s">
        <v>36</v>
      </c>
      <c r="Q2694" t="s">
        <v>37</v>
      </c>
      <c r="R2694">
        <v>38966701</v>
      </c>
      <c r="S2694">
        <v>12</v>
      </c>
      <c r="T2694" t="s">
        <v>590</v>
      </c>
      <c r="U2694">
        <v>1</v>
      </c>
      <c r="V2694" t="s">
        <v>591</v>
      </c>
      <c r="W2694">
        <v>1</v>
      </c>
      <c r="X2694" t="s">
        <v>592</v>
      </c>
      <c r="Y2694" t="s">
        <v>593</v>
      </c>
      <c r="Z2694" t="s">
        <v>42</v>
      </c>
      <c r="AA2694" t="s">
        <v>590</v>
      </c>
    </row>
    <row r="2695" spans="1:27" x14ac:dyDescent="0.35">
      <c r="A2695" t="s">
        <v>4708</v>
      </c>
      <c r="B2695" t="s">
        <v>82</v>
      </c>
      <c r="C2695" t="s">
        <v>83</v>
      </c>
      <c r="D2695" t="s">
        <v>84</v>
      </c>
      <c r="E2695" t="s">
        <v>4709</v>
      </c>
      <c r="F2695" t="s">
        <v>32</v>
      </c>
      <c r="G2695">
        <v>5</v>
      </c>
      <c r="H2695">
        <v>13.86</v>
      </c>
      <c r="K2695" t="s">
        <v>73</v>
      </c>
      <c r="L2695" t="s">
        <v>106</v>
      </c>
      <c r="M2695" t="s">
        <v>35</v>
      </c>
      <c r="N2695" t="s">
        <v>547</v>
      </c>
      <c r="O2695">
        <v>69</v>
      </c>
      <c r="P2695" t="s">
        <v>36</v>
      </c>
      <c r="Q2695" t="s">
        <v>37</v>
      </c>
      <c r="R2695">
        <v>38966801</v>
      </c>
      <c r="S2695">
        <v>12</v>
      </c>
      <c r="T2695" t="s">
        <v>590</v>
      </c>
      <c r="U2695">
        <v>1</v>
      </c>
      <c r="V2695" t="s">
        <v>591</v>
      </c>
      <c r="W2695">
        <v>1</v>
      </c>
      <c r="X2695" t="s">
        <v>592</v>
      </c>
      <c r="Y2695" t="s">
        <v>593</v>
      </c>
      <c r="Z2695" t="s">
        <v>42</v>
      </c>
      <c r="AA2695" t="s">
        <v>590</v>
      </c>
    </row>
    <row r="2696" spans="1:27" x14ac:dyDescent="0.35">
      <c r="A2696" t="s">
        <v>15152</v>
      </c>
      <c r="B2696" t="s">
        <v>82</v>
      </c>
      <c r="C2696" t="s">
        <v>83</v>
      </c>
      <c r="D2696" t="s">
        <v>84</v>
      </c>
      <c r="E2696" t="s">
        <v>15153</v>
      </c>
      <c r="F2696" t="s">
        <v>32</v>
      </c>
      <c r="G2696">
        <v>5</v>
      </c>
      <c r="H2696">
        <v>6.6</v>
      </c>
      <c r="K2696" t="s">
        <v>73</v>
      </c>
      <c r="L2696" t="s">
        <v>106</v>
      </c>
      <c r="M2696" t="s">
        <v>35</v>
      </c>
      <c r="N2696" t="s">
        <v>15119</v>
      </c>
      <c r="O2696">
        <v>3</v>
      </c>
      <c r="P2696" t="s">
        <v>36</v>
      </c>
      <c r="Q2696" t="s">
        <v>37</v>
      </c>
      <c r="R2696">
        <v>31132701</v>
      </c>
      <c r="S2696">
        <v>8</v>
      </c>
      <c r="T2696" t="s">
        <v>590</v>
      </c>
      <c r="U2696">
        <v>1</v>
      </c>
      <c r="V2696" t="s">
        <v>591</v>
      </c>
      <c r="W2696">
        <v>1</v>
      </c>
      <c r="X2696" t="s">
        <v>592</v>
      </c>
      <c r="Y2696" t="s">
        <v>593</v>
      </c>
      <c r="Z2696" t="s">
        <v>42</v>
      </c>
      <c r="AA2696" t="s">
        <v>590</v>
      </c>
    </row>
    <row r="2697" spans="1:27" x14ac:dyDescent="0.35">
      <c r="A2697" t="s">
        <v>8132</v>
      </c>
      <c r="B2697" t="s">
        <v>82</v>
      </c>
      <c r="C2697" t="s">
        <v>83</v>
      </c>
      <c r="D2697" t="s">
        <v>614</v>
      </c>
      <c r="E2697" t="s">
        <v>8133</v>
      </c>
      <c r="F2697" t="s">
        <v>32</v>
      </c>
      <c r="G2697">
        <v>5</v>
      </c>
      <c r="H2697">
        <v>9.9</v>
      </c>
      <c r="K2697" t="s">
        <v>73</v>
      </c>
      <c r="L2697" t="s">
        <v>106</v>
      </c>
      <c r="M2697" t="s">
        <v>35</v>
      </c>
      <c r="N2697" t="s">
        <v>547</v>
      </c>
      <c r="O2697">
        <v>41</v>
      </c>
      <c r="Q2697" t="s">
        <v>8134</v>
      </c>
      <c r="R2697">
        <v>100144812</v>
      </c>
      <c r="S2697">
        <v>11</v>
      </c>
      <c r="T2697" t="s">
        <v>590</v>
      </c>
      <c r="U2697">
        <v>1</v>
      </c>
      <c r="V2697" t="s">
        <v>591</v>
      </c>
      <c r="W2697">
        <v>1</v>
      </c>
      <c r="X2697" t="s">
        <v>592</v>
      </c>
      <c r="Y2697" t="s">
        <v>593</v>
      </c>
      <c r="Z2697" t="s">
        <v>42</v>
      </c>
      <c r="AA2697" t="s">
        <v>590</v>
      </c>
    </row>
    <row r="2698" spans="1:27" x14ac:dyDescent="0.35">
      <c r="A2698" t="s">
        <v>4605</v>
      </c>
      <c r="B2698" t="s">
        <v>82</v>
      </c>
      <c r="C2698" t="s">
        <v>83</v>
      </c>
      <c r="D2698" t="s">
        <v>84</v>
      </c>
      <c r="E2698" t="s">
        <v>4606</v>
      </c>
      <c r="F2698" t="s">
        <v>32</v>
      </c>
      <c r="G2698">
        <v>5</v>
      </c>
      <c r="H2698">
        <v>13.86</v>
      </c>
      <c r="K2698" t="s">
        <v>73</v>
      </c>
      <c r="L2698" t="s">
        <v>106</v>
      </c>
      <c r="M2698" t="s">
        <v>35</v>
      </c>
      <c r="N2698" t="s">
        <v>547</v>
      </c>
      <c r="O2698">
        <v>67</v>
      </c>
      <c r="P2698" t="s">
        <v>36</v>
      </c>
      <c r="Q2698" t="s">
        <v>77</v>
      </c>
      <c r="R2698">
        <v>38966701</v>
      </c>
      <c r="S2698">
        <v>12</v>
      </c>
      <c r="T2698" t="s">
        <v>590</v>
      </c>
      <c r="U2698">
        <v>1</v>
      </c>
      <c r="V2698" t="s">
        <v>591</v>
      </c>
      <c r="W2698">
        <v>1</v>
      </c>
      <c r="X2698" t="s">
        <v>592</v>
      </c>
      <c r="Y2698" t="s">
        <v>593</v>
      </c>
      <c r="Z2698" t="s">
        <v>42</v>
      </c>
      <c r="AA2698" t="s">
        <v>590</v>
      </c>
    </row>
    <row r="2699" spans="1:27" x14ac:dyDescent="0.35">
      <c r="A2699" t="s">
        <v>9827</v>
      </c>
      <c r="B2699" t="s">
        <v>82</v>
      </c>
      <c r="C2699" t="s">
        <v>83</v>
      </c>
      <c r="D2699" t="s">
        <v>614</v>
      </c>
      <c r="E2699" t="s">
        <v>9828</v>
      </c>
      <c r="F2699" t="s">
        <v>32</v>
      </c>
      <c r="G2699">
        <v>5</v>
      </c>
      <c r="H2699">
        <v>9.9</v>
      </c>
      <c r="K2699" t="s">
        <v>73</v>
      </c>
      <c r="L2699" t="s">
        <v>106</v>
      </c>
      <c r="M2699" t="s">
        <v>35</v>
      </c>
      <c r="N2699" t="s">
        <v>6394</v>
      </c>
      <c r="O2699">
        <v>2</v>
      </c>
      <c r="P2699" t="s">
        <v>36</v>
      </c>
      <c r="Q2699" t="s">
        <v>77</v>
      </c>
      <c r="R2699">
        <v>15175301</v>
      </c>
      <c r="S2699">
        <v>6</v>
      </c>
      <c r="T2699" t="s">
        <v>590</v>
      </c>
      <c r="U2699">
        <v>1</v>
      </c>
      <c r="V2699" t="s">
        <v>591</v>
      </c>
      <c r="W2699">
        <v>1</v>
      </c>
      <c r="X2699" t="s">
        <v>592</v>
      </c>
      <c r="Y2699" t="s">
        <v>593</v>
      </c>
      <c r="Z2699" t="s">
        <v>42</v>
      </c>
      <c r="AA2699" t="s">
        <v>590</v>
      </c>
    </row>
    <row r="2700" spans="1:27" x14ac:dyDescent="0.35">
      <c r="A2700" t="s">
        <v>1765</v>
      </c>
      <c r="B2700" t="s">
        <v>82</v>
      </c>
      <c r="C2700" t="s">
        <v>83</v>
      </c>
      <c r="D2700" t="s">
        <v>614</v>
      </c>
      <c r="E2700" t="s">
        <v>1766</v>
      </c>
      <c r="F2700" t="s">
        <v>32</v>
      </c>
      <c r="G2700">
        <v>5</v>
      </c>
      <c r="H2700">
        <v>9.9</v>
      </c>
      <c r="K2700" t="s">
        <v>73</v>
      </c>
      <c r="L2700" t="s">
        <v>106</v>
      </c>
      <c r="M2700" t="s">
        <v>35</v>
      </c>
      <c r="N2700" t="s">
        <v>1749</v>
      </c>
      <c r="O2700">
        <v>2</v>
      </c>
      <c r="P2700" t="s">
        <v>36</v>
      </c>
      <c r="Q2700" t="s">
        <v>37</v>
      </c>
      <c r="R2700">
        <v>34318201</v>
      </c>
      <c r="S2700">
        <v>1</v>
      </c>
      <c r="T2700" t="s">
        <v>590</v>
      </c>
      <c r="U2700">
        <v>1</v>
      </c>
      <c r="V2700" t="s">
        <v>591</v>
      </c>
      <c r="W2700">
        <v>1</v>
      </c>
      <c r="X2700" t="s">
        <v>592</v>
      </c>
      <c r="Y2700" t="s">
        <v>593</v>
      </c>
      <c r="Z2700" t="s">
        <v>42</v>
      </c>
      <c r="AA2700" t="s">
        <v>590</v>
      </c>
    </row>
    <row r="2701" spans="1:27" x14ac:dyDescent="0.35">
      <c r="A2701" t="s">
        <v>16516</v>
      </c>
      <c r="B2701" t="s">
        <v>82</v>
      </c>
      <c r="C2701" t="s">
        <v>83</v>
      </c>
      <c r="D2701" t="s">
        <v>614</v>
      </c>
      <c r="E2701" t="s">
        <v>16517</v>
      </c>
      <c r="F2701" t="s">
        <v>32</v>
      </c>
      <c r="G2701">
        <v>5</v>
      </c>
      <c r="H2701">
        <v>9.9</v>
      </c>
      <c r="K2701" t="s">
        <v>73</v>
      </c>
      <c r="L2701" t="s">
        <v>106</v>
      </c>
      <c r="M2701" t="s">
        <v>35</v>
      </c>
      <c r="N2701" t="s">
        <v>1749</v>
      </c>
      <c r="O2701">
        <v>4</v>
      </c>
      <c r="P2701" t="s">
        <v>36</v>
      </c>
      <c r="Q2701" t="s">
        <v>37</v>
      </c>
      <c r="R2701">
        <v>34318301</v>
      </c>
      <c r="S2701">
        <v>1</v>
      </c>
      <c r="T2701" t="s">
        <v>590</v>
      </c>
      <c r="U2701">
        <v>1</v>
      </c>
      <c r="V2701" t="s">
        <v>591</v>
      </c>
      <c r="W2701">
        <v>1</v>
      </c>
      <c r="X2701" t="s">
        <v>592</v>
      </c>
      <c r="Y2701" t="s">
        <v>593</v>
      </c>
      <c r="Z2701" t="s">
        <v>42</v>
      </c>
      <c r="AA2701" t="s">
        <v>590</v>
      </c>
    </row>
    <row r="2702" spans="1:27" x14ac:dyDescent="0.35">
      <c r="A2702" t="s">
        <v>16568</v>
      </c>
      <c r="B2702" t="s">
        <v>82</v>
      </c>
      <c r="C2702" t="s">
        <v>83</v>
      </c>
      <c r="D2702" t="s">
        <v>614</v>
      </c>
      <c r="E2702" t="s">
        <v>16569</v>
      </c>
      <c r="F2702" t="s">
        <v>32</v>
      </c>
      <c r="G2702">
        <v>5</v>
      </c>
      <c r="H2702">
        <v>9.9</v>
      </c>
      <c r="K2702" t="s">
        <v>73</v>
      </c>
      <c r="L2702" t="s">
        <v>106</v>
      </c>
      <c r="M2702" t="s">
        <v>35</v>
      </c>
      <c r="N2702" t="s">
        <v>1749</v>
      </c>
      <c r="O2702">
        <v>8</v>
      </c>
      <c r="P2702" t="s">
        <v>36</v>
      </c>
      <c r="Q2702" t="s">
        <v>37</v>
      </c>
      <c r="R2702">
        <v>34318601</v>
      </c>
      <c r="S2702">
        <v>1</v>
      </c>
      <c r="T2702" t="s">
        <v>590</v>
      </c>
      <c r="U2702">
        <v>1</v>
      </c>
      <c r="V2702" t="s">
        <v>591</v>
      </c>
      <c r="W2702">
        <v>1</v>
      </c>
      <c r="X2702" t="s">
        <v>592</v>
      </c>
      <c r="Y2702" t="s">
        <v>593</v>
      </c>
      <c r="Z2702" t="s">
        <v>42</v>
      </c>
      <c r="AA2702" t="s">
        <v>590</v>
      </c>
    </row>
    <row r="2703" spans="1:27" x14ac:dyDescent="0.35">
      <c r="A2703" t="s">
        <v>16546</v>
      </c>
      <c r="B2703" t="s">
        <v>82</v>
      </c>
      <c r="C2703" t="s">
        <v>83</v>
      </c>
      <c r="D2703" t="s">
        <v>614</v>
      </c>
      <c r="E2703" t="s">
        <v>16547</v>
      </c>
      <c r="F2703" t="s">
        <v>32</v>
      </c>
      <c r="G2703">
        <v>5</v>
      </c>
      <c r="H2703">
        <v>9.9</v>
      </c>
      <c r="K2703" t="s">
        <v>73</v>
      </c>
      <c r="L2703" t="s">
        <v>106</v>
      </c>
      <c r="M2703" t="s">
        <v>35</v>
      </c>
      <c r="N2703" t="s">
        <v>1749</v>
      </c>
      <c r="O2703">
        <v>6</v>
      </c>
      <c r="P2703" t="s">
        <v>36</v>
      </c>
      <c r="Q2703" t="s">
        <v>37</v>
      </c>
      <c r="R2703">
        <v>34318401</v>
      </c>
      <c r="S2703">
        <v>1</v>
      </c>
      <c r="T2703" t="s">
        <v>590</v>
      </c>
      <c r="U2703">
        <v>1</v>
      </c>
      <c r="V2703" t="s">
        <v>591</v>
      </c>
      <c r="W2703">
        <v>1</v>
      </c>
      <c r="X2703" t="s">
        <v>592</v>
      </c>
      <c r="Y2703" t="s">
        <v>593</v>
      </c>
      <c r="Z2703" t="s">
        <v>42</v>
      </c>
      <c r="AA2703" t="s">
        <v>590</v>
      </c>
    </row>
    <row r="2704" spans="1:27" x14ac:dyDescent="0.35">
      <c r="A2704" t="s">
        <v>1525</v>
      </c>
      <c r="B2704" t="s">
        <v>82</v>
      </c>
      <c r="C2704" t="s">
        <v>83</v>
      </c>
      <c r="D2704" t="s">
        <v>614</v>
      </c>
      <c r="E2704" t="s">
        <v>1526</v>
      </c>
      <c r="F2704" t="s">
        <v>32</v>
      </c>
      <c r="G2704">
        <v>5</v>
      </c>
      <c r="H2704">
        <v>13.2</v>
      </c>
      <c r="K2704" t="s">
        <v>73</v>
      </c>
      <c r="L2704" t="s">
        <v>106</v>
      </c>
      <c r="M2704" t="s">
        <v>35</v>
      </c>
      <c r="N2704" t="s">
        <v>1507</v>
      </c>
      <c r="O2704">
        <v>1</v>
      </c>
      <c r="P2704" t="s">
        <v>36</v>
      </c>
      <c r="Q2704" t="s">
        <v>37</v>
      </c>
      <c r="R2704">
        <v>33107101</v>
      </c>
      <c r="S2704">
        <v>6</v>
      </c>
      <c r="T2704" t="s">
        <v>590</v>
      </c>
      <c r="U2704">
        <v>1</v>
      </c>
      <c r="V2704" t="s">
        <v>591</v>
      </c>
      <c r="W2704">
        <v>1</v>
      </c>
      <c r="X2704" t="s">
        <v>592</v>
      </c>
      <c r="Y2704" t="s">
        <v>593</v>
      </c>
      <c r="Z2704" t="s">
        <v>42</v>
      </c>
      <c r="AA2704" t="s">
        <v>590</v>
      </c>
    </row>
    <row r="2705" spans="1:27" x14ac:dyDescent="0.35">
      <c r="A2705" t="s">
        <v>1611</v>
      </c>
      <c r="B2705" t="s">
        <v>82</v>
      </c>
      <c r="C2705" t="s">
        <v>83</v>
      </c>
      <c r="D2705" t="s">
        <v>614</v>
      </c>
      <c r="E2705" t="s">
        <v>1612</v>
      </c>
      <c r="F2705" t="s">
        <v>32</v>
      </c>
      <c r="G2705">
        <v>5</v>
      </c>
      <c r="H2705">
        <v>13.2</v>
      </c>
      <c r="K2705" t="s">
        <v>73</v>
      </c>
      <c r="L2705" t="s">
        <v>106</v>
      </c>
      <c r="M2705" t="s">
        <v>35</v>
      </c>
      <c r="N2705" t="s">
        <v>1507</v>
      </c>
      <c r="O2705">
        <v>2</v>
      </c>
      <c r="P2705" t="s">
        <v>36</v>
      </c>
      <c r="Q2705" t="s">
        <v>77</v>
      </c>
      <c r="R2705">
        <v>33124701</v>
      </c>
      <c r="S2705">
        <v>6</v>
      </c>
      <c r="T2705" t="s">
        <v>590</v>
      </c>
      <c r="U2705">
        <v>1</v>
      </c>
      <c r="V2705" t="s">
        <v>591</v>
      </c>
      <c r="W2705">
        <v>1</v>
      </c>
      <c r="X2705" t="s">
        <v>592</v>
      </c>
      <c r="Y2705" t="s">
        <v>593</v>
      </c>
      <c r="Z2705" t="s">
        <v>42</v>
      </c>
      <c r="AA2705" t="s">
        <v>590</v>
      </c>
    </row>
    <row r="2706" spans="1:27" x14ac:dyDescent="0.35">
      <c r="A2706" t="s">
        <v>14276</v>
      </c>
      <c r="B2706" t="s">
        <v>82</v>
      </c>
      <c r="C2706" t="s">
        <v>83</v>
      </c>
      <c r="D2706" t="s">
        <v>614</v>
      </c>
      <c r="E2706" t="s">
        <v>14277</v>
      </c>
      <c r="F2706" t="s">
        <v>32</v>
      </c>
      <c r="G2706">
        <v>5</v>
      </c>
      <c r="H2706">
        <v>9.9</v>
      </c>
      <c r="K2706" t="s">
        <v>73</v>
      </c>
      <c r="L2706" t="s">
        <v>106</v>
      </c>
      <c r="M2706" t="s">
        <v>35</v>
      </c>
      <c r="N2706" t="s">
        <v>14217</v>
      </c>
      <c r="O2706">
        <v>3</v>
      </c>
      <c r="Q2706" t="s">
        <v>9908</v>
      </c>
      <c r="R2706">
        <v>37461071</v>
      </c>
      <c r="S2706">
        <v>11</v>
      </c>
      <c r="T2706" t="s">
        <v>590</v>
      </c>
      <c r="U2706">
        <v>1</v>
      </c>
      <c r="V2706" t="s">
        <v>591</v>
      </c>
      <c r="W2706">
        <v>1</v>
      </c>
      <c r="X2706" t="s">
        <v>592</v>
      </c>
      <c r="Y2706" t="s">
        <v>593</v>
      </c>
      <c r="Z2706" t="s">
        <v>42</v>
      </c>
      <c r="AA2706" t="s">
        <v>590</v>
      </c>
    </row>
    <row r="2707" spans="1:27" x14ac:dyDescent="0.35">
      <c r="A2707" t="s">
        <v>14296</v>
      </c>
      <c r="B2707" t="s">
        <v>82</v>
      </c>
      <c r="C2707" t="s">
        <v>83</v>
      </c>
      <c r="D2707" t="s">
        <v>614</v>
      </c>
      <c r="E2707" t="s">
        <v>14297</v>
      </c>
      <c r="F2707" t="s">
        <v>32</v>
      </c>
      <c r="G2707">
        <v>5</v>
      </c>
      <c r="H2707">
        <v>9.9</v>
      </c>
      <c r="K2707" t="s">
        <v>73</v>
      </c>
      <c r="L2707" t="s">
        <v>106</v>
      </c>
      <c r="M2707" t="s">
        <v>35</v>
      </c>
      <c r="N2707" t="s">
        <v>14217</v>
      </c>
      <c r="O2707">
        <v>5</v>
      </c>
      <c r="Q2707" t="s">
        <v>336</v>
      </c>
      <c r="R2707">
        <v>37461171</v>
      </c>
      <c r="S2707">
        <v>11</v>
      </c>
      <c r="T2707" t="s">
        <v>590</v>
      </c>
      <c r="U2707">
        <v>1</v>
      </c>
      <c r="V2707" t="s">
        <v>591</v>
      </c>
      <c r="W2707">
        <v>1</v>
      </c>
      <c r="X2707" t="s">
        <v>592</v>
      </c>
      <c r="Y2707" t="s">
        <v>593</v>
      </c>
      <c r="Z2707" t="s">
        <v>42</v>
      </c>
      <c r="AA2707" t="s">
        <v>590</v>
      </c>
    </row>
    <row r="2708" spans="1:27" x14ac:dyDescent="0.35">
      <c r="A2708" t="s">
        <v>14246</v>
      </c>
      <c r="B2708" t="s">
        <v>82</v>
      </c>
      <c r="C2708" t="s">
        <v>83</v>
      </c>
      <c r="D2708" t="s">
        <v>614</v>
      </c>
      <c r="E2708" t="s">
        <v>14247</v>
      </c>
      <c r="F2708" t="s">
        <v>32</v>
      </c>
      <c r="G2708">
        <v>5</v>
      </c>
      <c r="H2708">
        <v>3.3</v>
      </c>
      <c r="K2708" t="s">
        <v>73</v>
      </c>
      <c r="L2708" t="s">
        <v>106</v>
      </c>
      <c r="M2708" t="s">
        <v>35</v>
      </c>
      <c r="N2708" t="s">
        <v>14217</v>
      </c>
      <c r="O2708">
        <v>3</v>
      </c>
      <c r="P2708">
        <v>5</v>
      </c>
      <c r="Q2708" t="s">
        <v>2265</v>
      </c>
      <c r="R2708">
        <v>37461071</v>
      </c>
      <c r="S2708">
        <v>11</v>
      </c>
      <c r="T2708" t="s">
        <v>590</v>
      </c>
      <c r="U2708">
        <v>1</v>
      </c>
      <c r="V2708" t="s">
        <v>591</v>
      </c>
      <c r="W2708">
        <v>1</v>
      </c>
      <c r="X2708" t="s">
        <v>592</v>
      </c>
      <c r="Y2708" t="s">
        <v>593</v>
      </c>
      <c r="Z2708" t="s">
        <v>42</v>
      </c>
      <c r="AA2708" t="s">
        <v>590</v>
      </c>
    </row>
    <row r="2709" spans="1:27" x14ac:dyDescent="0.35">
      <c r="A2709" t="s">
        <v>14320</v>
      </c>
      <c r="B2709" t="s">
        <v>82</v>
      </c>
      <c r="C2709" t="s">
        <v>83</v>
      </c>
      <c r="D2709" t="s">
        <v>614</v>
      </c>
      <c r="E2709" t="s">
        <v>14321</v>
      </c>
      <c r="F2709" t="s">
        <v>32</v>
      </c>
      <c r="G2709">
        <v>5</v>
      </c>
      <c r="H2709">
        <v>9.9</v>
      </c>
      <c r="K2709" t="s">
        <v>73</v>
      </c>
      <c r="L2709" t="s">
        <v>106</v>
      </c>
      <c r="M2709" t="s">
        <v>35</v>
      </c>
      <c r="N2709" t="s">
        <v>14217</v>
      </c>
      <c r="O2709">
        <v>7</v>
      </c>
      <c r="Q2709" t="s">
        <v>9908</v>
      </c>
      <c r="R2709">
        <v>37461271</v>
      </c>
      <c r="S2709">
        <v>11</v>
      </c>
      <c r="T2709" t="s">
        <v>590</v>
      </c>
      <c r="U2709">
        <v>1</v>
      </c>
      <c r="V2709" t="s">
        <v>591</v>
      </c>
      <c r="W2709">
        <v>1</v>
      </c>
      <c r="X2709" t="s">
        <v>592</v>
      </c>
      <c r="Y2709" t="s">
        <v>593</v>
      </c>
      <c r="Z2709" t="s">
        <v>42</v>
      </c>
      <c r="AA2709" t="s">
        <v>590</v>
      </c>
    </row>
    <row r="2710" spans="1:27" x14ac:dyDescent="0.35">
      <c r="A2710" t="s">
        <v>13107</v>
      </c>
      <c r="B2710" t="s">
        <v>82</v>
      </c>
      <c r="C2710" t="s">
        <v>83</v>
      </c>
      <c r="D2710" t="s">
        <v>614</v>
      </c>
      <c r="E2710" t="s">
        <v>13108</v>
      </c>
      <c r="F2710" t="s">
        <v>32</v>
      </c>
      <c r="G2710">
        <v>5</v>
      </c>
      <c r="H2710">
        <v>10.39</v>
      </c>
      <c r="K2710" t="s">
        <v>73</v>
      </c>
      <c r="L2710" t="s">
        <v>106</v>
      </c>
      <c r="M2710" t="s">
        <v>35</v>
      </c>
      <c r="N2710" t="s">
        <v>1707</v>
      </c>
      <c r="O2710">
        <v>16</v>
      </c>
      <c r="P2710" t="s">
        <v>36</v>
      </c>
      <c r="Q2710" t="s">
        <v>336</v>
      </c>
      <c r="R2710">
        <v>32488001</v>
      </c>
      <c r="S2710">
        <v>6</v>
      </c>
      <c r="T2710" t="s">
        <v>590</v>
      </c>
      <c r="U2710">
        <v>1</v>
      </c>
      <c r="V2710" t="s">
        <v>591</v>
      </c>
      <c r="W2710">
        <v>1</v>
      </c>
      <c r="X2710" t="s">
        <v>592</v>
      </c>
      <c r="Y2710" t="s">
        <v>593</v>
      </c>
      <c r="Z2710" t="s">
        <v>42</v>
      </c>
      <c r="AA2710" t="s">
        <v>590</v>
      </c>
    </row>
    <row r="2711" spans="1:27" x14ac:dyDescent="0.35">
      <c r="A2711" t="s">
        <v>1727</v>
      </c>
      <c r="B2711" t="s">
        <v>82</v>
      </c>
      <c r="C2711" t="s">
        <v>83</v>
      </c>
      <c r="D2711" t="s">
        <v>614</v>
      </c>
      <c r="E2711" t="s">
        <v>1728</v>
      </c>
      <c r="F2711" t="s">
        <v>32</v>
      </c>
      <c r="G2711">
        <v>5</v>
      </c>
      <c r="H2711">
        <v>9.9</v>
      </c>
      <c r="K2711" t="s">
        <v>73</v>
      </c>
      <c r="L2711" t="s">
        <v>106</v>
      </c>
      <c r="M2711" t="s">
        <v>35</v>
      </c>
      <c r="N2711" t="s">
        <v>1707</v>
      </c>
      <c r="O2711">
        <v>4</v>
      </c>
      <c r="P2711" t="s">
        <v>36</v>
      </c>
      <c r="Q2711" t="s">
        <v>37</v>
      </c>
      <c r="R2711">
        <v>34317701</v>
      </c>
      <c r="S2711">
        <v>1</v>
      </c>
      <c r="T2711" t="s">
        <v>590</v>
      </c>
      <c r="U2711">
        <v>1</v>
      </c>
      <c r="V2711" t="s">
        <v>591</v>
      </c>
      <c r="W2711">
        <v>1</v>
      </c>
      <c r="X2711" t="s">
        <v>592</v>
      </c>
      <c r="Y2711" t="s">
        <v>593</v>
      </c>
      <c r="Z2711" t="s">
        <v>42</v>
      </c>
      <c r="AA2711" t="s">
        <v>590</v>
      </c>
    </row>
    <row r="2712" spans="1:27" x14ac:dyDescent="0.35">
      <c r="A2712" t="s">
        <v>613</v>
      </c>
      <c r="B2712" t="s">
        <v>82</v>
      </c>
      <c r="C2712" t="s">
        <v>83</v>
      </c>
      <c r="D2712" t="s">
        <v>614</v>
      </c>
      <c r="E2712" t="s">
        <v>615</v>
      </c>
      <c r="F2712" t="s">
        <v>32</v>
      </c>
      <c r="G2712">
        <v>5</v>
      </c>
      <c r="H2712">
        <v>6.6</v>
      </c>
      <c r="K2712" t="s">
        <v>73</v>
      </c>
      <c r="L2712" t="s">
        <v>106</v>
      </c>
      <c r="M2712" t="s">
        <v>35</v>
      </c>
      <c r="N2712" t="s">
        <v>547</v>
      </c>
      <c r="O2712">
        <v>57</v>
      </c>
      <c r="P2712" t="s">
        <v>36</v>
      </c>
      <c r="Q2712" t="s">
        <v>159</v>
      </c>
      <c r="R2712">
        <v>4278201</v>
      </c>
      <c r="S2712">
        <v>7</v>
      </c>
      <c r="T2712" t="s">
        <v>590</v>
      </c>
      <c r="U2712">
        <v>1</v>
      </c>
      <c r="V2712" t="s">
        <v>591</v>
      </c>
      <c r="W2712">
        <v>1</v>
      </c>
      <c r="X2712" t="s">
        <v>592</v>
      </c>
      <c r="Y2712" t="s">
        <v>593</v>
      </c>
      <c r="Z2712" t="s">
        <v>42</v>
      </c>
      <c r="AA2712" t="s">
        <v>590</v>
      </c>
    </row>
    <row r="2713" spans="1:27" x14ac:dyDescent="0.35">
      <c r="A2713" t="s">
        <v>5721</v>
      </c>
      <c r="B2713" t="s">
        <v>82</v>
      </c>
      <c r="C2713" t="s">
        <v>83</v>
      </c>
      <c r="D2713" t="s">
        <v>614</v>
      </c>
      <c r="E2713" t="s">
        <v>5722</v>
      </c>
      <c r="F2713" t="s">
        <v>32</v>
      </c>
      <c r="G2713">
        <v>5</v>
      </c>
      <c r="H2713">
        <v>13.86</v>
      </c>
      <c r="K2713" t="s">
        <v>73</v>
      </c>
      <c r="L2713" t="s">
        <v>106</v>
      </c>
      <c r="M2713" t="s">
        <v>35</v>
      </c>
      <c r="N2713" t="s">
        <v>3879</v>
      </c>
      <c r="O2713">
        <v>6</v>
      </c>
      <c r="Q2713" t="s">
        <v>3307</v>
      </c>
      <c r="R2713">
        <v>36629772</v>
      </c>
      <c r="S2713">
        <v>7</v>
      </c>
      <c r="T2713" t="s">
        <v>590</v>
      </c>
      <c r="U2713">
        <v>1</v>
      </c>
      <c r="V2713" t="s">
        <v>591</v>
      </c>
      <c r="W2713">
        <v>1</v>
      </c>
      <c r="X2713" t="s">
        <v>592</v>
      </c>
      <c r="Y2713" t="s">
        <v>593</v>
      </c>
      <c r="Z2713" t="s">
        <v>42</v>
      </c>
      <c r="AA2713" t="s">
        <v>590</v>
      </c>
    </row>
    <row r="2714" spans="1:27" x14ac:dyDescent="0.35">
      <c r="A2714" t="s">
        <v>15881</v>
      </c>
      <c r="B2714" t="s">
        <v>82</v>
      </c>
      <c r="C2714" t="s">
        <v>83</v>
      </c>
      <c r="D2714" t="s">
        <v>614</v>
      </c>
      <c r="E2714" t="s">
        <v>15882</v>
      </c>
      <c r="F2714" t="s">
        <v>32</v>
      </c>
      <c r="G2714">
        <v>5</v>
      </c>
      <c r="H2714">
        <v>6.6</v>
      </c>
      <c r="K2714" t="s">
        <v>73</v>
      </c>
      <c r="L2714" t="s">
        <v>106</v>
      </c>
      <c r="M2714" t="s">
        <v>35</v>
      </c>
      <c r="N2714" t="s">
        <v>5357</v>
      </c>
      <c r="O2714">
        <v>5</v>
      </c>
      <c r="P2714" t="s">
        <v>36</v>
      </c>
      <c r="Q2714" t="s">
        <v>37</v>
      </c>
      <c r="R2714">
        <v>31133001</v>
      </c>
      <c r="S2714">
        <v>5</v>
      </c>
      <c r="T2714" t="s">
        <v>590</v>
      </c>
      <c r="U2714">
        <v>1</v>
      </c>
      <c r="V2714" t="s">
        <v>591</v>
      </c>
      <c r="W2714">
        <v>1</v>
      </c>
      <c r="X2714" t="s">
        <v>592</v>
      </c>
      <c r="Y2714" t="s">
        <v>593</v>
      </c>
      <c r="Z2714" t="s">
        <v>42</v>
      </c>
      <c r="AA2714" t="s">
        <v>590</v>
      </c>
    </row>
    <row r="2715" spans="1:27" x14ac:dyDescent="0.35">
      <c r="A2715" t="s">
        <v>12725</v>
      </c>
      <c r="B2715" t="s">
        <v>82</v>
      </c>
      <c r="C2715" t="s">
        <v>83</v>
      </c>
      <c r="D2715" t="s">
        <v>84</v>
      </c>
      <c r="E2715" t="s">
        <v>12726</v>
      </c>
      <c r="F2715" t="s">
        <v>32</v>
      </c>
      <c r="G2715">
        <v>5</v>
      </c>
      <c r="H2715">
        <v>6.6</v>
      </c>
      <c r="K2715" t="s">
        <v>73</v>
      </c>
      <c r="L2715" t="s">
        <v>106</v>
      </c>
      <c r="M2715" t="s">
        <v>35</v>
      </c>
      <c r="N2715" t="s">
        <v>5357</v>
      </c>
      <c r="O2715">
        <v>3</v>
      </c>
      <c r="P2715" t="s">
        <v>36</v>
      </c>
      <c r="Q2715" t="s">
        <v>37</v>
      </c>
      <c r="R2715">
        <v>31132901</v>
      </c>
      <c r="S2715">
        <v>5</v>
      </c>
      <c r="T2715" t="s">
        <v>590</v>
      </c>
      <c r="U2715">
        <v>1</v>
      </c>
      <c r="V2715" t="s">
        <v>591</v>
      </c>
      <c r="W2715">
        <v>1</v>
      </c>
      <c r="X2715" t="s">
        <v>592</v>
      </c>
      <c r="Y2715" t="s">
        <v>593</v>
      </c>
      <c r="Z2715" t="s">
        <v>42</v>
      </c>
      <c r="AA2715" t="s">
        <v>590</v>
      </c>
    </row>
    <row r="2716" spans="1:27" x14ac:dyDescent="0.35">
      <c r="A2716" t="s">
        <v>5712</v>
      </c>
      <c r="B2716" t="s">
        <v>82</v>
      </c>
      <c r="C2716" t="s">
        <v>83</v>
      </c>
      <c r="D2716" t="s">
        <v>84</v>
      </c>
      <c r="E2716" t="s">
        <v>5713</v>
      </c>
      <c r="F2716" t="s">
        <v>32</v>
      </c>
      <c r="G2716">
        <v>5</v>
      </c>
      <c r="H2716">
        <v>6.6</v>
      </c>
      <c r="K2716" t="s">
        <v>73</v>
      </c>
      <c r="L2716" t="s">
        <v>106</v>
      </c>
      <c r="M2716" t="s">
        <v>35</v>
      </c>
      <c r="N2716" t="s">
        <v>5357</v>
      </c>
      <c r="O2716">
        <v>1</v>
      </c>
      <c r="P2716" t="s">
        <v>36</v>
      </c>
      <c r="Q2716" t="s">
        <v>37</v>
      </c>
      <c r="R2716">
        <v>31132801</v>
      </c>
      <c r="S2716">
        <v>8</v>
      </c>
      <c r="T2716" t="s">
        <v>590</v>
      </c>
      <c r="U2716">
        <v>1</v>
      </c>
      <c r="V2716" t="s">
        <v>591</v>
      </c>
      <c r="W2716">
        <v>1</v>
      </c>
      <c r="X2716" t="s">
        <v>592</v>
      </c>
      <c r="Y2716" t="s">
        <v>593</v>
      </c>
      <c r="Z2716" t="s">
        <v>42</v>
      </c>
      <c r="AA2716" t="s">
        <v>590</v>
      </c>
    </row>
    <row r="2717" spans="1:27" x14ac:dyDescent="0.35">
      <c r="A2717" t="s">
        <v>15871</v>
      </c>
      <c r="B2717" t="s">
        <v>82</v>
      </c>
      <c r="C2717" t="s">
        <v>83</v>
      </c>
      <c r="D2717" t="s">
        <v>614</v>
      </c>
      <c r="E2717" t="s">
        <v>15872</v>
      </c>
      <c r="F2717" t="s">
        <v>32</v>
      </c>
      <c r="G2717">
        <v>5</v>
      </c>
      <c r="H2717">
        <v>13.2</v>
      </c>
      <c r="K2717" t="s">
        <v>73</v>
      </c>
      <c r="L2717" t="s">
        <v>106</v>
      </c>
      <c r="M2717" t="s">
        <v>35</v>
      </c>
      <c r="N2717" t="s">
        <v>5357</v>
      </c>
      <c r="O2717">
        <v>5</v>
      </c>
      <c r="P2717" t="s">
        <v>1061</v>
      </c>
      <c r="Q2717" t="s">
        <v>1062</v>
      </c>
      <c r="R2717">
        <v>31133001</v>
      </c>
      <c r="S2717">
        <v>5</v>
      </c>
      <c r="T2717" t="s">
        <v>590</v>
      </c>
      <c r="U2717">
        <v>1</v>
      </c>
      <c r="V2717" t="s">
        <v>591</v>
      </c>
      <c r="W2717">
        <v>1</v>
      </c>
      <c r="X2717" t="s">
        <v>592</v>
      </c>
      <c r="Y2717" t="s">
        <v>593</v>
      </c>
      <c r="Z2717" t="s">
        <v>42</v>
      </c>
      <c r="AA2717" t="s">
        <v>590</v>
      </c>
    </row>
    <row r="2718" spans="1:27" x14ac:dyDescent="0.35">
      <c r="A2718" t="s">
        <v>15879</v>
      </c>
      <c r="B2718" t="s">
        <v>82</v>
      </c>
      <c r="C2718" t="s">
        <v>83</v>
      </c>
      <c r="D2718" t="s">
        <v>84</v>
      </c>
      <c r="E2718" t="s">
        <v>15880</v>
      </c>
      <c r="F2718" t="s">
        <v>32</v>
      </c>
      <c r="G2718">
        <v>5</v>
      </c>
      <c r="H2718">
        <v>13.2</v>
      </c>
      <c r="K2718" t="s">
        <v>73</v>
      </c>
      <c r="L2718" t="s">
        <v>106</v>
      </c>
      <c r="M2718" t="s">
        <v>35</v>
      </c>
      <c r="N2718" t="s">
        <v>5357</v>
      </c>
      <c r="O2718">
        <v>5</v>
      </c>
      <c r="P2718" t="s">
        <v>36</v>
      </c>
      <c r="Q2718" t="s">
        <v>77</v>
      </c>
      <c r="R2718">
        <v>31133001</v>
      </c>
      <c r="S2718">
        <v>5</v>
      </c>
      <c r="T2718" t="s">
        <v>590</v>
      </c>
      <c r="U2718">
        <v>1</v>
      </c>
      <c r="V2718" t="s">
        <v>591</v>
      </c>
      <c r="W2718">
        <v>1</v>
      </c>
      <c r="X2718" t="s">
        <v>592</v>
      </c>
      <c r="Y2718" t="s">
        <v>593</v>
      </c>
      <c r="Z2718" t="s">
        <v>42</v>
      </c>
      <c r="AA2718" t="s">
        <v>590</v>
      </c>
    </row>
    <row r="2719" spans="1:27" x14ac:dyDescent="0.35">
      <c r="A2719" t="s">
        <v>16514</v>
      </c>
      <c r="B2719" t="s">
        <v>82</v>
      </c>
      <c r="C2719" t="s">
        <v>83</v>
      </c>
      <c r="D2719" t="s">
        <v>614</v>
      </c>
      <c r="E2719" t="s">
        <v>16515</v>
      </c>
      <c r="F2719" t="s">
        <v>32</v>
      </c>
      <c r="G2719">
        <v>5</v>
      </c>
      <c r="H2719">
        <v>13.86</v>
      </c>
      <c r="K2719" t="s">
        <v>73</v>
      </c>
      <c r="L2719" t="s">
        <v>106</v>
      </c>
      <c r="M2719" t="s">
        <v>35</v>
      </c>
      <c r="N2719" t="s">
        <v>1749</v>
      </c>
      <c r="O2719">
        <v>4</v>
      </c>
      <c r="P2719" t="s">
        <v>1061</v>
      </c>
      <c r="Q2719" t="s">
        <v>1062</v>
      </c>
      <c r="R2719">
        <v>34318301</v>
      </c>
      <c r="S2719">
        <v>1</v>
      </c>
      <c r="T2719" t="s">
        <v>590</v>
      </c>
      <c r="U2719">
        <v>1</v>
      </c>
      <c r="V2719" t="s">
        <v>591</v>
      </c>
      <c r="W2719">
        <v>1</v>
      </c>
      <c r="X2719" t="s">
        <v>592</v>
      </c>
      <c r="Y2719" t="s">
        <v>593</v>
      </c>
      <c r="Z2719" t="s">
        <v>42</v>
      </c>
      <c r="AA2719" t="s">
        <v>590</v>
      </c>
    </row>
    <row r="2720" spans="1:27" x14ac:dyDescent="0.35">
      <c r="A2720" t="s">
        <v>3940</v>
      </c>
      <c r="B2720" t="s">
        <v>82</v>
      </c>
      <c r="C2720" t="s">
        <v>83</v>
      </c>
      <c r="D2720" t="s">
        <v>614</v>
      </c>
      <c r="E2720" t="s">
        <v>3941</v>
      </c>
      <c r="F2720" t="s">
        <v>32</v>
      </c>
      <c r="G2720">
        <v>5</v>
      </c>
      <c r="H2720">
        <v>5.9</v>
      </c>
      <c r="K2720" t="s">
        <v>73</v>
      </c>
      <c r="L2720" t="s">
        <v>106</v>
      </c>
      <c r="M2720" t="s">
        <v>35</v>
      </c>
      <c r="N2720" t="s">
        <v>3879</v>
      </c>
      <c r="O2720">
        <v>5</v>
      </c>
      <c r="P2720" t="s">
        <v>36</v>
      </c>
      <c r="Q2720" t="s">
        <v>37</v>
      </c>
      <c r="R2720">
        <v>15139301</v>
      </c>
      <c r="S2720">
        <v>7</v>
      </c>
      <c r="T2720" t="s">
        <v>590</v>
      </c>
      <c r="U2720">
        <v>1</v>
      </c>
      <c r="V2720" t="s">
        <v>591</v>
      </c>
      <c r="W2720">
        <v>1</v>
      </c>
      <c r="X2720" t="s">
        <v>592</v>
      </c>
      <c r="Y2720" t="s">
        <v>593</v>
      </c>
      <c r="Z2720" t="s">
        <v>42</v>
      </c>
      <c r="AA2720" t="s">
        <v>590</v>
      </c>
    </row>
    <row r="2721" spans="1:27" x14ac:dyDescent="0.35">
      <c r="A2721" t="s">
        <v>13116</v>
      </c>
      <c r="B2721" t="s">
        <v>718</v>
      </c>
      <c r="C2721" t="s">
        <v>29</v>
      </c>
      <c r="D2721" t="s">
        <v>719</v>
      </c>
      <c r="E2721" t="s">
        <v>13117</v>
      </c>
      <c r="F2721" t="s">
        <v>32</v>
      </c>
      <c r="G2721">
        <v>5</v>
      </c>
      <c r="H2721">
        <v>2.2999999999999998</v>
      </c>
      <c r="K2721" t="s">
        <v>33</v>
      </c>
      <c r="L2721" t="s">
        <v>106</v>
      </c>
      <c r="M2721" t="s">
        <v>35</v>
      </c>
      <c r="N2721" t="s">
        <v>1707</v>
      </c>
      <c r="O2721">
        <v>16</v>
      </c>
      <c r="P2721">
        <v>1</v>
      </c>
      <c r="Q2721" t="s">
        <v>204</v>
      </c>
      <c r="R2721">
        <v>32488001</v>
      </c>
      <c r="S2721">
        <v>6</v>
      </c>
      <c r="T2721" t="s">
        <v>590</v>
      </c>
      <c r="U2721">
        <v>1</v>
      </c>
      <c r="V2721" t="s">
        <v>591</v>
      </c>
      <c r="W2721">
        <v>1</v>
      </c>
      <c r="X2721" t="s">
        <v>592</v>
      </c>
      <c r="Y2721" t="s">
        <v>593</v>
      </c>
      <c r="Z2721" t="s">
        <v>42</v>
      </c>
      <c r="AA2721" t="s">
        <v>590</v>
      </c>
    </row>
    <row r="2722" spans="1:27" x14ac:dyDescent="0.35">
      <c r="A2722" t="s">
        <v>13118</v>
      </c>
      <c r="B2722" t="s">
        <v>718</v>
      </c>
      <c r="C2722" t="s">
        <v>29</v>
      </c>
      <c r="D2722" t="s">
        <v>719</v>
      </c>
      <c r="E2722" t="s">
        <v>13119</v>
      </c>
      <c r="F2722" t="s">
        <v>32</v>
      </c>
      <c r="G2722">
        <v>5</v>
      </c>
      <c r="H2722">
        <v>4.5999999999999996</v>
      </c>
      <c r="K2722" t="s">
        <v>33</v>
      </c>
      <c r="L2722" t="s">
        <v>106</v>
      </c>
      <c r="M2722" t="s">
        <v>35</v>
      </c>
      <c r="N2722" t="s">
        <v>1707</v>
      </c>
      <c r="O2722">
        <v>16</v>
      </c>
      <c r="P2722">
        <v>2</v>
      </c>
      <c r="Q2722" t="s">
        <v>198</v>
      </c>
      <c r="R2722">
        <v>32488001</v>
      </c>
      <c r="S2722">
        <v>6</v>
      </c>
      <c r="T2722" t="s">
        <v>590</v>
      </c>
      <c r="U2722">
        <v>1</v>
      </c>
      <c r="V2722" t="s">
        <v>591</v>
      </c>
      <c r="W2722">
        <v>1</v>
      </c>
      <c r="X2722" t="s">
        <v>592</v>
      </c>
      <c r="Y2722" t="s">
        <v>593</v>
      </c>
      <c r="Z2722" t="s">
        <v>42</v>
      </c>
      <c r="AA2722" t="s">
        <v>590</v>
      </c>
    </row>
    <row r="2723" spans="1:27" x14ac:dyDescent="0.35">
      <c r="A2723" t="s">
        <v>4382</v>
      </c>
      <c r="B2723" t="s">
        <v>28</v>
      </c>
      <c r="C2723" t="s">
        <v>29</v>
      </c>
      <c r="D2723" t="s">
        <v>471</v>
      </c>
      <c r="E2723" t="s">
        <v>4383</v>
      </c>
      <c r="F2723" t="s">
        <v>32</v>
      </c>
      <c r="G2723">
        <v>5</v>
      </c>
      <c r="H2723">
        <v>3.45</v>
      </c>
      <c r="K2723" t="s">
        <v>33</v>
      </c>
      <c r="L2723" t="s">
        <v>106</v>
      </c>
      <c r="M2723" t="s">
        <v>35</v>
      </c>
      <c r="N2723" t="s">
        <v>547</v>
      </c>
      <c r="O2723">
        <v>63</v>
      </c>
      <c r="P2723">
        <v>4</v>
      </c>
      <c r="Q2723" t="s">
        <v>189</v>
      </c>
      <c r="R2723">
        <v>37949601</v>
      </c>
      <c r="S2723">
        <v>4</v>
      </c>
      <c r="T2723" t="s">
        <v>590</v>
      </c>
      <c r="U2723">
        <v>1</v>
      </c>
      <c r="V2723" t="s">
        <v>591</v>
      </c>
      <c r="W2723">
        <v>1</v>
      </c>
      <c r="X2723" t="s">
        <v>592</v>
      </c>
      <c r="Y2723" t="s">
        <v>593</v>
      </c>
      <c r="Z2723" t="s">
        <v>42</v>
      </c>
      <c r="AA2723" t="s">
        <v>590</v>
      </c>
    </row>
    <row r="2724" spans="1:27" x14ac:dyDescent="0.35">
      <c r="A2724" t="s">
        <v>4396</v>
      </c>
      <c r="B2724" t="s">
        <v>28</v>
      </c>
      <c r="C2724" t="s">
        <v>29</v>
      </c>
      <c r="D2724" t="s">
        <v>471</v>
      </c>
      <c r="E2724" t="s">
        <v>4397</v>
      </c>
      <c r="F2724" t="s">
        <v>32</v>
      </c>
      <c r="G2724">
        <v>5</v>
      </c>
      <c r="H2724">
        <v>3.3</v>
      </c>
      <c r="K2724" t="s">
        <v>33</v>
      </c>
      <c r="L2724" t="s">
        <v>106</v>
      </c>
      <c r="M2724" t="s">
        <v>35</v>
      </c>
      <c r="N2724" t="s">
        <v>547</v>
      </c>
      <c r="O2724">
        <v>63</v>
      </c>
      <c r="P2724">
        <v>2</v>
      </c>
      <c r="Q2724" t="s">
        <v>165</v>
      </c>
      <c r="R2724">
        <v>37949601</v>
      </c>
      <c r="S2724">
        <v>4</v>
      </c>
      <c r="T2724" t="s">
        <v>590</v>
      </c>
      <c r="U2724">
        <v>1</v>
      </c>
      <c r="V2724" t="s">
        <v>591</v>
      </c>
      <c r="W2724">
        <v>1</v>
      </c>
      <c r="X2724" t="s">
        <v>592</v>
      </c>
      <c r="Y2724" t="s">
        <v>593</v>
      </c>
      <c r="Z2724" t="s">
        <v>42</v>
      </c>
      <c r="AA2724" t="s">
        <v>590</v>
      </c>
    </row>
    <row r="2725" spans="1:27" x14ac:dyDescent="0.35">
      <c r="A2725" t="s">
        <v>605</v>
      </c>
      <c r="B2725" t="s">
        <v>28</v>
      </c>
      <c r="C2725" t="s">
        <v>29</v>
      </c>
      <c r="D2725" t="s">
        <v>471</v>
      </c>
      <c r="E2725" t="s">
        <v>606</v>
      </c>
      <c r="F2725" t="s">
        <v>32</v>
      </c>
      <c r="G2725">
        <v>5</v>
      </c>
      <c r="H2725">
        <v>3.3</v>
      </c>
      <c r="K2725" t="s">
        <v>33</v>
      </c>
      <c r="L2725" t="s">
        <v>106</v>
      </c>
      <c r="M2725" t="s">
        <v>35</v>
      </c>
      <c r="N2725" t="s">
        <v>547</v>
      </c>
      <c r="O2725">
        <v>57</v>
      </c>
      <c r="P2725">
        <v>2</v>
      </c>
      <c r="Q2725" t="s">
        <v>147</v>
      </c>
      <c r="R2725">
        <v>4278201</v>
      </c>
      <c r="S2725">
        <v>7</v>
      </c>
      <c r="T2725" t="s">
        <v>590</v>
      </c>
      <c r="U2725">
        <v>1</v>
      </c>
      <c r="V2725" t="s">
        <v>591</v>
      </c>
      <c r="W2725">
        <v>1</v>
      </c>
      <c r="X2725" t="s">
        <v>592</v>
      </c>
      <c r="Y2725" t="s">
        <v>593</v>
      </c>
      <c r="Z2725" t="s">
        <v>42</v>
      </c>
      <c r="AA2725" t="s">
        <v>590</v>
      </c>
    </row>
    <row r="2726" spans="1:27" x14ac:dyDescent="0.35">
      <c r="A2726" t="s">
        <v>609</v>
      </c>
      <c r="B2726" t="s">
        <v>28</v>
      </c>
      <c r="C2726" t="s">
        <v>29</v>
      </c>
      <c r="D2726" t="s">
        <v>471</v>
      </c>
      <c r="E2726" t="s">
        <v>610</v>
      </c>
      <c r="F2726" t="s">
        <v>32</v>
      </c>
      <c r="G2726">
        <v>5</v>
      </c>
      <c r="H2726">
        <v>4.5999999999999996</v>
      </c>
      <c r="K2726" t="s">
        <v>33</v>
      </c>
      <c r="L2726" t="s">
        <v>106</v>
      </c>
      <c r="M2726" t="s">
        <v>35</v>
      </c>
      <c r="N2726" t="s">
        <v>547</v>
      </c>
      <c r="O2726">
        <v>57</v>
      </c>
      <c r="P2726">
        <v>1</v>
      </c>
      <c r="Q2726" t="s">
        <v>153</v>
      </c>
      <c r="R2726">
        <v>4278201</v>
      </c>
      <c r="S2726">
        <v>7</v>
      </c>
      <c r="T2726" t="s">
        <v>590</v>
      </c>
      <c r="U2726">
        <v>1</v>
      </c>
      <c r="V2726" t="s">
        <v>591</v>
      </c>
      <c r="W2726">
        <v>1</v>
      </c>
      <c r="X2726" t="s">
        <v>592</v>
      </c>
      <c r="Y2726" t="s">
        <v>593</v>
      </c>
      <c r="Z2726" t="s">
        <v>42</v>
      </c>
      <c r="AA2726" t="s">
        <v>590</v>
      </c>
    </row>
    <row r="2727" spans="1:27" x14ac:dyDescent="0.35">
      <c r="A2727" t="s">
        <v>607</v>
      </c>
      <c r="B2727" t="s">
        <v>28</v>
      </c>
      <c r="C2727" t="s">
        <v>29</v>
      </c>
      <c r="D2727" t="s">
        <v>471</v>
      </c>
      <c r="E2727" t="s">
        <v>608</v>
      </c>
      <c r="F2727" t="s">
        <v>32</v>
      </c>
      <c r="G2727">
        <v>5</v>
      </c>
      <c r="H2727">
        <v>3.3</v>
      </c>
      <c r="K2727" t="s">
        <v>33</v>
      </c>
      <c r="L2727" t="s">
        <v>106</v>
      </c>
      <c r="M2727" t="s">
        <v>35</v>
      </c>
      <c r="N2727" t="s">
        <v>547</v>
      </c>
      <c r="O2727">
        <v>57</v>
      </c>
      <c r="P2727">
        <v>2</v>
      </c>
      <c r="Q2727" t="s">
        <v>144</v>
      </c>
      <c r="R2727">
        <v>4278201</v>
      </c>
      <c r="S2727">
        <v>7</v>
      </c>
      <c r="T2727" t="s">
        <v>590</v>
      </c>
      <c r="U2727">
        <v>1</v>
      </c>
      <c r="V2727" t="s">
        <v>591</v>
      </c>
      <c r="W2727">
        <v>1</v>
      </c>
      <c r="X2727" t="s">
        <v>592</v>
      </c>
      <c r="Y2727" t="s">
        <v>593</v>
      </c>
      <c r="Z2727" t="s">
        <v>42</v>
      </c>
      <c r="AA2727" t="s">
        <v>590</v>
      </c>
    </row>
    <row r="2728" spans="1:27" x14ac:dyDescent="0.35">
      <c r="A2728" t="s">
        <v>611</v>
      </c>
      <c r="B2728" t="s">
        <v>28</v>
      </c>
      <c r="C2728" t="s">
        <v>29</v>
      </c>
      <c r="D2728" t="s">
        <v>471</v>
      </c>
      <c r="E2728" t="s">
        <v>612</v>
      </c>
      <c r="F2728" t="s">
        <v>32</v>
      </c>
      <c r="G2728">
        <v>5</v>
      </c>
      <c r="H2728">
        <v>3.3</v>
      </c>
      <c r="K2728" t="s">
        <v>33</v>
      </c>
      <c r="L2728" t="s">
        <v>106</v>
      </c>
      <c r="M2728" t="s">
        <v>35</v>
      </c>
      <c r="N2728" t="s">
        <v>547</v>
      </c>
      <c r="O2728">
        <v>57</v>
      </c>
      <c r="P2728">
        <v>1</v>
      </c>
      <c r="Q2728" t="s">
        <v>150</v>
      </c>
      <c r="R2728">
        <v>4278201</v>
      </c>
      <c r="S2728">
        <v>7</v>
      </c>
      <c r="T2728" t="s">
        <v>590</v>
      </c>
      <c r="U2728">
        <v>1</v>
      </c>
      <c r="V2728" t="s">
        <v>591</v>
      </c>
      <c r="W2728">
        <v>1</v>
      </c>
      <c r="X2728" t="s">
        <v>592</v>
      </c>
      <c r="Y2728" t="s">
        <v>593</v>
      </c>
      <c r="Z2728" t="s">
        <v>42</v>
      </c>
      <c r="AA2728" t="s">
        <v>590</v>
      </c>
    </row>
    <row r="2729" spans="1:27" x14ac:dyDescent="0.35">
      <c r="A2729" t="s">
        <v>4408</v>
      </c>
      <c r="B2729" t="s">
        <v>28</v>
      </c>
      <c r="C2729" t="s">
        <v>29</v>
      </c>
      <c r="D2729" t="s">
        <v>471</v>
      </c>
      <c r="E2729" t="s">
        <v>4409</v>
      </c>
      <c r="F2729" t="s">
        <v>32</v>
      </c>
      <c r="G2729">
        <v>5</v>
      </c>
      <c r="H2729">
        <v>4.4000000000000004</v>
      </c>
      <c r="K2729" t="s">
        <v>33</v>
      </c>
      <c r="L2729" t="s">
        <v>106</v>
      </c>
      <c r="M2729" t="s">
        <v>35</v>
      </c>
      <c r="N2729" t="s">
        <v>547</v>
      </c>
      <c r="O2729">
        <v>65</v>
      </c>
      <c r="P2729">
        <v>5</v>
      </c>
      <c r="Q2729" t="s">
        <v>177</v>
      </c>
      <c r="R2729">
        <v>37949801</v>
      </c>
      <c r="S2729">
        <v>4</v>
      </c>
      <c r="T2729" t="s">
        <v>590</v>
      </c>
      <c r="U2729">
        <v>1</v>
      </c>
      <c r="V2729" t="s">
        <v>591</v>
      </c>
      <c r="W2729">
        <v>1</v>
      </c>
      <c r="X2729" t="s">
        <v>592</v>
      </c>
      <c r="Y2729" t="s">
        <v>593</v>
      </c>
      <c r="Z2729" t="s">
        <v>42</v>
      </c>
      <c r="AA2729" t="s">
        <v>590</v>
      </c>
    </row>
    <row r="2730" spans="1:27" x14ac:dyDescent="0.35">
      <c r="A2730" t="s">
        <v>598</v>
      </c>
      <c r="B2730" t="s">
        <v>28</v>
      </c>
      <c r="C2730" t="s">
        <v>29</v>
      </c>
      <c r="D2730" t="s">
        <v>471</v>
      </c>
      <c r="E2730" t="s">
        <v>599</v>
      </c>
      <c r="F2730" t="s">
        <v>32</v>
      </c>
      <c r="G2730">
        <v>5</v>
      </c>
      <c r="H2730">
        <v>3.3</v>
      </c>
      <c r="K2730" t="s">
        <v>33</v>
      </c>
      <c r="L2730" t="s">
        <v>106</v>
      </c>
      <c r="M2730" t="s">
        <v>35</v>
      </c>
      <c r="N2730" t="s">
        <v>547</v>
      </c>
      <c r="O2730">
        <v>57</v>
      </c>
      <c r="P2730">
        <v>4</v>
      </c>
      <c r="Q2730" t="s">
        <v>135</v>
      </c>
      <c r="R2730">
        <v>4278201</v>
      </c>
      <c r="S2730">
        <v>7</v>
      </c>
      <c r="T2730" t="s">
        <v>590</v>
      </c>
      <c r="U2730">
        <v>1</v>
      </c>
      <c r="V2730" t="s">
        <v>591</v>
      </c>
      <c r="W2730">
        <v>1</v>
      </c>
      <c r="X2730" t="s">
        <v>592</v>
      </c>
      <c r="Y2730" t="s">
        <v>593</v>
      </c>
      <c r="Z2730" t="s">
        <v>42</v>
      </c>
      <c r="AA2730" t="s">
        <v>590</v>
      </c>
    </row>
    <row r="2731" spans="1:27" x14ac:dyDescent="0.35">
      <c r="A2731" t="s">
        <v>4615</v>
      </c>
      <c r="B2731" t="s">
        <v>28</v>
      </c>
      <c r="C2731" t="s">
        <v>29</v>
      </c>
      <c r="D2731" t="s">
        <v>471</v>
      </c>
      <c r="E2731" t="s">
        <v>4616</v>
      </c>
      <c r="F2731" t="s">
        <v>32</v>
      </c>
      <c r="G2731">
        <v>5</v>
      </c>
      <c r="H2731">
        <v>4.4000000000000004</v>
      </c>
      <c r="K2731" t="s">
        <v>33</v>
      </c>
      <c r="L2731" t="s">
        <v>106</v>
      </c>
      <c r="M2731" t="s">
        <v>35</v>
      </c>
      <c r="N2731" t="s">
        <v>547</v>
      </c>
      <c r="O2731">
        <v>67</v>
      </c>
      <c r="P2731">
        <v>2</v>
      </c>
      <c r="Q2731" t="s">
        <v>409</v>
      </c>
      <c r="R2731">
        <v>38966701</v>
      </c>
      <c r="S2731">
        <v>12</v>
      </c>
      <c r="T2731" t="s">
        <v>590</v>
      </c>
      <c r="U2731">
        <v>1</v>
      </c>
      <c r="V2731" t="s">
        <v>591</v>
      </c>
      <c r="W2731">
        <v>1</v>
      </c>
      <c r="X2731" t="s">
        <v>592</v>
      </c>
      <c r="Y2731" t="s">
        <v>593</v>
      </c>
      <c r="Z2731" t="s">
        <v>42</v>
      </c>
      <c r="AA2731" t="s">
        <v>590</v>
      </c>
    </row>
    <row r="2732" spans="1:27" x14ac:dyDescent="0.35">
      <c r="A2732" t="s">
        <v>5745</v>
      </c>
      <c r="B2732" t="s">
        <v>28</v>
      </c>
      <c r="C2732" t="s">
        <v>29</v>
      </c>
      <c r="D2732" t="s">
        <v>471</v>
      </c>
      <c r="E2732" t="s">
        <v>5746</v>
      </c>
      <c r="F2732" t="s">
        <v>32</v>
      </c>
      <c r="G2732">
        <v>5</v>
      </c>
      <c r="H2732">
        <v>3.45</v>
      </c>
      <c r="K2732" t="s">
        <v>33</v>
      </c>
      <c r="L2732" t="s">
        <v>106</v>
      </c>
      <c r="M2732" t="s">
        <v>35</v>
      </c>
      <c r="N2732" t="s">
        <v>3879</v>
      </c>
      <c r="O2732">
        <v>6</v>
      </c>
      <c r="P2732">
        <v>5</v>
      </c>
      <c r="Q2732" t="s">
        <v>174</v>
      </c>
      <c r="R2732">
        <v>36629872</v>
      </c>
      <c r="S2732">
        <v>7</v>
      </c>
      <c r="T2732" t="s">
        <v>590</v>
      </c>
      <c r="U2732">
        <v>1</v>
      </c>
      <c r="V2732" t="s">
        <v>591</v>
      </c>
      <c r="W2732">
        <v>1</v>
      </c>
      <c r="X2732" t="s">
        <v>592</v>
      </c>
      <c r="Y2732" t="s">
        <v>593</v>
      </c>
      <c r="Z2732" t="s">
        <v>42</v>
      </c>
      <c r="AA2732" t="s">
        <v>590</v>
      </c>
    </row>
    <row r="2733" spans="1:27" x14ac:dyDescent="0.35">
      <c r="A2733" t="s">
        <v>5725</v>
      </c>
      <c r="B2733" t="s">
        <v>28</v>
      </c>
      <c r="C2733" t="s">
        <v>29</v>
      </c>
      <c r="D2733" t="s">
        <v>471</v>
      </c>
      <c r="E2733" t="s">
        <v>5726</v>
      </c>
      <c r="F2733" t="s">
        <v>32</v>
      </c>
      <c r="G2733">
        <v>5</v>
      </c>
      <c r="H2733">
        <v>3.3</v>
      </c>
      <c r="K2733" t="s">
        <v>33</v>
      </c>
      <c r="L2733" t="s">
        <v>106</v>
      </c>
      <c r="M2733" t="s">
        <v>35</v>
      </c>
      <c r="N2733" t="s">
        <v>3879</v>
      </c>
      <c r="O2733">
        <v>6</v>
      </c>
      <c r="P2733">
        <v>4</v>
      </c>
      <c r="Q2733" t="s">
        <v>186</v>
      </c>
      <c r="R2733">
        <v>36629772</v>
      </c>
      <c r="S2733">
        <v>7</v>
      </c>
      <c r="T2733" t="s">
        <v>590</v>
      </c>
      <c r="U2733">
        <v>1</v>
      </c>
      <c r="V2733" t="s">
        <v>591</v>
      </c>
      <c r="W2733">
        <v>1</v>
      </c>
      <c r="X2733" t="s">
        <v>592</v>
      </c>
      <c r="Y2733" t="s">
        <v>593</v>
      </c>
      <c r="Z2733" t="s">
        <v>42</v>
      </c>
      <c r="AA2733" t="s">
        <v>590</v>
      </c>
    </row>
    <row r="2734" spans="1:27" x14ac:dyDescent="0.35">
      <c r="A2734" t="s">
        <v>5719</v>
      </c>
      <c r="B2734" t="s">
        <v>28</v>
      </c>
      <c r="C2734" t="s">
        <v>29</v>
      </c>
      <c r="D2734" t="s">
        <v>471</v>
      </c>
      <c r="E2734" t="s">
        <v>5720</v>
      </c>
      <c r="F2734" t="s">
        <v>32</v>
      </c>
      <c r="G2734">
        <v>5</v>
      </c>
      <c r="H2734">
        <v>3.45</v>
      </c>
      <c r="K2734" t="s">
        <v>33</v>
      </c>
      <c r="L2734" t="s">
        <v>106</v>
      </c>
      <c r="M2734" t="s">
        <v>35</v>
      </c>
      <c r="N2734" t="s">
        <v>3879</v>
      </c>
      <c r="O2734">
        <v>6</v>
      </c>
      <c r="P2734">
        <v>5</v>
      </c>
      <c r="Q2734" t="s">
        <v>180</v>
      </c>
      <c r="R2734">
        <v>36629772</v>
      </c>
      <c r="S2734">
        <v>7</v>
      </c>
      <c r="T2734" t="s">
        <v>590</v>
      </c>
      <c r="U2734">
        <v>1</v>
      </c>
      <c r="V2734" t="s">
        <v>591</v>
      </c>
      <c r="W2734">
        <v>1</v>
      </c>
      <c r="X2734" t="s">
        <v>592</v>
      </c>
      <c r="Y2734" t="s">
        <v>593</v>
      </c>
      <c r="Z2734" t="s">
        <v>42</v>
      </c>
      <c r="AA2734" t="s">
        <v>590</v>
      </c>
    </row>
    <row r="2735" spans="1:27" x14ac:dyDescent="0.35">
      <c r="A2735" t="s">
        <v>5841</v>
      </c>
      <c r="B2735" t="s">
        <v>28</v>
      </c>
      <c r="C2735" t="s">
        <v>29</v>
      </c>
      <c r="D2735" t="s">
        <v>471</v>
      </c>
      <c r="E2735" t="s">
        <v>5842</v>
      </c>
      <c r="F2735" t="s">
        <v>32</v>
      </c>
      <c r="G2735">
        <v>5</v>
      </c>
      <c r="H2735">
        <v>3.45</v>
      </c>
      <c r="K2735" t="s">
        <v>33</v>
      </c>
      <c r="L2735" t="s">
        <v>106</v>
      </c>
      <c r="M2735" t="s">
        <v>35</v>
      </c>
      <c r="N2735" t="s">
        <v>3879</v>
      </c>
      <c r="O2735">
        <v>6</v>
      </c>
      <c r="P2735">
        <v>5</v>
      </c>
      <c r="Q2735" t="s">
        <v>4581</v>
      </c>
      <c r="R2735">
        <v>36630272</v>
      </c>
      <c r="S2735">
        <v>7</v>
      </c>
      <c r="T2735" t="s">
        <v>590</v>
      </c>
      <c r="U2735">
        <v>1</v>
      </c>
      <c r="V2735" t="s">
        <v>591</v>
      </c>
      <c r="W2735">
        <v>1</v>
      </c>
      <c r="X2735" t="s">
        <v>592</v>
      </c>
      <c r="Y2735" t="s">
        <v>593</v>
      </c>
      <c r="Z2735" t="s">
        <v>42</v>
      </c>
      <c r="AA2735" t="s">
        <v>590</v>
      </c>
    </row>
    <row r="2736" spans="1:27" x14ac:dyDescent="0.35">
      <c r="A2736" t="s">
        <v>5729</v>
      </c>
      <c r="B2736" t="s">
        <v>28</v>
      </c>
      <c r="C2736" t="s">
        <v>29</v>
      </c>
      <c r="D2736" t="s">
        <v>471</v>
      </c>
      <c r="E2736" t="s">
        <v>5730</v>
      </c>
      <c r="F2736" t="s">
        <v>32</v>
      </c>
      <c r="G2736">
        <v>5</v>
      </c>
      <c r="H2736">
        <v>4.4000000000000004</v>
      </c>
      <c r="K2736" t="s">
        <v>33</v>
      </c>
      <c r="L2736" t="s">
        <v>106</v>
      </c>
      <c r="M2736" t="s">
        <v>35</v>
      </c>
      <c r="N2736" t="s">
        <v>3879</v>
      </c>
      <c r="O2736">
        <v>6</v>
      </c>
      <c r="P2736">
        <v>3</v>
      </c>
      <c r="Q2736" t="s">
        <v>195</v>
      </c>
      <c r="R2736">
        <v>36629772</v>
      </c>
      <c r="S2736">
        <v>7</v>
      </c>
      <c r="T2736" t="s">
        <v>590</v>
      </c>
      <c r="U2736">
        <v>1</v>
      </c>
      <c r="V2736" t="s">
        <v>591</v>
      </c>
      <c r="W2736">
        <v>1</v>
      </c>
      <c r="X2736" t="s">
        <v>592</v>
      </c>
      <c r="Y2736" t="s">
        <v>593</v>
      </c>
      <c r="Z2736" t="s">
        <v>42</v>
      </c>
      <c r="AA2736" t="s">
        <v>590</v>
      </c>
    </row>
    <row r="2737" spans="1:27" x14ac:dyDescent="0.35">
      <c r="A2737" t="s">
        <v>13101</v>
      </c>
      <c r="B2737" t="s">
        <v>28</v>
      </c>
      <c r="C2737" t="s">
        <v>29</v>
      </c>
      <c r="D2737" t="s">
        <v>471</v>
      </c>
      <c r="E2737" t="s">
        <v>13102</v>
      </c>
      <c r="F2737" t="s">
        <v>32</v>
      </c>
      <c r="G2737">
        <v>5</v>
      </c>
      <c r="H2737">
        <v>4.5999999999999996</v>
      </c>
      <c r="K2737" t="s">
        <v>33</v>
      </c>
      <c r="L2737" t="s">
        <v>106</v>
      </c>
      <c r="M2737" t="s">
        <v>35</v>
      </c>
      <c r="N2737" t="s">
        <v>1707</v>
      </c>
      <c r="O2737">
        <v>16</v>
      </c>
      <c r="P2737">
        <v>1</v>
      </c>
      <c r="Q2737" t="s">
        <v>207</v>
      </c>
      <c r="R2737">
        <v>32488001</v>
      </c>
      <c r="S2737">
        <v>6</v>
      </c>
      <c r="T2737" t="s">
        <v>590</v>
      </c>
      <c r="U2737">
        <v>1</v>
      </c>
      <c r="V2737" t="s">
        <v>591</v>
      </c>
      <c r="W2737">
        <v>1</v>
      </c>
      <c r="X2737" t="s">
        <v>592</v>
      </c>
      <c r="Y2737" t="s">
        <v>593</v>
      </c>
      <c r="Z2737" t="s">
        <v>42</v>
      </c>
      <c r="AA2737" t="s">
        <v>590</v>
      </c>
    </row>
    <row r="2738" spans="1:27" x14ac:dyDescent="0.35">
      <c r="A2738" t="s">
        <v>13088</v>
      </c>
      <c r="B2738" t="s">
        <v>28</v>
      </c>
      <c r="C2738" t="s">
        <v>29</v>
      </c>
      <c r="D2738" t="s">
        <v>471</v>
      </c>
      <c r="E2738" t="s">
        <v>13089</v>
      </c>
      <c r="F2738" t="s">
        <v>32</v>
      </c>
      <c r="G2738">
        <v>5</v>
      </c>
      <c r="H2738">
        <v>8.0500000000000007</v>
      </c>
      <c r="K2738" t="s">
        <v>33</v>
      </c>
      <c r="L2738" t="s">
        <v>106</v>
      </c>
      <c r="M2738" t="s">
        <v>35</v>
      </c>
      <c r="N2738" t="s">
        <v>1707</v>
      </c>
      <c r="O2738">
        <v>16</v>
      </c>
      <c r="P2738" t="s">
        <v>36</v>
      </c>
      <c r="Q2738" t="s">
        <v>6608</v>
      </c>
      <c r="R2738">
        <v>32488001</v>
      </c>
      <c r="S2738">
        <v>6</v>
      </c>
      <c r="T2738" t="s">
        <v>590</v>
      </c>
      <c r="U2738">
        <v>1</v>
      </c>
      <c r="V2738" t="s">
        <v>591</v>
      </c>
      <c r="W2738">
        <v>1</v>
      </c>
      <c r="X2738" t="s">
        <v>592</v>
      </c>
      <c r="Y2738" t="s">
        <v>593</v>
      </c>
      <c r="Z2738" t="s">
        <v>42</v>
      </c>
      <c r="AA2738" t="s">
        <v>590</v>
      </c>
    </row>
    <row r="2739" spans="1:27" x14ac:dyDescent="0.35">
      <c r="A2739" t="s">
        <v>2608</v>
      </c>
      <c r="B2739" t="s">
        <v>28</v>
      </c>
      <c r="C2739" t="s">
        <v>29</v>
      </c>
      <c r="D2739" t="s">
        <v>471</v>
      </c>
      <c r="E2739" t="s">
        <v>2609</v>
      </c>
      <c r="F2739" t="s">
        <v>32</v>
      </c>
      <c r="G2739">
        <v>5</v>
      </c>
      <c r="H2739">
        <v>1.5</v>
      </c>
      <c r="K2739" t="s">
        <v>33</v>
      </c>
      <c r="L2739" t="s">
        <v>106</v>
      </c>
      <c r="M2739" t="s">
        <v>35</v>
      </c>
      <c r="N2739" t="s">
        <v>1707</v>
      </c>
      <c r="O2739">
        <v>29</v>
      </c>
      <c r="P2739">
        <v>2</v>
      </c>
      <c r="Q2739" t="s">
        <v>147</v>
      </c>
      <c r="R2739">
        <v>15187901</v>
      </c>
      <c r="S2739">
        <v>6</v>
      </c>
      <c r="T2739" t="s">
        <v>590</v>
      </c>
      <c r="U2739">
        <v>1</v>
      </c>
      <c r="V2739" t="s">
        <v>591</v>
      </c>
      <c r="W2739">
        <v>1</v>
      </c>
      <c r="X2739" t="s">
        <v>592</v>
      </c>
      <c r="Y2739" t="s">
        <v>593</v>
      </c>
      <c r="Z2739" t="s">
        <v>42</v>
      </c>
      <c r="AA2739" t="s">
        <v>590</v>
      </c>
    </row>
    <row r="2740" spans="1:27" x14ac:dyDescent="0.35">
      <c r="A2740" t="s">
        <v>1643</v>
      </c>
      <c r="B2740" t="s">
        <v>28</v>
      </c>
      <c r="C2740" t="s">
        <v>29</v>
      </c>
      <c r="D2740" t="s">
        <v>471</v>
      </c>
      <c r="E2740" t="s">
        <v>1644</v>
      </c>
      <c r="F2740" t="s">
        <v>32</v>
      </c>
      <c r="G2740">
        <v>5</v>
      </c>
      <c r="H2740">
        <v>3.45</v>
      </c>
      <c r="K2740" t="s">
        <v>33</v>
      </c>
      <c r="L2740" t="s">
        <v>106</v>
      </c>
      <c r="M2740" t="s">
        <v>35</v>
      </c>
      <c r="N2740" t="s">
        <v>1507</v>
      </c>
      <c r="O2740">
        <v>2</v>
      </c>
      <c r="P2740">
        <v>1</v>
      </c>
      <c r="Q2740" t="s">
        <v>204</v>
      </c>
      <c r="R2740">
        <v>33124701</v>
      </c>
      <c r="S2740">
        <v>6</v>
      </c>
      <c r="T2740" t="s">
        <v>590</v>
      </c>
      <c r="U2740">
        <v>1</v>
      </c>
      <c r="V2740" t="s">
        <v>591</v>
      </c>
      <c r="W2740">
        <v>1</v>
      </c>
      <c r="X2740" t="s">
        <v>592</v>
      </c>
      <c r="Y2740" t="s">
        <v>593</v>
      </c>
      <c r="Z2740" t="s">
        <v>42</v>
      </c>
      <c r="AA2740" t="s">
        <v>590</v>
      </c>
    </row>
    <row r="2741" spans="1:27" x14ac:dyDescent="0.35">
      <c r="A2741" t="s">
        <v>1529</v>
      </c>
      <c r="B2741" t="s">
        <v>28</v>
      </c>
      <c r="C2741" t="s">
        <v>29</v>
      </c>
      <c r="D2741" t="s">
        <v>471</v>
      </c>
      <c r="E2741" t="s">
        <v>1530</v>
      </c>
      <c r="F2741" t="s">
        <v>32</v>
      </c>
      <c r="G2741">
        <v>5</v>
      </c>
      <c r="H2741">
        <v>3.3</v>
      </c>
      <c r="K2741" t="s">
        <v>33</v>
      </c>
      <c r="L2741" t="s">
        <v>106</v>
      </c>
      <c r="M2741" t="s">
        <v>35</v>
      </c>
      <c r="N2741" t="s">
        <v>1507</v>
      </c>
      <c r="O2741">
        <v>1</v>
      </c>
      <c r="P2741">
        <v>5</v>
      </c>
      <c r="Q2741" t="s">
        <v>458</v>
      </c>
      <c r="R2741">
        <v>33107101</v>
      </c>
      <c r="S2741">
        <v>6</v>
      </c>
      <c r="T2741" t="s">
        <v>590</v>
      </c>
      <c r="U2741">
        <v>1</v>
      </c>
      <c r="V2741" t="s">
        <v>591</v>
      </c>
      <c r="W2741">
        <v>1</v>
      </c>
      <c r="X2741" t="s">
        <v>592</v>
      </c>
      <c r="Y2741" t="s">
        <v>593</v>
      </c>
      <c r="Z2741" t="s">
        <v>42</v>
      </c>
      <c r="AA2741" t="s">
        <v>590</v>
      </c>
    </row>
    <row r="2742" spans="1:27" x14ac:dyDescent="0.35">
      <c r="A2742" t="s">
        <v>1615</v>
      </c>
      <c r="B2742" t="s">
        <v>28</v>
      </c>
      <c r="C2742" t="s">
        <v>29</v>
      </c>
      <c r="D2742" t="s">
        <v>471</v>
      </c>
      <c r="E2742" t="s">
        <v>1616</v>
      </c>
      <c r="F2742" t="s">
        <v>32</v>
      </c>
      <c r="G2742">
        <v>5</v>
      </c>
      <c r="H2742">
        <v>3.3</v>
      </c>
      <c r="K2742" t="s">
        <v>33</v>
      </c>
      <c r="L2742" t="s">
        <v>106</v>
      </c>
      <c r="M2742" t="s">
        <v>35</v>
      </c>
      <c r="N2742" t="s">
        <v>1507</v>
      </c>
      <c r="O2742">
        <v>2</v>
      </c>
      <c r="P2742">
        <v>6</v>
      </c>
      <c r="Q2742" t="s">
        <v>446</v>
      </c>
      <c r="R2742">
        <v>33124701</v>
      </c>
      <c r="S2742">
        <v>6</v>
      </c>
      <c r="T2742" t="s">
        <v>590</v>
      </c>
      <c r="U2742">
        <v>1</v>
      </c>
      <c r="V2742" t="s">
        <v>591</v>
      </c>
      <c r="W2742">
        <v>1</v>
      </c>
      <c r="X2742" t="s">
        <v>592</v>
      </c>
      <c r="Y2742" t="s">
        <v>593</v>
      </c>
      <c r="Z2742" t="s">
        <v>42</v>
      </c>
      <c r="AA2742" t="s">
        <v>590</v>
      </c>
    </row>
    <row r="2743" spans="1:27" x14ac:dyDescent="0.35">
      <c r="A2743" t="s">
        <v>1633</v>
      </c>
      <c r="B2743" t="s">
        <v>28</v>
      </c>
      <c r="C2743" t="s">
        <v>29</v>
      </c>
      <c r="D2743" t="s">
        <v>471</v>
      </c>
      <c r="E2743" t="s">
        <v>1634</v>
      </c>
      <c r="F2743" t="s">
        <v>32</v>
      </c>
      <c r="G2743">
        <v>5</v>
      </c>
      <c r="H2743">
        <v>3.3</v>
      </c>
      <c r="K2743" t="s">
        <v>33</v>
      </c>
      <c r="L2743" t="s">
        <v>106</v>
      </c>
      <c r="M2743" t="s">
        <v>35</v>
      </c>
      <c r="N2743" t="s">
        <v>1507</v>
      </c>
      <c r="O2743">
        <v>2</v>
      </c>
      <c r="P2743">
        <v>7</v>
      </c>
      <c r="Q2743" t="s">
        <v>1535</v>
      </c>
      <c r="R2743">
        <v>33124701</v>
      </c>
      <c r="S2743">
        <v>6</v>
      </c>
      <c r="T2743" t="s">
        <v>590</v>
      </c>
      <c r="U2743">
        <v>1</v>
      </c>
      <c r="V2743" t="s">
        <v>591</v>
      </c>
      <c r="W2743">
        <v>1</v>
      </c>
      <c r="X2743" t="s">
        <v>592</v>
      </c>
      <c r="Y2743" t="s">
        <v>593</v>
      </c>
      <c r="Z2743" t="s">
        <v>42</v>
      </c>
      <c r="AA2743" t="s">
        <v>590</v>
      </c>
    </row>
    <row r="2744" spans="1:27" x14ac:dyDescent="0.35">
      <c r="A2744" t="s">
        <v>603</v>
      </c>
      <c r="B2744" t="s">
        <v>28</v>
      </c>
      <c r="C2744" t="s">
        <v>29</v>
      </c>
      <c r="D2744" t="s">
        <v>471</v>
      </c>
      <c r="E2744" t="s">
        <v>604</v>
      </c>
      <c r="F2744" t="s">
        <v>32</v>
      </c>
      <c r="G2744">
        <v>5</v>
      </c>
      <c r="H2744">
        <v>3.3</v>
      </c>
      <c r="K2744" t="s">
        <v>33</v>
      </c>
      <c r="L2744" t="s">
        <v>106</v>
      </c>
      <c r="M2744" t="s">
        <v>35</v>
      </c>
      <c r="N2744" t="s">
        <v>547</v>
      </c>
      <c r="O2744">
        <v>57</v>
      </c>
      <c r="P2744">
        <v>3</v>
      </c>
      <c r="Q2744" t="s">
        <v>138</v>
      </c>
      <c r="R2744">
        <v>4278201</v>
      </c>
      <c r="S2744">
        <v>7</v>
      </c>
      <c r="T2744" t="s">
        <v>590</v>
      </c>
      <c r="U2744">
        <v>1</v>
      </c>
      <c r="V2744" t="s">
        <v>591</v>
      </c>
      <c r="W2744">
        <v>1</v>
      </c>
      <c r="X2744" t="s">
        <v>592</v>
      </c>
      <c r="Y2744" t="s">
        <v>593</v>
      </c>
      <c r="Z2744" t="s">
        <v>42</v>
      </c>
      <c r="AA2744" t="s">
        <v>590</v>
      </c>
    </row>
    <row r="2745" spans="1:27" x14ac:dyDescent="0.35">
      <c r="A2745" t="s">
        <v>3880</v>
      </c>
      <c r="B2745" t="s">
        <v>28</v>
      </c>
      <c r="C2745" t="s">
        <v>29</v>
      </c>
      <c r="D2745" t="s">
        <v>471</v>
      </c>
      <c r="E2745" t="s">
        <v>3881</v>
      </c>
      <c r="F2745" t="s">
        <v>32</v>
      </c>
      <c r="G2745">
        <v>5</v>
      </c>
      <c r="H2745">
        <v>3.3</v>
      </c>
      <c r="K2745" t="s">
        <v>33</v>
      </c>
      <c r="L2745" t="s">
        <v>106</v>
      </c>
      <c r="M2745" t="s">
        <v>35</v>
      </c>
      <c r="N2745" t="s">
        <v>3879</v>
      </c>
      <c r="O2745">
        <v>1</v>
      </c>
      <c r="P2745">
        <v>5</v>
      </c>
      <c r="Q2745" t="s">
        <v>177</v>
      </c>
      <c r="R2745">
        <v>15139101</v>
      </c>
      <c r="S2745">
        <v>7</v>
      </c>
      <c r="T2745" t="s">
        <v>590</v>
      </c>
      <c r="U2745">
        <v>1</v>
      </c>
      <c r="V2745" t="s">
        <v>591</v>
      </c>
      <c r="W2745">
        <v>1</v>
      </c>
      <c r="X2745" t="s">
        <v>592</v>
      </c>
      <c r="Y2745" t="s">
        <v>593</v>
      </c>
      <c r="Z2745" t="s">
        <v>42</v>
      </c>
      <c r="AA2745" t="s">
        <v>590</v>
      </c>
    </row>
    <row r="2746" spans="1:27" x14ac:dyDescent="0.35">
      <c r="A2746" t="s">
        <v>14431</v>
      </c>
      <c r="B2746" t="s">
        <v>28</v>
      </c>
      <c r="C2746" t="s">
        <v>29</v>
      </c>
      <c r="D2746" t="s">
        <v>471</v>
      </c>
      <c r="E2746" t="s">
        <v>14432</v>
      </c>
      <c r="F2746" t="s">
        <v>32</v>
      </c>
      <c r="G2746">
        <v>5</v>
      </c>
      <c r="H2746">
        <v>4.5999999999999996</v>
      </c>
      <c r="K2746" t="s">
        <v>33</v>
      </c>
      <c r="L2746" t="s">
        <v>106</v>
      </c>
      <c r="M2746" t="s">
        <v>35</v>
      </c>
      <c r="N2746" t="s">
        <v>5357</v>
      </c>
      <c r="O2746">
        <v>6</v>
      </c>
      <c r="P2746">
        <v>5</v>
      </c>
      <c r="Q2746" t="s">
        <v>174</v>
      </c>
      <c r="R2746">
        <v>37542901</v>
      </c>
      <c r="S2746">
        <v>3</v>
      </c>
      <c r="T2746" t="s">
        <v>590</v>
      </c>
      <c r="U2746">
        <v>1</v>
      </c>
      <c r="V2746" t="s">
        <v>591</v>
      </c>
      <c r="W2746">
        <v>1</v>
      </c>
      <c r="X2746" t="s">
        <v>592</v>
      </c>
      <c r="Y2746" t="s">
        <v>593</v>
      </c>
      <c r="Z2746" t="s">
        <v>42</v>
      </c>
      <c r="AA2746" t="s">
        <v>590</v>
      </c>
    </row>
    <row r="2747" spans="1:27" x14ac:dyDescent="0.35">
      <c r="A2747" t="s">
        <v>1552</v>
      </c>
      <c r="B2747" t="s">
        <v>28</v>
      </c>
      <c r="C2747" t="s">
        <v>29</v>
      </c>
      <c r="D2747" t="s">
        <v>471</v>
      </c>
      <c r="E2747" t="s">
        <v>1553</v>
      </c>
      <c r="F2747" t="s">
        <v>32</v>
      </c>
      <c r="G2747">
        <v>5</v>
      </c>
      <c r="H2747">
        <v>3.3</v>
      </c>
      <c r="K2747" t="s">
        <v>33</v>
      </c>
      <c r="L2747" t="s">
        <v>106</v>
      </c>
      <c r="M2747" t="s">
        <v>35</v>
      </c>
      <c r="N2747" t="s">
        <v>1507</v>
      </c>
      <c r="O2747">
        <v>1</v>
      </c>
      <c r="P2747">
        <v>7</v>
      </c>
      <c r="Q2747" t="s">
        <v>440</v>
      </c>
      <c r="R2747">
        <v>33107101</v>
      </c>
      <c r="S2747">
        <v>6</v>
      </c>
      <c r="T2747" t="s">
        <v>590</v>
      </c>
      <c r="U2747">
        <v>1</v>
      </c>
      <c r="V2747" t="s">
        <v>591</v>
      </c>
      <c r="W2747">
        <v>1</v>
      </c>
      <c r="X2747" t="s">
        <v>592</v>
      </c>
      <c r="Y2747" t="s">
        <v>593</v>
      </c>
      <c r="Z2747" t="s">
        <v>42</v>
      </c>
      <c r="AA2747" t="s">
        <v>590</v>
      </c>
    </row>
    <row r="2748" spans="1:27" x14ac:dyDescent="0.35">
      <c r="A2748" t="s">
        <v>1556</v>
      </c>
      <c r="B2748" t="s">
        <v>28</v>
      </c>
      <c r="C2748" t="s">
        <v>29</v>
      </c>
      <c r="D2748" t="s">
        <v>471</v>
      </c>
      <c r="E2748" t="s">
        <v>1557</v>
      </c>
      <c r="F2748" t="s">
        <v>32</v>
      </c>
      <c r="G2748">
        <v>5</v>
      </c>
      <c r="H2748">
        <v>3.45</v>
      </c>
      <c r="K2748" t="s">
        <v>33</v>
      </c>
      <c r="L2748" t="s">
        <v>106</v>
      </c>
      <c r="M2748" t="s">
        <v>35</v>
      </c>
      <c r="N2748" t="s">
        <v>1507</v>
      </c>
      <c r="O2748">
        <v>1</v>
      </c>
      <c r="P2748">
        <v>1</v>
      </c>
      <c r="Q2748" t="s">
        <v>207</v>
      </c>
      <c r="R2748">
        <v>33107101</v>
      </c>
      <c r="S2748">
        <v>6</v>
      </c>
      <c r="T2748" t="s">
        <v>590</v>
      </c>
      <c r="U2748">
        <v>1</v>
      </c>
      <c r="V2748" t="s">
        <v>591</v>
      </c>
      <c r="W2748">
        <v>1</v>
      </c>
      <c r="X2748" t="s">
        <v>592</v>
      </c>
      <c r="Y2748" t="s">
        <v>593</v>
      </c>
      <c r="Z2748" t="s">
        <v>42</v>
      </c>
      <c r="AA2748" t="s">
        <v>590</v>
      </c>
    </row>
    <row r="2749" spans="1:27" x14ac:dyDescent="0.35">
      <c r="A2749" t="s">
        <v>5839</v>
      </c>
      <c r="B2749" t="s">
        <v>28</v>
      </c>
      <c r="C2749" t="s">
        <v>29</v>
      </c>
      <c r="D2749" t="s">
        <v>471</v>
      </c>
      <c r="E2749" t="s">
        <v>5840</v>
      </c>
      <c r="F2749" t="s">
        <v>32</v>
      </c>
      <c r="G2749">
        <v>5</v>
      </c>
      <c r="H2749">
        <v>3.45</v>
      </c>
      <c r="K2749" t="s">
        <v>33</v>
      </c>
      <c r="L2749" t="s">
        <v>106</v>
      </c>
      <c r="M2749" t="s">
        <v>35</v>
      </c>
      <c r="N2749" t="s">
        <v>3879</v>
      </c>
      <c r="O2749">
        <v>6</v>
      </c>
      <c r="P2749">
        <v>1</v>
      </c>
      <c r="Q2749" t="s">
        <v>4518</v>
      </c>
      <c r="R2749">
        <v>36630272</v>
      </c>
      <c r="S2749">
        <v>7</v>
      </c>
      <c r="T2749" t="s">
        <v>590</v>
      </c>
      <c r="U2749">
        <v>1</v>
      </c>
      <c r="V2749" t="s">
        <v>591</v>
      </c>
      <c r="W2749">
        <v>1</v>
      </c>
      <c r="X2749" t="s">
        <v>592</v>
      </c>
      <c r="Y2749" t="s">
        <v>593</v>
      </c>
      <c r="Z2749" t="s">
        <v>42</v>
      </c>
      <c r="AA2749" t="s">
        <v>590</v>
      </c>
    </row>
    <row r="2750" spans="1:27" x14ac:dyDescent="0.35">
      <c r="A2750" t="s">
        <v>1538</v>
      </c>
      <c r="B2750" t="s">
        <v>28</v>
      </c>
      <c r="C2750" t="s">
        <v>29</v>
      </c>
      <c r="D2750" t="s">
        <v>471</v>
      </c>
      <c r="E2750" t="s">
        <v>1539</v>
      </c>
      <c r="F2750" t="s">
        <v>32</v>
      </c>
      <c r="G2750">
        <v>5</v>
      </c>
      <c r="H2750">
        <v>4.5999999999999996</v>
      </c>
      <c r="K2750" t="s">
        <v>33</v>
      </c>
      <c r="L2750" t="s">
        <v>106</v>
      </c>
      <c r="M2750" t="s">
        <v>35</v>
      </c>
      <c r="N2750" t="s">
        <v>1507</v>
      </c>
      <c r="O2750">
        <v>1</v>
      </c>
      <c r="P2750">
        <v>4</v>
      </c>
      <c r="Q2750" t="s">
        <v>183</v>
      </c>
      <c r="R2750">
        <v>33107101</v>
      </c>
      <c r="S2750">
        <v>6</v>
      </c>
      <c r="T2750" t="s">
        <v>590</v>
      </c>
      <c r="U2750">
        <v>1</v>
      </c>
      <c r="V2750" t="s">
        <v>591</v>
      </c>
      <c r="W2750">
        <v>1</v>
      </c>
      <c r="X2750" t="s">
        <v>592</v>
      </c>
      <c r="Y2750" t="s">
        <v>593</v>
      </c>
      <c r="Z2750" t="s">
        <v>42</v>
      </c>
      <c r="AA2750" t="s">
        <v>590</v>
      </c>
    </row>
    <row r="2751" spans="1:27" x14ac:dyDescent="0.35">
      <c r="A2751" t="s">
        <v>1521</v>
      </c>
      <c r="B2751" t="s">
        <v>28</v>
      </c>
      <c r="C2751" t="s">
        <v>29</v>
      </c>
      <c r="D2751" t="s">
        <v>471</v>
      </c>
      <c r="E2751" t="s">
        <v>1522</v>
      </c>
      <c r="F2751" t="s">
        <v>32</v>
      </c>
      <c r="G2751">
        <v>5</v>
      </c>
      <c r="H2751">
        <v>3.3</v>
      </c>
      <c r="K2751" t="s">
        <v>33</v>
      </c>
      <c r="L2751" t="s">
        <v>106</v>
      </c>
      <c r="M2751" t="s">
        <v>35</v>
      </c>
      <c r="N2751" t="s">
        <v>1507</v>
      </c>
      <c r="O2751">
        <v>1</v>
      </c>
      <c r="P2751">
        <v>6</v>
      </c>
      <c r="Q2751" t="s">
        <v>452</v>
      </c>
      <c r="R2751">
        <v>33107101</v>
      </c>
      <c r="S2751">
        <v>6</v>
      </c>
      <c r="T2751" t="s">
        <v>590</v>
      </c>
      <c r="U2751">
        <v>1</v>
      </c>
      <c r="V2751" t="s">
        <v>591</v>
      </c>
      <c r="W2751">
        <v>1</v>
      </c>
      <c r="X2751" t="s">
        <v>592</v>
      </c>
      <c r="Y2751" t="s">
        <v>593</v>
      </c>
      <c r="Z2751" t="s">
        <v>42</v>
      </c>
      <c r="AA2751" t="s">
        <v>590</v>
      </c>
    </row>
    <row r="2752" spans="1:27" x14ac:dyDescent="0.35">
      <c r="A2752" t="s">
        <v>1546</v>
      </c>
      <c r="B2752" t="s">
        <v>28</v>
      </c>
      <c r="C2752" t="s">
        <v>29</v>
      </c>
      <c r="D2752" t="s">
        <v>471</v>
      </c>
      <c r="E2752" t="s">
        <v>1547</v>
      </c>
      <c r="F2752" t="s">
        <v>32</v>
      </c>
      <c r="G2752">
        <v>5</v>
      </c>
      <c r="H2752">
        <v>3.45</v>
      </c>
      <c r="K2752" t="s">
        <v>33</v>
      </c>
      <c r="L2752" t="s">
        <v>106</v>
      </c>
      <c r="M2752" t="s">
        <v>35</v>
      </c>
      <c r="N2752" t="s">
        <v>1507</v>
      </c>
      <c r="O2752">
        <v>1</v>
      </c>
      <c r="P2752">
        <v>4</v>
      </c>
      <c r="Q2752" t="s">
        <v>1448</v>
      </c>
      <c r="R2752">
        <v>33107101</v>
      </c>
      <c r="S2752">
        <v>6</v>
      </c>
      <c r="T2752" t="s">
        <v>590</v>
      </c>
      <c r="U2752">
        <v>1</v>
      </c>
      <c r="V2752" t="s">
        <v>591</v>
      </c>
      <c r="W2752">
        <v>1</v>
      </c>
      <c r="X2752" t="s">
        <v>592</v>
      </c>
      <c r="Y2752" t="s">
        <v>593</v>
      </c>
      <c r="Z2752" t="s">
        <v>42</v>
      </c>
      <c r="AA2752" t="s">
        <v>590</v>
      </c>
    </row>
    <row r="2753" spans="1:27" x14ac:dyDescent="0.35">
      <c r="A2753" t="s">
        <v>1531</v>
      </c>
      <c r="B2753" t="s">
        <v>28</v>
      </c>
      <c r="C2753" t="s">
        <v>29</v>
      </c>
      <c r="D2753" t="s">
        <v>471</v>
      </c>
      <c r="E2753" t="s">
        <v>1532</v>
      </c>
      <c r="F2753" t="s">
        <v>32</v>
      </c>
      <c r="G2753">
        <v>5</v>
      </c>
      <c r="H2753">
        <v>3.3</v>
      </c>
      <c r="K2753" t="s">
        <v>33</v>
      </c>
      <c r="L2753" t="s">
        <v>106</v>
      </c>
      <c r="M2753" t="s">
        <v>35</v>
      </c>
      <c r="N2753" t="s">
        <v>1507</v>
      </c>
      <c r="O2753">
        <v>1</v>
      </c>
      <c r="P2753">
        <v>4</v>
      </c>
      <c r="Q2753" t="s">
        <v>186</v>
      </c>
      <c r="R2753">
        <v>33107101</v>
      </c>
      <c r="S2753">
        <v>6</v>
      </c>
      <c r="T2753" t="s">
        <v>590</v>
      </c>
      <c r="U2753">
        <v>1</v>
      </c>
      <c r="V2753" t="s">
        <v>591</v>
      </c>
      <c r="W2753">
        <v>1</v>
      </c>
      <c r="X2753" t="s">
        <v>592</v>
      </c>
      <c r="Y2753" t="s">
        <v>593</v>
      </c>
      <c r="Z2753" t="s">
        <v>42</v>
      </c>
      <c r="AA2753" t="s">
        <v>590</v>
      </c>
    </row>
    <row r="2754" spans="1:27" x14ac:dyDescent="0.35">
      <c r="A2754" t="s">
        <v>1533</v>
      </c>
      <c r="B2754" t="s">
        <v>28</v>
      </c>
      <c r="C2754" t="s">
        <v>29</v>
      </c>
      <c r="D2754" t="s">
        <v>471</v>
      </c>
      <c r="E2754" t="s">
        <v>1534</v>
      </c>
      <c r="F2754" t="s">
        <v>32</v>
      </c>
      <c r="G2754">
        <v>5</v>
      </c>
      <c r="H2754">
        <v>3.3</v>
      </c>
      <c r="K2754" t="s">
        <v>33</v>
      </c>
      <c r="L2754" t="s">
        <v>106</v>
      </c>
      <c r="M2754" t="s">
        <v>35</v>
      </c>
      <c r="N2754" t="s">
        <v>1507</v>
      </c>
      <c r="O2754">
        <v>1</v>
      </c>
      <c r="P2754">
        <v>7</v>
      </c>
      <c r="Q2754" t="s">
        <v>1535</v>
      </c>
      <c r="R2754">
        <v>33107101</v>
      </c>
      <c r="S2754">
        <v>6</v>
      </c>
      <c r="T2754" t="s">
        <v>590</v>
      </c>
      <c r="U2754">
        <v>1</v>
      </c>
      <c r="V2754" t="s">
        <v>591</v>
      </c>
      <c r="W2754">
        <v>1</v>
      </c>
      <c r="X2754" t="s">
        <v>592</v>
      </c>
      <c r="Y2754" t="s">
        <v>593</v>
      </c>
      <c r="Z2754" t="s">
        <v>42</v>
      </c>
      <c r="AA2754" t="s">
        <v>590</v>
      </c>
    </row>
    <row r="2755" spans="1:27" x14ac:dyDescent="0.35">
      <c r="A2755" t="s">
        <v>4362</v>
      </c>
      <c r="B2755" t="s">
        <v>250</v>
      </c>
      <c r="C2755" t="s">
        <v>70</v>
      </c>
      <c r="D2755" t="s">
        <v>251</v>
      </c>
      <c r="E2755" t="s">
        <v>4363</v>
      </c>
      <c r="F2755" t="s">
        <v>32</v>
      </c>
      <c r="G2755">
        <v>4</v>
      </c>
      <c r="H2755">
        <v>3.45</v>
      </c>
      <c r="I2755">
        <v>3.45</v>
      </c>
      <c r="J2755">
        <v>16.5</v>
      </c>
      <c r="K2755" t="s">
        <v>73</v>
      </c>
      <c r="L2755" t="s">
        <v>106</v>
      </c>
      <c r="M2755" t="s">
        <v>35</v>
      </c>
      <c r="N2755" t="s">
        <v>547</v>
      </c>
      <c r="O2755">
        <v>63</v>
      </c>
      <c r="P2755" t="s">
        <v>36</v>
      </c>
      <c r="Q2755" t="s">
        <v>37</v>
      </c>
      <c r="R2755">
        <v>37949601</v>
      </c>
      <c r="S2755">
        <v>4</v>
      </c>
      <c r="T2755" t="s">
        <v>590</v>
      </c>
      <c r="U2755">
        <v>1</v>
      </c>
      <c r="V2755" t="s">
        <v>591</v>
      </c>
      <c r="W2755">
        <v>1</v>
      </c>
      <c r="X2755" t="s">
        <v>592</v>
      </c>
      <c r="Y2755" t="s">
        <v>593</v>
      </c>
      <c r="Z2755" t="s">
        <v>42</v>
      </c>
      <c r="AA2755" t="s">
        <v>590</v>
      </c>
    </row>
    <row r="2756" spans="1:27" x14ac:dyDescent="0.35">
      <c r="A2756" t="s">
        <v>16379</v>
      </c>
      <c r="B2756" t="s">
        <v>250</v>
      </c>
      <c r="C2756" t="s">
        <v>70</v>
      </c>
      <c r="D2756" t="s">
        <v>251</v>
      </c>
      <c r="E2756" t="s">
        <v>16380</v>
      </c>
      <c r="F2756" t="s">
        <v>32</v>
      </c>
      <c r="G2756">
        <v>4</v>
      </c>
      <c r="H2756">
        <v>26.3</v>
      </c>
      <c r="I2756">
        <v>26.3</v>
      </c>
      <c r="J2756">
        <v>26.3</v>
      </c>
      <c r="K2756" t="s">
        <v>73</v>
      </c>
      <c r="L2756" t="s">
        <v>106</v>
      </c>
      <c r="M2756" t="s">
        <v>35</v>
      </c>
      <c r="N2756" t="s">
        <v>1707</v>
      </c>
      <c r="O2756">
        <v>14</v>
      </c>
      <c r="P2756" t="s">
        <v>36</v>
      </c>
      <c r="Q2756" t="s">
        <v>61</v>
      </c>
      <c r="R2756">
        <v>15187001</v>
      </c>
      <c r="S2756">
        <v>6</v>
      </c>
      <c r="T2756" t="s">
        <v>590</v>
      </c>
      <c r="U2756">
        <v>1</v>
      </c>
      <c r="V2756" t="s">
        <v>591</v>
      </c>
      <c r="W2756">
        <v>1</v>
      </c>
      <c r="X2756" t="s">
        <v>592</v>
      </c>
      <c r="Y2756" t="s">
        <v>593</v>
      </c>
      <c r="Z2756" t="s">
        <v>42</v>
      </c>
      <c r="AA2756" t="s">
        <v>590</v>
      </c>
    </row>
    <row r="2757" spans="1:27" x14ac:dyDescent="0.35">
      <c r="A2757" t="s">
        <v>12702</v>
      </c>
      <c r="B2757" t="s">
        <v>250</v>
      </c>
      <c r="C2757" t="s">
        <v>70</v>
      </c>
      <c r="D2757" t="s">
        <v>251</v>
      </c>
      <c r="E2757" t="s">
        <v>12703</v>
      </c>
      <c r="F2757" t="s">
        <v>32</v>
      </c>
      <c r="G2757">
        <v>4</v>
      </c>
      <c r="H2757">
        <v>9</v>
      </c>
      <c r="I2757">
        <v>8</v>
      </c>
      <c r="J2757">
        <v>21.826000000000001</v>
      </c>
      <c r="K2757" t="s">
        <v>73</v>
      </c>
      <c r="L2757" t="s">
        <v>106</v>
      </c>
      <c r="M2757" t="s">
        <v>35</v>
      </c>
      <c r="N2757" t="s">
        <v>5357</v>
      </c>
      <c r="O2757">
        <v>3</v>
      </c>
      <c r="Q2757" t="s">
        <v>12704</v>
      </c>
      <c r="R2757">
        <v>31132901</v>
      </c>
      <c r="S2757">
        <v>5</v>
      </c>
      <c r="T2757" t="s">
        <v>590</v>
      </c>
      <c r="U2757">
        <v>1</v>
      </c>
      <c r="V2757" t="s">
        <v>591</v>
      </c>
      <c r="W2757">
        <v>1</v>
      </c>
      <c r="X2757" t="s">
        <v>592</v>
      </c>
      <c r="Y2757" t="s">
        <v>593</v>
      </c>
      <c r="Z2757" t="s">
        <v>42</v>
      </c>
      <c r="AA2757" t="s">
        <v>590</v>
      </c>
    </row>
    <row r="2758" spans="1:27" x14ac:dyDescent="0.35">
      <c r="A2758" t="s">
        <v>5372</v>
      </c>
      <c r="B2758" t="s">
        <v>250</v>
      </c>
      <c r="C2758" t="s">
        <v>70</v>
      </c>
      <c r="D2758" t="s">
        <v>251</v>
      </c>
      <c r="E2758" t="s">
        <v>5373</v>
      </c>
      <c r="F2758" t="s">
        <v>32</v>
      </c>
      <c r="G2758">
        <v>4</v>
      </c>
      <c r="H2758">
        <v>10.39</v>
      </c>
      <c r="I2758">
        <v>10.39</v>
      </c>
      <c r="J2758">
        <v>23</v>
      </c>
      <c r="K2758" t="s">
        <v>73</v>
      </c>
      <c r="L2758" t="s">
        <v>106</v>
      </c>
      <c r="M2758" t="s">
        <v>35</v>
      </c>
      <c r="N2758" t="s">
        <v>5357</v>
      </c>
      <c r="O2758">
        <v>4</v>
      </c>
      <c r="P2758" t="s">
        <v>1061</v>
      </c>
      <c r="Q2758" t="s">
        <v>1062</v>
      </c>
      <c r="R2758">
        <v>31135501</v>
      </c>
      <c r="S2758">
        <v>3</v>
      </c>
      <c r="T2758" t="s">
        <v>590</v>
      </c>
      <c r="U2758">
        <v>1</v>
      </c>
      <c r="V2758" t="s">
        <v>591</v>
      </c>
      <c r="W2758">
        <v>1</v>
      </c>
      <c r="X2758" t="s">
        <v>592</v>
      </c>
      <c r="Y2758" t="s">
        <v>593</v>
      </c>
      <c r="Z2758" t="s">
        <v>42</v>
      </c>
      <c r="AA2758" t="s">
        <v>590</v>
      </c>
    </row>
    <row r="2759" spans="1:27" x14ac:dyDescent="0.35">
      <c r="A2759" t="s">
        <v>8105</v>
      </c>
      <c r="B2759" t="s">
        <v>250</v>
      </c>
      <c r="C2759" t="s">
        <v>70</v>
      </c>
      <c r="D2759" t="s">
        <v>251</v>
      </c>
      <c r="E2759" t="s">
        <v>8106</v>
      </c>
      <c r="F2759" t="s">
        <v>32</v>
      </c>
      <c r="G2759">
        <v>4</v>
      </c>
      <c r="H2759">
        <v>17.32</v>
      </c>
      <c r="I2759">
        <v>17.32</v>
      </c>
      <c r="J2759">
        <v>17.32</v>
      </c>
      <c r="K2759" t="s">
        <v>73</v>
      </c>
      <c r="L2759" t="s">
        <v>106</v>
      </c>
      <c r="M2759" t="s">
        <v>35</v>
      </c>
      <c r="N2759" t="s">
        <v>5357</v>
      </c>
      <c r="O2759">
        <v>95000</v>
      </c>
      <c r="Q2759" t="s">
        <v>8107</v>
      </c>
      <c r="R2759">
        <v>100134593</v>
      </c>
      <c r="S2759">
        <v>4</v>
      </c>
      <c r="T2759" t="s">
        <v>590</v>
      </c>
      <c r="U2759">
        <v>1</v>
      </c>
      <c r="V2759" t="s">
        <v>591</v>
      </c>
      <c r="W2759">
        <v>1</v>
      </c>
      <c r="X2759" t="s">
        <v>592</v>
      </c>
      <c r="Y2759" t="s">
        <v>593</v>
      </c>
      <c r="Z2759" t="s">
        <v>42</v>
      </c>
      <c r="AA2759" t="s">
        <v>590</v>
      </c>
    </row>
    <row r="2760" spans="1:27" x14ac:dyDescent="0.35">
      <c r="A2760" t="s">
        <v>14298</v>
      </c>
      <c r="B2760" t="s">
        <v>250</v>
      </c>
      <c r="C2760" t="s">
        <v>70</v>
      </c>
      <c r="D2760" t="s">
        <v>251</v>
      </c>
      <c r="E2760" t="s">
        <v>14299</v>
      </c>
      <c r="F2760" t="s">
        <v>32</v>
      </c>
      <c r="G2760">
        <v>4</v>
      </c>
      <c r="H2760">
        <v>43.65</v>
      </c>
      <c r="I2760">
        <v>43.65</v>
      </c>
      <c r="J2760">
        <v>43.65</v>
      </c>
      <c r="K2760" t="s">
        <v>73</v>
      </c>
      <c r="L2760" t="s">
        <v>106</v>
      </c>
      <c r="M2760" t="s">
        <v>35</v>
      </c>
      <c r="N2760" t="s">
        <v>14217</v>
      </c>
      <c r="O2760">
        <v>7</v>
      </c>
      <c r="Q2760" t="s">
        <v>37</v>
      </c>
      <c r="R2760">
        <v>37461271</v>
      </c>
      <c r="S2760">
        <v>11</v>
      </c>
      <c r="T2760" t="s">
        <v>590</v>
      </c>
      <c r="U2760">
        <v>1</v>
      </c>
      <c r="V2760" t="s">
        <v>591</v>
      </c>
      <c r="W2760">
        <v>1</v>
      </c>
      <c r="X2760" t="s">
        <v>592</v>
      </c>
      <c r="Y2760" t="s">
        <v>593</v>
      </c>
      <c r="Z2760" t="s">
        <v>42</v>
      </c>
      <c r="AA2760" t="s">
        <v>590</v>
      </c>
    </row>
    <row r="2761" spans="1:27" x14ac:dyDescent="0.35">
      <c r="A2761" t="s">
        <v>16495</v>
      </c>
      <c r="B2761" t="s">
        <v>250</v>
      </c>
      <c r="C2761" t="s">
        <v>70</v>
      </c>
      <c r="D2761" t="s">
        <v>251</v>
      </c>
      <c r="E2761" t="s">
        <v>16496</v>
      </c>
      <c r="F2761" t="s">
        <v>32</v>
      </c>
      <c r="G2761">
        <v>4</v>
      </c>
      <c r="H2761">
        <v>5</v>
      </c>
      <c r="I2761">
        <v>5</v>
      </c>
      <c r="J2761">
        <v>17.32</v>
      </c>
      <c r="K2761" t="s">
        <v>73</v>
      </c>
      <c r="L2761" t="s">
        <v>106</v>
      </c>
      <c r="M2761" t="s">
        <v>35</v>
      </c>
      <c r="N2761" t="s">
        <v>1749</v>
      </c>
      <c r="O2761">
        <v>4</v>
      </c>
      <c r="Q2761" t="s">
        <v>16497</v>
      </c>
      <c r="R2761">
        <v>34318301</v>
      </c>
      <c r="S2761">
        <v>1</v>
      </c>
      <c r="T2761" t="s">
        <v>590</v>
      </c>
      <c r="U2761">
        <v>1</v>
      </c>
      <c r="V2761" t="s">
        <v>591</v>
      </c>
      <c r="W2761">
        <v>1</v>
      </c>
      <c r="X2761" t="s">
        <v>592</v>
      </c>
      <c r="Y2761" t="s">
        <v>593</v>
      </c>
      <c r="Z2761" t="s">
        <v>42</v>
      </c>
      <c r="AA2761" t="s">
        <v>590</v>
      </c>
    </row>
    <row r="2762" spans="1:27" x14ac:dyDescent="0.35">
      <c r="A2762" t="s">
        <v>5301</v>
      </c>
      <c r="B2762" t="s">
        <v>69</v>
      </c>
      <c r="C2762" t="s">
        <v>70</v>
      </c>
      <c r="D2762" t="s">
        <v>71</v>
      </c>
      <c r="E2762" t="s">
        <v>5302</v>
      </c>
      <c r="F2762" t="s">
        <v>32</v>
      </c>
      <c r="G2762">
        <v>5</v>
      </c>
      <c r="H2762">
        <v>13.86</v>
      </c>
      <c r="K2762" t="s">
        <v>73</v>
      </c>
      <c r="L2762" t="s">
        <v>106</v>
      </c>
      <c r="M2762" t="s">
        <v>35</v>
      </c>
      <c r="N2762" t="s">
        <v>3879</v>
      </c>
      <c r="O2762">
        <v>4</v>
      </c>
      <c r="P2762" t="s">
        <v>36</v>
      </c>
      <c r="Q2762" t="s">
        <v>77</v>
      </c>
      <c r="R2762">
        <v>31078701</v>
      </c>
      <c r="S2762">
        <v>7</v>
      </c>
      <c r="T2762" t="s">
        <v>590</v>
      </c>
      <c r="U2762">
        <v>1</v>
      </c>
      <c r="V2762" t="s">
        <v>591</v>
      </c>
      <c r="W2762">
        <v>1</v>
      </c>
      <c r="X2762" t="s">
        <v>592</v>
      </c>
      <c r="Y2762" t="s">
        <v>593</v>
      </c>
      <c r="Z2762" t="s">
        <v>42</v>
      </c>
      <c r="AA2762" t="s">
        <v>590</v>
      </c>
    </row>
    <row r="2763" spans="1:27" x14ac:dyDescent="0.35">
      <c r="A2763" t="s">
        <v>5351</v>
      </c>
      <c r="B2763" t="s">
        <v>69</v>
      </c>
      <c r="C2763" t="s">
        <v>70</v>
      </c>
      <c r="D2763" t="s">
        <v>71</v>
      </c>
      <c r="E2763" t="s">
        <v>5352</v>
      </c>
      <c r="F2763" t="s">
        <v>32</v>
      </c>
      <c r="G2763">
        <v>5</v>
      </c>
      <c r="H2763">
        <v>13.2</v>
      </c>
      <c r="K2763" t="s">
        <v>73</v>
      </c>
      <c r="L2763" t="s">
        <v>106</v>
      </c>
      <c r="M2763" t="s">
        <v>35</v>
      </c>
      <c r="N2763" t="s">
        <v>3879</v>
      </c>
      <c r="O2763">
        <v>4</v>
      </c>
      <c r="P2763" t="s">
        <v>36</v>
      </c>
      <c r="Q2763" t="s">
        <v>37</v>
      </c>
      <c r="R2763">
        <v>31078701</v>
      </c>
      <c r="S2763">
        <v>7</v>
      </c>
      <c r="T2763" t="s">
        <v>590</v>
      </c>
      <c r="U2763">
        <v>1</v>
      </c>
      <c r="V2763" t="s">
        <v>591</v>
      </c>
      <c r="W2763">
        <v>1</v>
      </c>
      <c r="X2763" t="s">
        <v>592</v>
      </c>
      <c r="Y2763" t="s">
        <v>593</v>
      </c>
      <c r="Z2763" t="s">
        <v>42</v>
      </c>
      <c r="AA2763" t="s">
        <v>590</v>
      </c>
    </row>
    <row r="2764" spans="1:27" x14ac:dyDescent="0.35">
      <c r="A2764" t="s">
        <v>618</v>
      </c>
      <c r="B2764" t="s">
        <v>69</v>
      </c>
      <c r="C2764" t="s">
        <v>70</v>
      </c>
      <c r="D2764" t="s">
        <v>71</v>
      </c>
      <c r="E2764" t="s">
        <v>619</v>
      </c>
      <c r="F2764" t="s">
        <v>32</v>
      </c>
      <c r="G2764">
        <v>5</v>
      </c>
      <c r="H2764">
        <v>9.9</v>
      </c>
      <c r="K2764" t="s">
        <v>73</v>
      </c>
      <c r="L2764" t="s">
        <v>106</v>
      </c>
      <c r="M2764" t="s">
        <v>35</v>
      </c>
      <c r="N2764" t="s">
        <v>547</v>
      </c>
      <c r="O2764">
        <v>57</v>
      </c>
      <c r="P2764" t="s">
        <v>36</v>
      </c>
      <c r="Q2764" t="s">
        <v>210</v>
      </c>
      <c r="R2764">
        <v>4278201</v>
      </c>
      <c r="S2764">
        <v>7</v>
      </c>
      <c r="T2764" t="s">
        <v>590</v>
      </c>
      <c r="U2764">
        <v>1</v>
      </c>
      <c r="V2764" t="s">
        <v>591</v>
      </c>
      <c r="W2764">
        <v>1</v>
      </c>
      <c r="X2764" t="s">
        <v>592</v>
      </c>
      <c r="Y2764" t="s">
        <v>593</v>
      </c>
      <c r="Z2764" t="s">
        <v>42</v>
      </c>
      <c r="AA2764" t="s">
        <v>590</v>
      </c>
    </row>
    <row r="2765" spans="1:27" x14ac:dyDescent="0.35">
      <c r="A2765" t="s">
        <v>3922</v>
      </c>
      <c r="B2765" t="s">
        <v>69</v>
      </c>
      <c r="C2765" t="s">
        <v>70</v>
      </c>
      <c r="D2765" t="s">
        <v>71</v>
      </c>
      <c r="E2765" t="s">
        <v>3923</v>
      </c>
      <c r="F2765" t="s">
        <v>32</v>
      </c>
      <c r="G2765">
        <v>5</v>
      </c>
      <c r="H2765">
        <v>5.9</v>
      </c>
      <c r="K2765" t="s">
        <v>73</v>
      </c>
      <c r="L2765" t="s">
        <v>106</v>
      </c>
      <c r="M2765" t="s">
        <v>35</v>
      </c>
      <c r="N2765" t="s">
        <v>3879</v>
      </c>
      <c r="O2765">
        <v>3</v>
      </c>
      <c r="P2765" t="s">
        <v>36</v>
      </c>
      <c r="Q2765" t="s">
        <v>61</v>
      </c>
      <c r="R2765">
        <v>15139201</v>
      </c>
      <c r="S2765">
        <v>7</v>
      </c>
      <c r="T2765" t="s">
        <v>590</v>
      </c>
      <c r="U2765">
        <v>1</v>
      </c>
      <c r="V2765" t="s">
        <v>591</v>
      </c>
      <c r="W2765">
        <v>1</v>
      </c>
      <c r="X2765" t="s">
        <v>592</v>
      </c>
      <c r="Y2765" t="s">
        <v>593</v>
      </c>
      <c r="Z2765" t="s">
        <v>42</v>
      </c>
      <c r="AA2765" t="s">
        <v>590</v>
      </c>
    </row>
    <row r="2766" spans="1:27" x14ac:dyDescent="0.35">
      <c r="A2766" t="s">
        <v>3924</v>
      </c>
      <c r="B2766" t="s">
        <v>69</v>
      </c>
      <c r="C2766" t="s">
        <v>70</v>
      </c>
      <c r="D2766" t="s">
        <v>71</v>
      </c>
      <c r="E2766" t="s">
        <v>3925</v>
      </c>
      <c r="F2766" t="s">
        <v>32</v>
      </c>
      <c r="G2766">
        <v>5</v>
      </c>
      <c r="H2766">
        <v>9.9</v>
      </c>
      <c r="K2766" t="s">
        <v>73</v>
      </c>
      <c r="L2766" t="s">
        <v>106</v>
      </c>
      <c r="M2766" t="s">
        <v>35</v>
      </c>
      <c r="N2766" t="s">
        <v>3879</v>
      </c>
      <c r="O2766">
        <v>3</v>
      </c>
      <c r="P2766" t="s">
        <v>36</v>
      </c>
      <c r="Q2766" t="s">
        <v>210</v>
      </c>
      <c r="R2766">
        <v>15139201</v>
      </c>
      <c r="S2766">
        <v>7</v>
      </c>
      <c r="T2766" t="s">
        <v>590</v>
      </c>
      <c r="U2766">
        <v>1</v>
      </c>
      <c r="V2766" t="s">
        <v>591</v>
      </c>
      <c r="W2766">
        <v>1</v>
      </c>
      <c r="X2766" t="s">
        <v>592</v>
      </c>
      <c r="Y2766" t="s">
        <v>593</v>
      </c>
      <c r="Z2766" t="s">
        <v>42</v>
      </c>
      <c r="AA2766" t="s">
        <v>590</v>
      </c>
    </row>
    <row r="2767" spans="1:27" x14ac:dyDescent="0.35">
      <c r="A2767" t="s">
        <v>3900</v>
      </c>
      <c r="B2767" t="s">
        <v>69</v>
      </c>
      <c r="C2767" t="s">
        <v>70</v>
      </c>
      <c r="D2767" t="s">
        <v>71</v>
      </c>
      <c r="E2767" t="s">
        <v>3901</v>
      </c>
      <c r="F2767" t="s">
        <v>32</v>
      </c>
      <c r="G2767">
        <v>5</v>
      </c>
      <c r="H2767">
        <v>5.9</v>
      </c>
      <c r="K2767" t="s">
        <v>73</v>
      </c>
      <c r="L2767" t="s">
        <v>106</v>
      </c>
      <c r="M2767" t="s">
        <v>35</v>
      </c>
      <c r="N2767" t="s">
        <v>3879</v>
      </c>
      <c r="O2767">
        <v>1</v>
      </c>
      <c r="P2767" t="s">
        <v>36</v>
      </c>
      <c r="Q2767" t="s">
        <v>37</v>
      </c>
      <c r="R2767">
        <v>15139101</v>
      </c>
      <c r="S2767">
        <v>7</v>
      </c>
      <c r="T2767" t="s">
        <v>590</v>
      </c>
      <c r="U2767">
        <v>1</v>
      </c>
      <c r="V2767" t="s">
        <v>591</v>
      </c>
      <c r="W2767">
        <v>1</v>
      </c>
      <c r="X2767" t="s">
        <v>592</v>
      </c>
      <c r="Y2767" t="s">
        <v>593</v>
      </c>
      <c r="Z2767" t="s">
        <v>42</v>
      </c>
      <c r="AA2767" t="s">
        <v>590</v>
      </c>
    </row>
    <row r="2768" spans="1:27" x14ac:dyDescent="0.35">
      <c r="A2768" t="s">
        <v>3882</v>
      </c>
      <c r="B2768" t="s">
        <v>28</v>
      </c>
      <c r="C2768" t="s">
        <v>29</v>
      </c>
      <c r="D2768" t="s">
        <v>30</v>
      </c>
      <c r="E2768" t="s">
        <v>3883</v>
      </c>
      <c r="F2768" t="s">
        <v>32</v>
      </c>
      <c r="G2768">
        <v>5</v>
      </c>
      <c r="H2768">
        <v>4.4000000000000004</v>
      </c>
      <c r="K2768" t="s">
        <v>33</v>
      </c>
      <c r="L2768" t="s">
        <v>106</v>
      </c>
      <c r="M2768" t="s">
        <v>35</v>
      </c>
      <c r="N2768" t="s">
        <v>3879</v>
      </c>
      <c r="O2768">
        <v>1</v>
      </c>
      <c r="P2768">
        <v>5</v>
      </c>
      <c r="Q2768" t="s">
        <v>180</v>
      </c>
      <c r="R2768">
        <v>15139101</v>
      </c>
      <c r="S2768">
        <v>7</v>
      </c>
      <c r="T2768" t="s">
        <v>590</v>
      </c>
      <c r="U2768">
        <v>1</v>
      </c>
      <c r="V2768" t="s">
        <v>591</v>
      </c>
      <c r="W2768">
        <v>1</v>
      </c>
      <c r="X2768" t="s">
        <v>592</v>
      </c>
      <c r="Y2768" t="s">
        <v>593</v>
      </c>
      <c r="Z2768" t="s">
        <v>42</v>
      </c>
      <c r="AA2768" t="s">
        <v>590</v>
      </c>
    </row>
    <row r="2769" spans="1:27" x14ac:dyDescent="0.35">
      <c r="A2769" t="s">
        <v>5323</v>
      </c>
      <c r="B2769" t="s">
        <v>28</v>
      </c>
      <c r="C2769" t="s">
        <v>29</v>
      </c>
      <c r="D2769" t="s">
        <v>30</v>
      </c>
      <c r="E2769" t="s">
        <v>5324</v>
      </c>
      <c r="F2769" t="s">
        <v>32</v>
      </c>
      <c r="G2769">
        <v>5</v>
      </c>
      <c r="H2769">
        <v>4.4000000000000004</v>
      </c>
      <c r="K2769" t="s">
        <v>33</v>
      </c>
      <c r="L2769" t="s">
        <v>106</v>
      </c>
      <c r="M2769" t="s">
        <v>35</v>
      </c>
      <c r="N2769" t="s">
        <v>3879</v>
      </c>
      <c r="O2769">
        <v>4</v>
      </c>
      <c r="P2769">
        <v>4</v>
      </c>
      <c r="Q2769" t="s">
        <v>189</v>
      </c>
      <c r="R2769">
        <v>31078701</v>
      </c>
      <c r="S2769">
        <v>7</v>
      </c>
      <c r="T2769" t="s">
        <v>590</v>
      </c>
      <c r="U2769">
        <v>1</v>
      </c>
      <c r="V2769" t="s">
        <v>591</v>
      </c>
      <c r="W2769">
        <v>1</v>
      </c>
      <c r="X2769" t="s">
        <v>592</v>
      </c>
      <c r="Y2769" t="s">
        <v>593</v>
      </c>
      <c r="Z2769" t="s">
        <v>42</v>
      </c>
      <c r="AA2769" t="s">
        <v>590</v>
      </c>
    </row>
    <row r="2770" spans="1:27" x14ac:dyDescent="0.35">
      <c r="A2770" t="s">
        <v>3916</v>
      </c>
      <c r="B2770" t="s">
        <v>28</v>
      </c>
      <c r="C2770" t="s">
        <v>29</v>
      </c>
      <c r="D2770" t="s">
        <v>30</v>
      </c>
      <c r="E2770" t="s">
        <v>3917</v>
      </c>
      <c r="F2770" t="s">
        <v>32</v>
      </c>
      <c r="G2770">
        <v>5</v>
      </c>
      <c r="H2770">
        <v>4.5999999999999996</v>
      </c>
      <c r="K2770" t="s">
        <v>33</v>
      </c>
      <c r="L2770" t="s">
        <v>106</v>
      </c>
      <c r="M2770" t="s">
        <v>35</v>
      </c>
      <c r="N2770" t="s">
        <v>3879</v>
      </c>
      <c r="O2770">
        <v>3</v>
      </c>
      <c r="P2770">
        <v>2</v>
      </c>
      <c r="Q2770" t="s">
        <v>144</v>
      </c>
      <c r="R2770">
        <v>15139201</v>
      </c>
      <c r="S2770">
        <v>7</v>
      </c>
      <c r="T2770" t="s">
        <v>590</v>
      </c>
      <c r="U2770">
        <v>1</v>
      </c>
      <c r="V2770" t="s">
        <v>591</v>
      </c>
      <c r="W2770">
        <v>1</v>
      </c>
      <c r="X2770" t="s">
        <v>592</v>
      </c>
      <c r="Y2770" t="s">
        <v>593</v>
      </c>
      <c r="Z2770" t="s">
        <v>42</v>
      </c>
      <c r="AA2770" t="s">
        <v>590</v>
      </c>
    </row>
    <row r="2771" spans="1:27" x14ac:dyDescent="0.35">
      <c r="A2771" t="s">
        <v>5329</v>
      </c>
      <c r="B2771" t="s">
        <v>28</v>
      </c>
      <c r="C2771" t="s">
        <v>29</v>
      </c>
      <c r="D2771" t="s">
        <v>30</v>
      </c>
      <c r="E2771" t="s">
        <v>5330</v>
      </c>
      <c r="F2771" t="s">
        <v>32</v>
      </c>
      <c r="G2771">
        <v>5</v>
      </c>
      <c r="H2771">
        <v>3.45</v>
      </c>
      <c r="K2771" t="s">
        <v>33</v>
      </c>
      <c r="L2771" t="s">
        <v>106</v>
      </c>
      <c r="M2771" t="s">
        <v>35</v>
      </c>
      <c r="N2771" t="s">
        <v>3879</v>
      </c>
      <c r="O2771">
        <v>4</v>
      </c>
      <c r="P2771">
        <v>4</v>
      </c>
      <c r="Q2771" t="s">
        <v>1443</v>
      </c>
      <c r="R2771">
        <v>31078701</v>
      </c>
      <c r="S2771">
        <v>7</v>
      </c>
      <c r="T2771" t="s">
        <v>590</v>
      </c>
      <c r="U2771">
        <v>1</v>
      </c>
      <c r="V2771" t="s">
        <v>591</v>
      </c>
      <c r="W2771">
        <v>1</v>
      </c>
      <c r="X2771" t="s">
        <v>592</v>
      </c>
      <c r="Y2771" t="s">
        <v>593</v>
      </c>
      <c r="Z2771" t="s">
        <v>42</v>
      </c>
      <c r="AA2771" t="s">
        <v>590</v>
      </c>
    </row>
    <row r="2772" spans="1:27" x14ac:dyDescent="0.35">
      <c r="A2772" t="s">
        <v>3888</v>
      </c>
      <c r="B2772" t="s">
        <v>28</v>
      </c>
      <c r="C2772" t="s">
        <v>29</v>
      </c>
      <c r="D2772" t="s">
        <v>30</v>
      </c>
      <c r="E2772" t="s">
        <v>3889</v>
      </c>
      <c r="F2772" t="s">
        <v>32</v>
      </c>
      <c r="G2772">
        <v>5</v>
      </c>
      <c r="H2772">
        <v>4.5999999999999996</v>
      </c>
      <c r="K2772" t="s">
        <v>33</v>
      </c>
      <c r="L2772" t="s">
        <v>106</v>
      </c>
      <c r="M2772" t="s">
        <v>35</v>
      </c>
      <c r="N2772" t="s">
        <v>3879</v>
      </c>
      <c r="O2772">
        <v>1</v>
      </c>
      <c r="P2772">
        <v>3</v>
      </c>
      <c r="Q2772" t="s">
        <v>162</v>
      </c>
      <c r="R2772">
        <v>15139101</v>
      </c>
      <c r="S2772">
        <v>7</v>
      </c>
      <c r="T2772" t="s">
        <v>590</v>
      </c>
      <c r="U2772">
        <v>1</v>
      </c>
      <c r="V2772" t="s">
        <v>591</v>
      </c>
      <c r="W2772">
        <v>1</v>
      </c>
      <c r="X2772" t="s">
        <v>592</v>
      </c>
      <c r="Y2772" t="s">
        <v>593</v>
      </c>
      <c r="Z2772" t="s">
        <v>42</v>
      </c>
      <c r="AA2772" t="s">
        <v>590</v>
      </c>
    </row>
    <row r="2773" spans="1:27" x14ac:dyDescent="0.35">
      <c r="A2773" t="s">
        <v>5333</v>
      </c>
      <c r="B2773" t="s">
        <v>28</v>
      </c>
      <c r="C2773" t="s">
        <v>29</v>
      </c>
      <c r="D2773" t="s">
        <v>30</v>
      </c>
      <c r="E2773" t="s">
        <v>5334</v>
      </c>
      <c r="F2773" t="s">
        <v>32</v>
      </c>
      <c r="G2773">
        <v>5</v>
      </c>
      <c r="H2773">
        <v>4.4000000000000004</v>
      </c>
      <c r="K2773" t="s">
        <v>33</v>
      </c>
      <c r="L2773" t="s">
        <v>106</v>
      </c>
      <c r="M2773" t="s">
        <v>35</v>
      </c>
      <c r="N2773" t="s">
        <v>3879</v>
      </c>
      <c r="O2773">
        <v>4</v>
      </c>
      <c r="P2773">
        <v>3</v>
      </c>
      <c r="Q2773" t="s">
        <v>400</v>
      </c>
      <c r="R2773">
        <v>31078701</v>
      </c>
      <c r="S2773">
        <v>7</v>
      </c>
      <c r="T2773" t="s">
        <v>590</v>
      </c>
      <c r="U2773">
        <v>1</v>
      </c>
      <c r="V2773" t="s">
        <v>591</v>
      </c>
      <c r="W2773">
        <v>1</v>
      </c>
      <c r="X2773" t="s">
        <v>592</v>
      </c>
      <c r="Y2773" t="s">
        <v>593</v>
      </c>
      <c r="Z2773" t="s">
        <v>42</v>
      </c>
      <c r="AA2773" t="s">
        <v>590</v>
      </c>
    </row>
    <row r="2774" spans="1:27" x14ac:dyDescent="0.35">
      <c r="A2774" t="s">
        <v>5315</v>
      </c>
      <c r="B2774" t="s">
        <v>28</v>
      </c>
      <c r="C2774" t="s">
        <v>29</v>
      </c>
      <c r="D2774" t="s">
        <v>30</v>
      </c>
      <c r="E2774" t="s">
        <v>5316</v>
      </c>
      <c r="F2774" t="s">
        <v>32</v>
      </c>
      <c r="G2774">
        <v>5</v>
      </c>
      <c r="H2774">
        <v>3.45</v>
      </c>
      <c r="K2774" t="s">
        <v>33</v>
      </c>
      <c r="L2774" t="s">
        <v>106</v>
      </c>
      <c r="M2774" t="s">
        <v>35</v>
      </c>
      <c r="N2774" t="s">
        <v>3879</v>
      </c>
      <c r="O2774">
        <v>4</v>
      </c>
      <c r="P2774">
        <v>1</v>
      </c>
      <c r="Q2774" t="s">
        <v>201</v>
      </c>
      <c r="R2774">
        <v>31078701</v>
      </c>
      <c r="S2774">
        <v>7</v>
      </c>
      <c r="T2774" t="s">
        <v>590</v>
      </c>
      <c r="U2774">
        <v>1</v>
      </c>
      <c r="V2774" t="s">
        <v>591</v>
      </c>
      <c r="W2774">
        <v>1</v>
      </c>
      <c r="X2774" t="s">
        <v>592</v>
      </c>
      <c r="Y2774" t="s">
        <v>593</v>
      </c>
      <c r="Z2774" t="s">
        <v>42</v>
      </c>
      <c r="AA2774" t="s">
        <v>590</v>
      </c>
    </row>
    <row r="2775" spans="1:27" x14ac:dyDescent="0.35">
      <c r="A2775" t="s">
        <v>5313</v>
      </c>
      <c r="B2775" t="s">
        <v>28</v>
      </c>
      <c r="C2775" t="s">
        <v>29</v>
      </c>
      <c r="D2775" t="s">
        <v>30</v>
      </c>
      <c r="E2775" t="s">
        <v>5314</v>
      </c>
      <c r="F2775" t="s">
        <v>32</v>
      </c>
      <c r="G2775">
        <v>5</v>
      </c>
      <c r="H2775">
        <v>4.4000000000000004</v>
      </c>
      <c r="K2775" t="s">
        <v>33</v>
      </c>
      <c r="L2775" t="s">
        <v>106</v>
      </c>
      <c r="M2775" t="s">
        <v>35</v>
      </c>
      <c r="N2775" t="s">
        <v>3879</v>
      </c>
      <c r="O2775">
        <v>4</v>
      </c>
      <c r="P2775" t="s">
        <v>1061</v>
      </c>
      <c r="Q2775" t="s">
        <v>1062</v>
      </c>
      <c r="R2775">
        <v>31078701</v>
      </c>
      <c r="S2775">
        <v>7</v>
      </c>
      <c r="T2775" t="s">
        <v>590</v>
      </c>
      <c r="U2775">
        <v>1</v>
      </c>
      <c r="V2775" t="s">
        <v>591</v>
      </c>
      <c r="W2775">
        <v>1</v>
      </c>
      <c r="X2775" t="s">
        <v>592</v>
      </c>
      <c r="Y2775" t="s">
        <v>593</v>
      </c>
      <c r="Z2775" t="s">
        <v>42</v>
      </c>
      <c r="AA2775" t="s">
        <v>590</v>
      </c>
    </row>
    <row r="2776" spans="1:27" x14ac:dyDescent="0.35">
      <c r="A2776" t="s">
        <v>3904</v>
      </c>
      <c r="B2776" t="s">
        <v>28</v>
      </c>
      <c r="C2776" t="s">
        <v>29</v>
      </c>
      <c r="D2776" t="s">
        <v>30</v>
      </c>
      <c r="E2776" t="s">
        <v>3905</v>
      </c>
      <c r="F2776" t="s">
        <v>32</v>
      </c>
      <c r="G2776">
        <v>5</v>
      </c>
      <c r="H2776">
        <v>4.5999999999999996</v>
      </c>
      <c r="K2776" t="s">
        <v>33</v>
      </c>
      <c r="L2776" t="s">
        <v>106</v>
      </c>
      <c r="M2776" t="s">
        <v>35</v>
      </c>
      <c r="N2776" t="s">
        <v>3879</v>
      </c>
      <c r="O2776">
        <v>3</v>
      </c>
      <c r="P2776">
        <v>5</v>
      </c>
      <c r="Q2776" t="s">
        <v>125</v>
      </c>
      <c r="R2776">
        <v>15139201</v>
      </c>
      <c r="S2776">
        <v>7</v>
      </c>
      <c r="T2776" t="s">
        <v>590</v>
      </c>
      <c r="U2776">
        <v>1</v>
      </c>
      <c r="V2776" t="s">
        <v>591</v>
      </c>
      <c r="W2776">
        <v>1</v>
      </c>
      <c r="X2776" t="s">
        <v>592</v>
      </c>
      <c r="Y2776" t="s">
        <v>593</v>
      </c>
      <c r="Z2776" t="s">
        <v>42</v>
      </c>
      <c r="AA2776" t="s">
        <v>590</v>
      </c>
    </row>
    <row r="2777" spans="1:27" x14ac:dyDescent="0.35">
      <c r="A2777" t="s">
        <v>3912</v>
      </c>
      <c r="B2777" t="s">
        <v>28</v>
      </c>
      <c r="C2777" t="s">
        <v>29</v>
      </c>
      <c r="D2777" t="s">
        <v>30</v>
      </c>
      <c r="E2777" t="s">
        <v>3913</v>
      </c>
      <c r="F2777" t="s">
        <v>32</v>
      </c>
      <c r="G2777">
        <v>5</v>
      </c>
      <c r="H2777">
        <v>3.3</v>
      </c>
      <c r="K2777" t="s">
        <v>33</v>
      </c>
      <c r="L2777" t="s">
        <v>106</v>
      </c>
      <c r="M2777" t="s">
        <v>35</v>
      </c>
      <c r="N2777" t="s">
        <v>3879</v>
      </c>
      <c r="O2777">
        <v>3</v>
      </c>
      <c r="P2777">
        <v>3</v>
      </c>
      <c r="Q2777" t="s">
        <v>138</v>
      </c>
      <c r="R2777">
        <v>15139201</v>
      </c>
      <c r="S2777">
        <v>7</v>
      </c>
      <c r="T2777" t="s">
        <v>590</v>
      </c>
      <c r="U2777">
        <v>1</v>
      </c>
      <c r="V2777" t="s">
        <v>591</v>
      </c>
      <c r="W2777">
        <v>1</v>
      </c>
      <c r="X2777" t="s">
        <v>592</v>
      </c>
      <c r="Y2777" t="s">
        <v>593</v>
      </c>
      <c r="Z2777" t="s">
        <v>42</v>
      </c>
      <c r="AA2777" t="s">
        <v>590</v>
      </c>
    </row>
    <row r="2778" spans="1:27" x14ac:dyDescent="0.35">
      <c r="A2778" t="s">
        <v>5307</v>
      </c>
      <c r="B2778" t="s">
        <v>28</v>
      </c>
      <c r="C2778" t="s">
        <v>29</v>
      </c>
      <c r="D2778" t="s">
        <v>30</v>
      </c>
      <c r="E2778" t="s">
        <v>5308</v>
      </c>
      <c r="F2778" t="s">
        <v>32</v>
      </c>
      <c r="G2778">
        <v>5</v>
      </c>
      <c r="H2778">
        <v>5.5</v>
      </c>
      <c r="K2778" t="s">
        <v>33</v>
      </c>
      <c r="L2778" t="s">
        <v>106</v>
      </c>
      <c r="M2778" t="s">
        <v>35</v>
      </c>
      <c r="N2778" t="s">
        <v>3879</v>
      </c>
      <c r="O2778">
        <v>4</v>
      </c>
      <c r="P2778">
        <v>2</v>
      </c>
      <c r="Q2778" t="s">
        <v>1459</v>
      </c>
      <c r="R2778">
        <v>31078701</v>
      </c>
      <c r="S2778">
        <v>7</v>
      </c>
      <c r="T2778" t="s">
        <v>590</v>
      </c>
      <c r="U2778">
        <v>1</v>
      </c>
      <c r="V2778" t="s">
        <v>591</v>
      </c>
      <c r="W2778">
        <v>1</v>
      </c>
      <c r="X2778" t="s">
        <v>592</v>
      </c>
      <c r="Y2778" t="s">
        <v>593</v>
      </c>
      <c r="Z2778" t="s">
        <v>42</v>
      </c>
      <c r="AA2778" t="s">
        <v>590</v>
      </c>
    </row>
    <row r="2779" spans="1:27" x14ac:dyDescent="0.35">
      <c r="A2779" t="s">
        <v>5341</v>
      </c>
      <c r="B2779" t="s">
        <v>28</v>
      </c>
      <c r="C2779" t="s">
        <v>29</v>
      </c>
      <c r="D2779" t="s">
        <v>30</v>
      </c>
      <c r="E2779" t="s">
        <v>5342</v>
      </c>
      <c r="F2779" t="s">
        <v>32</v>
      </c>
      <c r="G2779">
        <v>5</v>
      </c>
      <c r="H2779">
        <v>4.4000000000000004</v>
      </c>
      <c r="K2779" t="s">
        <v>33</v>
      </c>
      <c r="L2779" t="s">
        <v>106</v>
      </c>
      <c r="M2779" t="s">
        <v>35</v>
      </c>
      <c r="N2779" t="s">
        <v>3879</v>
      </c>
      <c r="O2779">
        <v>4</v>
      </c>
      <c r="P2779">
        <v>1</v>
      </c>
      <c r="Q2779" t="s">
        <v>1462</v>
      </c>
      <c r="R2779">
        <v>31078701</v>
      </c>
      <c r="S2779">
        <v>7</v>
      </c>
      <c r="T2779" t="s">
        <v>590</v>
      </c>
      <c r="U2779">
        <v>1</v>
      </c>
      <c r="V2779" t="s">
        <v>591</v>
      </c>
      <c r="W2779">
        <v>1</v>
      </c>
      <c r="X2779" t="s">
        <v>592</v>
      </c>
      <c r="Y2779" t="s">
        <v>593</v>
      </c>
      <c r="Z2779" t="s">
        <v>42</v>
      </c>
      <c r="AA2779" t="s">
        <v>590</v>
      </c>
    </row>
    <row r="2780" spans="1:27" x14ac:dyDescent="0.35">
      <c r="A2780" t="s">
        <v>3892</v>
      </c>
      <c r="B2780" t="s">
        <v>28</v>
      </c>
      <c r="C2780" t="s">
        <v>29</v>
      </c>
      <c r="D2780" t="s">
        <v>30</v>
      </c>
      <c r="E2780" t="s">
        <v>3893</v>
      </c>
      <c r="F2780" t="s">
        <v>32</v>
      </c>
      <c r="G2780">
        <v>5</v>
      </c>
      <c r="H2780">
        <v>3.3</v>
      </c>
      <c r="K2780" t="s">
        <v>33</v>
      </c>
      <c r="L2780" t="s">
        <v>106</v>
      </c>
      <c r="M2780" t="s">
        <v>35</v>
      </c>
      <c r="N2780" t="s">
        <v>3879</v>
      </c>
      <c r="O2780">
        <v>1</v>
      </c>
      <c r="P2780">
        <v>2</v>
      </c>
      <c r="Q2780" t="s">
        <v>168</v>
      </c>
      <c r="R2780">
        <v>15139101</v>
      </c>
      <c r="S2780">
        <v>7</v>
      </c>
      <c r="T2780" t="s">
        <v>590</v>
      </c>
      <c r="U2780">
        <v>1</v>
      </c>
      <c r="V2780" t="s">
        <v>591</v>
      </c>
      <c r="W2780">
        <v>1</v>
      </c>
      <c r="X2780" t="s">
        <v>592</v>
      </c>
      <c r="Y2780" t="s">
        <v>593</v>
      </c>
      <c r="Z2780" t="s">
        <v>42</v>
      </c>
      <c r="AA2780" t="s">
        <v>590</v>
      </c>
    </row>
    <row r="2781" spans="1:27" x14ac:dyDescent="0.35">
      <c r="A2781" t="s">
        <v>3898</v>
      </c>
      <c r="B2781" t="s">
        <v>28</v>
      </c>
      <c r="C2781" t="s">
        <v>29</v>
      </c>
      <c r="D2781" t="s">
        <v>30</v>
      </c>
      <c r="E2781" t="s">
        <v>3899</v>
      </c>
      <c r="F2781" t="s">
        <v>32</v>
      </c>
      <c r="G2781">
        <v>5</v>
      </c>
      <c r="H2781">
        <v>3.3</v>
      </c>
      <c r="K2781" t="s">
        <v>33</v>
      </c>
      <c r="L2781" t="s">
        <v>106</v>
      </c>
      <c r="M2781" t="s">
        <v>35</v>
      </c>
      <c r="N2781" t="s">
        <v>3879</v>
      </c>
      <c r="O2781">
        <v>1</v>
      </c>
      <c r="P2781">
        <v>1</v>
      </c>
      <c r="Q2781" t="s">
        <v>207</v>
      </c>
      <c r="R2781">
        <v>15139101</v>
      </c>
      <c r="S2781">
        <v>7</v>
      </c>
      <c r="T2781" t="s">
        <v>590</v>
      </c>
      <c r="U2781">
        <v>1</v>
      </c>
      <c r="V2781" t="s">
        <v>591</v>
      </c>
      <c r="W2781">
        <v>1</v>
      </c>
      <c r="X2781" t="s">
        <v>592</v>
      </c>
      <c r="Y2781" t="s">
        <v>593</v>
      </c>
      <c r="Z2781" t="s">
        <v>42</v>
      </c>
      <c r="AA2781" t="s">
        <v>590</v>
      </c>
    </row>
    <row r="2782" spans="1:27" x14ac:dyDescent="0.35">
      <c r="A2782" t="s">
        <v>3890</v>
      </c>
      <c r="B2782" t="s">
        <v>28</v>
      </c>
      <c r="C2782" t="s">
        <v>29</v>
      </c>
      <c r="D2782" t="s">
        <v>30</v>
      </c>
      <c r="E2782" t="s">
        <v>3891</v>
      </c>
      <c r="F2782" t="s">
        <v>32</v>
      </c>
      <c r="G2782">
        <v>5</v>
      </c>
      <c r="H2782">
        <v>3.3</v>
      </c>
      <c r="K2782" t="s">
        <v>33</v>
      </c>
      <c r="L2782" t="s">
        <v>106</v>
      </c>
      <c r="M2782" t="s">
        <v>35</v>
      </c>
      <c r="N2782" t="s">
        <v>3879</v>
      </c>
      <c r="O2782">
        <v>1</v>
      </c>
      <c r="P2782">
        <v>3</v>
      </c>
      <c r="Q2782" t="s">
        <v>195</v>
      </c>
      <c r="R2782">
        <v>15139101</v>
      </c>
      <c r="S2782">
        <v>7</v>
      </c>
      <c r="T2782" t="s">
        <v>590</v>
      </c>
      <c r="U2782">
        <v>1</v>
      </c>
      <c r="V2782" t="s">
        <v>591</v>
      </c>
      <c r="W2782">
        <v>1</v>
      </c>
      <c r="X2782" t="s">
        <v>592</v>
      </c>
      <c r="Y2782" t="s">
        <v>593</v>
      </c>
      <c r="Z2782" t="s">
        <v>42</v>
      </c>
      <c r="AA2782" t="s">
        <v>590</v>
      </c>
    </row>
    <row r="2783" spans="1:27" x14ac:dyDescent="0.35">
      <c r="A2783" t="s">
        <v>3886</v>
      </c>
      <c r="B2783" t="s">
        <v>28</v>
      </c>
      <c r="C2783" t="s">
        <v>29</v>
      </c>
      <c r="D2783" t="s">
        <v>30</v>
      </c>
      <c r="E2783" t="s">
        <v>3887</v>
      </c>
      <c r="F2783" t="s">
        <v>32</v>
      </c>
      <c r="G2783">
        <v>5</v>
      </c>
      <c r="H2783">
        <v>4.4000000000000004</v>
      </c>
      <c r="K2783" t="s">
        <v>33</v>
      </c>
      <c r="L2783" t="s">
        <v>106</v>
      </c>
      <c r="M2783" t="s">
        <v>35</v>
      </c>
      <c r="N2783" t="s">
        <v>3879</v>
      </c>
      <c r="O2783">
        <v>1</v>
      </c>
      <c r="P2783">
        <v>4</v>
      </c>
      <c r="Q2783" t="s">
        <v>189</v>
      </c>
      <c r="R2783">
        <v>15139101</v>
      </c>
      <c r="S2783">
        <v>7</v>
      </c>
      <c r="T2783" t="s">
        <v>590</v>
      </c>
      <c r="U2783">
        <v>1</v>
      </c>
      <c r="V2783" t="s">
        <v>591</v>
      </c>
      <c r="W2783">
        <v>1</v>
      </c>
      <c r="X2783" t="s">
        <v>592</v>
      </c>
      <c r="Y2783" t="s">
        <v>593</v>
      </c>
      <c r="Z2783" t="s">
        <v>42</v>
      </c>
      <c r="AA2783" t="s">
        <v>590</v>
      </c>
    </row>
    <row r="2784" spans="1:27" x14ac:dyDescent="0.35">
      <c r="A2784" t="s">
        <v>3894</v>
      </c>
      <c r="B2784" t="s">
        <v>28</v>
      </c>
      <c r="C2784" t="s">
        <v>29</v>
      </c>
      <c r="D2784" t="s">
        <v>30</v>
      </c>
      <c r="E2784" t="s">
        <v>3895</v>
      </c>
      <c r="F2784" t="s">
        <v>32</v>
      </c>
      <c r="G2784">
        <v>5</v>
      </c>
      <c r="H2784">
        <v>3.3</v>
      </c>
      <c r="K2784" t="s">
        <v>33</v>
      </c>
      <c r="L2784" t="s">
        <v>106</v>
      </c>
      <c r="M2784" t="s">
        <v>35</v>
      </c>
      <c r="N2784" t="s">
        <v>3879</v>
      </c>
      <c r="O2784">
        <v>1</v>
      </c>
      <c r="P2784">
        <v>2</v>
      </c>
      <c r="Q2784" t="s">
        <v>198</v>
      </c>
      <c r="R2784">
        <v>15139101</v>
      </c>
      <c r="S2784">
        <v>7</v>
      </c>
      <c r="T2784" t="s">
        <v>590</v>
      </c>
      <c r="U2784">
        <v>1</v>
      </c>
      <c r="V2784" t="s">
        <v>591</v>
      </c>
      <c r="W2784">
        <v>1</v>
      </c>
      <c r="X2784" t="s">
        <v>592</v>
      </c>
      <c r="Y2784" t="s">
        <v>593</v>
      </c>
      <c r="Z2784" t="s">
        <v>42</v>
      </c>
      <c r="AA2784" t="s">
        <v>590</v>
      </c>
    </row>
    <row r="2785" spans="1:27" x14ac:dyDescent="0.35">
      <c r="A2785" t="s">
        <v>3896</v>
      </c>
      <c r="B2785" t="s">
        <v>28</v>
      </c>
      <c r="C2785" t="s">
        <v>29</v>
      </c>
      <c r="D2785" t="s">
        <v>30</v>
      </c>
      <c r="E2785" t="s">
        <v>3897</v>
      </c>
      <c r="F2785" t="s">
        <v>32</v>
      </c>
      <c r="G2785">
        <v>5</v>
      </c>
      <c r="H2785">
        <v>3.45</v>
      </c>
      <c r="K2785" t="s">
        <v>33</v>
      </c>
      <c r="L2785" t="s">
        <v>106</v>
      </c>
      <c r="M2785" t="s">
        <v>35</v>
      </c>
      <c r="N2785" t="s">
        <v>3879</v>
      </c>
      <c r="O2785">
        <v>1</v>
      </c>
      <c r="P2785">
        <v>1</v>
      </c>
      <c r="Q2785" t="s">
        <v>204</v>
      </c>
      <c r="R2785">
        <v>15139101</v>
      </c>
      <c r="S2785">
        <v>7</v>
      </c>
      <c r="T2785" t="s">
        <v>590</v>
      </c>
      <c r="U2785">
        <v>1</v>
      </c>
      <c r="V2785" t="s">
        <v>591</v>
      </c>
      <c r="W2785">
        <v>1</v>
      </c>
      <c r="X2785" t="s">
        <v>592</v>
      </c>
      <c r="Y2785" t="s">
        <v>593</v>
      </c>
      <c r="Z2785" t="s">
        <v>42</v>
      </c>
      <c r="AA2785" t="s">
        <v>590</v>
      </c>
    </row>
    <row r="2786" spans="1:27" x14ac:dyDescent="0.35">
      <c r="A2786" t="s">
        <v>1649</v>
      </c>
      <c r="B2786" t="s">
        <v>28</v>
      </c>
      <c r="C2786" t="s">
        <v>29</v>
      </c>
      <c r="D2786" t="s">
        <v>30</v>
      </c>
      <c r="E2786" t="s">
        <v>1650</v>
      </c>
      <c r="F2786" t="s">
        <v>32</v>
      </c>
      <c r="G2786">
        <v>5</v>
      </c>
      <c r="H2786">
        <v>3.3</v>
      </c>
      <c r="K2786" t="s">
        <v>33</v>
      </c>
      <c r="L2786" t="s">
        <v>106</v>
      </c>
      <c r="M2786" t="s">
        <v>35</v>
      </c>
      <c r="N2786" t="s">
        <v>1507</v>
      </c>
      <c r="O2786">
        <v>2</v>
      </c>
      <c r="P2786">
        <v>7</v>
      </c>
      <c r="Q2786" t="s">
        <v>483</v>
      </c>
      <c r="R2786">
        <v>33124701</v>
      </c>
      <c r="S2786">
        <v>6</v>
      </c>
      <c r="T2786" t="s">
        <v>590</v>
      </c>
      <c r="U2786">
        <v>1</v>
      </c>
      <c r="V2786" t="s">
        <v>591</v>
      </c>
      <c r="W2786">
        <v>1</v>
      </c>
      <c r="X2786" t="s">
        <v>592</v>
      </c>
      <c r="Y2786" t="s">
        <v>593</v>
      </c>
      <c r="Z2786" t="s">
        <v>42</v>
      </c>
      <c r="AA2786" t="s">
        <v>590</v>
      </c>
    </row>
    <row r="2787" spans="1:27" x14ac:dyDescent="0.35">
      <c r="A2787" t="s">
        <v>1651</v>
      </c>
      <c r="B2787" t="s">
        <v>28</v>
      </c>
      <c r="C2787" t="s">
        <v>29</v>
      </c>
      <c r="D2787" t="s">
        <v>30</v>
      </c>
      <c r="E2787" t="s">
        <v>1652</v>
      </c>
      <c r="F2787" t="s">
        <v>32</v>
      </c>
      <c r="G2787">
        <v>5</v>
      </c>
      <c r="H2787">
        <v>3.45</v>
      </c>
      <c r="K2787" t="s">
        <v>33</v>
      </c>
      <c r="L2787" t="s">
        <v>106</v>
      </c>
      <c r="M2787" t="s">
        <v>35</v>
      </c>
      <c r="N2787" t="s">
        <v>1507</v>
      </c>
      <c r="O2787">
        <v>2</v>
      </c>
      <c r="P2787">
        <v>6</v>
      </c>
      <c r="Q2787" t="s">
        <v>855</v>
      </c>
      <c r="R2787">
        <v>33124701</v>
      </c>
      <c r="S2787">
        <v>6</v>
      </c>
      <c r="T2787" t="s">
        <v>590</v>
      </c>
      <c r="U2787">
        <v>1</v>
      </c>
      <c r="V2787" t="s">
        <v>591</v>
      </c>
      <c r="W2787">
        <v>1</v>
      </c>
      <c r="X2787" t="s">
        <v>592</v>
      </c>
      <c r="Y2787" t="s">
        <v>593</v>
      </c>
      <c r="Z2787" t="s">
        <v>42</v>
      </c>
      <c r="AA2787" t="s">
        <v>590</v>
      </c>
    </row>
    <row r="2788" spans="1:27" x14ac:dyDescent="0.35">
      <c r="A2788" t="s">
        <v>588</v>
      </c>
      <c r="B2788" t="s">
        <v>28</v>
      </c>
      <c r="C2788" t="s">
        <v>29</v>
      </c>
      <c r="D2788" t="s">
        <v>30</v>
      </c>
      <c r="E2788" t="s">
        <v>589</v>
      </c>
      <c r="F2788" t="s">
        <v>32</v>
      </c>
      <c r="G2788">
        <v>5</v>
      </c>
      <c r="H2788">
        <v>3.45</v>
      </c>
      <c r="K2788" t="s">
        <v>33</v>
      </c>
      <c r="L2788" t="s">
        <v>106</v>
      </c>
      <c r="M2788" t="s">
        <v>35</v>
      </c>
      <c r="N2788" t="s">
        <v>547</v>
      </c>
      <c r="O2788">
        <v>57</v>
      </c>
      <c r="P2788">
        <v>5</v>
      </c>
      <c r="Q2788" t="s">
        <v>125</v>
      </c>
      <c r="R2788">
        <v>4278201</v>
      </c>
      <c r="S2788">
        <v>7</v>
      </c>
      <c r="T2788" t="s">
        <v>590</v>
      </c>
      <c r="U2788">
        <v>1</v>
      </c>
      <c r="V2788" t="s">
        <v>591</v>
      </c>
      <c r="W2788">
        <v>1</v>
      </c>
      <c r="X2788" t="s">
        <v>592</v>
      </c>
      <c r="Y2788" t="s">
        <v>593</v>
      </c>
      <c r="Z2788" t="s">
        <v>42</v>
      </c>
      <c r="AA2788" t="s">
        <v>590</v>
      </c>
    </row>
    <row r="2789" spans="1:27" x14ac:dyDescent="0.35">
      <c r="A2789" t="s">
        <v>1747</v>
      </c>
      <c r="B2789" t="s">
        <v>28</v>
      </c>
      <c r="C2789" t="s">
        <v>29</v>
      </c>
      <c r="D2789" t="s">
        <v>30</v>
      </c>
      <c r="E2789" t="s">
        <v>1748</v>
      </c>
      <c r="F2789" t="s">
        <v>32</v>
      </c>
      <c r="G2789">
        <v>5</v>
      </c>
      <c r="H2789">
        <v>2.2999999999999998</v>
      </c>
      <c r="K2789" t="s">
        <v>33</v>
      </c>
      <c r="L2789" t="s">
        <v>106</v>
      </c>
      <c r="M2789" t="s">
        <v>35</v>
      </c>
      <c r="N2789" t="s">
        <v>1749</v>
      </c>
      <c r="O2789">
        <v>2</v>
      </c>
      <c r="Q2789" t="s">
        <v>1750</v>
      </c>
      <c r="R2789">
        <v>34318201</v>
      </c>
      <c r="S2789">
        <v>1</v>
      </c>
      <c r="T2789" t="s">
        <v>590</v>
      </c>
      <c r="U2789">
        <v>1</v>
      </c>
      <c r="V2789" t="s">
        <v>591</v>
      </c>
      <c r="W2789">
        <v>1</v>
      </c>
      <c r="X2789" t="s">
        <v>592</v>
      </c>
      <c r="Y2789" t="s">
        <v>593</v>
      </c>
      <c r="Z2789" t="s">
        <v>42</v>
      </c>
      <c r="AA2789" t="s">
        <v>590</v>
      </c>
    </row>
    <row r="2790" spans="1:27" x14ac:dyDescent="0.35">
      <c r="A2790" t="s">
        <v>4422</v>
      </c>
      <c r="B2790" t="s">
        <v>28</v>
      </c>
      <c r="C2790" t="s">
        <v>29</v>
      </c>
      <c r="D2790" t="s">
        <v>30</v>
      </c>
      <c r="E2790" t="s">
        <v>4423</v>
      </c>
      <c r="F2790" t="s">
        <v>32</v>
      </c>
      <c r="G2790">
        <v>5</v>
      </c>
      <c r="H2790">
        <v>4.5999999999999996</v>
      </c>
      <c r="K2790" t="s">
        <v>33</v>
      </c>
      <c r="L2790" t="s">
        <v>106</v>
      </c>
      <c r="M2790" t="s">
        <v>35</v>
      </c>
      <c r="N2790" t="s">
        <v>547</v>
      </c>
      <c r="O2790">
        <v>65</v>
      </c>
      <c r="P2790">
        <v>1</v>
      </c>
      <c r="Q2790" t="s">
        <v>207</v>
      </c>
      <c r="R2790">
        <v>37949801</v>
      </c>
      <c r="S2790">
        <v>4</v>
      </c>
      <c r="T2790" t="s">
        <v>590</v>
      </c>
      <c r="U2790">
        <v>1</v>
      </c>
      <c r="V2790" t="s">
        <v>591</v>
      </c>
      <c r="W2790">
        <v>1</v>
      </c>
      <c r="X2790" t="s">
        <v>592</v>
      </c>
      <c r="Y2790" t="s">
        <v>593</v>
      </c>
      <c r="Z2790" t="s">
        <v>42</v>
      </c>
      <c r="AA2790" t="s">
        <v>590</v>
      </c>
    </row>
    <row r="2791" spans="1:27" x14ac:dyDescent="0.35">
      <c r="A2791" t="s">
        <v>5782</v>
      </c>
      <c r="B2791" t="s">
        <v>28</v>
      </c>
      <c r="C2791" t="s">
        <v>29</v>
      </c>
      <c r="D2791" t="s">
        <v>30</v>
      </c>
      <c r="E2791" t="s">
        <v>5783</v>
      </c>
      <c r="F2791" t="s">
        <v>32</v>
      </c>
      <c r="G2791">
        <v>5</v>
      </c>
      <c r="H2791">
        <v>3.45</v>
      </c>
      <c r="K2791" t="s">
        <v>33</v>
      </c>
      <c r="L2791" t="s">
        <v>106</v>
      </c>
      <c r="M2791" t="s">
        <v>35</v>
      </c>
      <c r="N2791" t="s">
        <v>3879</v>
      </c>
      <c r="O2791">
        <v>6</v>
      </c>
      <c r="P2791">
        <v>3</v>
      </c>
      <c r="Q2791" t="s">
        <v>1465</v>
      </c>
      <c r="R2791">
        <v>36629972</v>
      </c>
      <c r="S2791">
        <v>7</v>
      </c>
      <c r="T2791" t="s">
        <v>590</v>
      </c>
      <c r="U2791">
        <v>1</v>
      </c>
      <c r="V2791" t="s">
        <v>591</v>
      </c>
      <c r="W2791">
        <v>1</v>
      </c>
      <c r="X2791" t="s">
        <v>592</v>
      </c>
      <c r="Y2791" t="s">
        <v>593</v>
      </c>
      <c r="Z2791" t="s">
        <v>42</v>
      </c>
      <c r="AA2791" t="s">
        <v>590</v>
      </c>
    </row>
    <row r="2792" spans="1:27" x14ac:dyDescent="0.35">
      <c r="A2792" t="s">
        <v>5811</v>
      </c>
      <c r="B2792" t="s">
        <v>69</v>
      </c>
      <c r="C2792" t="s">
        <v>70</v>
      </c>
      <c r="D2792" t="s">
        <v>71</v>
      </c>
      <c r="E2792" t="s">
        <v>5812</v>
      </c>
      <c r="F2792" t="s">
        <v>32</v>
      </c>
      <c r="G2792">
        <v>5</v>
      </c>
      <c r="H2792">
        <v>9.9</v>
      </c>
      <c r="K2792" t="s">
        <v>73</v>
      </c>
      <c r="L2792" t="s">
        <v>106</v>
      </c>
      <c r="M2792" t="s">
        <v>35</v>
      </c>
      <c r="N2792" t="s">
        <v>3879</v>
      </c>
      <c r="O2792">
        <v>6</v>
      </c>
      <c r="Q2792" t="s">
        <v>336</v>
      </c>
      <c r="R2792">
        <v>36630072</v>
      </c>
      <c r="S2792">
        <v>7</v>
      </c>
      <c r="T2792" t="s">
        <v>590</v>
      </c>
      <c r="U2792">
        <v>1</v>
      </c>
      <c r="V2792" t="s">
        <v>591</v>
      </c>
      <c r="W2792">
        <v>1</v>
      </c>
      <c r="X2792" t="s">
        <v>592</v>
      </c>
      <c r="Y2792" t="s">
        <v>593</v>
      </c>
      <c r="Z2792" t="s">
        <v>42</v>
      </c>
      <c r="AA2792" t="s">
        <v>590</v>
      </c>
    </row>
    <row r="2793" spans="1:27" x14ac:dyDescent="0.35">
      <c r="A2793" t="s">
        <v>13086</v>
      </c>
      <c r="B2793" t="s">
        <v>69</v>
      </c>
      <c r="C2793" t="s">
        <v>70</v>
      </c>
      <c r="D2793" t="s">
        <v>71</v>
      </c>
      <c r="E2793" t="s">
        <v>13087</v>
      </c>
      <c r="F2793" t="s">
        <v>32</v>
      </c>
      <c r="G2793">
        <v>5</v>
      </c>
      <c r="H2793">
        <v>6.93</v>
      </c>
      <c r="K2793" t="s">
        <v>73</v>
      </c>
      <c r="L2793" t="s">
        <v>106</v>
      </c>
      <c r="M2793" t="s">
        <v>35</v>
      </c>
      <c r="N2793" t="s">
        <v>3879</v>
      </c>
      <c r="O2793">
        <v>95000</v>
      </c>
      <c r="P2793" t="s">
        <v>36</v>
      </c>
      <c r="Q2793" t="s">
        <v>37</v>
      </c>
      <c r="R2793">
        <v>32480801</v>
      </c>
      <c r="S2793">
        <v>4</v>
      </c>
      <c r="T2793" t="s">
        <v>590</v>
      </c>
      <c r="U2793">
        <v>1</v>
      </c>
      <c r="V2793" t="s">
        <v>591</v>
      </c>
      <c r="W2793">
        <v>1</v>
      </c>
      <c r="X2793" t="s">
        <v>592</v>
      </c>
      <c r="Y2793" t="s">
        <v>593</v>
      </c>
      <c r="Z2793" t="s">
        <v>42</v>
      </c>
      <c r="AA2793" t="s">
        <v>590</v>
      </c>
    </row>
    <row r="2794" spans="1:27" x14ac:dyDescent="0.35">
      <c r="A2794" t="s">
        <v>1639</v>
      </c>
      <c r="B2794" t="s">
        <v>28</v>
      </c>
      <c r="C2794" t="s">
        <v>29</v>
      </c>
      <c r="D2794" t="s">
        <v>30</v>
      </c>
      <c r="E2794" t="s">
        <v>1640</v>
      </c>
      <c r="F2794" t="s">
        <v>32</v>
      </c>
      <c r="G2794">
        <v>5</v>
      </c>
      <c r="H2794">
        <v>3.3</v>
      </c>
      <c r="K2794" t="s">
        <v>33</v>
      </c>
      <c r="L2794" t="s">
        <v>106</v>
      </c>
      <c r="M2794" t="s">
        <v>35</v>
      </c>
      <c r="N2794" t="s">
        <v>1507</v>
      </c>
      <c r="O2794">
        <v>2</v>
      </c>
      <c r="P2794">
        <v>3</v>
      </c>
      <c r="Q2794" t="s">
        <v>162</v>
      </c>
      <c r="R2794">
        <v>33124701</v>
      </c>
      <c r="S2794">
        <v>6</v>
      </c>
      <c r="T2794" t="s">
        <v>590</v>
      </c>
      <c r="U2794">
        <v>1</v>
      </c>
      <c r="V2794" t="s">
        <v>591</v>
      </c>
      <c r="W2794">
        <v>1</v>
      </c>
      <c r="X2794" t="s">
        <v>592</v>
      </c>
      <c r="Y2794" t="s">
        <v>593</v>
      </c>
      <c r="Z2794" t="s">
        <v>42</v>
      </c>
      <c r="AA2794" t="s">
        <v>590</v>
      </c>
    </row>
    <row r="2795" spans="1:27" x14ac:dyDescent="0.35">
      <c r="A2795" t="s">
        <v>13105</v>
      </c>
      <c r="B2795" t="s">
        <v>28</v>
      </c>
      <c r="C2795" t="s">
        <v>29</v>
      </c>
      <c r="D2795" t="s">
        <v>30</v>
      </c>
      <c r="E2795" t="s">
        <v>13106</v>
      </c>
      <c r="F2795" t="s">
        <v>32</v>
      </c>
      <c r="G2795">
        <v>5</v>
      </c>
      <c r="H2795">
        <v>4.4000000000000004</v>
      </c>
      <c r="K2795" t="s">
        <v>33</v>
      </c>
      <c r="L2795" t="s">
        <v>106</v>
      </c>
      <c r="M2795" t="s">
        <v>35</v>
      </c>
      <c r="N2795" t="s">
        <v>1707</v>
      </c>
      <c r="O2795">
        <v>16</v>
      </c>
      <c r="P2795">
        <v>3</v>
      </c>
      <c r="Q2795" t="s">
        <v>195</v>
      </c>
      <c r="R2795">
        <v>32488001</v>
      </c>
      <c r="S2795">
        <v>6</v>
      </c>
      <c r="T2795" t="s">
        <v>590</v>
      </c>
      <c r="U2795">
        <v>1</v>
      </c>
      <c r="V2795" t="s">
        <v>591</v>
      </c>
      <c r="W2795">
        <v>1</v>
      </c>
      <c r="X2795" t="s">
        <v>592</v>
      </c>
      <c r="Y2795" t="s">
        <v>593</v>
      </c>
      <c r="Z2795" t="s">
        <v>42</v>
      </c>
      <c r="AA2795" t="s">
        <v>590</v>
      </c>
    </row>
    <row r="2796" spans="1:27" x14ac:dyDescent="0.35">
      <c r="A2796" t="s">
        <v>15792</v>
      </c>
      <c r="B2796" t="s">
        <v>6852</v>
      </c>
      <c r="C2796" t="s">
        <v>70</v>
      </c>
      <c r="D2796" t="s">
        <v>6853</v>
      </c>
      <c r="E2796" t="s">
        <v>15793</v>
      </c>
      <c r="F2796" t="s">
        <v>32</v>
      </c>
      <c r="G2796">
        <v>4</v>
      </c>
      <c r="H2796">
        <v>16.5</v>
      </c>
      <c r="I2796">
        <v>16.5</v>
      </c>
      <c r="J2796">
        <v>16.5</v>
      </c>
      <c r="K2796" t="s">
        <v>73</v>
      </c>
      <c r="L2796" t="s">
        <v>106</v>
      </c>
      <c r="M2796" t="s">
        <v>35</v>
      </c>
      <c r="N2796" t="s">
        <v>1707</v>
      </c>
      <c r="O2796">
        <v>14</v>
      </c>
      <c r="P2796" t="s">
        <v>36</v>
      </c>
      <c r="Q2796" t="s">
        <v>37</v>
      </c>
      <c r="R2796">
        <v>35228401</v>
      </c>
      <c r="S2796">
        <v>6</v>
      </c>
      <c r="T2796" t="s">
        <v>590</v>
      </c>
      <c r="U2796">
        <v>1</v>
      </c>
      <c r="V2796" t="s">
        <v>591</v>
      </c>
      <c r="W2796">
        <v>1</v>
      </c>
      <c r="X2796" t="s">
        <v>592</v>
      </c>
      <c r="Y2796" t="s">
        <v>593</v>
      </c>
      <c r="Z2796" t="s">
        <v>42</v>
      </c>
      <c r="AA2796" t="s">
        <v>590</v>
      </c>
    </row>
    <row r="2797" spans="1:27" x14ac:dyDescent="0.35">
      <c r="A2797" t="s">
        <v>13109</v>
      </c>
      <c r="B2797" t="s">
        <v>28</v>
      </c>
      <c r="C2797" t="s">
        <v>29</v>
      </c>
      <c r="D2797" t="s">
        <v>30</v>
      </c>
      <c r="E2797" t="s">
        <v>13110</v>
      </c>
      <c r="F2797" t="s">
        <v>32</v>
      </c>
      <c r="G2797">
        <v>5</v>
      </c>
      <c r="H2797">
        <v>5.75</v>
      </c>
      <c r="K2797" t="s">
        <v>33</v>
      </c>
      <c r="L2797" t="s">
        <v>106</v>
      </c>
      <c r="M2797" t="s">
        <v>35</v>
      </c>
      <c r="N2797" t="s">
        <v>1707</v>
      </c>
      <c r="O2797">
        <v>16</v>
      </c>
      <c r="P2797" t="s">
        <v>36</v>
      </c>
      <c r="Q2797" t="s">
        <v>13111</v>
      </c>
      <c r="R2797">
        <v>32488001</v>
      </c>
      <c r="S2797">
        <v>6</v>
      </c>
      <c r="T2797" t="s">
        <v>590</v>
      </c>
      <c r="U2797">
        <v>1</v>
      </c>
      <c r="V2797" t="s">
        <v>591</v>
      </c>
      <c r="W2797">
        <v>1</v>
      </c>
      <c r="X2797" t="s">
        <v>592</v>
      </c>
      <c r="Y2797" t="s">
        <v>593</v>
      </c>
      <c r="Z2797" t="s">
        <v>42</v>
      </c>
      <c r="AA2797" t="s">
        <v>590</v>
      </c>
    </row>
    <row r="2798" spans="1:27" x14ac:dyDescent="0.35">
      <c r="A2798" t="s">
        <v>8130</v>
      </c>
      <c r="B2798" t="s">
        <v>28</v>
      </c>
      <c r="C2798" t="s">
        <v>29</v>
      </c>
      <c r="D2798" t="s">
        <v>30</v>
      </c>
      <c r="E2798" t="s">
        <v>8131</v>
      </c>
      <c r="F2798" t="s">
        <v>32</v>
      </c>
      <c r="G2798">
        <v>5</v>
      </c>
      <c r="H2798">
        <v>3.45</v>
      </c>
      <c r="K2798" t="s">
        <v>33</v>
      </c>
      <c r="L2798" t="s">
        <v>106</v>
      </c>
      <c r="M2798" t="s">
        <v>35</v>
      </c>
      <c r="N2798" t="s">
        <v>547</v>
      </c>
      <c r="O2798">
        <v>41</v>
      </c>
      <c r="P2798">
        <v>1</v>
      </c>
      <c r="Q2798" t="s">
        <v>418</v>
      </c>
      <c r="R2798">
        <v>100144812</v>
      </c>
      <c r="S2798">
        <v>11</v>
      </c>
      <c r="T2798" t="s">
        <v>590</v>
      </c>
      <c r="U2798">
        <v>1</v>
      </c>
      <c r="V2798" t="s">
        <v>591</v>
      </c>
      <c r="W2798">
        <v>1</v>
      </c>
      <c r="X2798" t="s">
        <v>592</v>
      </c>
      <c r="Y2798" t="s">
        <v>593</v>
      </c>
      <c r="Z2798" t="s">
        <v>42</v>
      </c>
      <c r="AA2798" t="s">
        <v>590</v>
      </c>
    </row>
    <row r="2799" spans="1:27" x14ac:dyDescent="0.35">
      <c r="A2799" t="s">
        <v>8114</v>
      </c>
      <c r="B2799" t="s">
        <v>28</v>
      </c>
      <c r="C2799" t="s">
        <v>29</v>
      </c>
      <c r="D2799" t="s">
        <v>30</v>
      </c>
      <c r="E2799" t="s">
        <v>8115</v>
      </c>
      <c r="F2799" t="s">
        <v>32</v>
      </c>
      <c r="G2799">
        <v>5</v>
      </c>
      <c r="H2799">
        <v>4.5999999999999996</v>
      </c>
      <c r="K2799" t="s">
        <v>33</v>
      </c>
      <c r="L2799" t="s">
        <v>106</v>
      </c>
      <c r="M2799" t="s">
        <v>35</v>
      </c>
      <c r="N2799" t="s">
        <v>547</v>
      </c>
      <c r="O2799">
        <v>41</v>
      </c>
      <c r="P2799">
        <v>5</v>
      </c>
      <c r="Q2799" t="s">
        <v>458</v>
      </c>
      <c r="R2799">
        <v>100144812</v>
      </c>
      <c r="S2799">
        <v>11</v>
      </c>
      <c r="T2799" t="s">
        <v>590</v>
      </c>
      <c r="U2799">
        <v>1</v>
      </c>
      <c r="V2799" t="s">
        <v>591</v>
      </c>
      <c r="W2799">
        <v>1</v>
      </c>
      <c r="X2799" t="s">
        <v>592</v>
      </c>
      <c r="Y2799" t="s">
        <v>593</v>
      </c>
      <c r="Z2799" t="s">
        <v>42</v>
      </c>
      <c r="AA2799" t="s">
        <v>590</v>
      </c>
    </row>
    <row r="2800" spans="1:27" x14ac:dyDescent="0.35">
      <c r="A2800" t="s">
        <v>15132</v>
      </c>
      <c r="B2800" t="s">
        <v>28</v>
      </c>
      <c r="C2800" t="s">
        <v>29</v>
      </c>
      <c r="D2800" t="s">
        <v>30</v>
      </c>
      <c r="E2800" t="s">
        <v>15133</v>
      </c>
      <c r="F2800" t="s">
        <v>32</v>
      </c>
      <c r="G2800">
        <v>5</v>
      </c>
      <c r="H2800">
        <v>3.3</v>
      </c>
      <c r="K2800" t="s">
        <v>33</v>
      </c>
      <c r="L2800" t="s">
        <v>106</v>
      </c>
      <c r="M2800" t="s">
        <v>35</v>
      </c>
      <c r="N2800" t="s">
        <v>15119</v>
      </c>
      <c r="O2800">
        <v>3</v>
      </c>
      <c r="P2800">
        <v>1</v>
      </c>
      <c r="Q2800" t="s">
        <v>204</v>
      </c>
      <c r="R2800">
        <v>31132701</v>
      </c>
      <c r="S2800">
        <v>8</v>
      </c>
      <c r="T2800" t="s">
        <v>590</v>
      </c>
      <c r="U2800">
        <v>1</v>
      </c>
      <c r="V2800" t="s">
        <v>591</v>
      </c>
      <c r="W2800">
        <v>1</v>
      </c>
      <c r="X2800" t="s">
        <v>592</v>
      </c>
      <c r="Y2800" t="s">
        <v>593</v>
      </c>
      <c r="Z2800" t="s">
        <v>42</v>
      </c>
      <c r="AA2800" t="s">
        <v>590</v>
      </c>
    </row>
    <row r="2801" spans="1:27" x14ac:dyDescent="0.35">
      <c r="A2801" t="s">
        <v>14258</v>
      </c>
      <c r="B2801" t="s">
        <v>28</v>
      </c>
      <c r="C2801" t="s">
        <v>29</v>
      </c>
      <c r="D2801" t="s">
        <v>30</v>
      </c>
      <c r="E2801" t="s">
        <v>14259</v>
      </c>
      <c r="F2801" t="s">
        <v>32</v>
      </c>
      <c r="G2801">
        <v>5</v>
      </c>
      <c r="H2801">
        <v>3.45</v>
      </c>
      <c r="K2801" t="s">
        <v>33</v>
      </c>
      <c r="L2801" t="s">
        <v>106</v>
      </c>
      <c r="M2801" t="s">
        <v>35</v>
      </c>
      <c r="N2801" t="s">
        <v>14217</v>
      </c>
      <c r="O2801">
        <v>3</v>
      </c>
      <c r="P2801">
        <v>3</v>
      </c>
      <c r="Q2801" t="s">
        <v>2274</v>
      </c>
      <c r="R2801">
        <v>37461071</v>
      </c>
      <c r="S2801">
        <v>11</v>
      </c>
      <c r="T2801" t="s">
        <v>590</v>
      </c>
      <c r="U2801">
        <v>1</v>
      </c>
      <c r="V2801" t="s">
        <v>591</v>
      </c>
      <c r="W2801">
        <v>1</v>
      </c>
      <c r="X2801" t="s">
        <v>592</v>
      </c>
      <c r="Y2801" t="s">
        <v>593</v>
      </c>
      <c r="Z2801" t="s">
        <v>42</v>
      </c>
      <c r="AA2801" t="s">
        <v>590</v>
      </c>
    </row>
    <row r="2802" spans="1:27" x14ac:dyDescent="0.35">
      <c r="A2802" t="s">
        <v>14264</v>
      </c>
      <c r="B2802" t="s">
        <v>28</v>
      </c>
      <c r="C2802" t="s">
        <v>29</v>
      </c>
      <c r="D2802" t="s">
        <v>30</v>
      </c>
      <c r="E2802" t="s">
        <v>14265</v>
      </c>
      <c r="F2802" t="s">
        <v>32</v>
      </c>
      <c r="G2802">
        <v>5</v>
      </c>
      <c r="H2802">
        <v>4.5999999999999996</v>
      </c>
      <c r="K2802" t="s">
        <v>33</v>
      </c>
      <c r="L2802" t="s">
        <v>106</v>
      </c>
      <c r="M2802" t="s">
        <v>35</v>
      </c>
      <c r="N2802" t="s">
        <v>14217</v>
      </c>
      <c r="O2802">
        <v>3</v>
      </c>
      <c r="P2802">
        <v>2</v>
      </c>
      <c r="Q2802" t="s">
        <v>2277</v>
      </c>
      <c r="R2802">
        <v>37461071</v>
      </c>
      <c r="S2802">
        <v>11</v>
      </c>
      <c r="T2802" t="s">
        <v>590</v>
      </c>
      <c r="U2802">
        <v>1</v>
      </c>
      <c r="V2802" t="s">
        <v>591</v>
      </c>
      <c r="W2802">
        <v>1</v>
      </c>
      <c r="X2802" t="s">
        <v>592</v>
      </c>
      <c r="Y2802" t="s">
        <v>593</v>
      </c>
      <c r="Z2802" t="s">
        <v>42</v>
      </c>
      <c r="AA2802" t="s">
        <v>590</v>
      </c>
    </row>
    <row r="2803" spans="1:27" x14ac:dyDescent="0.35">
      <c r="A2803" t="s">
        <v>14248</v>
      </c>
      <c r="B2803" t="s">
        <v>28</v>
      </c>
      <c r="C2803" t="s">
        <v>29</v>
      </c>
      <c r="D2803" t="s">
        <v>30</v>
      </c>
      <c r="E2803" t="s">
        <v>14249</v>
      </c>
      <c r="F2803" t="s">
        <v>32</v>
      </c>
      <c r="G2803">
        <v>5</v>
      </c>
      <c r="H2803">
        <v>3.45</v>
      </c>
      <c r="K2803" t="s">
        <v>33</v>
      </c>
      <c r="L2803" t="s">
        <v>106</v>
      </c>
      <c r="M2803" t="s">
        <v>35</v>
      </c>
      <c r="N2803" t="s">
        <v>14217</v>
      </c>
      <c r="O2803">
        <v>3</v>
      </c>
      <c r="P2803">
        <v>5</v>
      </c>
      <c r="Q2803" t="s">
        <v>2097</v>
      </c>
      <c r="R2803">
        <v>37461071</v>
      </c>
      <c r="S2803">
        <v>11</v>
      </c>
      <c r="T2803" t="s">
        <v>590</v>
      </c>
      <c r="U2803">
        <v>1</v>
      </c>
      <c r="V2803" t="s">
        <v>591</v>
      </c>
      <c r="W2803">
        <v>1</v>
      </c>
      <c r="X2803" t="s">
        <v>592</v>
      </c>
      <c r="Y2803" t="s">
        <v>593</v>
      </c>
      <c r="Z2803" t="s">
        <v>42</v>
      </c>
      <c r="AA2803" t="s">
        <v>590</v>
      </c>
    </row>
    <row r="2804" spans="1:27" x14ac:dyDescent="0.35">
      <c r="A2804" t="s">
        <v>14272</v>
      </c>
      <c r="B2804" t="s">
        <v>28</v>
      </c>
      <c r="C2804" t="s">
        <v>29</v>
      </c>
      <c r="D2804" t="s">
        <v>30</v>
      </c>
      <c r="E2804" t="s">
        <v>14273</v>
      </c>
      <c r="F2804" t="s">
        <v>32</v>
      </c>
      <c r="G2804">
        <v>5</v>
      </c>
      <c r="H2804">
        <v>3.45</v>
      </c>
      <c r="K2804" t="s">
        <v>33</v>
      </c>
      <c r="L2804" t="s">
        <v>106</v>
      </c>
      <c r="M2804" t="s">
        <v>35</v>
      </c>
      <c r="N2804" t="s">
        <v>14217</v>
      </c>
      <c r="O2804">
        <v>3</v>
      </c>
      <c r="P2804">
        <v>1</v>
      </c>
      <c r="Q2804" t="s">
        <v>1462</v>
      </c>
      <c r="R2804">
        <v>37461071</v>
      </c>
      <c r="S2804">
        <v>11</v>
      </c>
      <c r="T2804" t="s">
        <v>590</v>
      </c>
      <c r="U2804">
        <v>1</v>
      </c>
      <c r="V2804" t="s">
        <v>591</v>
      </c>
      <c r="W2804">
        <v>1</v>
      </c>
      <c r="X2804" t="s">
        <v>592</v>
      </c>
      <c r="Y2804" t="s">
        <v>593</v>
      </c>
      <c r="Z2804" t="s">
        <v>42</v>
      </c>
      <c r="AA2804" t="s">
        <v>590</v>
      </c>
    </row>
    <row r="2805" spans="1:27" x14ac:dyDescent="0.35">
      <c r="A2805" t="s">
        <v>14262</v>
      </c>
      <c r="B2805" t="s">
        <v>28</v>
      </c>
      <c r="C2805" t="s">
        <v>29</v>
      </c>
      <c r="D2805" t="s">
        <v>30</v>
      </c>
      <c r="E2805" t="s">
        <v>14263</v>
      </c>
      <c r="F2805" t="s">
        <v>32</v>
      </c>
      <c r="G2805">
        <v>5</v>
      </c>
      <c r="H2805">
        <v>4.4000000000000004</v>
      </c>
      <c r="K2805" t="s">
        <v>33</v>
      </c>
      <c r="L2805" t="s">
        <v>106</v>
      </c>
      <c r="M2805" t="s">
        <v>35</v>
      </c>
      <c r="N2805" t="s">
        <v>14217</v>
      </c>
      <c r="O2805">
        <v>3</v>
      </c>
      <c r="P2805">
        <v>3</v>
      </c>
      <c r="Q2805" t="s">
        <v>1453</v>
      </c>
      <c r="R2805">
        <v>37461071</v>
      </c>
      <c r="S2805">
        <v>11</v>
      </c>
      <c r="T2805" t="s">
        <v>590</v>
      </c>
      <c r="U2805">
        <v>1</v>
      </c>
      <c r="V2805" t="s">
        <v>591</v>
      </c>
      <c r="W2805">
        <v>1</v>
      </c>
      <c r="X2805" t="s">
        <v>592</v>
      </c>
      <c r="Y2805" t="s">
        <v>593</v>
      </c>
      <c r="Z2805" t="s">
        <v>42</v>
      </c>
      <c r="AA2805" t="s">
        <v>590</v>
      </c>
    </row>
    <row r="2806" spans="1:27" x14ac:dyDescent="0.35">
      <c r="A2806" t="s">
        <v>14292</v>
      </c>
      <c r="B2806" t="s">
        <v>28</v>
      </c>
      <c r="C2806" t="s">
        <v>29</v>
      </c>
      <c r="D2806" t="s">
        <v>30</v>
      </c>
      <c r="E2806" t="s">
        <v>14293</v>
      </c>
      <c r="F2806" t="s">
        <v>32</v>
      </c>
      <c r="G2806">
        <v>5</v>
      </c>
      <c r="H2806">
        <v>4.4000000000000004</v>
      </c>
      <c r="K2806" t="s">
        <v>33</v>
      </c>
      <c r="L2806" t="s">
        <v>106</v>
      </c>
      <c r="M2806" t="s">
        <v>35</v>
      </c>
      <c r="N2806" t="s">
        <v>14217</v>
      </c>
      <c r="O2806">
        <v>5</v>
      </c>
      <c r="P2806">
        <v>1</v>
      </c>
      <c r="Q2806" t="s">
        <v>418</v>
      </c>
      <c r="R2806">
        <v>37461171</v>
      </c>
      <c r="S2806">
        <v>11</v>
      </c>
      <c r="T2806" t="s">
        <v>590</v>
      </c>
      <c r="U2806">
        <v>1</v>
      </c>
      <c r="V2806" t="s">
        <v>591</v>
      </c>
      <c r="W2806">
        <v>1</v>
      </c>
      <c r="X2806" t="s">
        <v>592</v>
      </c>
      <c r="Y2806" t="s">
        <v>593</v>
      </c>
      <c r="Z2806" t="s">
        <v>42</v>
      </c>
      <c r="AA2806" t="s">
        <v>590</v>
      </c>
    </row>
    <row r="2807" spans="1:27" x14ac:dyDescent="0.35">
      <c r="A2807" t="s">
        <v>14282</v>
      </c>
      <c r="B2807" t="s">
        <v>28</v>
      </c>
      <c r="C2807" t="s">
        <v>29</v>
      </c>
      <c r="D2807" t="s">
        <v>30</v>
      </c>
      <c r="E2807" t="s">
        <v>14283</v>
      </c>
      <c r="F2807" t="s">
        <v>32</v>
      </c>
      <c r="G2807">
        <v>5</v>
      </c>
      <c r="H2807">
        <v>4.4000000000000004</v>
      </c>
      <c r="K2807" t="s">
        <v>33</v>
      </c>
      <c r="L2807" t="s">
        <v>106</v>
      </c>
      <c r="M2807" t="s">
        <v>35</v>
      </c>
      <c r="N2807" t="s">
        <v>14217</v>
      </c>
      <c r="O2807">
        <v>5</v>
      </c>
      <c r="P2807">
        <v>4</v>
      </c>
      <c r="Q2807" t="s">
        <v>467</v>
      </c>
      <c r="R2807">
        <v>37461171</v>
      </c>
      <c r="S2807">
        <v>11</v>
      </c>
      <c r="T2807" t="s">
        <v>590</v>
      </c>
      <c r="U2807">
        <v>1</v>
      </c>
      <c r="V2807" t="s">
        <v>591</v>
      </c>
      <c r="W2807">
        <v>1</v>
      </c>
      <c r="X2807" t="s">
        <v>592</v>
      </c>
      <c r="Y2807" t="s">
        <v>593</v>
      </c>
      <c r="Z2807" t="s">
        <v>42</v>
      </c>
      <c r="AA2807" t="s">
        <v>590</v>
      </c>
    </row>
    <row r="2808" spans="1:27" x14ac:dyDescent="0.35">
      <c r="A2808" t="s">
        <v>14288</v>
      </c>
      <c r="B2808" t="s">
        <v>28</v>
      </c>
      <c r="C2808" t="s">
        <v>29</v>
      </c>
      <c r="D2808" t="s">
        <v>30</v>
      </c>
      <c r="E2808" t="s">
        <v>14289</v>
      </c>
      <c r="F2808" t="s">
        <v>32</v>
      </c>
      <c r="G2808">
        <v>5</v>
      </c>
      <c r="H2808">
        <v>3.45</v>
      </c>
      <c r="K2808" t="s">
        <v>33</v>
      </c>
      <c r="L2808" t="s">
        <v>106</v>
      </c>
      <c r="M2808" t="s">
        <v>35</v>
      </c>
      <c r="N2808" t="s">
        <v>14217</v>
      </c>
      <c r="O2808">
        <v>5</v>
      </c>
      <c r="P2808">
        <v>2</v>
      </c>
      <c r="Q2808" t="s">
        <v>409</v>
      </c>
      <c r="R2808">
        <v>37461171</v>
      </c>
      <c r="S2808">
        <v>11</v>
      </c>
      <c r="T2808" t="s">
        <v>590</v>
      </c>
      <c r="U2808">
        <v>1</v>
      </c>
      <c r="V2808" t="s">
        <v>591</v>
      </c>
      <c r="W2808">
        <v>1</v>
      </c>
      <c r="X2808" t="s">
        <v>592</v>
      </c>
      <c r="Y2808" t="s">
        <v>593</v>
      </c>
      <c r="Z2808" t="s">
        <v>42</v>
      </c>
      <c r="AA2808" t="s">
        <v>590</v>
      </c>
    </row>
    <row r="2809" spans="1:27" x14ac:dyDescent="0.35">
      <c r="A2809" t="s">
        <v>14286</v>
      </c>
      <c r="B2809" t="s">
        <v>28</v>
      </c>
      <c r="C2809" t="s">
        <v>29</v>
      </c>
      <c r="D2809" t="s">
        <v>30</v>
      </c>
      <c r="E2809" t="s">
        <v>14287</v>
      </c>
      <c r="F2809" t="s">
        <v>32</v>
      </c>
      <c r="G2809">
        <v>5</v>
      </c>
      <c r="H2809">
        <v>4.5999999999999996</v>
      </c>
      <c r="K2809" t="s">
        <v>33</v>
      </c>
      <c r="L2809" t="s">
        <v>106</v>
      </c>
      <c r="M2809" t="s">
        <v>35</v>
      </c>
      <c r="N2809" t="s">
        <v>14217</v>
      </c>
      <c r="O2809">
        <v>5</v>
      </c>
      <c r="P2809">
        <v>3</v>
      </c>
      <c r="Q2809" t="s">
        <v>400</v>
      </c>
      <c r="R2809">
        <v>37461171</v>
      </c>
      <c r="S2809">
        <v>11</v>
      </c>
      <c r="T2809" t="s">
        <v>590</v>
      </c>
      <c r="U2809">
        <v>1</v>
      </c>
      <c r="V2809" t="s">
        <v>591</v>
      </c>
      <c r="W2809">
        <v>1</v>
      </c>
      <c r="X2809" t="s">
        <v>592</v>
      </c>
      <c r="Y2809" t="s">
        <v>593</v>
      </c>
      <c r="Z2809" t="s">
        <v>42</v>
      </c>
      <c r="AA2809" t="s">
        <v>590</v>
      </c>
    </row>
    <row r="2810" spans="1:27" x14ac:dyDescent="0.35">
      <c r="A2810" t="s">
        <v>14278</v>
      </c>
      <c r="B2810" t="s">
        <v>28</v>
      </c>
      <c r="C2810" t="s">
        <v>29</v>
      </c>
      <c r="D2810" t="s">
        <v>30</v>
      </c>
      <c r="E2810" t="s">
        <v>14279</v>
      </c>
      <c r="F2810" t="s">
        <v>32</v>
      </c>
      <c r="G2810">
        <v>5</v>
      </c>
      <c r="H2810">
        <v>4.4000000000000004</v>
      </c>
      <c r="K2810" t="s">
        <v>33</v>
      </c>
      <c r="L2810" t="s">
        <v>106</v>
      </c>
      <c r="M2810" t="s">
        <v>35</v>
      </c>
      <c r="N2810" t="s">
        <v>14217</v>
      </c>
      <c r="O2810">
        <v>5</v>
      </c>
      <c r="P2810">
        <v>5</v>
      </c>
      <c r="Q2810" t="s">
        <v>458</v>
      </c>
      <c r="R2810">
        <v>37461171</v>
      </c>
      <c r="S2810">
        <v>11</v>
      </c>
      <c r="T2810" t="s">
        <v>590</v>
      </c>
      <c r="U2810">
        <v>1</v>
      </c>
      <c r="V2810" t="s">
        <v>591</v>
      </c>
      <c r="W2810">
        <v>1</v>
      </c>
      <c r="X2810" t="s">
        <v>592</v>
      </c>
      <c r="Y2810" t="s">
        <v>593</v>
      </c>
      <c r="Z2810" t="s">
        <v>42</v>
      </c>
      <c r="AA2810" t="s">
        <v>590</v>
      </c>
    </row>
    <row r="2811" spans="1:27" x14ac:dyDescent="0.35">
      <c r="A2811" t="s">
        <v>13090</v>
      </c>
      <c r="B2811" t="s">
        <v>28</v>
      </c>
      <c r="C2811" t="s">
        <v>29</v>
      </c>
      <c r="D2811" t="s">
        <v>30</v>
      </c>
      <c r="E2811" t="s">
        <v>13091</v>
      </c>
      <c r="F2811" t="s">
        <v>32</v>
      </c>
      <c r="G2811">
        <v>5</v>
      </c>
      <c r="H2811">
        <v>4.5999999999999996</v>
      </c>
      <c r="K2811" t="s">
        <v>33</v>
      </c>
      <c r="L2811" t="s">
        <v>106</v>
      </c>
      <c r="M2811" t="s">
        <v>35</v>
      </c>
      <c r="N2811" t="s">
        <v>1707</v>
      </c>
      <c r="O2811">
        <v>16</v>
      </c>
      <c r="P2811" t="s">
        <v>36</v>
      </c>
      <c r="Q2811" t="s">
        <v>13092</v>
      </c>
      <c r="R2811">
        <v>32488001</v>
      </c>
      <c r="S2811">
        <v>6</v>
      </c>
      <c r="T2811" t="s">
        <v>590</v>
      </c>
      <c r="U2811">
        <v>1</v>
      </c>
      <c r="V2811" t="s">
        <v>591</v>
      </c>
      <c r="W2811">
        <v>1</v>
      </c>
      <c r="X2811" t="s">
        <v>592</v>
      </c>
      <c r="Y2811" t="s">
        <v>593</v>
      </c>
      <c r="Z2811" t="s">
        <v>42</v>
      </c>
      <c r="AA2811" t="s">
        <v>590</v>
      </c>
    </row>
    <row r="2812" spans="1:27" x14ac:dyDescent="0.35">
      <c r="A2812" t="s">
        <v>596</v>
      </c>
      <c r="B2812" t="s">
        <v>28</v>
      </c>
      <c r="C2812" t="s">
        <v>29</v>
      </c>
      <c r="D2812" t="s">
        <v>30</v>
      </c>
      <c r="E2812" t="s">
        <v>597</v>
      </c>
      <c r="F2812" t="s">
        <v>32</v>
      </c>
      <c r="G2812">
        <v>5</v>
      </c>
      <c r="H2812">
        <v>3.45</v>
      </c>
      <c r="K2812" t="s">
        <v>33</v>
      </c>
      <c r="L2812" t="s">
        <v>106</v>
      </c>
      <c r="M2812" t="s">
        <v>35</v>
      </c>
      <c r="N2812" t="s">
        <v>547</v>
      </c>
      <c r="O2812">
        <v>57</v>
      </c>
      <c r="P2812">
        <v>4</v>
      </c>
      <c r="Q2812" t="s">
        <v>118</v>
      </c>
      <c r="R2812">
        <v>4278201</v>
      </c>
      <c r="S2812">
        <v>7</v>
      </c>
      <c r="T2812" t="s">
        <v>590</v>
      </c>
      <c r="U2812">
        <v>1</v>
      </c>
      <c r="V2812" t="s">
        <v>591</v>
      </c>
      <c r="W2812">
        <v>1</v>
      </c>
      <c r="X2812" t="s">
        <v>592</v>
      </c>
      <c r="Y2812" t="s">
        <v>593</v>
      </c>
      <c r="Z2812" t="s">
        <v>42</v>
      </c>
      <c r="AA2812" t="s">
        <v>590</v>
      </c>
    </row>
    <row r="2813" spans="1:27" x14ac:dyDescent="0.35">
      <c r="A2813" t="s">
        <v>4633</v>
      </c>
      <c r="B2813" t="s">
        <v>28</v>
      </c>
      <c r="C2813" t="s">
        <v>29</v>
      </c>
      <c r="D2813" t="s">
        <v>30</v>
      </c>
      <c r="E2813" t="s">
        <v>4634</v>
      </c>
      <c r="F2813" t="s">
        <v>32</v>
      </c>
      <c r="G2813">
        <v>5</v>
      </c>
      <c r="H2813">
        <v>4.4000000000000004</v>
      </c>
      <c r="K2813" t="s">
        <v>33</v>
      </c>
      <c r="L2813" t="s">
        <v>106</v>
      </c>
      <c r="M2813" t="s">
        <v>35</v>
      </c>
      <c r="N2813" t="s">
        <v>547</v>
      </c>
      <c r="O2813">
        <v>67</v>
      </c>
      <c r="P2813">
        <v>4</v>
      </c>
      <c r="Q2813" t="s">
        <v>189</v>
      </c>
      <c r="R2813">
        <v>38966701</v>
      </c>
      <c r="S2813">
        <v>12</v>
      </c>
      <c r="T2813" t="s">
        <v>590</v>
      </c>
      <c r="U2813">
        <v>1</v>
      </c>
      <c r="V2813" t="s">
        <v>591</v>
      </c>
      <c r="W2813">
        <v>1</v>
      </c>
      <c r="X2813" t="s">
        <v>592</v>
      </c>
      <c r="Y2813" t="s">
        <v>593</v>
      </c>
      <c r="Z2813" t="s">
        <v>42</v>
      </c>
      <c r="AA2813" t="s">
        <v>590</v>
      </c>
    </row>
    <row r="2814" spans="1:27" x14ac:dyDescent="0.35">
      <c r="A2814" t="s">
        <v>4611</v>
      </c>
      <c r="B2814" t="s">
        <v>28</v>
      </c>
      <c r="C2814" t="s">
        <v>29</v>
      </c>
      <c r="D2814" t="s">
        <v>30</v>
      </c>
      <c r="E2814" t="s">
        <v>4612</v>
      </c>
      <c r="F2814" t="s">
        <v>32</v>
      </c>
      <c r="G2814">
        <v>5</v>
      </c>
      <c r="H2814">
        <v>4.5999999999999996</v>
      </c>
      <c r="K2814" t="s">
        <v>33</v>
      </c>
      <c r="L2814" t="s">
        <v>106</v>
      </c>
      <c r="M2814" t="s">
        <v>35</v>
      </c>
      <c r="N2814" t="s">
        <v>547</v>
      </c>
      <c r="O2814">
        <v>67</v>
      </c>
      <c r="P2814">
        <v>6</v>
      </c>
      <c r="Q2814" t="s">
        <v>455</v>
      </c>
      <c r="R2814">
        <v>38966701</v>
      </c>
      <c r="S2814">
        <v>12</v>
      </c>
      <c r="T2814" t="s">
        <v>590</v>
      </c>
      <c r="U2814">
        <v>1</v>
      </c>
      <c r="V2814" t="s">
        <v>591</v>
      </c>
      <c r="W2814">
        <v>1</v>
      </c>
      <c r="X2814" t="s">
        <v>592</v>
      </c>
      <c r="Y2814" t="s">
        <v>593</v>
      </c>
      <c r="Z2814" t="s">
        <v>42</v>
      </c>
      <c r="AA2814" t="s">
        <v>590</v>
      </c>
    </row>
    <row r="2815" spans="1:27" x14ac:dyDescent="0.35">
      <c r="A2815" t="s">
        <v>4428</v>
      </c>
      <c r="B2815" t="s">
        <v>28</v>
      </c>
      <c r="C2815" t="s">
        <v>29</v>
      </c>
      <c r="D2815" t="s">
        <v>30</v>
      </c>
      <c r="E2815" t="s">
        <v>4429</v>
      </c>
      <c r="F2815" t="s">
        <v>32</v>
      </c>
      <c r="G2815">
        <v>5</v>
      </c>
      <c r="H2815">
        <v>3.45</v>
      </c>
      <c r="K2815" t="s">
        <v>33</v>
      </c>
      <c r="L2815" t="s">
        <v>106</v>
      </c>
      <c r="M2815" t="s">
        <v>35</v>
      </c>
      <c r="N2815" t="s">
        <v>547</v>
      </c>
      <c r="O2815">
        <v>65</v>
      </c>
      <c r="P2815">
        <v>5</v>
      </c>
      <c r="Q2815" t="s">
        <v>180</v>
      </c>
      <c r="R2815">
        <v>37949801</v>
      </c>
      <c r="S2815">
        <v>4</v>
      </c>
      <c r="T2815" t="s">
        <v>590</v>
      </c>
      <c r="U2815">
        <v>1</v>
      </c>
      <c r="V2815" t="s">
        <v>591</v>
      </c>
      <c r="W2815">
        <v>1</v>
      </c>
      <c r="X2815" t="s">
        <v>592</v>
      </c>
      <c r="Y2815" t="s">
        <v>593</v>
      </c>
      <c r="Z2815" t="s">
        <v>42</v>
      </c>
      <c r="AA2815" t="s">
        <v>590</v>
      </c>
    </row>
    <row r="2816" spans="1:27" x14ac:dyDescent="0.35">
      <c r="A2816" t="s">
        <v>1631</v>
      </c>
      <c r="B2816" t="s">
        <v>28</v>
      </c>
      <c r="C2816" t="s">
        <v>29</v>
      </c>
      <c r="D2816" t="s">
        <v>30</v>
      </c>
      <c r="E2816" t="s">
        <v>1632</v>
      </c>
      <c r="F2816" t="s">
        <v>32</v>
      </c>
      <c r="G2816">
        <v>5</v>
      </c>
      <c r="H2816">
        <v>3.3</v>
      </c>
      <c r="K2816" t="s">
        <v>33</v>
      </c>
      <c r="L2816" t="s">
        <v>106</v>
      </c>
      <c r="M2816" t="s">
        <v>35</v>
      </c>
      <c r="N2816" t="s">
        <v>1507</v>
      </c>
      <c r="O2816">
        <v>2</v>
      </c>
      <c r="P2816">
        <v>2</v>
      </c>
      <c r="Q2816" t="s">
        <v>409</v>
      </c>
      <c r="R2816">
        <v>33124701</v>
      </c>
      <c r="S2816">
        <v>6</v>
      </c>
      <c r="T2816" t="s">
        <v>590</v>
      </c>
      <c r="U2816">
        <v>1</v>
      </c>
      <c r="V2816" t="s">
        <v>591</v>
      </c>
      <c r="W2816">
        <v>1</v>
      </c>
      <c r="X2816" t="s">
        <v>592</v>
      </c>
      <c r="Y2816" t="s">
        <v>593</v>
      </c>
      <c r="Z2816" t="s">
        <v>42</v>
      </c>
      <c r="AA2816" t="s">
        <v>590</v>
      </c>
    </row>
    <row r="2817" spans="1:27" x14ac:dyDescent="0.35">
      <c r="A2817" t="s">
        <v>1605</v>
      </c>
      <c r="B2817" t="s">
        <v>28</v>
      </c>
      <c r="C2817" t="s">
        <v>29</v>
      </c>
      <c r="D2817" t="s">
        <v>30</v>
      </c>
      <c r="E2817" t="s">
        <v>1606</v>
      </c>
      <c r="F2817" t="s">
        <v>32</v>
      </c>
      <c r="G2817">
        <v>5</v>
      </c>
      <c r="H2817">
        <v>3.45</v>
      </c>
      <c r="K2817" t="s">
        <v>33</v>
      </c>
      <c r="L2817" t="s">
        <v>106</v>
      </c>
      <c r="M2817" t="s">
        <v>35</v>
      </c>
      <c r="N2817" t="s">
        <v>1507</v>
      </c>
      <c r="O2817">
        <v>2</v>
      </c>
      <c r="P2817">
        <v>6</v>
      </c>
      <c r="Q2817" t="s">
        <v>455</v>
      </c>
      <c r="R2817">
        <v>33124701</v>
      </c>
      <c r="S2817">
        <v>6</v>
      </c>
      <c r="T2817" t="s">
        <v>590</v>
      </c>
      <c r="U2817">
        <v>1</v>
      </c>
      <c r="V2817" t="s">
        <v>591</v>
      </c>
      <c r="W2817">
        <v>1</v>
      </c>
      <c r="X2817" t="s">
        <v>592</v>
      </c>
      <c r="Y2817" t="s">
        <v>593</v>
      </c>
      <c r="Z2817" t="s">
        <v>42</v>
      </c>
      <c r="AA2817" t="s">
        <v>590</v>
      </c>
    </row>
    <row r="2818" spans="1:27" x14ac:dyDescent="0.35">
      <c r="A2818" t="s">
        <v>1619</v>
      </c>
      <c r="B2818" t="s">
        <v>28</v>
      </c>
      <c r="C2818" t="s">
        <v>29</v>
      </c>
      <c r="D2818" t="s">
        <v>30</v>
      </c>
      <c r="E2818" t="s">
        <v>1620</v>
      </c>
      <c r="F2818" t="s">
        <v>32</v>
      </c>
      <c r="G2818">
        <v>5</v>
      </c>
      <c r="H2818">
        <v>3.3</v>
      </c>
      <c r="K2818" t="s">
        <v>33</v>
      </c>
      <c r="L2818" t="s">
        <v>106</v>
      </c>
      <c r="M2818" t="s">
        <v>35</v>
      </c>
      <c r="N2818" t="s">
        <v>1507</v>
      </c>
      <c r="O2818">
        <v>2</v>
      </c>
      <c r="P2818">
        <v>2</v>
      </c>
      <c r="Q2818" t="s">
        <v>1435</v>
      </c>
      <c r="R2818">
        <v>33124701</v>
      </c>
      <c r="S2818">
        <v>6</v>
      </c>
      <c r="T2818" t="s">
        <v>590</v>
      </c>
      <c r="U2818">
        <v>1</v>
      </c>
      <c r="V2818" t="s">
        <v>591</v>
      </c>
      <c r="W2818">
        <v>1</v>
      </c>
      <c r="X2818" t="s">
        <v>592</v>
      </c>
      <c r="Y2818" t="s">
        <v>593</v>
      </c>
      <c r="Z2818" t="s">
        <v>42</v>
      </c>
      <c r="AA2818" t="s">
        <v>590</v>
      </c>
    </row>
    <row r="2819" spans="1:27" x14ac:dyDescent="0.35">
      <c r="A2819" t="s">
        <v>1599</v>
      </c>
      <c r="B2819" t="s">
        <v>28</v>
      </c>
      <c r="C2819" t="s">
        <v>29</v>
      </c>
      <c r="D2819" t="s">
        <v>30</v>
      </c>
      <c r="E2819" t="s">
        <v>1600</v>
      </c>
      <c r="F2819" t="s">
        <v>32</v>
      </c>
      <c r="G2819">
        <v>5</v>
      </c>
      <c r="H2819">
        <v>3.3</v>
      </c>
      <c r="K2819" t="s">
        <v>33</v>
      </c>
      <c r="L2819" t="s">
        <v>106</v>
      </c>
      <c r="M2819" t="s">
        <v>35</v>
      </c>
      <c r="N2819" t="s">
        <v>1507</v>
      </c>
      <c r="O2819">
        <v>2</v>
      </c>
      <c r="P2819">
        <v>1</v>
      </c>
      <c r="Q2819" t="s">
        <v>207</v>
      </c>
      <c r="R2819">
        <v>33124701</v>
      </c>
      <c r="S2819">
        <v>6</v>
      </c>
      <c r="T2819" t="s">
        <v>590</v>
      </c>
      <c r="U2819">
        <v>1</v>
      </c>
      <c r="V2819" t="s">
        <v>591</v>
      </c>
      <c r="W2819">
        <v>1</v>
      </c>
      <c r="X2819" t="s">
        <v>592</v>
      </c>
      <c r="Y2819" t="s">
        <v>593</v>
      </c>
      <c r="Z2819" t="s">
        <v>42</v>
      </c>
      <c r="AA2819" t="s">
        <v>590</v>
      </c>
    </row>
    <row r="2820" spans="1:27" x14ac:dyDescent="0.35">
      <c r="A2820" t="s">
        <v>1613</v>
      </c>
      <c r="B2820" t="s">
        <v>28</v>
      </c>
      <c r="C2820" t="s">
        <v>29</v>
      </c>
      <c r="D2820" t="s">
        <v>30</v>
      </c>
      <c r="E2820" t="s">
        <v>1614</v>
      </c>
      <c r="F2820" t="s">
        <v>32</v>
      </c>
      <c r="G2820">
        <v>5</v>
      </c>
      <c r="H2820">
        <v>3.3</v>
      </c>
      <c r="K2820" t="s">
        <v>33</v>
      </c>
      <c r="L2820" t="s">
        <v>106</v>
      </c>
      <c r="M2820" t="s">
        <v>35</v>
      </c>
      <c r="N2820" t="s">
        <v>1507</v>
      </c>
      <c r="O2820">
        <v>2</v>
      </c>
      <c r="P2820">
        <v>4</v>
      </c>
      <c r="Q2820" t="s">
        <v>183</v>
      </c>
      <c r="R2820">
        <v>33124701</v>
      </c>
      <c r="S2820">
        <v>6</v>
      </c>
      <c r="T2820" t="s">
        <v>590</v>
      </c>
      <c r="U2820">
        <v>1</v>
      </c>
      <c r="V2820" t="s">
        <v>591</v>
      </c>
      <c r="W2820">
        <v>1</v>
      </c>
      <c r="X2820" t="s">
        <v>592</v>
      </c>
      <c r="Y2820" t="s">
        <v>593</v>
      </c>
      <c r="Z2820" t="s">
        <v>42</v>
      </c>
      <c r="AA2820" t="s">
        <v>590</v>
      </c>
    </row>
    <row r="2821" spans="1:27" x14ac:dyDescent="0.35">
      <c r="A2821" t="s">
        <v>1587</v>
      </c>
      <c r="B2821" t="s">
        <v>28</v>
      </c>
      <c r="C2821" t="s">
        <v>29</v>
      </c>
      <c r="D2821" t="s">
        <v>30</v>
      </c>
      <c r="E2821" t="s">
        <v>1588</v>
      </c>
      <c r="F2821" t="s">
        <v>32</v>
      </c>
      <c r="G2821">
        <v>5</v>
      </c>
      <c r="H2821">
        <v>3.3</v>
      </c>
      <c r="K2821" t="s">
        <v>33</v>
      </c>
      <c r="L2821" t="s">
        <v>106</v>
      </c>
      <c r="M2821" t="s">
        <v>35</v>
      </c>
      <c r="N2821" t="s">
        <v>1507</v>
      </c>
      <c r="O2821">
        <v>2</v>
      </c>
      <c r="P2821">
        <v>7</v>
      </c>
      <c r="Q2821" t="s">
        <v>440</v>
      </c>
      <c r="R2821">
        <v>33124701</v>
      </c>
      <c r="S2821">
        <v>6</v>
      </c>
      <c r="T2821" t="s">
        <v>590</v>
      </c>
      <c r="U2821">
        <v>1</v>
      </c>
      <c r="V2821" t="s">
        <v>591</v>
      </c>
      <c r="W2821">
        <v>1</v>
      </c>
      <c r="X2821" t="s">
        <v>592</v>
      </c>
      <c r="Y2821" t="s">
        <v>593</v>
      </c>
      <c r="Z2821" t="s">
        <v>42</v>
      </c>
      <c r="AA2821" t="s">
        <v>590</v>
      </c>
    </row>
    <row r="2822" spans="1:27" x14ac:dyDescent="0.35">
      <c r="A2822" t="s">
        <v>1617</v>
      </c>
      <c r="B2822" t="s">
        <v>28</v>
      </c>
      <c r="C2822" t="s">
        <v>29</v>
      </c>
      <c r="D2822" t="s">
        <v>30</v>
      </c>
      <c r="E2822" t="s">
        <v>1618</v>
      </c>
      <c r="F2822" t="s">
        <v>32</v>
      </c>
      <c r="G2822">
        <v>5</v>
      </c>
      <c r="H2822">
        <v>4.5999999999999996</v>
      </c>
      <c r="K2822" t="s">
        <v>33</v>
      </c>
      <c r="L2822" t="s">
        <v>106</v>
      </c>
      <c r="M2822" t="s">
        <v>35</v>
      </c>
      <c r="N2822" t="s">
        <v>1507</v>
      </c>
      <c r="O2822">
        <v>2</v>
      </c>
      <c r="P2822">
        <v>1</v>
      </c>
      <c r="Q2822" t="s">
        <v>201</v>
      </c>
      <c r="R2822">
        <v>33124701</v>
      </c>
      <c r="S2822">
        <v>6</v>
      </c>
      <c r="T2822" t="s">
        <v>590</v>
      </c>
      <c r="U2822">
        <v>1</v>
      </c>
      <c r="V2822" t="s">
        <v>591</v>
      </c>
      <c r="W2822">
        <v>1</v>
      </c>
      <c r="X2822" t="s">
        <v>592</v>
      </c>
      <c r="Y2822" t="s">
        <v>593</v>
      </c>
      <c r="Z2822" t="s">
        <v>42</v>
      </c>
      <c r="AA2822" t="s">
        <v>590</v>
      </c>
    </row>
    <row r="2823" spans="1:27" x14ac:dyDescent="0.35">
      <c r="A2823" t="s">
        <v>1591</v>
      </c>
      <c r="B2823" t="s">
        <v>28</v>
      </c>
      <c r="C2823" t="s">
        <v>29</v>
      </c>
      <c r="D2823" t="s">
        <v>30</v>
      </c>
      <c r="E2823" t="s">
        <v>1592</v>
      </c>
      <c r="F2823" t="s">
        <v>32</v>
      </c>
      <c r="G2823">
        <v>5</v>
      </c>
      <c r="H2823">
        <v>4.5999999999999996</v>
      </c>
      <c r="K2823" t="s">
        <v>33</v>
      </c>
      <c r="L2823" t="s">
        <v>106</v>
      </c>
      <c r="M2823" t="s">
        <v>35</v>
      </c>
      <c r="N2823" t="s">
        <v>1507</v>
      </c>
      <c r="O2823">
        <v>2</v>
      </c>
      <c r="P2823">
        <v>1</v>
      </c>
      <c r="Q2823" t="s">
        <v>1468</v>
      </c>
      <c r="R2823">
        <v>33124701</v>
      </c>
      <c r="S2823">
        <v>6</v>
      </c>
      <c r="T2823" t="s">
        <v>590</v>
      </c>
      <c r="U2823">
        <v>1</v>
      </c>
      <c r="V2823" t="s">
        <v>591</v>
      </c>
      <c r="W2823">
        <v>1</v>
      </c>
      <c r="X2823" t="s">
        <v>592</v>
      </c>
      <c r="Y2823" t="s">
        <v>593</v>
      </c>
      <c r="Z2823" t="s">
        <v>42</v>
      </c>
      <c r="AA2823" t="s">
        <v>590</v>
      </c>
    </row>
    <row r="2824" spans="1:27" x14ac:dyDescent="0.35">
      <c r="A2824" t="s">
        <v>1593</v>
      </c>
      <c r="B2824" t="s">
        <v>28</v>
      </c>
      <c r="C2824" t="s">
        <v>29</v>
      </c>
      <c r="D2824" t="s">
        <v>30</v>
      </c>
      <c r="E2824" t="s">
        <v>1594</v>
      </c>
      <c r="F2824" t="s">
        <v>32</v>
      </c>
      <c r="G2824">
        <v>5</v>
      </c>
      <c r="H2824">
        <v>3.3</v>
      </c>
      <c r="K2824" t="s">
        <v>33</v>
      </c>
      <c r="L2824" t="s">
        <v>106</v>
      </c>
      <c r="M2824" t="s">
        <v>35</v>
      </c>
      <c r="N2824" t="s">
        <v>1507</v>
      </c>
      <c r="O2824">
        <v>2</v>
      </c>
      <c r="P2824">
        <v>5</v>
      </c>
      <c r="Q2824" t="s">
        <v>177</v>
      </c>
      <c r="R2824">
        <v>33124701</v>
      </c>
      <c r="S2824">
        <v>6</v>
      </c>
      <c r="T2824" t="s">
        <v>590</v>
      </c>
      <c r="U2824">
        <v>1</v>
      </c>
      <c r="V2824" t="s">
        <v>591</v>
      </c>
      <c r="W2824">
        <v>1</v>
      </c>
      <c r="X2824" t="s">
        <v>592</v>
      </c>
      <c r="Y2824" t="s">
        <v>593</v>
      </c>
      <c r="Z2824" t="s">
        <v>42</v>
      </c>
      <c r="AA2824" t="s">
        <v>590</v>
      </c>
    </row>
    <row r="2825" spans="1:27" x14ac:dyDescent="0.35">
      <c r="A2825" t="s">
        <v>1583</v>
      </c>
      <c r="B2825" t="s">
        <v>28</v>
      </c>
      <c r="C2825" t="s">
        <v>29</v>
      </c>
      <c r="D2825" t="s">
        <v>30</v>
      </c>
      <c r="E2825" t="s">
        <v>1584</v>
      </c>
      <c r="F2825" t="s">
        <v>32</v>
      </c>
      <c r="G2825">
        <v>5</v>
      </c>
      <c r="H2825">
        <v>3.45</v>
      </c>
      <c r="K2825" t="s">
        <v>33</v>
      </c>
      <c r="L2825" t="s">
        <v>106</v>
      </c>
      <c r="M2825" t="s">
        <v>35</v>
      </c>
      <c r="N2825" t="s">
        <v>1507</v>
      </c>
      <c r="O2825">
        <v>2</v>
      </c>
      <c r="P2825">
        <v>7</v>
      </c>
      <c r="Q2825" t="s">
        <v>443</v>
      </c>
      <c r="R2825">
        <v>33124701</v>
      </c>
      <c r="S2825">
        <v>6</v>
      </c>
      <c r="T2825" t="s">
        <v>590</v>
      </c>
      <c r="U2825">
        <v>1</v>
      </c>
      <c r="V2825" t="s">
        <v>591</v>
      </c>
      <c r="W2825">
        <v>1</v>
      </c>
      <c r="X2825" t="s">
        <v>592</v>
      </c>
      <c r="Y2825" t="s">
        <v>593</v>
      </c>
      <c r="Z2825" t="s">
        <v>42</v>
      </c>
      <c r="AA2825" t="s">
        <v>590</v>
      </c>
    </row>
    <row r="2826" spans="1:27" x14ac:dyDescent="0.35">
      <c r="A2826" t="s">
        <v>2502</v>
      </c>
      <c r="B2826" t="s">
        <v>28</v>
      </c>
      <c r="C2826" t="s">
        <v>29</v>
      </c>
      <c r="D2826" t="s">
        <v>30</v>
      </c>
      <c r="E2826" t="s">
        <v>2503</v>
      </c>
      <c r="F2826" t="s">
        <v>32</v>
      </c>
      <c r="G2826">
        <v>5</v>
      </c>
      <c r="H2826">
        <v>3.98</v>
      </c>
      <c r="K2826" t="s">
        <v>33</v>
      </c>
      <c r="L2826" t="s">
        <v>106</v>
      </c>
      <c r="M2826" t="s">
        <v>35</v>
      </c>
      <c r="N2826" t="s">
        <v>1707</v>
      </c>
      <c r="O2826">
        <v>7</v>
      </c>
      <c r="P2826">
        <v>3</v>
      </c>
      <c r="Q2826" t="s">
        <v>141</v>
      </c>
      <c r="R2826">
        <v>15186401</v>
      </c>
      <c r="S2826">
        <v>1</v>
      </c>
      <c r="T2826" t="s">
        <v>590</v>
      </c>
      <c r="U2826">
        <v>1</v>
      </c>
      <c r="V2826" t="s">
        <v>591</v>
      </c>
      <c r="W2826">
        <v>1</v>
      </c>
      <c r="X2826" t="s">
        <v>592</v>
      </c>
      <c r="Y2826" t="s">
        <v>593</v>
      </c>
      <c r="Z2826" t="s">
        <v>42</v>
      </c>
      <c r="AA2826" t="s">
        <v>590</v>
      </c>
    </row>
    <row r="2827" spans="1:27" x14ac:dyDescent="0.35">
      <c r="A2827" t="s">
        <v>2506</v>
      </c>
      <c r="B2827" t="s">
        <v>28</v>
      </c>
      <c r="C2827" t="s">
        <v>29</v>
      </c>
      <c r="D2827" t="s">
        <v>30</v>
      </c>
      <c r="E2827" t="s">
        <v>2507</v>
      </c>
      <c r="F2827" t="s">
        <v>32</v>
      </c>
      <c r="G2827">
        <v>5</v>
      </c>
      <c r="H2827">
        <v>3.45</v>
      </c>
      <c r="K2827" t="s">
        <v>33</v>
      </c>
      <c r="L2827" t="s">
        <v>106</v>
      </c>
      <c r="M2827" t="s">
        <v>35</v>
      </c>
      <c r="N2827" t="s">
        <v>1707</v>
      </c>
      <c r="O2827">
        <v>7</v>
      </c>
      <c r="P2827">
        <v>1</v>
      </c>
      <c r="Q2827" t="s">
        <v>150</v>
      </c>
      <c r="R2827">
        <v>15186401</v>
      </c>
      <c r="S2827">
        <v>1</v>
      </c>
      <c r="T2827" t="s">
        <v>590</v>
      </c>
      <c r="U2827">
        <v>1</v>
      </c>
      <c r="V2827" t="s">
        <v>591</v>
      </c>
      <c r="W2827">
        <v>1</v>
      </c>
      <c r="X2827" t="s">
        <v>592</v>
      </c>
      <c r="Y2827" t="s">
        <v>593</v>
      </c>
      <c r="Z2827" t="s">
        <v>42</v>
      </c>
      <c r="AA2827" t="s">
        <v>590</v>
      </c>
    </row>
    <row r="2828" spans="1:27" x14ac:dyDescent="0.35">
      <c r="A2828" t="s">
        <v>2500</v>
      </c>
      <c r="B2828" t="s">
        <v>28</v>
      </c>
      <c r="C2828" t="s">
        <v>29</v>
      </c>
      <c r="D2828" t="s">
        <v>30</v>
      </c>
      <c r="E2828" t="s">
        <v>2501</v>
      </c>
      <c r="F2828" t="s">
        <v>32</v>
      </c>
      <c r="G2828">
        <v>5</v>
      </c>
      <c r="H2828">
        <v>4.4400000000000004</v>
      </c>
      <c r="K2828" t="s">
        <v>33</v>
      </c>
      <c r="L2828" t="s">
        <v>106</v>
      </c>
      <c r="M2828" t="s">
        <v>35</v>
      </c>
      <c r="N2828" t="s">
        <v>1707</v>
      </c>
      <c r="O2828">
        <v>7</v>
      </c>
      <c r="P2828">
        <v>3</v>
      </c>
      <c r="Q2828" t="s">
        <v>138</v>
      </c>
      <c r="R2828">
        <v>15186401</v>
      </c>
      <c r="S2828">
        <v>1</v>
      </c>
      <c r="T2828" t="s">
        <v>590</v>
      </c>
      <c r="U2828">
        <v>1</v>
      </c>
      <c r="V2828" t="s">
        <v>591</v>
      </c>
      <c r="W2828">
        <v>1</v>
      </c>
      <c r="X2828" t="s">
        <v>592</v>
      </c>
      <c r="Y2828" t="s">
        <v>593</v>
      </c>
      <c r="Z2828" t="s">
        <v>42</v>
      </c>
      <c r="AA2828" t="s">
        <v>590</v>
      </c>
    </row>
    <row r="2829" spans="1:27" x14ac:dyDescent="0.35">
      <c r="A2829" t="s">
        <v>2504</v>
      </c>
      <c r="B2829" t="s">
        <v>28</v>
      </c>
      <c r="C2829" t="s">
        <v>29</v>
      </c>
      <c r="D2829" t="s">
        <v>30</v>
      </c>
      <c r="E2829" t="s">
        <v>2505</v>
      </c>
      <c r="F2829" t="s">
        <v>32</v>
      </c>
      <c r="G2829">
        <v>5</v>
      </c>
      <c r="H2829">
        <v>1.73</v>
      </c>
      <c r="K2829" t="s">
        <v>33</v>
      </c>
      <c r="L2829" t="s">
        <v>106</v>
      </c>
      <c r="M2829" t="s">
        <v>35</v>
      </c>
      <c r="N2829" t="s">
        <v>1707</v>
      </c>
      <c r="O2829">
        <v>7</v>
      </c>
      <c r="P2829">
        <v>2</v>
      </c>
      <c r="Q2829" t="s">
        <v>144</v>
      </c>
      <c r="R2829">
        <v>15186401</v>
      </c>
      <c r="S2829">
        <v>1</v>
      </c>
      <c r="T2829" t="s">
        <v>590</v>
      </c>
      <c r="U2829">
        <v>1</v>
      </c>
      <c r="V2829" t="s">
        <v>591</v>
      </c>
      <c r="W2829">
        <v>1</v>
      </c>
      <c r="X2829" t="s">
        <v>592</v>
      </c>
      <c r="Y2829" t="s">
        <v>593</v>
      </c>
      <c r="Z2829" t="s">
        <v>42</v>
      </c>
      <c r="AA2829" t="s">
        <v>590</v>
      </c>
    </row>
    <row r="2830" spans="1:27" x14ac:dyDescent="0.35">
      <c r="A2830" t="s">
        <v>2512</v>
      </c>
      <c r="B2830" t="s">
        <v>28</v>
      </c>
      <c r="C2830" t="s">
        <v>29</v>
      </c>
      <c r="D2830" t="s">
        <v>30</v>
      </c>
      <c r="E2830" t="s">
        <v>2513</v>
      </c>
      <c r="F2830" t="s">
        <v>32</v>
      </c>
      <c r="G2830">
        <v>5</v>
      </c>
      <c r="H2830">
        <v>1.1000000000000001</v>
      </c>
      <c r="K2830" t="s">
        <v>33</v>
      </c>
      <c r="L2830" t="s">
        <v>106</v>
      </c>
      <c r="M2830" t="s">
        <v>35</v>
      </c>
      <c r="N2830" t="s">
        <v>1707</v>
      </c>
      <c r="O2830">
        <v>7</v>
      </c>
      <c r="P2830" t="s">
        <v>36</v>
      </c>
      <c r="Q2830" t="s">
        <v>210</v>
      </c>
      <c r="R2830">
        <v>15186401</v>
      </c>
      <c r="S2830">
        <v>1</v>
      </c>
      <c r="T2830" t="s">
        <v>590</v>
      </c>
      <c r="U2830">
        <v>1</v>
      </c>
      <c r="V2830" t="s">
        <v>591</v>
      </c>
      <c r="W2830">
        <v>1</v>
      </c>
      <c r="X2830" t="s">
        <v>592</v>
      </c>
      <c r="Y2830" t="s">
        <v>593</v>
      </c>
      <c r="Z2830" t="s">
        <v>42</v>
      </c>
      <c r="AA2830" t="s">
        <v>590</v>
      </c>
    </row>
    <row r="2831" spans="1:27" x14ac:dyDescent="0.35">
      <c r="A2831" t="s">
        <v>8116</v>
      </c>
      <c r="B2831" t="s">
        <v>28</v>
      </c>
      <c r="C2831" t="s">
        <v>29</v>
      </c>
      <c r="D2831" t="s">
        <v>30</v>
      </c>
      <c r="E2831" t="s">
        <v>8117</v>
      </c>
      <c r="F2831" t="s">
        <v>32</v>
      </c>
      <c r="G2831">
        <v>5</v>
      </c>
      <c r="H2831">
        <v>4.4000000000000004</v>
      </c>
      <c r="K2831" t="s">
        <v>33</v>
      </c>
      <c r="L2831" t="s">
        <v>106</v>
      </c>
      <c r="M2831" t="s">
        <v>35</v>
      </c>
      <c r="N2831" t="s">
        <v>547</v>
      </c>
      <c r="O2831">
        <v>41</v>
      </c>
      <c r="P2831">
        <v>4</v>
      </c>
      <c r="Q2831" t="s">
        <v>869</v>
      </c>
      <c r="R2831">
        <v>100144812</v>
      </c>
      <c r="S2831">
        <v>11</v>
      </c>
      <c r="T2831" t="s">
        <v>590</v>
      </c>
      <c r="U2831">
        <v>1</v>
      </c>
      <c r="V2831" t="s">
        <v>591</v>
      </c>
      <c r="W2831">
        <v>1</v>
      </c>
      <c r="X2831" t="s">
        <v>592</v>
      </c>
      <c r="Y2831" t="s">
        <v>593</v>
      </c>
      <c r="Z2831" t="s">
        <v>42</v>
      </c>
      <c r="AA2831" t="s">
        <v>590</v>
      </c>
    </row>
    <row r="2832" spans="1:27" x14ac:dyDescent="0.35">
      <c r="A2832" t="s">
        <v>616</v>
      </c>
      <c r="B2832" t="s">
        <v>28</v>
      </c>
      <c r="C2832" t="s">
        <v>29</v>
      </c>
      <c r="D2832" t="s">
        <v>30</v>
      </c>
      <c r="E2832" t="s">
        <v>617</v>
      </c>
      <c r="F2832" t="s">
        <v>32</v>
      </c>
      <c r="G2832">
        <v>5</v>
      </c>
      <c r="H2832">
        <v>3.3</v>
      </c>
      <c r="K2832" t="s">
        <v>33</v>
      </c>
      <c r="L2832" t="s">
        <v>106</v>
      </c>
      <c r="M2832" t="s">
        <v>35</v>
      </c>
      <c r="N2832" t="s">
        <v>547</v>
      </c>
      <c r="O2832">
        <v>57</v>
      </c>
      <c r="P2832" t="s">
        <v>36</v>
      </c>
      <c r="Q2832" t="s">
        <v>61</v>
      </c>
      <c r="R2832">
        <v>4278201</v>
      </c>
      <c r="S2832">
        <v>7</v>
      </c>
      <c r="T2832" t="s">
        <v>590</v>
      </c>
      <c r="U2832">
        <v>1</v>
      </c>
      <c r="V2832" t="s">
        <v>591</v>
      </c>
      <c r="W2832">
        <v>1</v>
      </c>
      <c r="X2832" t="s">
        <v>592</v>
      </c>
      <c r="Y2832" t="s">
        <v>593</v>
      </c>
      <c r="Z2832" t="s">
        <v>42</v>
      </c>
      <c r="AA2832" t="s">
        <v>590</v>
      </c>
    </row>
    <row r="2833" spans="1:27" x14ac:dyDescent="0.35">
      <c r="A2833" t="s">
        <v>594</v>
      </c>
      <c r="B2833" t="s">
        <v>28</v>
      </c>
      <c r="C2833" t="s">
        <v>29</v>
      </c>
      <c r="D2833" t="s">
        <v>30</v>
      </c>
      <c r="E2833" t="s">
        <v>595</v>
      </c>
      <c r="F2833" t="s">
        <v>32</v>
      </c>
      <c r="G2833">
        <v>5</v>
      </c>
      <c r="H2833">
        <v>3.45</v>
      </c>
      <c r="K2833" t="s">
        <v>33</v>
      </c>
      <c r="L2833" t="s">
        <v>106</v>
      </c>
      <c r="M2833" t="s">
        <v>35</v>
      </c>
      <c r="N2833" t="s">
        <v>547</v>
      </c>
      <c r="O2833">
        <v>57</v>
      </c>
      <c r="P2833">
        <v>5</v>
      </c>
      <c r="Q2833" t="s">
        <v>132</v>
      </c>
      <c r="R2833">
        <v>4278201</v>
      </c>
      <c r="S2833">
        <v>7</v>
      </c>
      <c r="T2833" t="s">
        <v>590</v>
      </c>
      <c r="U2833">
        <v>1</v>
      </c>
      <c r="V2833" t="s">
        <v>591</v>
      </c>
      <c r="W2833">
        <v>1</v>
      </c>
      <c r="X2833" t="s">
        <v>592</v>
      </c>
      <c r="Y2833" t="s">
        <v>593</v>
      </c>
      <c r="Z2833" t="s">
        <v>42</v>
      </c>
      <c r="AA2833" t="s">
        <v>590</v>
      </c>
    </row>
    <row r="2834" spans="1:27" x14ac:dyDescent="0.35">
      <c r="A2834" t="s">
        <v>2610</v>
      </c>
      <c r="B2834" t="s">
        <v>28</v>
      </c>
      <c r="C2834" t="s">
        <v>29</v>
      </c>
      <c r="D2834" t="s">
        <v>30</v>
      </c>
      <c r="E2834" t="s">
        <v>2611</v>
      </c>
      <c r="F2834" t="s">
        <v>32</v>
      </c>
      <c r="G2834">
        <v>5</v>
      </c>
      <c r="H2834">
        <v>3.3</v>
      </c>
      <c r="K2834" t="s">
        <v>33</v>
      </c>
      <c r="L2834" t="s">
        <v>106</v>
      </c>
      <c r="M2834" t="s">
        <v>35</v>
      </c>
      <c r="N2834" t="s">
        <v>1707</v>
      </c>
      <c r="O2834">
        <v>29</v>
      </c>
      <c r="P2834">
        <v>2</v>
      </c>
      <c r="Q2834" t="s">
        <v>144</v>
      </c>
      <c r="R2834">
        <v>15187901</v>
      </c>
      <c r="S2834">
        <v>6</v>
      </c>
      <c r="T2834" t="s">
        <v>590</v>
      </c>
      <c r="U2834">
        <v>1</v>
      </c>
      <c r="V2834" t="s">
        <v>591</v>
      </c>
      <c r="W2834">
        <v>1</v>
      </c>
      <c r="X2834" t="s">
        <v>592</v>
      </c>
      <c r="Y2834" t="s">
        <v>593</v>
      </c>
      <c r="Z2834" t="s">
        <v>42</v>
      </c>
      <c r="AA2834" t="s">
        <v>590</v>
      </c>
    </row>
    <row r="2835" spans="1:27" x14ac:dyDescent="0.35">
      <c r="A2835" t="s">
        <v>1705</v>
      </c>
      <c r="B2835" t="s">
        <v>28</v>
      </c>
      <c r="C2835" t="s">
        <v>29</v>
      </c>
      <c r="D2835" t="s">
        <v>30</v>
      </c>
      <c r="E2835" t="s">
        <v>1706</v>
      </c>
      <c r="F2835" t="s">
        <v>32</v>
      </c>
      <c r="G2835">
        <v>5</v>
      </c>
      <c r="H2835">
        <v>3.45</v>
      </c>
      <c r="K2835" t="s">
        <v>33</v>
      </c>
      <c r="L2835" t="s">
        <v>106</v>
      </c>
      <c r="M2835" t="s">
        <v>35</v>
      </c>
      <c r="N2835" t="s">
        <v>1707</v>
      </c>
      <c r="O2835">
        <v>4</v>
      </c>
      <c r="P2835">
        <v>3</v>
      </c>
      <c r="Q2835" t="s">
        <v>192</v>
      </c>
      <c r="R2835">
        <v>34317701</v>
      </c>
      <c r="S2835">
        <v>1</v>
      </c>
      <c r="T2835" t="s">
        <v>590</v>
      </c>
      <c r="U2835">
        <v>1</v>
      </c>
      <c r="V2835" t="s">
        <v>591</v>
      </c>
      <c r="W2835">
        <v>1</v>
      </c>
      <c r="X2835" t="s">
        <v>592</v>
      </c>
      <c r="Y2835" t="s">
        <v>593</v>
      </c>
      <c r="Z2835" t="s">
        <v>42</v>
      </c>
      <c r="AA2835" t="s">
        <v>590</v>
      </c>
    </row>
    <row r="2836" spans="1:27" x14ac:dyDescent="0.35">
      <c r="A2836" t="s">
        <v>2606</v>
      </c>
      <c r="B2836" t="s">
        <v>28</v>
      </c>
      <c r="C2836" t="s">
        <v>29</v>
      </c>
      <c r="D2836" t="s">
        <v>30</v>
      </c>
      <c r="E2836" t="s">
        <v>2607</v>
      </c>
      <c r="F2836" t="s">
        <v>32</v>
      </c>
      <c r="G2836">
        <v>5</v>
      </c>
      <c r="H2836">
        <v>4.5999999999999996</v>
      </c>
      <c r="K2836" t="s">
        <v>33</v>
      </c>
      <c r="L2836" t="s">
        <v>106</v>
      </c>
      <c r="M2836" t="s">
        <v>35</v>
      </c>
      <c r="N2836" t="s">
        <v>1707</v>
      </c>
      <c r="O2836">
        <v>29</v>
      </c>
      <c r="P2836">
        <v>1</v>
      </c>
      <c r="Q2836" t="s">
        <v>153</v>
      </c>
      <c r="R2836">
        <v>15187901</v>
      </c>
      <c r="S2836">
        <v>6</v>
      </c>
      <c r="T2836" t="s">
        <v>590</v>
      </c>
      <c r="U2836">
        <v>1</v>
      </c>
      <c r="V2836" t="s">
        <v>591</v>
      </c>
      <c r="W2836">
        <v>1</v>
      </c>
      <c r="X2836" t="s">
        <v>592</v>
      </c>
      <c r="Y2836" t="s">
        <v>593</v>
      </c>
      <c r="Z2836" t="s">
        <v>42</v>
      </c>
      <c r="AA2836" t="s">
        <v>590</v>
      </c>
    </row>
    <row r="2837" spans="1:27" x14ac:dyDescent="0.35">
      <c r="A2837" t="s">
        <v>1724</v>
      </c>
      <c r="B2837" t="s">
        <v>28</v>
      </c>
      <c r="C2837" t="s">
        <v>29</v>
      </c>
      <c r="D2837" t="s">
        <v>30</v>
      </c>
      <c r="E2837" t="s">
        <v>1725</v>
      </c>
      <c r="F2837" t="s">
        <v>32</v>
      </c>
      <c r="G2837">
        <v>5</v>
      </c>
      <c r="H2837">
        <v>4.5999999999999996</v>
      </c>
      <c r="K2837" t="s">
        <v>33</v>
      </c>
      <c r="L2837" t="s">
        <v>106</v>
      </c>
      <c r="M2837" t="s">
        <v>35</v>
      </c>
      <c r="N2837" t="s">
        <v>1707</v>
      </c>
      <c r="O2837">
        <v>4</v>
      </c>
      <c r="P2837">
        <v>5</v>
      </c>
      <c r="Q2837" t="s">
        <v>1726</v>
      </c>
      <c r="R2837">
        <v>34317701</v>
      </c>
      <c r="S2837">
        <v>1</v>
      </c>
      <c r="T2837" t="s">
        <v>590</v>
      </c>
      <c r="U2837">
        <v>1</v>
      </c>
      <c r="V2837" t="s">
        <v>591</v>
      </c>
      <c r="W2837">
        <v>1</v>
      </c>
      <c r="X2837" t="s">
        <v>592</v>
      </c>
      <c r="Y2837" t="s">
        <v>593</v>
      </c>
      <c r="Z2837" t="s">
        <v>42</v>
      </c>
      <c r="AA2837" t="s">
        <v>590</v>
      </c>
    </row>
    <row r="2838" spans="1:27" x14ac:dyDescent="0.35">
      <c r="A2838" t="s">
        <v>14274</v>
      </c>
      <c r="B2838" t="s">
        <v>28</v>
      </c>
      <c r="C2838" t="s">
        <v>29</v>
      </c>
      <c r="D2838" t="s">
        <v>30</v>
      </c>
      <c r="E2838" t="s">
        <v>14275</v>
      </c>
      <c r="F2838" t="s">
        <v>32</v>
      </c>
      <c r="G2838">
        <v>5</v>
      </c>
      <c r="H2838">
        <v>4.5999999999999996</v>
      </c>
      <c r="K2838" t="s">
        <v>33</v>
      </c>
      <c r="L2838" t="s">
        <v>106</v>
      </c>
      <c r="M2838" t="s">
        <v>35</v>
      </c>
      <c r="N2838" t="s">
        <v>14217</v>
      </c>
      <c r="O2838">
        <v>3</v>
      </c>
      <c r="P2838">
        <v>1</v>
      </c>
      <c r="Q2838" t="s">
        <v>1468</v>
      </c>
      <c r="R2838">
        <v>37461071</v>
      </c>
      <c r="S2838">
        <v>11</v>
      </c>
      <c r="T2838" t="s">
        <v>590</v>
      </c>
      <c r="U2838">
        <v>1</v>
      </c>
      <c r="V2838" t="s">
        <v>591</v>
      </c>
      <c r="W2838">
        <v>1</v>
      </c>
      <c r="X2838" t="s">
        <v>592</v>
      </c>
      <c r="Y2838" t="s">
        <v>593</v>
      </c>
      <c r="Z2838" t="s">
        <v>42</v>
      </c>
      <c r="AA2838" t="s">
        <v>590</v>
      </c>
    </row>
    <row r="2839" spans="1:27" x14ac:dyDescent="0.35">
      <c r="A2839" t="s">
        <v>14266</v>
      </c>
      <c r="B2839" t="s">
        <v>28</v>
      </c>
      <c r="C2839" t="s">
        <v>29</v>
      </c>
      <c r="D2839" t="s">
        <v>30</v>
      </c>
      <c r="E2839" t="s">
        <v>14267</v>
      </c>
      <c r="F2839" t="s">
        <v>32</v>
      </c>
      <c r="G2839">
        <v>5</v>
      </c>
      <c r="H2839">
        <v>4.4000000000000004</v>
      </c>
      <c r="K2839" t="s">
        <v>33</v>
      </c>
      <c r="L2839" t="s">
        <v>106</v>
      </c>
      <c r="M2839" t="s">
        <v>35</v>
      </c>
      <c r="N2839" t="s">
        <v>14217</v>
      </c>
      <c r="O2839">
        <v>3</v>
      </c>
      <c r="P2839">
        <v>2</v>
      </c>
      <c r="Q2839" t="s">
        <v>1459</v>
      </c>
      <c r="R2839">
        <v>37461071</v>
      </c>
      <c r="S2839">
        <v>11</v>
      </c>
      <c r="T2839" t="s">
        <v>590</v>
      </c>
      <c r="U2839">
        <v>1</v>
      </c>
      <c r="V2839" t="s">
        <v>591</v>
      </c>
      <c r="W2839">
        <v>1</v>
      </c>
      <c r="X2839" t="s">
        <v>592</v>
      </c>
      <c r="Y2839" t="s">
        <v>593</v>
      </c>
      <c r="Z2839" t="s">
        <v>42</v>
      </c>
      <c r="AA2839" t="s">
        <v>590</v>
      </c>
    </row>
    <row r="2840" spans="1:27" x14ac:dyDescent="0.35">
      <c r="A2840" t="s">
        <v>14270</v>
      </c>
      <c r="B2840" t="s">
        <v>28</v>
      </c>
      <c r="C2840" t="s">
        <v>29</v>
      </c>
      <c r="D2840" t="s">
        <v>30</v>
      </c>
      <c r="E2840" t="s">
        <v>14271</v>
      </c>
      <c r="F2840" t="s">
        <v>32</v>
      </c>
      <c r="G2840">
        <v>5</v>
      </c>
      <c r="H2840">
        <v>4.4000000000000004</v>
      </c>
      <c r="K2840" t="s">
        <v>33</v>
      </c>
      <c r="L2840" t="s">
        <v>106</v>
      </c>
      <c r="M2840" t="s">
        <v>35</v>
      </c>
      <c r="N2840" t="s">
        <v>14217</v>
      </c>
      <c r="O2840">
        <v>3</v>
      </c>
      <c r="P2840">
        <v>1</v>
      </c>
      <c r="Q2840" t="s">
        <v>2287</v>
      </c>
      <c r="R2840">
        <v>37461071</v>
      </c>
      <c r="S2840">
        <v>11</v>
      </c>
      <c r="T2840" t="s">
        <v>590</v>
      </c>
      <c r="U2840">
        <v>1</v>
      </c>
      <c r="V2840" t="s">
        <v>591</v>
      </c>
      <c r="W2840">
        <v>1</v>
      </c>
      <c r="X2840" t="s">
        <v>592</v>
      </c>
      <c r="Y2840" t="s">
        <v>593</v>
      </c>
      <c r="Z2840" t="s">
        <v>42</v>
      </c>
      <c r="AA2840" t="s">
        <v>590</v>
      </c>
    </row>
    <row r="2841" spans="1:27" x14ac:dyDescent="0.35">
      <c r="A2841" t="s">
        <v>14260</v>
      </c>
      <c r="B2841" t="s">
        <v>28</v>
      </c>
      <c r="C2841" t="s">
        <v>29</v>
      </c>
      <c r="D2841" t="s">
        <v>30</v>
      </c>
      <c r="E2841" t="s">
        <v>14261</v>
      </c>
      <c r="F2841" t="s">
        <v>32</v>
      </c>
      <c r="G2841">
        <v>5</v>
      </c>
      <c r="H2841">
        <v>3.45</v>
      </c>
      <c r="K2841" t="s">
        <v>33</v>
      </c>
      <c r="L2841" t="s">
        <v>106</v>
      </c>
      <c r="M2841" t="s">
        <v>35</v>
      </c>
      <c r="N2841" t="s">
        <v>14217</v>
      </c>
      <c r="O2841">
        <v>3</v>
      </c>
      <c r="P2841">
        <v>3</v>
      </c>
      <c r="Q2841" t="s">
        <v>1465</v>
      </c>
      <c r="R2841">
        <v>37461071</v>
      </c>
      <c r="S2841">
        <v>11</v>
      </c>
      <c r="T2841" t="s">
        <v>590</v>
      </c>
      <c r="U2841">
        <v>1</v>
      </c>
      <c r="V2841" t="s">
        <v>591</v>
      </c>
      <c r="W2841">
        <v>1</v>
      </c>
      <c r="X2841" t="s">
        <v>592</v>
      </c>
      <c r="Y2841" t="s">
        <v>593</v>
      </c>
      <c r="Z2841" t="s">
        <v>42</v>
      </c>
      <c r="AA2841" t="s">
        <v>590</v>
      </c>
    </row>
    <row r="2842" spans="1:27" x14ac:dyDescent="0.35">
      <c r="A2842" t="s">
        <v>14256</v>
      </c>
      <c r="B2842" t="s">
        <v>28</v>
      </c>
      <c r="C2842" t="s">
        <v>29</v>
      </c>
      <c r="D2842" t="s">
        <v>30</v>
      </c>
      <c r="E2842" t="s">
        <v>14257</v>
      </c>
      <c r="F2842" t="s">
        <v>32</v>
      </c>
      <c r="G2842">
        <v>5</v>
      </c>
      <c r="H2842">
        <v>4.4000000000000004</v>
      </c>
      <c r="K2842" t="s">
        <v>33</v>
      </c>
      <c r="L2842" t="s">
        <v>106</v>
      </c>
      <c r="M2842" t="s">
        <v>35</v>
      </c>
      <c r="N2842" t="s">
        <v>14217</v>
      </c>
      <c r="O2842">
        <v>3</v>
      </c>
      <c r="P2842">
        <v>4</v>
      </c>
      <c r="Q2842" t="s">
        <v>1448</v>
      </c>
      <c r="R2842">
        <v>37461071</v>
      </c>
      <c r="S2842">
        <v>11</v>
      </c>
      <c r="T2842" t="s">
        <v>590</v>
      </c>
      <c r="U2842">
        <v>1</v>
      </c>
      <c r="V2842" t="s">
        <v>591</v>
      </c>
      <c r="W2842">
        <v>1</v>
      </c>
      <c r="X2842" t="s">
        <v>592</v>
      </c>
      <c r="Y2842" t="s">
        <v>593</v>
      </c>
      <c r="Z2842" t="s">
        <v>42</v>
      </c>
      <c r="AA2842" t="s">
        <v>590</v>
      </c>
    </row>
    <row r="2843" spans="1:27" x14ac:dyDescent="0.35">
      <c r="A2843" t="s">
        <v>14250</v>
      </c>
      <c r="B2843" t="s">
        <v>28</v>
      </c>
      <c r="C2843" t="s">
        <v>29</v>
      </c>
      <c r="D2843" t="s">
        <v>30</v>
      </c>
      <c r="E2843" t="s">
        <v>14251</v>
      </c>
      <c r="F2843" t="s">
        <v>32</v>
      </c>
      <c r="G2843">
        <v>5</v>
      </c>
      <c r="H2843">
        <v>4.4000000000000004</v>
      </c>
      <c r="K2843" t="s">
        <v>33</v>
      </c>
      <c r="L2843" t="s">
        <v>106</v>
      </c>
      <c r="M2843" t="s">
        <v>35</v>
      </c>
      <c r="N2843" t="s">
        <v>14217</v>
      </c>
      <c r="O2843">
        <v>3</v>
      </c>
      <c r="P2843">
        <v>5</v>
      </c>
      <c r="Q2843" t="s">
        <v>1480</v>
      </c>
      <c r="R2843">
        <v>37461071</v>
      </c>
      <c r="S2843">
        <v>11</v>
      </c>
      <c r="T2843" t="s">
        <v>590</v>
      </c>
      <c r="U2843">
        <v>1</v>
      </c>
      <c r="V2843" t="s">
        <v>591</v>
      </c>
      <c r="W2843">
        <v>1</v>
      </c>
      <c r="X2843" t="s">
        <v>592</v>
      </c>
      <c r="Y2843" t="s">
        <v>593</v>
      </c>
      <c r="Z2843" t="s">
        <v>42</v>
      </c>
      <c r="AA2843" t="s">
        <v>590</v>
      </c>
    </row>
    <row r="2844" spans="1:27" x14ac:dyDescent="0.35">
      <c r="A2844" t="s">
        <v>14268</v>
      </c>
      <c r="B2844" t="s">
        <v>28</v>
      </c>
      <c r="C2844" t="s">
        <v>29</v>
      </c>
      <c r="D2844" t="s">
        <v>30</v>
      </c>
      <c r="E2844" t="s">
        <v>14269</v>
      </c>
      <c r="F2844" t="s">
        <v>32</v>
      </c>
      <c r="G2844">
        <v>5</v>
      </c>
      <c r="H2844">
        <v>4.4000000000000004</v>
      </c>
      <c r="K2844" t="s">
        <v>33</v>
      </c>
      <c r="L2844" t="s">
        <v>106</v>
      </c>
      <c r="M2844" t="s">
        <v>35</v>
      </c>
      <c r="N2844" t="s">
        <v>14217</v>
      </c>
      <c r="O2844">
        <v>3</v>
      </c>
      <c r="P2844">
        <v>2</v>
      </c>
      <c r="Q2844" t="s">
        <v>1435</v>
      </c>
      <c r="R2844">
        <v>37461071</v>
      </c>
      <c r="S2844">
        <v>11</v>
      </c>
      <c r="T2844" t="s">
        <v>590</v>
      </c>
      <c r="U2844">
        <v>1</v>
      </c>
      <c r="V2844" t="s">
        <v>591</v>
      </c>
      <c r="W2844">
        <v>1</v>
      </c>
      <c r="X2844" t="s">
        <v>592</v>
      </c>
      <c r="Y2844" t="s">
        <v>593</v>
      </c>
      <c r="Z2844" t="s">
        <v>42</v>
      </c>
      <c r="AA2844" t="s">
        <v>590</v>
      </c>
    </row>
    <row r="2845" spans="1:27" x14ac:dyDescent="0.35">
      <c r="A2845" t="s">
        <v>14252</v>
      </c>
      <c r="B2845" t="s">
        <v>28</v>
      </c>
      <c r="C2845" t="s">
        <v>29</v>
      </c>
      <c r="D2845" t="s">
        <v>30</v>
      </c>
      <c r="E2845" t="s">
        <v>14253</v>
      </c>
      <c r="F2845" t="s">
        <v>32</v>
      </c>
      <c r="G2845">
        <v>5</v>
      </c>
      <c r="H2845">
        <v>4.4000000000000004</v>
      </c>
      <c r="K2845" t="s">
        <v>33</v>
      </c>
      <c r="L2845" t="s">
        <v>106</v>
      </c>
      <c r="M2845" t="s">
        <v>35</v>
      </c>
      <c r="N2845" t="s">
        <v>14217</v>
      </c>
      <c r="O2845">
        <v>3</v>
      </c>
      <c r="P2845">
        <v>4</v>
      </c>
      <c r="Q2845" t="s">
        <v>2256</v>
      </c>
      <c r="R2845">
        <v>37461071</v>
      </c>
      <c r="S2845">
        <v>11</v>
      </c>
      <c r="T2845" t="s">
        <v>590</v>
      </c>
      <c r="U2845">
        <v>1</v>
      </c>
      <c r="V2845" t="s">
        <v>591</v>
      </c>
      <c r="W2845">
        <v>1</v>
      </c>
      <c r="X2845" t="s">
        <v>592</v>
      </c>
      <c r="Y2845" t="s">
        <v>593</v>
      </c>
      <c r="Z2845" t="s">
        <v>42</v>
      </c>
      <c r="AA2845" t="s">
        <v>590</v>
      </c>
    </row>
    <row r="2846" spans="1:27" x14ac:dyDescent="0.35">
      <c r="A2846" t="s">
        <v>8108</v>
      </c>
      <c r="B2846" t="s">
        <v>28</v>
      </c>
      <c r="C2846" t="s">
        <v>29</v>
      </c>
      <c r="D2846" t="s">
        <v>30</v>
      </c>
      <c r="E2846" t="s">
        <v>8109</v>
      </c>
      <c r="F2846" t="s">
        <v>32</v>
      </c>
      <c r="G2846">
        <v>5</v>
      </c>
      <c r="H2846">
        <v>4.5999999999999996</v>
      </c>
      <c r="K2846" t="s">
        <v>33</v>
      </c>
      <c r="L2846" t="s">
        <v>106</v>
      </c>
      <c r="M2846" t="s">
        <v>35</v>
      </c>
      <c r="N2846" t="s">
        <v>547</v>
      </c>
      <c r="O2846">
        <v>41</v>
      </c>
      <c r="P2846">
        <v>6</v>
      </c>
      <c r="Q2846" t="s">
        <v>2673</v>
      </c>
      <c r="R2846">
        <v>100144812</v>
      </c>
      <c r="S2846">
        <v>11</v>
      </c>
      <c r="T2846" t="s">
        <v>590</v>
      </c>
      <c r="U2846">
        <v>1</v>
      </c>
      <c r="V2846" t="s">
        <v>591</v>
      </c>
      <c r="W2846">
        <v>1</v>
      </c>
      <c r="X2846" t="s">
        <v>592</v>
      </c>
      <c r="Y2846" t="s">
        <v>593</v>
      </c>
      <c r="Z2846" t="s">
        <v>42</v>
      </c>
      <c r="AA2846" t="s">
        <v>590</v>
      </c>
    </row>
    <row r="2847" spans="1:27" x14ac:dyDescent="0.35">
      <c r="A2847" t="s">
        <v>14290</v>
      </c>
      <c r="B2847" t="s">
        <v>28</v>
      </c>
      <c r="C2847" t="s">
        <v>29</v>
      </c>
      <c r="D2847" t="s">
        <v>30</v>
      </c>
      <c r="E2847" t="s">
        <v>14291</v>
      </c>
      <c r="F2847" t="s">
        <v>32</v>
      </c>
      <c r="G2847">
        <v>5</v>
      </c>
      <c r="H2847">
        <v>3.3</v>
      </c>
      <c r="K2847" t="s">
        <v>33</v>
      </c>
      <c r="L2847" t="s">
        <v>106</v>
      </c>
      <c r="M2847" t="s">
        <v>35</v>
      </c>
      <c r="N2847" t="s">
        <v>14217</v>
      </c>
      <c r="O2847">
        <v>5</v>
      </c>
      <c r="P2847">
        <v>2</v>
      </c>
      <c r="Q2847" t="s">
        <v>165</v>
      </c>
      <c r="R2847">
        <v>37461171</v>
      </c>
      <c r="S2847">
        <v>11</v>
      </c>
      <c r="T2847" t="s">
        <v>590</v>
      </c>
      <c r="U2847">
        <v>1</v>
      </c>
      <c r="V2847" t="s">
        <v>591</v>
      </c>
      <c r="W2847">
        <v>1</v>
      </c>
      <c r="X2847" t="s">
        <v>592</v>
      </c>
      <c r="Y2847" t="s">
        <v>593</v>
      </c>
      <c r="Z2847" t="s">
        <v>42</v>
      </c>
      <c r="AA2847" t="s">
        <v>590</v>
      </c>
    </row>
    <row r="2848" spans="1:27" x14ac:dyDescent="0.35">
      <c r="A2848" t="s">
        <v>14314</v>
      </c>
      <c r="B2848" t="s">
        <v>28</v>
      </c>
      <c r="C2848" t="s">
        <v>29</v>
      </c>
      <c r="D2848" t="s">
        <v>30</v>
      </c>
      <c r="E2848" t="s">
        <v>14315</v>
      </c>
      <c r="F2848" t="s">
        <v>32</v>
      </c>
      <c r="G2848">
        <v>5</v>
      </c>
      <c r="H2848">
        <v>5.75</v>
      </c>
      <c r="K2848" t="s">
        <v>33</v>
      </c>
      <c r="L2848" t="s">
        <v>106</v>
      </c>
      <c r="M2848" t="s">
        <v>35</v>
      </c>
      <c r="N2848" t="s">
        <v>14217</v>
      </c>
      <c r="O2848">
        <v>7</v>
      </c>
      <c r="P2848">
        <v>2</v>
      </c>
      <c r="Q2848" t="s">
        <v>198</v>
      </c>
      <c r="R2848">
        <v>37461271</v>
      </c>
      <c r="S2848">
        <v>11</v>
      </c>
      <c r="T2848" t="s">
        <v>590</v>
      </c>
      <c r="U2848">
        <v>1</v>
      </c>
      <c r="V2848" t="s">
        <v>591</v>
      </c>
      <c r="W2848">
        <v>1</v>
      </c>
      <c r="X2848" t="s">
        <v>592</v>
      </c>
      <c r="Y2848" t="s">
        <v>593</v>
      </c>
      <c r="Z2848" t="s">
        <v>42</v>
      </c>
      <c r="AA2848" t="s">
        <v>590</v>
      </c>
    </row>
    <row r="2849" spans="1:27" x14ac:dyDescent="0.35">
      <c r="A2849" t="s">
        <v>14316</v>
      </c>
      <c r="B2849" t="s">
        <v>28</v>
      </c>
      <c r="C2849" t="s">
        <v>29</v>
      </c>
      <c r="D2849" t="s">
        <v>30</v>
      </c>
      <c r="E2849" t="s">
        <v>14317</v>
      </c>
      <c r="F2849" t="s">
        <v>32</v>
      </c>
      <c r="G2849">
        <v>5</v>
      </c>
      <c r="H2849">
        <v>5.5</v>
      </c>
      <c r="K2849" t="s">
        <v>33</v>
      </c>
      <c r="L2849" t="s">
        <v>106</v>
      </c>
      <c r="M2849" t="s">
        <v>35</v>
      </c>
      <c r="N2849" t="s">
        <v>14217</v>
      </c>
      <c r="O2849">
        <v>7</v>
      </c>
      <c r="P2849">
        <v>1</v>
      </c>
      <c r="Q2849" t="s">
        <v>204</v>
      </c>
      <c r="R2849">
        <v>37461271</v>
      </c>
      <c r="S2849">
        <v>11</v>
      </c>
      <c r="T2849" t="s">
        <v>590</v>
      </c>
      <c r="U2849">
        <v>1</v>
      </c>
      <c r="V2849" t="s">
        <v>591</v>
      </c>
      <c r="W2849">
        <v>1</v>
      </c>
      <c r="X2849" t="s">
        <v>592</v>
      </c>
      <c r="Y2849" t="s">
        <v>593</v>
      </c>
      <c r="Z2849" t="s">
        <v>42</v>
      </c>
      <c r="AA2849" t="s">
        <v>590</v>
      </c>
    </row>
    <row r="2850" spans="1:27" x14ac:dyDescent="0.35">
      <c r="A2850" t="s">
        <v>14310</v>
      </c>
      <c r="B2850" t="s">
        <v>28</v>
      </c>
      <c r="C2850" t="s">
        <v>29</v>
      </c>
      <c r="D2850" t="s">
        <v>30</v>
      </c>
      <c r="E2850" t="s">
        <v>14311</v>
      </c>
      <c r="F2850" t="s">
        <v>32</v>
      </c>
      <c r="G2850">
        <v>5</v>
      </c>
      <c r="H2850">
        <v>4.5999999999999996</v>
      </c>
      <c r="K2850" t="s">
        <v>33</v>
      </c>
      <c r="L2850" t="s">
        <v>106</v>
      </c>
      <c r="M2850" t="s">
        <v>35</v>
      </c>
      <c r="N2850" t="s">
        <v>14217</v>
      </c>
      <c r="O2850">
        <v>7</v>
      </c>
      <c r="P2850">
        <v>3</v>
      </c>
      <c r="Q2850" t="s">
        <v>195</v>
      </c>
      <c r="R2850">
        <v>37461271</v>
      </c>
      <c r="S2850">
        <v>11</v>
      </c>
      <c r="T2850" t="s">
        <v>590</v>
      </c>
      <c r="U2850">
        <v>1</v>
      </c>
      <c r="V2850" t="s">
        <v>591</v>
      </c>
      <c r="W2850">
        <v>1</v>
      </c>
      <c r="X2850" t="s">
        <v>592</v>
      </c>
      <c r="Y2850" t="s">
        <v>593</v>
      </c>
      <c r="Z2850" t="s">
        <v>42</v>
      </c>
      <c r="AA2850" t="s">
        <v>590</v>
      </c>
    </row>
    <row r="2851" spans="1:27" x14ac:dyDescent="0.35">
      <c r="A2851" t="s">
        <v>14312</v>
      </c>
      <c r="B2851" t="s">
        <v>28</v>
      </c>
      <c r="C2851" t="s">
        <v>29</v>
      </c>
      <c r="D2851" t="s">
        <v>30</v>
      </c>
      <c r="E2851" t="s">
        <v>14313</v>
      </c>
      <c r="F2851" t="s">
        <v>32</v>
      </c>
      <c r="G2851">
        <v>5</v>
      </c>
      <c r="H2851">
        <v>4.4000000000000004</v>
      </c>
      <c r="K2851" t="s">
        <v>33</v>
      </c>
      <c r="L2851" t="s">
        <v>106</v>
      </c>
      <c r="M2851" t="s">
        <v>35</v>
      </c>
      <c r="N2851" t="s">
        <v>14217</v>
      </c>
      <c r="O2851">
        <v>7</v>
      </c>
      <c r="P2851">
        <v>2</v>
      </c>
      <c r="Q2851" t="s">
        <v>168</v>
      </c>
      <c r="R2851">
        <v>37461271</v>
      </c>
      <c r="S2851">
        <v>11</v>
      </c>
      <c r="T2851" t="s">
        <v>590</v>
      </c>
      <c r="U2851">
        <v>1</v>
      </c>
      <c r="V2851" t="s">
        <v>591</v>
      </c>
      <c r="W2851">
        <v>1</v>
      </c>
      <c r="X2851" t="s">
        <v>592</v>
      </c>
      <c r="Y2851" t="s">
        <v>593</v>
      </c>
      <c r="Z2851" t="s">
        <v>42</v>
      </c>
      <c r="AA2851" t="s">
        <v>590</v>
      </c>
    </row>
    <row r="2852" spans="1:27" x14ac:dyDescent="0.35">
      <c r="A2852" t="s">
        <v>14308</v>
      </c>
      <c r="B2852" t="s">
        <v>28</v>
      </c>
      <c r="C2852" t="s">
        <v>29</v>
      </c>
      <c r="D2852" t="s">
        <v>30</v>
      </c>
      <c r="E2852" t="s">
        <v>14309</v>
      </c>
      <c r="F2852" t="s">
        <v>32</v>
      </c>
      <c r="G2852">
        <v>5</v>
      </c>
      <c r="H2852">
        <v>4.5999999999999996</v>
      </c>
      <c r="K2852" t="s">
        <v>33</v>
      </c>
      <c r="L2852" t="s">
        <v>106</v>
      </c>
      <c r="M2852" t="s">
        <v>35</v>
      </c>
      <c r="N2852" t="s">
        <v>14217</v>
      </c>
      <c r="O2852">
        <v>7</v>
      </c>
      <c r="P2852">
        <v>3</v>
      </c>
      <c r="Q2852" t="s">
        <v>162</v>
      </c>
      <c r="R2852">
        <v>37461271</v>
      </c>
      <c r="S2852">
        <v>11</v>
      </c>
      <c r="T2852" t="s">
        <v>590</v>
      </c>
      <c r="U2852">
        <v>1</v>
      </c>
      <c r="V2852" t="s">
        <v>591</v>
      </c>
      <c r="W2852">
        <v>1</v>
      </c>
      <c r="X2852" t="s">
        <v>592</v>
      </c>
      <c r="Y2852" t="s">
        <v>593</v>
      </c>
      <c r="Z2852" t="s">
        <v>42</v>
      </c>
      <c r="AA2852" t="s">
        <v>590</v>
      </c>
    </row>
    <row r="2853" spans="1:27" x14ac:dyDescent="0.35">
      <c r="A2853" t="s">
        <v>14300</v>
      </c>
      <c r="B2853" t="s">
        <v>28</v>
      </c>
      <c r="C2853" t="s">
        <v>29</v>
      </c>
      <c r="D2853" t="s">
        <v>30</v>
      </c>
      <c r="E2853" t="s">
        <v>14301</v>
      </c>
      <c r="F2853" t="s">
        <v>32</v>
      </c>
      <c r="G2853">
        <v>5</v>
      </c>
      <c r="H2853">
        <v>4.4000000000000004</v>
      </c>
      <c r="K2853" t="s">
        <v>33</v>
      </c>
      <c r="L2853" t="s">
        <v>106</v>
      </c>
      <c r="M2853" t="s">
        <v>35</v>
      </c>
      <c r="N2853" t="s">
        <v>14217</v>
      </c>
      <c r="O2853">
        <v>7</v>
      </c>
      <c r="P2853">
        <v>5</v>
      </c>
      <c r="Q2853" t="s">
        <v>177</v>
      </c>
      <c r="R2853">
        <v>37461271</v>
      </c>
      <c r="S2853">
        <v>11</v>
      </c>
      <c r="T2853" t="s">
        <v>590</v>
      </c>
      <c r="U2853">
        <v>1</v>
      </c>
      <c r="V2853" t="s">
        <v>591</v>
      </c>
      <c r="W2853">
        <v>1</v>
      </c>
      <c r="X2853" t="s">
        <v>592</v>
      </c>
      <c r="Y2853" t="s">
        <v>593</v>
      </c>
      <c r="Z2853" t="s">
        <v>42</v>
      </c>
      <c r="AA2853" t="s">
        <v>590</v>
      </c>
    </row>
    <row r="2854" spans="1:27" x14ac:dyDescent="0.35">
      <c r="A2854" t="s">
        <v>14304</v>
      </c>
      <c r="B2854" t="s">
        <v>28</v>
      </c>
      <c r="C2854" t="s">
        <v>29</v>
      </c>
      <c r="D2854" t="s">
        <v>30</v>
      </c>
      <c r="E2854" t="s">
        <v>14305</v>
      </c>
      <c r="F2854" t="s">
        <v>32</v>
      </c>
      <c r="G2854">
        <v>5</v>
      </c>
      <c r="H2854">
        <v>4.4000000000000004</v>
      </c>
      <c r="K2854" t="s">
        <v>33</v>
      </c>
      <c r="L2854" t="s">
        <v>106</v>
      </c>
      <c r="M2854" t="s">
        <v>35</v>
      </c>
      <c r="N2854" t="s">
        <v>14217</v>
      </c>
      <c r="O2854">
        <v>7</v>
      </c>
      <c r="P2854">
        <v>4</v>
      </c>
      <c r="Q2854" t="s">
        <v>186</v>
      </c>
      <c r="R2854">
        <v>37461271</v>
      </c>
      <c r="S2854">
        <v>11</v>
      </c>
      <c r="T2854" t="s">
        <v>590</v>
      </c>
      <c r="U2854">
        <v>1</v>
      </c>
      <c r="V2854" t="s">
        <v>591</v>
      </c>
      <c r="W2854">
        <v>1</v>
      </c>
      <c r="X2854" t="s">
        <v>592</v>
      </c>
      <c r="Y2854" t="s">
        <v>593</v>
      </c>
      <c r="Z2854" t="s">
        <v>42</v>
      </c>
      <c r="AA2854" t="s">
        <v>590</v>
      </c>
    </row>
    <row r="2855" spans="1:27" x14ac:dyDescent="0.35">
      <c r="A2855" t="s">
        <v>14318</v>
      </c>
      <c r="B2855" t="s">
        <v>28</v>
      </c>
      <c r="C2855" t="s">
        <v>29</v>
      </c>
      <c r="D2855" t="s">
        <v>30</v>
      </c>
      <c r="E2855" t="s">
        <v>14319</v>
      </c>
      <c r="F2855" t="s">
        <v>32</v>
      </c>
      <c r="G2855">
        <v>5</v>
      </c>
      <c r="H2855">
        <v>4.4000000000000004</v>
      </c>
      <c r="K2855" t="s">
        <v>33</v>
      </c>
      <c r="L2855" t="s">
        <v>106</v>
      </c>
      <c r="M2855" t="s">
        <v>35</v>
      </c>
      <c r="N2855" t="s">
        <v>14217</v>
      </c>
      <c r="O2855">
        <v>7</v>
      </c>
      <c r="P2855">
        <v>1</v>
      </c>
      <c r="Q2855" t="s">
        <v>207</v>
      </c>
      <c r="R2855">
        <v>37461271</v>
      </c>
      <c r="S2855">
        <v>11</v>
      </c>
      <c r="T2855" t="s">
        <v>590</v>
      </c>
      <c r="U2855">
        <v>1</v>
      </c>
      <c r="V2855" t="s">
        <v>591</v>
      </c>
      <c r="W2855">
        <v>1</v>
      </c>
      <c r="X2855" t="s">
        <v>592</v>
      </c>
      <c r="Y2855" t="s">
        <v>593</v>
      </c>
      <c r="Z2855" t="s">
        <v>42</v>
      </c>
      <c r="AA2855" t="s">
        <v>590</v>
      </c>
    </row>
    <row r="2856" spans="1:27" x14ac:dyDescent="0.35">
      <c r="A2856" t="s">
        <v>14306</v>
      </c>
      <c r="B2856" t="s">
        <v>28</v>
      </c>
      <c r="C2856" t="s">
        <v>29</v>
      </c>
      <c r="D2856" t="s">
        <v>30</v>
      </c>
      <c r="E2856" t="s">
        <v>14307</v>
      </c>
      <c r="F2856" t="s">
        <v>32</v>
      </c>
      <c r="G2856">
        <v>5</v>
      </c>
      <c r="H2856">
        <v>4.4000000000000004</v>
      </c>
      <c r="K2856" t="s">
        <v>33</v>
      </c>
      <c r="L2856" t="s">
        <v>106</v>
      </c>
      <c r="M2856" t="s">
        <v>35</v>
      </c>
      <c r="N2856" t="s">
        <v>14217</v>
      </c>
      <c r="O2856">
        <v>7</v>
      </c>
      <c r="P2856">
        <v>4</v>
      </c>
      <c r="Q2856" t="s">
        <v>189</v>
      </c>
      <c r="R2856">
        <v>37461271</v>
      </c>
      <c r="S2856">
        <v>11</v>
      </c>
      <c r="T2856" t="s">
        <v>590</v>
      </c>
      <c r="U2856">
        <v>1</v>
      </c>
      <c r="V2856" t="s">
        <v>591</v>
      </c>
      <c r="W2856">
        <v>1</v>
      </c>
      <c r="X2856" t="s">
        <v>592</v>
      </c>
      <c r="Y2856" t="s">
        <v>593</v>
      </c>
      <c r="Z2856" t="s">
        <v>42</v>
      </c>
      <c r="AA2856" t="s">
        <v>590</v>
      </c>
    </row>
    <row r="2857" spans="1:27" x14ac:dyDescent="0.35">
      <c r="A2857" t="s">
        <v>13099</v>
      </c>
      <c r="B2857" t="s">
        <v>28</v>
      </c>
      <c r="C2857" t="s">
        <v>29</v>
      </c>
      <c r="D2857" t="s">
        <v>30</v>
      </c>
      <c r="E2857" t="s">
        <v>13100</v>
      </c>
      <c r="F2857" t="s">
        <v>32</v>
      </c>
      <c r="G2857">
        <v>5</v>
      </c>
      <c r="H2857">
        <v>4.4000000000000004</v>
      </c>
      <c r="K2857" t="s">
        <v>33</v>
      </c>
      <c r="L2857" t="s">
        <v>106</v>
      </c>
      <c r="M2857" t="s">
        <v>35</v>
      </c>
      <c r="N2857" t="s">
        <v>1707</v>
      </c>
      <c r="O2857">
        <v>16</v>
      </c>
      <c r="P2857">
        <v>4</v>
      </c>
      <c r="Q2857" t="s">
        <v>183</v>
      </c>
      <c r="R2857">
        <v>32488001</v>
      </c>
      <c r="S2857">
        <v>6</v>
      </c>
      <c r="T2857" t="s">
        <v>590</v>
      </c>
      <c r="U2857">
        <v>1</v>
      </c>
      <c r="V2857" t="s">
        <v>591</v>
      </c>
      <c r="W2857">
        <v>1</v>
      </c>
      <c r="X2857" t="s">
        <v>592</v>
      </c>
      <c r="Y2857" t="s">
        <v>593</v>
      </c>
      <c r="Z2857" t="s">
        <v>42</v>
      </c>
      <c r="AA2857" t="s">
        <v>590</v>
      </c>
    </row>
    <row r="2858" spans="1:27" x14ac:dyDescent="0.35">
      <c r="A2858" t="s">
        <v>13093</v>
      </c>
      <c r="B2858" t="s">
        <v>28</v>
      </c>
      <c r="C2858" t="s">
        <v>29</v>
      </c>
      <c r="D2858" t="s">
        <v>30</v>
      </c>
      <c r="E2858" t="s">
        <v>13094</v>
      </c>
      <c r="F2858" t="s">
        <v>32</v>
      </c>
      <c r="G2858">
        <v>5</v>
      </c>
      <c r="H2858">
        <v>4.4000000000000004</v>
      </c>
      <c r="K2858" t="s">
        <v>33</v>
      </c>
      <c r="L2858" t="s">
        <v>106</v>
      </c>
      <c r="M2858" t="s">
        <v>35</v>
      </c>
      <c r="N2858" t="s">
        <v>1707</v>
      </c>
      <c r="O2858">
        <v>16</v>
      </c>
      <c r="P2858">
        <v>4</v>
      </c>
      <c r="Q2858" t="s">
        <v>186</v>
      </c>
      <c r="R2858">
        <v>32488001</v>
      </c>
      <c r="S2858">
        <v>6</v>
      </c>
      <c r="T2858" t="s">
        <v>590</v>
      </c>
      <c r="U2858">
        <v>1</v>
      </c>
      <c r="V2858" t="s">
        <v>591</v>
      </c>
      <c r="W2858">
        <v>1</v>
      </c>
      <c r="X2858" t="s">
        <v>592</v>
      </c>
      <c r="Y2858" t="s">
        <v>593</v>
      </c>
      <c r="Z2858" t="s">
        <v>42</v>
      </c>
      <c r="AA2858" t="s">
        <v>590</v>
      </c>
    </row>
    <row r="2859" spans="1:27" x14ac:dyDescent="0.35">
      <c r="A2859" t="s">
        <v>13095</v>
      </c>
      <c r="B2859" t="s">
        <v>28</v>
      </c>
      <c r="C2859" t="s">
        <v>29</v>
      </c>
      <c r="D2859" t="s">
        <v>30</v>
      </c>
      <c r="E2859" t="s">
        <v>13096</v>
      </c>
      <c r="F2859" t="s">
        <v>32</v>
      </c>
      <c r="G2859">
        <v>5</v>
      </c>
      <c r="H2859">
        <v>4.4000000000000004</v>
      </c>
      <c r="K2859" t="s">
        <v>33</v>
      </c>
      <c r="L2859" t="s">
        <v>106</v>
      </c>
      <c r="M2859" t="s">
        <v>35</v>
      </c>
      <c r="N2859" t="s">
        <v>1707</v>
      </c>
      <c r="O2859">
        <v>16</v>
      </c>
      <c r="P2859">
        <v>2</v>
      </c>
      <c r="Q2859" t="s">
        <v>168</v>
      </c>
      <c r="R2859">
        <v>32488001</v>
      </c>
      <c r="S2859">
        <v>6</v>
      </c>
      <c r="T2859" t="s">
        <v>590</v>
      </c>
      <c r="U2859">
        <v>1</v>
      </c>
      <c r="V2859" t="s">
        <v>591</v>
      </c>
      <c r="W2859">
        <v>1</v>
      </c>
      <c r="X2859" t="s">
        <v>592</v>
      </c>
      <c r="Y2859" t="s">
        <v>593</v>
      </c>
      <c r="Z2859" t="s">
        <v>42</v>
      </c>
      <c r="AA2859" t="s">
        <v>590</v>
      </c>
    </row>
    <row r="2860" spans="1:27" x14ac:dyDescent="0.35">
      <c r="A2860" t="s">
        <v>13103</v>
      </c>
      <c r="B2860" t="s">
        <v>28</v>
      </c>
      <c r="C2860" t="s">
        <v>29</v>
      </c>
      <c r="D2860" t="s">
        <v>30</v>
      </c>
      <c r="E2860" t="s">
        <v>13104</v>
      </c>
      <c r="F2860" t="s">
        <v>32</v>
      </c>
      <c r="G2860">
        <v>5</v>
      </c>
      <c r="H2860">
        <v>4.4000000000000004</v>
      </c>
      <c r="K2860" t="s">
        <v>33</v>
      </c>
      <c r="L2860" t="s">
        <v>106</v>
      </c>
      <c r="M2860" t="s">
        <v>35</v>
      </c>
      <c r="N2860" t="s">
        <v>1707</v>
      </c>
      <c r="O2860">
        <v>16</v>
      </c>
      <c r="P2860">
        <v>3</v>
      </c>
      <c r="Q2860" t="s">
        <v>162</v>
      </c>
      <c r="R2860">
        <v>32488001</v>
      </c>
      <c r="S2860">
        <v>6</v>
      </c>
      <c r="T2860" t="s">
        <v>590</v>
      </c>
      <c r="U2860">
        <v>1</v>
      </c>
      <c r="V2860" t="s">
        <v>591</v>
      </c>
      <c r="W2860">
        <v>1</v>
      </c>
      <c r="X2860" t="s">
        <v>592</v>
      </c>
      <c r="Y2860" t="s">
        <v>593</v>
      </c>
      <c r="Z2860" t="s">
        <v>42</v>
      </c>
      <c r="AA2860" t="s">
        <v>590</v>
      </c>
    </row>
    <row r="2861" spans="1:27" x14ac:dyDescent="0.35">
      <c r="A2861" t="s">
        <v>13114</v>
      </c>
      <c r="B2861" t="s">
        <v>28</v>
      </c>
      <c r="C2861" t="s">
        <v>29</v>
      </c>
      <c r="D2861" t="s">
        <v>30</v>
      </c>
      <c r="E2861" t="s">
        <v>13115</v>
      </c>
      <c r="F2861" t="s">
        <v>32</v>
      </c>
      <c r="G2861">
        <v>5</v>
      </c>
      <c r="H2861">
        <v>4.4000000000000004</v>
      </c>
      <c r="K2861" t="s">
        <v>33</v>
      </c>
      <c r="L2861" t="s">
        <v>106</v>
      </c>
      <c r="M2861" t="s">
        <v>35</v>
      </c>
      <c r="N2861" t="s">
        <v>1707</v>
      </c>
      <c r="O2861">
        <v>16</v>
      </c>
      <c r="P2861">
        <v>3</v>
      </c>
      <c r="Q2861" t="s">
        <v>192</v>
      </c>
      <c r="R2861">
        <v>32488001</v>
      </c>
      <c r="S2861">
        <v>6</v>
      </c>
      <c r="T2861" t="s">
        <v>590</v>
      </c>
      <c r="U2861">
        <v>1</v>
      </c>
      <c r="V2861" t="s">
        <v>591</v>
      </c>
      <c r="W2861">
        <v>1</v>
      </c>
      <c r="X2861" t="s">
        <v>592</v>
      </c>
      <c r="Y2861" t="s">
        <v>593</v>
      </c>
      <c r="Z2861" t="s">
        <v>42</v>
      </c>
      <c r="AA2861" t="s">
        <v>590</v>
      </c>
    </row>
    <row r="2862" spans="1:27" x14ac:dyDescent="0.35">
      <c r="A2862" t="s">
        <v>1563</v>
      </c>
      <c r="B2862" t="s">
        <v>28</v>
      </c>
      <c r="C2862" t="s">
        <v>29</v>
      </c>
      <c r="D2862" t="s">
        <v>30</v>
      </c>
      <c r="E2862" t="s">
        <v>1564</v>
      </c>
      <c r="F2862" t="s">
        <v>32</v>
      </c>
      <c r="G2862">
        <v>5</v>
      </c>
      <c r="H2862">
        <v>3.3</v>
      </c>
      <c r="K2862" t="s">
        <v>33</v>
      </c>
      <c r="L2862" t="s">
        <v>106</v>
      </c>
      <c r="M2862" t="s">
        <v>35</v>
      </c>
      <c r="N2862" t="s">
        <v>1507</v>
      </c>
      <c r="O2862">
        <v>1</v>
      </c>
      <c r="P2862">
        <v>2</v>
      </c>
      <c r="Q2862" t="s">
        <v>168</v>
      </c>
      <c r="R2862">
        <v>33107101</v>
      </c>
      <c r="S2862">
        <v>6</v>
      </c>
      <c r="T2862" t="s">
        <v>590</v>
      </c>
      <c r="U2862">
        <v>1</v>
      </c>
      <c r="V2862" t="s">
        <v>591</v>
      </c>
      <c r="W2862">
        <v>1</v>
      </c>
      <c r="X2862" t="s">
        <v>592</v>
      </c>
      <c r="Y2862" t="s">
        <v>593</v>
      </c>
      <c r="Z2862" t="s">
        <v>42</v>
      </c>
      <c r="AA2862" t="s">
        <v>590</v>
      </c>
    </row>
    <row r="2863" spans="1:27" x14ac:dyDescent="0.35">
      <c r="A2863" t="s">
        <v>1513</v>
      </c>
      <c r="B2863" t="s">
        <v>28</v>
      </c>
      <c r="C2863" t="s">
        <v>29</v>
      </c>
      <c r="D2863" t="s">
        <v>30</v>
      </c>
      <c r="E2863" t="s">
        <v>1514</v>
      </c>
      <c r="F2863" t="s">
        <v>32</v>
      </c>
      <c r="G2863">
        <v>5</v>
      </c>
      <c r="H2863">
        <v>4.5999999999999996</v>
      </c>
      <c r="K2863" t="s">
        <v>33</v>
      </c>
      <c r="L2863" t="s">
        <v>106</v>
      </c>
      <c r="M2863" t="s">
        <v>35</v>
      </c>
      <c r="N2863" t="s">
        <v>1507</v>
      </c>
      <c r="O2863">
        <v>1</v>
      </c>
      <c r="P2863">
        <v>2</v>
      </c>
      <c r="Q2863" t="s">
        <v>409</v>
      </c>
      <c r="R2863">
        <v>33107101</v>
      </c>
      <c r="S2863">
        <v>6</v>
      </c>
      <c r="T2863" t="s">
        <v>590</v>
      </c>
      <c r="U2863">
        <v>1</v>
      </c>
      <c r="V2863" t="s">
        <v>591</v>
      </c>
      <c r="W2863">
        <v>1</v>
      </c>
      <c r="X2863" t="s">
        <v>592</v>
      </c>
      <c r="Y2863" t="s">
        <v>593</v>
      </c>
      <c r="Z2863" t="s">
        <v>42</v>
      </c>
      <c r="AA2863" t="s">
        <v>590</v>
      </c>
    </row>
    <row r="2864" spans="1:27" x14ac:dyDescent="0.35">
      <c r="A2864" t="s">
        <v>1609</v>
      </c>
      <c r="B2864" t="s">
        <v>28</v>
      </c>
      <c r="C2864" t="s">
        <v>29</v>
      </c>
      <c r="D2864" t="s">
        <v>30</v>
      </c>
      <c r="E2864" t="s">
        <v>1610</v>
      </c>
      <c r="F2864" t="s">
        <v>32</v>
      </c>
      <c r="G2864">
        <v>5</v>
      </c>
      <c r="H2864">
        <v>3.45</v>
      </c>
      <c r="K2864" t="s">
        <v>33</v>
      </c>
      <c r="L2864" t="s">
        <v>106</v>
      </c>
      <c r="M2864" t="s">
        <v>35</v>
      </c>
      <c r="N2864" t="s">
        <v>1507</v>
      </c>
      <c r="O2864">
        <v>2</v>
      </c>
      <c r="P2864">
        <v>1</v>
      </c>
      <c r="Q2864" t="s">
        <v>418</v>
      </c>
      <c r="R2864">
        <v>33124701</v>
      </c>
      <c r="S2864">
        <v>6</v>
      </c>
      <c r="T2864" t="s">
        <v>590</v>
      </c>
      <c r="U2864">
        <v>1</v>
      </c>
      <c r="V2864" t="s">
        <v>591</v>
      </c>
      <c r="W2864">
        <v>1</v>
      </c>
      <c r="X2864" t="s">
        <v>592</v>
      </c>
      <c r="Y2864" t="s">
        <v>593</v>
      </c>
      <c r="Z2864" t="s">
        <v>42</v>
      </c>
      <c r="AA2864" t="s">
        <v>590</v>
      </c>
    </row>
    <row r="2865" spans="1:27" x14ac:dyDescent="0.35">
      <c r="A2865" t="s">
        <v>1625</v>
      </c>
      <c r="B2865" t="s">
        <v>28</v>
      </c>
      <c r="C2865" t="s">
        <v>29</v>
      </c>
      <c r="D2865" t="s">
        <v>30</v>
      </c>
      <c r="E2865" t="s">
        <v>1626</v>
      </c>
      <c r="F2865" t="s">
        <v>32</v>
      </c>
      <c r="G2865">
        <v>5</v>
      </c>
      <c r="H2865">
        <v>3.45</v>
      </c>
      <c r="K2865" t="s">
        <v>33</v>
      </c>
      <c r="L2865" t="s">
        <v>106</v>
      </c>
      <c r="M2865" t="s">
        <v>35</v>
      </c>
      <c r="N2865" t="s">
        <v>1507</v>
      </c>
      <c r="O2865">
        <v>2</v>
      </c>
      <c r="P2865">
        <v>3</v>
      </c>
      <c r="Q2865" t="s">
        <v>1453</v>
      </c>
      <c r="R2865">
        <v>33124701</v>
      </c>
      <c r="S2865">
        <v>6</v>
      </c>
      <c r="T2865" t="s">
        <v>590</v>
      </c>
      <c r="U2865">
        <v>1</v>
      </c>
      <c r="V2865" t="s">
        <v>591</v>
      </c>
      <c r="W2865">
        <v>1</v>
      </c>
      <c r="X2865" t="s">
        <v>592</v>
      </c>
      <c r="Y2865" t="s">
        <v>593</v>
      </c>
      <c r="Z2865" t="s">
        <v>42</v>
      </c>
      <c r="AA2865" t="s">
        <v>590</v>
      </c>
    </row>
    <row r="2866" spans="1:27" x14ac:dyDescent="0.35">
      <c r="A2866" t="s">
        <v>1595</v>
      </c>
      <c r="B2866" t="s">
        <v>28</v>
      </c>
      <c r="C2866" t="s">
        <v>29</v>
      </c>
      <c r="D2866" t="s">
        <v>30</v>
      </c>
      <c r="E2866" t="s">
        <v>1596</v>
      </c>
      <c r="F2866" t="s">
        <v>32</v>
      </c>
      <c r="G2866">
        <v>5</v>
      </c>
      <c r="H2866">
        <v>3.3</v>
      </c>
      <c r="K2866" t="s">
        <v>33</v>
      </c>
      <c r="L2866" t="s">
        <v>106</v>
      </c>
      <c r="M2866" t="s">
        <v>35</v>
      </c>
      <c r="N2866" t="s">
        <v>1507</v>
      </c>
      <c r="O2866">
        <v>2</v>
      </c>
      <c r="P2866">
        <v>5</v>
      </c>
      <c r="Q2866" t="s">
        <v>458</v>
      </c>
      <c r="R2866">
        <v>33124701</v>
      </c>
      <c r="S2866">
        <v>6</v>
      </c>
      <c r="T2866" t="s">
        <v>590</v>
      </c>
      <c r="U2866">
        <v>1</v>
      </c>
      <c r="V2866" t="s">
        <v>591</v>
      </c>
      <c r="W2866">
        <v>1</v>
      </c>
      <c r="X2866" t="s">
        <v>592</v>
      </c>
      <c r="Y2866" t="s">
        <v>593</v>
      </c>
      <c r="Z2866" t="s">
        <v>42</v>
      </c>
      <c r="AA2866" t="s">
        <v>590</v>
      </c>
    </row>
    <row r="2867" spans="1:27" x14ac:dyDescent="0.35">
      <c r="A2867" t="s">
        <v>1544</v>
      </c>
      <c r="B2867" t="s">
        <v>28</v>
      </c>
      <c r="C2867" t="s">
        <v>29</v>
      </c>
      <c r="D2867" t="s">
        <v>30</v>
      </c>
      <c r="E2867" t="s">
        <v>1545</v>
      </c>
      <c r="F2867" t="s">
        <v>32</v>
      </c>
      <c r="G2867">
        <v>5</v>
      </c>
      <c r="H2867">
        <v>3.45</v>
      </c>
      <c r="K2867" t="s">
        <v>33</v>
      </c>
      <c r="L2867" t="s">
        <v>106</v>
      </c>
      <c r="M2867" t="s">
        <v>35</v>
      </c>
      <c r="N2867" t="s">
        <v>1507</v>
      </c>
      <c r="O2867">
        <v>1</v>
      </c>
      <c r="P2867">
        <v>2</v>
      </c>
      <c r="Q2867" t="s">
        <v>165</v>
      </c>
      <c r="R2867">
        <v>33107101</v>
      </c>
      <c r="S2867">
        <v>6</v>
      </c>
      <c r="T2867" t="s">
        <v>590</v>
      </c>
      <c r="U2867">
        <v>1</v>
      </c>
      <c r="V2867" t="s">
        <v>591</v>
      </c>
      <c r="W2867">
        <v>1</v>
      </c>
      <c r="X2867" t="s">
        <v>592</v>
      </c>
      <c r="Y2867" t="s">
        <v>593</v>
      </c>
      <c r="Z2867" t="s">
        <v>42</v>
      </c>
      <c r="AA2867" t="s">
        <v>590</v>
      </c>
    </row>
    <row r="2868" spans="1:27" x14ac:dyDescent="0.35">
      <c r="A2868" t="s">
        <v>1573</v>
      </c>
      <c r="B2868" t="s">
        <v>28</v>
      </c>
      <c r="C2868" t="s">
        <v>29</v>
      </c>
      <c r="D2868" t="s">
        <v>30</v>
      </c>
      <c r="E2868" t="s">
        <v>1574</v>
      </c>
      <c r="F2868" t="s">
        <v>32</v>
      </c>
      <c r="G2868">
        <v>5</v>
      </c>
      <c r="H2868">
        <v>4.5999999999999996</v>
      </c>
      <c r="K2868" t="s">
        <v>33</v>
      </c>
      <c r="L2868" t="s">
        <v>106</v>
      </c>
      <c r="M2868" t="s">
        <v>35</v>
      </c>
      <c r="N2868" t="s">
        <v>1507</v>
      </c>
      <c r="O2868">
        <v>1</v>
      </c>
      <c r="P2868">
        <v>1</v>
      </c>
      <c r="Q2868" t="s">
        <v>418</v>
      </c>
      <c r="R2868">
        <v>33107101</v>
      </c>
      <c r="S2868">
        <v>6</v>
      </c>
      <c r="T2868" t="s">
        <v>590</v>
      </c>
      <c r="U2868">
        <v>1</v>
      </c>
      <c r="V2868" t="s">
        <v>591</v>
      </c>
      <c r="W2868">
        <v>1</v>
      </c>
      <c r="X2868" t="s">
        <v>592</v>
      </c>
      <c r="Y2868" t="s">
        <v>593</v>
      </c>
      <c r="Z2868" t="s">
        <v>42</v>
      </c>
      <c r="AA2868" t="s">
        <v>590</v>
      </c>
    </row>
    <row r="2869" spans="1:27" x14ac:dyDescent="0.35">
      <c r="A2869" t="s">
        <v>1565</v>
      </c>
      <c r="B2869" t="s">
        <v>28</v>
      </c>
      <c r="C2869" t="s">
        <v>29</v>
      </c>
      <c r="D2869" t="s">
        <v>30</v>
      </c>
      <c r="E2869" t="s">
        <v>1566</v>
      </c>
      <c r="F2869" t="s">
        <v>32</v>
      </c>
      <c r="G2869">
        <v>5</v>
      </c>
      <c r="H2869">
        <v>3.3</v>
      </c>
      <c r="K2869" t="s">
        <v>33</v>
      </c>
      <c r="L2869" t="s">
        <v>106</v>
      </c>
      <c r="M2869" t="s">
        <v>35</v>
      </c>
      <c r="N2869" t="s">
        <v>1507</v>
      </c>
      <c r="O2869">
        <v>1</v>
      </c>
      <c r="P2869">
        <v>1</v>
      </c>
      <c r="Q2869" t="s">
        <v>204</v>
      </c>
      <c r="R2869">
        <v>33107101</v>
      </c>
      <c r="S2869">
        <v>6</v>
      </c>
      <c r="T2869" t="s">
        <v>590</v>
      </c>
      <c r="U2869">
        <v>1</v>
      </c>
      <c r="V2869" t="s">
        <v>591</v>
      </c>
      <c r="W2869">
        <v>1</v>
      </c>
      <c r="X2869" t="s">
        <v>592</v>
      </c>
      <c r="Y2869" t="s">
        <v>593</v>
      </c>
      <c r="Z2869" t="s">
        <v>42</v>
      </c>
      <c r="AA2869" t="s">
        <v>590</v>
      </c>
    </row>
    <row r="2870" spans="1:27" x14ac:dyDescent="0.35">
      <c r="A2870" t="s">
        <v>1629</v>
      </c>
      <c r="B2870" t="s">
        <v>28</v>
      </c>
      <c r="C2870" t="s">
        <v>29</v>
      </c>
      <c r="D2870" t="s">
        <v>30</v>
      </c>
      <c r="E2870" t="s">
        <v>1630</v>
      </c>
      <c r="F2870" t="s">
        <v>32</v>
      </c>
      <c r="G2870">
        <v>5</v>
      </c>
      <c r="H2870">
        <v>3.45</v>
      </c>
      <c r="K2870" t="s">
        <v>33</v>
      </c>
      <c r="L2870" t="s">
        <v>106</v>
      </c>
      <c r="M2870" t="s">
        <v>35</v>
      </c>
      <c r="N2870" t="s">
        <v>1507</v>
      </c>
      <c r="O2870">
        <v>2</v>
      </c>
      <c r="P2870">
        <v>7</v>
      </c>
      <c r="Q2870" t="s">
        <v>437</v>
      </c>
      <c r="R2870">
        <v>33124701</v>
      </c>
      <c r="S2870">
        <v>6</v>
      </c>
      <c r="T2870" t="s">
        <v>590</v>
      </c>
      <c r="U2870">
        <v>1</v>
      </c>
      <c r="V2870" t="s">
        <v>591</v>
      </c>
      <c r="W2870">
        <v>1</v>
      </c>
      <c r="X2870" t="s">
        <v>592</v>
      </c>
      <c r="Y2870" t="s">
        <v>593</v>
      </c>
      <c r="Z2870" t="s">
        <v>42</v>
      </c>
      <c r="AA2870" t="s">
        <v>590</v>
      </c>
    </row>
    <row r="2871" spans="1:27" x14ac:dyDescent="0.35">
      <c r="A2871" t="s">
        <v>1589</v>
      </c>
      <c r="B2871" t="s">
        <v>28</v>
      </c>
      <c r="C2871" t="s">
        <v>29</v>
      </c>
      <c r="D2871" t="s">
        <v>30</v>
      </c>
      <c r="E2871" t="s">
        <v>1590</v>
      </c>
      <c r="F2871" t="s">
        <v>32</v>
      </c>
      <c r="G2871">
        <v>5</v>
      </c>
      <c r="H2871">
        <v>3.3</v>
      </c>
      <c r="K2871" t="s">
        <v>33</v>
      </c>
      <c r="L2871" t="s">
        <v>106</v>
      </c>
      <c r="M2871" t="s">
        <v>35</v>
      </c>
      <c r="N2871" t="s">
        <v>1507</v>
      </c>
      <c r="O2871">
        <v>2</v>
      </c>
      <c r="P2871">
        <v>3</v>
      </c>
      <c r="Q2871" t="s">
        <v>400</v>
      </c>
      <c r="R2871">
        <v>33124701</v>
      </c>
      <c r="S2871">
        <v>6</v>
      </c>
      <c r="T2871" t="s">
        <v>590</v>
      </c>
      <c r="U2871">
        <v>1</v>
      </c>
      <c r="V2871" t="s">
        <v>591</v>
      </c>
      <c r="W2871">
        <v>1</v>
      </c>
      <c r="X2871" t="s">
        <v>592</v>
      </c>
      <c r="Y2871" t="s">
        <v>593</v>
      </c>
      <c r="Z2871" t="s">
        <v>42</v>
      </c>
      <c r="AA2871" t="s">
        <v>590</v>
      </c>
    </row>
    <row r="2872" spans="1:27" x14ac:dyDescent="0.35">
      <c r="A2872" t="s">
        <v>5849</v>
      </c>
      <c r="B2872" t="s">
        <v>28</v>
      </c>
      <c r="C2872" t="s">
        <v>29</v>
      </c>
      <c r="D2872" t="s">
        <v>30</v>
      </c>
      <c r="E2872" t="s">
        <v>5850</v>
      </c>
      <c r="F2872" t="s">
        <v>32</v>
      </c>
      <c r="G2872">
        <v>5</v>
      </c>
      <c r="H2872">
        <v>4.4000000000000004</v>
      </c>
      <c r="K2872" t="s">
        <v>33</v>
      </c>
      <c r="L2872" t="s">
        <v>106</v>
      </c>
      <c r="M2872" t="s">
        <v>35</v>
      </c>
      <c r="N2872" t="s">
        <v>3879</v>
      </c>
      <c r="O2872">
        <v>6</v>
      </c>
      <c r="P2872">
        <v>4</v>
      </c>
      <c r="Q2872" t="s">
        <v>4544</v>
      </c>
      <c r="R2872">
        <v>36630272</v>
      </c>
      <c r="S2872">
        <v>7</v>
      </c>
      <c r="T2872" t="s">
        <v>590</v>
      </c>
      <c r="U2872">
        <v>1</v>
      </c>
      <c r="V2872" t="s">
        <v>591</v>
      </c>
      <c r="W2872">
        <v>1</v>
      </c>
      <c r="X2872" t="s">
        <v>592</v>
      </c>
      <c r="Y2872" t="s">
        <v>593</v>
      </c>
      <c r="Z2872" t="s">
        <v>42</v>
      </c>
      <c r="AA2872" t="s">
        <v>590</v>
      </c>
    </row>
    <row r="2873" spans="1:27" x14ac:dyDescent="0.35">
      <c r="A2873" t="s">
        <v>5855</v>
      </c>
      <c r="B2873" t="s">
        <v>28</v>
      </c>
      <c r="C2873" t="s">
        <v>29</v>
      </c>
      <c r="D2873" t="s">
        <v>30</v>
      </c>
      <c r="E2873" t="s">
        <v>5856</v>
      </c>
      <c r="F2873" t="s">
        <v>32</v>
      </c>
      <c r="G2873">
        <v>5</v>
      </c>
      <c r="H2873">
        <v>4.5999999999999996</v>
      </c>
      <c r="K2873" t="s">
        <v>33</v>
      </c>
      <c r="L2873" t="s">
        <v>106</v>
      </c>
      <c r="M2873" t="s">
        <v>35</v>
      </c>
      <c r="N2873" t="s">
        <v>3879</v>
      </c>
      <c r="O2873">
        <v>6</v>
      </c>
      <c r="P2873">
        <v>4</v>
      </c>
      <c r="Q2873" t="s">
        <v>4555</v>
      </c>
      <c r="R2873">
        <v>36630272</v>
      </c>
      <c r="S2873">
        <v>7</v>
      </c>
      <c r="T2873" t="s">
        <v>590</v>
      </c>
      <c r="U2873">
        <v>1</v>
      </c>
      <c r="V2873" t="s">
        <v>591</v>
      </c>
      <c r="W2873">
        <v>1</v>
      </c>
      <c r="X2873" t="s">
        <v>592</v>
      </c>
      <c r="Y2873" t="s">
        <v>593</v>
      </c>
      <c r="Z2873" t="s">
        <v>42</v>
      </c>
      <c r="AA2873" t="s">
        <v>590</v>
      </c>
    </row>
    <row r="2874" spans="1:27" x14ac:dyDescent="0.35">
      <c r="A2874" t="s">
        <v>5843</v>
      </c>
      <c r="B2874" t="s">
        <v>28</v>
      </c>
      <c r="C2874" t="s">
        <v>29</v>
      </c>
      <c r="D2874" t="s">
        <v>30</v>
      </c>
      <c r="E2874" t="s">
        <v>5844</v>
      </c>
      <c r="F2874" t="s">
        <v>32</v>
      </c>
      <c r="G2874">
        <v>5</v>
      </c>
      <c r="H2874">
        <v>4.5999999999999996</v>
      </c>
      <c r="K2874" t="s">
        <v>33</v>
      </c>
      <c r="L2874" t="s">
        <v>106</v>
      </c>
      <c r="M2874" t="s">
        <v>35</v>
      </c>
      <c r="N2874" t="s">
        <v>3879</v>
      </c>
      <c r="O2874">
        <v>6</v>
      </c>
      <c r="P2874">
        <v>2</v>
      </c>
      <c r="Q2874" t="s">
        <v>4538</v>
      </c>
      <c r="R2874">
        <v>36630272</v>
      </c>
      <c r="S2874">
        <v>7</v>
      </c>
      <c r="T2874" t="s">
        <v>590</v>
      </c>
      <c r="U2874">
        <v>1</v>
      </c>
      <c r="V2874" t="s">
        <v>591</v>
      </c>
      <c r="W2874">
        <v>1</v>
      </c>
      <c r="X2874" t="s">
        <v>592</v>
      </c>
      <c r="Y2874" t="s">
        <v>593</v>
      </c>
      <c r="Z2874" t="s">
        <v>42</v>
      </c>
      <c r="AA2874" t="s">
        <v>590</v>
      </c>
    </row>
    <row r="2875" spans="1:27" x14ac:dyDescent="0.35">
      <c r="A2875" t="s">
        <v>5851</v>
      </c>
      <c r="B2875" t="s">
        <v>28</v>
      </c>
      <c r="C2875" t="s">
        <v>29</v>
      </c>
      <c r="D2875" t="s">
        <v>30</v>
      </c>
      <c r="E2875" t="s">
        <v>5852</v>
      </c>
      <c r="F2875" t="s">
        <v>32</v>
      </c>
      <c r="G2875">
        <v>5</v>
      </c>
      <c r="H2875">
        <v>3.45</v>
      </c>
      <c r="K2875" t="s">
        <v>33</v>
      </c>
      <c r="L2875" t="s">
        <v>106</v>
      </c>
      <c r="M2875" t="s">
        <v>35</v>
      </c>
      <c r="N2875" t="s">
        <v>3879</v>
      </c>
      <c r="O2875">
        <v>6</v>
      </c>
      <c r="P2875">
        <v>1</v>
      </c>
      <c r="Q2875" t="s">
        <v>4562</v>
      </c>
      <c r="R2875">
        <v>36630272</v>
      </c>
      <c r="S2875">
        <v>7</v>
      </c>
      <c r="T2875" t="s">
        <v>590</v>
      </c>
      <c r="U2875">
        <v>1</v>
      </c>
      <c r="V2875" t="s">
        <v>591</v>
      </c>
      <c r="W2875">
        <v>1</v>
      </c>
      <c r="X2875" t="s">
        <v>592</v>
      </c>
      <c r="Y2875" t="s">
        <v>593</v>
      </c>
      <c r="Z2875" t="s">
        <v>42</v>
      </c>
      <c r="AA2875" t="s">
        <v>590</v>
      </c>
    </row>
    <row r="2876" spans="1:27" x14ac:dyDescent="0.35">
      <c r="A2876" t="s">
        <v>5847</v>
      </c>
      <c r="B2876" t="s">
        <v>28</v>
      </c>
      <c r="C2876" t="s">
        <v>29</v>
      </c>
      <c r="D2876" t="s">
        <v>30</v>
      </c>
      <c r="E2876" t="s">
        <v>5848</v>
      </c>
      <c r="F2876" t="s">
        <v>32</v>
      </c>
      <c r="G2876">
        <v>5</v>
      </c>
      <c r="H2876">
        <v>3.45</v>
      </c>
      <c r="K2876" t="s">
        <v>33</v>
      </c>
      <c r="L2876" t="s">
        <v>106</v>
      </c>
      <c r="M2876" t="s">
        <v>35</v>
      </c>
      <c r="N2876" t="s">
        <v>3879</v>
      </c>
      <c r="O2876">
        <v>6</v>
      </c>
      <c r="P2876">
        <v>3</v>
      </c>
      <c r="Q2876" t="s">
        <v>4591</v>
      </c>
      <c r="R2876">
        <v>36630272</v>
      </c>
      <c r="S2876">
        <v>7</v>
      </c>
      <c r="T2876" t="s">
        <v>590</v>
      </c>
      <c r="U2876">
        <v>1</v>
      </c>
      <c r="V2876" t="s">
        <v>591</v>
      </c>
      <c r="W2876">
        <v>1</v>
      </c>
      <c r="X2876" t="s">
        <v>592</v>
      </c>
      <c r="Y2876" t="s">
        <v>593</v>
      </c>
      <c r="Z2876" t="s">
        <v>42</v>
      </c>
      <c r="AA2876" t="s">
        <v>590</v>
      </c>
    </row>
    <row r="2877" spans="1:27" x14ac:dyDescent="0.35">
      <c r="A2877" t="s">
        <v>5853</v>
      </c>
      <c r="B2877" t="s">
        <v>28</v>
      </c>
      <c r="C2877" t="s">
        <v>29</v>
      </c>
      <c r="D2877" t="s">
        <v>30</v>
      </c>
      <c r="E2877" t="s">
        <v>5854</v>
      </c>
      <c r="F2877" t="s">
        <v>32</v>
      </c>
      <c r="G2877">
        <v>5</v>
      </c>
      <c r="H2877">
        <v>3.3</v>
      </c>
      <c r="K2877" t="s">
        <v>33</v>
      </c>
      <c r="L2877" t="s">
        <v>106</v>
      </c>
      <c r="M2877" t="s">
        <v>35</v>
      </c>
      <c r="N2877" t="s">
        <v>3879</v>
      </c>
      <c r="O2877">
        <v>6</v>
      </c>
      <c r="P2877">
        <v>3</v>
      </c>
      <c r="Q2877" t="s">
        <v>4526</v>
      </c>
      <c r="R2877">
        <v>36630272</v>
      </c>
      <c r="S2877">
        <v>7</v>
      </c>
      <c r="T2877" t="s">
        <v>590</v>
      </c>
      <c r="U2877">
        <v>1</v>
      </c>
      <c r="V2877" t="s">
        <v>591</v>
      </c>
      <c r="W2877">
        <v>1</v>
      </c>
      <c r="X2877" t="s">
        <v>592</v>
      </c>
      <c r="Y2877" t="s">
        <v>593</v>
      </c>
      <c r="Z2877" t="s">
        <v>42</v>
      </c>
      <c r="AA2877" t="s">
        <v>590</v>
      </c>
    </row>
    <row r="2878" spans="1:27" x14ac:dyDescent="0.35">
      <c r="A2878" t="s">
        <v>5845</v>
      </c>
      <c r="B2878" t="s">
        <v>28</v>
      </c>
      <c r="C2878" t="s">
        <v>29</v>
      </c>
      <c r="D2878" t="s">
        <v>30</v>
      </c>
      <c r="E2878" t="s">
        <v>5846</v>
      </c>
      <c r="F2878" t="s">
        <v>32</v>
      </c>
      <c r="G2878">
        <v>5</v>
      </c>
      <c r="H2878">
        <v>3.45</v>
      </c>
      <c r="K2878" t="s">
        <v>33</v>
      </c>
      <c r="L2878" t="s">
        <v>106</v>
      </c>
      <c r="M2878" t="s">
        <v>35</v>
      </c>
      <c r="N2878" t="s">
        <v>3879</v>
      </c>
      <c r="O2878">
        <v>6</v>
      </c>
      <c r="P2878">
        <v>5</v>
      </c>
      <c r="Q2878" t="s">
        <v>4552</v>
      </c>
      <c r="R2878">
        <v>36630272</v>
      </c>
      <c r="S2878">
        <v>7</v>
      </c>
      <c r="T2878" t="s">
        <v>590</v>
      </c>
      <c r="U2878">
        <v>1</v>
      </c>
      <c r="V2878" t="s">
        <v>591</v>
      </c>
      <c r="W2878">
        <v>1</v>
      </c>
      <c r="X2878" t="s">
        <v>592</v>
      </c>
      <c r="Y2878" t="s">
        <v>593</v>
      </c>
      <c r="Z2878" t="s">
        <v>42</v>
      </c>
      <c r="AA2878" t="s">
        <v>590</v>
      </c>
    </row>
    <row r="2879" spans="1:27" x14ac:dyDescent="0.35">
      <c r="A2879" t="s">
        <v>5774</v>
      </c>
      <c r="B2879" t="s">
        <v>28</v>
      </c>
      <c r="C2879" t="s">
        <v>29</v>
      </c>
      <c r="D2879" t="s">
        <v>30</v>
      </c>
      <c r="E2879" t="s">
        <v>5775</v>
      </c>
      <c r="F2879" t="s">
        <v>32</v>
      </c>
      <c r="G2879">
        <v>5</v>
      </c>
      <c r="H2879">
        <v>3.45</v>
      </c>
      <c r="K2879" t="s">
        <v>33</v>
      </c>
      <c r="L2879" t="s">
        <v>106</v>
      </c>
      <c r="M2879" t="s">
        <v>35</v>
      </c>
      <c r="N2879" t="s">
        <v>3879</v>
      </c>
      <c r="O2879">
        <v>6</v>
      </c>
      <c r="P2879">
        <v>2</v>
      </c>
      <c r="Q2879" t="s">
        <v>2277</v>
      </c>
      <c r="R2879">
        <v>36629972</v>
      </c>
      <c r="S2879">
        <v>7</v>
      </c>
      <c r="T2879" t="s">
        <v>590</v>
      </c>
      <c r="U2879">
        <v>1</v>
      </c>
      <c r="V2879" t="s">
        <v>591</v>
      </c>
      <c r="W2879">
        <v>1</v>
      </c>
      <c r="X2879" t="s">
        <v>592</v>
      </c>
      <c r="Y2879" t="s">
        <v>593</v>
      </c>
      <c r="Z2879" t="s">
        <v>42</v>
      </c>
      <c r="AA2879" t="s">
        <v>590</v>
      </c>
    </row>
    <row r="2880" spans="1:27" x14ac:dyDescent="0.35">
      <c r="A2880" t="s">
        <v>5776</v>
      </c>
      <c r="B2880" t="s">
        <v>28</v>
      </c>
      <c r="C2880" t="s">
        <v>29</v>
      </c>
      <c r="D2880" t="s">
        <v>30</v>
      </c>
      <c r="E2880" t="s">
        <v>5777</v>
      </c>
      <c r="F2880" t="s">
        <v>32</v>
      </c>
      <c r="G2880">
        <v>5</v>
      </c>
      <c r="H2880">
        <v>4.5999999999999996</v>
      </c>
      <c r="K2880" t="s">
        <v>33</v>
      </c>
      <c r="L2880" t="s">
        <v>106</v>
      </c>
      <c r="M2880" t="s">
        <v>35</v>
      </c>
      <c r="N2880" t="s">
        <v>3879</v>
      </c>
      <c r="O2880">
        <v>6</v>
      </c>
      <c r="P2880">
        <v>5</v>
      </c>
      <c r="Q2880" t="s">
        <v>2097</v>
      </c>
      <c r="R2880">
        <v>36629972</v>
      </c>
      <c r="S2880">
        <v>7</v>
      </c>
      <c r="T2880" t="s">
        <v>590</v>
      </c>
      <c r="U2880">
        <v>1</v>
      </c>
      <c r="V2880" t="s">
        <v>591</v>
      </c>
      <c r="W2880">
        <v>1</v>
      </c>
      <c r="X2880" t="s">
        <v>592</v>
      </c>
      <c r="Y2880" t="s">
        <v>593</v>
      </c>
      <c r="Z2880" t="s">
        <v>42</v>
      </c>
      <c r="AA2880" t="s">
        <v>590</v>
      </c>
    </row>
    <row r="2881" spans="1:27" x14ac:dyDescent="0.35">
      <c r="A2881" t="s">
        <v>5788</v>
      </c>
      <c r="B2881" t="s">
        <v>28</v>
      </c>
      <c r="C2881" t="s">
        <v>29</v>
      </c>
      <c r="D2881" t="s">
        <v>30</v>
      </c>
      <c r="E2881" t="s">
        <v>5789</v>
      </c>
      <c r="F2881" t="s">
        <v>32</v>
      </c>
      <c r="G2881">
        <v>5</v>
      </c>
      <c r="H2881">
        <v>4.5999999999999996</v>
      </c>
      <c r="K2881" t="s">
        <v>33</v>
      </c>
      <c r="L2881" t="s">
        <v>106</v>
      </c>
      <c r="M2881" t="s">
        <v>35</v>
      </c>
      <c r="N2881" t="s">
        <v>3879</v>
      </c>
      <c r="O2881">
        <v>6</v>
      </c>
      <c r="P2881">
        <v>3</v>
      </c>
      <c r="Q2881" t="s">
        <v>2274</v>
      </c>
      <c r="R2881">
        <v>36629972</v>
      </c>
      <c r="S2881">
        <v>7</v>
      </c>
      <c r="T2881" t="s">
        <v>590</v>
      </c>
      <c r="U2881">
        <v>1</v>
      </c>
      <c r="V2881" t="s">
        <v>591</v>
      </c>
      <c r="W2881">
        <v>1</v>
      </c>
      <c r="X2881" t="s">
        <v>592</v>
      </c>
      <c r="Y2881" t="s">
        <v>593</v>
      </c>
      <c r="Z2881" t="s">
        <v>42</v>
      </c>
      <c r="AA2881" t="s">
        <v>590</v>
      </c>
    </row>
    <row r="2882" spans="1:27" x14ac:dyDescent="0.35">
      <c r="A2882" t="s">
        <v>5764</v>
      </c>
      <c r="B2882" t="s">
        <v>28</v>
      </c>
      <c r="C2882" t="s">
        <v>29</v>
      </c>
      <c r="D2882" t="s">
        <v>30</v>
      </c>
      <c r="E2882" t="s">
        <v>5765</v>
      </c>
      <c r="F2882" t="s">
        <v>32</v>
      </c>
      <c r="G2882">
        <v>5</v>
      </c>
      <c r="H2882">
        <v>3.45</v>
      </c>
      <c r="K2882" t="s">
        <v>33</v>
      </c>
      <c r="L2882" t="s">
        <v>106</v>
      </c>
      <c r="M2882" t="s">
        <v>35</v>
      </c>
      <c r="N2882" t="s">
        <v>3879</v>
      </c>
      <c r="O2882">
        <v>6</v>
      </c>
      <c r="P2882">
        <v>5</v>
      </c>
      <c r="Q2882" t="s">
        <v>1480</v>
      </c>
      <c r="R2882">
        <v>36629972</v>
      </c>
      <c r="S2882">
        <v>7</v>
      </c>
      <c r="T2882" t="s">
        <v>590</v>
      </c>
      <c r="U2882">
        <v>1</v>
      </c>
      <c r="V2882" t="s">
        <v>591</v>
      </c>
      <c r="W2882">
        <v>1</v>
      </c>
      <c r="X2882" t="s">
        <v>592</v>
      </c>
      <c r="Y2882" t="s">
        <v>593</v>
      </c>
      <c r="Z2882" t="s">
        <v>42</v>
      </c>
      <c r="AA2882" t="s">
        <v>590</v>
      </c>
    </row>
    <row r="2883" spans="1:27" x14ac:dyDescent="0.35">
      <c r="A2883" t="s">
        <v>5761</v>
      </c>
      <c r="B2883" t="s">
        <v>28</v>
      </c>
      <c r="C2883" t="s">
        <v>29</v>
      </c>
      <c r="D2883" t="s">
        <v>30</v>
      </c>
      <c r="E2883" t="s">
        <v>5762</v>
      </c>
      <c r="F2883" t="s">
        <v>32</v>
      </c>
      <c r="G2883">
        <v>5</v>
      </c>
      <c r="H2883">
        <v>2.2999999999999998</v>
      </c>
      <c r="K2883" t="s">
        <v>33</v>
      </c>
      <c r="L2883" t="s">
        <v>106</v>
      </c>
      <c r="M2883" t="s">
        <v>35</v>
      </c>
      <c r="N2883" t="s">
        <v>3879</v>
      </c>
      <c r="O2883">
        <v>6</v>
      </c>
      <c r="Q2883" t="s">
        <v>5763</v>
      </c>
      <c r="R2883">
        <v>36629972</v>
      </c>
      <c r="S2883">
        <v>7</v>
      </c>
      <c r="T2883" t="s">
        <v>590</v>
      </c>
      <c r="U2883">
        <v>1</v>
      </c>
      <c r="V2883" t="s">
        <v>591</v>
      </c>
      <c r="W2883">
        <v>1</v>
      </c>
      <c r="X2883" t="s">
        <v>592</v>
      </c>
      <c r="Y2883" t="s">
        <v>593</v>
      </c>
      <c r="Z2883" t="s">
        <v>42</v>
      </c>
      <c r="AA2883" t="s">
        <v>590</v>
      </c>
    </row>
    <row r="2884" spans="1:27" x14ac:dyDescent="0.35">
      <c r="A2884" t="s">
        <v>5780</v>
      </c>
      <c r="B2884" t="s">
        <v>28</v>
      </c>
      <c r="C2884" t="s">
        <v>29</v>
      </c>
      <c r="D2884" t="s">
        <v>30</v>
      </c>
      <c r="E2884" t="s">
        <v>5781</v>
      </c>
      <c r="F2884" t="s">
        <v>32</v>
      </c>
      <c r="G2884">
        <v>5</v>
      </c>
      <c r="H2884">
        <v>3.45</v>
      </c>
      <c r="K2884" t="s">
        <v>33</v>
      </c>
      <c r="L2884" t="s">
        <v>106</v>
      </c>
      <c r="M2884" t="s">
        <v>35</v>
      </c>
      <c r="N2884" t="s">
        <v>3879</v>
      </c>
      <c r="O2884">
        <v>6</v>
      </c>
      <c r="P2884">
        <v>4</v>
      </c>
      <c r="Q2884" t="s">
        <v>1448</v>
      </c>
      <c r="R2884">
        <v>36629972</v>
      </c>
      <c r="S2884">
        <v>7</v>
      </c>
      <c r="T2884" t="s">
        <v>590</v>
      </c>
      <c r="U2884">
        <v>1</v>
      </c>
      <c r="V2884" t="s">
        <v>591</v>
      </c>
      <c r="W2884">
        <v>1</v>
      </c>
      <c r="X2884" t="s">
        <v>592</v>
      </c>
      <c r="Y2884" t="s">
        <v>593</v>
      </c>
      <c r="Z2884" t="s">
        <v>42</v>
      </c>
      <c r="AA2884" t="s">
        <v>590</v>
      </c>
    </row>
    <row r="2885" spans="1:27" x14ac:dyDescent="0.35">
      <c r="A2885" t="s">
        <v>5768</v>
      </c>
      <c r="B2885" t="s">
        <v>28</v>
      </c>
      <c r="C2885" t="s">
        <v>29</v>
      </c>
      <c r="D2885" t="s">
        <v>30</v>
      </c>
      <c r="E2885" t="s">
        <v>5769</v>
      </c>
      <c r="F2885" t="s">
        <v>32</v>
      </c>
      <c r="G2885">
        <v>5</v>
      </c>
      <c r="H2885">
        <v>3.3</v>
      </c>
      <c r="K2885" t="s">
        <v>33</v>
      </c>
      <c r="L2885" t="s">
        <v>106</v>
      </c>
      <c r="M2885" t="s">
        <v>35</v>
      </c>
      <c r="N2885" t="s">
        <v>3879</v>
      </c>
      <c r="O2885">
        <v>6</v>
      </c>
      <c r="P2885">
        <v>3</v>
      </c>
      <c r="Q2885" t="s">
        <v>1453</v>
      </c>
      <c r="R2885">
        <v>36629972</v>
      </c>
      <c r="S2885">
        <v>7</v>
      </c>
      <c r="T2885" t="s">
        <v>590</v>
      </c>
      <c r="U2885">
        <v>1</v>
      </c>
      <c r="V2885" t="s">
        <v>591</v>
      </c>
      <c r="W2885">
        <v>1</v>
      </c>
      <c r="X2885" t="s">
        <v>592</v>
      </c>
      <c r="Y2885" t="s">
        <v>593</v>
      </c>
      <c r="Z2885" t="s">
        <v>42</v>
      </c>
      <c r="AA2885" t="s">
        <v>590</v>
      </c>
    </row>
    <row r="2886" spans="1:27" x14ac:dyDescent="0.35">
      <c r="A2886" t="s">
        <v>5784</v>
      </c>
      <c r="B2886" t="s">
        <v>28</v>
      </c>
      <c r="C2886" t="s">
        <v>29</v>
      </c>
      <c r="D2886" t="s">
        <v>30</v>
      </c>
      <c r="E2886" t="s">
        <v>5785</v>
      </c>
      <c r="F2886" t="s">
        <v>32</v>
      </c>
      <c r="G2886">
        <v>5</v>
      </c>
      <c r="H2886">
        <v>3.3</v>
      </c>
      <c r="K2886" t="s">
        <v>33</v>
      </c>
      <c r="L2886" t="s">
        <v>106</v>
      </c>
      <c r="M2886" t="s">
        <v>35</v>
      </c>
      <c r="N2886" t="s">
        <v>3879</v>
      </c>
      <c r="O2886">
        <v>6</v>
      </c>
      <c r="P2886">
        <v>4</v>
      </c>
      <c r="Q2886" t="s">
        <v>2256</v>
      </c>
      <c r="R2886">
        <v>36629972</v>
      </c>
      <c r="S2886">
        <v>7</v>
      </c>
      <c r="T2886" t="s">
        <v>590</v>
      </c>
      <c r="U2886">
        <v>1</v>
      </c>
      <c r="V2886" t="s">
        <v>591</v>
      </c>
      <c r="W2886">
        <v>1</v>
      </c>
      <c r="X2886" t="s">
        <v>592</v>
      </c>
      <c r="Y2886" t="s">
        <v>593</v>
      </c>
      <c r="Z2886" t="s">
        <v>42</v>
      </c>
      <c r="AA2886" t="s">
        <v>590</v>
      </c>
    </row>
    <row r="2887" spans="1:27" x14ac:dyDescent="0.35">
      <c r="A2887" t="s">
        <v>5793</v>
      </c>
      <c r="B2887" t="s">
        <v>28</v>
      </c>
      <c r="C2887" t="s">
        <v>29</v>
      </c>
      <c r="D2887" t="s">
        <v>30</v>
      </c>
      <c r="E2887" t="s">
        <v>5794</v>
      </c>
      <c r="F2887" t="s">
        <v>32</v>
      </c>
      <c r="G2887">
        <v>5</v>
      </c>
      <c r="H2887">
        <v>3.45</v>
      </c>
      <c r="K2887" t="s">
        <v>33</v>
      </c>
      <c r="L2887" t="s">
        <v>106</v>
      </c>
      <c r="M2887" t="s">
        <v>35</v>
      </c>
      <c r="N2887" t="s">
        <v>3879</v>
      </c>
      <c r="O2887">
        <v>6</v>
      </c>
      <c r="P2887">
        <v>2</v>
      </c>
      <c r="Q2887" t="s">
        <v>1435</v>
      </c>
      <c r="R2887">
        <v>36629972</v>
      </c>
      <c r="S2887">
        <v>7</v>
      </c>
      <c r="T2887" t="s">
        <v>590</v>
      </c>
      <c r="U2887">
        <v>1</v>
      </c>
      <c r="V2887" t="s">
        <v>591</v>
      </c>
      <c r="W2887">
        <v>1</v>
      </c>
      <c r="X2887" t="s">
        <v>592</v>
      </c>
      <c r="Y2887" t="s">
        <v>593</v>
      </c>
      <c r="Z2887" t="s">
        <v>42</v>
      </c>
      <c r="AA2887" t="s">
        <v>590</v>
      </c>
    </row>
    <row r="2888" spans="1:27" x14ac:dyDescent="0.35">
      <c r="A2888" t="s">
        <v>5778</v>
      </c>
      <c r="B2888" t="s">
        <v>28</v>
      </c>
      <c r="C2888" t="s">
        <v>29</v>
      </c>
      <c r="D2888" t="s">
        <v>30</v>
      </c>
      <c r="E2888" t="s">
        <v>5779</v>
      </c>
      <c r="F2888" t="s">
        <v>32</v>
      </c>
      <c r="G2888">
        <v>5</v>
      </c>
      <c r="H2888">
        <v>4.4000000000000004</v>
      </c>
      <c r="K2888" t="s">
        <v>33</v>
      </c>
      <c r="L2888" t="s">
        <v>106</v>
      </c>
      <c r="M2888" t="s">
        <v>35</v>
      </c>
      <c r="N2888" t="s">
        <v>3879</v>
      </c>
      <c r="O2888">
        <v>6</v>
      </c>
      <c r="P2888">
        <v>4</v>
      </c>
      <c r="Q2888" t="s">
        <v>1443</v>
      </c>
      <c r="R2888">
        <v>36629972</v>
      </c>
      <c r="S2888">
        <v>7</v>
      </c>
      <c r="T2888" t="s">
        <v>590</v>
      </c>
      <c r="U2888">
        <v>1</v>
      </c>
      <c r="V2888" t="s">
        <v>591</v>
      </c>
      <c r="W2888">
        <v>1</v>
      </c>
      <c r="X2888" t="s">
        <v>592</v>
      </c>
      <c r="Y2888" t="s">
        <v>593</v>
      </c>
      <c r="Z2888" t="s">
        <v>42</v>
      </c>
      <c r="AA2888" t="s">
        <v>590</v>
      </c>
    </row>
    <row r="2889" spans="1:27" x14ac:dyDescent="0.35">
      <c r="A2889" t="s">
        <v>5833</v>
      </c>
      <c r="B2889" t="s">
        <v>28</v>
      </c>
      <c r="C2889" t="s">
        <v>29</v>
      </c>
      <c r="D2889" t="s">
        <v>30</v>
      </c>
      <c r="E2889" t="s">
        <v>5834</v>
      </c>
      <c r="F2889" t="s">
        <v>32</v>
      </c>
      <c r="G2889">
        <v>5</v>
      </c>
      <c r="H2889">
        <v>3.45</v>
      </c>
      <c r="K2889" t="s">
        <v>33</v>
      </c>
      <c r="L2889" t="s">
        <v>106</v>
      </c>
      <c r="M2889" t="s">
        <v>35</v>
      </c>
      <c r="N2889" t="s">
        <v>3879</v>
      </c>
      <c r="O2889">
        <v>6</v>
      </c>
      <c r="P2889">
        <v>3</v>
      </c>
      <c r="Q2889" t="s">
        <v>4541</v>
      </c>
      <c r="R2889">
        <v>36630172</v>
      </c>
      <c r="S2889">
        <v>7</v>
      </c>
      <c r="T2889" t="s">
        <v>590</v>
      </c>
      <c r="U2889">
        <v>1</v>
      </c>
      <c r="V2889" t="s">
        <v>591</v>
      </c>
      <c r="W2889">
        <v>1</v>
      </c>
      <c r="X2889" t="s">
        <v>592</v>
      </c>
      <c r="Y2889" t="s">
        <v>593</v>
      </c>
      <c r="Z2889" t="s">
        <v>42</v>
      </c>
      <c r="AA2889" t="s">
        <v>590</v>
      </c>
    </row>
    <row r="2890" spans="1:27" x14ac:dyDescent="0.35">
      <c r="A2890" t="s">
        <v>5825</v>
      </c>
      <c r="B2890" t="s">
        <v>28</v>
      </c>
      <c r="C2890" t="s">
        <v>29</v>
      </c>
      <c r="D2890" t="s">
        <v>30</v>
      </c>
      <c r="E2890" t="s">
        <v>5826</v>
      </c>
      <c r="F2890" t="s">
        <v>32</v>
      </c>
      <c r="G2890">
        <v>5</v>
      </c>
      <c r="H2890">
        <v>4.4000000000000004</v>
      </c>
      <c r="K2890" t="s">
        <v>33</v>
      </c>
      <c r="L2890" t="s">
        <v>106</v>
      </c>
      <c r="M2890" t="s">
        <v>35</v>
      </c>
      <c r="N2890" t="s">
        <v>3879</v>
      </c>
      <c r="O2890">
        <v>6</v>
      </c>
      <c r="P2890">
        <v>5</v>
      </c>
      <c r="Q2890" t="s">
        <v>1456</v>
      </c>
      <c r="R2890">
        <v>36630172</v>
      </c>
      <c r="S2890">
        <v>7</v>
      </c>
      <c r="T2890" t="s">
        <v>590</v>
      </c>
      <c r="U2890">
        <v>1</v>
      </c>
      <c r="V2890" t="s">
        <v>591</v>
      </c>
      <c r="W2890">
        <v>1</v>
      </c>
      <c r="X2890" t="s">
        <v>592</v>
      </c>
      <c r="Y2890" t="s">
        <v>593</v>
      </c>
      <c r="Z2890" t="s">
        <v>42</v>
      </c>
      <c r="AA2890" t="s">
        <v>590</v>
      </c>
    </row>
    <row r="2891" spans="1:27" x14ac:dyDescent="0.35">
      <c r="A2891" t="s">
        <v>5733</v>
      </c>
      <c r="B2891" t="s">
        <v>28</v>
      </c>
      <c r="C2891" t="s">
        <v>29</v>
      </c>
      <c r="D2891" t="s">
        <v>30</v>
      </c>
      <c r="E2891" t="s">
        <v>5734</v>
      </c>
      <c r="F2891" t="s">
        <v>32</v>
      </c>
      <c r="G2891">
        <v>5</v>
      </c>
      <c r="H2891">
        <v>3.45</v>
      </c>
      <c r="K2891" t="s">
        <v>33</v>
      </c>
      <c r="L2891" t="s">
        <v>106</v>
      </c>
      <c r="M2891" t="s">
        <v>35</v>
      </c>
      <c r="N2891" t="s">
        <v>3879</v>
      </c>
      <c r="O2891">
        <v>6</v>
      </c>
      <c r="P2891">
        <v>3</v>
      </c>
      <c r="Q2891" t="s">
        <v>162</v>
      </c>
      <c r="R2891">
        <v>36629772</v>
      </c>
      <c r="S2891">
        <v>7</v>
      </c>
      <c r="T2891" t="s">
        <v>590</v>
      </c>
      <c r="U2891">
        <v>1</v>
      </c>
      <c r="V2891" t="s">
        <v>591</v>
      </c>
      <c r="W2891">
        <v>1</v>
      </c>
      <c r="X2891" t="s">
        <v>592</v>
      </c>
      <c r="Y2891" t="s">
        <v>593</v>
      </c>
      <c r="Z2891" t="s">
        <v>42</v>
      </c>
      <c r="AA2891" t="s">
        <v>590</v>
      </c>
    </row>
    <row r="2892" spans="1:27" x14ac:dyDescent="0.35">
      <c r="A2892" t="s">
        <v>5735</v>
      </c>
      <c r="B2892" t="s">
        <v>28</v>
      </c>
      <c r="C2892" t="s">
        <v>29</v>
      </c>
      <c r="D2892" t="s">
        <v>30</v>
      </c>
      <c r="E2892" t="s">
        <v>5736</v>
      </c>
      <c r="F2892" t="s">
        <v>32</v>
      </c>
      <c r="G2892">
        <v>5</v>
      </c>
      <c r="H2892">
        <v>3.3</v>
      </c>
      <c r="K2892" t="s">
        <v>33</v>
      </c>
      <c r="L2892" t="s">
        <v>106</v>
      </c>
      <c r="M2892" t="s">
        <v>35</v>
      </c>
      <c r="N2892" t="s">
        <v>3879</v>
      </c>
      <c r="O2892">
        <v>6</v>
      </c>
      <c r="P2892">
        <v>2</v>
      </c>
      <c r="Q2892" t="s">
        <v>168</v>
      </c>
      <c r="R2892">
        <v>36629772</v>
      </c>
      <c r="S2892">
        <v>7</v>
      </c>
      <c r="T2892" t="s">
        <v>590</v>
      </c>
      <c r="U2892">
        <v>1</v>
      </c>
      <c r="V2892" t="s">
        <v>591</v>
      </c>
      <c r="W2892">
        <v>1</v>
      </c>
      <c r="X2892" t="s">
        <v>592</v>
      </c>
      <c r="Y2892" t="s">
        <v>593</v>
      </c>
      <c r="Z2892" t="s">
        <v>42</v>
      </c>
      <c r="AA2892" t="s">
        <v>590</v>
      </c>
    </row>
    <row r="2893" spans="1:27" x14ac:dyDescent="0.35">
      <c r="A2893" t="s">
        <v>5731</v>
      </c>
      <c r="B2893" t="s">
        <v>28</v>
      </c>
      <c r="C2893" t="s">
        <v>29</v>
      </c>
      <c r="D2893" t="s">
        <v>30</v>
      </c>
      <c r="E2893" t="s">
        <v>5732</v>
      </c>
      <c r="F2893" t="s">
        <v>32</v>
      </c>
      <c r="G2893">
        <v>5</v>
      </c>
      <c r="H2893">
        <v>3.45</v>
      </c>
      <c r="K2893" t="s">
        <v>33</v>
      </c>
      <c r="L2893" t="s">
        <v>106</v>
      </c>
      <c r="M2893" t="s">
        <v>35</v>
      </c>
      <c r="N2893" t="s">
        <v>3879</v>
      </c>
      <c r="O2893">
        <v>6</v>
      </c>
      <c r="P2893">
        <v>1</v>
      </c>
      <c r="Q2893" t="s">
        <v>207</v>
      </c>
      <c r="R2893">
        <v>36629772</v>
      </c>
      <c r="S2893">
        <v>7</v>
      </c>
      <c r="T2893" t="s">
        <v>590</v>
      </c>
      <c r="U2893">
        <v>1</v>
      </c>
      <c r="V2893" t="s">
        <v>591</v>
      </c>
      <c r="W2893">
        <v>1</v>
      </c>
      <c r="X2893" t="s">
        <v>592</v>
      </c>
      <c r="Y2893" t="s">
        <v>593</v>
      </c>
      <c r="Z2893" t="s">
        <v>42</v>
      </c>
      <c r="AA2893" t="s">
        <v>590</v>
      </c>
    </row>
    <row r="2894" spans="1:27" x14ac:dyDescent="0.35">
      <c r="A2894" t="s">
        <v>5821</v>
      </c>
      <c r="B2894" t="s">
        <v>28</v>
      </c>
      <c r="C2894" t="s">
        <v>29</v>
      </c>
      <c r="D2894" t="s">
        <v>30</v>
      </c>
      <c r="E2894" t="s">
        <v>5822</v>
      </c>
      <c r="F2894" t="s">
        <v>32</v>
      </c>
      <c r="G2894">
        <v>5</v>
      </c>
      <c r="H2894">
        <v>3.3</v>
      </c>
      <c r="K2894" t="s">
        <v>33</v>
      </c>
      <c r="L2894" t="s">
        <v>106</v>
      </c>
      <c r="M2894" t="s">
        <v>35</v>
      </c>
      <c r="N2894" t="s">
        <v>3879</v>
      </c>
      <c r="O2894">
        <v>6</v>
      </c>
      <c r="P2894">
        <v>2</v>
      </c>
      <c r="Q2894" t="s">
        <v>4565</v>
      </c>
      <c r="R2894">
        <v>36630172</v>
      </c>
      <c r="S2894">
        <v>7</v>
      </c>
      <c r="T2894" t="s">
        <v>590</v>
      </c>
      <c r="U2894">
        <v>1</v>
      </c>
      <c r="V2894" t="s">
        <v>591</v>
      </c>
      <c r="W2894">
        <v>1</v>
      </c>
      <c r="X2894" t="s">
        <v>592</v>
      </c>
      <c r="Y2894" t="s">
        <v>593</v>
      </c>
      <c r="Z2894" t="s">
        <v>42</v>
      </c>
      <c r="AA2894" t="s">
        <v>590</v>
      </c>
    </row>
    <row r="2895" spans="1:27" x14ac:dyDescent="0.35">
      <c r="A2895" t="s">
        <v>5823</v>
      </c>
      <c r="B2895" t="s">
        <v>28</v>
      </c>
      <c r="C2895" t="s">
        <v>29</v>
      </c>
      <c r="D2895" t="s">
        <v>30</v>
      </c>
      <c r="E2895" t="s">
        <v>5824</v>
      </c>
      <c r="F2895" t="s">
        <v>32</v>
      </c>
      <c r="G2895">
        <v>5</v>
      </c>
      <c r="H2895">
        <v>4.4000000000000004</v>
      </c>
      <c r="K2895" t="s">
        <v>33</v>
      </c>
      <c r="L2895" t="s">
        <v>106</v>
      </c>
      <c r="M2895" t="s">
        <v>35</v>
      </c>
      <c r="N2895" t="s">
        <v>3879</v>
      </c>
      <c r="O2895">
        <v>6</v>
      </c>
      <c r="P2895">
        <v>2</v>
      </c>
      <c r="Q2895" t="s">
        <v>4818</v>
      </c>
      <c r="R2895">
        <v>36630172</v>
      </c>
      <c r="S2895">
        <v>7</v>
      </c>
      <c r="T2895" t="s">
        <v>590</v>
      </c>
      <c r="U2895">
        <v>1</v>
      </c>
      <c r="V2895" t="s">
        <v>591</v>
      </c>
      <c r="W2895">
        <v>1</v>
      </c>
      <c r="X2895" t="s">
        <v>592</v>
      </c>
      <c r="Y2895" t="s">
        <v>593</v>
      </c>
      <c r="Z2895" t="s">
        <v>42</v>
      </c>
      <c r="AA2895" t="s">
        <v>590</v>
      </c>
    </row>
    <row r="2896" spans="1:27" x14ac:dyDescent="0.35">
      <c r="A2896" t="s">
        <v>5723</v>
      </c>
      <c r="B2896" t="s">
        <v>28</v>
      </c>
      <c r="C2896" t="s">
        <v>29</v>
      </c>
      <c r="D2896" t="s">
        <v>30</v>
      </c>
      <c r="E2896" t="s">
        <v>5724</v>
      </c>
      <c r="F2896" t="s">
        <v>32</v>
      </c>
      <c r="G2896">
        <v>5</v>
      </c>
      <c r="H2896">
        <v>2.2999999999999998</v>
      </c>
      <c r="K2896" t="s">
        <v>33</v>
      </c>
      <c r="L2896" t="s">
        <v>106</v>
      </c>
      <c r="M2896" t="s">
        <v>35</v>
      </c>
      <c r="N2896" t="s">
        <v>3879</v>
      </c>
      <c r="O2896">
        <v>6</v>
      </c>
      <c r="P2896">
        <v>2</v>
      </c>
      <c r="Q2896" t="s">
        <v>198</v>
      </c>
      <c r="R2896">
        <v>36629772</v>
      </c>
      <c r="S2896">
        <v>7</v>
      </c>
      <c r="T2896" t="s">
        <v>590</v>
      </c>
      <c r="U2896">
        <v>1</v>
      </c>
      <c r="V2896" t="s">
        <v>591</v>
      </c>
      <c r="W2896">
        <v>1</v>
      </c>
      <c r="X2896" t="s">
        <v>592</v>
      </c>
      <c r="Y2896" t="s">
        <v>593</v>
      </c>
      <c r="Z2896" t="s">
        <v>42</v>
      </c>
      <c r="AA2896" t="s">
        <v>590</v>
      </c>
    </row>
    <row r="2897" spans="1:27" x14ac:dyDescent="0.35">
      <c r="A2897" t="s">
        <v>5739</v>
      </c>
      <c r="B2897" t="s">
        <v>28</v>
      </c>
      <c r="C2897" t="s">
        <v>29</v>
      </c>
      <c r="D2897" t="s">
        <v>30</v>
      </c>
      <c r="E2897" t="s">
        <v>5740</v>
      </c>
      <c r="F2897" t="s">
        <v>32</v>
      </c>
      <c r="G2897">
        <v>5</v>
      </c>
      <c r="H2897">
        <v>2.2999999999999998</v>
      </c>
      <c r="K2897" t="s">
        <v>33</v>
      </c>
      <c r="L2897" t="s">
        <v>106</v>
      </c>
      <c r="M2897" t="s">
        <v>35</v>
      </c>
      <c r="N2897" t="s">
        <v>3879</v>
      </c>
      <c r="O2897">
        <v>6</v>
      </c>
      <c r="P2897">
        <v>5</v>
      </c>
      <c r="Q2897" t="s">
        <v>177</v>
      </c>
      <c r="R2897">
        <v>36629772</v>
      </c>
      <c r="S2897">
        <v>7</v>
      </c>
      <c r="T2897" t="s">
        <v>590</v>
      </c>
      <c r="U2897">
        <v>1</v>
      </c>
      <c r="V2897" t="s">
        <v>591</v>
      </c>
      <c r="W2897">
        <v>1</v>
      </c>
      <c r="X2897" t="s">
        <v>592</v>
      </c>
      <c r="Y2897" t="s">
        <v>593</v>
      </c>
      <c r="Z2897" t="s">
        <v>42</v>
      </c>
      <c r="AA2897" t="s">
        <v>590</v>
      </c>
    </row>
    <row r="2898" spans="1:27" x14ac:dyDescent="0.35">
      <c r="A2898" t="s">
        <v>5727</v>
      </c>
      <c r="B2898" t="s">
        <v>28</v>
      </c>
      <c r="C2898" t="s">
        <v>29</v>
      </c>
      <c r="D2898" t="s">
        <v>30</v>
      </c>
      <c r="E2898" t="s">
        <v>5728</v>
      </c>
      <c r="F2898" t="s">
        <v>32</v>
      </c>
      <c r="G2898">
        <v>5</v>
      </c>
      <c r="H2898">
        <v>3.3</v>
      </c>
      <c r="K2898" t="s">
        <v>33</v>
      </c>
      <c r="L2898" t="s">
        <v>106</v>
      </c>
      <c r="M2898" t="s">
        <v>35</v>
      </c>
      <c r="N2898" t="s">
        <v>3879</v>
      </c>
      <c r="O2898">
        <v>6</v>
      </c>
      <c r="P2898">
        <v>1</v>
      </c>
      <c r="Q2898" t="s">
        <v>204</v>
      </c>
      <c r="R2898">
        <v>36629772</v>
      </c>
      <c r="S2898">
        <v>7</v>
      </c>
      <c r="T2898" t="s">
        <v>590</v>
      </c>
      <c r="U2898">
        <v>1</v>
      </c>
      <c r="V2898" t="s">
        <v>591</v>
      </c>
      <c r="W2898">
        <v>1</v>
      </c>
      <c r="X2898" t="s">
        <v>592</v>
      </c>
      <c r="Y2898" t="s">
        <v>593</v>
      </c>
      <c r="Z2898" t="s">
        <v>42</v>
      </c>
      <c r="AA2898" t="s">
        <v>590</v>
      </c>
    </row>
    <row r="2899" spans="1:27" x14ac:dyDescent="0.35">
      <c r="A2899" t="s">
        <v>1621</v>
      </c>
      <c r="B2899" t="s">
        <v>28</v>
      </c>
      <c r="C2899" t="s">
        <v>29</v>
      </c>
      <c r="D2899" t="s">
        <v>30</v>
      </c>
      <c r="E2899" t="s">
        <v>1622</v>
      </c>
      <c r="F2899" t="s">
        <v>32</v>
      </c>
      <c r="G2899">
        <v>5</v>
      </c>
      <c r="H2899">
        <v>3.45</v>
      </c>
      <c r="K2899" t="s">
        <v>33</v>
      </c>
      <c r="L2899" t="s">
        <v>106</v>
      </c>
      <c r="M2899" t="s">
        <v>35</v>
      </c>
      <c r="N2899" t="s">
        <v>1507</v>
      </c>
      <c r="O2899">
        <v>2</v>
      </c>
      <c r="P2899">
        <v>6</v>
      </c>
      <c r="Q2899" t="s">
        <v>452</v>
      </c>
      <c r="R2899">
        <v>33124701</v>
      </c>
      <c r="S2899">
        <v>6</v>
      </c>
      <c r="T2899" t="s">
        <v>590</v>
      </c>
      <c r="U2899">
        <v>1</v>
      </c>
      <c r="V2899" t="s">
        <v>591</v>
      </c>
      <c r="W2899">
        <v>1</v>
      </c>
      <c r="X2899" t="s">
        <v>592</v>
      </c>
      <c r="Y2899" t="s">
        <v>593</v>
      </c>
      <c r="Z2899" t="s">
        <v>42</v>
      </c>
      <c r="AA2899" t="s">
        <v>590</v>
      </c>
    </row>
    <row r="2900" spans="1:27" x14ac:dyDescent="0.35">
      <c r="A2900" t="s">
        <v>1641</v>
      </c>
      <c r="B2900" t="s">
        <v>28</v>
      </c>
      <c r="C2900" t="s">
        <v>29</v>
      </c>
      <c r="D2900" t="s">
        <v>30</v>
      </c>
      <c r="E2900" t="s">
        <v>1642</v>
      </c>
      <c r="F2900" t="s">
        <v>32</v>
      </c>
      <c r="G2900">
        <v>5</v>
      </c>
      <c r="H2900">
        <v>3.3</v>
      </c>
      <c r="K2900" t="s">
        <v>33</v>
      </c>
      <c r="L2900" t="s">
        <v>106</v>
      </c>
      <c r="M2900" t="s">
        <v>35</v>
      </c>
      <c r="N2900" t="s">
        <v>1507</v>
      </c>
      <c r="O2900">
        <v>2</v>
      </c>
      <c r="P2900">
        <v>3</v>
      </c>
      <c r="Q2900" t="s">
        <v>192</v>
      </c>
      <c r="R2900">
        <v>33124701</v>
      </c>
      <c r="S2900">
        <v>6</v>
      </c>
      <c r="T2900" t="s">
        <v>590</v>
      </c>
      <c r="U2900">
        <v>1</v>
      </c>
      <c r="V2900" t="s">
        <v>591</v>
      </c>
      <c r="W2900">
        <v>1</v>
      </c>
      <c r="X2900" t="s">
        <v>592</v>
      </c>
      <c r="Y2900" t="s">
        <v>593</v>
      </c>
      <c r="Z2900" t="s">
        <v>42</v>
      </c>
      <c r="AA2900" t="s">
        <v>590</v>
      </c>
    </row>
    <row r="2901" spans="1:27" x14ac:dyDescent="0.35">
      <c r="A2901" t="s">
        <v>1635</v>
      </c>
      <c r="B2901" t="s">
        <v>28</v>
      </c>
      <c r="C2901" t="s">
        <v>29</v>
      </c>
      <c r="D2901" t="s">
        <v>30</v>
      </c>
      <c r="E2901" t="s">
        <v>1636</v>
      </c>
      <c r="F2901" t="s">
        <v>32</v>
      </c>
      <c r="G2901">
        <v>5</v>
      </c>
      <c r="H2901">
        <v>4.5999999999999996</v>
      </c>
      <c r="K2901" t="s">
        <v>33</v>
      </c>
      <c r="L2901" t="s">
        <v>106</v>
      </c>
      <c r="M2901" t="s">
        <v>35</v>
      </c>
      <c r="N2901" t="s">
        <v>1507</v>
      </c>
      <c r="O2901">
        <v>2</v>
      </c>
      <c r="P2901">
        <v>2</v>
      </c>
      <c r="Q2901" t="s">
        <v>165</v>
      </c>
      <c r="R2901">
        <v>33124701</v>
      </c>
      <c r="S2901">
        <v>6</v>
      </c>
      <c r="T2901" t="s">
        <v>590</v>
      </c>
      <c r="U2901">
        <v>1</v>
      </c>
      <c r="V2901" t="s">
        <v>591</v>
      </c>
      <c r="W2901">
        <v>1</v>
      </c>
      <c r="X2901" t="s">
        <v>592</v>
      </c>
      <c r="Y2901" t="s">
        <v>593</v>
      </c>
      <c r="Z2901" t="s">
        <v>42</v>
      </c>
      <c r="AA2901" t="s">
        <v>590</v>
      </c>
    </row>
    <row r="2902" spans="1:27" x14ac:dyDescent="0.35">
      <c r="A2902" t="s">
        <v>1645</v>
      </c>
      <c r="B2902" t="s">
        <v>28</v>
      </c>
      <c r="C2902" t="s">
        <v>29</v>
      </c>
      <c r="D2902" t="s">
        <v>30</v>
      </c>
      <c r="E2902" t="s">
        <v>1646</v>
      </c>
      <c r="F2902" t="s">
        <v>32</v>
      </c>
      <c r="G2902">
        <v>5</v>
      </c>
      <c r="H2902">
        <v>3.3</v>
      </c>
      <c r="K2902" t="s">
        <v>33</v>
      </c>
      <c r="L2902" t="s">
        <v>106</v>
      </c>
      <c r="M2902" t="s">
        <v>35</v>
      </c>
      <c r="N2902" t="s">
        <v>1507</v>
      </c>
      <c r="O2902">
        <v>2</v>
      </c>
      <c r="P2902">
        <v>2</v>
      </c>
      <c r="Q2902" t="s">
        <v>168</v>
      </c>
      <c r="R2902">
        <v>33124701</v>
      </c>
      <c r="S2902">
        <v>6</v>
      </c>
      <c r="T2902" t="s">
        <v>590</v>
      </c>
      <c r="U2902">
        <v>1</v>
      </c>
      <c r="V2902" t="s">
        <v>591</v>
      </c>
      <c r="W2902">
        <v>1</v>
      </c>
      <c r="X2902" t="s">
        <v>592</v>
      </c>
      <c r="Y2902" t="s">
        <v>593</v>
      </c>
      <c r="Z2902" t="s">
        <v>42</v>
      </c>
      <c r="AA2902" t="s">
        <v>590</v>
      </c>
    </row>
    <row r="2903" spans="1:27" x14ac:dyDescent="0.35">
      <c r="A2903" t="s">
        <v>1597</v>
      </c>
      <c r="B2903" t="s">
        <v>28</v>
      </c>
      <c r="C2903" t="s">
        <v>29</v>
      </c>
      <c r="D2903" t="s">
        <v>30</v>
      </c>
      <c r="E2903" t="s">
        <v>1598</v>
      </c>
      <c r="F2903" t="s">
        <v>32</v>
      </c>
      <c r="G2903">
        <v>5</v>
      </c>
      <c r="H2903">
        <v>3.3</v>
      </c>
      <c r="K2903" t="s">
        <v>33</v>
      </c>
      <c r="L2903" t="s">
        <v>106</v>
      </c>
      <c r="M2903" t="s">
        <v>35</v>
      </c>
      <c r="N2903" t="s">
        <v>1507</v>
      </c>
      <c r="O2903">
        <v>2</v>
      </c>
      <c r="P2903">
        <v>5</v>
      </c>
      <c r="Q2903" t="s">
        <v>180</v>
      </c>
      <c r="R2903">
        <v>33124701</v>
      </c>
      <c r="S2903">
        <v>6</v>
      </c>
      <c r="T2903" t="s">
        <v>590</v>
      </c>
      <c r="U2903">
        <v>1</v>
      </c>
      <c r="V2903" t="s">
        <v>591</v>
      </c>
      <c r="W2903">
        <v>1</v>
      </c>
      <c r="X2903" t="s">
        <v>592</v>
      </c>
      <c r="Y2903" t="s">
        <v>593</v>
      </c>
      <c r="Z2903" t="s">
        <v>42</v>
      </c>
      <c r="AA2903" t="s">
        <v>590</v>
      </c>
    </row>
    <row r="2904" spans="1:27" x14ac:dyDescent="0.35">
      <c r="A2904" t="s">
        <v>1607</v>
      </c>
      <c r="B2904" t="s">
        <v>28</v>
      </c>
      <c r="C2904" t="s">
        <v>29</v>
      </c>
      <c r="D2904" t="s">
        <v>30</v>
      </c>
      <c r="E2904" t="s">
        <v>1608</v>
      </c>
      <c r="F2904" t="s">
        <v>32</v>
      </c>
      <c r="G2904">
        <v>5</v>
      </c>
      <c r="H2904">
        <v>3.3</v>
      </c>
      <c r="K2904" t="s">
        <v>33</v>
      </c>
      <c r="L2904" t="s">
        <v>106</v>
      </c>
      <c r="M2904" t="s">
        <v>35</v>
      </c>
      <c r="N2904" t="s">
        <v>1507</v>
      </c>
      <c r="O2904">
        <v>2</v>
      </c>
      <c r="P2904">
        <v>5</v>
      </c>
      <c r="Q2904" t="s">
        <v>174</v>
      </c>
      <c r="R2904">
        <v>33124701</v>
      </c>
      <c r="S2904">
        <v>6</v>
      </c>
      <c r="T2904" t="s">
        <v>590</v>
      </c>
      <c r="U2904">
        <v>1</v>
      </c>
      <c r="V2904" t="s">
        <v>591</v>
      </c>
      <c r="W2904">
        <v>1</v>
      </c>
      <c r="X2904" t="s">
        <v>592</v>
      </c>
      <c r="Y2904" t="s">
        <v>593</v>
      </c>
      <c r="Z2904" t="s">
        <v>42</v>
      </c>
      <c r="AA2904" t="s">
        <v>590</v>
      </c>
    </row>
    <row r="2905" spans="1:27" x14ac:dyDescent="0.35">
      <c r="A2905" t="s">
        <v>1581</v>
      </c>
      <c r="B2905" t="s">
        <v>28</v>
      </c>
      <c r="C2905" t="s">
        <v>29</v>
      </c>
      <c r="D2905" t="s">
        <v>30</v>
      </c>
      <c r="E2905" t="s">
        <v>1582</v>
      </c>
      <c r="F2905" t="s">
        <v>32</v>
      </c>
      <c r="G2905">
        <v>5</v>
      </c>
      <c r="H2905">
        <v>9.9</v>
      </c>
      <c r="K2905" t="s">
        <v>33</v>
      </c>
      <c r="L2905" t="s">
        <v>106</v>
      </c>
      <c r="M2905" t="s">
        <v>35</v>
      </c>
      <c r="N2905" t="s">
        <v>1507</v>
      </c>
      <c r="O2905">
        <v>2</v>
      </c>
      <c r="P2905" t="s">
        <v>36</v>
      </c>
      <c r="Q2905" t="s">
        <v>542</v>
      </c>
      <c r="R2905">
        <v>33124701</v>
      </c>
      <c r="S2905">
        <v>6</v>
      </c>
      <c r="T2905" t="s">
        <v>590</v>
      </c>
      <c r="U2905">
        <v>1</v>
      </c>
      <c r="V2905" t="s">
        <v>591</v>
      </c>
      <c r="W2905">
        <v>1</v>
      </c>
      <c r="X2905" t="s">
        <v>592</v>
      </c>
      <c r="Y2905" t="s">
        <v>593</v>
      </c>
      <c r="Z2905" t="s">
        <v>42</v>
      </c>
      <c r="AA2905" t="s">
        <v>590</v>
      </c>
    </row>
    <row r="2906" spans="1:27" x14ac:dyDescent="0.35">
      <c r="A2906" t="s">
        <v>1627</v>
      </c>
      <c r="B2906" t="s">
        <v>28</v>
      </c>
      <c r="C2906" t="s">
        <v>29</v>
      </c>
      <c r="D2906" t="s">
        <v>30</v>
      </c>
      <c r="E2906" t="s">
        <v>1628</v>
      </c>
      <c r="F2906" t="s">
        <v>32</v>
      </c>
      <c r="G2906">
        <v>5</v>
      </c>
      <c r="H2906">
        <v>4.5999999999999996</v>
      </c>
      <c r="K2906" t="s">
        <v>33</v>
      </c>
      <c r="L2906" t="s">
        <v>106</v>
      </c>
      <c r="M2906" t="s">
        <v>35</v>
      </c>
      <c r="N2906" t="s">
        <v>1507</v>
      </c>
      <c r="O2906">
        <v>2</v>
      </c>
      <c r="P2906">
        <v>4</v>
      </c>
      <c r="Q2906" t="s">
        <v>186</v>
      </c>
      <c r="R2906">
        <v>33124701</v>
      </c>
      <c r="S2906">
        <v>6</v>
      </c>
      <c r="T2906" t="s">
        <v>590</v>
      </c>
      <c r="U2906">
        <v>1</v>
      </c>
      <c r="V2906" t="s">
        <v>591</v>
      </c>
      <c r="W2906">
        <v>1</v>
      </c>
      <c r="X2906" t="s">
        <v>592</v>
      </c>
      <c r="Y2906" t="s">
        <v>593</v>
      </c>
      <c r="Z2906" t="s">
        <v>42</v>
      </c>
      <c r="AA2906" t="s">
        <v>590</v>
      </c>
    </row>
    <row r="2907" spans="1:27" x14ac:dyDescent="0.35">
      <c r="A2907" t="s">
        <v>1647</v>
      </c>
      <c r="B2907" t="s">
        <v>28</v>
      </c>
      <c r="C2907" t="s">
        <v>29</v>
      </c>
      <c r="D2907" t="s">
        <v>30</v>
      </c>
      <c r="E2907" t="s">
        <v>1648</v>
      </c>
      <c r="F2907" t="s">
        <v>32</v>
      </c>
      <c r="G2907">
        <v>5</v>
      </c>
      <c r="H2907">
        <v>3.3</v>
      </c>
      <c r="K2907" t="s">
        <v>33</v>
      </c>
      <c r="L2907" t="s">
        <v>106</v>
      </c>
      <c r="M2907" t="s">
        <v>35</v>
      </c>
      <c r="N2907" t="s">
        <v>1507</v>
      </c>
      <c r="O2907">
        <v>2</v>
      </c>
      <c r="P2907">
        <v>2</v>
      </c>
      <c r="Q2907" t="s">
        <v>198</v>
      </c>
      <c r="R2907">
        <v>33124701</v>
      </c>
      <c r="S2907">
        <v>6</v>
      </c>
      <c r="T2907" t="s">
        <v>590</v>
      </c>
      <c r="U2907">
        <v>1</v>
      </c>
      <c r="V2907" t="s">
        <v>591</v>
      </c>
      <c r="W2907">
        <v>1</v>
      </c>
      <c r="X2907" t="s">
        <v>592</v>
      </c>
      <c r="Y2907" t="s">
        <v>593</v>
      </c>
      <c r="Z2907" t="s">
        <v>42</v>
      </c>
      <c r="AA2907" t="s">
        <v>590</v>
      </c>
    </row>
    <row r="2908" spans="1:27" x14ac:dyDescent="0.35">
      <c r="A2908" t="s">
        <v>1653</v>
      </c>
      <c r="B2908" t="s">
        <v>28</v>
      </c>
      <c r="C2908" t="s">
        <v>29</v>
      </c>
      <c r="D2908" t="s">
        <v>30</v>
      </c>
      <c r="E2908" t="s">
        <v>1654</v>
      </c>
      <c r="F2908" t="s">
        <v>32</v>
      </c>
      <c r="G2908">
        <v>5</v>
      </c>
      <c r="H2908">
        <v>3.45</v>
      </c>
      <c r="K2908" t="s">
        <v>33</v>
      </c>
      <c r="L2908" t="s">
        <v>106</v>
      </c>
      <c r="M2908" t="s">
        <v>35</v>
      </c>
      <c r="N2908" t="s">
        <v>1507</v>
      </c>
      <c r="O2908">
        <v>2</v>
      </c>
      <c r="P2908">
        <v>4</v>
      </c>
      <c r="Q2908" t="s">
        <v>189</v>
      </c>
      <c r="R2908">
        <v>33124701</v>
      </c>
      <c r="S2908">
        <v>6</v>
      </c>
      <c r="T2908" t="s">
        <v>590</v>
      </c>
      <c r="U2908">
        <v>1</v>
      </c>
      <c r="V2908" t="s">
        <v>591</v>
      </c>
      <c r="W2908">
        <v>1</v>
      </c>
      <c r="X2908" t="s">
        <v>592</v>
      </c>
      <c r="Y2908" t="s">
        <v>593</v>
      </c>
      <c r="Z2908" t="s">
        <v>42</v>
      </c>
      <c r="AA2908" t="s">
        <v>590</v>
      </c>
    </row>
    <row r="2909" spans="1:27" x14ac:dyDescent="0.35">
      <c r="A2909" t="s">
        <v>1550</v>
      </c>
      <c r="B2909" t="s">
        <v>28</v>
      </c>
      <c r="C2909" t="s">
        <v>29</v>
      </c>
      <c r="D2909" t="s">
        <v>30</v>
      </c>
      <c r="E2909" t="s">
        <v>1551</v>
      </c>
      <c r="F2909" t="s">
        <v>32</v>
      </c>
      <c r="G2909">
        <v>5</v>
      </c>
      <c r="H2909">
        <v>4.5999999999999996</v>
      </c>
      <c r="K2909" t="s">
        <v>33</v>
      </c>
      <c r="L2909" t="s">
        <v>106</v>
      </c>
      <c r="M2909" t="s">
        <v>35</v>
      </c>
      <c r="N2909" t="s">
        <v>1507</v>
      </c>
      <c r="O2909">
        <v>1</v>
      </c>
      <c r="P2909">
        <v>6</v>
      </c>
      <c r="Q2909" t="s">
        <v>446</v>
      </c>
      <c r="R2909">
        <v>33107101</v>
      </c>
      <c r="S2909">
        <v>6</v>
      </c>
      <c r="T2909" t="s">
        <v>590</v>
      </c>
      <c r="U2909">
        <v>1</v>
      </c>
      <c r="V2909" t="s">
        <v>591</v>
      </c>
      <c r="W2909">
        <v>1</v>
      </c>
      <c r="X2909" t="s">
        <v>592</v>
      </c>
      <c r="Y2909" t="s">
        <v>593</v>
      </c>
      <c r="Z2909" t="s">
        <v>42</v>
      </c>
      <c r="AA2909" t="s">
        <v>590</v>
      </c>
    </row>
    <row r="2910" spans="1:27" x14ac:dyDescent="0.35">
      <c r="A2910" t="s">
        <v>1515</v>
      </c>
      <c r="B2910" t="s">
        <v>28</v>
      </c>
      <c r="C2910" t="s">
        <v>29</v>
      </c>
      <c r="D2910" t="s">
        <v>30</v>
      </c>
      <c r="E2910" t="s">
        <v>1516</v>
      </c>
      <c r="F2910" t="s">
        <v>32</v>
      </c>
      <c r="G2910">
        <v>5</v>
      </c>
      <c r="H2910">
        <v>3.3</v>
      </c>
      <c r="K2910" t="s">
        <v>33</v>
      </c>
      <c r="L2910" t="s">
        <v>106</v>
      </c>
      <c r="M2910" t="s">
        <v>35</v>
      </c>
      <c r="N2910" t="s">
        <v>1507</v>
      </c>
      <c r="O2910">
        <v>1</v>
      </c>
      <c r="P2910">
        <v>5</v>
      </c>
      <c r="Q2910" t="s">
        <v>174</v>
      </c>
      <c r="R2910">
        <v>33107101</v>
      </c>
      <c r="S2910">
        <v>6</v>
      </c>
      <c r="T2910" t="s">
        <v>590</v>
      </c>
      <c r="U2910">
        <v>1</v>
      </c>
      <c r="V2910" t="s">
        <v>591</v>
      </c>
      <c r="W2910">
        <v>1</v>
      </c>
      <c r="X2910" t="s">
        <v>592</v>
      </c>
      <c r="Y2910" t="s">
        <v>593</v>
      </c>
      <c r="Z2910" t="s">
        <v>42</v>
      </c>
      <c r="AA2910" t="s">
        <v>590</v>
      </c>
    </row>
    <row r="2911" spans="1:27" x14ac:dyDescent="0.35">
      <c r="A2911" t="s">
        <v>1558</v>
      </c>
      <c r="B2911" t="s">
        <v>28</v>
      </c>
      <c r="C2911" t="s">
        <v>29</v>
      </c>
      <c r="D2911" t="s">
        <v>30</v>
      </c>
      <c r="E2911" t="s">
        <v>1559</v>
      </c>
      <c r="F2911" t="s">
        <v>32</v>
      </c>
      <c r="G2911">
        <v>5</v>
      </c>
      <c r="H2911">
        <v>3.3</v>
      </c>
      <c r="K2911" t="s">
        <v>33</v>
      </c>
      <c r="L2911" t="s">
        <v>106</v>
      </c>
      <c r="M2911" t="s">
        <v>35</v>
      </c>
      <c r="N2911" t="s">
        <v>1507</v>
      </c>
      <c r="O2911">
        <v>1</v>
      </c>
      <c r="P2911">
        <v>6</v>
      </c>
      <c r="Q2911" t="s">
        <v>455</v>
      </c>
      <c r="R2911">
        <v>33107101</v>
      </c>
      <c r="S2911">
        <v>6</v>
      </c>
      <c r="T2911" t="s">
        <v>590</v>
      </c>
      <c r="U2911">
        <v>1</v>
      </c>
      <c r="V2911" t="s">
        <v>591</v>
      </c>
      <c r="W2911">
        <v>1</v>
      </c>
      <c r="X2911" t="s">
        <v>592</v>
      </c>
      <c r="Y2911" t="s">
        <v>593</v>
      </c>
      <c r="Z2911" t="s">
        <v>42</v>
      </c>
      <c r="AA2911" t="s">
        <v>590</v>
      </c>
    </row>
    <row r="2912" spans="1:27" x14ac:dyDescent="0.35">
      <c r="A2912" t="s">
        <v>1577</v>
      </c>
      <c r="B2912" t="s">
        <v>28</v>
      </c>
      <c r="C2912" t="s">
        <v>29</v>
      </c>
      <c r="D2912" t="s">
        <v>30</v>
      </c>
      <c r="E2912" t="s">
        <v>1578</v>
      </c>
      <c r="F2912" t="s">
        <v>32</v>
      </c>
      <c r="G2912">
        <v>5</v>
      </c>
      <c r="H2912">
        <v>3.3</v>
      </c>
      <c r="K2912" t="s">
        <v>33</v>
      </c>
      <c r="L2912" t="s">
        <v>106</v>
      </c>
      <c r="M2912" t="s">
        <v>35</v>
      </c>
      <c r="N2912" t="s">
        <v>1507</v>
      </c>
      <c r="O2912">
        <v>1</v>
      </c>
      <c r="P2912">
        <v>7</v>
      </c>
      <c r="Q2912" t="s">
        <v>437</v>
      </c>
      <c r="R2912">
        <v>33107101</v>
      </c>
      <c r="S2912">
        <v>6</v>
      </c>
      <c r="T2912" t="s">
        <v>590</v>
      </c>
      <c r="U2912">
        <v>1</v>
      </c>
      <c r="V2912" t="s">
        <v>591</v>
      </c>
      <c r="W2912">
        <v>1</v>
      </c>
      <c r="X2912" t="s">
        <v>592</v>
      </c>
      <c r="Y2912" t="s">
        <v>593</v>
      </c>
      <c r="Z2912" t="s">
        <v>42</v>
      </c>
      <c r="AA2912" t="s">
        <v>590</v>
      </c>
    </row>
    <row r="2913" spans="1:27" x14ac:dyDescent="0.35">
      <c r="A2913" t="s">
        <v>1569</v>
      </c>
      <c r="B2913" t="s">
        <v>28</v>
      </c>
      <c r="C2913" t="s">
        <v>29</v>
      </c>
      <c r="D2913" t="s">
        <v>30</v>
      </c>
      <c r="E2913" t="s">
        <v>1570</v>
      </c>
      <c r="F2913" t="s">
        <v>32</v>
      </c>
      <c r="G2913">
        <v>5</v>
      </c>
      <c r="H2913">
        <v>3.3</v>
      </c>
      <c r="K2913" t="s">
        <v>33</v>
      </c>
      <c r="L2913" t="s">
        <v>106</v>
      </c>
      <c r="M2913" t="s">
        <v>35</v>
      </c>
      <c r="N2913" t="s">
        <v>1507</v>
      </c>
      <c r="O2913">
        <v>1</v>
      </c>
      <c r="P2913">
        <v>5</v>
      </c>
      <c r="Q2913" t="s">
        <v>1480</v>
      </c>
      <c r="R2913">
        <v>33107101</v>
      </c>
      <c r="S2913">
        <v>6</v>
      </c>
      <c r="T2913" t="s">
        <v>590</v>
      </c>
      <c r="U2913">
        <v>1</v>
      </c>
      <c r="V2913" t="s">
        <v>591</v>
      </c>
      <c r="W2913">
        <v>1</v>
      </c>
      <c r="X2913" t="s">
        <v>592</v>
      </c>
      <c r="Y2913" t="s">
        <v>593</v>
      </c>
      <c r="Z2913" t="s">
        <v>42</v>
      </c>
      <c r="AA2913" t="s">
        <v>590</v>
      </c>
    </row>
    <row r="2914" spans="1:27" x14ac:dyDescent="0.35">
      <c r="A2914" t="s">
        <v>1519</v>
      </c>
      <c r="B2914" t="s">
        <v>28</v>
      </c>
      <c r="C2914" t="s">
        <v>29</v>
      </c>
      <c r="D2914" t="s">
        <v>30</v>
      </c>
      <c r="E2914" t="s">
        <v>1520</v>
      </c>
      <c r="F2914" t="s">
        <v>32</v>
      </c>
      <c r="G2914">
        <v>5</v>
      </c>
      <c r="H2914">
        <v>3.3</v>
      </c>
      <c r="K2914" t="s">
        <v>33</v>
      </c>
      <c r="L2914" t="s">
        <v>106</v>
      </c>
      <c r="M2914" t="s">
        <v>35</v>
      </c>
      <c r="N2914" t="s">
        <v>1507</v>
      </c>
      <c r="O2914">
        <v>1</v>
      </c>
      <c r="P2914">
        <v>7</v>
      </c>
      <c r="Q2914" t="s">
        <v>483</v>
      </c>
      <c r="R2914">
        <v>33107101</v>
      </c>
      <c r="S2914">
        <v>6</v>
      </c>
      <c r="T2914" t="s">
        <v>590</v>
      </c>
      <c r="U2914">
        <v>1</v>
      </c>
      <c r="V2914" t="s">
        <v>591</v>
      </c>
      <c r="W2914">
        <v>1</v>
      </c>
      <c r="X2914" t="s">
        <v>592</v>
      </c>
      <c r="Y2914" t="s">
        <v>593</v>
      </c>
      <c r="Z2914" t="s">
        <v>42</v>
      </c>
      <c r="AA2914" t="s">
        <v>590</v>
      </c>
    </row>
    <row r="2915" spans="1:27" x14ac:dyDescent="0.35">
      <c r="A2915" t="s">
        <v>1517</v>
      </c>
      <c r="B2915" t="s">
        <v>28</v>
      </c>
      <c r="C2915" t="s">
        <v>29</v>
      </c>
      <c r="D2915" t="s">
        <v>30</v>
      </c>
      <c r="E2915" t="s">
        <v>1518</v>
      </c>
      <c r="F2915" t="s">
        <v>32</v>
      </c>
      <c r="G2915">
        <v>5</v>
      </c>
      <c r="H2915">
        <v>4.4000000000000004</v>
      </c>
      <c r="K2915" t="s">
        <v>33</v>
      </c>
      <c r="L2915" t="s">
        <v>106</v>
      </c>
      <c r="M2915" t="s">
        <v>35</v>
      </c>
      <c r="N2915" t="s">
        <v>1507</v>
      </c>
      <c r="O2915">
        <v>1</v>
      </c>
      <c r="P2915">
        <v>5</v>
      </c>
      <c r="Q2915" t="s">
        <v>180</v>
      </c>
      <c r="R2915">
        <v>33107101</v>
      </c>
      <c r="S2915">
        <v>6</v>
      </c>
      <c r="T2915" t="s">
        <v>590</v>
      </c>
      <c r="U2915">
        <v>1</v>
      </c>
      <c r="V2915" t="s">
        <v>591</v>
      </c>
      <c r="W2915">
        <v>1</v>
      </c>
      <c r="X2915" t="s">
        <v>592</v>
      </c>
      <c r="Y2915" t="s">
        <v>593</v>
      </c>
      <c r="Z2915" t="s">
        <v>42</v>
      </c>
      <c r="AA2915" t="s">
        <v>590</v>
      </c>
    </row>
    <row r="2916" spans="1:27" x14ac:dyDescent="0.35">
      <c r="A2916" t="s">
        <v>1554</v>
      </c>
      <c r="B2916" t="s">
        <v>28</v>
      </c>
      <c r="C2916" t="s">
        <v>29</v>
      </c>
      <c r="D2916" t="s">
        <v>30</v>
      </c>
      <c r="E2916" t="s">
        <v>1555</v>
      </c>
      <c r="F2916" t="s">
        <v>32</v>
      </c>
      <c r="G2916">
        <v>5</v>
      </c>
      <c r="H2916">
        <v>3.45</v>
      </c>
      <c r="K2916" t="s">
        <v>33</v>
      </c>
      <c r="L2916" t="s">
        <v>106</v>
      </c>
      <c r="M2916" t="s">
        <v>35</v>
      </c>
      <c r="N2916" t="s">
        <v>1507</v>
      </c>
      <c r="O2916">
        <v>1</v>
      </c>
      <c r="P2916">
        <v>3</v>
      </c>
      <c r="Q2916" t="s">
        <v>400</v>
      </c>
      <c r="R2916">
        <v>33107101</v>
      </c>
      <c r="S2916">
        <v>6</v>
      </c>
      <c r="T2916" t="s">
        <v>590</v>
      </c>
      <c r="U2916">
        <v>1</v>
      </c>
      <c r="V2916" t="s">
        <v>591</v>
      </c>
      <c r="W2916">
        <v>1</v>
      </c>
      <c r="X2916" t="s">
        <v>592</v>
      </c>
      <c r="Y2916" t="s">
        <v>593</v>
      </c>
      <c r="Z2916" t="s">
        <v>42</v>
      </c>
      <c r="AA2916" t="s">
        <v>590</v>
      </c>
    </row>
    <row r="2917" spans="1:27" x14ac:dyDescent="0.35">
      <c r="A2917" t="s">
        <v>1523</v>
      </c>
      <c r="B2917" t="s">
        <v>28</v>
      </c>
      <c r="C2917" t="s">
        <v>29</v>
      </c>
      <c r="D2917" t="s">
        <v>30</v>
      </c>
      <c r="E2917" t="s">
        <v>1524</v>
      </c>
      <c r="F2917" t="s">
        <v>32</v>
      </c>
      <c r="G2917">
        <v>5</v>
      </c>
      <c r="H2917">
        <v>3.3</v>
      </c>
      <c r="K2917" t="s">
        <v>33</v>
      </c>
      <c r="L2917" t="s">
        <v>106</v>
      </c>
      <c r="M2917" t="s">
        <v>35</v>
      </c>
      <c r="N2917" t="s">
        <v>1507</v>
      </c>
      <c r="O2917">
        <v>1</v>
      </c>
      <c r="P2917">
        <v>6</v>
      </c>
      <c r="Q2917" t="s">
        <v>449</v>
      </c>
      <c r="R2917">
        <v>33107101</v>
      </c>
      <c r="S2917">
        <v>6</v>
      </c>
      <c r="T2917" t="s">
        <v>590</v>
      </c>
      <c r="U2917">
        <v>1</v>
      </c>
      <c r="V2917" t="s">
        <v>591</v>
      </c>
      <c r="W2917">
        <v>1</v>
      </c>
      <c r="X2917" t="s">
        <v>592</v>
      </c>
      <c r="Y2917" t="s">
        <v>593</v>
      </c>
      <c r="Z2917" t="s">
        <v>42</v>
      </c>
      <c r="AA2917" t="s">
        <v>590</v>
      </c>
    </row>
    <row r="2918" spans="1:27" x14ac:dyDescent="0.35">
      <c r="A2918" t="s">
        <v>5749</v>
      </c>
      <c r="B2918" t="s">
        <v>28</v>
      </c>
      <c r="C2918" t="s">
        <v>29</v>
      </c>
      <c r="D2918" t="s">
        <v>30</v>
      </c>
      <c r="E2918" t="s">
        <v>5750</v>
      </c>
      <c r="F2918" t="s">
        <v>32</v>
      </c>
      <c r="G2918">
        <v>5</v>
      </c>
      <c r="H2918">
        <v>3.45</v>
      </c>
      <c r="K2918" t="s">
        <v>33</v>
      </c>
      <c r="L2918" t="s">
        <v>106</v>
      </c>
      <c r="M2918" t="s">
        <v>35</v>
      </c>
      <c r="N2918" t="s">
        <v>3879</v>
      </c>
      <c r="O2918">
        <v>6</v>
      </c>
      <c r="P2918">
        <v>5</v>
      </c>
      <c r="Q2918" t="s">
        <v>458</v>
      </c>
      <c r="R2918">
        <v>36629872</v>
      </c>
      <c r="S2918">
        <v>7</v>
      </c>
      <c r="T2918" t="s">
        <v>590</v>
      </c>
      <c r="U2918">
        <v>1</v>
      </c>
      <c r="V2918" t="s">
        <v>591</v>
      </c>
      <c r="W2918">
        <v>1</v>
      </c>
      <c r="X2918" t="s">
        <v>592</v>
      </c>
      <c r="Y2918" t="s">
        <v>593</v>
      </c>
      <c r="Z2918" t="s">
        <v>42</v>
      </c>
      <c r="AA2918" t="s">
        <v>590</v>
      </c>
    </row>
    <row r="2919" spans="1:27" x14ac:dyDescent="0.35">
      <c r="A2919" t="s">
        <v>5753</v>
      </c>
      <c r="B2919" t="s">
        <v>28</v>
      </c>
      <c r="C2919" t="s">
        <v>29</v>
      </c>
      <c r="D2919" t="s">
        <v>30</v>
      </c>
      <c r="E2919" t="s">
        <v>5754</v>
      </c>
      <c r="F2919" t="s">
        <v>32</v>
      </c>
      <c r="G2919">
        <v>5</v>
      </c>
      <c r="H2919">
        <v>3.45</v>
      </c>
      <c r="K2919" t="s">
        <v>33</v>
      </c>
      <c r="L2919" t="s">
        <v>106</v>
      </c>
      <c r="M2919" t="s">
        <v>35</v>
      </c>
      <c r="N2919" t="s">
        <v>3879</v>
      </c>
      <c r="O2919">
        <v>6</v>
      </c>
      <c r="P2919">
        <v>3</v>
      </c>
      <c r="Q2919" t="s">
        <v>400</v>
      </c>
      <c r="R2919">
        <v>36629872</v>
      </c>
      <c r="S2919">
        <v>7</v>
      </c>
      <c r="T2919" t="s">
        <v>590</v>
      </c>
      <c r="U2919">
        <v>1</v>
      </c>
      <c r="V2919" t="s">
        <v>591</v>
      </c>
      <c r="W2919">
        <v>1</v>
      </c>
      <c r="X2919" t="s">
        <v>592</v>
      </c>
      <c r="Y2919" t="s">
        <v>593</v>
      </c>
      <c r="Z2919" t="s">
        <v>42</v>
      </c>
      <c r="AA2919" t="s">
        <v>590</v>
      </c>
    </row>
    <row r="2920" spans="1:27" x14ac:dyDescent="0.35">
      <c r="A2920" t="s">
        <v>5766</v>
      </c>
      <c r="B2920" t="s">
        <v>28</v>
      </c>
      <c r="C2920" t="s">
        <v>29</v>
      </c>
      <c r="D2920" t="s">
        <v>30</v>
      </c>
      <c r="E2920" t="s">
        <v>5767</v>
      </c>
      <c r="F2920" t="s">
        <v>32</v>
      </c>
      <c r="G2920">
        <v>5</v>
      </c>
      <c r="H2920">
        <v>3.3</v>
      </c>
      <c r="K2920" t="s">
        <v>33</v>
      </c>
      <c r="L2920" t="s">
        <v>106</v>
      </c>
      <c r="M2920" t="s">
        <v>35</v>
      </c>
      <c r="N2920" t="s">
        <v>3879</v>
      </c>
      <c r="O2920">
        <v>6</v>
      </c>
      <c r="P2920">
        <v>1</v>
      </c>
      <c r="Q2920" t="s">
        <v>2287</v>
      </c>
      <c r="R2920">
        <v>36629972</v>
      </c>
      <c r="S2920">
        <v>7</v>
      </c>
      <c r="T2920" t="s">
        <v>590</v>
      </c>
      <c r="U2920">
        <v>1</v>
      </c>
      <c r="V2920" t="s">
        <v>591</v>
      </c>
      <c r="W2920">
        <v>1</v>
      </c>
      <c r="X2920" t="s">
        <v>592</v>
      </c>
      <c r="Y2920" t="s">
        <v>593</v>
      </c>
      <c r="Z2920" t="s">
        <v>42</v>
      </c>
      <c r="AA2920" t="s">
        <v>590</v>
      </c>
    </row>
    <row r="2921" spans="1:27" x14ac:dyDescent="0.35">
      <c r="A2921" t="s">
        <v>5741</v>
      </c>
      <c r="B2921" t="s">
        <v>28</v>
      </c>
      <c r="C2921" t="s">
        <v>29</v>
      </c>
      <c r="D2921" t="s">
        <v>30</v>
      </c>
      <c r="E2921" t="s">
        <v>5742</v>
      </c>
      <c r="F2921" t="s">
        <v>32</v>
      </c>
      <c r="G2921">
        <v>5</v>
      </c>
      <c r="H2921">
        <v>4.4000000000000004</v>
      </c>
      <c r="K2921" t="s">
        <v>33</v>
      </c>
      <c r="L2921" t="s">
        <v>106</v>
      </c>
      <c r="M2921" t="s">
        <v>35</v>
      </c>
      <c r="N2921" t="s">
        <v>3879</v>
      </c>
      <c r="O2921">
        <v>6</v>
      </c>
      <c r="P2921">
        <v>3</v>
      </c>
      <c r="Q2921" t="s">
        <v>192</v>
      </c>
      <c r="R2921">
        <v>36629872</v>
      </c>
      <c r="S2921">
        <v>7</v>
      </c>
      <c r="T2921" t="s">
        <v>590</v>
      </c>
      <c r="U2921">
        <v>1</v>
      </c>
      <c r="V2921" t="s">
        <v>591</v>
      </c>
      <c r="W2921">
        <v>1</v>
      </c>
      <c r="X2921" t="s">
        <v>592</v>
      </c>
      <c r="Y2921" t="s">
        <v>593</v>
      </c>
      <c r="Z2921" t="s">
        <v>42</v>
      </c>
      <c r="AA2921" t="s">
        <v>590</v>
      </c>
    </row>
    <row r="2922" spans="1:27" x14ac:dyDescent="0.35">
      <c r="A2922" t="s">
        <v>5827</v>
      </c>
      <c r="B2922" t="s">
        <v>28</v>
      </c>
      <c r="C2922" t="s">
        <v>29</v>
      </c>
      <c r="D2922" t="s">
        <v>30</v>
      </c>
      <c r="E2922" t="s">
        <v>5828</v>
      </c>
      <c r="F2922" t="s">
        <v>32</v>
      </c>
      <c r="G2922">
        <v>5</v>
      </c>
      <c r="H2922">
        <v>3.45</v>
      </c>
      <c r="K2922" t="s">
        <v>33</v>
      </c>
      <c r="L2922" t="s">
        <v>106</v>
      </c>
      <c r="M2922" t="s">
        <v>35</v>
      </c>
      <c r="N2922" t="s">
        <v>3879</v>
      </c>
      <c r="O2922">
        <v>6</v>
      </c>
      <c r="P2922">
        <v>1</v>
      </c>
      <c r="Q2922" t="s">
        <v>4578</v>
      </c>
      <c r="R2922">
        <v>36630172</v>
      </c>
      <c r="S2922">
        <v>7</v>
      </c>
      <c r="T2922" t="s">
        <v>590</v>
      </c>
      <c r="U2922">
        <v>1</v>
      </c>
      <c r="V2922" t="s">
        <v>591</v>
      </c>
      <c r="W2922">
        <v>1</v>
      </c>
      <c r="X2922" t="s">
        <v>592</v>
      </c>
      <c r="Y2922" t="s">
        <v>593</v>
      </c>
      <c r="Z2922" t="s">
        <v>42</v>
      </c>
      <c r="AA2922" t="s">
        <v>590</v>
      </c>
    </row>
    <row r="2923" spans="1:27" x14ac:dyDescent="0.35">
      <c r="A2923" t="s">
        <v>5743</v>
      </c>
      <c r="B2923" t="s">
        <v>28</v>
      </c>
      <c r="C2923" t="s">
        <v>29</v>
      </c>
      <c r="D2923" t="s">
        <v>30</v>
      </c>
      <c r="E2923" t="s">
        <v>5744</v>
      </c>
      <c r="F2923" t="s">
        <v>32</v>
      </c>
      <c r="G2923">
        <v>5</v>
      </c>
      <c r="H2923">
        <v>4.4000000000000004</v>
      </c>
      <c r="K2923" t="s">
        <v>33</v>
      </c>
      <c r="L2923" t="s">
        <v>106</v>
      </c>
      <c r="M2923" t="s">
        <v>35</v>
      </c>
      <c r="N2923" t="s">
        <v>3879</v>
      </c>
      <c r="O2923">
        <v>6</v>
      </c>
      <c r="P2923">
        <v>4</v>
      </c>
      <c r="Q2923" t="s">
        <v>467</v>
      </c>
      <c r="R2923">
        <v>36629872</v>
      </c>
      <c r="S2923">
        <v>7</v>
      </c>
      <c r="T2923" t="s">
        <v>590</v>
      </c>
      <c r="U2923">
        <v>1</v>
      </c>
      <c r="V2923" t="s">
        <v>591</v>
      </c>
      <c r="W2923">
        <v>1</v>
      </c>
      <c r="X2923" t="s">
        <v>592</v>
      </c>
      <c r="Y2923" t="s">
        <v>593</v>
      </c>
      <c r="Z2923" t="s">
        <v>42</v>
      </c>
      <c r="AA2923" t="s">
        <v>590</v>
      </c>
    </row>
    <row r="2924" spans="1:27" x14ac:dyDescent="0.35">
      <c r="A2924" t="s">
        <v>5751</v>
      </c>
      <c r="B2924" t="s">
        <v>28</v>
      </c>
      <c r="C2924" t="s">
        <v>29</v>
      </c>
      <c r="D2924" t="s">
        <v>30</v>
      </c>
      <c r="E2924" t="s">
        <v>5752</v>
      </c>
      <c r="F2924" t="s">
        <v>32</v>
      </c>
      <c r="G2924">
        <v>5</v>
      </c>
      <c r="H2924">
        <v>4.4000000000000004</v>
      </c>
      <c r="K2924" t="s">
        <v>33</v>
      </c>
      <c r="L2924" t="s">
        <v>106</v>
      </c>
      <c r="M2924" t="s">
        <v>35</v>
      </c>
      <c r="N2924" t="s">
        <v>3879</v>
      </c>
      <c r="O2924">
        <v>6</v>
      </c>
      <c r="P2924">
        <v>4</v>
      </c>
      <c r="Q2924" t="s">
        <v>183</v>
      </c>
      <c r="R2924">
        <v>36629872</v>
      </c>
      <c r="S2924">
        <v>7</v>
      </c>
      <c r="T2924" t="s">
        <v>590</v>
      </c>
      <c r="U2924">
        <v>1</v>
      </c>
      <c r="V2924" t="s">
        <v>591</v>
      </c>
      <c r="W2924">
        <v>1</v>
      </c>
      <c r="X2924" t="s">
        <v>592</v>
      </c>
      <c r="Y2924" t="s">
        <v>593</v>
      </c>
      <c r="Z2924" t="s">
        <v>42</v>
      </c>
      <c r="AA2924" t="s">
        <v>590</v>
      </c>
    </row>
    <row r="2925" spans="1:27" x14ac:dyDescent="0.35">
      <c r="A2925" t="s">
        <v>5770</v>
      </c>
      <c r="B2925" t="s">
        <v>28</v>
      </c>
      <c r="C2925" t="s">
        <v>29</v>
      </c>
      <c r="D2925" t="s">
        <v>30</v>
      </c>
      <c r="E2925" t="s">
        <v>5771</v>
      </c>
      <c r="F2925" t="s">
        <v>32</v>
      </c>
      <c r="G2925">
        <v>5</v>
      </c>
      <c r="H2925">
        <v>3.3</v>
      </c>
      <c r="K2925" t="s">
        <v>33</v>
      </c>
      <c r="L2925" t="s">
        <v>106</v>
      </c>
      <c r="M2925" t="s">
        <v>35</v>
      </c>
      <c r="N2925" t="s">
        <v>3879</v>
      </c>
      <c r="O2925">
        <v>6</v>
      </c>
      <c r="P2925">
        <v>5</v>
      </c>
      <c r="Q2925" t="s">
        <v>2265</v>
      </c>
      <c r="R2925">
        <v>36629972</v>
      </c>
      <c r="S2925">
        <v>7</v>
      </c>
      <c r="T2925" t="s">
        <v>590</v>
      </c>
      <c r="U2925">
        <v>1</v>
      </c>
      <c r="V2925" t="s">
        <v>591</v>
      </c>
      <c r="W2925">
        <v>1</v>
      </c>
      <c r="X2925" t="s">
        <v>592</v>
      </c>
      <c r="Y2925" t="s">
        <v>593</v>
      </c>
      <c r="Z2925" t="s">
        <v>42</v>
      </c>
      <c r="AA2925" t="s">
        <v>590</v>
      </c>
    </row>
    <row r="2926" spans="1:27" x14ac:dyDescent="0.35">
      <c r="A2926" t="s">
        <v>5747</v>
      </c>
      <c r="B2926" t="s">
        <v>28</v>
      </c>
      <c r="C2926" t="s">
        <v>29</v>
      </c>
      <c r="D2926" t="s">
        <v>30</v>
      </c>
      <c r="E2926" t="s">
        <v>5748</v>
      </c>
      <c r="F2926" t="s">
        <v>32</v>
      </c>
      <c r="G2926">
        <v>5</v>
      </c>
      <c r="H2926">
        <v>3.45</v>
      </c>
      <c r="K2926" t="s">
        <v>33</v>
      </c>
      <c r="L2926" t="s">
        <v>106</v>
      </c>
      <c r="M2926" t="s">
        <v>35</v>
      </c>
      <c r="N2926" t="s">
        <v>3879</v>
      </c>
      <c r="O2926">
        <v>6</v>
      </c>
      <c r="P2926">
        <v>2</v>
      </c>
      <c r="Q2926" t="s">
        <v>165</v>
      </c>
      <c r="R2926">
        <v>36629872</v>
      </c>
      <c r="S2926">
        <v>7</v>
      </c>
      <c r="T2926" t="s">
        <v>590</v>
      </c>
      <c r="U2926">
        <v>1</v>
      </c>
      <c r="V2926" t="s">
        <v>591</v>
      </c>
      <c r="W2926">
        <v>1</v>
      </c>
      <c r="X2926" t="s">
        <v>592</v>
      </c>
      <c r="Y2926" t="s">
        <v>593</v>
      </c>
      <c r="Z2926" t="s">
        <v>42</v>
      </c>
      <c r="AA2926" t="s">
        <v>590</v>
      </c>
    </row>
    <row r="2927" spans="1:27" x14ac:dyDescent="0.35">
      <c r="A2927" t="s">
        <v>5817</v>
      </c>
      <c r="B2927" t="s">
        <v>28</v>
      </c>
      <c r="C2927" t="s">
        <v>29</v>
      </c>
      <c r="D2927" t="s">
        <v>30</v>
      </c>
      <c r="E2927" t="s">
        <v>5818</v>
      </c>
      <c r="F2927" t="s">
        <v>32</v>
      </c>
      <c r="G2927">
        <v>5</v>
      </c>
      <c r="H2927">
        <v>3.45</v>
      </c>
      <c r="K2927" t="s">
        <v>33</v>
      </c>
      <c r="L2927" t="s">
        <v>106</v>
      </c>
      <c r="M2927" t="s">
        <v>35</v>
      </c>
      <c r="N2927" t="s">
        <v>3879</v>
      </c>
      <c r="O2927">
        <v>6</v>
      </c>
      <c r="P2927">
        <v>5</v>
      </c>
      <c r="Q2927" t="s">
        <v>1438</v>
      </c>
      <c r="R2927">
        <v>36630172</v>
      </c>
      <c r="S2927">
        <v>7</v>
      </c>
      <c r="T2927" t="s">
        <v>590</v>
      </c>
      <c r="U2927">
        <v>1</v>
      </c>
      <c r="V2927" t="s">
        <v>591</v>
      </c>
      <c r="W2927">
        <v>1</v>
      </c>
      <c r="X2927" t="s">
        <v>592</v>
      </c>
      <c r="Y2927" t="s">
        <v>593</v>
      </c>
      <c r="Z2927" t="s">
        <v>42</v>
      </c>
      <c r="AA2927" t="s">
        <v>590</v>
      </c>
    </row>
    <row r="2928" spans="1:27" x14ac:dyDescent="0.35">
      <c r="A2928" t="s">
        <v>1579</v>
      </c>
      <c r="B2928" t="s">
        <v>28</v>
      </c>
      <c r="C2928" t="s">
        <v>29</v>
      </c>
      <c r="D2928" t="s">
        <v>30</v>
      </c>
      <c r="E2928" t="s">
        <v>1580</v>
      </c>
      <c r="F2928" t="s">
        <v>32</v>
      </c>
      <c r="G2928">
        <v>5</v>
      </c>
      <c r="H2928">
        <v>3.3</v>
      </c>
      <c r="K2928" t="s">
        <v>33</v>
      </c>
      <c r="L2928" t="s">
        <v>106</v>
      </c>
      <c r="M2928" t="s">
        <v>35</v>
      </c>
      <c r="N2928" t="s">
        <v>1507</v>
      </c>
      <c r="O2928">
        <v>1</v>
      </c>
      <c r="P2928">
        <v>5</v>
      </c>
      <c r="Q2928" t="s">
        <v>177</v>
      </c>
      <c r="R2928">
        <v>33107101</v>
      </c>
      <c r="S2928">
        <v>6</v>
      </c>
      <c r="T2928" t="s">
        <v>590</v>
      </c>
      <c r="U2928">
        <v>1</v>
      </c>
      <c r="V2928" t="s">
        <v>591</v>
      </c>
      <c r="W2928">
        <v>1</v>
      </c>
      <c r="X2928" t="s">
        <v>592</v>
      </c>
      <c r="Y2928" t="s">
        <v>593</v>
      </c>
      <c r="Z2928" t="s">
        <v>42</v>
      </c>
      <c r="AA2928" t="s">
        <v>590</v>
      </c>
    </row>
    <row r="2929" spans="1:27" x14ac:dyDescent="0.35">
      <c r="A2929" t="s">
        <v>1542</v>
      </c>
      <c r="B2929" t="s">
        <v>28</v>
      </c>
      <c r="C2929" t="s">
        <v>29</v>
      </c>
      <c r="D2929" t="s">
        <v>30</v>
      </c>
      <c r="E2929" t="s">
        <v>1543</v>
      </c>
      <c r="F2929" t="s">
        <v>32</v>
      </c>
      <c r="G2929">
        <v>5</v>
      </c>
      <c r="H2929">
        <v>3.3</v>
      </c>
      <c r="K2929" t="s">
        <v>33</v>
      </c>
      <c r="L2929" t="s">
        <v>106</v>
      </c>
      <c r="M2929" t="s">
        <v>35</v>
      </c>
      <c r="N2929" t="s">
        <v>1507</v>
      </c>
      <c r="O2929">
        <v>1</v>
      </c>
      <c r="P2929">
        <v>3</v>
      </c>
      <c r="Q2929" t="s">
        <v>1453</v>
      </c>
      <c r="R2929">
        <v>33107101</v>
      </c>
      <c r="S2929">
        <v>6</v>
      </c>
      <c r="T2929" t="s">
        <v>590</v>
      </c>
      <c r="U2929">
        <v>1</v>
      </c>
      <c r="V2929" t="s">
        <v>591</v>
      </c>
      <c r="W2929">
        <v>1</v>
      </c>
      <c r="X2929" t="s">
        <v>592</v>
      </c>
      <c r="Y2929" t="s">
        <v>593</v>
      </c>
      <c r="Z2929" t="s">
        <v>42</v>
      </c>
      <c r="AA2929" t="s">
        <v>590</v>
      </c>
    </row>
    <row r="2930" spans="1:27" x14ac:dyDescent="0.35">
      <c r="A2930" t="s">
        <v>1560</v>
      </c>
      <c r="B2930" t="s">
        <v>28</v>
      </c>
      <c r="C2930" t="s">
        <v>29</v>
      </c>
      <c r="D2930" t="s">
        <v>30</v>
      </c>
      <c r="E2930" t="s">
        <v>1561</v>
      </c>
      <c r="F2930" t="s">
        <v>32</v>
      </c>
      <c r="G2930">
        <v>5</v>
      </c>
      <c r="H2930">
        <v>3.3</v>
      </c>
      <c r="K2930" t="s">
        <v>33</v>
      </c>
      <c r="L2930" t="s">
        <v>106</v>
      </c>
      <c r="M2930" t="s">
        <v>35</v>
      </c>
      <c r="N2930" t="s">
        <v>1507</v>
      </c>
      <c r="O2930">
        <v>1</v>
      </c>
      <c r="P2930">
        <v>4</v>
      </c>
      <c r="Q2930" t="s">
        <v>1562</v>
      </c>
      <c r="R2930">
        <v>33107101</v>
      </c>
      <c r="S2930">
        <v>6</v>
      </c>
      <c r="T2930" t="s">
        <v>590</v>
      </c>
      <c r="U2930">
        <v>1</v>
      </c>
      <c r="V2930" t="s">
        <v>591</v>
      </c>
      <c r="W2930">
        <v>1</v>
      </c>
      <c r="X2930" t="s">
        <v>592</v>
      </c>
      <c r="Y2930" t="s">
        <v>593</v>
      </c>
      <c r="Z2930" t="s">
        <v>42</v>
      </c>
      <c r="AA2930" t="s">
        <v>590</v>
      </c>
    </row>
    <row r="2931" spans="1:27" x14ac:dyDescent="0.35">
      <c r="A2931" t="s">
        <v>1536</v>
      </c>
      <c r="B2931" t="s">
        <v>28</v>
      </c>
      <c r="C2931" t="s">
        <v>29</v>
      </c>
      <c r="D2931" t="s">
        <v>30</v>
      </c>
      <c r="E2931" t="s">
        <v>1537</v>
      </c>
      <c r="F2931" t="s">
        <v>32</v>
      </c>
      <c r="G2931">
        <v>5</v>
      </c>
      <c r="H2931">
        <v>3.3</v>
      </c>
      <c r="K2931" t="s">
        <v>33</v>
      </c>
      <c r="L2931" t="s">
        <v>106</v>
      </c>
      <c r="M2931" t="s">
        <v>35</v>
      </c>
      <c r="N2931" t="s">
        <v>1507</v>
      </c>
      <c r="O2931">
        <v>1</v>
      </c>
      <c r="P2931">
        <v>3</v>
      </c>
      <c r="Q2931" t="s">
        <v>195</v>
      </c>
      <c r="R2931">
        <v>33107101</v>
      </c>
      <c r="S2931">
        <v>6</v>
      </c>
      <c r="T2931" t="s">
        <v>590</v>
      </c>
      <c r="U2931">
        <v>1</v>
      </c>
      <c r="V2931" t="s">
        <v>591</v>
      </c>
      <c r="W2931">
        <v>1</v>
      </c>
      <c r="X2931" t="s">
        <v>592</v>
      </c>
      <c r="Y2931" t="s">
        <v>593</v>
      </c>
      <c r="Z2931" t="s">
        <v>42</v>
      </c>
      <c r="AA2931" t="s">
        <v>590</v>
      </c>
    </row>
    <row r="2932" spans="1:27" x14ac:dyDescent="0.35">
      <c r="A2932" t="s">
        <v>1567</v>
      </c>
      <c r="B2932" t="s">
        <v>28</v>
      </c>
      <c r="C2932" t="s">
        <v>29</v>
      </c>
      <c r="D2932" t="s">
        <v>30</v>
      </c>
      <c r="E2932" t="s">
        <v>1568</v>
      </c>
      <c r="F2932" t="s">
        <v>32</v>
      </c>
      <c r="G2932">
        <v>5</v>
      </c>
      <c r="H2932">
        <v>3.3</v>
      </c>
      <c r="K2932" t="s">
        <v>33</v>
      </c>
      <c r="L2932" t="s">
        <v>106</v>
      </c>
      <c r="M2932" t="s">
        <v>35</v>
      </c>
      <c r="N2932" t="s">
        <v>1507</v>
      </c>
      <c r="O2932">
        <v>1</v>
      </c>
      <c r="P2932">
        <v>1</v>
      </c>
      <c r="Q2932" t="s">
        <v>201</v>
      </c>
      <c r="R2932">
        <v>33107101</v>
      </c>
      <c r="S2932">
        <v>6</v>
      </c>
      <c r="T2932" t="s">
        <v>590</v>
      </c>
      <c r="U2932">
        <v>1</v>
      </c>
      <c r="V2932" t="s">
        <v>591</v>
      </c>
      <c r="W2932">
        <v>1</v>
      </c>
      <c r="X2932" t="s">
        <v>592</v>
      </c>
      <c r="Y2932" t="s">
        <v>593</v>
      </c>
      <c r="Z2932" t="s">
        <v>42</v>
      </c>
      <c r="AA2932" t="s">
        <v>590</v>
      </c>
    </row>
    <row r="2933" spans="1:27" x14ac:dyDescent="0.35">
      <c r="A2933" t="s">
        <v>1571</v>
      </c>
      <c r="B2933" t="s">
        <v>28</v>
      </c>
      <c r="C2933" t="s">
        <v>29</v>
      </c>
      <c r="D2933" t="s">
        <v>30</v>
      </c>
      <c r="E2933" t="s">
        <v>1572</v>
      </c>
      <c r="F2933" t="s">
        <v>32</v>
      </c>
      <c r="G2933">
        <v>5</v>
      </c>
      <c r="H2933">
        <v>3.3</v>
      </c>
      <c r="K2933" t="s">
        <v>33</v>
      </c>
      <c r="L2933" t="s">
        <v>106</v>
      </c>
      <c r="M2933" t="s">
        <v>35</v>
      </c>
      <c r="N2933" t="s">
        <v>1507</v>
      </c>
      <c r="O2933">
        <v>1</v>
      </c>
      <c r="P2933">
        <v>2</v>
      </c>
      <c r="Q2933" t="s">
        <v>198</v>
      </c>
      <c r="R2933">
        <v>33107101</v>
      </c>
      <c r="S2933">
        <v>6</v>
      </c>
      <c r="T2933" t="s">
        <v>590</v>
      </c>
      <c r="U2933">
        <v>1</v>
      </c>
      <c r="V2933" t="s">
        <v>591</v>
      </c>
      <c r="W2933">
        <v>1</v>
      </c>
      <c r="X2933" t="s">
        <v>592</v>
      </c>
      <c r="Y2933" t="s">
        <v>593</v>
      </c>
      <c r="Z2933" t="s">
        <v>42</v>
      </c>
      <c r="AA2933" t="s">
        <v>590</v>
      </c>
    </row>
    <row r="2934" spans="1:27" x14ac:dyDescent="0.35">
      <c r="A2934" t="s">
        <v>1540</v>
      </c>
      <c r="B2934" t="s">
        <v>28</v>
      </c>
      <c r="C2934" t="s">
        <v>29</v>
      </c>
      <c r="D2934" t="s">
        <v>30</v>
      </c>
      <c r="E2934" t="s">
        <v>1541</v>
      </c>
      <c r="F2934" t="s">
        <v>32</v>
      </c>
      <c r="G2934">
        <v>5</v>
      </c>
      <c r="H2934">
        <v>3.45</v>
      </c>
      <c r="K2934" t="s">
        <v>33</v>
      </c>
      <c r="L2934" t="s">
        <v>106</v>
      </c>
      <c r="M2934" t="s">
        <v>35</v>
      </c>
      <c r="N2934" t="s">
        <v>1507</v>
      </c>
      <c r="O2934">
        <v>1</v>
      </c>
      <c r="P2934">
        <v>6</v>
      </c>
      <c r="Q2934" t="s">
        <v>855</v>
      </c>
      <c r="R2934">
        <v>33107101</v>
      </c>
      <c r="S2934">
        <v>6</v>
      </c>
      <c r="T2934" t="s">
        <v>590</v>
      </c>
      <c r="U2934">
        <v>1</v>
      </c>
      <c r="V2934" t="s">
        <v>591</v>
      </c>
      <c r="W2934">
        <v>1</v>
      </c>
      <c r="X2934" t="s">
        <v>592</v>
      </c>
      <c r="Y2934" t="s">
        <v>593</v>
      </c>
      <c r="Z2934" t="s">
        <v>42</v>
      </c>
      <c r="AA2934" t="s">
        <v>590</v>
      </c>
    </row>
    <row r="2935" spans="1:27" x14ac:dyDescent="0.35">
      <c r="A2935" t="s">
        <v>1548</v>
      </c>
      <c r="B2935" t="s">
        <v>28</v>
      </c>
      <c r="C2935" t="s">
        <v>29</v>
      </c>
      <c r="D2935" t="s">
        <v>30</v>
      </c>
      <c r="E2935" t="s">
        <v>1549</v>
      </c>
      <c r="F2935" t="s">
        <v>32</v>
      </c>
      <c r="G2935">
        <v>5</v>
      </c>
      <c r="H2935">
        <v>3.45</v>
      </c>
      <c r="K2935" t="s">
        <v>33</v>
      </c>
      <c r="L2935" t="s">
        <v>106</v>
      </c>
      <c r="M2935" t="s">
        <v>35</v>
      </c>
      <c r="N2935" t="s">
        <v>1507</v>
      </c>
      <c r="O2935">
        <v>1</v>
      </c>
      <c r="P2935">
        <v>3</v>
      </c>
      <c r="Q2935" t="s">
        <v>192</v>
      </c>
      <c r="R2935">
        <v>33107101</v>
      </c>
      <c r="S2935">
        <v>6</v>
      </c>
      <c r="T2935" t="s">
        <v>590</v>
      </c>
      <c r="U2935">
        <v>1</v>
      </c>
      <c r="V2935" t="s">
        <v>591</v>
      </c>
      <c r="W2935">
        <v>1</v>
      </c>
      <c r="X2935" t="s">
        <v>592</v>
      </c>
      <c r="Y2935" t="s">
        <v>593</v>
      </c>
      <c r="Z2935" t="s">
        <v>42</v>
      </c>
      <c r="AA2935" t="s">
        <v>590</v>
      </c>
    </row>
    <row r="2936" spans="1:27" x14ac:dyDescent="0.35">
      <c r="A2936" t="s">
        <v>1575</v>
      </c>
      <c r="B2936" t="s">
        <v>28</v>
      </c>
      <c r="C2936" t="s">
        <v>29</v>
      </c>
      <c r="D2936" t="s">
        <v>30</v>
      </c>
      <c r="E2936" t="s">
        <v>1576</v>
      </c>
      <c r="F2936" t="s">
        <v>32</v>
      </c>
      <c r="G2936">
        <v>5</v>
      </c>
      <c r="H2936">
        <v>3.3</v>
      </c>
      <c r="K2936" t="s">
        <v>33</v>
      </c>
      <c r="L2936" t="s">
        <v>106</v>
      </c>
      <c r="M2936" t="s">
        <v>35</v>
      </c>
      <c r="N2936" t="s">
        <v>1507</v>
      </c>
      <c r="O2936">
        <v>1</v>
      </c>
      <c r="P2936">
        <v>4</v>
      </c>
      <c r="Q2936" t="s">
        <v>189</v>
      </c>
      <c r="R2936">
        <v>33107101</v>
      </c>
      <c r="S2936">
        <v>6</v>
      </c>
      <c r="T2936" t="s">
        <v>590</v>
      </c>
      <c r="U2936">
        <v>1</v>
      </c>
      <c r="V2936" t="s">
        <v>591</v>
      </c>
      <c r="W2936">
        <v>1</v>
      </c>
      <c r="X2936" t="s">
        <v>592</v>
      </c>
      <c r="Y2936" t="s">
        <v>593</v>
      </c>
      <c r="Z2936" t="s">
        <v>42</v>
      </c>
      <c r="AA2936" t="s">
        <v>590</v>
      </c>
    </row>
    <row r="2937" spans="1:27" x14ac:dyDescent="0.35">
      <c r="A2937" t="s">
        <v>1527</v>
      </c>
      <c r="B2937" t="s">
        <v>28</v>
      </c>
      <c r="C2937" t="s">
        <v>29</v>
      </c>
      <c r="D2937" t="s">
        <v>30</v>
      </c>
      <c r="E2937" t="s">
        <v>1528</v>
      </c>
      <c r="F2937" t="s">
        <v>32</v>
      </c>
      <c r="G2937">
        <v>5</v>
      </c>
      <c r="H2937">
        <v>3.3</v>
      </c>
      <c r="K2937" t="s">
        <v>33</v>
      </c>
      <c r="L2937" t="s">
        <v>106</v>
      </c>
      <c r="M2937" t="s">
        <v>35</v>
      </c>
      <c r="N2937" t="s">
        <v>1507</v>
      </c>
      <c r="O2937">
        <v>1</v>
      </c>
      <c r="P2937">
        <v>1</v>
      </c>
      <c r="Q2937" t="s">
        <v>1468</v>
      </c>
      <c r="R2937">
        <v>33107101</v>
      </c>
      <c r="S2937">
        <v>6</v>
      </c>
      <c r="T2937" t="s">
        <v>590</v>
      </c>
      <c r="U2937">
        <v>1</v>
      </c>
      <c r="V2937" t="s">
        <v>591</v>
      </c>
      <c r="W2937">
        <v>1</v>
      </c>
      <c r="X2937" t="s">
        <v>592</v>
      </c>
      <c r="Y2937" t="s">
        <v>593</v>
      </c>
      <c r="Z2937" t="s">
        <v>42</v>
      </c>
      <c r="AA2937" t="s">
        <v>590</v>
      </c>
    </row>
    <row r="2938" spans="1:27" x14ac:dyDescent="0.35">
      <c r="A2938" t="s">
        <v>16818</v>
      </c>
      <c r="B2938" t="s">
        <v>28</v>
      </c>
      <c r="C2938" t="s">
        <v>29</v>
      </c>
      <c r="D2938" t="s">
        <v>30</v>
      </c>
      <c r="E2938" t="s">
        <v>16819</v>
      </c>
      <c r="F2938" t="s">
        <v>32</v>
      </c>
      <c r="G2938">
        <v>5</v>
      </c>
      <c r="H2938">
        <v>3.3</v>
      </c>
      <c r="K2938" t="s">
        <v>33</v>
      </c>
      <c r="L2938" t="s">
        <v>106</v>
      </c>
      <c r="M2938" t="s">
        <v>35</v>
      </c>
      <c r="N2938" t="s">
        <v>547</v>
      </c>
      <c r="O2938">
        <v>55</v>
      </c>
      <c r="P2938">
        <v>3</v>
      </c>
      <c r="Q2938" t="s">
        <v>162</v>
      </c>
      <c r="R2938">
        <v>37071401</v>
      </c>
      <c r="S2938">
        <v>11</v>
      </c>
      <c r="T2938" t="s">
        <v>590</v>
      </c>
      <c r="U2938">
        <v>1</v>
      </c>
      <c r="V2938" t="s">
        <v>591</v>
      </c>
      <c r="W2938">
        <v>1</v>
      </c>
      <c r="X2938" t="s">
        <v>592</v>
      </c>
      <c r="Y2938" t="s">
        <v>593</v>
      </c>
      <c r="Z2938" t="s">
        <v>42</v>
      </c>
      <c r="AA2938" t="s">
        <v>590</v>
      </c>
    </row>
    <row r="2939" spans="1:27" x14ac:dyDescent="0.35">
      <c r="A2939" t="s">
        <v>16820</v>
      </c>
      <c r="B2939" t="s">
        <v>28</v>
      </c>
      <c r="C2939" t="s">
        <v>29</v>
      </c>
      <c r="D2939" t="s">
        <v>30</v>
      </c>
      <c r="E2939" t="s">
        <v>16821</v>
      </c>
      <c r="F2939" t="s">
        <v>32</v>
      </c>
      <c r="G2939">
        <v>5</v>
      </c>
      <c r="H2939">
        <v>3.45</v>
      </c>
      <c r="K2939" t="s">
        <v>33</v>
      </c>
      <c r="L2939" t="s">
        <v>106</v>
      </c>
      <c r="M2939" t="s">
        <v>35</v>
      </c>
      <c r="N2939" t="s">
        <v>547</v>
      </c>
      <c r="O2939">
        <v>55</v>
      </c>
      <c r="P2939">
        <v>3</v>
      </c>
      <c r="Q2939" t="s">
        <v>195</v>
      </c>
      <c r="R2939">
        <v>37071401</v>
      </c>
      <c r="S2939">
        <v>11</v>
      </c>
      <c r="T2939" t="s">
        <v>590</v>
      </c>
      <c r="U2939">
        <v>1</v>
      </c>
      <c r="V2939" t="s">
        <v>591</v>
      </c>
      <c r="W2939">
        <v>1</v>
      </c>
      <c r="X2939" t="s">
        <v>592</v>
      </c>
      <c r="Y2939" t="s">
        <v>593</v>
      </c>
      <c r="Z2939" t="s">
        <v>42</v>
      </c>
      <c r="AA2939" t="s">
        <v>590</v>
      </c>
    </row>
    <row r="2940" spans="1:27" x14ac:dyDescent="0.35">
      <c r="A2940" t="s">
        <v>16830</v>
      </c>
      <c r="B2940" t="s">
        <v>28</v>
      </c>
      <c r="C2940" t="s">
        <v>29</v>
      </c>
      <c r="D2940" t="s">
        <v>30</v>
      </c>
      <c r="E2940" t="s">
        <v>16831</v>
      </c>
      <c r="F2940" t="s">
        <v>32</v>
      </c>
      <c r="G2940">
        <v>5</v>
      </c>
      <c r="H2940">
        <v>4.5999999999999996</v>
      </c>
      <c r="K2940" t="s">
        <v>33</v>
      </c>
      <c r="L2940" t="s">
        <v>106</v>
      </c>
      <c r="M2940" t="s">
        <v>35</v>
      </c>
      <c r="N2940" t="s">
        <v>547</v>
      </c>
      <c r="O2940">
        <v>55</v>
      </c>
      <c r="P2940">
        <v>1</v>
      </c>
      <c r="Q2940" t="s">
        <v>207</v>
      </c>
      <c r="R2940">
        <v>37071401</v>
      </c>
      <c r="S2940">
        <v>11</v>
      </c>
      <c r="T2940" t="s">
        <v>590</v>
      </c>
      <c r="U2940">
        <v>1</v>
      </c>
      <c r="V2940" t="s">
        <v>591</v>
      </c>
      <c r="W2940">
        <v>1</v>
      </c>
      <c r="X2940" t="s">
        <v>592</v>
      </c>
      <c r="Y2940" t="s">
        <v>593</v>
      </c>
      <c r="Z2940" t="s">
        <v>42</v>
      </c>
      <c r="AA2940" t="s">
        <v>590</v>
      </c>
    </row>
    <row r="2941" spans="1:27" x14ac:dyDescent="0.35">
      <c r="A2941" t="s">
        <v>16836</v>
      </c>
      <c r="B2941" t="s">
        <v>28</v>
      </c>
      <c r="C2941" t="s">
        <v>29</v>
      </c>
      <c r="D2941" t="s">
        <v>30</v>
      </c>
      <c r="E2941" t="s">
        <v>16837</v>
      </c>
      <c r="F2941" t="s">
        <v>32</v>
      </c>
      <c r="G2941">
        <v>5</v>
      </c>
      <c r="H2941">
        <v>5.75</v>
      </c>
      <c r="K2941" t="s">
        <v>33</v>
      </c>
      <c r="L2941" t="s">
        <v>106</v>
      </c>
      <c r="M2941" t="s">
        <v>35</v>
      </c>
      <c r="N2941" t="s">
        <v>547</v>
      </c>
      <c r="O2941">
        <v>55</v>
      </c>
      <c r="P2941">
        <v>4</v>
      </c>
      <c r="Q2941" t="s">
        <v>186</v>
      </c>
      <c r="R2941">
        <v>37071401</v>
      </c>
      <c r="S2941">
        <v>11</v>
      </c>
      <c r="T2941" t="s">
        <v>590</v>
      </c>
      <c r="U2941">
        <v>1</v>
      </c>
      <c r="V2941" t="s">
        <v>591</v>
      </c>
      <c r="W2941">
        <v>1</v>
      </c>
      <c r="X2941" t="s">
        <v>592</v>
      </c>
      <c r="Y2941" t="s">
        <v>593</v>
      </c>
      <c r="Z2941" t="s">
        <v>42</v>
      </c>
      <c r="AA2941" t="s">
        <v>590</v>
      </c>
    </row>
    <row r="2942" spans="1:27" x14ac:dyDescent="0.35">
      <c r="A2942" t="s">
        <v>16828</v>
      </c>
      <c r="B2942" t="s">
        <v>28</v>
      </c>
      <c r="C2942" t="s">
        <v>29</v>
      </c>
      <c r="D2942" t="s">
        <v>30</v>
      </c>
      <c r="E2942" t="s">
        <v>16829</v>
      </c>
      <c r="F2942" t="s">
        <v>32</v>
      </c>
      <c r="G2942">
        <v>5</v>
      </c>
      <c r="H2942">
        <v>4.5999999999999996</v>
      </c>
      <c r="K2942" t="s">
        <v>33</v>
      </c>
      <c r="L2942" t="s">
        <v>106</v>
      </c>
      <c r="M2942" t="s">
        <v>35</v>
      </c>
      <c r="N2942" t="s">
        <v>547</v>
      </c>
      <c r="O2942">
        <v>55</v>
      </c>
      <c r="P2942">
        <v>2</v>
      </c>
      <c r="Q2942" t="s">
        <v>198</v>
      </c>
      <c r="R2942">
        <v>37071401</v>
      </c>
      <c r="S2942">
        <v>11</v>
      </c>
      <c r="T2942" t="s">
        <v>590</v>
      </c>
      <c r="U2942">
        <v>1</v>
      </c>
      <c r="V2942" t="s">
        <v>591</v>
      </c>
      <c r="W2942">
        <v>1</v>
      </c>
      <c r="X2942" t="s">
        <v>592</v>
      </c>
      <c r="Y2942" t="s">
        <v>593</v>
      </c>
      <c r="Z2942" t="s">
        <v>42</v>
      </c>
      <c r="AA2942" t="s">
        <v>590</v>
      </c>
    </row>
    <row r="2943" spans="1:27" x14ac:dyDescent="0.35">
      <c r="A2943" t="s">
        <v>16832</v>
      </c>
      <c r="B2943" t="s">
        <v>28</v>
      </c>
      <c r="C2943" t="s">
        <v>29</v>
      </c>
      <c r="D2943" t="s">
        <v>30</v>
      </c>
      <c r="E2943" t="s">
        <v>16833</v>
      </c>
      <c r="F2943" t="s">
        <v>32</v>
      </c>
      <c r="G2943">
        <v>5</v>
      </c>
      <c r="H2943">
        <v>3.45</v>
      </c>
      <c r="K2943" t="s">
        <v>33</v>
      </c>
      <c r="L2943" t="s">
        <v>106</v>
      </c>
      <c r="M2943" t="s">
        <v>35</v>
      </c>
      <c r="N2943" t="s">
        <v>547</v>
      </c>
      <c r="O2943">
        <v>55</v>
      </c>
      <c r="P2943">
        <v>4</v>
      </c>
      <c r="Q2943" t="s">
        <v>189</v>
      </c>
      <c r="R2943">
        <v>37071401</v>
      </c>
      <c r="S2943">
        <v>11</v>
      </c>
      <c r="T2943" t="s">
        <v>590</v>
      </c>
      <c r="U2943">
        <v>1</v>
      </c>
      <c r="V2943" t="s">
        <v>591</v>
      </c>
      <c r="W2943">
        <v>1</v>
      </c>
      <c r="X2943" t="s">
        <v>592</v>
      </c>
      <c r="Y2943" t="s">
        <v>593</v>
      </c>
      <c r="Z2943" t="s">
        <v>42</v>
      </c>
      <c r="AA2943" t="s">
        <v>590</v>
      </c>
    </row>
    <row r="2944" spans="1:27" x14ac:dyDescent="0.35">
      <c r="A2944" t="s">
        <v>16826</v>
      </c>
      <c r="B2944" t="s">
        <v>28</v>
      </c>
      <c r="C2944" t="s">
        <v>29</v>
      </c>
      <c r="D2944" t="s">
        <v>30</v>
      </c>
      <c r="E2944" t="s">
        <v>16827</v>
      </c>
      <c r="F2944" t="s">
        <v>32</v>
      </c>
      <c r="G2944">
        <v>5</v>
      </c>
      <c r="H2944">
        <v>4.5999999999999996</v>
      </c>
      <c r="K2944" t="s">
        <v>33</v>
      </c>
      <c r="L2944" t="s">
        <v>106</v>
      </c>
      <c r="M2944" t="s">
        <v>35</v>
      </c>
      <c r="N2944" t="s">
        <v>547</v>
      </c>
      <c r="O2944">
        <v>55</v>
      </c>
      <c r="P2944">
        <v>1</v>
      </c>
      <c r="Q2944" t="s">
        <v>204</v>
      </c>
      <c r="R2944">
        <v>37071401</v>
      </c>
      <c r="S2944">
        <v>11</v>
      </c>
      <c r="T2944" t="s">
        <v>590</v>
      </c>
      <c r="U2944">
        <v>1</v>
      </c>
      <c r="V2944" t="s">
        <v>591</v>
      </c>
      <c r="W2944">
        <v>1</v>
      </c>
      <c r="X2944" t="s">
        <v>592</v>
      </c>
      <c r="Y2944" t="s">
        <v>593</v>
      </c>
      <c r="Z2944" t="s">
        <v>42</v>
      </c>
      <c r="AA2944" t="s">
        <v>590</v>
      </c>
    </row>
    <row r="2945" spans="1:27" x14ac:dyDescent="0.35">
      <c r="A2945" t="s">
        <v>16824</v>
      </c>
      <c r="B2945" t="s">
        <v>28</v>
      </c>
      <c r="C2945" t="s">
        <v>29</v>
      </c>
      <c r="D2945" t="s">
        <v>30</v>
      </c>
      <c r="E2945" t="s">
        <v>16825</v>
      </c>
      <c r="F2945" t="s">
        <v>32</v>
      </c>
      <c r="G2945">
        <v>5</v>
      </c>
      <c r="H2945">
        <v>3.3</v>
      </c>
      <c r="K2945" t="s">
        <v>33</v>
      </c>
      <c r="L2945" t="s">
        <v>106</v>
      </c>
      <c r="M2945" t="s">
        <v>35</v>
      </c>
      <c r="N2945" t="s">
        <v>547</v>
      </c>
      <c r="O2945">
        <v>55</v>
      </c>
      <c r="P2945" t="s">
        <v>36</v>
      </c>
      <c r="Q2945" t="s">
        <v>77</v>
      </c>
      <c r="R2945">
        <v>37071401</v>
      </c>
      <c r="S2945">
        <v>11</v>
      </c>
      <c r="T2945" t="s">
        <v>590</v>
      </c>
      <c r="U2945">
        <v>1</v>
      </c>
      <c r="V2945" t="s">
        <v>591</v>
      </c>
      <c r="W2945">
        <v>1</v>
      </c>
      <c r="X2945" t="s">
        <v>592</v>
      </c>
      <c r="Y2945" t="s">
        <v>593</v>
      </c>
      <c r="Z2945" t="s">
        <v>42</v>
      </c>
      <c r="AA2945" t="s">
        <v>590</v>
      </c>
    </row>
    <row r="2946" spans="1:27" x14ac:dyDescent="0.35">
      <c r="A2946" t="s">
        <v>16822</v>
      </c>
      <c r="B2946" t="s">
        <v>28</v>
      </c>
      <c r="C2946" t="s">
        <v>29</v>
      </c>
      <c r="D2946" t="s">
        <v>30</v>
      </c>
      <c r="E2946" t="s">
        <v>16823</v>
      </c>
      <c r="F2946" t="s">
        <v>32</v>
      </c>
      <c r="G2946">
        <v>5</v>
      </c>
      <c r="H2946">
        <v>3.3</v>
      </c>
      <c r="K2946" t="s">
        <v>33</v>
      </c>
      <c r="L2946" t="s">
        <v>106</v>
      </c>
      <c r="M2946" t="s">
        <v>35</v>
      </c>
      <c r="N2946" t="s">
        <v>547</v>
      </c>
      <c r="O2946">
        <v>55</v>
      </c>
      <c r="P2946">
        <v>2</v>
      </c>
      <c r="Q2946" t="s">
        <v>168</v>
      </c>
      <c r="R2946">
        <v>37071401</v>
      </c>
      <c r="S2946">
        <v>11</v>
      </c>
      <c r="T2946" t="s">
        <v>590</v>
      </c>
      <c r="U2946">
        <v>1</v>
      </c>
      <c r="V2946" t="s">
        <v>591</v>
      </c>
      <c r="W2946">
        <v>1</v>
      </c>
      <c r="X2946" t="s">
        <v>592</v>
      </c>
      <c r="Y2946" t="s">
        <v>593</v>
      </c>
      <c r="Z2946" t="s">
        <v>42</v>
      </c>
      <c r="AA2946" t="s">
        <v>590</v>
      </c>
    </row>
    <row r="2947" spans="1:27" x14ac:dyDescent="0.35">
      <c r="A2947" t="s">
        <v>5388</v>
      </c>
      <c r="B2947" t="s">
        <v>28</v>
      </c>
      <c r="C2947" t="s">
        <v>29</v>
      </c>
      <c r="D2947" t="s">
        <v>30</v>
      </c>
      <c r="E2947" t="s">
        <v>5389</v>
      </c>
      <c r="F2947" t="s">
        <v>32</v>
      </c>
      <c r="G2947">
        <v>5</v>
      </c>
      <c r="H2947">
        <v>4.5999999999999996</v>
      </c>
      <c r="K2947" t="s">
        <v>33</v>
      </c>
      <c r="L2947" t="s">
        <v>106</v>
      </c>
      <c r="M2947" t="s">
        <v>35</v>
      </c>
      <c r="N2947" t="s">
        <v>5357</v>
      </c>
      <c r="O2947">
        <v>4</v>
      </c>
      <c r="P2947">
        <v>4</v>
      </c>
      <c r="Q2947" t="s">
        <v>1448</v>
      </c>
      <c r="R2947">
        <v>31135501</v>
      </c>
      <c r="S2947">
        <v>3</v>
      </c>
      <c r="T2947" t="s">
        <v>590</v>
      </c>
      <c r="U2947">
        <v>1</v>
      </c>
      <c r="V2947" t="s">
        <v>591</v>
      </c>
      <c r="W2947">
        <v>1</v>
      </c>
      <c r="X2947" t="s">
        <v>592</v>
      </c>
      <c r="Y2947" t="s">
        <v>593</v>
      </c>
      <c r="Z2947" t="s">
        <v>42</v>
      </c>
      <c r="AA2947" t="s">
        <v>590</v>
      </c>
    </row>
    <row r="2948" spans="1:27" x14ac:dyDescent="0.35">
      <c r="A2948" t="s">
        <v>4623</v>
      </c>
      <c r="B2948" t="s">
        <v>28</v>
      </c>
      <c r="C2948" t="s">
        <v>29</v>
      </c>
      <c r="D2948" t="s">
        <v>30</v>
      </c>
      <c r="E2948" t="s">
        <v>4624</v>
      </c>
      <c r="F2948" t="s">
        <v>32</v>
      </c>
      <c r="G2948">
        <v>5</v>
      </c>
      <c r="H2948">
        <v>4.5999999999999996</v>
      </c>
      <c r="K2948" t="s">
        <v>33</v>
      </c>
      <c r="L2948" t="s">
        <v>106</v>
      </c>
      <c r="M2948" t="s">
        <v>35</v>
      </c>
      <c r="N2948" t="s">
        <v>547</v>
      </c>
      <c r="O2948">
        <v>67</v>
      </c>
      <c r="P2948">
        <v>2</v>
      </c>
      <c r="Q2948" t="s">
        <v>198</v>
      </c>
      <c r="R2948">
        <v>38966701</v>
      </c>
      <c r="S2948">
        <v>12</v>
      </c>
      <c r="T2948" t="s">
        <v>590</v>
      </c>
      <c r="U2948">
        <v>1</v>
      </c>
      <c r="V2948" t="s">
        <v>591</v>
      </c>
      <c r="W2948">
        <v>1</v>
      </c>
      <c r="X2948" t="s">
        <v>592</v>
      </c>
      <c r="Y2948" t="s">
        <v>593</v>
      </c>
      <c r="Z2948" t="s">
        <v>42</v>
      </c>
      <c r="AA2948" t="s">
        <v>590</v>
      </c>
    </row>
    <row r="2949" spans="1:27" x14ac:dyDescent="0.35">
      <c r="A2949" t="s">
        <v>4621</v>
      </c>
      <c r="B2949" t="s">
        <v>28</v>
      </c>
      <c r="C2949" t="s">
        <v>29</v>
      </c>
      <c r="D2949" t="s">
        <v>30</v>
      </c>
      <c r="E2949" t="s">
        <v>4622</v>
      </c>
      <c r="F2949" t="s">
        <v>32</v>
      </c>
      <c r="G2949">
        <v>5</v>
      </c>
      <c r="H2949">
        <v>5.75</v>
      </c>
      <c r="K2949" t="s">
        <v>33</v>
      </c>
      <c r="L2949" t="s">
        <v>106</v>
      </c>
      <c r="M2949" t="s">
        <v>35</v>
      </c>
      <c r="N2949" t="s">
        <v>547</v>
      </c>
      <c r="O2949">
        <v>67</v>
      </c>
      <c r="P2949">
        <v>6</v>
      </c>
      <c r="Q2949" t="s">
        <v>452</v>
      </c>
      <c r="R2949">
        <v>38966701</v>
      </c>
      <c r="S2949">
        <v>12</v>
      </c>
      <c r="T2949" t="s">
        <v>590</v>
      </c>
      <c r="U2949">
        <v>1</v>
      </c>
      <c r="V2949" t="s">
        <v>591</v>
      </c>
      <c r="W2949">
        <v>1</v>
      </c>
      <c r="X2949" t="s">
        <v>592</v>
      </c>
      <c r="Y2949" t="s">
        <v>593</v>
      </c>
      <c r="Z2949" t="s">
        <v>42</v>
      </c>
      <c r="AA2949" t="s">
        <v>590</v>
      </c>
    </row>
    <row r="2950" spans="1:27" x14ac:dyDescent="0.35">
      <c r="A2950" t="s">
        <v>4625</v>
      </c>
      <c r="B2950" t="s">
        <v>28</v>
      </c>
      <c r="C2950" t="s">
        <v>29</v>
      </c>
      <c r="D2950" t="s">
        <v>30</v>
      </c>
      <c r="E2950" t="s">
        <v>4626</v>
      </c>
      <c r="F2950" t="s">
        <v>32</v>
      </c>
      <c r="G2950">
        <v>5</v>
      </c>
      <c r="H2950">
        <v>2.2999999999999998</v>
      </c>
      <c r="K2950" t="s">
        <v>33</v>
      </c>
      <c r="L2950" t="s">
        <v>106</v>
      </c>
      <c r="M2950" t="s">
        <v>35</v>
      </c>
      <c r="N2950" t="s">
        <v>547</v>
      </c>
      <c r="O2950">
        <v>67</v>
      </c>
      <c r="P2950">
        <v>6</v>
      </c>
      <c r="Q2950" t="s">
        <v>449</v>
      </c>
      <c r="R2950">
        <v>38966701</v>
      </c>
      <c r="S2950">
        <v>12</v>
      </c>
      <c r="T2950" t="s">
        <v>590</v>
      </c>
      <c r="U2950">
        <v>1</v>
      </c>
      <c r="V2950" t="s">
        <v>591</v>
      </c>
      <c r="W2950">
        <v>1</v>
      </c>
      <c r="X2950" t="s">
        <v>592</v>
      </c>
      <c r="Y2950" t="s">
        <v>593</v>
      </c>
      <c r="Z2950" t="s">
        <v>42</v>
      </c>
      <c r="AA2950" t="s">
        <v>590</v>
      </c>
    </row>
    <row r="2951" spans="1:27" x14ac:dyDescent="0.35">
      <c r="A2951" t="s">
        <v>4635</v>
      </c>
      <c r="B2951" t="s">
        <v>28</v>
      </c>
      <c r="C2951" t="s">
        <v>29</v>
      </c>
      <c r="D2951" t="s">
        <v>30</v>
      </c>
      <c r="E2951" t="s">
        <v>4636</v>
      </c>
      <c r="F2951" t="s">
        <v>32</v>
      </c>
      <c r="G2951">
        <v>5</v>
      </c>
      <c r="H2951">
        <v>3.45</v>
      </c>
      <c r="K2951" t="s">
        <v>33</v>
      </c>
      <c r="L2951" t="s">
        <v>106</v>
      </c>
      <c r="M2951" t="s">
        <v>35</v>
      </c>
      <c r="N2951" t="s">
        <v>547</v>
      </c>
      <c r="O2951">
        <v>67</v>
      </c>
      <c r="P2951">
        <v>1</v>
      </c>
      <c r="Q2951" t="s">
        <v>204</v>
      </c>
      <c r="R2951">
        <v>38966701</v>
      </c>
      <c r="S2951">
        <v>12</v>
      </c>
      <c r="T2951" t="s">
        <v>590</v>
      </c>
      <c r="U2951">
        <v>1</v>
      </c>
      <c r="V2951" t="s">
        <v>591</v>
      </c>
      <c r="W2951">
        <v>1</v>
      </c>
      <c r="X2951" t="s">
        <v>592</v>
      </c>
      <c r="Y2951" t="s">
        <v>593</v>
      </c>
      <c r="Z2951" t="s">
        <v>42</v>
      </c>
      <c r="AA2951" t="s">
        <v>590</v>
      </c>
    </row>
    <row r="2952" spans="1:27" x14ac:dyDescent="0.35">
      <c r="A2952" t="s">
        <v>4601</v>
      </c>
      <c r="B2952" t="s">
        <v>28</v>
      </c>
      <c r="C2952" t="s">
        <v>29</v>
      </c>
      <c r="D2952" t="s">
        <v>30</v>
      </c>
      <c r="E2952" t="s">
        <v>4602</v>
      </c>
      <c r="F2952" t="s">
        <v>32</v>
      </c>
      <c r="G2952">
        <v>5</v>
      </c>
      <c r="H2952">
        <v>4.5999999999999996</v>
      </c>
      <c r="K2952" t="s">
        <v>33</v>
      </c>
      <c r="L2952" t="s">
        <v>106</v>
      </c>
      <c r="M2952" t="s">
        <v>35</v>
      </c>
      <c r="N2952" t="s">
        <v>547</v>
      </c>
      <c r="O2952">
        <v>67</v>
      </c>
      <c r="P2952">
        <v>2</v>
      </c>
      <c r="Q2952" t="s">
        <v>165</v>
      </c>
      <c r="R2952">
        <v>38966701</v>
      </c>
      <c r="S2952">
        <v>12</v>
      </c>
      <c r="T2952" t="s">
        <v>590</v>
      </c>
      <c r="U2952">
        <v>1</v>
      </c>
      <c r="V2952" t="s">
        <v>591</v>
      </c>
      <c r="W2952">
        <v>1</v>
      </c>
      <c r="X2952" t="s">
        <v>592</v>
      </c>
      <c r="Y2952" t="s">
        <v>593</v>
      </c>
      <c r="Z2952" t="s">
        <v>42</v>
      </c>
      <c r="AA2952" t="s">
        <v>590</v>
      </c>
    </row>
    <row r="2953" spans="1:27" x14ac:dyDescent="0.35">
      <c r="A2953" t="s">
        <v>4639</v>
      </c>
      <c r="B2953" t="s">
        <v>28</v>
      </c>
      <c r="C2953" t="s">
        <v>29</v>
      </c>
      <c r="D2953" t="s">
        <v>30</v>
      </c>
      <c r="E2953" t="s">
        <v>4640</v>
      </c>
      <c r="F2953" t="s">
        <v>32</v>
      </c>
      <c r="G2953">
        <v>5</v>
      </c>
      <c r="H2953">
        <v>4.4000000000000004</v>
      </c>
      <c r="K2953" t="s">
        <v>33</v>
      </c>
      <c r="L2953" t="s">
        <v>106</v>
      </c>
      <c r="M2953" t="s">
        <v>35</v>
      </c>
      <c r="N2953" t="s">
        <v>547</v>
      </c>
      <c r="O2953">
        <v>67</v>
      </c>
      <c r="P2953">
        <v>4</v>
      </c>
      <c r="Q2953" t="s">
        <v>186</v>
      </c>
      <c r="R2953">
        <v>38966701</v>
      </c>
      <c r="S2953">
        <v>12</v>
      </c>
      <c r="T2953" t="s">
        <v>590</v>
      </c>
      <c r="U2953">
        <v>1</v>
      </c>
      <c r="V2953" t="s">
        <v>591</v>
      </c>
      <c r="W2953">
        <v>1</v>
      </c>
      <c r="X2953" t="s">
        <v>592</v>
      </c>
      <c r="Y2953" t="s">
        <v>593</v>
      </c>
      <c r="Z2953" t="s">
        <v>42</v>
      </c>
      <c r="AA2953" t="s">
        <v>590</v>
      </c>
    </row>
    <row r="2954" spans="1:27" x14ac:dyDescent="0.35">
      <c r="A2954" t="s">
        <v>4609</v>
      </c>
      <c r="B2954" t="s">
        <v>28</v>
      </c>
      <c r="C2954" t="s">
        <v>29</v>
      </c>
      <c r="D2954" t="s">
        <v>30</v>
      </c>
      <c r="E2954" t="s">
        <v>4610</v>
      </c>
      <c r="F2954" t="s">
        <v>32</v>
      </c>
      <c r="G2954">
        <v>5</v>
      </c>
      <c r="H2954">
        <v>4.4000000000000004</v>
      </c>
      <c r="K2954" t="s">
        <v>33</v>
      </c>
      <c r="L2954" t="s">
        <v>106</v>
      </c>
      <c r="M2954" t="s">
        <v>35</v>
      </c>
      <c r="N2954" t="s">
        <v>547</v>
      </c>
      <c r="O2954">
        <v>67</v>
      </c>
      <c r="P2954">
        <v>5</v>
      </c>
      <c r="Q2954" t="s">
        <v>174</v>
      </c>
      <c r="R2954">
        <v>38966701</v>
      </c>
      <c r="S2954">
        <v>12</v>
      </c>
      <c r="T2954" t="s">
        <v>590</v>
      </c>
      <c r="U2954">
        <v>1</v>
      </c>
      <c r="V2954" t="s">
        <v>591</v>
      </c>
      <c r="W2954">
        <v>1</v>
      </c>
      <c r="X2954" t="s">
        <v>592</v>
      </c>
      <c r="Y2954" t="s">
        <v>593</v>
      </c>
      <c r="Z2954" t="s">
        <v>42</v>
      </c>
      <c r="AA2954" t="s">
        <v>590</v>
      </c>
    </row>
    <row r="2955" spans="1:27" x14ac:dyDescent="0.35">
      <c r="A2955" t="s">
        <v>4627</v>
      </c>
      <c r="B2955" t="s">
        <v>28</v>
      </c>
      <c r="C2955" t="s">
        <v>29</v>
      </c>
      <c r="D2955" t="s">
        <v>30</v>
      </c>
      <c r="E2955" t="s">
        <v>4628</v>
      </c>
      <c r="F2955" t="s">
        <v>32</v>
      </c>
      <c r="G2955">
        <v>5</v>
      </c>
      <c r="H2955">
        <v>5.5</v>
      </c>
      <c r="K2955" t="s">
        <v>33</v>
      </c>
      <c r="L2955" t="s">
        <v>106</v>
      </c>
      <c r="M2955" t="s">
        <v>35</v>
      </c>
      <c r="N2955" t="s">
        <v>547</v>
      </c>
      <c r="O2955">
        <v>67</v>
      </c>
      <c r="P2955">
        <v>3</v>
      </c>
      <c r="Q2955" t="s">
        <v>195</v>
      </c>
      <c r="R2955">
        <v>38966701</v>
      </c>
      <c r="S2955">
        <v>12</v>
      </c>
      <c r="T2955" t="s">
        <v>590</v>
      </c>
      <c r="U2955">
        <v>1</v>
      </c>
      <c r="V2955" t="s">
        <v>591</v>
      </c>
      <c r="W2955">
        <v>1</v>
      </c>
      <c r="X2955" t="s">
        <v>592</v>
      </c>
      <c r="Y2955" t="s">
        <v>593</v>
      </c>
      <c r="Z2955" t="s">
        <v>42</v>
      </c>
      <c r="AA2955" t="s">
        <v>590</v>
      </c>
    </row>
    <row r="2956" spans="1:27" x14ac:dyDescent="0.35">
      <c r="A2956" t="s">
        <v>4607</v>
      </c>
      <c r="B2956" t="s">
        <v>28</v>
      </c>
      <c r="C2956" t="s">
        <v>29</v>
      </c>
      <c r="D2956" t="s">
        <v>30</v>
      </c>
      <c r="E2956" t="s">
        <v>4608</v>
      </c>
      <c r="F2956" t="s">
        <v>32</v>
      </c>
      <c r="G2956">
        <v>5</v>
      </c>
      <c r="H2956">
        <v>4.4000000000000004</v>
      </c>
      <c r="K2956" t="s">
        <v>33</v>
      </c>
      <c r="L2956" t="s">
        <v>106</v>
      </c>
      <c r="M2956" t="s">
        <v>35</v>
      </c>
      <c r="N2956" t="s">
        <v>547</v>
      </c>
      <c r="O2956">
        <v>67</v>
      </c>
      <c r="P2956">
        <v>1</v>
      </c>
      <c r="Q2956" t="s">
        <v>207</v>
      </c>
      <c r="R2956">
        <v>38966701</v>
      </c>
      <c r="S2956">
        <v>12</v>
      </c>
      <c r="T2956" t="s">
        <v>590</v>
      </c>
      <c r="U2956">
        <v>1</v>
      </c>
      <c r="V2956" t="s">
        <v>591</v>
      </c>
      <c r="W2956">
        <v>1</v>
      </c>
      <c r="X2956" t="s">
        <v>592</v>
      </c>
      <c r="Y2956" t="s">
        <v>593</v>
      </c>
      <c r="Z2956" t="s">
        <v>42</v>
      </c>
      <c r="AA2956" t="s">
        <v>590</v>
      </c>
    </row>
    <row r="2957" spans="1:27" x14ac:dyDescent="0.35">
      <c r="A2957" t="s">
        <v>4617</v>
      </c>
      <c r="B2957" t="s">
        <v>28</v>
      </c>
      <c r="C2957" t="s">
        <v>29</v>
      </c>
      <c r="D2957" t="s">
        <v>30</v>
      </c>
      <c r="E2957" t="s">
        <v>4618</v>
      </c>
      <c r="F2957" t="s">
        <v>32</v>
      </c>
      <c r="G2957">
        <v>5</v>
      </c>
      <c r="H2957">
        <v>3.3</v>
      </c>
      <c r="K2957" t="s">
        <v>33</v>
      </c>
      <c r="L2957" t="s">
        <v>106</v>
      </c>
      <c r="M2957" t="s">
        <v>35</v>
      </c>
      <c r="N2957" t="s">
        <v>547</v>
      </c>
      <c r="O2957">
        <v>67</v>
      </c>
      <c r="P2957">
        <v>5</v>
      </c>
      <c r="Q2957" t="s">
        <v>458</v>
      </c>
      <c r="R2957">
        <v>38966701</v>
      </c>
      <c r="S2957">
        <v>12</v>
      </c>
      <c r="T2957" t="s">
        <v>590</v>
      </c>
      <c r="U2957">
        <v>1</v>
      </c>
      <c r="V2957" t="s">
        <v>591</v>
      </c>
      <c r="W2957">
        <v>1</v>
      </c>
      <c r="X2957" t="s">
        <v>592</v>
      </c>
      <c r="Y2957" t="s">
        <v>593</v>
      </c>
      <c r="Z2957" t="s">
        <v>42</v>
      </c>
      <c r="AA2957" t="s">
        <v>590</v>
      </c>
    </row>
    <row r="2958" spans="1:27" x14ac:dyDescent="0.35">
      <c r="A2958" t="s">
        <v>4384</v>
      </c>
      <c r="B2958" t="s">
        <v>28</v>
      </c>
      <c r="C2958" t="s">
        <v>29</v>
      </c>
      <c r="D2958" t="s">
        <v>30</v>
      </c>
      <c r="E2958" t="s">
        <v>4385</v>
      </c>
      <c r="F2958" t="s">
        <v>32</v>
      </c>
      <c r="G2958">
        <v>5</v>
      </c>
      <c r="H2958">
        <v>4.4000000000000004</v>
      </c>
      <c r="K2958" t="s">
        <v>33</v>
      </c>
      <c r="L2958" t="s">
        <v>106</v>
      </c>
      <c r="M2958" t="s">
        <v>35</v>
      </c>
      <c r="N2958" t="s">
        <v>547</v>
      </c>
      <c r="O2958">
        <v>63</v>
      </c>
      <c r="P2958">
        <v>3</v>
      </c>
      <c r="Q2958" t="s">
        <v>195</v>
      </c>
      <c r="R2958">
        <v>37949601</v>
      </c>
      <c r="S2958">
        <v>4</v>
      </c>
      <c r="T2958" t="s">
        <v>590</v>
      </c>
      <c r="U2958">
        <v>1</v>
      </c>
      <c r="V2958" t="s">
        <v>591</v>
      </c>
      <c r="W2958">
        <v>1</v>
      </c>
      <c r="X2958" t="s">
        <v>592</v>
      </c>
      <c r="Y2958" t="s">
        <v>593</v>
      </c>
      <c r="Z2958" t="s">
        <v>42</v>
      </c>
      <c r="AA2958" t="s">
        <v>590</v>
      </c>
    </row>
    <row r="2959" spans="1:27" x14ac:dyDescent="0.35">
      <c r="A2959" t="s">
        <v>4372</v>
      </c>
      <c r="B2959" t="s">
        <v>28</v>
      </c>
      <c r="C2959" t="s">
        <v>29</v>
      </c>
      <c r="D2959" t="s">
        <v>30</v>
      </c>
      <c r="E2959" t="s">
        <v>4373</v>
      </c>
      <c r="F2959" t="s">
        <v>32</v>
      </c>
      <c r="G2959">
        <v>5</v>
      </c>
      <c r="H2959">
        <v>3.45</v>
      </c>
      <c r="K2959" t="s">
        <v>33</v>
      </c>
      <c r="L2959" t="s">
        <v>106</v>
      </c>
      <c r="M2959" t="s">
        <v>35</v>
      </c>
      <c r="N2959" t="s">
        <v>547</v>
      </c>
      <c r="O2959">
        <v>63</v>
      </c>
      <c r="P2959">
        <v>6</v>
      </c>
      <c r="Q2959" t="s">
        <v>449</v>
      </c>
      <c r="R2959">
        <v>37949601</v>
      </c>
      <c r="S2959">
        <v>4</v>
      </c>
      <c r="T2959" t="s">
        <v>590</v>
      </c>
      <c r="U2959">
        <v>1</v>
      </c>
      <c r="V2959" t="s">
        <v>591</v>
      </c>
      <c r="W2959">
        <v>1</v>
      </c>
      <c r="X2959" t="s">
        <v>592</v>
      </c>
      <c r="Y2959" t="s">
        <v>593</v>
      </c>
      <c r="Z2959" t="s">
        <v>42</v>
      </c>
      <c r="AA2959" t="s">
        <v>590</v>
      </c>
    </row>
    <row r="2960" spans="1:27" x14ac:dyDescent="0.35">
      <c r="A2960" t="s">
        <v>4414</v>
      </c>
      <c r="B2960" t="s">
        <v>28</v>
      </c>
      <c r="C2960" t="s">
        <v>29</v>
      </c>
      <c r="D2960" t="s">
        <v>30</v>
      </c>
      <c r="E2960" t="s">
        <v>4415</v>
      </c>
      <c r="F2960" t="s">
        <v>32</v>
      </c>
      <c r="G2960">
        <v>5</v>
      </c>
      <c r="H2960">
        <v>4.5999999999999996</v>
      </c>
      <c r="K2960" t="s">
        <v>33</v>
      </c>
      <c r="L2960" t="s">
        <v>106</v>
      </c>
      <c r="M2960" t="s">
        <v>35</v>
      </c>
      <c r="N2960" t="s">
        <v>547</v>
      </c>
      <c r="O2960">
        <v>65</v>
      </c>
      <c r="P2960">
        <v>4</v>
      </c>
      <c r="Q2960" t="s">
        <v>183</v>
      </c>
      <c r="R2960">
        <v>37949801</v>
      </c>
      <c r="S2960">
        <v>4</v>
      </c>
      <c r="T2960" t="s">
        <v>590</v>
      </c>
      <c r="U2960">
        <v>1</v>
      </c>
      <c r="V2960" t="s">
        <v>591</v>
      </c>
      <c r="W2960">
        <v>1</v>
      </c>
      <c r="X2960" t="s">
        <v>592</v>
      </c>
      <c r="Y2960" t="s">
        <v>593</v>
      </c>
      <c r="Z2960" t="s">
        <v>42</v>
      </c>
      <c r="AA2960" t="s">
        <v>590</v>
      </c>
    </row>
    <row r="2961" spans="1:27" x14ac:dyDescent="0.35">
      <c r="A2961" t="s">
        <v>4410</v>
      </c>
      <c r="B2961" t="s">
        <v>28</v>
      </c>
      <c r="C2961" t="s">
        <v>29</v>
      </c>
      <c r="D2961" t="s">
        <v>30</v>
      </c>
      <c r="E2961" t="s">
        <v>4411</v>
      </c>
      <c r="F2961" t="s">
        <v>32</v>
      </c>
      <c r="G2961">
        <v>5</v>
      </c>
      <c r="H2961">
        <v>4.4000000000000004</v>
      </c>
      <c r="K2961" t="s">
        <v>33</v>
      </c>
      <c r="L2961" t="s">
        <v>106</v>
      </c>
      <c r="M2961" t="s">
        <v>35</v>
      </c>
      <c r="N2961" t="s">
        <v>547</v>
      </c>
      <c r="O2961">
        <v>65</v>
      </c>
      <c r="P2961">
        <v>3</v>
      </c>
      <c r="Q2961" t="s">
        <v>162</v>
      </c>
      <c r="R2961">
        <v>37949801</v>
      </c>
      <c r="S2961">
        <v>4</v>
      </c>
      <c r="T2961" t="s">
        <v>590</v>
      </c>
      <c r="U2961">
        <v>1</v>
      </c>
      <c r="V2961" t="s">
        <v>591</v>
      </c>
      <c r="W2961">
        <v>1</v>
      </c>
      <c r="X2961" t="s">
        <v>592</v>
      </c>
      <c r="Y2961" t="s">
        <v>593</v>
      </c>
      <c r="Z2961" t="s">
        <v>42</v>
      </c>
      <c r="AA2961" t="s">
        <v>590</v>
      </c>
    </row>
    <row r="2962" spans="1:27" x14ac:dyDescent="0.35">
      <c r="A2962" t="s">
        <v>4388</v>
      </c>
      <c r="B2962" t="s">
        <v>28</v>
      </c>
      <c r="C2962" t="s">
        <v>29</v>
      </c>
      <c r="D2962" t="s">
        <v>30</v>
      </c>
      <c r="E2962" t="s">
        <v>4389</v>
      </c>
      <c r="F2962" t="s">
        <v>32</v>
      </c>
      <c r="G2962">
        <v>5</v>
      </c>
      <c r="H2962">
        <v>4.5999999999999996</v>
      </c>
      <c r="K2962" t="s">
        <v>33</v>
      </c>
      <c r="L2962" t="s">
        <v>106</v>
      </c>
      <c r="M2962" t="s">
        <v>35</v>
      </c>
      <c r="N2962" t="s">
        <v>547</v>
      </c>
      <c r="O2962">
        <v>63</v>
      </c>
      <c r="P2962">
        <v>1</v>
      </c>
      <c r="Q2962" t="s">
        <v>204</v>
      </c>
      <c r="R2962">
        <v>37949601</v>
      </c>
      <c r="S2962">
        <v>4</v>
      </c>
      <c r="T2962" t="s">
        <v>590</v>
      </c>
      <c r="U2962">
        <v>1</v>
      </c>
      <c r="V2962" t="s">
        <v>591</v>
      </c>
      <c r="W2962">
        <v>1</v>
      </c>
      <c r="X2962" t="s">
        <v>592</v>
      </c>
      <c r="Y2962" t="s">
        <v>593</v>
      </c>
      <c r="Z2962" t="s">
        <v>42</v>
      </c>
      <c r="AA2962" t="s">
        <v>590</v>
      </c>
    </row>
    <row r="2963" spans="1:27" x14ac:dyDescent="0.35">
      <c r="A2963" t="s">
        <v>4350</v>
      </c>
      <c r="B2963" t="s">
        <v>28</v>
      </c>
      <c r="C2963" t="s">
        <v>29</v>
      </c>
      <c r="D2963" t="s">
        <v>30</v>
      </c>
      <c r="E2963" t="s">
        <v>4351</v>
      </c>
      <c r="F2963" t="s">
        <v>32</v>
      </c>
      <c r="G2963">
        <v>5</v>
      </c>
      <c r="H2963">
        <v>4.5999999999999996</v>
      </c>
      <c r="K2963" t="s">
        <v>33</v>
      </c>
      <c r="L2963" t="s">
        <v>106</v>
      </c>
      <c r="M2963" t="s">
        <v>35</v>
      </c>
      <c r="N2963" t="s">
        <v>547</v>
      </c>
      <c r="O2963">
        <v>63</v>
      </c>
      <c r="P2963">
        <v>1</v>
      </c>
      <c r="Q2963" t="s">
        <v>201</v>
      </c>
      <c r="R2963">
        <v>37949601</v>
      </c>
      <c r="S2963">
        <v>4</v>
      </c>
      <c r="T2963" t="s">
        <v>590</v>
      </c>
      <c r="U2963">
        <v>1</v>
      </c>
      <c r="V2963" t="s">
        <v>591</v>
      </c>
      <c r="W2963">
        <v>1</v>
      </c>
      <c r="X2963" t="s">
        <v>592</v>
      </c>
      <c r="Y2963" t="s">
        <v>593</v>
      </c>
      <c r="Z2963" t="s">
        <v>42</v>
      </c>
      <c r="AA2963" t="s">
        <v>590</v>
      </c>
    </row>
    <row r="2964" spans="1:27" x14ac:dyDescent="0.35">
      <c r="A2964" t="s">
        <v>4412</v>
      </c>
      <c r="B2964" t="s">
        <v>28</v>
      </c>
      <c r="C2964" t="s">
        <v>29</v>
      </c>
      <c r="D2964" t="s">
        <v>30</v>
      </c>
      <c r="E2964" t="s">
        <v>4413</v>
      </c>
      <c r="F2964" t="s">
        <v>32</v>
      </c>
      <c r="G2964">
        <v>5</v>
      </c>
      <c r="H2964">
        <v>3.45</v>
      </c>
      <c r="K2964" t="s">
        <v>33</v>
      </c>
      <c r="L2964" t="s">
        <v>106</v>
      </c>
      <c r="M2964" t="s">
        <v>35</v>
      </c>
      <c r="N2964" t="s">
        <v>547</v>
      </c>
      <c r="O2964">
        <v>65</v>
      </c>
      <c r="P2964">
        <v>3</v>
      </c>
      <c r="Q2964" t="s">
        <v>195</v>
      </c>
      <c r="R2964">
        <v>37949801</v>
      </c>
      <c r="S2964">
        <v>4</v>
      </c>
      <c r="T2964" t="s">
        <v>590</v>
      </c>
      <c r="U2964">
        <v>1</v>
      </c>
      <c r="V2964" t="s">
        <v>591</v>
      </c>
      <c r="W2964">
        <v>1</v>
      </c>
      <c r="X2964" t="s">
        <v>592</v>
      </c>
      <c r="Y2964" t="s">
        <v>593</v>
      </c>
      <c r="Z2964" t="s">
        <v>42</v>
      </c>
      <c r="AA2964" t="s">
        <v>590</v>
      </c>
    </row>
    <row r="2965" spans="1:27" x14ac:dyDescent="0.35">
      <c r="A2965" t="s">
        <v>4424</v>
      </c>
      <c r="B2965" t="s">
        <v>28</v>
      </c>
      <c r="C2965" t="s">
        <v>29</v>
      </c>
      <c r="D2965" t="s">
        <v>30</v>
      </c>
      <c r="E2965" t="s">
        <v>4425</v>
      </c>
      <c r="F2965" t="s">
        <v>32</v>
      </c>
      <c r="G2965">
        <v>5</v>
      </c>
      <c r="H2965">
        <v>4.5999999999999996</v>
      </c>
      <c r="K2965" t="s">
        <v>33</v>
      </c>
      <c r="L2965" t="s">
        <v>106</v>
      </c>
      <c r="M2965" t="s">
        <v>35</v>
      </c>
      <c r="N2965" t="s">
        <v>547</v>
      </c>
      <c r="O2965">
        <v>65</v>
      </c>
      <c r="P2965">
        <v>2</v>
      </c>
      <c r="Q2965" t="s">
        <v>198</v>
      </c>
      <c r="R2965">
        <v>37949801</v>
      </c>
      <c r="S2965">
        <v>4</v>
      </c>
      <c r="T2965" t="s">
        <v>590</v>
      </c>
      <c r="U2965">
        <v>1</v>
      </c>
      <c r="V2965" t="s">
        <v>591</v>
      </c>
      <c r="W2965">
        <v>1</v>
      </c>
      <c r="X2965" t="s">
        <v>592</v>
      </c>
      <c r="Y2965" t="s">
        <v>593</v>
      </c>
      <c r="Z2965" t="s">
        <v>42</v>
      </c>
      <c r="AA2965" t="s">
        <v>590</v>
      </c>
    </row>
    <row r="2966" spans="1:27" x14ac:dyDescent="0.35">
      <c r="A2966" t="s">
        <v>4404</v>
      </c>
      <c r="B2966" t="s">
        <v>28</v>
      </c>
      <c r="C2966" t="s">
        <v>29</v>
      </c>
      <c r="D2966" t="s">
        <v>30</v>
      </c>
      <c r="E2966" t="s">
        <v>4405</v>
      </c>
      <c r="F2966" t="s">
        <v>32</v>
      </c>
      <c r="G2966">
        <v>5</v>
      </c>
      <c r="H2966">
        <v>4.4000000000000004</v>
      </c>
      <c r="K2966" t="s">
        <v>33</v>
      </c>
      <c r="L2966" t="s">
        <v>106</v>
      </c>
      <c r="M2966" t="s">
        <v>35</v>
      </c>
      <c r="N2966" t="s">
        <v>547</v>
      </c>
      <c r="O2966">
        <v>65</v>
      </c>
      <c r="P2966">
        <v>2</v>
      </c>
      <c r="Q2966" t="s">
        <v>168</v>
      </c>
      <c r="R2966">
        <v>37949801</v>
      </c>
      <c r="S2966">
        <v>4</v>
      </c>
      <c r="T2966" t="s">
        <v>590</v>
      </c>
      <c r="U2966">
        <v>1</v>
      </c>
      <c r="V2966" t="s">
        <v>591</v>
      </c>
      <c r="W2966">
        <v>1</v>
      </c>
      <c r="X2966" t="s">
        <v>592</v>
      </c>
      <c r="Y2966" t="s">
        <v>593</v>
      </c>
      <c r="Z2966" t="s">
        <v>42</v>
      </c>
      <c r="AA2966" t="s">
        <v>590</v>
      </c>
    </row>
    <row r="2967" spans="1:27" x14ac:dyDescent="0.35">
      <c r="A2967" t="s">
        <v>4420</v>
      </c>
      <c r="B2967" t="s">
        <v>28</v>
      </c>
      <c r="C2967" t="s">
        <v>29</v>
      </c>
      <c r="D2967" t="s">
        <v>30</v>
      </c>
      <c r="E2967" t="s">
        <v>4421</v>
      </c>
      <c r="F2967" t="s">
        <v>32</v>
      </c>
      <c r="G2967">
        <v>5</v>
      </c>
      <c r="H2967">
        <v>3.45</v>
      </c>
      <c r="K2967" t="s">
        <v>33</v>
      </c>
      <c r="L2967" t="s">
        <v>106</v>
      </c>
      <c r="M2967" t="s">
        <v>35</v>
      </c>
      <c r="N2967" t="s">
        <v>547</v>
      </c>
      <c r="O2967">
        <v>65</v>
      </c>
      <c r="P2967">
        <v>4</v>
      </c>
      <c r="Q2967" t="s">
        <v>189</v>
      </c>
      <c r="R2967">
        <v>37949801</v>
      </c>
      <c r="S2967">
        <v>4</v>
      </c>
      <c r="T2967" t="s">
        <v>590</v>
      </c>
      <c r="U2967">
        <v>1</v>
      </c>
      <c r="V2967" t="s">
        <v>591</v>
      </c>
      <c r="W2967">
        <v>1</v>
      </c>
      <c r="X2967" t="s">
        <v>592</v>
      </c>
      <c r="Y2967" t="s">
        <v>593</v>
      </c>
      <c r="Z2967" t="s">
        <v>42</v>
      </c>
      <c r="AA2967" t="s">
        <v>590</v>
      </c>
    </row>
    <row r="2968" spans="1:27" x14ac:dyDescent="0.35">
      <c r="A2968" t="s">
        <v>4430</v>
      </c>
      <c r="B2968" t="s">
        <v>28</v>
      </c>
      <c r="C2968" t="s">
        <v>29</v>
      </c>
      <c r="D2968" t="s">
        <v>30</v>
      </c>
      <c r="E2968" t="s">
        <v>4431</v>
      </c>
      <c r="F2968" t="s">
        <v>32</v>
      </c>
      <c r="G2968">
        <v>5</v>
      </c>
      <c r="H2968">
        <v>4.5999999999999996</v>
      </c>
      <c r="K2968" t="s">
        <v>33</v>
      </c>
      <c r="L2968" t="s">
        <v>106</v>
      </c>
      <c r="M2968" t="s">
        <v>35</v>
      </c>
      <c r="N2968" t="s">
        <v>547</v>
      </c>
      <c r="O2968">
        <v>65</v>
      </c>
      <c r="P2968">
        <v>6</v>
      </c>
      <c r="Q2968" t="s">
        <v>455</v>
      </c>
      <c r="R2968">
        <v>37949801</v>
      </c>
      <c r="S2968">
        <v>4</v>
      </c>
      <c r="T2968" t="s">
        <v>590</v>
      </c>
      <c r="U2968">
        <v>1</v>
      </c>
      <c r="V2968" t="s">
        <v>591</v>
      </c>
      <c r="W2968">
        <v>1</v>
      </c>
      <c r="X2968" t="s">
        <v>592</v>
      </c>
      <c r="Y2968" t="s">
        <v>593</v>
      </c>
      <c r="Z2968" t="s">
        <v>42</v>
      </c>
      <c r="AA2968" t="s">
        <v>590</v>
      </c>
    </row>
    <row r="2969" spans="1:27" x14ac:dyDescent="0.35">
      <c r="A2969" t="s">
        <v>4432</v>
      </c>
      <c r="B2969" t="s">
        <v>28</v>
      </c>
      <c r="C2969" t="s">
        <v>29</v>
      </c>
      <c r="D2969" t="s">
        <v>30</v>
      </c>
      <c r="E2969" t="s">
        <v>4433</v>
      </c>
      <c r="F2969" t="s">
        <v>32</v>
      </c>
      <c r="G2969">
        <v>5</v>
      </c>
      <c r="H2969">
        <v>4.5999999999999996</v>
      </c>
      <c r="K2969" t="s">
        <v>33</v>
      </c>
      <c r="L2969" t="s">
        <v>106</v>
      </c>
      <c r="M2969" t="s">
        <v>35</v>
      </c>
      <c r="N2969" t="s">
        <v>547</v>
      </c>
      <c r="O2969">
        <v>65</v>
      </c>
      <c r="P2969">
        <v>2</v>
      </c>
      <c r="Q2969" t="s">
        <v>165</v>
      </c>
      <c r="R2969">
        <v>37949801</v>
      </c>
      <c r="S2969">
        <v>4</v>
      </c>
      <c r="T2969" t="s">
        <v>590</v>
      </c>
      <c r="U2969">
        <v>1</v>
      </c>
      <c r="V2969" t="s">
        <v>591</v>
      </c>
      <c r="W2969">
        <v>1</v>
      </c>
      <c r="X2969" t="s">
        <v>592</v>
      </c>
      <c r="Y2969" t="s">
        <v>593</v>
      </c>
      <c r="Z2969" t="s">
        <v>42</v>
      </c>
      <c r="AA2969" t="s">
        <v>590</v>
      </c>
    </row>
    <row r="2970" spans="1:27" x14ac:dyDescent="0.35">
      <c r="A2970" t="s">
        <v>4426</v>
      </c>
      <c r="B2970" t="s">
        <v>28</v>
      </c>
      <c r="C2970" t="s">
        <v>29</v>
      </c>
      <c r="D2970" t="s">
        <v>30</v>
      </c>
      <c r="E2970" t="s">
        <v>4427</v>
      </c>
      <c r="F2970" t="s">
        <v>32</v>
      </c>
      <c r="G2970">
        <v>5</v>
      </c>
      <c r="H2970">
        <v>3.45</v>
      </c>
      <c r="K2970" t="s">
        <v>33</v>
      </c>
      <c r="L2970" t="s">
        <v>106</v>
      </c>
      <c r="M2970" t="s">
        <v>35</v>
      </c>
      <c r="N2970" t="s">
        <v>547</v>
      </c>
      <c r="O2970">
        <v>65</v>
      </c>
      <c r="P2970">
        <v>4</v>
      </c>
      <c r="Q2970" t="s">
        <v>186</v>
      </c>
      <c r="R2970">
        <v>37949801</v>
      </c>
      <c r="S2970">
        <v>4</v>
      </c>
      <c r="T2970" t="s">
        <v>590</v>
      </c>
      <c r="U2970">
        <v>1</v>
      </c>
      <c r="V2970" t="s">
        <v>591</v>
      </c>
      <c r="W2970">
        <v>1</v>
      </c>
      <c r="X2970" t="s">
        <v>592</v>
      </c>
      <c r="Y2970" t="s">
        <v>593</v>
      </c>
      <c r="Z2970" t="s">
        <v>42</v>
      </c>
      <c r="AA2970" t="s">
        <v>590</v>
      </c>
    </row>
    <row r="2971" spans="1:27" x14ac:dyDescent="0.35">
      <c r="A2971" t="s">
        <v>4406</v>
      </c>
      <c r="B2971" t="s">
        <v>28</v>
      </c>
      <c r="C2971" t="s">
        <v>29</v>
      </c>
      <c r="D2971" t="s">
        <v>30</v>
      </c>
      <c r="E2971" t="s">
        <v>4407</v>
      </c>
      <c r="F2971" t="s">
        <v>32</v>
      </c>
      <c r="G2971">
        <v>5</v>
      </c>
      <c r="H2971">
        <v>4.4000000000000004</v>
      </c>
      <c r="K2971" t="s">
        <v>33</v>
      </c>
      <c r="L2971" t="s">
        <v>106</v>
      </c>
      <c r="M2971" t="s">
        <v>35</v>
      </c>
      <c r="N2971" t="s">
        <v>547</v>
      </c>
      <c r="O2971">
        <v>65</v>
      </c>
      <c r="P2971">
        <v>3</v>
      </c>
      <c r="Q2971" t="s">
        <v>192</v>
      </c>
      <c r="R2971">
        <v>37949801</v>
      </c>
      <c r="S2971">
        <v>4</v>
      </c>
      <c r="T2971" t="s">
        <v>590</v>
      </c>
      <c r="U2971">
        <v>1</v>
      </c>
      <c r="V2971" t="s">
        <v>591</v>
      </c>
      <c r="W2971">
        <v>1</v>
      </c>
      <c r="X2971" t="s">
        <v>592</v>
      </c>
      <c r="Y2971" t="s">
        <v>593</v>
      </c>
      <c r="Z2971" t="s">
        <v>42</v>
      </c>
      <c r="AA2971" t="s">
        <v>590</v>
      </c>
    </row>
    <row r="2972" spans="1:27" x14ac:dyDescent="0.35">
      <c r="A2972" t="s">
        <v>4436</v>
      </c>
      <c r="B2972" t="s">
        <v>28</v>
      </c>
      <c r="C2972" t="s">
        <v>29</v>
      </c>
      <c r="D2972" t="s">
        <v>30</v>
      </c>
      <c r="E2972" t="s">
        <v>4437</v>
      </c>
      <c r="F2972" t="s">
        <v>32</v>
      </c>
      <c r="G2972">
        <v>5</v>
      </c>
      <c r="H2972">
        <v>5.5</v>
      </c>
      <c r="K2972" t="s">
        <v>33</v>
      </c>
      <c r="L2972" t="s">
        <v>106</v>
      </c>
      <c r="M2972" t="s">
        <v>35</v>
      </c>
      <c r="N2972" t="s">
        <v>547</v>
      </c>
      <c r="O2972">
        <v>65</v>
      </c>
      <c r="P2972">
        <v>1</v>
      </c>
      <c r="Q2972" t="s">
        <v>204</v>
      </c>
      <c r="R2972">
        <v>37949801</v>
      </c>
      <c r="S2972">
        <v>4</v>
      </c>
      <c r="T2972" t="s">
        <v>590</v>
      </c>
      <c r="U2972">
        <v>1</v>
      </c>
      <c r="V2972" t="s">
        <v>591</v>
      </c>
      <c r="W2972">
        <v>1</v>
      </c>
      <c r="X2972" t="s">
        <v>592</v>
      </c>
      <c r="Y2972" t="s">
        <v>593</v>
      </c>
      <c r="Z2972" t="s">
        <v>42</v>
      </c>
      <c r="AA2972" t="s">
        <v>590</v>
      </c>
    </row>
    <row r="2973" spans="1:27" x14ac:dyDescent="0.35">
      <c r="A2973" t="s">
        <v>4416</v>
      </c>
      <c r="B2973" t="s">
        <v>28</v>
      </c>
      <c r="C2973" t="s">
        <v>29</v>
      </c>
      <c r="D2973" t="s">
        <v>30</v>
      </c>
      <c r="E2973" t="s">
        <v>4417</v>
      </c>
      <c r="F2973" t="s">
        <v>32</v>
      </c>
      <c r="G2973">
        <v>5</v>
      </c>
      <c r="H2973">
        <v>3.45</v>
      </c>
      <c r="K2973" t="s">
        <v>33</v>
      </c>
      <c r="L2973" t="s">
        <v>106</v>
      </c>
      <c r="M2973" t="s">
        <v>35</v>
      </c>
      <c r="N2973" t="s">
        <v>547</v>
      </c>
      <c r="O2973">
        <v>65</v>
      </c>
      <c r="P2973">
        <v>6</v>
      </c>
      <c r="Q2973" t="s">
        <v>452</v>
      </c>
      <c r="R2973">
        <v>37949801</v>
      </c>
      <c r="S2973">
        <v>4</v>
      </c>
      <c r="T2973" t="s">
        <v>590</v>
      </c>
      <c r="U2973">
        <v>1</v>
      </c>
      <c r="V2973" t="s">
        <v>591</v>
      </c>
      <c r="W2973">
        <v>1</v>
      </c>
      <c r="X2973" t="s">
        <v>592</v>
      </c>
      <c r="Y2973" t="s">
        <v>593</v>
      </c>
      <c r="Z2973" t="s">
        <v>42</v>
      </c>
      <c r="AA2973" t="s">
        <v>590</v>
      </c>
    </row>
    <row r="2974" spans="1:27" x14ac:dyDescent="0.35">
      <c r="A2974" t="s">
        <v>4418</v>
      </c>
      <c r="B2974" t="s">
        <v>28</v>
      </c>
      <c r="C2974" t="s">
        <v>29</v>
      </c>
      <c r="D2974" t="s">
        <v>30</v>
      </c>
      <c r="E2974" t="s">
        <v>4419</v>
      </c>
      <c r="F2974" t="s">
        <v>32</v>
      </c>
      <c r="G2974">
        <v>5</v>
      </c>
      <c r="H2974">
        <v>4.5999999999999996</v>
      </c>
      <c r="K2974" t="s">
        <v>33</v>
      </c>
      <c r="L2974" t="s">
        <v>106</v>
      </c>
      <c r="M2974" t="s">
        <v>35</v>
      </c>
      <c r="N2974" t="s">
        <v>547</v>
      </c>
      <c r="O2974">
        <v>65</v>
      </c>
      <c r="P2974">
        <v>5</v>
      </c>
      <c r="Q2974" t="s">
        <v>174</v>
      </c>
      <c r="R2974">
        <v>37949801</v>
      </c>
      <c r="S2974">
        <v>4</v>
      </c>
      <c r="T2974" t="s">
        <v>590</v>
      </c>
      <c r="U2974">
        <v>1</v>
      </c>
      <c r="V2974" t="s">
        <v>591</v>
      </c>
      <c r="W2974">
        <v>1</v>
      </c>
      <c r="X2974" t="s">
        <v>592</v>
      </c>
      <c r="Y2974" t="s">
        <v>593</v>
      </c>
      <c r="Z2974" t="s">
        <v>42</v>
      </c>
      <c r="AA2974" t="s">
        <v>590</v>
      </c>
    </row>
    <row r="2975" spans="1:27" x14ac:dyDescent="0.35">
      <c r="A2975" t="s">
        <v>4400</v>
      </c>
      <c r="B2975" t="s">
        <v>28</v>
      </c>
      <c r="C2975" t="s">
        <v>29</v>
      </c>
      <c r="D2975" t="s">
        <v>30</v>
      </c>
      <c r="E2975" t="s">
        <v>4401</v>
      </c>
      <c r="F2975" t="s">
        <v>32</v>
      </c>
      <c r="G2975">
        <v>5</v>
      </c>
      <c r="H2975">
        <v>4.4000000000000004</v>
      </c>
      <c r="K2975" t="s">
        <v>33</v>
      </c>
      <c r="L2975" t="s">
        <v>106</v>
      </c>
      <c r="M2975" t="s">
        <v>35</v>
      </c>
      <c r="N2975" t="s">
        <v>547</v>
      </c>
      <c r="O2975">
        <v>65</v>
      </c>
      <c r="P2975">
        <v>1</v>
      </c>
      <c r="Q2975" t="s">
        <v>201</v>
      </c>
      <c r="R2975">
        <v>37949801</v>
      </c>
      <c r="S2975">
        <v>4</v>
      </c>
      <c r="T2975" t="s">
        <v>590</v>
      </c>
      <c r="U2975">
        <v>1</v>
      </c>
      <c r="V2975" t="s">
        <v>591</v>
      </c>
      <c r="W2975">
        <v>1</v>
      </c>
      <c r="X2975" t="s">
        <v>592</v>
      </c>
      <c r="Y2975" t="s">
        <v>593</v>
      </c>
      <c r="Z2975" t="s">
        <v>42</v>
      </c>
      <c r="AA2975" t="s">
        <v>590</v>
      </c>
    </row>
    <row r="2976" spans="1:27" x14ac:dyDescent="0.35">
      <c r="A2976" t="s">
        <v>4603</v>
      </c>
      <c r="B2976" t="s">
        <v>28</v>
      </c>
      <c r="C2976" t="s">
        <v>29</v>
      </c>
      <c r="D2976" t="s">
        <v>30</v>
      </c>
      <c r="E2976" t="s">
        <v>4604</v>
      </c>
      <c r="F2976" t="s">
        <v>32</v>
      </c>
      <c r="G2976">
        <v>5</v>
      </c>
      <c r="H2976">
        <v>4.5999999999999996</v>
      </c>
      <c r="K2976" t="s">
        <v>33</v>
      </c>
      <c r="L2976" t="s">
        <v>106</v>
      </c>
      <c r="M2976" t="s">
        <v>35</v>
      </c>
      <c r="N2976" t="s">
        <v>547</v>
      </c>
      <c r="O2976">
        <v>67</v>
      </c>
      <c r="P2976">
        <v>3</v>
      </c>
      <c r="Q2976" t="s">
        <v>162</v>
      </c>
      <c r="R2976">
        <v>38966701</v>
      </c>
      <c r="S2976">
        <v>12</v>
      </c>
      <c r="T2976" t="s">
        <v>590</v>
      </c>
      <c r="U2976">
        <v>1</v>
      </c>
      <c r="V2976" t="s">
        <v>591</v>
      </c>
      <c r="W2976">
        <v>1</v>
      </c>
      <c r="X2976" t="s">
        <v>592</v>
      </c>
      <c r="Y2976" t="s">
        <v>593</v>
      </c>
      <c r="Z2976" t="s">
        <v>42</v>
      </c>
      <c r="AA2976" t="s">
        <v>590</v>
      </c>
    </row>
    <row r="2977" spans="1:27" x14ac:dyDescent="0.35">
      <c r="A2977" t="s">
        <v>4613</v>
      </c>
      <c r="B2977" t="s">
        <v>28</v>
      </c>
      <c r="C2977" t="s">
        <v>29</v>
      </c>
      <c r="D2977" t="s">
        <v>30</v>
      </c>
      <c r="E2977" t="s">
        <v>4614</v>
      </c>
      <c r="F2977" t="s">
        <v>32</v>
      </c>
      <c r="G2977">
        <v>5</v>
      </c>
      <c r="H2977">
        <v>5.5</v>
      </c>
      <c r="K2977" t="s">
        <v>33</v>
      </c>
      <c r="L2977" t="s">
        <v>106</v>
      </c>
      <c r="M2977" t="s">
        <v>35</v>
      </c>
      <c r="N2977" t="s">
        <v>547</v>
      </c>
      <c r="O2977">
        <v>67</v>
      </c>
      <c r="P2977">
        <v>5</v>
      </c>
      <c r="Q2977" t="s">
        <v>177</v>
      </c>
      <c r="R2977">
        <v>38966701</v>
      </c>
      <c r="S2977">
        <v>12</v>
      </c>
      <c r="T2977" t="s">
        <v>590</v>
      </c>
      <c r="U2977">
        <v>1</v>
      </c>
      <c r="V2977" t="s">
        <v>591</v>
      </c>
      <c r="W2977">
        <v>1</v>
      </c>
      <c r="X2977" t="s">
        <v>592</v>
      </c>
      <c r="Y2977" t="s">
        <v>593</v>
      </c>
      <c r="Z2977" t="s">
        <v>42</v>
      </c>
      <c r="AA2977" t="s">
        <v>590</v>
      </c>
    </row>
    <row r="2978" spans="1:27" x14ac:dyDescent="0.35">
      <c r="A2978" t="s">
        <v>4645</v>
      </c>
      <c r="B2978" t="s">
        <v>28</v>
      </c>
      <c r="C2978" t="s">
        <v>29</v>
      </c>
      <c r="D2978" t="s">
        <v>30</v>
      </c>
      <c r="E2978" t="s">
        <v>4646</v>
      </c>
      <c r="F2978" t="s">
        <v>32</v>
      </c>
      <c r="G2978">
        <v>5</v>
      </c>
      <c r="H2978">
        <v>4.5999999999999996</v>
      </c>
      <c r="K2978" t="s">
        <v>33</v>
      </c>
      <c r="L2978" t="s">
        <v>106</v>
      </c>
      <c r="M2978" t="s">
        <v>35</v>
      </c>
      <c r="N2978" t="s">
        <v>547</v>
      </c>
      <c r="O2978">
        <v>67</v>
      </c>
      <c r="P2978">
        <v>5</v>
      </c>
      <c r="Q2978" t="s">
        <v>180</v>
      </c>
      <c r="R2978">
        <v>38966701</v>
      </c>
      <c r="S2978">
        <v>12</v>
      </c>
      <c r="T2978" t="s">
        <v>590</v>
      </c>
      <c r="U2978">
        <v>1</v>
      </c>
      <c r="V2978" t="s">
        <v>591</v>
      </c>
      <c r="W2978">
        <v>1</v>
      </c>
      <c r="X2978" t="s">
        <v>592</v>
      </c>
      <c r="Y2978" t="s">
        <v>593</v>
      </c>
      <c r="Z2978" t="s">
        <v>42</v>
      </c>
      <c r="AA2978" t="s">
        <v>590</v>
      </c>
    </row>
    <row r="2979" spans="1:27" x14ac:dyDescent="0.35">
      <c r="A2979" t="s">
        <v>4694</v>
      </c>
      <c r="B2979" t="s">
        <v>28</v>
      </c>
      <c r="C2979" t="s">
        <v>29</v>
      </c>
      <c r="D2979" t="s">
        <v>30</v>
      </c>
      <c r="E2979" t="s">
        <v>4695</v>
      </c>
      <c r="F2979" t="s">
        <v>32</v>
      </c>
      <c r="G2979">
        <v>5</v>
      </c>
      <c r="H2979">
        <v>4.5999999999999996</v>
      </c>
      <c r="K2979" t="s">
        <v>33</v>
      </c>
      <c r="L2979" t="s">
        <v>106</v>
      </c>
      <c r="M2979" t="s">
        <v>35</v>
      </c>
      <c r="N2979" t="s">
        <v>547</v>
      </c>
      <c r="O2979">
        <v>69</v>
      </c>
      <c r="P2979">
        <v>5</v>
      </c>
      <c r="Q2979" t="s">
        <v>177</v>
      </c>
      <c r="R2979">
        <v>38966801</v>
      </c>
      <c r="S2979">
        <v>12</v>
      </c>
      <c r="T2979" t="s">
        <v>590</v>
      </c>
      <c r="U2979">
        <v>1</v>
      </c>
      <c r="V2979" t="s">
        <v>591</v>
      </c>
      <c r="W2979">
        <v>1</v>
      </c>
      <c r="X2979" t="s">
        <v>592</v>
      </c>
      <c r="Y2979" t="s">
        <v>593</v>
      </c>
      <c r="Z2979" t="s">
        <v>42</v>
      </c>
      <c r="AA2979" t="s">
        <v>590</v>
      </c>
    </row>
    <row r="2980" spans="1:27" x14ac:dyDescent="0.35">
      <c r="A2980" t="s">
        <v>4724</v>
      </c>
      <c r="B2980" t="s">
        <v>28</v>
      </c>
      <c r="C2980" t="s">
        <v>29</v>
      </c>
      <c r="D2980" t="s">
        <v>30</v>
      </c>
      <c r="E2980" t="s">
        <v>4725</v>
      </c>
      <c r="F2980" t="s">
        <v>32</v>
      </c>
      <c r="G2980">
        <v>5</v>
      </c>
      <c r="H2980">
        <v>4.4000000000000004</v>
      </c>
      <c r="K2980" t="s">
        <v>33</v>
      </c>
      <c r="L2980" t="s">
        <v>106</v>
      </c>
      <c r="M2980" t="s">
        <v>35</v>
      </c>
      <c r="N2980" t="s">
        <v>547</v>
      </c>
      <c r="O2980">
        <v>69</v>
      </c>
      <c r="P2980">
        <v>1</v>
      </c>
      <c r="Q2980" t="s">
        <v>204</v>
      </c>
      <c r="R2980">
        <v>38966801</v>
      </c>
      <c r="S2980">
        <v>12</v>
      </c>
      <c r="T2980" t="s">
        <v>590</v>
      </c>
      <c r="U2980">
        <v>1</v>
      </c>
      <c r="V2980" t="s">
        <v>591</v>
      </c>
      <c r="W2980">
        <v>1</v>
      </c>
      <c r="X2980" t="s">
        <v>592</v>
      </c>
      <c r="Y2980" t="s">
        <v>593</v>
      </c>
      <c r="Z2980" t="s">
        <v>42</v>
      </c>
      <c r="AA2980" t="s">
        <v>590</v>
      </c>
    </row>
    <row r="2981" spans="1:27" x14ac:dyDescent="0.35">
      <c r="A2981" t="s">
        <v>4643</v>
      </c>
      <c r="B2981" t="s">
        <v>28</v>
      </c>
      <c r="C2981" t="s">
        <v>29</v>
      </c>
      <c r="D2981" t="s">
        <v>30</v>
      </c>
      <c r="E2981" t="s">
        <v>4644</v>
      </c>
      <c r="F2981" t="s">
        <v>32</v>
      </c>
      <c r="G2981">
        <v>5</v>
      </c>
      <c r="H2981">
        <v>4.5999999999999996</v>
      </c>
      <c r="K2981" t="s">
        <v>33</v>
      </c>
      <c r="L2981" t="s">
        <v>106</v>
      </c>
      <c r="M2981" t="s">
        <v>35</v>
      </c>
      <c r="N2981" t="s">
        <v>547</v>
      </c>
      <c r="O2981">
        <v>67</v>
      </c>
      <c r="P2981">
        <v>1</v>
      </c>
      <c r="Q2981" t="s">
        <v>418</v>
      </c>
      <c r="R2981">
        <v>38966701</v>
      </c>
      <c r="S2981">
        <v>12</v>
      </c>
      <c r="T2981" t="s">
        <v>590</v>
      </c>
      <c r="U2981">
        <v>1</v>
      </c>
      <c r="V2981" t="s">
        <v>591</v>
      </c>
      <c r="W2981">
        <v>1</v>
      </c>
      <c r="X2981" t="s">
        <v>592</v>
      </c>
      <c r="Y2981" t="s">
        <v>593</v>
      </c>
      <c r="Z2981" t="s">
        <v>42</v>
      </c>
      <c r="AA2981" t="s">
        <v>590</v>
      </c>
    </row>
    <row r="2982" spans="1:27" x14ac:dyDescent="0.35">
      <c r="A2982" t="s">
        <v>4619</v>
      </c>
      <c r="B2982" t="s">
        <v>28</v>
      </c>
      <c r="C2982" t="s">
        <v>29</v>
      </c>
      <c r="D2982" t="s">
        <v>30</v>
      </c>
      <c r="E2982" t="s">
        <v>4620</v>
      </c>
      <c r="F2982" t="s">
        <v>32</v>
      </c>
      <c r="G2982">
        <v>5</v>
      </c>
      <c r="H2982">
        <v>4.4000000000000004</v>
      </c>
      <c r="K2982" t="s">
        <v>33</v>
      </c>
      <c r="L2982" t="s">
        <v>106</v>
      </c>
      <c r="M2982" t="s">
        <v>35</v>
      </c>
      <c r="N2982" t="s">
        <v>547</v>
      </c>
      <c r="O2982">
        <v>67</v>
      </c>
      <c r="P2982">
        <v>4</v>
      </c>
      <c r="Q2982" t="s">
        <v>183</v>
      </c>
      <c r="R2982">
        <v>38966701</v>
      </c>
      <c r="S2982">
        <v>12</v>
      </c>
      <c r="T2982" t="s">
        <v>590</v>
      </c>
      <c r="U2982">
        <v>1</v>
      </c>
      <c r="V2982" t="s">
        <v>591</v>
      </c>
      <c r="W2982">
        <v>1</v>
      </c>
      <c r="X2982" t="s">
        <v>592</v>
      </c>
      <c r="Y2982" t="s">
        <v>593</v>
      </c>
      <c r="Z2982" t="s">
        <v>42</v>
      </c>
      <c r="AA2982" t="s">
        <v>590</v>
      </c>
    </row>
    <row r="2983" spans="1:27" x14ac:dyDescent="0.35">
      <c r="A2983" t="s">
        <v>4647</v>
      </c>
      <c r="B2983" t="s">
        <v>28</v>
      </c>
      <c r="C2983" t="s">
        <v>29</v>
      </c>
      <c r="D2983" t="s">
        <v>30</v>
      </c>
      <c r="E2983" t="s">
        <v>4648</v>
      </c>
      <c r="F2983" t="s">
        <v>32</v>
      </c>
      <c r="G2983">
        <v>5</v>
      </c>
      <c r="H2983">
        <v>4.5999999999999996</v>
      </c>
      <c r="K2983" t="s">
        <v>33</v>
      </c>
      <c r="L2983" t="s">
        <v>106</v>
      </c>
      <c r="M2983" t="s">
        <v>35</v>
      </c>
      <c r="N2983" t="s">
        <v>547</v>
      </c>
      <c r="O2983">
        <v>67</v>
      </c>
      <c r="P2983">
        <v>2</v>
      </c>
      <c r="Q2983" t="s">
        <v>168</v>
      </c>
      <c r="R2983">
        <v>38966701</v>
      </c>
      <c r="S2983">
        <v>12</v>
      </c>
      <c r="T2983" t="s">
        <v>590</v>
      </c>
      <c r="U2983">
        <v>1</v>
      </c>
      <c r="V2983" t="s">
        <v>591</v>
      </c>
      <c r="W2983">
        <v>1</v>
      </c>
      <c r="X2983" t="s">
        <v>592</v>
      </c>
      <c r="Y2983" t="s">
        <v>593</v>
      </c>
      <c r="Z2983" t="s">
        <v>42</v>
      </c>
      <c r="AA2983" t="s">
        <v>590</v>
      </c>
    </row>
    <row r="2984" spans="1:27" x14ac:dyDescent="0.35">
      <c r="A2984" t="s">
        <v>4649</v>
      </c>
      <c r="B2984" t="s">
        <v>28</v>
      </c>
      <c r="C2984" t="s">
        <v>29</v>
      </c>
      <c r="D2984" t="s">
        <v>30</v>
      </c>
      <c r="E2984" t="s">
        <v>4650</v>
      </c>
      <c r="F2984" t="s">
        <v>32</v>
      </c>
      <c r="G2984">
        <v>5</v>
      </c>
      <c r="H2984">
        <v>4.5999999999999996</v>
      </c>
      <c r="K2984" t="s">
        <v>33</v>
      </c>
      <c r="L2984" t="s">
        <v>106</v>
      </c>
      <c r="M2984" t="s">
        <v>35</v>
      </c>
      <c r="N2984" t="s">
        <v>547</v>
      </c>
      <c r="O2984">
        <v>67</v>
      </c>
      <c r="P2984">
        <v>6</v>
      </c>
      <c r="Q2984" t="s">
        <v>446</v>
      </c>
      <c r="R2984">
        <v>38966701</v>
      </c>
      <c r="S2984">
        <v>12</v>
      </c>
      <c r="T2984" t="s">
        <v>590</v>
      </c>
      <c r="U2984">
        <v>1</v>
      </c>
      <c r="V2984" t="s">
        <v>591</v>
      </c>
      <c r="W2984">
        <v>1</v>
      </c>
      <c r="X2984" t="s">
        <v>592</v>
      </c>
      <c r="Y2984" t="s">
        <v>593</v>
      </c>
      <c r="Z2984" t="s">
        <v>42</v>
      </c>
      <c r="AA2984" t="s">
        <v>590</v>
      </c>
    </row>
    <row r="2985" spans="1:27" x14ac:dyDescent="0.35">
      <c r="A2985" t="s">
        <v>4468</v>
      </c>
      <c r="B2985" t="s">
        <v>28</v>
      </c>
      <c r="C2985" t="s">
        <v>29</v>
      </c>
      <c r="D2985" t="s">
        <v>30</v>
      </c>
      <c r="E2985" t="s">
        <v>4469</v>
      </c>
      <c r="F2985" t="s">
        <v>32</v>
      </c>
      <c r="G2985">
        <v>5</v>
      </c>
      <c r="H2985">
        <v>4.5999999999999996</v>
      </c>
      <c r="K2985" t="s">
        <v>33</v>
      </c>
      <c r="L2985" t="s">
        <v>106</v>
      </c>
      <c r="M2985" t="s">
        <v>35</v>
      </c>
      <c r="N2985" t="s">
        <v>547</v>
      </c>
      <c r="O2985">
        <v>61</v>
      </c>
      <c r="P2985">
        <v>4</v>
      </c>
      <c r="Q2985" t="s">
        <v>183</v>
      </c>
      <c r="R2985">
        <v>37950901</v>
      </c>
      <c r="S2985">
        <v>4</v>
      </c>
      <c r="T2985" t="s">
        <v>590</v>
      </c>
      <c r="U2985">
        <v>1</v>
      </c>
      <c r="V2985" t="s">
        <v>591</v>
      </c>
      <c r="W2985">
        <v>1</v>
      </c>
      <c r="X2985" t="s">
        <v>592</v>
      </c>
      <c r="Y2985" t="s">
        <v>593</v>
      </c>
      <c r="Z2985" t="s">
        <v>42</v>
      </c>
      <c r="AA2985" t="s">
        <v>590</v>
      </c>
    </row>
    <row r="2986" spans="1:27" x14ac:dyDescent="0.35">
      <c r="A2986" t="s">
        <v>3902</v>
      </c>
      <c r="B2986" t="s">
        <v>28</v>
      </c>
      <c r="C2986" t="s">
        <v>29</v>
      </c>
      <c r="D2986" t="s">
        <v>30</v>
      </c>
      <c r="E2986" t="s">
        <v>3903</v>
      </c>
      <c r="F2986" t="s">
        <v>32</v>
      </c>
      <c r="G2986">
        <v>5</v>
      </c>
      <c r="H2986">
        <v>3.3</v>
      </c>
      <c r="K2986" t="s">
        <v>33</v>
      </c>
      <c r="L2986" t="s">
        <v>106</v>
      </c>
      <c r="M2986" t="s">
        <v>35</v>
      </c>
      <c r="N2986" t="s">
        <v>3879</v>
      </c>
      <c r="O2986">
        <v>3</v>
      </c>
      <c r="P2986">
        <v>1</v>
      </c>
      <c r="Q2986" t="s">
        <v>150</v>
      </c>
      <c r="R2986">
        <v>15139201</v>
      </c>
      <c r="S2986">
        <v>7</v>
      </c>
      <c r="T2986" t="s">
        <v>590</v>
      </c>
      <c r="U2986">
        <v>1</v>
      </c>
      <c r="V2986" t="s">
        <v>591</v>
      </c>
      <c r="W2986">
        <v>1</v>
      </c>
      <c r="X2986" t="s">
        <v>592</v>
      </c>
      <c r="Y2986" t="s">
        <v>593</v>
      </c>
      <c r="Z2986" t="s">
        <v>42</v>
      </c>
      <c r="AA2986" t="s">
        <v>590</v>
      </c>
    </row>
    <row r="2987" spans="1:27" x14ac:dyDescent="0.35">
      <c r="A2987" t="s">
        <v>4438</v>
      </c>
      <c r="B2987" t="s">
        <v>28</v>
      </c>
      <c r="C2987" t="s">
        <v>29</v>
      </c>
      <c r="D2987" t="s">
        <v>30</v>
      </c>
      <c r="E2987" t="s">
        <v>4439</v>
      </c>
      <c r="F2987" t="s">
        <v>32</v>
      </c>
      <c r="G2987">
        <v>5</v>
      </c>
      <c r="H2987">
        <v>4.4000000000000004</v>
      </c>
      <c r="K2987" t="s">
        <v>33</v>
      </c>
      <c r="L2987" t="s">
        <v>106</v>
      </c>
      <c r="M2987" t="s">
        <v>35</v>
      </c>
      <c r="N2987" t="s">
        <v>547</v>
      </c>
      <c r="O2987">
        <v>61</v>
      </c>
      <c r="P2987">
        <v>6</v>
      </c>
      <c r="Q2987" t="s">
        <v>449</v>
      </c>
      <c r="R2987">
        <v>37950901</v>
      </c>
      <c r="S2987">
        <v>4</v>
      </c>
      <c r="T2987" t="s">
        <v>590</v>
      </c>
      <c r="U2987">
        <v>1</v>
      </c>
      <c r="V2987" t="s">
        <v>591</v>
      </c>
      <c r="W2987">
        <v>1</v>
      </c>
      <c r="X2987" t="s">
        <v>592</v>
      </c>
      <c r="Y2987" t="s">
        <v>593</v>
      </c>
      <c r="Z2987" t="s">
        <v>42</v>
      </c>
      <c r="AA2987" t="s">
        <v>590</v>
      </c>
    </row>
    <row r="2988" spans="1:27" x14ac:dyDescent="0.35">
      <c r="A2988" t="s">
        <v>4474</v>
      </c>
      <c r="B2988" t="s">
        <v>28</v>
      </c>
      <c r="C2988" t="s">
        <v>29</v>
      </c>
      <c r="D2988" t="s">
        <v>30</v>
      </c>
      <c r="E2988" t="s">
        <v>4475</v>
      </c>
      <c r="F2988" t="s">
        <v>32</v>
      </c>
      <c r="G2988">
        <v>5</v>
      </c>
      <c r="H2988">
        <v>4.5999999999999996</v>
      </c>
      <c r="K2988" t="s">
        <v>33</v>
      </c>
      <c r="L2988" t="s">
        <v>106</v>
      </c>
      <c r="M2988" t="s">
        <v>35</v>
      </c>
      <c r="N2988" t="s">
        <v>547</v>
      </c>
      <c r="O2988">
        <v>61</v>
      </c>
      <c r="P2988">
        <v>3</v>
      </c>
      <c r="Q2988" t="s">
        <v>162</v>
      </c>
      <c r="R2988">
        <v>37950901</v>
      </c>
      <c r="S2988">
        <v>4</v>
      </c>
      <c r="T2988" t="s">
        <v>590</v>
      </c>
      <c r="U2988">
        <v>1</v>
      </c>
      <c r="V2988" t="s">
        <v>591</v>
      </c>
      <c r="W2988">
        <v>1</v>
      </c>
      <c r="X2988" t="s">
        <v>592</v>
      </c>
      <c r="Y2988" t="s">
        <v>593</v>
      </c>
      <c r="Z2988" t="s">
        <v>42</v>
      </c>
      <c r="AA2988" t="s">
        <v>590</v>
      </c>
    </row>
    <row r="2989" spans="1:27" x14ac:dyDescent="0.35">
      <c r="A2989" t="s">
        <v>4446</v>
      </c>
      <c r="B2989" t="s">
        <v>28</v>
      </c>
      <c r="C2989" t="s">
        <v>29</v>
      </c>
      <c r="D2989" t="s">
        <v>30</v>
      </c>
      <c r="E2989" t="s">
        <v>4447</v>
      </c>
      <c r="F2989" t="s">
        <v>32</v>
      </c>
      <c r="G2989">
        <v>5</v>
      </c>
      <c r="H2989">
        <v>4.4000000000000004</v>
      </c>
      <c r="K2989" t="s">
        <v>33</v>
      </c>
      <c r="L2989" t="s">
        <v>106</v>
      </c>
      <c r="M2989" t="s">
        <v>35</v>
      </c>
      <c r="N2989" t="s">
        <v>547</v>
      </c>
      <c r="O2989">
        <v>61</v>
      </c>
      <c r="P2989">
        <v>3</v>
      </c>
      <c r="Q2989" t="s">
        <v>195</v>
      </c>
      <c r="R2989">
        <v>37950901</v>
      </c>
      <c r="S2989">
        <v>4</v>
      </c>
      <c r="T2989" t="s">
        <v>590</v>
      </c>
      <c r="U2989">
        <v>1</v>
      </c>
      <c r="V2989" t="s">
        <v>591</v>
      </c>
      <c r="W2989">
        <v>1</v>
      </c>
      <c r="X2989" t="s">
        <v>592</v>
      </c>
      <c r="Y2989" t="s">
        <v>593</v>
      </c>
      <c r="Z2989" t="s">
        <v>42</v>
      </c>
      <c r="AA2989" t="s">
        <v>590</v>
      </c>
    </row>
    <row r="2990" spans="1:27" x14ac:dyDescent="0.35">
      <c r="A2990" t="s">
        <v>4472</v>
      </c>
      <c r="B2990" t="s">
        <v>28</v>
      </c>
      <c r="C2990" t="s">
        <v>29</v>
      </c>
      <c r="D2990" t="s">
        <v>30</v>
      </c>
      <c r="E2990" t="s">
        <v>4473</v>
      </c>
      <c r="F2990" t="s">
        <v>32</v>
      </c>
      <c r="G2990">
        <v>5</v>
      </c>
      <c r="H2990">
        <v>3.45</v>
      </c>
      <c r="K2990" t="s">
        <v>33</v>
      </c>
      <c r="L2990" t="s">
        <v>106</v>
      </c>
      <c r="M2990" t="s">
        <v>35</v>
      </c>
      <c r="N2990" t="s">
        <v>547</v>
      </c>
      <c r="O2990">
        <v>61</v>
      </c>
      <c r="P2990">
        <v>6</v>
      </c>
      <c r="Q2990" t="s">
        <v>452</v>
      </c>
      <c r="R2990">
        <v>37950901</v>
      </c>
      <c r="S2990">
        <v>4</v>
      </c>
      <c r="T2990" t="s">
        <v>590</v>
      </c>
      <c r="U2990">
        <v>1</v>
      </c>
      <c r="V2990" t="s">
        <v>591</v>
      </c>
      <c r="W2990">
        <v>1</v>
      </c>
      <c r="X2990" t="s">
        <v>592</v>
      </c>
      <c r="Y2990" t="s">
        <v>593</v>
      </c>
      <c r="Z2990" t="s">
        <v>42</v>
      </c>
      <c r="AA2990" t="s">
        <v>590</v>
      </c>
    </row>
    <row r="2991" spans="1:27" x14ac:dyDescent="0.35">
      <c r="A2991" t="s">
        <v>4440</v>
      </c>
      <c r="B2991" t="s">
        <v>28</v>
      </c>
      <c r="C2991" t="s">
        <v>29</v>
      </c>
      <c r="D2991" t="s">
        <v>30</v>
      </c>
      <c r="E2991" t="s">
        <v>4441</v>
      </c>
      <c r="F2991" t="s">
        <v>32</v>
      </c>
      <c r="G2991">
        <v>5</v>
      </c>
      <c r="H2991">
        <v>4.4000000000000004</v>
      </c>
      <c r="K2991" t="s">
        <v>33</v>
      </c>
      <c r="L2991" t="s">
        <v>106</v>
      </c>
      <c r="M2991" t="s">
        <v>35</v>
      </c>
      <c r="N2991" t="s">
        <v>547</v>
      </c>
      <c r="O2991">
        <v>61</v>
      </c>
      <c r="P2991">
        <v>6</v>
      </c>
      <c r="Q2991" t="s">
        <v>455</v>
      </c>
      <c r="R2991">
        <v>37950901</v>
      </c>
      <c r="S2991">
        <v>4</v>
      </c>
      <c r="T2991" t="s">
        <v>590</v>
      </c>
      <c r="U2991">
        <v>1</v>
      </c>
      <c r="V2991" t="s">
        <v>591</v>
      </c>
      <c r="W2991">
        <v>1</v>
      </c>
      <c r="X2991" t="s">
        <v>592</v>
      </c>
      <c r="Y2991" t="s">
        <v>593</v>
      </c>
      <c r="Z2991" t="s">
        <v>42</v>
      </c>
      <c r="AA2991" t="s">
        <v>590</v>
      </c>
    </row>
    <row r="2992" spans="1:27" x14ac:dyDescent="0.35">
      <c r="A2992" t="s">
        <v>4464</v>
      </c>
      <c r="B2992" t="s">
        <v>28</v>
      </c>
      <c r="C2992" t="s">
        <v>29</v>
      </c>
      <c r="D2992" t="s">
        <v>30</v>
      </c>
      <c r="E2992" t="s">
        <v>4465</v>
      </c>
      <c r="F2992" t="s">
        <v>32</v>
      </c>
      <c r="G2992">
        <v>5</v>
      </c>
      <c r="H2992">
        <v>3.45</v>
      </c>
      <c r="K2992" t="s">
        <v>33</v>
      </c>
      <c r="L2992" t="s">
        <v>106</v>
      </c>
      <c r="M2992" t="s">
        <v>35</v>
      </c>
      <c r="N2992" t="s">
        <v>547</v>
      </c>
      <c r="O2992">
        <v>61</v>
      </c>
      <c r="P2992">
        <v>5</v>
      </c>
      <c r="Q2992" t="s">
        <v>180</v>
      </c>
      <c r="R2992">
        <v>37950901</v>
      </c>
      <c r="S2992">
        <v>4</v>
      </c>
      <c r="T2992" t="s">
        <v>590</v>
      </c>
      <c r="U2992">
        <v>1</v>
      </c>
      <c r="V2992" t="s">
        <v>591</v>
      </c>
      <c r="W2992">
        <v>1</v>
      </c>
      <c r="X2992" t="s">
        <v>592</v>
      </c>
      <c r="Y2992" t="s">
        <v>593</v>
      </c>
      <c r="Z2992" t="s">
        <v>42</v>
      </c>
      <c r="AA2992" t="s">
        <v>590</v>
      </c>
    </row>
    <row r="2993" spans="1:27" x14ac:dyDescent="0.35">
      <c r="A2993" t="s">
        <v>4452</v>
      </c>
      <c r="B2993" t="s">
        <v>28</v>
      </c>
      <c r="C2993" t="s">
        <v>29</v>
      </c>
      <c r="D2993" t="s">
        <v>30</v>
      </c>
      <c r="E2993" t="s">
        <v>4453</v>
      </c>
      <c r="F2993" t="s">
        <v>32</v>
      </c>
      <c r="G2993">
        <v>5</v>
      </c>
      <c r="H2993">
        <v>4.4000000000000004</v>
      </c>
      <c r="K2993" t="s">
        <v>33</v>
      </c>
      <c r="L2993" t="s">
        <v>106</v>
      </c>
      <c r="M2993" t="s">
        <v>35</v>
      </c>
      <c r="N2993" t="s">
        <v>547</v>
      </c>
      <c r="O2993">
        <v>61</v>
      </c>
      <c r="P2993">
        <v>5</v>
      </c>
      <c r="Q2993" t="s">
        <v>177</v>
      </c>
      <c r="R2993">
        <v>37950901</v>
      </c>
      <c r="S2993">
        <v>4</v>
      </c>
      <c r="T2993" t="s">
        <v>590</v>
      </c>
      <c r="U2993">
        <v>1</v>
      </c>
      <c r="V2993" t="s">
        <v>591</v>
      </c>
      <c r="W2993">
        <v>1</v>
      </c>
      <c r="X2993" t="s">
        <v>592</v>
      </c>
      <c r="Y2993" t="s">
        <v>593</v>
      </c>
      <c r="Z2993" t="s">
        <v>42</v>
      </c>
      <c r="AA2993" t="s">
        <v>590</v>
      </c>
    </row>
    <row r="2994" spans="1:27" x14ac:dyDescent="0.35">
      <c r="A2994" t="s">
        <v>4454</v>
      </c>
      <c r="B2994" t="s">
        <v>28</v>
      </c>
      <c r="C2994" t="s">
        <v>29</v>
      </c>
      <c r="D2994" t="s">
        <v>30</v>
      </c>
      <c r="E2994" t="s">
        <v>4455</v>
      </c>
      <c r="F2994" t="s">
        <v>32</v>
      </c>
      <c r="G2994">
        <v>5</v>
      </c>
      <c r="H2994">
        <v>4.5999999999999996</v>
      </c>
      <c r="K2994" t="s">
        <v>33</v>
      </c>
      <c r="L2994" t="s">
        <v>106</v>
      </c>
      <c r="M2994" t="s">
        <v>35</v>
      </c>
      <c r="N2994" t="s">
        <v>547</v>
      </c>
      <c r="O2994">
        <v>61</v>
      </c>
      <c r="P2994">
        <v>3</v>
      </c>
      <c r="Q2994" t="s">
        <v>192</v>
      </c>
      <c r="R2994">
        <v>37950901</v>
      </c>
      <c r="S2994">
        <v>4</v>
      </c>
      <c r="T2994" t="s">
        <v>590</v>
      </c>
      <c r="U2994">
        <v>1</v>
      </c>
      <c r="V2994" t="s">
        <v>591</v>
      </c>
      <c r="W2994">
        <v>1</v>
      </c>
      <c r="X2994" t="s">
        <v>592</v>
      </c>
      <c r="Y2994" t="s">
        <v>593</v>
      </c>
      <c r="Z2994" t="s">
        <v>42</v>
      </c>
      <c r="AA2994" t="s">
        <v>590</v>
      </c>
    </row>
    <row r="2995" spans="1:27" x14ac:dyDescent="0.35">
      <c r="A2995" t="s">
        <v>4462</v>
      </c>
      <c r="B2995" t="s">
        <v>28</v>
      </c>
      <c r="C2995" t="s">
        <v>29</v>
      </c>
      <c r="D2995" t="s">
        <v>30</v>
      </c>
      <c r="E2995" t="s">
        <v>4463</v>
      </c>
      <c r="F2995" t="s">
        <v>32</v>
      </c>
      <c r="G2995">
        <v>5</v>
      </c>
      <c r="H2995">
        <v>4.4000000000000004</v>
      </c>
      <c r="K2995" t="s">
        <v>33</v>
      </c>
      <c r="L2995" t="s">
        <v>106</v>
      </c>
      <c r="M2995" t="s">
        <v>35</v>
      </c>
      <c r="N2995" t="s">
        <v>547</v>
      </c>
      <c r="O2995">
        <v>61</v>
      </c>
      <c r="P2995">
        <v>2</v>
      </c>
      <c r="Q2995" t="s">
        <v>198</v>
      </c>
      <c r="R2995">
        <v>37950901</v>
      </c>
      <c r="S2995">
        <v>4</v>
      </c>
      <c r="T2995" t="s">
        <v>590</v>
      </c>
      <c r="U2995">
        <v>1</v>
      </c>
      <c r="V2995" t="s">
        <v>591</v>
      </c>
      <c r="W2995">
        <v>1</v>
      </c>
      <c r="X2995" t="s">
        <v>592</v>
      </c>
      <c r="Y2995" t="s">
        <v>593</v>
      </c>
      <c r="Z2995" t="s">
        <v>42</v>
      </c>
      <c r="AA2995" t="s">
        <v>590</v>
      </c>
    </row>
    <row r="2996" spans="1:27" x14ac:dyDescent="0.35">
      <c r="A2996" t="s">
        <v>4448</v>
      </c>
      <c r="B2996" t="s">
        <v>28</v>
      </c>
      <c r="C2996" t="s">
        <v>29</v>
      </c>
      <c r="D2996" t="s">
        <v>30</v>
      </c>
      <c r="E2996" t="s">
        <v>4449</v>
      </c>
      <c r="F2996" t="s">
        <v>32</v>
      </c>
      <c r="G2996">
        <v>5</v>
      </c>
      <c r="H2996">
        <v>4.5999999999999996</v>
      </c>
      <c r="K2996" t="s">
        <v>33</v>
      </c>
      <c r="L2996" t="s">
        <v>106</v>
      </c>
      <c r="M2996" t="s">
        <v>35</v>
      </c>
      <c r="N2996" t="s">
        <v>547</v>
      </c>
      <c r="O2996">
        <v>61</v>
      </c>
      <c r="P2996">
        <v>5</v>
      </c>
      <c r="Q2996" t="s">
        <v>174</v>
      </c>
      <c r="R2996">
        <v>37950901</v>
      </c>
      <c r="S2996">
        <v>4</v>
      </c>
      <c r="T2996" t="s">
        <v>590</v>
      </c>
      <c r="U2996">
        <v>1</v>
      </c>
      <c r="V2996" t="s">
        <v>591</v>
      </c>
      <c r="W2996">
        <v>1</v>
      </c>
      <c r="X2996" t="s">
        <v>592</v>
      </c>
      <c r="Y2996" t="s">
        <v>593</v>
      </c>
      <c r="Z2996" t="s">
        <v>42</v>
      </c>
      <c r="AA2996" t="s">
        <v>590</v>
      </c>
    </row>
    <row r="2997" spans="1:27" x14ac:dyDescent="0.35">
      <c r="A2997" t="s">
        <v>4450</v>
      </c>
      <c r="B2997" t="s">
        <v>28</v>
      </c>
      <c r="C2997" t="s">
        <v>29</v>
      </c>
      <c r="D2997" t="s">
        <v>30</v>
      </c>
      <c r="E2997" t="s">
        <v>4451</v>
      </c>
      <c r="F2997" t="s">
        <v>32</v>
      </c>
      <c r="G2997">
        <v>5</v>
      </c>
      <c r="H2997">
        <v>4.5999999999999996</v>
      </c>
      <c r="K2997" t="s">
        <v>33</v>
      </c>
      <c r="L2997" t="s">
        <v>106</v>
      </c>
      <c r="M2997" t="s">
        <v>35</v>
      </c>
      <c r="N2997" t="s">
        <v>547</v>
      </c>
      <c r="O2997">
        <v>61</v>
      </c>
      <c r="P2997">
        <v>4</v>
      </c>
      <c r="Q2997" t="s">
        <v>189</v>
      </c>
      <c r="R2997">
        <v>37950901</v>
      </c>
      <c r="S2997">
        <v>4</v>
      </c>
      <c r="T2997" t="s">
        <v>590</v>
      </c>
      <c r="U2997">
        <v>1</v>
      </c>
      <c r="V2997" t="s">
        <v>591</v>
      </c>
      <c r="W2997">
        <v>1</v>
      </c>
      <c r="X2997" t="s">
        <v>592</v>
      </c>
      <c r="Y2997" t="s">
        <v>593</v>
      </c>
      <c r="Z2997" t="s">
        <v>42</v>
      </c>
      <c r="AA2997" t="s">
        <v>590</v>
      </c>
    </row>
    <row r="2998" spans="1:27" x14ac:dyDescent="0.35">
      <c r="A2998" t="s">
        <v>4466</v>
      </c>
      <c r="B2998" t="s">
        <v>28</v>
      </c>
      <c r="C2998" t="s">
        <v>29</v>
      </c>
      <c r="D2998" t="s">
        <v>30</v>
      </c>
      <c r="E2998" t="s">
        <v>4467</v>
      </c>
      <c r="F2998" t="s">
        <v>32</v>
      </c>
      <c r="G2998">
        <v>5</v>
      </c>
      <c r="H2998">
        <v>4.5999999999999996</v>
      </c>
      <c r="K2998" t="s">
        <v>33</v>
      </c>
      <c r="L2998" t="s">
        <v>106</v>
      </c>
      <c r="M2998" t="s">
        <v>35</v>
      </c>
      <c r="N2998" t="s">
        <v>547</v>
      </c>
      <c r="O2998">
        <v>61</v>
      </c>
      <c r="P2998">
        <v>1</v>
      </c>
      <c r="Q2998" t="s">
        <v>207</v>
      </c>
      <c r="R2998">
        <v>37950901</v>
      </c>
      <c r="S2998">
        <v>4</v>
      </c>
      <c r="T2998" t="s">
        <v>590</v>
      </c>
      <c r="U2998">
        <v>1</v>
      </c>
      <c r="V2998" t="s">
        <v>591</v>
      </c>
      <c r="W2998">
        <v>1</v>
      </c>
      <c r="X2998" t="s">
        <v>592</v>
      </c>
      <c r="Y2998" t="s">
        <v>593</v>
      </c>
      <c r="Z2998" t="s">
        <v>42</v>
      </c>
      <c r="AA2998" t="s">
        <v>590</v>
      </c>
    </row>
    <row r="2999" spans="1:27" x14ac:dyDescent="0.35">
      <c r="A2999" t="s">
        <v>4458</v>
      </c>
      <c r="B2999" t="s">
        <v>28</v>
      </c>
      <c r="C2999" t="s">
        <v>29</v>
      </c>
      <c r="D2999" t="s">
        <v>30</v>
      </c>
      <c r="E2999" t="s">
        <v>4459</v>
      </c>
      <c r="F2999" t="s">
        <v>32</v>
      </c>
      <c r="G2999">
        <v>5</v>
      </c>
      <c r="H2999">
        <v>4.5999999999999996</v>
      </c>
      <c r="K2999" t="s">
        <v>33</v>
      </c>
      <c r="L2999" t="s">
        <v>106</v>
      </c>
      <c r="M2999" t="s">
        <v>35</v>
      </c>
      <c r="N2999" t="s">
        <v>547</v>
      </c>
      <c r="O2999">
        <v>61</v>
      </c>
      <c r="P2999">
        <v>1</v>
      </c>
      <c r="Q2999" t="s">
        <v>204</v>
      </c>
      <c r="R2999">
        <v>37950901</v>
      </c>
      <c r="S2999">
        <v>4</v>
      </c>
      <c r="T2999" t="s">
        <v>590</v>
      </c>
      <c r="U2999">
        <v>1</v>
      </c>
      <c r="V2999" t="s">
        <v>591</v>
      </c>
      <c r="W2999">
        <v>1</v>
      </c>
      <c r="X2999" t="s">
        <v>592</v>
      </c>
      <c r="Y2999" t="s">
        <v>593</v>
      </c>
      <c r="Z2999" t="s">
        <v>42</v>
      </c>
      <c r="AA2999" t="s">
        <v>590</v>
      </c>
    </row>
    <row r="3000" spans="1:27" x14ac:dyDescent="0.35">
      <c r="A3000" t="s">
        <v>4442</v>
      </c>
      <c r="B3000" t="s">
        <v>28</v>
      </c>
      <c r="C3000" t="s">
        <v>29</v>
      </c>
      <c r="D3000" t="s">
        <v>30</v>
      </c>
      <c r="E3000" t="s">
        <v>4443</v>
      </c>
      <c r="F3000" t="s">
        <v>32</v>
      </c>
      <c r="G3000">
        <v>5</v>
      </c>
      <c r="H3000">
        <v>5.5</v>
      </c>
      <c r="K3000" t="s">
        <v>33</v>
      </c>
      <c r="L3000" t="s">
        <v>106</v>
      </c>
      <c r="M3000" t="s">
        <v>35</v>
      </c>
      <c r="N3000" t="s">
        <v>547</v>
      </c>
      <c r="O3000">
        <v>61</v>
      </c>
      <c r="P3000">
        <v>4</v>
      </c>
      <c r="Q3000" t="s">
        <v>186</v>
      </c>
      <c r="R3000">
        <v>37950901</v>
      </c>
      <c r="S3000">
        <v>4</v>
      </c>
      <c r="T3000" t="s">
        <v>590</v>
      </c>
      <c r="U3000">
        <v>1</v>
      </c>
      <c r="V3000" t="s">
        <v>591</v>
      </c>
      <c r="W3000">
        <v>1</v>
      </c>
      <c r="X3000" t="s">
        <v>592</v>
      </c>
      <c r="Y3000" t="s">
        <v>593</v>
      </c>
      <c r="Z3000" t="s">
        <v>42</v>
      </c>
      <c r="AA3000" t="s">
        <v>590</v>
      </c>
    </row>
    <row r="3001" spans="1:27" x14ac:dyDescent="0.35">
      <c r="A3001" t="s">
        <v>4470</v>
      </c>
      <c r="B3001" t="s">
        <v>28</v>
      </c>
      <c r="C3001" t="s">
        <v>29</v>
      </c>
      <c r="D3001" t="s">
        <v>30</v>
      </c>
      <c r="E3001" t="s">
        <v>4471</v>
      </c>
      <c r="F3001" t="s">
        <v>32</v>
      </c>
      <c r="G3001">
        <v>5</v>
      </c>
      <c r="H3001">
        <v>4.5999999999999996</v>
      </c>
      <c r="K3001" t="s">
        <v>33</v>
      </c>
      <c r="L3001" t="s">
        <v>106</v>
      </c>
      <c r="M3001" t="s">
        <v>35</v>
      </c>
      <c r="N3001" t="s">
        <v>547</v>
      </c>
      <c r="O3001">
        <v>61</v>
      </c>
      <c r="P3001">
        <v>2</v>
      </c>
      <c r="Q3001" t="s">
        <v>165</v>
      </c>
      <c r="R3001">
        <v>37950901</v>
      </c>
      <c r="S3001">
        <v>4</v>
      </c>
      <c r="T3001" t="s">
        <v>590</v>
      </c>
      <c r="U3001">
        <v>1</v>
      </c>
      <c r="V3001" t="s">
        <v>591</v>
      </c>
      <c r="W3001">
        <v>1</v>
      </c>
      <c r="X3001" t="s">
        <v>592</v>
      </c>
      <c r="Y3001" t="s">
        <v>593</v>
      </c>
      <c r="Z3001" t="s">
        <v>42</v>
      </c>
      <c r="AA3001" t="s">
        <v>590</v>
      </c>
    </row>
    <row r="3002" spans="1:27" x14ac:dyDescent="0.35">
      <c r="A3002" t="s">
        <v>4460</v>
      </c>
      <c r="B3002" t="s">
        <v>28</v>
      </c>
      <c r="C3002" t="s">
        <v>29</v>
      </c>
      <c r="D3002" t="s">
        <v>30</v>
      </c>
      <c r="E3002" t="s">
        <v>4461</v>
      </c>
      <c r="F3002" t="s">
        <v>32</v>
      </c>
      <c r="G3002">
        <v>5</v>
      </c>
      <c r="H3002">
        <v>3.45</v>
      </c>
      <c r="K3002" t="s">
        <v>33</v>
      </c>
      <c r="L3002" t="s">
        <v>106</v>
      </c>
      <c r="M3002" t="s">
        <v>35</v>
      </c>
      <c r="N3002" t="s">
        <v>547</v>
      </c>
      <c r="O3002">
        <v>61</v>
      </c>
      <c r="P3002">
        <v>1</v>
      </c>
      <c r="Q3002" t="s">
        <v>201</v>
      </c>
      <c r="R3002">
        <v>37950901</v>
      </c>
      <c r="S3002">
        <v>4</v>
      </c>
      <c r="T3002" t="s">
        <v>590</v>
      </c>
      <c r="U3002">
        <v>1</v>
      </c>
      <c r="V3002" t="s">
        <v>591</v>
      </c>
      <c r="W3002">
        <v>1</v>
      </c>
      <c r="X3002" t="s">
        <v>592</v>
      </c>
      <c r="Y3002" t="s">
        <v>593</v>
      </c>
      <c r="Z3002" t="s">
        <v>42</v>
      </c>
      <c r="AA3002" t="s">
        <v>590</v>
      </c>
    </row>
    <row r="3003" spans="1:27" x14ac:dyDescent="0.35">
      <c r="A3003" t="s">
        <v>16552</v>
      </c>
      <c r="B3003" t="s">
        <v>28</v>
      </c>
      <c r="C3003" t="s">
        <v>29</v>
      </c>
      <c r="D3003" t="s">
        <v>30</v>
      </c>
      <c r="E3003" t="s">
        <v>16553</v>
      </c>
      <c r="F3003" t="s">
        <v>32</v>
      </c>
      <c r="G3003">
        <v>5</v>
      </c>
      <c r="H3003">
        <v>3.45</v>
      </c>
      <c r="K3003" t="s">
        <v>33</v>
      </c>
      <c r="L3003" t="s">
        <v>106</v>
      </c>
      <c r="M3003" t="s">
        <v>35</v>
      </c>
      <c r="N3003" t="s">
        <v>1749</v>
      </c>
      <c r="O3003">
        <v>8</v>
      </c>
      <c r="P3003">
        <v>1</v>
      </c>
      <c r="Q3003" t="s">
        <v>207</v>
      </c>
      <c r="R3003">
        <v>34318601</v>
      </c>
      <c r="S3003">
        <v>1</v>
      </c>
      <c r="T3003" t="s">
        <v>590</v>
      </c>
      <c r="U3003">
        <v>1</v>
      </c>
      <c r="V3003" t="s">
        <v>591</v>
      </c>
      <c r="W3003">
        <v>1</v>
      </c>
      <c r="X3003" t="s">
        <v>592</v>
      </c>
      <c r="Y3003" t="s">
        <v>593</v>
      </c>
      <c r="Z3003" t="s">
        <v>42</v>
      </c>
      <c r="AA3003" t="s">
        <v>590</v>
      </c>
    </row>
    <row r="3004" spans="1:27" x14ac:dyDescent="0.35">
      <c r="A3004" t="s">
        <v>14294</v>
      </c>
      <c r="B3004" t="s">
        <v>28</v>
      </c>
      <c r="C3004" t="s">
        <v>29</v>
      </c>
      <c r="D3004" t="s">
        <v>30</v>
      </c>
      <c r="E3004" t="s">
        <v>14295</v>
      </c>
      <c r="F3004" t="s">
        <v>32</v>
      </c>
      <c r="G3004">
        <v>5</v>
      </c>
      <c r="H3004">
        <v>4.5999999999999996</v>
      </c>
      <c r="K3004" t="s">
        <v>33</v>
      </c>
      <c r="L3004" t="s">
        <v>106</v>
      </c>
      <c r="M3004" t="s">
        <v>35</v>
      </c>
      <c r="N3004" t="s">
        <v>14217</v>
      </c>
      <c r="O3004">
        <v>5</v>
      </c>
      <c r="P3004">
        <v>1</v>
      </c>
      <c r="Q3004" t="s">
        <v>201</v>
      </c>
      <c r="R3004">
        <v>37461171</v>
      </c>
      <c r="S3004">
        <v>11</v>
      </c>
      <c r="T3004" t="s">
        <v>590</v>
      </c>
      <c r="U3004">
        <v>1</v>
      </c>
      <c r="V3004" t="s">
        <v>591</v>
      </c>
      <c r="W3004">
        <v>1</v>
      </c>
      <c r="X3004" t="s">
        <v>592</v>
      </c>
      <c r="Y3004" t="s">
        <v>593</v>
      </c>
      <c r="Z3004" t="s">
        <v>42</v>
      </c>
      <c r="AA3004" t="s">
        <v>590</v>
      </c>
    </row>
    <row r="3005" spans="1:27" x14ac:dyDescent="0.35">
      <c r="A3005" t="s">
        <v>5829</v>
      </c>
      <c r="B3005" t="s">
        <v>28</v>
      </c>
      <c r="C3005" t="s">
        <v>29</v>
      </c>
      <c r="D3005" t="s">
        <v>57</v>
      </c>
      <c r="E3005" t="s">
        <v>5830</v>
      </c>
      <c r="F3005" t="s">
        <v>32</v>
      </c>
      <c r="G3005">
        <v>5</v>
      </c>
      <c r="H3005">
        <v>4.5999999999999996</v>
      </c>
      <c r="K3005" t="s">
        <v>33</v>
      </c>
      <c r="L3005" t="s">
        <v>106</v>
      </c>
      <c r="M3005" t="s">
        <v>35</v>
      </c>
      <c r="N3005" t="s">
        <v>3879</v>
      </c>
      <c r="O3005">
        <v>6</v>
      </c>
      <c r="P3005">
        <v>4</v>
      </c>
      <c r="Q3005" t="s">
        <v>4532</v>
      </c>
      <c r="R3005">
        <v>36630172</v>
      </c>
      <c r="S3005">
        <v>7</v>
      </c>
      <c r="T3005" t="s">
        <v>590</v>
      </c>
      <c r="U3005">
        <v>1</v>
      </c>
      <c r="V3005" t="s">
        <v>591</v>
      </c>
      <c r="W3005">
        <v>1</v>
      </c>
      <c r="X3005" t="s">
        <v>592</v>
      </c>
      <c r="Y3005" t="s">
        <v>593</v>
      </c>
      <c r="Z3005" t="s">
        <v>42</v>
      </c>
      <c r="AA3005" t="s">
        <v>590</v>
      </c>
    </row>
    <row r="3006" spans="1:27" x14ac:dyDescent="0.35">
      <c r="A3006" t="s">
        <v>3938</v>
      </c>
      <c r="B3006" t="s">
        <v>28</v>
      </c>
      <c r="C3006" t="s">
        <v>29</v>
      </c>
      <c r="D3006" t="s">
        <v>57</v>
      </c>
      <c r="E3006" t="s">
        <v>3939</v>
      </c>
      <c r="F3006" t="s">
        <v>32</v>
      </c>
      <c r="G3006">
        <v>5</v>
      </c>
      <c r="H3006">
        <v>1.5</v>
      </c>
      <c r="K3006" t="s">
        <v>33</v>
      </c>
      <c r="L3006" t="s">
        <v>106</v>
      </c>
      <c r="M3006" t="s">
        <v>35</v>
      </c>
      <c r="N3006" t="s">
        <v>3879</v>
      </c>
      <c r="O3006">
        <v>5</v>
      </c>
      <c r="P3006">
        <v>1</v>
      </c>
      <c r="Q3006" t="s">
        <v>548</v>
      </c>
      <c r="R3006">
        <v>15139301</v>
      </c>
      <c r="S3006">
        <v>7</v>
      </c>
      <c r="T3006" t="s">
        <v>590</v>
      </c>
      <c r="U3006">
        <v>1</v>
      </c>
      <c r="V3006" t="s">
        <v>591</v>
      </c>
      <c r="W3006">
        <v>1</v>
      </c>
      <c r="X3006" t="s">
        <v>592</v>
      </c>
      <c r="Y3006" t="s">
        <v>593</v>
      </c>
      <c r="Z3006" t="s">
        <v>42</v>
      </c>
      <c r="AA3006" t="s">
        <v>590</v>
      </c>
    </row>
    <row r="3007" spans="1:27" x14ac:dyDescent="0.35">
      <c r="A3007" t="s">
        <v>4671</v>
      </c>
      <c r="B3007" t="s">
        <v>28</v>
      </c>
      <c r="C3007" t="s">
        <v>29</v>
      </c>
      <c r="D3007" t="s">
        <v>57</v>
      </c>
      <c r="E3007" t="s">
        <v>4672</v>
      </c>
      <c r="F3007" t="s">
        <v>32</v>
      </c>
      <c r="G3007">
        <v>5</v>
      </c>
      <c r="H3007">
        <v>3.45</v>
      </c>
      <c r="K3007" t="s">
        <v>33</v>
      </c>
      <c r="L3007" t="s">
        <v>106</v>
      </c>
      <c r="M3007" t="s">
        <v>35</v>
      </c>
      <c r="N3007" t="s">
        <v>547</v>
      </c>
      <c r="O3007">
        <v>69</v>
      </c>
      <c r="P3007">
        <v>2</v>
      </c>
      <c r="Q3007" t="s">
        <v>198</v>
      </c>
      <c r="R3007">
        <v>38966801</v>
      </c>
      <c r="S3007">
        <v>12</v>
      </c>
      <c r="T3007" t="s">
        <v>590</v>
      </c>
      <c r="U3007">
        <v>1</v>
      </c>
      <c r="V3007" t="s">
        <v>591</v>
      </c>
      <c r="W3007">
        <v>1</v>
      </c>
      <c r="X3007" t="s">
        <v>592</v>
      </c>
      <c r="Y3007" t="s">
        <v>593</v>
      </c>
      <c r="Z3007" t="s">
        <v>42</v>
      </c>
      <c r="AA3007" t="s">
        <v>590</v>
      </c>
    </row>
    <row r="3008" spans="1:27" x14ac:dyDescent="0.35">
      <c r="A3008" t="s">
        <v>1623</v>
      </c>
      <c r="B3008" t="s">
        <v>28</v>
      </c>
      <c r="C3008" t="s">
        <v>29</v>
      </c>
      <c r="D3008" t="s">
        <v>57</v>
      </c>
      <c r="E3008" t="s">
        <v>1624</v>
      </c>
      <c r="F3008" t="s">
        <v>32</v>
      </c>
      <c r="G3008">
        <v>5</v>
      </c>
      <c r="H3008">
        <v>3.45</v>
      </c>
      <c r="K3008" t="s">
        <v>33</v>
      </c>
      <c r="L3008" t="s">
        <v>106</v>
      </c>
      <c r="M3008" t="s">
        <v>35</v>
      </c>
      <c r="N3008" t="s">
        <v>1507</v>
      </c>
      <c r="O3008">
        <v>2</v>
      </c>
      <c r="P3008">
        <v>6</v>
      </c>
      <c r="Q3008" t="s">
        <v>449</v>
      </c>
      <c r="R3008">
        <v>33124701</v>
      </c>
      <c r="S3008">
        <v>6</v>
      </c>
      <c r="T3008" t="s">
        <v>590</v>
      </c>
      <c r="U3008">
        <v>1</v>
      </c>
      <c r="V3008" t="s">
        <v>591</v>
      </c>
      <c r="W3008">
        <v>1</v>
      </c>
      <c r="X3008" t="s">
        <v>592</v>
      </c>
      <c r="Y3008" t="s">
        <v>593</v>
      </c>
      <c r="Z3008" t="s">
        <v>42</v>
      </c>
      <c r="AA3008" t="s">
        <v>590</v>
      </c>
    </row>
    <row r="3009" spans="1:27" x14ac:dyDescent="0.35">
      <c r="A3009" t="s">
        <v>14462</v>
      </c>
      <c r="B3009" t="s">
        <v>339</v>
      </c>
      <c r="C3009" t="s">
        <v>70</v>
      </c>
      <c r="D3009" t="s">
        <v>340</v>
      </c>
      <c r="E3009" t="s">
        <v>14463</v>
      </c>
      <c r="F3009" t="s">
        <v>32</v>
      </c>
      <c r="G3009">
        <v>4</v>
      </c>
      <c r="H3009">
        <v>17.32</v>
      </c>
      <c r="I3009">
        <v>17.32</v>
      </c>
      <c r="J3009">
        <v>17.32</v>
      </c>
      <c r="K3009" t="s">
        <v>73</v>
      </c>
      <c r="L3009" t="s">
        <v>106</v>
      </c>
      <c r="M3009" t="s">
        <v>35</v>
      </c>
      <c r="N3009" t="s">
        <v>3879</v>
      </c>
      <c r="O3009">
        <v>95011</v>
      </c>
      <c r="P3009" t="s">
        <v>36</v>
      </c>
      <c r="Q3009" t="s">
        <v>37</v>
      </c>
      <c r="R3009">
        <v>500014646</v>
      </c>
      <c r="S3009">
        <v>6</v>
      </c>
      <c r="T3009" t="s">
        <v>590</v>
      </c>
      <c r="U3009">
        <v>1</v>
      </c>
      <c r="V3009" t="s">
        <v>591</v>
      </c>
      <c r="W3009">
        <v>1</v>
      </c>
      <c r="X3009" t="s">
        <v>592</v>
      </c>
      <c r="Y3009" t="s">
        <v>593</v>
      </c>
      <c r="Z3009" t="s">
        <v>42</v>
      </c>
      <c r="AA3009" t="s">
        <v>590</v>
      </c>
    </row>
    <row r="3010" spans="1:27" x14ac:dyDescent="0.35">
      <c r="A3010" t="s">
        <v>3877</v>
      </c>
      <c r="B3010" t="s">
        <v>28</v>
      </c>
      <c r="C3010" t="s">
        <v>29</v>
      </c>
      <c r="D3010" t="s">
        <v>57</v>
      </c>
      <c r="E3010" t="s">
        <v>3878</v>
      </c>
      <c r="F3010" t="s">
        <v>32</v>
      </c>
      <c r="G3010">
        <v>5</v>
      </c>
      <c r="H3010">
        <v>5.75</v>
      </c>
      <c r="K3010" t="s">
        <v>33</v>
      </c>
      <c r="L3010" t="s">
        <v>106</v>
      </c>
      <c r="M3010" t="s">
        <v>35</v>
      </c>
      <c r="N3010" t="s">
        <v>3879</v>
      </c>
      <c r="O3010">
        <v>1</v>
      </c>
      <c r="P3010" t="s">
        <v>36</v>
      </c>
      <c r="Q3010" t="s">
        <v>77</v>
      </c>
      <c r="R3010">
        <v>9079001</v>
      </c>
      <c r="S3010">
        <v>11</v>
      </c>
      <c r="T3010" t="s">
        <v>590</v>
      </c>
      <c r="U3010">
        <v>1</v>
      </c>
      <c r="V3010" t="s">
        <v>591</v>
      </c>
      <c r="W3010">
        <v>1</v>
      </c>
      <c r="X3010" t="s">
        <v>592</v>
      </c>
      <c r="Y3010" t="s">
        <v>593</v>
      </c>
      <c r="Z3010" t="s">
        <v>42</v>
      </c>
      <c r="AA3010" t="s">
        <v>590</v>
      </c>
    </row>
    <row r="3011" spans="1:27" x14ac:dyDescent="0.35">
      <c r="A3011" t="s">
        <v>4933</v>
      </c>
      <c r="B3011" t="s">
        <v>113</v>
      </c>
      <c r="C3011" t="s">
        <v>114</v>
      </c>
      <c r="D3011" t="s">
        <v>115</v>
      </c>
      <c r="E3011" t="s">
        <v>4934</v>
      </c>
      <c r="F3011" t="s">
        <v>117</v>
      </c>
      <c r="G3011">
        <v>5</v>
      </c>
      <c r="H3011">
        <v>3.45</v>
      </c>
      <c r="K3011" t="s">
        <v>33</v>
      </c>
      <c r="L3011" t="s">
        <v>106</v>
      </c>
      <c r="M3011" t="s">
        <v>35</v>
      </c>
      <c r="N3011" t="s">
        <v>3950</v>
      </c>
      <c r="O3011">
        <v>10</v>
      </c>
      <c r="P3011">
        <v>5</v>
      </c>
      <c r="Q3011" t="s">
        <v>1480</v>
      </c>
      <c r="R3011">
        <v>37879271</v>
      </c>
      <c r="S3011">
        <v>7</v>
      </c>
      <c r="T3011" t="s">
        <v>1472</v>
      </c>
      <c r="U3011">
        <v>1</v>
      </c>
      <c r="V3011" t="s">
        <v>1473</v>
      </c>
      <c r="W3011">
        <v>1</v>
      </c>
      <c r="X3011" t="s">
        <v>1474</v>
      </c>
      <c r="Y3011" t="s">
        <v>1799</v>
      </c>
      <c r="Z3011" t="s">
        <v>42</v>
      </c>
      <c r="AA3011" t="s">
        <v>1796</v>
      </c>
    </row>
    <row r="3012" spans="1:27" x14ac:dyDescent="0.35">
      <c r="A3012" t="s">
        <v>4919</v>
      </c>
      <c r="B3012" t="s">
        <v>45</v>
      </c>
      <c r="C3012" t="s">
        <v>46</v>
      </c>
      <c r="D3012" t="s">
        <v>47</v>
      </c>
      <c r="E3012" t="s">
        <v>4920</v>
      </c>
      <c r="F3012" t="s">
        <v>32</v>
      </c>
      <c r="G3012">
        <v>5</v>
      </c>
      <c r="H3012">
        <v>4.5999999999999996</v>
      </c>
      <c r="K3012" t="s">
        <v>33</v>
      </c>
      <c r="L3012" t="s">
        <v>106</v>
      </c>
      <c r="M3012" t="s">
        <v>35</v>
      </c>
      <c r="N3012" t="s">
        <v>3950</v>
      </c>
      <c r="O3012">
        <v>10</v>
      </c>
      <c r="P3012">
        <v>1</v>
      </c>
      <c r="Q3012" t="s">
        <v>1468</v>
      </c>
      <c r="R3012">
        <v>37879271</v>
      </c>
      <c r="S3012">
        <v>7</v>
      </c>
      <c r="T3012" t="s">
        <v>1472</v>
      </c>
      <c r="U3012">
        <v>1</v>
      </c>
      <c r="V3012" t="s">
        <v>1473</v>
      </c>
      <c r="W3012">
        <v>1</v>
      </c>
      <c r="X3012" t="s">
        <v>1474</v>
      </c>
      <c r="Y3012" t="s">
        <v>1799</v>
      </c>
      <c r="Z3012" t="s">
        <v>42</v>
      </c>
      <c r="AA3012" t="s">
        <v>1796</v>
      </c>
    </row>
    <row r="3013" spans="1:27" x14ac:dyDescent="0.35">
      <c r="A3013" t="s">
        <v>4917</v>
      </c>
      <c r="B3013" t="s">
        <v>45</v>
      </c>
      <c r="C3013" t="s">
        <v>46</v>
      </c>
      <c r="D3013" t="s">
        <v>47</v>
      </c>
      <c r="E3013" t="s">
        <v>4918</v>
      </c>
      <c r="F3013" t="s">
        <v>32</v>
      </c>
      <c r="G3013">
        <v>5</v>
      </c>
      <c r="H3013">
        <v>4.4000000000000004</v>
      </c>
      <c r="K3013" t="s">
        <v>33</v>
      </c>
      <c r="L3013" t="s">
        <v>106</v>
      </c>
      <c r="M3013" t="s">
        <v>35</v>
      </c>
      <c r="N3013" t="s">
        <v>3950</v>
      </c>
      <c r="O3013">
        <v>10</v>
      </c>
      <c r="P3013">
        <v>1</v>
      </c>
      <c r="Q3013" t="s">
        <v>1462</v>
      </c>
      <c r="R3013">
        <v>37879271</v>
      </c>
      <c r="S3013">
        <v>7</v>
      </c>
      <c r="T3013" t="s">
        <v>1472</v>
      </c>
      <c r="U3013">
        <v>1</v>
      </c>
      <c r="V3013" t="s">
        <v>1473</v>
      </c>
      <c r="W3013">
        <v>1</v>
      </c>
      <c r="X3013" t="s">
        <v>1474</v>
      </c>
      <c r="Y3013" t="s">
        <v>1799</v>
      </c>
      <c r="Z3013" t="s">
        <v>42</v>
      </c>
      <c r="AA3013" t="s">
        <v>1796</v>
      </c>
    </row>
    <row r="3014" spans="1:27" x14ac:dyDescent="0.35">
      <c r="A3014" t="s">
        <v>4927</v>
      </c>
      <c r="B3014" t="s">
        <v>45</v>
      </c>
      <c r="C3014" t="s">
        <v>46</v>
      </c>
      <c r="D3014" t="s">
        <v>47</v>
      </c>
      <c r="E3014" t="s">
        <v>4928</v>
      </c>
      <c r="F3014" t="s">
        <v>32</v>
      </c>
      <c r="G3014">
        <v>5</v>
      </c>
      <c r="H3014">
        <v>4.5999999999999996</v>
      </c>
      <c r="K3014" t="s">
        <v>33</v>
      </c>
      <c r="L3014" t="s">
        <v>106</v>
      </c>
      <c r="M3014" t="s">
        <v>35</v>
      </c>
      <c r="N3014" t="s">
        <v>3950</v>
      </c>
      <c r="O3014">
        <v>10</v>
      </c>
      <c r="P3014">
        <v>3</v>
      </c>
      <c r="Q3014" t="s">
        <v>1465</v>
      </c>
      <c r="R3014">
        <v>37879271</v>
      </c>
      <c r="S3014">
        <v>7</v>
      </c>
      <c r="T3014" t="s">
        <v>1472</v>
      </c>
      <c r="U3014">
        <v>1</v>
      </c>
      <c r="V3014" t="s">
        <v>1473</v>
      </c>
      <c r="W3014">
        <v>1</v>
      </c>
      <c r="X3014" t="s">
        <v>1474</v>
      </c>
      <c r="Y3014" t="s">
        <v>1799</v>
      </c>
      <c r="Z3014" t="s">
        <v>42</v>
      </c>
      <c r="AA3014" t="s">
        <v>1796</v>
      </c>
    </row>
    <row r="3015" spans="1:27" x14ac:dyDescent="0.35">
      <c r="A3015" t="s">
        <v>4937</v>
      </c>
      <c r="B3015" t="s">
        <v>45</v>
      </c>
      <c r="C3015" t="s">
        <v>46</v>
      </c>
      <c r="D3015" t="s">
        <v>47</v>
      </c>
      <c r="E3015" t="s">
        <v>4938</v>
      </c>
      <c r="F3015" t="s">
        <v>32</v>
      </c>
      <c r="G3015">
        <v>5</v>
      </c>
      <c r="H3015">
        <v>3.3</v>
      </c>
      <c r="K3015" t="s">
        <v>33</v>
      </c>
      <c r="L3015" t="s">
        <v>106</v>
      </c>
      <c r="M3015" t="s">
        <v>35</v>
      </c>
      <c r="N3015" t="s">
        <v>3950</v>
      </c>
      <c r="O3015">
        <v>10</v>
      </c>
      <c r="P3015">
        <v>2</v>
      </c>
      <c r="Q3015" t="s">
        <v>1435</v>
      </c>
      <c r="R3015">
        <v>37879271</v>
      </c>
      <c r="S3015">
        <v>7</v>
      </c>
      <c r="T3015" t="s">
        <v>1472</v>
      </c>
      <c r="U3015">
        <v>1</v>
      </c>
      <c r="V3015" t="s">
        <v>1473</v>
      </c>
      <c r="W3015">
        <v>1</v>
      </c>
      <c r="X3015" t="s">
        <v>1474</v>
      </c>
      <c r="Y3015" t="s">
        <v>1799</v>
      </c>
      <c r="Z3015" t="s">
        <v>42</v>
      </c>
      <c r="AA3015" t="s">
        <v>1796</v>
      </c>
    </row>
    <row r="3016" spans="1:27" x14ac:dyDescent="0.35">
      <c r="A3016" t="s">
        <v>4921</v>
      </c>
      <c r="B3016" t="s">
        <v>45</v>
      </c>
      <c r="C3016" t="s">
        <v>46</v>
      </c>
      <c r="D3016" t="s">
        <v>47</v>
      </c>
      <c r="E3016" t="s">
        <v>4922</v>
      </c>
      <c r="F3016" t="s">
        <v>32</v>
      </c>
      <c r="G3016">
        <v>5</v>
      </c>
      <c r="H3016">
        <v>4.4000000000000004</v>
      </c>
      <c r="K3016" t="s">
        <v>33</v>
      </c>
      <c r="L3016" t="s">
        <v>106</v>
      </c>
      <c r="M3016" t="s">
        <v>35</v>
      </c>
      <c r="N3016" t="s">
        <v>3950</v>
      </c>
      <c r="O3016">
        <v>10</v>
      </c>
      <c r="P3016">
        <v>5</v>
      </c>
      <c r="Q3016" t="s">
        <v>2097</v>
      </c>
      <c r="R3016">
        <v>37879271</v>
      </c>
      <c r="S3016">
        <v>7</v>
      </c>
      <c r="T3016" t="s">
        <v>1472</v>
      </c>
      <c r="U3016">
        <v>1</v>
      </c>
      <c r="V3016" t="s">
        <v>1473</v>
      </c>
      <c r="W3016">
        <v>1</v>
      </c>
      <c r="X3016" t="s">
        <v>1474</v>
      </c>
      <c r="Y3016" t="s">
        <v>1799</v>
      </c>
      <c r="Z3016" t="s">
        <v>42</v>
      </c>
      <c r="AA3016" t="s">
        <v>1796</v>
      </c>
    </row>
    <row r="3017" spans="1:27" x14ac:dyDescent="0.35">
      <c r="A3017" t="s">
        <v>4907</v>
      </c>
      <c r="B3017" t="s">
        <v>45</v>
      </c>
      <c r="C3017" t="s">
        <v>46</v>
      </c>
      <c r="D3017" t="s">
        <v>47</v>
      </c>
      <c r="E3017" t="s">
        <v>4908</v>
      </c>
      <c r="F3017" t="s">
        <v>32</v>
      </c>
      <c r="G3017">
        <v>5</v>
      </c>
      <c r="H3017">
        <v>5.5</v>
      </c>
      <c r="K3017" t="s">
        <v>33</v>
      </c>
      <c r="L3017" t="s">
        <v>106</v>
      </c>
      <c r="M3017" t="s">
        <v>35</v>
      </c>
      <c r="N3017" t="s">
        <v>3950</v>
      </c>
      <c r="O3017">
        <v>10</v>
      </c>
      <c r="P3017">
        <v>3</v>
      </c>
      <c r="Q3017" t="s">
        <v>400</v>
      </c>
      <c r="R3017">
        <v>37879271</v>
      </c>
      <c r="S3017">
        <v>7</v>
      </c>
      <c r="T3017" t="s">
        <v>1472</v>
      </c>
      <c r="U3017">
        <v>1</v>
      </c>
      <c r="V3017" t="s">
        <v>1473</v>
      </c>
      <c r="W3017">
        <v>1</v>
      </c>
      <c r="X3017" t="s">
        <v>1474</v>
      </c>
      <c r="Y3017" t="s">
        <v>1799</v>
      </c>
      <c r="Z3017" t="s">
        <v>42</v>
      </c>
      <c r="AA3017" t="s">
        <v>1796</v>
      </c>
    </row>
    <row r="3018" spans="1:27" x14ac:dyDescent="0.35">
      <c r="A3018" t="s">
        <v>4909</v>
      </c>
      <c r="B3018" t="s">
        <v>45</v>
      </c>
      <c r="C3018" t="s">
        <v>46</v>
      </c>
      <c r="D3018" t="s">
        <v>47</v>
      </c>
      <c r="E3018" t="s">
        <v>4910</v>
      </c>
      <c r="F3018" t="s">
        <v>32</v>
      </c>
      <c r="G3018">
        <v>5</v>
      </c>
      <c r="H3018">
        <v>4.5999999999999996</v>
      </c>
      <c r="K3018" t="s">
        <v>33</v>
      </c>
      <c r="L3018" t="s">
        <v>106</v>
      </c>
      <c r="M3018" t="s">
        <v>35</v>
      </c>
      <c r="N3018" t="s">
        <v>3950</v>
      </c>
      <c r="O3018">
        <v>10</v>
      </c>
      <c r="P3018">
        <v>2</v>
      </c>
      <c r="Q3018" t="s">
        <v>409</v>
      </c>
      <c r="R3018">
        <v>37879271</v>
      </c>
      <c r="S3018">
        <v>7</v>
      </c>
      <c r="T3018" t="s">
        <v>1472</v>
      </c>
      <c r="U3018">
        <v>1</v>
      </c>
      <c r="V3018" t="s">
        <v>1473</v>
      </c>
      <c r="W3018">
        <v>1</v>
      </c>
      <c r="X3018" t="s">
        <v>1474</v>
      </c>
      <c r="Y3018" t="s">
        <v>1799</v>
      </c>
      <c r="Z3018" t="s">
        <v>42</v>
      </c>
      <c r="AA3018" t="s">
        <v>1796</v>
      </c>
    </row>
    <row r="3019" spans="1:27" x14ac:dyDescent="0.35">
      <c r="A3019" t="s">
        <v>4913</v>
      </c>
      <c r="B3019" t="s">
        <v>45</v>
      </c>
      <c r="C3019" t="s">
        <v>46</v>
      </c>
      <c r="D3019" t="s">
        <v>47</v>
      </c>
      <c r="E3019" t="s">
        <v>4914</v>
      </c>
      <c r="F3019" t="s">
        <v>32</v>
      </c>
      <c r="G3019">
        <v>5</v>
      </c>
      <c r="H3019">
        <v>4.4000000000000004</v>
      </c>
      <c r="K3019" t="s">
        <v>33</v>
      </c>
      <c r="L3019" t="s">
        <v>106</v>
      </c>
      <c r="M3019" t="s">
        <v>35</v>
      </c>
      <c r="N3019" t="s">
        <v>3950</v>
      </c>
      <c r="O3019">
        <v>10</v>
      </c>
      <c r="P3019">
        <v>4</v>
      </c>
      <c r="Q3019" t="s">
        <v>1448</v>
      </c>
      <c r="R3019">
        <v>37879271</v>
      </c>
      <c r="S3019">
        <v>7</v>
      </c>
      <c r="T3019" t="s">
        <v>1472</v>
      </c>
      <c r="U3019">
        <v>1</v>
      </c>
      <c r="V3019" t="s">
        <v>1473</v>
      </c>
      <c r="W3019">
        <v>1</v>
      </c>
      <c r="X3019" t="s">
        <v>1474</v>
      </c>
      <c r="Y3019" t="s">
        <v>1799</v>
      </c>
      <c r="Z3019" t="s">
        <v>42</v>
      </c>
      <c r="AA3019" t="s">
        <v>1796</v>
      </c>
    </row>
    <row r="3020" spans="1:27" x14ac:dyDescent="0.35">
      <c r="A3020" t="s">
        <v>4911</v>
      </c>
      <c r="B3020" t="s">
        <v>45</v>
      </c>
      <c r="C3020" t="s">
        <v>46</v>
      </c>
      <c r="D3020" t="s">
        <v>47</v>
      </c>
      <c r="E3020" t="s">
        <v>4912</v>
      </c>
      <c r="F3020" t="s">
        <v>32</v>
      </c>
      <c r="G3020">
        <v>5</v>
      </c>
      <c r="H3020">
        <v>3.45</v>
      </c>
      <c r="K3020" t="s">
        <v>33</v>
      </c>
      <c r="L3020" t="s">
        <v>106</v>
      </c>
      <c r="M3020" t="s">
        <v>35</v>
      </c>
      <c r="N3020" t="s">
        <v>3950</v>
      </c>
      <c r="O3020">
        <v>10</v>
      </c>
      <c r="P3020">
        <v>4</v>
      </c>
      <c r="Q3020" t="s">
        <v>1443</v>
      </c>
      <c r="R3020">
        <v>37879271</v>
      </c>
      <c r="S3020">
        <v>7</v>
      </c>
      <c r="T3020" t="s">
        <v>1472</v>
      </c>
      <c r="U3020">
        <v>1</v>
      </c>
      <c r="V3020" t="s">
        <v>1473</v>
      </c>
      <c r="W3020">
        <v>1</v>
      </c>
      <c r="X3020" t="s">
        <v>1474</v>
      </c>
      <c r="Y3020" t="s">
        <v>1799</v>
      </c>
      <c r="Z3020" t="s">
        <v>42</v>
      </c>
      <c r="AA3020" t="s">
        <v>1796</v>
      </c>
    </row>
    <row r="3021" spans="1:27" x14ac:dyDescent="0.35">
      <c r="A3021" t="s">
        <v>4935</v>
      </c>
      <c r="B3021" t="s">
        <v>45</v>
      </c>
      <c r="C3021" t="s">
        <v>46</v>
      </c>
      <c r="D3021" t="s">
        <v>47</v>
      </c>
      <c r="E3021" t="s">
        <v>4936</v>
      </c>
      <c r="F3021" t="s">
        <v>32</v>
      </c>
      <c r="G3021">
        <v>5</v>
      </c>
      <c r="H3021">
        <v>4.4000000000000004</v>
      </c>
      <c r="K3021" t="s">
        <v>33</v>
      </c>
      <c r="L3021" t="s">
        <v>106</v>
      </c>
      <c r="M3021" t="s">
        <v>35</v>
      </c>
      <c r="N3021" t="s">
        <v>3950</v>
      </c>
      <c r="O3021">
        <v>10</v>
      </c>
      <c r="P3021">
        <v>3</v>
      </c>
      <c r="Q3021" t="s">
        <v>1453</v>
      </c>
      <c r="R3021">
        <v>37879271</v>
      </c>
      <c r="S3021">
        <v>7</v>
      </c>
      <c r="T3021" t="s">
        <v>1472</v>
      </c>
      <c r="U3021">
        <v>1</v>
      </c>
      <c r="V3021" t="s">
        <v>1473</v>
      </c>
      <c r="W3021">
        <v>1</v>
      </c>
      <c r="X3021" t="s">
        <v>1474</v>
      </c>
      <c r="Y3021" t="s">
        <v>1799</v>
      </c>
      <c r="Z3021" t="s">
        <v>42</v>
      </c>
      <c r="AA3021" t="s">
        <v>1796</v>
      </c>
    </row>
    <row r="3022" spans="1:27" x14ac:dyDescent="0.35">
      <c r="A3022" t="s">
        <v>4925</v>
      </c>
      <c r="B3022" t="s">
        <v>45</v>
      </c>
      <c r="C3022" t="s">
        <v>46</v>
      </c>
      <c r="D3022" t="s">
        <v>47</v>
      </c>
      <c r="E3022" t="s">
        <v>4926</v>
      </c>
      <c r="F3022" t="s">
        <v>32</v>
      </c>
      <c r="G3022">
        <v>5</v>
      </c>
      <c r="H3022">
        <v>4.4000000000000004</v>
      </c>
      <c r="K3022" t="s">
        <v>33</v>
      </c>
      <c r="L3022" t="s">
        <v>106</v>
      </c>
      <c r="M3022" t="s">
        <v>35</v>
      </c>
      <c r="N3022" t="s">
        <v>3950</v>
      </c>
      <c r="O3022">
        <v>10</v>
      </c>
      <c r="P3022">
        <v>1</v>
      </c>
      <c r="Q3022" t="s">
        <v>418</v>
      </c>
      <c r="R3022">
        <v>37879271</v>
      </c>
      <c r="S3022">
        <v>7</v>
      </c>
      <c r="T3022" t="s">
        <v>1472</v>
      </c>
      <c r="U3022">
        <v>1</v>
      </c>
      <c r="V3022" t="s">
        <v>1473</v>
      </c>
      <c r="W3022">
        <v>1</v>
      </c>
      <c r="X3022" t="s">
        <v>1474</v>
      </c>
      <c r="Y3022" t="s">
        <v>1799</v>
      </c>
      <c r="Z3022" t="s">
        <v>42</v>
      </c>
      <c r="AA3022" t="s">
        <v>1796</v>
      </c>
    </row>
    <row r="3023" spans="1:27" x14ac:dyDescent="0.35">
      <c r="A3023" t="s">
        <v>4931</v>
      </c>
      <c r="B3023" t="s">
        <v>45</v>
      </c>
      <c r="C3023" t="s">
        <v>46</v>
      </c>
      <c r="D3023" t="s">
        <v>47</v>
      </c>
      <c r="E3023" t="s">
        <v>4932</v>
      </c>
      <c r="F3023" t="s">
        <v>32</v>
      </c>
      <c r="G3023">
        <v>5</v>
      </c>
      <c r="H3023">
        <v>4.4000000000000004</v>
      </c>
      <c r="K3023" t="s">
        <v>33</v>
      </c>
      <c r="L3023" t="s">
        <v>106</v>
      </c>
      <c r="M3023" t="s">
        <v>35</v>
      </c>
      <c r="N3023" t="s">
        <v>3950</v>
      </c>
      <c r="O3023">
        <v>10</v>
      </c>
      <c r="P3023">
        <v>5</v>
      </c>
      <c r="Q3023" t="s">
        <v>458</v>
      </c>
      <c r="R3023">
        <v>37879271</v>
      </c>
      <c r="S3023">
        <v>7</v>
      </c>
      <c r="T3023" t="s">
        <v>1472</v>
      </c>
      <c r="U3023">
        <v>1</v>
      </c>
      <c r="V3023" t="s">
        <v>1473</v>
      </c>
      <c r="W3023">
        <v>1</v>
      </c>
      <c r="X3023" t="s">
        <v>1474</v>
      </c>
      <c r="Y3023" t="s">
        <v>1799</v>
      </c>
      <c r="Z3023" t="s">
        <v>42</v>
      </c>
      <c r="AA3023" t="s">
        <v>1796</v>
      </c>
    </row>
    <row r="3024" spans="1:27" x14ac:dyDescent="0.35">
      <c r="A3024" t="s">
        <v>4923</v>
      </c>
      <c r="B3024" t="s">
        <v>45</v>
      </c>
      <c r="C3024" t="s">
        <v>46</v>
      </c>
      <c r="D3024" t="s">
        <v>47</v>
      </c>
      <c r="E3024" t="s">
        <v>4924</v>
      </c>
      <c r="F3024" t="s">
        <v>32</v>
      </c>
      <c r="G3024">
        <v>5</v>
      </c>
      <c r="H3024">
        <v>4.5999999999999996</v>
      </c>
      <c r="K3024" t="s">
        <v>33</v>
      </c>
      <c r="L3024" t="s">
        <v>106</v>
      </c>
      <c r="M3024" t="s">
        <v>35</v>
      </c>
      <c r="N3024" t="s">
        <v>3950</v>
      </c>
      <c r="O3024">
        <v>10</v>
      </c>
      <c r="P3024">
        <v>2</v>
      </c>
      <c r="Q3024" t="s">
        <v>1459</v>
      </c>
      <c r="R3024">
        <v>37879271</v>
      </c>
      <c r="S3024">
        <v>7</v>
      </c>
      <c r="T3024" t="s">
        <v>1472</v>
      </c>
      <c r="U3024">
        <v>1</v>
      </c>
      <c r="V3024" t="s">
        <v>1473</v>
      </c>
      <c r="W3024">
        <v>1</v>
      </c>
      <c r="X3024" t="s">
        <v>1474</v>
      </c>
      <c r="Y3024" t="s">
        <v>1799</v>
      </c>
      <c r="Z3024" t="s">
        <v>42</v>
      </c>
      <c r="AA3024" t="s">
        <v>1796</v>
      </c>
    </row>
    <row r="3025" spans="1:27" x14ac:dyDescent="0.35">
      <c r="A3025" t="s">
        <v>4929</v>
      </c>
      <c r="B3025" t="s">
        <v>45</v>
      </c>
      <c r="C3025" t="s">
        <v>46</v>
      </c>
      <c r="D3025" t="s">
        <v>47</v>
      </c>
      <c r="E3025" t="s">
        <v>4930</v>
      </c>
      <c r="F3025" t="s">
        <v>32</v>
      </c>
      <c r="G3025">
        <v>5</v>
      </c>
      <c r="H3025">
        <v>4.4000000000000004</v>
      </c>
      <c r="K3025" t="s">
        <v>33</v>
      </c>
      <c r="L3025" t="s">
        <v>106</v>
      </c>
      <c r="M3025" t="s">
        <v>35</v>
      </c>
      <c r="N3025" t="s">
        <v>3950</v>
      </c>
      <c r="O3025">
        <v>10</v>
      </c>
      <c r="P3025">
        <v>4</v>
      </c>
      <c r="Q3025" t="s">
        <v>467</v>
      </c>
      <c r="R3025">
        <v>37879271</v>
      </c>
      <c r="S3025">
        <v>7</v>
      </c>
      <c r="T3025" t="s">
        <v>1472</v>
      </c>
      <c r="U3025">
        <v>1</v>
      </c>
      <c r="V3025" t="s">
        <v>1473</v>
      </c>
      <c r="W3025">
        <v>1</v>
      </c>
      <c r="X3025" t="s">
        <v>1474</v>
      </c>
      <c r="Y3025" t="s">
        <v>1799</v>
      </c>
      <c r="Z3025" t="s">
        <v>42</v>
      </c>
      <c r="AA3025" t="s">
        <v>1796</v>
      </c>
    </row>
    <row r="3026" spans="1:27" x14ac:dyDescent="0.35">
      <c r="A3026" t="s">
        <v>13413</v>
      </c>
      <c r="B3026" t="s">
        <v>45</v>
      </c>
      <c r="C3026" t="s">
        <v>46</v>
      </c>
      <c r="D3026" t="s">
        <v>722</v>
      </c>
      <c r="E3026" t="s">
        <v>13414</v>
      </c>
      <c r="F3026" t="s">
        <v>32</v>
      </c>
      <c r="G3026">
        <v>5</v>
      </c>
      <c r="H3026">
        <v>4.5999999999999996</v>
      </c>
      <c r="K3026" t="s">
        <v>33</v>
      </c>
      <c r="L3026" t="s">
        <v>106</v>
      </c>
      <c r="M3026" t="s">
        <v>35</v>
      </c>
      <c r="N3026" t="s">
        <v>1707</v>
      </c>
      <c r="O3026">
        <v>99014</v>
      </c>
      <c r="Q3026" t="s">
        <v>13415</v>
      </c>
      <c r="R3026">
        <v>100779192</v>
      </c>
      <c r="W3026">
        <v>1</v>
      </c>
      <c r="Y3026" t="s">
        <v>6856</v>
      </c>
      <c r="Z3026" t="s">
        <v>349</v>
      </c>
      <c r="AA3026" t="s">
        <v>1796</v>
      </c>
    </row>
    <row r="3027" spans="1:27" x14ac:dyDescent="0.35">
      <c r="A3027" t="s">
        <v>4915</v>
      </c>
      <c r="B3027" t="s">
        <v>82</v>
      </c>
      <c r="C3027" t="s">
        <v>83</v>
      </c>
      <c r="D3027" t="s">
        <v>84</v>
      </c>
      <c r="E3027" t="s">
        <v>4916</v>
      </c>
      <c r="F3027" t="s">
        <v>32</v>
      </c>
      <c r="G3027">
        <v>5</v>
      </c>
      <c r="H3027">
        <v>9.9</v>
      </c>
      <c r="K3027" t="s">
        <v>73</v>
      </c>
      <c r="L3027" t="s">
        <v>106</v>
      </c>
      <c r="M3027" t="s">
        <v>35</v>
      </c>
      <c r="N3027" t="s">
        <v>3950</v>
      </c>
      <c r="O3027">
        <v>10</v>
      </c>
      <c r="P3027" t="s">
        <v>36</v>
      </c>
      <c r="Q3027" t="s">
        <v>37</v>
      </c>
      <c r="R3027">
        <v>37879271</v>
      </c>
      <c r="S3027">
        <v>7</v>
      </c>
      <c r="T3027" t="s">
        <v>1472</v>
      </c>
      <c r="U3027">
        <v>1</v>
      </c>
      <c r="V3027" t="s">
        <v>1473</v>
      </c>
      <c r="W3027">
        <v>1</v>
      </c>
      <c r="X3027" t="s">
        <v>1474</v>
      </c>
      <c r="Y3027" t="s">
        <v>1799</v>
      </c>
      <c r="Z3027" t="s">
        <v>42</v>
      </c>
      <c r="AA3027" t="s">
        <v>1796</v>
      </c>
    </row>
    <row r="3028" spans="1:27" x14ac:dyDescent="0.35">
      <c r="A3028" t="s">
        <v>3124</v>
      </c>
      <c r="B3028" t="s">
        <v>28</v>
      </c>
      <c r="C3028" t="s">
        <v>29</v>
      </c>
      <c r="D3028" t="s">
        <v>471</v>
      </c>
      <c r="E3028" t="s">
        <v>3125</v>
      </c>
      <c r="F3028" t="s">
        <v>32</v>
      </c>
      <c r="G3028">
        <v>5</v>
      </c>
      <c r="H3028">
        <v>3.45</v>
      </c>
      <c r="K3028" t="s">
        <v>33</v>
      </c>
      <c r="L3028" t="s">
        <v>106</v>
      </c>
      <c r="M3028" t="s">
        <v>35</v>
      </c>
      <c r="N3028" t="s">
        <v>547</v>
      </c>
      <c r="O3028">
        <v>45</v>
      </c>
      <c r="P3028">
        <v>2</v>
      </c>
      <c r="Q3028" t="s">
        <v>147</v>
      </c>
      <c r="R3028">
        <v>15124701</v>
      </c>
      <c r="S3028">
        <v>7</v>
      </c>
      <c r="T3028" t="s">
        <v>1796</v>
      </c>
      <c r="U3028">
        <v>1</v>
      </c>
      <c r="V3028" t="s">
        <v>1797</v>
      </c>
      <c r="W3028">
        <v>1</v>
      </c>
      <c r="X3028" t="s">
        <v>1798</v>
      </c>
      <c r="Y3028" t="s">
        <v>1799</v>
      </c>
      <c r="Z3028" t="s">
        <v>42</v>
      </c>
      <c r="AA3028" t="s">
        <v>1796</v>
      </c>
    </row>
    <row r="3029" spans="1:27" x14ac:dyDescent="0.35">
      <c r="A3029" t="s">
        <v>3118</v>
      </c>
      <c r="B3029" t="s">
        <v>28</v>
      </c>
      <c r="C3029" t="s">
        <v>29</v>
      </c>
      <c r="D3029" t="s">
        <v>471</v>
      </c>
      <c r="E3029" t="s">
        <v>3119</v>
      </c>
      <c r="F3029" t="s">
        <v>32</v>
      </c>
      <c r="G3029">
        <v>5</v>
      </c>
      <c r="H3029">
        <v>3.45</v>
      </c>
      <c r="K3029" t="s">
        <v>33</v>
      </c>
      <c r="L3029" t="s">
        <v>106</v>
      </c>
      <c r="M3029" t="s">
        <v>35</v>
      </c>
      <c r="N3029" t="s">
        <v>547</v>
      </c>
      <c r="O3029">
        <v>45</v>
      </c>
      <c r="P3029">
        <v>4</v>
      </c>
      <c r="Q3029" t="s">
        <v>135</v>
      </c>
      <c r="R3029">
        <v>15124701</v>
      </c>
      <c r="S3029">
        <v>7</v>
      </c>
      <c r="T3029" t="s">
        <v>1796</v>
      </c>
      <c r="U3029">
        <v>1</v>
      </c>
      <c r="V3029" t="s">
        <v>1797</v>
      </c>
      <c r="W3029">
        <v>1</v>
      </c>
      <c r="X3029" t="s">
        <v>1798</v>
      </c>
      <c r="Y3029" t="s">
        <v>1799</v>
      </c>
      <c r="Z3029" t="s">
        <v>42</v>
      </c>
      <c r="AA3029" t="s">
        <v>1796</v>
      </c>
    </row>
    <row r="3030" spans="1:27" x14ac:dyDescent="0.35">
      <c r="A3030" t="s">
        <v>3108</v>
      </c>
      <c r="B3030" t="s">
        <v>28</v>
      </c>
      <c r="C3030" t="s">
        <v>29</v>
      </c>
      <c r="D3030" t="s">
        <v>471</v>
      </c>
      <c r="E3030" t="s">
        <v>3109</v>
      </c>
      <c r="F3030" t="s">
        <v>32</v>
      </c>
      <c r="G3030">
        <v>5</v>
      </c>
      <c r="H3030">
        <v>5.5</v>
      </c>
      <c r="K3030" t="s">
        <v>33</v>
      </c>
      <c r="L3030" t="s">
        <v>106</v>
      </c>
      <c r="M3030" t="s">
        <v>35</v>
      </c>
      <c r="N3030" t="s">
        <v>547</v>
      </c>
      <c r="O3030">
        <v>45</v>
      </c>
      <c r="P3030" t="s">
        <v>3110</v>
      </c>
      <c r="Q3030" t="s">
        <v>3111</v>
      </c>
      <c r="R3030">
        <v>15124701</v>
      </c>
      <c r="S3030">
        <v>7</v>
      </c>
      <c r="T3030" t="s">
        <v>1796</v>
      </c>
      <c r="U3030">
        <v>1</v>
      </c>
      <c r="V3030" t="s">
        <v>1797</v>
      </c>
      <c r="W3030">
        <v>1</v>
      </c>
      <c r="X3030" t="s">
        <v>1798</v>
      </c>
      <c r="Y3030" t="s">
        <v>1799</v>
      </c>
      <c r="Z3030" t="s">
        <v>42</v>
      </c>
      <c r="AA3030" t="s">
        <v>1796</v>
      </c>
    </row>
    <row r="3031" spans="1:27" x14ac:dyDescent="0.35">
      <c r="A3031" t="s">
        <v>3120</v>
      </c>
      <c r="B3031" t="s">
        <v>28</v>
      </c>
      <c r="C3031" t="s">
        <v>29</v>
      </c>
      <c r="D3031" t="s">
        <v>471</v>
      </c>
      <c r="E3031" t="s">
        <v>3121</v>
      </c>
      <c r="F3031" t="s">
        <v>32</v>
      </c>
      <c r="G3031">
        <v>5</v>
      </c>
      <c r="H3031">
        <v>4.4000000000000004</v>
      </c>
      <c r="K3031" t="s">
        <v>33</v>
      </c>
      <c r="L3031" t="s">
        <v>106</v>
      </c>
      <c r="M3031" t="s">
        <v>35</v>
      </c>
      <c r="N3031" t="s">
        <v>547</v>
      </c>
      <c r="O3031">
        <v>45</v>
      </c>
      <c r="P3031">
        <v>4</v>
      </c>
      <c r="Q3031" t="s">
        <v>118</v>
      </c>
      <c r="R3031">
        <v>15124701</v>
      </c>
      <c r="S3031">
        <v>7</v>
      </c>
      <c r="T3031" t="s">
        <v>1796</v>
      </c>
      <c r="U3031">
        <v>1</v>
      </c>
      <c r="V3031" t="s">
        <v>1797</v>
      </c>
      <c r="W3031">
        <v>1</v>
      </c>
      <c r="X3031" t="s">
        <v>1798</v>
      </c>
      <c r="Y3031" t="s">
        <v>1799</v>
      </c>
      <c r="Z3031" t="s">
        <v>42</v>
      </c>
      <c r="AA3031" t="s">
        <v>1796</v>
      </c>
    </row>
    <row r="3032" spans="1:27" x14ac:dyDescent="0.35">
      <c r="A3032" t="s">
        <v>5948</v>
      </c>
      <c r="B3032" t="s">
        <v>28</v>
      </c>
      <c r="C3032" t="s">
        <v>29</v>
      </c>
      <c r="D3032" t="s">
        <v>471</v>
      </c>
      <c r="E3032" t="s">
        <v>5949</v>
      </c>
      <c r="F3032" t="s">
        <v>32</v>
      </c>
      <c r="G3032">
        <v>5</v>
      </c>
      <c r="H3032">
        <v>3.3</v>
      </c>
      <c r="K3032" t="s">
        <v>33</v>
      </c>
      <c r="L3032" t="s">
        <v>106</v>
      </c>
      <c r="M3032" t="s">
        <v>35</v>
      </c>
      <c r="N3032" t="s">
        <v>3950</v>
      </c>
      <c r="O3032">
        <v>7</v>
      </c>
      <c r="P3032">
        <v>4</v>
      </c>
      <c r="Q3032" t="s">
        <v>189</v>
      </c>
      <c r="R3032">
        <v>15148801</v>
      </c>
      <c r="S3032">
        <v>2</v>
      </c>
      <c r="T3032" t="s">
        <v>1796</v>
      </c>
      <c r="U3032">
        <v>1</v>
      </c>
      <c r="V3032" t="s">
        <v>1797</v>
      </c>
      <c r="W3032">
        <v>1</v>
      </c>
      <c r="X3032" t="s">
        <v>1798</v>
      </c>
      <c r="Y3032" t="s">
        <v>1799</v>
      </c>
      <c r="Z3032" t="s">
        <v>42</v>
      </c>
      <c r="AA3032" t="s">
        <v>1796</v>
      </c>
    </row>
    <row r="3033" spans="1:27" x14ac:dyDescent="0.35">
      <c r="A3033" t="s">
        <v>5962</v>
      </c>
      <c r="B3033" t="s">
        <v>28</v>
      </c>
      <c r="C3033" t="s">
        <v>29</v>
      </c>
      <c r="D3033" t="s">
        <v>471</v>
      </c>
      <c r="E3033" t="s">
        <v>5963</v>
      </c>
      <c r="F3033" t="s">
        <v>32</v>
      </c>
      <c r="G3033">
        <v>5</v>
      </c>
      <c r="H3033">
        <v>3.3</v>
      </c>
      <c r="K3033" t="s">
        <v>33</v>
      </c>
      <c r="L3033" t="s">
        <v>106</v>
      </c>
      <c r="M3033" t="s">
        <v>35</v>
      </c>
      <c r="N3033" t="s">
        <v>3950</v>
      </c>
      <c r="O3033">
        <v>7</v>
      </c>
      <c r="P3033">
        <v>1</v>
      </c>
      <c r="Q3033" t="s">
        <v>201</v>
      </c>
      <c r="R3033">
        <v>15148801</v>
      </c>
      <c r="S3033">
        <v>2</v>
      </c>
      <c r="T3033" t="s">
        <v>1796</v>
      </c>
      <c r="U3033">
        <v>1</v>
      </c>
      <c r="V3033" t="s">
        <v>1797</v>
      </c>
      <c r="W3033">
        <v>1</v>
      </c>
      <c r="X3033" t="s">
        <v>1798</v>
      </c>
      <c r="Y3033" t="s">
        <v>1799</v>
      </c>
      <c r="Z3033" t="s">
        <v>42</v>
      </c>
      <c r="AA3033" t="s">
        <v>1796</v>
      </c>
    </row>
    <row r="3034" spans="1:27" x14ac:dyDescent="0.35">
      <c r="A3034" t="s">
        <v>5964</v>
      </c>
      <c r="B3034" t="s">
        <v>28</v>
      </c>
      <c r="C3034" t="s">
        <v>29</v>
      </c>
      <c r="D3034" t="s">
        <v>471</v>
      </c>
      <c r="E3034" t="s">
        <v>5965</v>
      </c>
      <c r="F3034" t="s">
        <v>32</v>
      </c>
      <c r="G3034">
        <v>5</v>
      </c>
      <c r="H3034">
        <v>3.3</v>
      </c>
      <c r="K3034" t="s">
        <v>33</v>
      </c>
      <c r="L3034" t="s">
        <v>106</v>
      </c>
      <c r="M3034" t="s">
        <v>35</v>
      </c>
      <c r="N3034" t="s">
        <v>3950</v>
      </c>
      <c r="O3034">
        <v>7</v>
      </c>
      <c r="P3034">
        <v>1</v>
      </c>
      <c r="Q3034" t="s">
        <v>204</v>
      </c>
      <c r="R3034">
        <v>15148801</v>
      </c>
      <c r="S3034">
        <v>2</v>
      </c>
      <c r="T3034" t="s">
        <v>1796</v>
      </c>
      <c r="U3034">
        <v>1</v>
      </c>
      <c r="V3034" t="s">
        <v>1797</v>
      </c>
      <c r="W3034">
        <v>1</v>
      </c>
      <c r="X3034" t="s">
        <v>1798</v>
      </c>
      <c r="Y3034" t="s">
        <v>1799</v>
      </c>
      <c r="Z3034" t="s">
        <v>42</v>
      </c>
      <c r="AA3034" t="s">
        <v>1796</v>
      </c>
    </row>
    <row r="3035" spans="1:27" x14ac:dyDescent="0.35">
      <c r="A3035" t="s">
        <v>5956</v>
      </c>
      <c r="B3035" t="s">
        <v>28</v>
      </c>
      <c r="C3035" t="s">
        <v>29</v>
      </c>
      <c r="D3035" t="s">
        <v>471</v>
      </c>
      <c r="E3035" t="s">
        <v>5957</v>
      </c>
      <c r="F3035" t="s">
        <v>32</v>
      </c>
      <c r="G3035">
        <v>5</v>
      </c>
      <c r="H3035">
        <v>3.3</v>
      </c>
      <c r="K3035" t="s">
        <v>33</v>
      </c>
      <c r="L3035" t="s">
        <v>106</v>
      </c>
      <c r="M3035" t="s">
        <v>35</v>
      </c>
      <c r="N3035" t="s">
        <v>3950</v>
      </c>
      <c r="O3035">
        <v>7</v>
      </c>
      <c r="P3035">
        <v>2</v>
      </c>
      <c r="Q3035" t="s">
        <v>165</v>
      </c>
      <c r="R3035">
        <v>15148801</v>
      </c>
      <c r="S3035">
        <v>2</v>
      </c>
      <c r="T3035" t="s">
        <v>1796</v>
      </c>
      <c r="U3035">
        <v>1</v>
      </c>
      <c r="V3035" t="s">
        <v>1797</v>
      </c>
      <c r="W3035">
        <v>1</v>
      </c>
      <c r="X3035" t="s">
        <v>1798</v>
      </c>
      <c r="Y3035" t="s">
        <v>1799</v>
      </c>
      <c r="Z3035" t="s">
        <v>42</v>
      </c>
      <c r="AA3035" t="s">
        <v>1796</v>
      </c>
    </row>
    <row r="3036" spans="1:27" x14ac:dyDescent="0.35">
      <c r="A3036" t="s">
        <v>5902</v>
      </c>
      <c r="B3036" t="s">
        <v>28</v>
      </c>
      <c r="C3036" t="s">
        <v>29</v>
      </c>
      <c r="D3036" t="s">
        <v>471</v>
      </c>
      <c r="E3036" t="s">
        <v>5903</v>
      </c>
      <c r="F3036" t="s">
        <v>32</v>
      </c>
      <c r="G3036">
        <v>5</v>
      </c>
      <c r="H3036">
        <v>4.4000000000000004</v>
      </c>
      <c r="K3036" t="s">
        <v>33</v>
      </c>
      <c r="L3036" t="s">
        <v>106</v>
      </c>
      <c r="M3036" t="s">
        <v>35</v>
      </c>
      <c r="N3036" t="s">
        <v>3950</v>
      </c>
      <c r="O3036">
        <v>5</v>
      </c>
      <c r="P3036">
        <v>5</v>
      </c>
      <c r="Q3036" t="s">
        <v>180</v>
      </c>
      <c r="R3036">
        <v>15148601</v>
      </c>
      <c r="S3036">
        <v>2</v>
      </c>
      <c r="T3036" t="s">
        <v>1796</v>
      </c>
      <c r="U3036">
        <v>1</v>
      </c>
      <c r="V3036" t="s">
        <v>1797</v>
      </c>
      <c r="W3036">
        <v>1</v>
      </c>
      <c r="X3036" t="s">
        <v>1798</v>
      </c>
      <c r="Y3036" t="s">
        <v>1799</v>
      </c>
      <c r="Z3036" t="s">
        <v>42</v>
      </c>
      <c r="AA3036" t="s">
        <v>1796</v>
      </c>
    </row>
    <row r="3037" spans="1:27" x14ac:dyDescent="0.35">
      <c r="A3037" t="s">
        <v>5904</v>
      </c>
      <c r="B3037" t="s">
        <v>28</v>
      </c>
      <c r="C3037" t="s">
        <v>29</v>
      </c>
      <c r="D3037" t="s">
        <v>471</v>
      </c>
      <c r="E3037" t="s">
        <v>5905</v>
      </c>
      <c r="F3037" t="s">
        <v>32</v>
      </c>
      <c r="G3037">
        <v>5</v>
      </c>
      <c r="H3037">
        <v>3.3</v>
      </c>
      <c r="K3037" t="s">
        <v>33</v>
      </c>
      <c r="L3037" t="s">
        <v>106</v>
      </c>
      <c r="M3037" t="s">
        <v>35</v>
      </c>
      <c r="N3037" t="s">
        <v>3950</v>
      </c>
      <c r="O3037">
        <v>5</v>
      </c>
      <c r="P3037">
        <v>4</v>
      </c>
      <c r="Q3037" t="s">
        <v>186</v>
      </c>
      <c r="R3037">
        <v>15148601</v>
      </c>
      <c r="S3037">
        <v>2</v>
      </c>
      <c r="T3037" t="s">
        <v>1796</v>
      </c>
      <c r="U3037">
        <v>1</v>
      </c>
      <c r="V3037" t="s">
        <v>1797</v>
      </c>
      <c r="W3037">
        <v>1</v>
      </c>
      <c r="X3037" t="s">
        <v>1798</v>
      </c>
      <c r="Y3037" t="s">
        <v>1799</v>
      </c>
      <c r="Z3037" t="s">
        <v>42</v>
      </c>
      <c r="AA3037" t="s">
        <v>1796</v>
      </c>
    </row>
    <row r="3038" spans="1:27" x14ac:dyDescent="0.35">
      <c r="A3038" t="s">
        <v>5940</v>
      </c>
      <c r="B3038" t="s">
        <v>28</v>
      </c>
      <c r="C3038" t="s">
        <v>29</v>
      </c>
      <c r="D3038" t="s">
        <v>471</v>
      </c>
      <c r="E3038" t="s">
        <v>5941</v>
      </c>
      <c r="F3038" t="s">
        <v>32</v>
      </c>
      <c r="G3038">
        <v>5</v>
      </c>
      <c r="H3038">
        <v>4.5999999999999996</v>
      </c>
      <c r="K3038" t="s">
        <v>33</v>
      </c>
      <c r="L3038" t="s">
        <v>106</v>
      </c>
      <c r="M3038" t="s">
        <v>35</v>
      </c>
      <c r="N3038" t="s">
        <v>3950</v>
      </c>
      <c r="O3038">
        <v>7</v>
      </c>
      <c r="P3038">
        <v>5</v>
      </c>
      <c r="Q3038" t="s">
        <v>177</v>
      </c>
      <c r="R3038">
        <v>15148801</v>
      </c>
      <c r="S3038">
        <v>2</v>
      </c>
      <c r="T3038" t="s">
        <v>1796</v>
      </c>
      <c r="U3038">
        <v>1</v>
      </c>
      <c r="V3038" t="s">
        <v>1797</v>
      </c>
      <c r="W3038">
        <v>1</v>
      </c>
      <c r="X3038" t="s">
        <v>1798</v>
      </c>
      <c r="Y3038" t="s">
        <v>1799</v>
      </c>
      <c r="Z3038" t="s">
        <v>42</v>
      </c>
      <c r="AA3038" t="s">
        <v>1796</v>
      </c>
    </row>
    <row r="3039" spans="1:27" x14ac:dyDescent="0.35">
      <c r="A3039" t="s">
        <v>4856</v>
      </c>
      <c r="B3039" t="s">
        <v>28</v>
      </c>
      <c r="C3039" t="s">
        <v>29</v>
      </c>
      <c r="D3039" t="s">
        <v>471</v>
      </c>
      <c r="E3039" t="s">
        <v>4857</v>
      </c>
      <c r="F3039" t="s">
        <v>32</v>
      </c>
      <c r="G3039">
        <v>5</v>
      </c>
      <c r="H3039">
        <v>4.5999999999999996</v>
      </c>
      <c r="K3039" t="s">
        <v>33</v>
      </c>
      <c r="L3039" t="s">
        <v>106</v>
      </c>
      <c r="M3039" t="s">
        <v>35</v>
      </c>
      <c r="N3039" t="s">
        <v>3950</v>
      </c>
      <c r="O3039">
        <v>8</v>
      </c>
      <c r="P3039">
        <v>5</v>
      </c>
      <c r="Q3039" t="s">
        <v>1456</v>
      </c>
      <c r="R3039">
        <v>37879071</v>
      </c>
      <c r="S3039">
        <v>1</v>
      </c>
      <c r="T3039" t="s">
        <v>1796</v>
      </c>
      <c r="U3039">
        <v>1</v>
      </c>
      <c r="V3039" t="s">
        <v>1797</v>
      </c>
      <c r="W3039">
        <v>1</v>
      </c>
      <c r="X3039" t="s">
        <v>1798</v>
      </c>
      <c r="Y3039" t="s">
        <v>1799</v>
      </c>
      <c r="Z3039" t="s">
        <v>42</v>
      </c>
      <c r="AA3039" t="s">
        <v>1796</v>
      </c>
    </row>
    <row r="3040" spans="1:27" x14ac:dyDescent="0.35">
      <c r="A3040" t="s">
        <v>5886</v>
      </c>
      <c r="B3040" t="s">
        <v>28</v>
      </c>
      <c r="C3040" t="s">
        <v>29</v>
      </c>
      <c r="D3040" t="s">
        <v>471</v>
      </c>
      <c r="E3040" t="s">
        <v>5887</v>
      </c>
      <c r="F3040" t="s">
        <v>32</v>
      </c>
      <c r="G3040">
        <v>5</v>
      </c>
      <c r="H3040">
        <v>4.4000000000000004</v>
      </c>
      <c r="K3040" t="s">
        <v>33</v>
      </c>
      <c r="L3040" t="s">
        <v>106</v>
      </c>
      <c r="M3040" t="s">
        <v>35</v>
      </c>
      <c r="N3040" t="s">
        <v>3950</v>
      </c>
      <c r="O3040">
        <v>5</v>
      </c>
      <c r="P3040">
        <v>2</v>
      </c>
      <c r="Q3040" t="s">
        <v>198</v>
      </c>
      <c r="R3040">
        <v>15148601</v>
      </c>
      <c r="S3040">
        <v>2</v>
      </c>
      <c r="T3040" t="s">
        <v>1796</v>
      </c>
      <c r="U3040">
        <v>1</v>
      </c>
      <c r="V3040" t="s">
        <v>1797</v>
      </c>
      <c r="W3040">
        <v>1</v>
      </c>
      <c r="X3040" t="s">
        <v>1798</v>
      </c>
      <c r="Y3040" t="s">
        <v>1799</v>
      </c>
      <c r="Z3040" t="s">
        <v>42</v>
      </c>
      <c r="AA3040" t="s">
        <v>1796</v>
      </c>
    </row>
    <row r="3041" spans="1:27" x14ac:dyDescent="0.35">
      <c r="A3041" t="s">
        <v>5884</v>
      </c>
      <c r="B3041" t="s">
        <v>28</v>
      </c>
      <c r="C3041" t="s">
        <v>29</v>
      </c>
      <c r="D3041" t="s">
        <v>471</v>
      </c>
      <c r="E3041" t="s">
        <v>5885</v>
      </c>
      <c r="F3041" t="s">
        <v>32</v>
      </c>
      <c r="G3041">
        <v>5</v>
      </c>
      <c r="H3041">
        <v>4.4000000000000004</v>
      </c>
      <c r="K3041" t="s">
        <v>33</v>
      </c>
      <c r="L3041" t="s">
        <v>106</v>
      </c>
      <c r="M3041" t="s">
        <v>35</v>
      </c>
      <c r="N3041" t="s">
        <v>3950</v>
      </c>
      <c r="O3041">
        <v>5</v>
      </c>
      <c r="P3041">
        <v>2</v>
      </c>
      <c r="Q3041" t="s">
        <v>168</v>
      </c>
      <c r="R3041">
        <v>15148601</v>
      </c>
      <c r="S3041">
        <v>2</v>
      </c>
      <c r="T3041" t="s">
        <v>1796</v>
      </c>
      <c r="U3041">
        <v>1</v>
      </c>
      <c r="V3041" t="s">
        <v>1797</v>
      </c>
      <c r="W3041">
        <v>1</v>
      </c>
      <c r="X3041" t="s">
        <v>1798</v>
      </c>
      <c r="Y3041" t="s">
        <v>1799</v>
      </c>
      <c r="Z3041" t="s">
        <v>42</v>
      </c>
      <c r="AA3041" t="s">
        <v>1796</v>
      </c>
    </row>
    <row r="3042" spans="1:27" x14ac:dyDescent="0.35">
      <c r="A3042" t="s">
        <v>5938</v>
      </c>
      <c r="B3042" t="s">
        <v>28</v>
      </c>
      <c r="C3042" t="s">
        <v>29</v>
      </c>
      <c r="D3042" t="s">
        <v>471</v>
      </c>
      <c r="E3042" t="s">
        <v>5939</v>
      </c>
      <c r="F3042" t="s">
        <v>32</v>
      </c>
      <c r="G3042">
        <v>5</v>
      </c>
      <c r="H3042">
        <v>3.3</v>
      </c>
      <c r="K3042" t="s">
        <v>33</v>
      </c>
      <c r="L3042" t="s">
        <v>106</v>
      </c>
      <c r="M3042" t="s">
        <v>35</v>
      </c>
      <c r="N3042" t="s">
        <v>3950</v>
      </c>
      <c r="O3042">
        <v>7</v>
      </c>
      <c r="P3042">
        <v>5</v>
      </c>
      <c r="Q3042" t="s">
        <v>174</v>
      </c>
      <c r="R3042">
        <v>15148801</v>
      </c>
      <c r="S3042">
        <v>2</v>
      </c>
      <c r="T3042" t="s">
        <v>1796</v>
      </c>
      <c r="U3042">
        <v>1</v>
      </c>
      <c r="V3042" t="s">
        <v>1797</v>
      </c>
      <c r="W3042">
        <v>1</v>
      </c>
      <c r="X3042" t="s">
        <v>1798</v>
      </c>
      <c r="Y3042" t="s">
        <v>1799</v>
      </c>
      <c r="Z3042" t="s">
        <v>42</v>
      </c>
      <c r="AA3042" t="s">
        <v>1796</v>
      </c>
    </row>
    <row r="3043" spans="1:27" x14ac:dyDescent="0.35">
      <c r="A3043" t="s">
        <v>5942</v>
      </c>
      <c r="B3043" t="s">
        <v>28</v>
      </c>
      <c r="C3043" t="s">
        <v>29</v>
      </c>
      <c r="D3043" t="s">
        <v>471</v>
      </c>
      <c r="E3043" t="s">
        <v>5943</v>
      </c>
      <c r="F3043" t="s">
        <v>32</v>
      </c>
      <c r="G3043">
        <v>5</v>
      </c>
      <c r="H3043">
        <v>3.3</v>
      </c>
      <c r="K3043" t="s">
        <v>33</v>
      </c>
      <c r="L3043" t="s">
        <v>106</v>
      </c>
      <c r="M3043" t="s">
        <v>35</v>
      </c>
      <c r="N3043" t="s">
        <v>3950</v>
      </c>
      <c r="O3043">
        <v>7</v>
      </c>
      <c r="P3043">
        <v>5</v>
      </c>
      <c r="Q3043" t="s">
        <v>180</v>
      </c>
      <c r="R3043">
        <v>15148801</v>
      </c>
      <c r="S3043">
        <v>2</v>
      </c>
      <c r="T3043" t="s">
        <v>1796</v>
      </c>
      <c r="U3043">
        <v>1</v>
      </c>
      <c r="V3043" t="s">
        <v>1797</v>
      </c>
      <c r="W3043">
        <v>1</v>
      </c>
      <c r="X3043" t="s">
        <v>1798</v>
      </c>
      <c r="Y3043" t="s">
        <v>1799</v>
      </c>
      <c r="Z3043" t="s">
        <v>42</v>
      </c>
      <c r="AA3043" t="s">
        <v>1796</v>
      </c>
    </row>
    <row r="3044" spans="1:27" x14ac:dyDescent="0.35">
      <c r="A3044" t="s">
        <v>11967</v>
      </c>
      <c r="B3044" t="s">
        <v>28</v>
      </c>
      <c r="C3044" t="s">
        <v>29</v>
      </c>
      <c r="D3044" t="s">
        <v>471</v>
      </c>
      <c r="E3044" t="s">
        <v>11968</v>
      </c>
      <c r="F3044" t="s">
        <v>32</v>
      </c>
      <c r="G3044">
        <v>5</v>
      </c>
      <c r="H3044">
        <v>3.45</v>
      </c>
      <c r="K3044" t="s">
        <v>33</v>
      </c>
      <c r="L3044" t="s">
        <v>106</v>
      </c>
      <c r="M3044" t="s">
        <v>35</v>
      </c>
      <c r="N3044" t="s">
        <v>3950</v>
      </c>
      <c r="O3044">
        <v>3</v>
      </c>
      <c r="P3044">
        <v>3</v>
      </c>
      <c r="Q3044" t="s">
        <v>195</v>
      </c>
      <c r="R3044">
        <v>8913801</v>
      </c>
      <c r="S3044">
        <v>2</v>
      </c>
      <c r="T3044" t="s">
        <v>1796</v>
      </c>
      <c r="U3044">
        <v>1</v>
      </c>
      <c r="V3044" t="s">
        <v>1797</v>
      </c>
      <c r="W3044">
        <v>1</v>
      </c>
      <c r="X3044" t="s">
        <v>1798</v>
      </c>
      <c r="Y3044" t="s">
        <v>1799</v>
      </c>
      <c r="Z3044" t="s">
        <v>42</v>
      </c>
      <c r="AA3044" t="s">
        <v>1796</v>
      </c>
    </row>
    <row r="3045" spans="1:27" x14ac:dyDescent="0.35">
      <c r="A3045" t="s">
        <v>11965</v>
      </c>
      <c r="B3045" t="s">
        <v>28</v>
      </c>
      <c r="C3045" t="s">
        <v>29</v>
      </c>
      <c r="D3045" t="s">
        <v>471</v>
      </c>
      <c r="E3045" t="s">
        <v>11966</v>
      </c>
      <c r="F3045" t="s">
        <v>32</v>
      </c>
      <c r="G3045">
        <v>5</v>
      </c>
      <c r="H3045">
        <v>3.3</v>
      </c>
      <c r="K3045" t="s">
        <v>33</v>
      </c>
      <c r="L3045" t="s">
        <v>106</v>
      </c>
      <c r="M3045" t="s">
        <v>35</v>
      </c>
      <c r="N3045" t="s">
        <v>3950</v>
      </c>
      <c r="O3045">
        <v>3</v>
      </c>
      <c r="P3045">
        <v>4</v>
      </c>
      <c r="Q3045" t="s">
        <v>183</v>
      </c>
      <c r="R3045">
        <v>8913801</v>
      </c>
      <c r="S3045">
        <v>2</v>
      </c>
      <c r="T3045" t="s">
        <v>1796</v>
      </c>
      <c r="U3045">
        <v>1</v>
      </c>
      <c r="V3045" t="s">
        <v>1797</v>
      </c>
      <c r="W3045">
        <v>1</v>
      </c>
      <c r="X3045" t="s">
        <v>1798</v>
      </c>
      <c r="Y3045" t="s">
        <v>1799</v>
      </c>
      <c r="Z3045" t="s">
        <v>42</v>
      </c>
      <c r="AA3045" t="s">
        <v>1796</v>
      </c>
    </row>
    <row r="3046" spans="1:27" x14ac:dyDescent="0.35">
      <c r="A3046" t="s">
        <v>5878</v>
      </c>
      <c r="B3046" t="s">
        <v>28</v>
      </c>
      <c r="C3046" t="s">
        <v>29</v>
      </c>
      <c r="D3046" t="s">
        <v>471</v>
      </c>
      <c r="E3046" t="s">
        <v>5879</v>
      </c>
      <c r="F3046" t="s">
        <v>32</v>
      </c>
      <c r="G3046">
        <v>5</v>
      </c>
      <c r="H3046">
        <v>3.3</v>
      </c>
      <c r="K3046" t="s">
        <v>33</v>
      </c>
      <c r="L3046" t="s">
        <v>106</v>
      </c>
      <c r="M3046" t="s">
        <v>35</v>
      </c>
      <c r="N3046" t="s">
        <v>3950</v>
      </c>
      <c r="O3046">
        <v>5</v>
      </c>
      <c r="P3046">
        <v>4</v>
      </c>
      <c r="Q3046" t="s">
        <v>189</v>
      </c>
      <c r="R3046">
        <v>15148601</v>
      </c>
      <c r="S3046">
        <v>2</v>
      </c>
      <c r="T3046" t="s">
        <v>1796</v>
      </c>
      <c r="U3046">
        <v>1</v>
      </c>
      <c r="V3046" t="s">
        <v>1797</v>
      </c>
      <c r="W3046">
        <v>1</v>
      </c>
      <c r="X3046" t="s">
        <v>1798</v>
      </c>
      <c r="Y3046" t="s">
        <v>1799</v>
      </c>
      <c r="Z3046" t="s">
        <v>42</v>
      </c>
      <c r="AA3046" t="s">
        <v>1796</v>
      </c>
    </row>
    <row r="3047" spans="1:27" x14ac:dyDescent="0.35">
      <c r="A3047" t="s">
        <v>5936</v>
      </c>
      <c r="B3047" t="s">
        <v>28</v>
      </c>
      <c r="C3047" t="s">
        <v>29</v>
      </c>
      <c r="D3047" t="s">
        <v>471</v>
      </c>
      <c r="E3047" t="s">
        <v>5937</v>
      </c>
      <c r="F3047" t="s">
        <v>32</v>
      </c>
      <c r="G3047">
        <v>5</v>
      </c>
      <c r="H3047">
        <v>3.3</v>
      </c>
      <c r="K3047" t="s">
        <v>33</v>
      </c>
      <c r="L3047" t="s">
        <v>106</v>
      </c>
      <c r="M3047" t="s">
        <v>35</v>
      </c>
      <c r="N3047" t="s">
        <v>3950</v>
      </c>
      <c r="O3047">
        <v>7</v>
      </c>
      <c r="P3047">
        <v>6</v>
      </c>
      <c r="Q3047" t="s">
        <v>455</v>
      </c>
      <c r="R3047">
        <v>15148801</v>
      </c>
      <c r="S3047">
        <v>2</v>
      </c>
      <c r="T3047" t="s">
        <v>1796</v>
      </c>
      <c r="U3047">
        <v>1</v>
      </c>
      <c r="V3047" t="s">
        <v>1797</v>
      </c>
      <c r="W3047">
        <v>1</v>
      </c>
      <c r="X3047" t="s">
        <v>1798</v>
      </c>
      <c r="Y3047" t="s">
        <v>1799</v>
      </c>
      <c r="Z3047" t="s">
        <v>42</v>
      </c>
      <c r="AA3047" t="s">
        <v>1796</v>
      </c>
    </row>
    <row r="3048" spans="1:27" x14ac:dyDescent="0.35">
      <c r="A3048" t="s">
        <v>4854</v>
      </c>
      <c r="B3048" t="s">
        <v>28</v>
      </c>
      <c r="C3048" t="s">
        <v>29</v>
      </c>
      <c r="D3048" t="s">
        <v>471</v>
      </c>
      <c r="E3048" t="s">
        <v>4855</v>
      </c>
      <c r="F3048" t="s">
        <v>32</v>
      </c>
      <c r="G3048">
        <v>5</v>
      </c>
      <c r="H3048">
        <v>3.45</v>
      </c>
      <c r="K3048" t="s">
        <v>33</v>
      </c>
      <c r="L3048" t="s">
        <v>106</v>
      </c>
      <c r="M3048" t="s">
        <v>35</v>
      </c>
      <c r="N3048" t="s">
        <v>3950</v>
      </c>
      <c r="O3048">
        <v>8</v>
      </c>
      <c r="P3048">
        <v>3</v>
      </c>
      <c r="Q3048" t="s">
        <v>2274</v>
      </c>
      <c r="R3048">
        <v>37879071</v>
      </c>
      <c r="S3048">
        <v>1</v>
      </c>
      <c r="T3048" t="s">
        <v>1796</v>
      </c>
      <c r="U3048">
        <v>1</v>
      </c>
      <c r="V3048" t="s">
        <v>1797</v>
      </c>
      <c r="W3048">
        <v>1</v>
      </c>
      <c r="X3048" t="s">
        <v>1798</v>
      </c>
      <c r="Y3048" t="s">
        <v>1799</v>
      </c>
      <c r="Z3048" t="s">
        <v>42</v>
      </c>
      <c r="AA3048" t="s">
        <v>1796</v>
      </c>
    </row>
    <row r="3049" spans="1:27" x14ac:dyDescent="0.35">
      <c r="A3049" t="s">
        <v>5946</v>
      </c>
      <c r="B3049" t="s">
        <v>28</v>
      </c>
      <c r="C3049" t="s">
        <v>29</v>
      </c>
      <c r="D3049" t="s">
        <v>471</v>
      </c>
      <c r="E3049" t="s">
        <v>5947</v>
      </c>
      <c r="F3049" t="s">
        <v>32</v>
      </c>
      <c r="G3049">
        <v>5</v>
      </c>
      <c r="H3049">
        <v>5.75</v>
      </c>
      <c r="K3049" t="s">
        <v>33</v>
      </c>
      <c r="L3049" t="s">
        <v>106</v>
      </c>
      <c r="M3049" t="s">
        <v>35</v>
      </c>
      <c r="N3049" t="s">
        <v>3950</v>
      </c>
      <c r="O3049">
        <v>7</v>
      </c>
      <c r="P3049">
        <v>4</v>
      </c>
      <c r="Q3049" t="s">
        <v>186</v>
      </c>
      <c r="R3049">
        <v>15148801</v>
      </c>
      <c r="S3049">
        <v>2</v>
      </c>
      <c r="T3049" t="s">
        <v>1796</v>
      </c>
      <c r="U3049">
        <v>1</v>
      </c>
      <c r="V3049" t="s">
        <v>1797</v>
      </c>
      <c r="W3049">
        <v>1</v>
      </c>
      <c r="X3049" t="s">
        <v>1798</v>
      </c>
      <c r="Y3049" t="s">
        <v>1799</v>
      </c>
      <c r="Z3049" t="s">
        <v>42</v>
      </c>
      <c r="AA3049" t="s">
        <v>1796</v>
      </c>
    </row>
    <row r="3050" spans="1:27" x14ac:dyDescent="0.35">
      <c r="A3050" t="s">
        <v>5966</v>
      </c>
      <c r="B3050" t="s">
        <v>28</v>
      </c>
      <c r="C3050" t="s">
        <v>29</v>
      </c>
      <c r="D3050" t="s">
        <v>471</v>
      </c>
      <c r="E3050" t="s">
        <v>5967</v>
      </c>
      <c r="F3050" t="s">
        <v>32</v>
      </c>
      <c r="G3050">
        <v>5</v>
      </c>
      <c r="H3050">
        <v>5.5</v>
      </c>
      <c r="K3050" t="s">
        <v>33</v>
      </c>
      <c r="L3050" t="s">
        <v>106</v>
      </c>
      <c r="M3050" t="s">
        <v>35</v>
      </c>
      <c r="N3050" t="s">
        <v>3950</v>
      </c>
      <c r="O3050">
        <v>7</v>
      </c>
      <c r="P3050">
        <v>1</v>
      </c>
      <c r="Q3050" t="s">
        <v>207</v>
      </c>
      <c r="R3050">
        <v>15148801</v>
      </c>
      <c r="S3050">
        <v>2</v>
      </c>
      <c r="T3050" t="s">
        <v>1796</v>
      </c>
      <c r="U3050">
        <v>1</v>
      </c>
      <c r="V3050" t="s">
        <v>1797</v>
      </c>
      <c r="W3050">
        <v>1</v>
      </c>
      <c r="X3050" t="s">
        <v>1798</v>
      </c>
      <c r="Y3050" t="s">
        <v>1799</v>
      </c>
      <c r="Z3050" t="s">
        <v>42</v>
      </c>
      <c r="AA3050" t="s">
        <v>1796</v>
      </c>
    </row>
    <row r="3051" spans="1:27" x14ac:dyDescent="0.35">
      <c r="A3051" t="s">
        <v>5880</v>
      </c>
      <c r="B3051" t="s">
        <v>28</v>
      </c>
      <c r="C3051" t="s">
        <v>29</v>
      </c>
      <c r="D3051" t="s">
        <v>471</v>
      </c>
      <c r="E3051" t="s">
        <v>5881</v>
      </c>
      <c r="F3051" t="s">
        <v>32</v>
      </c>
      <c r="G3051">
        <v>5</v>
      </c>
      <c r="H3051">
        <v>3.3</v>
      </c>
      <c r="K3051" t="s">
        <v>33</v>
      </c>
      <c r="L3051" t="s">
        <v>106</v>
      </c>
      <c r="M3051" t="s">
        <v>35</v>
      </c>
      <c r="N3051" t="s">
        <v>3950</v>
      </c>
      <c r="O3051">
        <v>5</v>
      </c>
      <c r="P3051">
        <v>3</v>
      </c>
      <c r="Q3051" t="s">
        <v>162</v>
      </c>
      <c r="R3051">
        <v>15148601</v>
      </c>
      <c r="S3051">
        <v>2</v>
      </c>
      <c r="T3051" t="s">
        <v>1796</v>
      </c>
      <c r="U3051">
        <v>1</v>
      </c>
      <c r="V3051" t="s">
        <v>1797</v>
      </c>
      <c r="W3051">
        <v>1</v>
      </c>
      <c r="X3051" t="s">
        <v>1798</v>
      </c>
      <c r="Y3051" t="s">
        <v>1799</v>
      </c>
      <c r="Z3051" t="s">
        <v>42</v>
      </c>
      <c r="AA3051" t="s">
        <v>1796</v>
      </c>
    </row>
    <row r="3052" spans="1:27" x14ac:dyDescent="0.35">
      <c r="A3052" t="s">
        <v>5898</v>
      </c>
      <c r="B3052" t="s">
        <v>28</v>
      </c>
      <c r="C3052" t="s">
        <v>29</v>
      </c>
      <c r="D3052" t="s">
        <v>471</v>
      </c>
      <c r="E3052" t="s">
        <v>5899</v>
      </c>
      <c r="F3052" t="s">
        <v>32</v>
      </c>
      <c r="G3052">
        <v>5</v>
      </c>
      <c r="H3052">
        <v>3.3</v>
      </c>
      <c r="K3052" t="s">
        <v>33</v>
      </c>
      <c r="L3052" t="s">
        <v>106</v>
      </c>
      <c r="M3052" t="s">
        <v>35</v>
      </c>
      <c r="N3052" t="s">
        <v>3950</v>
      </c>
      <c r="O3052">
        <v>5</v>
      </c>
      <c r="P3052">
        <v>6</v>
      </c>
      <c r="Q3052" t="s">
        <v>452</v>
      </c>
      <c r="R3052">
        <v>15148601</v>
      </c>
      <c r="S3052">
        <v>2</v>
      </c>
      <c r="T3052" t="s">
        <v>1796</v>
      </c>
      <c r="U3052">
        <v>1</v>
      </c>
      <c r="V3052" t="s">
        <v>1797</v>
      </c>
      <c r="W3052">
        <v>1</v>
      </c>
      <c r="X3052" t="s">
        <v>1798</v>
      </c>
      <c r="Y3052" t="s">
        <v>1799</v>
      </c>
      <c r="Z3052" t="s">
        <v>42</v>
      </c>
      <c r="AA3052" t="s">
        <v>1796</v>
      </c>
    </row>
    <row r="3053" spans="1:27" x14ac:dyDescent="0.35">
      <c r="A3053" t="s">
        <v>4870</v>
      </c>
      <c r="B3053" t="s">
        <v>28</v>
      </c>
      <c r="C3053" t="s">
        <v>29</v>
      </c>
      <c r="D3053" t="s">
        <v>471</v>
      </c>
      <c r="E3053" t="s">
        <v>4871</v>
      </c>
      <c r="F3053" t="s">
        <v>32</v>
      </c>
      <c r="G3053">
        <v>5</v>
      </c>
      <c r="H3053">
        <v>3.3</v>
      </c>
      <c r="K3053" t="s">
        <v>33</v>
      </c>
      <c r="L3053" t="s">
        <v>106</v>
      </c>
      <c r="M3053" t="s">
        <v>35</v>
      </c>
      <c r="N3053" t="s">
        <v>3950</v>
      </c>
      <c r="O3053">
        <v>8</v>
      </c>
      <c r="P3053">
        <v>2</v>
      </c>
      <c r="Q3053" t="s">
        <v>2697</v>
      </c>
      <c r="R3053">
        <v>37879071</v>
      </c>
      <c r="S3053">
        <v>1</v>
      </c>
      <c r="T3053" t="s">
        <v>1796</v>
      </c>
      <c r="U3053">
        <v>1</v>
      </c>
      <c r="V3053" t="s">
        <v>1797</v>
      </c>
      <c r="W3053">
        <v>1</v>
      </c>
      <c r="X3053" t="s">
        <v>1798</v>
      </c>
      <c r="Y3053" t="s">
        <v>1799</v>
      </c>
      <c r="Z3053" t="s">
        <v>42</v>
      </c>
      <c r="AA3053" t="s">
        <v>1796</v>
      </c>
    </row>
    <row r="3054" spans="1:27" x14ac:dyDescent="0.35">
      <c r="A3054" t="s">
        <v>11975</v>
      </c>
      <c r="B3054" t="s">
        <v>28</v>
      </c>
      <c r="C3054" t="s">
        <v>29</v>
      </c>
      <c r="D3054" t="s">
        <v>471</v>
      </c>
      <c r="E3054" t="s">
        <v>11976</v>
      </c>
      <c r="F3054" t="s">
        <v>32</v>
      </c>
      <c r="G3054">
        <v>5</v>
      </c>
      <c r="H3054">
        <v>3.3</v>
      </c>
      <c r="K3054" t="s">
        <v>33</v>
      </c>
      <c r="L3054" t="s">
        <v>106</v>
      </c>
      <c r="M3054" t="s">
        <v>35</v>
      </c>
      <c r="N3054" t="s">
        <v>3950</v>
      </c>
      <c r="O3054">
        <v>3</v>
      </c>
      <c r="P3054">
        <v>2</v>
      </c>
      <c r="Q3054" t="s">
        <v>168</v>
      </c>
      <c r="R3054">
        <v>8913801</v>
      </c>
      <c r="S3054">
        <v>2</v>
      </c>
      <c r="T3054" t="s">
        <v>1796</v>
      </c>
      <c r="U3054">
        <v>1</v>
      </c>
      <c r="V3054" t="s">
        <v>1797</v>
      </c>
      <c r="W3054">
        <v>1</v>
      </c>
      <c r="X3054" t="s">
        <v>1798</v>
      </c>
      <c r="Y3054" t="s">
        <v>1799</v>
      </c>
      <c r="Z3054" t="s">
        <v>42</v>
      </c>
      <c r="AA3054" t="s">
        <v>1796</v>
      </c>
    </row>
    <row r="3055" spans="1:27" x14ac:dyDescent="0.35">
      <c r="A3055" t="s">
        <v>5888</v>
      </c>
      <c r="B3055" t="s">
        <v>28</v>
      </c>
      <c r="C3055" t="s">
        <v>29</v>
      </c>
      <c r="D3055" t="s">
        <v>471</v>
      </c>
      <c r="E3055" t="s">
        <v>5889</v>
      </c>
      <c r="F3055" t="s">
        <v>32</v>
      </c>
      <c r="G3055">
        <v>5</v>
      </c>
      <c r="H3055">
        <v>3.3</v>
      </c>
      <c r="K3055" t="s">
        <v>33</v>
      </c>
      <c r="L3055" t="s">
        <v>106</v>
      </c>
      <c r="M3055" t="s">
        <v>35</v>
      </c>
      <c r="N3055" t="s">
        <v>3950</v>
      </c>
      <c r="O3055">
        <v>5</v>
      </c>
      <c r="P3055">
        <v>1</v>
      </c>
      <c r="Q3055" t="s">
        <v>204</v>
      </c>
      <c r="R3055">
        <v>15148601</v>
      </c>
      <c r="S3055">
        <v>2</v>
      </c>
      <c r="T3055" t="s">
        <v>1796</v>
      </c>
      <c r="U3055">
        <v>1</v>
      </c>
      <c r="V3055" t="s">
        <v>1797</v>
      </c>
      <c r="W3055">
        <v>1</v>
      </c>
      <c r="X3055" t="s">
        <v>1798</v>
      </c>
      <c r="Y3055" t="s">
        <v>1799</v>
      </c>
      <c r="Z3055" t="s">
        <v>42</v>
      </c>
      <c r="AA3055" t="s">
        <v>1796</v>
      </c>
    </row>
    <row r="3056" spans="1:27" x14ac:dyDescent="0.35">
      <c r="A3056" t="s">
        <v>11969</v>
      </c>
      <c r="B3056" t="s">
        <v>28</v>
      </c>
      <c r="C3056" t="s">
        <v>29</v>
      </c>
      <c r="D3056" t="s">
        <v>471</v>
      </c>
      <c r="E3056" t="s">
        <v>11970</v>
      </c>
      <c r="F3056" t="s">
        <v>32</v>
      </c>
      <c r="G3056">
        <v>5</v>
      </c>
      <c r="H3056">
        <v>3.3</v>
      </c>
      <c r="K3056" t="s">
        <v>33</v>
      </c>
      <c r="L3056" t="s">
        <v>106</v>
      </c>
      <c r="M3056" t="s">
        <v>35</v>
      </c>
      <c r="N3056" t="s">
        <v>3950</v>
      </c>
      <c r="O3056">
        <v>3</v>
      </c>
      <c r="P3056">
        <v>3</v>
      </c>
      <c r="Q3056" t="s">
        <v>162</v>
      </c>
      <c r="R3056">
        <v>8913801</v>
      </c>
      <c r="S3056">
        <v>2</v>
      </c>
      <c r="T3056" t="s">
        <v>1796</v>
      </c>
      <c r="U3056">
        <v>1</v>
      </c>
      <c r="V3056" t="s">
        <v>1797</v>
      </c>
      <c r="W3056">
        <v>1</v>
      </c>
      <c r="X3056" t="s">
        <v>1798</v>
      </c>
      <c r="Y3056" t="s">
        <v>1799</v>
      </c>
      <c r="Z3056" t="s">
        <v>42</v>
      </c>
      <c r="AA3056" t="s">
        <v>1796</v>
      </c>
    </row>
    <row r="3057" spans="1:27" x14ac:dyDescent="0.35">
      <c r="A3057" t="s">
        <v>11949</v>
      </c>
      <c r="B3057" t="s">
        <v>28</v>
      </c>
      <c r="C3057" t="s">
        <v>29</v>
      </c>
      <c r="D3057" t="s">
        <v>471</v>
      </c>
      <c r="E3057" t="s">
        <v>11950</v>
      </c>
      <c r="F3057" t="s">
        <v>32</v>
      </c>
      <c r="G3057">
        <v>5</v>
      </c>
      <c r="H3057">
        <v>3.3</v>
      </c>
      <c r="K3057" t="s">
        <v>33</v>
      </c>
      <c r="L3057" t="s">
        <v>106</v>
      </c>
      <c r="M3057" t="s">
        <v>35</v>
      </c>
      <c r="N3057" t="s">
        <v>3950</v>
      </c>
      <c r="O3057">
        <v>3</v>
      </c>
      <c r="P3057">
        <v>5</v>
      </c>
      <c r="Q3057" t="s">
        <v>180</v>
      </c>
      <c r="R3057">
        <v>8913801</v>
      </c>
      <c r="S3057">
        <v>2</v>
      </c>
      <c r="T3057" t="s">
        <v>1796</v>
      </c>
      <c r="U3057">
        <v>1</v>
      </c>
      <c r="V3057" t="s">
        <v>1797</v>
      </c>
      <c r="W3057">
        <v>1</v>
      </c>
      <c r="X3057" t="s">
        <v>1798</v>
      </c>
      <c r="Y3057" t="s">
        <v>1799</v>
      </c>
      <c r="Z3057" t="s">
        <v>42</v>
      </c>
      <c r="AA3057" t="s">
        <v>1796</v>
      </c>
    </row>
    <row r="3058" spans="1:27" x14ac:dyDescent="0.35">
      <c r="A3058" t="s">
        <v>11983</v>
      </c>
      <c r="B3058" t="s">
        <v>28</v>
      </c>
      <c r="C3058" t="s">
        <v>29</v>
      </c>
      <c r="D3058" t="s">
        <v>471</v>
      </c>
      <c r="E3058" t="s">
        <v>11984</v>
      </c>
      <c r="F3058" t="s">
        <v>32</v>
      </c>
      <c r="G3058">
        <v>5</v>
      </c>
      <c r="H3058">
        <v>3.45</v>
      </c>
      <c r="K3058" t="s">
        <v>33</v>
      </c>
      <c r="L3058" t="s">
        <v>106</v>
      </c>
      <c r="M3058" t="s">
        <v>35</v>
      </c>
      <c r="N3058" t="s">
        <v>3950</v>
      </c>
      <c r="O3058">
        <v>3</v>
      </c>
      <c r="P3058">
        <v>1</v>
      </c>
      <c r="Q3058" t="s">
        <v>201</v>
      </c>
      <c r="R3058">
        <v>8913801</v>
      </c>
      <c r="S3058">
        <v>2</v>
      </c>
      <c r="T3058" t="s">
        <v>1796</v>
      </c>
      <c r="U3058">
        <v>1</v>
      </c>
      <c r="V3058" t="s">
        <v>1797</v>
      </c>
      <c r="W3058">
        <v>1</v>
      </c>
      <c r="X3058" t="s">
        <v>1798</v>
      </c>
      <c r="Y3058" t="s">
        <v>1799</v>
      </c>
      <c r="Z3058" t="s">
        <v>42</v>
      </c>
      <c r="AA3058" t="s">
        <v>1796</v>
      </c>
    </row>
    <row r="3059" spans="1:27" x14ac:dyDescent="0.35">
      <c r="A3059" t="s">
        <v>11959</v>
      </c>
      <c r="B3059" t="s">
        <v>28</v>
      </c>
      <c r="C3059" t="s">
        <v>29</v>
      </c>
      <c r="D3059" t="s">
        <v>471</v>
      </c>
      <c r="E3059" t="s">
        <v>11960</v>
      </c>
      <c r="F3059" t="s">
        <v>32</v>
      </c>
      <c r="G3059">
        <v>5</v>
      </c>
      <c r="H3059">
        <v>3.3</v>
      </c>
      <c r="K3059" t="s">
        <v>33</v>
      </c>
      <c r="L3059" t="s">
        <v>106</v>
      </c>
      <c r="M3059" t="s">
        <v>35</v>
      </c>
      <c r="N3059" t="s">
        <v>3950</v>
      </c>
      <c r="O3059">
        <v>3</v>
      </c>
      <c r="P3059">
        <v>5</v>
      </c>
      <c r="Q3059" t="s">
        <v>174</v>
      </c>
      <c r="R3059">
        <v>8913801</v>
      </c>
      <c r="S3059">
        <v>2</v>
      </c>
      <c r="T3059" t="s">
        <v>1796</v>
      </c>
      <c r="U3059">
        <v>1</v>
      </c>
      <c r="V3059" t="s">
        <v>1797</v>
      </c>
      <c r="W3059">
        <v>1</v>
      </c>
      <c r="X3059" t="s">
        <v>1798</v>
      </c>
      <c r="Y3059" t="s">
        <v>1799</v>
      </c>
      <c r="Z3059" t="s">
        <v>42</v>
      </c>
      <c r="AA3059" t="s">
        <v>1796</v>
      </c>
    </row>
    <row r="3060" spans="1:27" x14ac:dyDescent="0.35">
      <c r="A3060" t="s">
        <v>5934</v>
      </c>
      <c r="B3060" t="s">
        <v>28</v>
      </c>
      <c r="C3060" t="s">
        <v>29</v>
      </c>
      <c r="D3060" t="s">
        <v>471</v>
      </c>
      <c r="E3060" t="s">
        <v>5935</v>
      </c>
      <c r="F3060" t="s">
        <v>32</v>
      </c>
      <c r="G3060">
        <v>5</v>
      </c>
      <c r="H3060">
        <v>3.3</v>
      </c>
      <c r="K3060" t="s">
        <v>33</v>
      </c>
      <c r="L3060" t="s">
        <v>106</v>
      </c>
      <c r="M3060" t="s">
        <v>35</v>
      </c>
      <c r="N3060" t="s">
        <v>3950</v>
      </c>
      <c r="O3060">
        <v>7</v>
      </c>
      <c r="P3060">
        <v>6</v>
      </c>
      <c r="Q3060" t="s">
        <v>452</v>
      </c>
      <c r="R3060">
        <v>15148801</v>
      </c>
      <c r="S3060">
        <v>2</v>
      </c>
      <c r="T3060" t="s">
        <v>1796</v>
      </c>
      <c r="U3060">
        <v>1</v>
      </c>
      <c r="V3060" t="s">
        <v>1797</v>
      </c>
      <c r="W3060">
        <v>1</v>
      </c>
      <c r="X3060" t="s">
        <v>1798</v>
      </c>
      <c r="Y3060" t="s">
        <v>1799</v>
      </c>
      <c r="Z3060" t="s">
        <v>42</v>
      </c>
      <c r="AA3060" t="s">
        <v>1796</v>
      </c>
    </row>
    <row r="3061" spans="1:27" x14ac:dyDescent="0.35">
      <c r="A3061" t="s">
        <v>5968</v>
      </c>
      <c r="B3061" t="s">
        <v>28</v>
      </c>
      <c r="C3061" t="s">
        <v>29</v>
      </c>
      <c r="D3061" t="s">
        <v>471</v>
      </c>
      <c r="E3061" t="s">
        <v>5969</v>
      </c>
      <c r="F3061" t="s">
        <v>32</v>
      </c>
      <c r="G3061">
        <v>5</v>
      </c>
      <c r="H3061">
        <v>3.3</v>
      </c>
      <c r="K3061" t="s">
        <v>33</v>
      </c>
      <c r="L3061" t="s">
        <v>106</v>
      </c>
      <c r="M3061" t="s">
        <v>35</v>
      </c>
      <c r="N3061" t="s">
        <v>3950</v>
      </c>
      <c r="O3061">
        <v>7</v>
      </c>
      <c r="P3061" t="s">
        <v>36</v>
      </c>
      <c r="Q3061" t="s">
        <v>210</v>
      </c>
      <c r="R3061">
        <v>15148801</v>
      </c>
      <c r="S3061">
        <v>2</v>
      </c>
      <c r="T3061" t="s">
        <v>1796</v>
      </c>
      <c r="U3061">
        <v>1</v>
      </c>
      <c r="V3061" t="s">
        <v>1797</v>
      </c>
      <c r="W3061">
        <v>1</v>
      </c>
      <c r="X3061" t="s">
        <v>1798</v>
      </c>
      <c r="Y3061" t="s">
        <v>1799</v>
      </c>
      <c r="Z3061" t="s">
        <v>42</v>
      </c>
      <c r="AA3061" t="s">
        <v>1796</v>
      </c>
    </row>
    <row r="3062" spans="1:27" x14ac:dyDescent="0.35">
      <c r="A3062" t="s">
        <v>11981</v>
      </c>
      <c r="B3062" t="s">
        <v>28</v>
      </c>
      <c r="C3062" t="s">
        <v>29</v>
      </c>
      <c r="D3062" t="s">
        <v>471</v>
      </c>
      <c r="E3062" t="s">
        <v>11982</v>
      </c>
      <c r="F3062" t="s">
        <v>32</v>
      </c>
      <c r="G3062">
        <v>5</v>
      </c>
      <c r="H3062">
        <v>3.3</v>
      </c>
      <c r="K3062" t="s">
        <v>33</v>
      </c>
      <c r="L3062" t="s">
        <v>106</v>
      </c>
      <c r="M3062" t="s">
        <v>35</v>
      </c>
      <c r="N3062" t="s">
        <v>3950</v>
      </c>
      <c r="O3062">
        <v>3</v>
      </c>
      <c r="P3062">
        <v>1</v>
      </c>
      <c r="Q3062" t="s">
        <v>204</v>
      </c>
      <c r="R3062">
        <v>8913801</v>
      </c>
      <c r="S3062">
        <v>2</v>
      </c>
      <c r="T3062" t="s">
        <v>1796</v>
      </c>
      <c r="U3062">
        <v>1</v>
      </c>
      <c r="V3062" t="s">
        <v>1797</v>
      </c>
      <c r="W3062">
        <v>1</v>
      </c>
      <c r="X3062" t="s">
        <v>1798</v>
      </c>
      <c r="Y3062" t="s">
        <v>1799</v>
      </c>
      <c r="Z3062" t="s">
        <v>42</v>
      </c>
      <c r="AA3062" t="s">
        <v>1796</v>
      </c>
    </row>
    <row r="3063" spans="1:27" x14ac:dyDescent="0.35">
      <c r="A3063" t="s">
        <v>11971</v>
      </c>
      <c r="B3063" t="s">
        <v>28</v>
      </c>
      <c r="C3063" t="s">
        <v>29</v>
      </c>
      <c r="D3063" t="s">
        <v>471</v>
      </c>
      <c r="E3063" t="s">
        <v>11972</v>
      </c>
      <c r="F3063" t="s">
        <v>32</v>
      </c>
      <c r="G3063">
        <v>5</v>
      </c>
      <c r="H3063">
        <v>3.3</v>
      </c>
      <c r="K3063" t="s">
        <v>33</v>
      </c>
      <c r="L3063" t="s">
        <v>106</v>
      </c>
      <c r="M3063" t="s">
        <v>35</v>
      </c>
      <c r="N3063" t="s">
        <v>3950</v>
      </c>
      <c r="O3063">
        <v>3</v>
      </c>
      <c r="P3063">
        <v>3</v>
      </c>
      <c r="Q3063" t="s">
        <v>192</v>
      </c>
      <c r="R3063">
        <v>8913801</v>
      </c>
      <c r="S3063">
        <v>2</v>
      </c>
      <c r="T3063" t="s">
        <v>1796</v>
      </c>
      <c r="U3063">
        <v>1</v>
      </c>
      <c r="V3063" t="s">
        <v>1797</v>
      </c>
      <c r="W3063">
        <v>1</v>
      </c>
      <c r="X3063" t="s">
        <v>1798</v>
      </c>
      <c r="Y3063" t="s">
        <v>1799</v>
      </c>
      <c r="Z3063" t="s">
        <v>42</v>
      </c>
      <c r="AA3063" t="s">
        <v>1796</v>
      </c>
    </row>
    <row r="3064" spans="1:27" x14ac:dyDescent="0.35">
      <c r="A3064" t="s">
        <v>5952</v>
      </c>
      <c r="B3064" t="s">
        <v>28</v>
      </c>
      <c r="C3064" t="s">
        <v>29</v>
      </c>
      <c r="D3064" t="s">
        <v>471</v>
      </c>
      <c r="E3064" t="s">
        <v>5953</v>
      </c>
      <c r="F3064" t="s">
        <v>32</v>
      </c>
      <c r="G3064">
        <v>5</v>
      </c>
      <c r="H3064">
        <v>3.3</v>
      </c>
      <c r="K3064" t="s">
        <v>33</v>
      </c>
      <c r="L3064" t="s">
        <v>106</v>
      </c>
      <c r="M3064" t="s">
        <v>35</v>
      </c>
      <c r="N3064" t="s">
        <v>3950</v>
      </c>
      <c r="O3064">
        <v>7</v>
      </c>
      <c r="P3064">
        <v>3</v>
      </c>
      <c r="Q3064" t="s">
        <v>162</v>
      </c>
      <c r="R3064">
        <v>15148801</v>
      </c>
      <c r="S3064">
        <v>2</v>
      </c>
      <c r="T3064" t="s">
        <v>1796</v>
      </c>
      <c r="U3064">
        <v>1</v>
      </c>
      <c r="V3064" t="s">
        <v>1797</v>
      </c>
      <c r="W3064">
        <v>1</v>
      </c>
      <c r="X3064" t="s">
        <v>1798</v>
      </c>
      <c r="Y3064" t="s">
        <v>1799</v>
      </c>
      <c r="Z3064" t="s">
        <v>42</v>
      </c>
      <c r="AA3064" t="s">
        <v>1796</v>
      </c>
    </row>
    <row r="3065" spans="1:27" x14ac:dyDescent="0.35">
      <c r="A3065" t="s">
        <v>5944</v>
      </c>
      <c r="B3065" t="s">
        <v>28</v>
      </c>
      <c r="C3065" t="s">
        <v>29</v>
      </c>
      <c r="D3065" t="s">
        <v>471</v>
      </c>
      <c r="E3065" t="s">
        <v>5945</v>
      </c>
      <c r="F3065" t="s">
        <v>32</v>
      </c>
      <c r="G3065">
        <v>5</v>
      </c>
      <c r="H3065">
        <v>3.3</v>
      </c>
      <c r="K3065" t="s">
        <v>33</v>
      </c>
      <c r="L3065" t="s">
        <v>106</v>
      </c>
      <c r="M3065" t="s">
        <v>35</v>
      </c>
      <c r="N3065" t="s">
        <v>3950</v>
      </c>
      <c r="O3065">
        <v>7</v>
      </c>
      <c r="P3065">
        <v>4</v>
      </c>
      <c r="Q3065" t="s">
        <v>183</v>
      </c>
      <c r="R3065">
        <v>15148801</v>
      </c>
      <c r="S3065">
        <v>2</v>
      </c>
      <c r="T3065" t="s">
        <v>1796</v>
      </c>
      <c r="U3065">
        <v>1</v>
      </c>
      <c r="V3065" t="s">
        <v>1797</v>
      </c>
      <c r="W3065">
        <v>1</v>
      </c>
      <c r="X3065" t="s">
        <v>1798</v>
      </c>
      <c r="Y3065" t="s">
        <v>1799</v>
      </c>
      <c r="Z3065" t="s">
        <v>42</v>
      </c>
      <c r="AA3065" t="s">
        <v>1796</v>
      </c>
    </row>
    <row r="3066" spans="1:27" x14ac:dyDescent="0.35">
      <c r="A3066" t="s">
        <v>5958</v>
      </c>
      <c r="B3066" t="s">
        <v>28</v>
      </c>
      <c r="C3066" t="s">
        <v>29</v>
      </c>
      <c r="D3066" t="s">
        <v>471</v>
      </c>
      <c r="E3066" t="s">
        <v>5959</v>
      </c>
      <c r="F3066" t="s">
        <v>32</v>
      </c>
      <c r="G3066">
        <v>5</v>
      </c>
      <c r="H3066">
        <v>3.3</v>
      </c>
      <c r="K3066" t="s">
        <v>33</v>
      </c>
      <c r="L3066" t="s">
        <v>106</v>
      </c>
      <c r="M3066" t="s">
        <v>35</v>
      </c>
      <c r="N3066" t="s">
        <v>3950</v>
      </c>
      <c r="O3066">
        <v>7</v>
      </c>
      <c r="P3066">
        <v>2</v>
      </c>
      <c r="Q3066" t="s">
        <v>168</v>
      </c>
      <c r="R3066">
        <v>15148801</v>
      </c>
      <c r="S3066">
        <v>2</v>
      </c>
      <c r="T3066" t="s">
        <v>1796</v>
      </c>
      <c r="U3066">
        <v>1</v>
      </c>
      <c r="V3066" t="s">
        <v>1797</v>
      </c>
      <c r="W3066">
        <v>1</v>
      </c>
      <c r="X3066" t="s">
        <v>1798</v>
      </c>
      <c r="Y3066" t="s">
        <v>1799</v>
      </c>
      <c r="Z3066" t="s">
        <v>42</v>
      </c>
      <c r="AA3066" t="s">
        <v>1796</v>
      </c>
    </row>
    <row r="3067" spans="1:27" x14ac:dyDescent="0.35">
      <c r="A3067" t="s">
        <v>4890</v>
      </c>
      <c r="B3067" t="s">
        <v>28</v>
      </c>
      <c r="C3067" t="s">
        <v>29</v>
      </c>
      <c r="D3067" t="s">
        <v>471</v>
      </c>
      <c r="E3067" t="s">
        <v>4891</v>
      </c>
      <c r="F3067" t="s">
        <v>32</v>
      </c>
      <c r="G3067">
        <v>5</v>
      </c>
      <c r="H3067">
        <v>4.4000000000000004</v>
      </c>
      <c r="K3067" t="s">
        <v>33</v>
      </c>
      <c r="L3067" t="s">
        <v>106</v>
      </c>
      <c r="M3067" t="s">
        <v>35</v>
      </c>
      <c r="N3067" t="s">
        <v>3950</v>
      </c>
      <c r="O3067">
        <v>8</v>
      </c>
      <c r="P3067">
        <v>1</v>
      </c>
      <c r="Q3067" t="s">
        <v>4562</v>
      </c>
      <c r="R3067">
        <v>37879071</v>
      </c>
      <c r="S3067">
        <v>1</v>
      </c>
      <c r="T3067" t="s">
        <v>1796</v>
      </c>
      <c r="U3067">
        <v>1</v>
      </c>
      <c r="V3067" t="s">
        <v>1797</v>
      </c>
      <c r="W3067">
        <v>1</v>
      </c>
      <c r="X3067" t="s">
        <v>1798</v>
      </c>
      <c r="Y3067" t="s">
        <v>1799</v>
      </c>
      <c r="Z3067" t="s">
        <v>42</v>
      </c>
      <c r="AA3067" t="s">
        <v>1796</v>
      </c>
    </row>
    <row r="3068" spans="1:27" x14ac:dyDescent="0.35">
      <c r="A3068" t="s">
        <v>4882</v>
      </c>
      <c r="B3068" t="s">
        <v>28</v>
      </c>
      <c r="C3068" t="s">
        <v>29</v>
      </c>
      <c r="D3068" t="s">
        <v>471</v>
      </c>
      <c r="E3068" t="s">
        <v>4883</v>
      </c>
      <c r="F3068" t="s">
        <v>32</v>
      </c>
      <c r="G3068">
        <v>5</v>
      </c>
      <c r="H3068">
        <v>4.4000000000000004</v>
      </c>
      <c r="K3068" t="s">
        <v>33</v>
      </c>
      <c r="L3068" t="s">
        <v>106</v>
      </c>
      <c r="M3068" t="s">
        <v>35</v>
      </c>
      <c r="N3068" t="s">
        <v>3950</v>
      </c>
      <c r="O3068">
        <v>8</v>
      </c>
      <c r="P3068">
        <v>4</v>
      </c>
      <c r="Q3068" t="s">
        <v>4529</v>
      </c>
      <c r="R3068">
        <v>37879071</v>
      </c>
      <c r="S3068">
        <v>1</v>
      </c>
      <c r="T3068" t="s">
        <v>1796</v>
      </c>
      <c r="U3068">
        <v>1</v>
      </c>
      <c r="V3068" t="s">
        <v>1797</v>
      </c>
      <c r="W3068">
        <v>1</v>
      </c>
      <c r="X3068" t="s">
        <v>1798</v>
      </c>
      <c r="Y3068" t="s">
        <v>1799</v>
      </c>
      <c r="Z3068" t="s">
        <v>42</v>
      </c>
      <c r="AA3068" t="s">
        <v>1796</v>
      </c>
    </row>
    <row r="3069" spans="1:27" x14ac:dyDescent="0.35">
      <c r="A3069" t="s">
        <v>4888</v>
      </c>
      <c r="B3069" t="s">
        <v>28</v>
      </c>
      <c r="C3069" t="s">
        <v>29</v>
      </c>
      <c r="D3069" t="s">
        <v>471</v>
      </c>
      <c r="E3069" t="s">
        <v>4889</v>
      </c>
      <c r="F3069" t="s">
        <v>32</v>
      </c>
      <c r="G3069">
        <v>5</v>
      </c>
      <c r="H3069">
        <v>4.4000000000000004</v>
      </c>
      <c r="K3069" t="s">
        <v>33</v>
      </c>
      <c r="L3069" t="s">
        <v>106</v>
      </c>
      <c r="M3069" t="s">
        <v>35</v>
      </c>
      <c r="N3069" t="s">
        <v>3950</v>
      </c>
      <c r="O3069">
        <v>8</v>
      </c>
      <c r="P3069">
        <v>5</v>
      </c>
      <c r="Q3069" t="s">
        <v>2271</v>
      </c>
      <c r="R3069">
        <v>37879071</v>
      </c>
      <c r="S3069">
        <v>1</v>
      </c>
      <c r="T3069" t="s">
        <v>1796</v>
      </c>
      <c r="U3069">
        <v>1</v>
      </c>
      <c r="V3069" t="s">
        <v>1797</v>
      </c>
      <c r="W3069">
        <v>1</v>
      </c>
      <c r="X3069" t="s">
        <v>1798</v>
      </c>
      <c r="Y3069" t="s">
        <v>1799</v>
      </c>
      <c r="Z3069" t="s">
        <v>42</v>
      </c>
      <c r="AA3069" t="s">
        <v>1796</v>
      </c>
    </row>
    <row r="3070" spans="1:27" x14ac:dyDescent="0.35">
      <c r="A3070" t="s">
        <v>4901</v>
      </c>
      <c r="B3070" t="s">
        <v>28</v>
      </c>
      <c r="C3070" t="s">
        <v>29</v>
      </c>
      <c r="D3070" t="s">
        <v>471</v>
      </c>
      <c r="E3070" t="s">
        <v>4902</v>
      </c>
      <c r="F3070" t="s">
        <v>32</v>
      </c>
      <c r="G3070">
        <v>5</v>
      </c>
      <c r="H3070">
        <v>4.5999999999999996</v>
      </c>
      <c r="K3070" t="s">
        <v>33</v>
      </c>
      <c r="L3070" t="s">
        <v>106</v>
      </c>
      <c r="M3070" t="s">
        <v>35</v>
      </c>
      <c r="N3070" t="s">
        <v>3950</v>
      </c>
      <c r="O3070">
        <v>8</v>
      </c>
      <c r="P3070">
        <v>5</v>
      </c>
      <c r="Q3070" t="s">
        <v>2265</v>
      </c>
      <c r="R3070">
        <v>37879071</v>
      </c>
      <c r="S3070">
        <v>1</v>
      </c>
      <c r="T3070" t="s">
        <v>1796</v>
      </c>
      <c r="U3070">
        <v>1</v>
      </c>
      <c r="V3070" t="s">
        <v>1797</v>
      </c>
      <c r="W3070">
        <v>1</v>
      </c>
      <c r="X3070" t="s">
        <v>1798</v>
      </c>
      <c r="Y3070" t="s">
        <v>1799</v>
      </c>
      <c r="Z3070" t="s">
        <v>42</v>
      </c>
      <c r="AA3070" t="s">
        <v>1796</v>
      </c>
    </row>
    <row r="3071" spans="1:27" x14ac:dyDescent="0.35">
      <c r="A3071" t="s">
        <v>4886</v>
      </c>
      <c r="B3071" t="s">
        <v>28</v>
      </c>
      <c r="C3071" t="s">
        <v>29</v>
      </c>
      <c r="D3071" t="s">
        <v>471</v>
      </c>
      <c r="E3071" t="s">
        <v>4887</v>
      </c>
      <c r="F3071" t="s">
        <v>32</v>
      </c>
      <c r="G3071">
        <v>5</v>
      </c>
      <c r="H3071">
        <v>4.5999999999999996</v>
      </c>
      <c r="K3071" t="s">
        <v>33</v>
      </c>
      <c r="L3071" t="s">
        <v>106</v>
      </c>
      <c r="M3071" t="s">
        <v>35</v>
      </c>
      <c r="N3071" t="s">
        <v>3950</v>
      </c>
      <c r="O3071">
        <v>8</v>
      </c>
      <c r="P3071">
        <v>1</v>
      </c>
      <c r="Q3071" t="s">
        <v>2259</v>
      </c>
      <c r="R3071">
        <v>37879071</v>
      </c>
      <c r="S3071">
        <v>1</v>
      </c>
      <c r="T3071" t="s">
        <v>1796</v>
      </c>
      <c r="U3071">
        <v>1</v>
      </c>
      <c r="V3071" t="s">
        <v>1797</v>
      </c>
      <c r="W3071">
        <v>1</v>
      </c>
      <c r="X3071" t="s">
        <v>1798</v>
      </c>
      <c r="Y3071" t="s">
        <v>1799</v>
      </c>
      <c r="Z3071" t="s">
        <v>42</v>
      </c>
      <c r="AA3071" t="s">
        <v>1796</v>
      </c>
    </row>
    <row r="3072" spans="1:27" x14ac:dyDescent="0.35">
      <c r="A3072" t="s">
        <v>4845</v>
      </c>
      <c r="B3072" t="s">
        <v>28</v>
      </c>
      <c r="C3072" t="s">
        <v>29</v>
      </c>
      <c r="D3072" t="s">
        <v>471</v>
      </c>
      <c r="E3072" t="s">
        <v>4846</v>
      </c>
      <c r="F3072" t="s">
        <v>32</v>
      </c>
      <c r="G3072">
        <v>5</v>
      </c>
      <c r="H3072">
        <v>4.5999999999999996</v>
      </c>
      <c r="K3072" t="s">
        <v>33</v>
      </c>
      <c r="L3072" t="s">
        <v>106</v>
      </c>
      <c r="M3072" t="s">
        <v>35</v>
      </c>
      <c r="N3072" t="s">
        <v>3950</v>
      </c>
      <c r="O3072">
        <v>8</v>
      </c>
      <c r="P3072">
        <v>1</v>
      </c>
      <c r="Q3072" t="s">
        <v>4547</v>
      </c>
      <c r="R3072">
        <v>37879071</v>
      </c>
      <c r="S3072">
        <v>1</v>
      </c>
      <c r="T3072" t="s">
        <v>1796</v>
      </c>
      <c r="U3072">
        <v>1</v>
      </c>
      <c r="V3072" t="s">
        <v>1797</v>
      </c>
      <c r="W3072">
        <v>1</v>
      </c>
      <c r="X3072" t="s">
        <v>1798</v>
      </c>
      <c r="Y3072" t="s">
        <v>1799</v>
      </c>
      <c r="Z3072" t="s">
        <v>42</v>
      </c>
      <c r="AA3072" t="s">
        <v>1796</v>
      </c>
    </row>
    <row r="3073" spans="1:27" x14ac:dyDescent="0.35">
      <c r="A3073" t="s">
        <v>4892</v>
      </c>
      <c r="B3073" t="s">
        <v>28</v>
      </c>
      <c r="C3073" t="s">
        <v>29</v>
      </c>
      <c r="D3073" t="s">
        <v>471</v>
      </c>
      <c r="E3073" t="s">
        <v>4893</v>
      </c>
      <c r="F3073" t="s">
        <v>32</v>
      </c>
      <c r="G3073">
        <v>5</v>
      </c>
      <c r="H3073">
        <v>4.5999999999999996</v>
      </c>
      <c r="K3073" t="s">
        <v>33</v>
      </c>
      <c r="L3073" t="s">
        <v>106</v>
      </c>
      <c r="M3073" t="s">
        <v>35</v>
      </c>
      <c r="N3073" t="s">
        <v>3950</v>
      </c>
      <c r="O3073">
        <v>8</v>
      </c>
      <c r="P3073">
        <v>3</v>
      </c>
      <c r="Q3073" t="s">
        <v>4596</v>
      </c>
      <c r="R3073">
        <v>37879071</v>
      </c>
      <c r="S3073">
        <v>1</v>
      </c>
      <c r="T3073" t="s">
        <v>1796</v>
      </c>
      <c r="U3073">
        <v>1</v>
      </c>
      <c r="V3073" t="s">
        <v>1797</v>
      </c>
      <c r="W3073">
        <v>1</v>
      </c>
      <c r="X3073" t="s">
        <v>1798</v>
      </c>
      <c r="Y3073" t="s">
        <v>1799</v>
      </c>
      <c r="Z3073" t="s">
        <v>42</v>
      </c>
      <c r="AA3073" t="s">
        <v>1796</v>
      </c>
    </row>
    <row r="3074" spans="1:27" x14ac:dyDescent="0.35">
      <c r="A3074" t="s">
        <v>4894</v>
      </c>
      <c r="B3074" t="s">
        <v>28</v>
      </c>
      <c r="C3074" t="s">
        <v>29</v>
      </c>
      <c r="D3074" t="s">
        <v>471</v>
      </c>
      <c r="E3074" t="s">
        <v>4895</v>
      </c>
      <c r="F3074" t="s">
        <v>32</v>
      </c>
      <c r="G3074">
        <v>5</v>
      </c>
      <c r="H3074">
        <v>4.5999999999999996</v>
      </c>
      <c r="K3074" t="s">
        <v>33</v>
      </c>
      <c r="L3074" t="s">
        <v>106</v>
      </c>
      <c r="M3074" t="s">
        <v>35</v>
      </c>
      <c r="N3074" t="s">
        <v>3950</v>
      </c>
      <c r="O3074">
        <v>8</v>
      </c>
      <c r="P3074">
        <v>4</v>
      </c>
      <c r="Q3074" t="s">
        <v>4555</v>
      </c>
      <c r="R3074">
        <v>37879071</v>
      </c>
      <c r="S3074">
        <v>1</v>
      </c>
      <c r="T3074" t="s">
        <v>1796</v>
      </c>
      <c r="U3074">
        <v>1</v>
      </c>
      <c r="V3074" t="s">
        <v>1797</v>
      </c>
      <c r="W3074">
        <v>1</v>
      </c>
      <c r="X3074" t="s">
        <v>1798</v>
      </c>
      <c r="Y3074" t="s">
        <v>1799</v>
      </c>
      <c r="Z3074" t="s">
        <v>42</v>
      </c>
      <c r="AA3074" t="s">
        <v>1796</v>
      </c>
    </row>
    <row r="3075" spans="1:27" x14ac:dyDescent="0.35">
      <c r="A3075" t="s">
        <v>4878</v>
      </c>
      <c r="B3075" t="s">
        <v>28</v>
      </c>
      <c r="C3075" t="s">
        <v>29</v>
      </c>
      <c r="D3075" t="s">
        <v>471</v>
      </c>
      <c r="E3075" t="s">
        <v>4879</v>
      </c>
      <c r="F3075" t="s">
        <v>32</v>
      </c>
      <c r="G3075">
        <v>5</v>
      </c>
      <c r="H3075">
        <v>3.45</v>
      </c>
      <c r="K3075" t="s">
        <v>33</v>
      </c>
      <c r="L3075" t="s">
        <v>106</v>
      </c>
      <c r="M3075" t="s">
        <v>35</v>
      </c>
      <c r="N3075" t="s">
        <v>3950</v>
      </c>
      <c r="O3075">
        <v>8</v>
      </c>
      <c r="P3075">
        <v>3</v>
      </c>
      <c r="Q3075" t="s">
        <v>4591</v>
      </c>
      <c r="R3075">
        <v>37879071</v>
      </c>
      <c r="S3075">
        <v>1</v>
      </c>
      <c r="T3075" t="s">
        <v>1796</v>
      </c>
      <c r="U3075">
        <v>1</v>
      </c>
      <c r="V3075" t="s">
        <v>1797</v>
      </c>
      <c r="W3075">
        <v>1</v>
      </c>
      <c r="X3075" t="s">
        <v>1798</v>
      </c>
      <c r="Y3075" t="s">
        <v>1799</v>
      </c>
      <c r="Z3075" t="s">
        <v>42</v>
      </c>
      <c r="AA3075" t="s">
        <v>1796</v>
      </c>
    </row>
    <row r="3076" spans="1:27" x14ac:dyDescent="0.35">
      <c r="A3076" t="s">
        <v>4841</v>
      </c>
      <c r="B3076" t="s">
        <v>28</v>
      </c>
      <c r="C3076" t="s">
        <v>29</v>
      </c>
      <c r="D3076" t="s">
        <v>471</v>
      </c>
      <c r="E3076" t="s">
        <v>4842</v>
      </c>
      <c r="F3076" t="s">
        <v>32</v>
      </c>
      <c r="G3076">
        <v>5</v>
      </c>
      <c r="H3076">
        <v>3.45</v>
      </c>
      <c r="K3076" t="s">
        <v>33</v>
      </c>
      <c r="L3076" t="s">
        <v>106</v>
      </c>
      <c r="M3076" t="s">
        <v>35</v>
      </c>
      <c r="N3076" t="s">
        <v>3950</v>
      </c>
      <c r="O3076">
        <v>8</v>
      </c>
      <c r="P3076">
        <v>1</v>
      </c>
      <c r="Q3076" t="s">
        <v>4578</v>
      </c>
      <c r="R3076">
        <v>37879071</v>
      </c>
      <c r="S3076">
        <v>1</v>
      </c>
      <c r="T3076" t="s">
        <v>1796</v>
      </c>
      <c r="U3076">
        <v>1</v>
      </c>
      <c r="V3076" t="s">
        <v>1797</v>
      </c>
      <c r="W3076">
        <v>1</v>
      </c>
      <c r="X3076" t="s">
        <v>1798</v>
      </c>
      <c r="Y3076" t="s">
        <v>1799</v>
      </c>
      <c r="Z3076" t="s">
        <v>42</v>
      </c>
      <c r="AA3076" t="s">
        <v>1796</v>
      </c>
    </row>
    <row r="3077" spans="1:27" x14ac:dyDescent="0.35">
      <c r="A3077" t="s">
        <v>11957</v>
      </c>
      <c r="B3077" t="s">
        <v>28</v>
      </c>
      <c r="C3077" t="s">
        <v>29</v>
      </c>
      <c r="D3077" t="s">
        <v>471</v>
      </c>
      <c r="E3077" t="s">
        <v>11958</v>
      </c>
      <c r="F3077" t="s">
        <v>32</v>
      </c>
      <c r="G3077">
        <v>5</v>
      </c>
      <c r="H3077">
        <v>3.3</v>
      </c>
      <c r="K3077" t="s">
        <v>33</v>
      </c>
      <c r="L3077" t="s">
        <v>106</v>
      </c>
      <c r="M3077" t="s">
        <v>35</v>
      </c>
      <c r="N3077" t="s">
        <v>3950</v>
      </c>
      <c r="O3077">
        <v>3</v>
      </c>
      <c r="P3077">
        <v>5</v>
      </c>
      <c r="Q3077" t="s">
        <v>177</v>
      </c>
      <c r="R3077">
        <v>8913801</v>
      </c>
      <c r="S3077">
        <v>2</v>
      </c>
      <c r="T3077" t="s">
        <v>1796</v>
      </c>
      <c r="U3077">
        <v>1</v>
      </c>
      <c r="V3077" t="s">
        <v>1797</v>
      </c>
      <c r="W3077">
        <v>1</v>
      </c>
      <c r="X3077" t="s">
        <v>1798</v>
      </c>
      <c r="Y3077" t="s">
        <v>1799</v>
      </c>
      <c r="Z3077" t="s">
        <v>42</v>
      </c>
      <c r="AA3077" t="s">
        <v>1796</v>
      </c>
    </row>
    <row r="3078" spans="1:27" x14ac:dyDescent="0.35">
      <c r="A3078" t="s">
        <v>4843</v>
      </c>
      <c r="B3078" t="s">
        <v>28</v>
      </c>
      <c r="C3078" t="s">
        <v>29</v>
      </c>
      <c r="D3078" t="s">
        <v>471</v>
      </c>
      <c r="E3078" t="s">
        <v>4844</v>
      </c>
      <c r="F3078" t="s">
        <v>32</v>
      </c>
      <c r="G3078">
        <v>5</v>
      </c>
      <c r="H3078">
        <v>3.45</v>
      </c>
      <c r="K3078" t="s">
        <v>33</v>
      </c>
      <c r="L3078" t="s">
        <v>106</v>
      </c>
      <c r="M3078" t="s">
        <v>35</v>
      </c>
      <c r="N3078" t="s">
        <v>3950</v>
      </c>
      <c r="O3078">
        <v>8</v>
      </c>
      <c r="P3078">
        <v>5</v>
      </c>
      <c r="Q3078" t="s">
        <v>1438</v>
      </c>
      <c r="R3078">
        <v>37879071</v>
      </c>
      <c r="S3078">
        <v>1</v>
      </c>
      <c r="T3078" t="s">
        <v>1796</v>
      </c>
      <c r="U3078">
        <v>1</v>
      </c>
      <c r="V3078" t="s">
        <v>1797</v>
      </c>
      <c r="W3078">
        <v>1</v>
      </c>
      <c r="X3078" t="s">
        <v>1798</v>
      </c>
      <c r="Y3078" t="s">
        <v>1799</v>
      </c>
      <c r="Z3078" t="s">
        <v>42</v>
      </c>
      <c r="AA3078" t="s">
        <v>1796</v>
      </c>
    </row>
    <row r="3079" spans="1:27" x14ac:dyDescent="0.35">
      <c r="A3079" t="s">
        <v>4874</v>
      </c>
      <c r="B3079" t="s">
        <v>28</v>
      </c>
      <c r="C3079" t="s">
        <v>29</v>
      </c>
      <c r="D3079" t="s">
        <v>471</v>
      </c>
      <c r="E3079" t="s">
        <v>4875</v>
      </c>
      <c r="F3079" t="s">
        <v>32</v>
      </c>
      <c r="G3079">
        <v>5</v>
      </c>
      <c r="H3079">
        <v>3.45</v>
      </c>
      <c r="K3079" t="s">
        <v>33</v>
      </c>
      <c r="L3079" t="s">
        <v>106</v>
      </c>
      <c r="M3079" t="s">
        <v>35</v>
      </c>
      <c r="N3079" t="s">
        <v>3950</v>
      </c>
      <c r="O3079">
        <v>8</v>
      </c>
      <c r="P3079">
        <v>1</v>
      </c>
      <c r="Q3079" t="s">
        <v>850</v>
      </c>
      <c r="R3079">
        <v>37879071</v>
      </c>
      <c r="S3079">
        <v>1</v>
      </c>
      <c r="T3079" t="s">
        <v>1796</v>
      </c>
      <c r="U3079">
        <v>1</v>
      </c>
      <c r="V3079" t="s">
        <v>1797</v>
      </c>
      <c r="W3079">
        <v>1</v>
      </c>
      <c r="X3079" t="s">
        <v>1798</v>
      </c>
      <c r="Y3079" t="s">
        <v>1799</v>
      </c>
      <c r="Z3079" t="s">
        <v>42</v>
      </c>
      <c r="AA3079" t="s">
        <v>1796</v>
      </c>
    </row>
    <row r="3080" spans="1:27" x14ac:dyDescent="0.35">
      <c r="A3080" t="s">
        <v>5890</v>
      </c>
      <c r="B3080" t="s">
        <v>28</v>
      </c>
      <c r="C3080" t="s">
        <v>29</v>
      </c>
      <c r="D3080" t="s">
        <v>471</v>
      </c>
      <c r="E3080" t="s">
        <v>5891</v>
      </c>
      <c r="F3080" t="s">
        <v>32</v>
      </c>
      <c r="G3080">
        <v>5</v>
      </c>
      <c r="H3080">
        <v>10.35</v>
      </c>
      <c r="K3080" t="s">
        <v>33</v>
      </c>
      <c r="L3080" t="s">
        <v>106</v>
      </c>
      <c r="M3080" t="s">
        <v>35</v>
      </c>
      <c r="N3080" t="s">
        <v>3950</v>
      </c>
      <c r="O3080">
        <v>5</v>
      </c>
      <c r="P3080">
        <v>1</v>
      </c>
      <c r="Q3080" t="s">
        <v>207</v>
      </c>
      <c r="R3080">
        <v>15148601</v>
      </c>
      <c r="S3080">
        <v>2</v>
      </c>
      <c r="T3080" t="s">
        <v>1796</v>
      </c>
      <c r="U3080">
        <v>1</v>
      </c>
      <c r="V3080" t="s">
        <v>1797</v>
      </c>
      <c r="W3080">
        <v>1</v>
      </c>
      <c r="X3080" t="s">
        <v>1798</v>
      </c>
      <c r="Y3080" t="s">
        <v>1799</v>
      </c>
      <c r="Z3080" t="s">
        <v>42</v>
      </c>
      <c r="AA3080" t="s">
        <v>1796</v>
      </c>
    </row>
    <row r="3081" spans="1:27" x14ac:dyDescent="0.35">
      <c r="A3081" t="s">
        <v>5882</v>
      </c>
      <c r="B3081" t="s">
        <v>28</v>
      </c>
      <c r="C3081" t="s">
        <v>29</v>
      </c>
      <c r="D3081" t="s">
        <v>471</v>
      </c>
      <c r="E3081" t="s">
        <v>5883</v>
      </c>
      <c r="F3081" t="s">
        <v>32</v>
      </c>
      <c r="G3081">
        <v>5</v>
      </c>
      <c r="H3081">
        <v>3.3</v>
      </c>
      <c r="K3081" t="s">
        <v>33</v>
      </c>
      <c r="L3081" t="s">
        <v>106</v>
      </c>
      <c r="M3081" t="s">
        <v>35</v>
      </c>
      <c r="N3081" t="s">
        <v>3950</v>
      </c>
      <c r="O3081">
        <v>5</v>
      </c>
      <c r="P3081">
        <v>3</v>
      </c>
      <c r="Q3081" t="s">
        <v>195</v>
      </c>
      <c r="R3081">
        <v>15148601</v>
      </c>
      <c r="S3081">
        <v>2</v>
      </c>
      <c r="T3081" t="s">
        <v>1796</v>
      </c>
      <c r="U3081">
        <v>1</v>
      </c>
      <c r="V3081" t="s">
        <v>1797</v>
      </c>
      <c r="W3081">
        <v>1</v>
      </c>
      <c r="X3081" t="s">
        <v>1798</v>
      </c>
      <c r="Y3081" t="s">
        <v>1799</v>
      </c>
      <c r="Z3081" t="s">
        <v>42</v>
      </c>
      <c r="AA3081" t="s">
        <v>1796</v>
      </c>
    </row>
    <row r="3082" spans="1:27" x14ac:dyDescent="0.35">
      <c r="A3082" t="s">
        <v>11953</v>
      </c>
      <c r="B3082" t="s">
        <v>28</v>
      </c>
      <c r="C3082" t="s">
        <v>29</v>
      </c>
      <c r="D3082" t="s">
        <v>471</v>
      </c>
      <c r="E3082" t="s">
        <v>11954</v>
      </c>
      <c r="F3082" t="s">
        <v>32</v>
      </c>
      <c r="G3082">
        <v>5</v>
      </c>
      <c r="H3082">
        <v>3.3</v>
      </c>
      <c r="K3082" t="s">
        <v>33</v>
      </c>
      <c r="L3082" t="s">
        <v>106</v>
      </c>
      <c r="M3082" t="s">
        <v>35</v>
      </c>
      <c r="N3082" t="s">
        <v>3950</v>
      </c>
      <c r="O3082">
        <v>3</v>
      </c>
      <c r="P3082">
        <v>6</v>
      </c>
      <c r="Q3082" t="s">
        <v>455</v>
      </c>
      <c r="R3082">
        <v>8913801</v>
      </c>
      <c r="S3082">
        <v>2</v>
      </c>
      <c r="T3082" t="s">
        <v>1796</v>
      </c>
      <c r="U3082">
        <v>1</v>
      </c>
      <c r="V3082" t="s">
        <v>1797</v>
      </c>
      <c r="W3082">
        <v>1</v>
      </c>
      <c r="X3082" t="s">
        <v>1798</v>
      </c>
      <c r="Y3082" t="s">
        <v>1799</v>
      </c>
      <c r="Z3082" t="s">
        <v>42</v>
      </c>
      <c r="AA3082" t="s">
        <v>1796</v>
      </c>
    </row>
    <row r="3083" spans="1:27" x14ac:dyDescent="0.35">
      <c r="A3083" t="s">
        <v>11973</v>
      </c>
      <c r="B3083" t="s">
        <v>28</v>
      </c>
      <c r="C3083" t="s">
        <v>29</v>
      </c>
      <c r="D3083" t="s">
        <v>471</v>
      </c>
      <c r="E3083" t="s">
        <v>11974</v>
      </c>
      <c r="F3083" t="s">
        <v>32</v>
      </c>
      <c r="G3083">
        <v>5</v>
      </c>
      <c r="H3083">
        <v>3.3</v>
      </c>
      <c r="K3083" t="s">
        <v>33</v>
      </c>
      <c r="L3083" t="s">
        <v>106</v>
      </c>
      <c r="M3083" t="s">
        <v>35</v>
      </c>
      <c r="N3083" t="s">
        <v>3950</v>
      </c>
      <c r="O3083">
        <v>3</v>
      </c>
      <c r="P3083">
        <v>2</v>
      </c>
      <c r="Q3083" t="s">
        <v>198</v>
      </c>
      <c r="R3083">
        <v>8913801</v>
      </c>
      <c r="S3083">
        <v>2</v>
      </c>
      <c r="T3083" t="s">
        <v>1796</v>
      </c>
      <c r="U3083">
        <v>1</v>
      </c>
      <c r="V3083" t="s">
        <v>1797</v>
      </c>
      <c r="W3083">
        <v>1</v>
      </c>
      <c r="X3083" t="s">
        <v>1798</v>
      </c>
      <c r="Y3083" t="s">
        <v>1799</v>
      </c>
      <c r="Z3083" t="s">
        <v>42</v>
      </c>
      <c r="AA3083" t="s">
        <v>1796</v>
      </c>
    </row>
    <row r="3084" spans="1:27" x14ac:dyDescent="0.35">
      <c r="A3084" t="s">
        <v>4866</v>
      </c>
      <c r="B3084" t="s">
        <v>28</v>
      </c>
      <c r="C3084" t="s">
        <v>29</v>
      </c>
      <c r="D3084" t="s">
        <v>471</v>
      </c>
      <c r="E3084" t="s">
        <v>4867</v>
      </c>
      <c r="F3084" t="s">
        <v>32</v>
      </c>
      <c r="G3084">
        <v>5</v>
      </c>
      <c r="H3084">
        <v>3.45</v>
      </c>
      <c r="K3084" t="s">
        <v>33</v>
      </c>
      <c r="L3084" t="s">
        <v>106</v>
      </c>
      <c r="M3084" t="s">
        <v>35</v>
      </c>
      <c r="N3084" t="s">
        <v>3950</v>
      </c>
      <c r="O3084">
        <v>8</v>
      </c>
      <c r="P3084">
        <v>2</v>
      </c>
      <c r="Q3084" t="s">
        <v>2262</v>
      </c>
      <c r="R3084">
        <v>37879071</v>
      </c>
      <c r="S3084">
        <v>1</v>
      </c>
      <c r="T3084" t="s">
        <v>1796</v>
      </c>
      <c r="U3084">
        <v>1</v>
      </c>
      <c r="V3084" t="s">
        <v>1797</v>
      </c>
      <c r="W3084">
        <v>1</v>
      </c>
      <c r="X3084" t="s">
        <v>1798</v>
      </c>
      <c r="Y3084" t="s">
        <v>1799</v>
      </c>
      <c r="Z3084" t="s">
        <v>42</v>
      </c>
      <c r="AA3084" t="s">
        <v>1796</v>
      </c>
    </row>
    <row r="3085" spans="1:27" x14ac:dyDescent="0.35">
      <c r="A3085" t="s">
        <v>11951</v>
      </c>
      <c r="B3085" t="s">
        <v>28</v>
      </c>
      <c r="C3085" t="s">
        <v>29</v>
      </c>
      <c r="D3085" t="s">
        <v>471</v>
      </c>
      <c r="E3085" t="s">
        <v>11952</v>
      </c>
      <c r="F3085" t="s">
        <v>32</v>
      </c>
      <c r="G3085">
        <v>5</v>
      </c>
      <c r="H3085">
        <v>3.3</v>
      </c>
      <c r="K3085" t="s">
        <v>33</v>
      </c>
      <c r="L3085" t="s">
        <v>106</v>
      </c>
      <c r="M3085" t="s">
        <v>35</v>
      </c>
      <c r="N3085" t="s">
        <v>3950</v>
      </c>
      <c r="O3085">
        <v>3</v>
      </c>
      <c r="P3085" t="s">
        <v>36</v>
      </c>
      <c r="Q3085" t="s">
        <v>210</v>
      </c>
      <c r="R3085">
        <v>8913801</v>
      </c>
      <c r="S3085">
        <v>2</v>
      </c>
      <c r="T3085" t="s">
        <v>1796</v>
      </c>
      <c r="U3085">
        <v>1</v>
      </c>
      <c r="V3085" t="s">
        <v>1797</v>
      </c>
      <c r="W3085">
        <v>1</v>
      </c>
      <c r="X3085" t="s">
        <v>1798</v>
      </c>
      <c r="Y3085" t="s">
        <v>1799</v>
      </c>
      <c r="Z3085" t="s">
        <v>42</v>
      </c>
      <c r="AA3085" t="s">
        <v>1796</v>
      </c>
    </row>
    <row r="3086" spans="1:27" x14ac:dyDescent="0.35">
      <c r="A3086" t="s">
        <v>4872</v>
      </c>
      <c r="B3086" t="s">
        <v>28</v>
      </c>
      <c r="C3086" t="s">
        <v>29</v>
      </c>
      <c r="D3086" t="s">
        <v>471</v>
      </c>
      <c r="E3086" t="s">
        <v>4873</v>
      </c>
      <c r="F3086" t="s">
        <v>32</v>
      </c>
      <c r="G3086">
        <v>5</v>
      </c>
      <c r="H3086">
        <v>4.5999999999999996</v>
      </c>
      <c r="K3086" t="s">
        <v>33</v>
      </c>
      <c r="L3086" t="s">
        <v>106</v>
      </c>
      <c r="M3086" t="s">
        <v>35</v>
      </c>
      <c r="N3086" t="s">
        <v>3950</v>
      </c>
      <c r="O3086">
        <v>8</v>
      </c>
      <c r="P3086">
        <v>4</v>
      </c>
      <c r="Q3086" t="s">
        <v>2282</v>
      </c>
      <c r="R3086">
        <v>37879071</v>
      </c>
      <c r="S3086">
        <v>1</v>
      </c>
      <c r="T3086" t="s">
        <v>1796</v>
      </c>
      <c r="U3086">
        <v>1</v>
      </c>
      <c r="V3086" t="s">
        <v>1797</v>
      </c>
      <c r="W3086">
        <v>1</v>
      </c>
      <c r="X3086" t="s">
        <v>1798</v>
      </c>
      <c r="Y3086" t="s">
        <v>1799</v>
      </c>
      <c r="Z3086" t="s">
        <v>42</v>
      </c>
      <c r="AA3086" t="s">
        <v>1796</v>
      </c>
    </row>
    <row r="3087" spans="1:27" x14ac:dyDescent="0.35">
      <c r="A3087" t="s">
        <v>4864</v>
      </c>
      <c r="B3087" t="s">
        <v>28</v>
      </c>
      <c r="C3087" t="s">
        <v>29</v>
      </c>
      <c r="D3087" t="s">
        <v>471</v>
      </c>
      <c r="E3087" t="s">
        <v>4865</v>
      </c>
      <c r="F3087" t="s">
        <v>32</v>
      </c>
      <c r="G3087">
        <v>5</v>
      </c>
      <c r="H3087">
        <v>3.45</v>
      </c>
      <c r="K3087" t="s">
        <v>33</v>
      </c>
      <c r="L3087" t="s">
        <v>106</v>
      </c>
      <c r="M3087" t="s">
        <v>35</v>
      </c>
      <c r="N3087" t="s">
        <v>3950</v>
      </c>
      <c r="O3087">
        <v>8</v>
      </c>
      <c r="P3087">
        <v>3</v>
      </c>
      <c r="Q3087" t="s">
        <v>874</v>
      </c>
      <c r="R3087">
        <v>37879071</v>
      </c>
      <c r="S3087">
        <v>1</v>
      </c>
      <c r="T3087" t="s">
        <v>1796</v>
      </c>
      <c r="U3087">
        <v>1</v>
      </c>
      <c r="V3087" t="s">
        <v>1797</v>
      </c>
      <c r="W3087">
        <v>1</v>
      </c>
      <c r="X3087" t="s">
        <v>1798</v>
      </c>
      <c r="Y3087" t="s">
        <v>1799</v>
      </c>
      <c r="Z3087" t="s">
        <v>42</v>
      </c>
      <c r="AA3087" t="s">
        <v>1796</v>
      </c>
    </row>
    <row r="3088" spans="1:27" x14ac:dyDescent="0.35">
      <c r="A3088" t="s">
        <v>4876</v>
      </c>
      <c r="B3088" t="s">
        <v>28</v>
      </c>
      <c r="C3088" t="s">
        <v>29</v>
      </c>
      <c r="D3088" t="s">
        <v>471</v>
      </c>
      <c r="E3088" t="s">
        <v>4877</v>
      </c>
      <c r="F3088" t="s">
        <v>32</v>
      </c>
      <c r="G3088">
        <v>5</v>
      </c>
      <c r="H3088">
        <v>4.4000000000000004</v>
      </c>
      <c r="K3088" t="s">
        <v>33</v>
      </c>
      <c r="L3088" t="s">
        <v>106</v>
      </c>
      <c r="M3088" t="s">
        <v>35</v>
      </c>
      <c r="N3088" t="s">
        <v>3950</v>
      </c>
      <c r="O3088">
        <v>8</v>
      </c>
      <c r="P3088">
        <v>4</v>
      </c>
      <c r="Q3088" t="s">
        <v>2256</v>
      </c>
      <c r="R3088">
        <v>37879071</v>
      </c>
      <c r="S3088">
        <v>1</v>
      </c>
      <c r="T3088" t="s">
        <v>1796</v>
      </c>
      <c r="U3088">
        <v>1</v>
      </c>
      <c r="V3088" t="s">
        <v>1797</v>
      </c>
      <c r="W3088">
        <v>1</v>
      </c>
      <c r="X3088" t="s">
        <v>1798</v>
      </c>
      <c r="Y3088" t="s">
        <v>1799</v>
      </c>
      <c r="Z3088" t="s">
        <v>42</v>
      </c>
      <c r="AA3088" t="s">
        <v>1796</v>
      </c>
    </row>
    <row r="3089" spans="1:27" x14ac:dyDescent="0.35">
      <c r="A3089" t="s">
        <v>4884</v>
      </c>
      <c r="B3089" t="s">
        <v>28</v>
      </c>
      <c r="C3089" t="s">
        <v>29</v>
      </c>
      <c r="D3089" t="s">
        <v>471</v>
      </c>
      <c r="E3089" t="s">
        <v>4885</v>
      </c>
      <c r="F3089" t="s">
        <v>32</v>
      </c>
      <c r="G3089">
        <v>5</v>
      </c>
      <c r="H3089">
        <v>4.4000000000000004</v>
      </c>
      <c r="K3089" t="s">
        <v>33</v>
      </c>
      <c r="L3089" t="s">
        <v>106</v>
      </c>
      <c r="M3089" t="s">
        <v>35</v>
      </c>
      <c r="N3089" t="s">
        <v>3950</v>
      </c>
      <c r="O3089">
        <v>8</v>
      </c>
      <c r="P3089">
        <v>2</v>
      </c>
      <c r="Q3089" t="s">
        <v>2277</v>
      </c>
      <c r="R3089">
        <v>37879071</v>
      </c>
      <c r="S3089">
        <v>1</v>
      </c>
      <c r="T3089" t="s">
        <v>1796</v>
      </c>
      <c r="U3089">
        <v>1</v>
      </c>
      <c r="V3089" t="s">
        <v>1797</v>
      </c>
      <c r="W3089">
        <v>1</v>
      </c>
      <c r="X3089" t="s">
        <v>1798</v>
      </c>
      <c r="Y3089" t="s">
        <v>1799</v>
      </c>
      <c r="Z3089" t="s">
        <v>42</v>
      </c>
      <c r="AA3089" t="s">
        <v>1796</v>
      </c>
    </row>
    <row r="3090" spans="1:27" x14ac:dyDescent="0.35">
      <c r="A3090" t="s">
        <v>4858</v>
      </c>
      <c r="B3090" t="s">
        <v>28</v>
      </c>
      <c r="C3090" t="s">
        <v>29</v>
      </c>
      <c r="D3090" t="s">
        <v>471</v>
      </c>
      <c r="E3090" t="s">
        <v>4859</v>
      </c>
      <c r="F3090" t="s">
        <v>32</v>
      </c>
      <c r="G3090">
        <v>5</v>
      </c>
      <c r="H3090">
        <v>4.4000000000000004</v>
      </c>
      <c r="K3090" t="s">
        <v>33</v>
      </c>
      <c r="L3090" t="s">
        <v>106</v>
      </c>
      <c r="M3090" t="s">
        <v>35</v>
      </c>
      <c r="N3090" t="s">
        <v>3950</v>
      </c>
      <c r="O3090">
        <v>8</v>
      </c>
      <c r="P3090">
        <v>5</v>
      </c>
      <c r="Q3090" t="s">
        <v>862</v>
      </c>
      <c r="R3090">
        <v>37879071</v>
      </c>
      <c r="S3090">
        <v>1</v>
      </c>
      <c r="T3090" t="s">
        <v>1796</v>
      </c>
      <c r="U3090">
        <v>1</v>
      </c>
      <c r="V3090" t="s">
        <v>1797</v>
      </c>
      <c r="W3090">
        <v>1</v>
      </c>
      <c r="X3090" t="s">
        <v>1798</v>
      </c>
      <c r="Y3090" t="s">
        <v>1799</v>
      </c>
      <c r="Z3090" t="s">
        <v>42</v>
      </c>
      <c r="AA3090" t="s">
        <v>1796</v>
      </c>
    </row>
    <row r="3091" spans="1:27" x14ac:dyDescent="0.35">
      <c r="A3091" t="s">
        <v>4860</v>
      </c>
      <c r="B3091" t="s">
        <v>28</v>
      </c>
      <c r="C3091" t="s">
        <v>29</v>
      </c>
      <c r="D3091" t="s">
        <v>471</v>
      </c>
      <c r="E3091" t="s">
        <v>4861</v>
      </c>
      <c r="F3091" t="s">
        <v>32</v>
      </c>
      <c r="G3091">
        <v>5</v>
      </c>
      <c r="H3091">
        <v>4.4000000000000004</v>
      </c>
      <c r="K3091" t="s">
        <v>33</v>
      </c>
      <c r="L3091" t="s">
        <v>106</v>
      </c>
      <c r="M3091" t="s">
        <v>35</v>
      </c>
      <c r="N3091" t="s">
        <v>3950</v>
      </c>
      <c r="O3091">
        <v>8</v>
      </c>
      <c r="P3091">
        <v>2</v>
      </c>
      <c r="Q3091" t="s">
        <v>4818</v>
      </c>
      <c r="R3091">
        <v>37879071</v>
      </c>
      <c r="S3091">
        <v>1</v>
      </c>
      <c r="T3091" t="s">
        <v>1796</v>
      </c>
      <c r="U3091">
        <v>1</v>
      </c>
      <c r="V3091" t="s">
        <v>1797</v>
      </c>
      <c r="W3091">
        <v>1</v>
      </c>
      <c r="X3091" t="s">
        <v>1798</v>
      </c>
      <c r="Y3091" t="s">
        <v>1799</v>
      </c>
      <c r="Z3091" t="s">
        <v>42</v>
      </c>
      <c r="AA3091" t="s">
        <v>1796</v>
      </c>
    </row>
    <row r="3092" spans="1:27" x14ac:dyDescent="0.35">
      <c r="A3092" t="s">
        <v>4868</v>
      </c>
      <c r="B3092" t="s">
        <v>28</v>
      </c>
      <c r="C3092" t="s">
        <v>29</v>
      </c>
      <c r="D3092" t="s">
        <v>471</v>
      </c>
      <c r="E3092" t="s">
        <v>4869</v>
      </c>
      <c r="F3092" t="s">
        <v>32</v>
      </c>
      <c r="G3092">
        <v>5</v>
      </c>
      <c r="H3092">
        <v>4.5999999999999996</v>
      </c>
      <c r="K3092" t="s">
        <v>33</v>
      </c>
      <c r="L3092" t="s">
        <v>106</v>
      </c>
      <c r="M3092" t="s">
        <v>35</v>
      </c>
      <c r="N3092" t="s">
        <v>3950</v>
      </c>
      <c r="O3092">
        <v>8</v>
      </c>
      <c r="P3092">
        <v>3</v>
      </c>
      <c r="Q3092" t="s">
        <v>2268</v>
      </c>
      <c r="R3092">
        <v>37879071</v>
      </c>
      <c r="S3092">
        <v>1</v>
      </c>
      <c r="T3092" t="s">
        <v>1796</v>
      </c>
      <c r="U3092">
        <v>1</v>
      </c>
      <c r="V3092" t="s">
        <v>1797</v>
      </c>
      <c r="W3092">
        <v>1</v>
      </c>
      <c r="X3092" t="s">
        <v>1798</v>
      </c>
      <c r="Y3092" t="s">
        <v>1799</v>
      </c>
      <c r="Z3092" t="s">
        <v>42</v>
      </c>
      <c r="AA3092" t="s">
        <v>1796</v>
      </c>
    </row>
    <row r="3093" spans="1:27" x14ac:dyDescent="0.35">
      <c r="A3093" t="s">
        <v>4862</v>
      </c>
      <c r="B3093" t="s">
        <v>28</v>
      </c>
      <c r="C3093" t="s">
        <v>29</v>
      </c>
      <c r="D3093" t="s">
        <v>471</v>
      </c>
      <c r="E3093" t="s">
        <v>4863</v>
      </c>
      <c r="F3093" t="s">
        <v>32</v>
      </c>
      <c r="G3093">
        <v>5</v>
      </c>
      <c r="H3093">
        <v>4.4000000000000004</v>
      </c>
      <c r="K3093" t="s">
        <v>33</v>
      </c>
      <c r="L3093" t="s">
        <v>106</v>
      </c>
      <c r="M3093" t="s">
        <v>35</v>
      </c>
      <c r="N3093" t="s">
        <v>3950</v>
      </c>
      <c r="O3093">
        <v>8</v>
      </c>
      <c r="P3093">
        <v>2</v>
      </c>
      <c r="Q3093" t="s">
        <v>4586</v>
      </c>
      <c r="R3093">
        <v>37879071</v>
      </c>
      <c r="S3093">
        <v>1</v>
      </c>
      <c r="T3093" t="s">
        <v>1796</v>
      </c>
      <c r="U3093">
        <v>1</v>
      </c>
      <c r="V3093" t="s">
        <v>1797</v>
      </c>
      <c r="W3093">
        <v>1</v>
      </c>
      <c r="X3093" t="s">
        <v>1798</v>
      </c>
      <c r="Y3093" t="s">
        <v>1799</v>
      </c>
      <c r="Z3093" t="s">
        <v>42</v>
      </c>
      <c r="AA3093" t="s">
        <v>1796</v>
      </c>
    </row>
    <row r="3094" spans="1:27" x14ac:dyDescent="0.35">
      <c r="A3094" t="s">
        <v>4899</v>
      </c>
      <c r="B3094" t="s">
        <v>28</v>
      </c>
      <c r="C3094" t="s">
        <v>29</v>
      </c>
      <c r="D3094" t="s">
        <v>471</v>
      </c>
      <c r="E3094" t="s">
        <v>4900</v>
      </c>
      <c r="F3094" t="s">
        <v>32</v>
      </c>
      <c r="G3094">
        <v>5</v>
      </c>
      <c r="H3094">
        <v>4.5999999999999996</v>
      </c>
      <c r="K3094" t="s">
        <v>33</v>
      </c>
      <c r="L3094" t="s">
        <v>106</v>
      </c>
      <c r="M3094" t="s">
        <v>35</v>
      </c>
      <c r="N3094" t="s">
        <v>3950</v>
      </c>
      <c r="O3094">
        <v>8</v>
      </c>
      <c r="P3094">
        <v>1</v>
      </c>
      <c r="Q3094" t="s">
        <v>2287</v>
      </c>
      <c r="R3094">
        <v>37879071</v>
      </c>
      <c r="S3094">
        <v>1</v>
      </c>
      <c r="T3094" t="s">
        <v>1796</v>
      </c>
      <c r="U3094">
        <v>1</v>
      </c>
      <c r="V3094" t="s">
        <v>1797</v>
      </c>
      <c r="W3094">
        <v>1</v>
      </c>
      <c r="X3094" t="s">
        <v>1798</v>
      </c>
      <c r="Y3094" t="s">
        <v>1799</v>
      </c>
      <c r="Z3094" t="s">
        <v>42</v>
      </c>
      <c r="AA3094" t="s">
        <v>1796</v>
      </c>
    </row>
    <row r="3095" spans="1:27" x14ac:dyDescent="0.35">
      <c r="A3095" t="s">
        <v>4880</v>
      </c>
      <c r="B3095" t="s">
        <v>28</v>
      </c>
      <c r="C3095" t="s">
        <v>29</v>
      </c>
      <c r="D3095" t="s">
        <v>471</v>
      </c>
      <c r="E3095" t="s">
        <v>4881</v>
      </c>
      <c r="F3095" t="s">
        <v>32</v>
      </c>
      <c r="G3095">
        <v>5</v>
      </c>
      <c r="H3095">
        <v>4.5999999999999996</v>
      </c>
      <c r="K3095" t="s">
        <v>33</v>
      </c>
      <c r="L3095" t="s">
        <v>106</v>
      </c>
      <c r="M3095" t="s">
        <v>35</v>
      </c>
      <c r="N3095" t="s">
        <v>3950</v>
      </c>
      <c r="O3095">
        <v>8</v>
      </c>
      <c r="P3095">
        <v>5</v>
      </c>
      <c r="Q3095" t="s">
        <v>4552</v>
      </c>
      <c r="R3095">
        <v>37879071</v>
      </c>
      <c r="S3095">
        <v>1</v>
      </c>
      <c r="T3095" t="s">
        <v>1796</v>
      </c>
      <c r="U3095">
        <v>1</v>
      </c>
      <c r="V3095" t="s">
        <v>1797</v>
      </c>
      <c r="W3095">
        <v>1</v>
      </c>
      <c r="X3095" t="s">
        <v>1798</v>
      </c>
      <c r="Y3095" t="s">
        <v>1799</v>
      </c>
      <c r="Z3095" t="s">
        <v>42</v>
      </c>
      <c r="AA3095" t="s">
        <v>1796</v>
      </c>
    </row>
    <row r="3096" spans="1:27" x14ac:dyDescent="0.35">
      <c r="A3096" t="s">
        <v>11955</v>
      </c>
      <c r="B3096" t="s">
        <v>28</v>
      </c>
      <c r="C3096" t="s">
        <v>29</v>
      </c>
      <c r="D3096" t="s">
        <v>471</v>
      </c>
      <c r="E3096" t="s">
        <v>11956</v>
      </c>
      <c r="F3096" t="s">
        <v>32</v>
      </c>
      <c r="G3096">
        <v>5</v>
      </c>
      <c r="H3096">
        <v>3.3</v>
      </c>
      <c r="K3096" t="s">
        <v>33</v>
      </c>
      <c r="L3096" t="s">
        <v>106</v>
      </c>
      <c r="M3096" t="s">
        <v>35</v>
      </c>
      <c r="N3096" t="s">
        <v>3950</v>
      </c>
      <c r="O3096">
        <v>3</v>
      </c>
      <c r="P3096">
        <v>6</v>
      </c>
      <c r="Q3096" t="s">
        <v>452</v>
      </c>
      <c r="R3096">
        <v>8913801</v>
      </c>
      <c r="S3096">
        <v>2</v>
      </c>
      <c r="T3096" t="s">
        <v>1796</v>
      </c>
      <c r="U3096">
        <v>1</v>
      </c>
      <c r="V3096" t="s">
        <v>1797</v>
      </c>
      <c r="W3096">
        <v>1</v>
      </c>
      <c r="X3096" t="s">
        <v>1798</v>
      </c>
      <c r="Y3096" t="s">
        <v>1799</v>
      </c>
      <c r="Z3096" t="s">
        <v>42</v>
      </c>
      <c r="AA3096" t="s">
        <v>1796</v>
      </c>
    </row>
    <row r="3097" spans="1:27" x14ac:dyDescent="0.35">
      <c r="A3097" t="s">
        <v>5960</v>
      </c>
      <c r="B3097" t="s">
        <v>28</v>
      </c>
      <c r="C3097" t="s">
        <v>29</v>
      </c>
      <c r="D3097" t="s">
        <v>471</v>
      </c>
      <c r="E3097" t="s">
        <v>5961</v>
      </c>
      <c r="F3097" t="s">
        <v>32</v>
      </c>
      <c r="G3097">
        <v>5</v>
      </c>
      <c r="H3097">
        <v>4.4000000000000004</v>
      </c>
      <c r="K3097" t="s">
        <v>33</v>
      </c>
      <c r="L3097" t="s">
        <v>106</v>
      </c>
      <c r="M3097" t="s">
        <v>35</v>
      </c>
      <c r="N3097" t="s">
        <v>3950</v>
      </c>
      <c r="O3097">
        <v>7</v>
      </c>
      <c r="P3097">
        <v>2</v>
      </c>
      <c r="Q3097" t="s">
        <v>198</v>
      </c>
      <c r="R3097">
        <v>15148801</v>
      </c>
      <c r="S3097">
        <v>2</v>
      </c>
      <c r="T3097" t="s">
        <v>1796</v>
      </c>
      <c r="U3097">
        <v>1</v>
      </c>
      <c r="V3097" t="s">
        <v>1797</v>
      </c>
      <c r="W3097">
        <v>1</v>
      </c>
      <c r="X3097" t="s">
        <v>1798</v>
      </c>
      <c r="Y3097" t="s">
        <v>1799</v>
      </c>
      <c r="Z3097" t="s">
        <v>42</v>
      </c>
      <c r="AA3097" t="s">
        <v>1796</v>
      </c>
    </row>
    <row r="3098" spans="1:27" x14ac:dyDescent="0.35">
      <c r="A3098" t="s">
        <v>5950</v>
      </c>
      <c r="B3098" t="s">
        <v>28</v>
      </c>
      <c r="C3098" t="s">
        <v>29</v>
      </c>
      <c r="D3098" t="s">
        <v>471</v>
      </c>
      <c r="E3098" t="s">
        <v>5951</v>
      </c>
      <c r="F3098" t="s">
        <v>32</v>
      </c>
      <c r="G3098">
        <v>5</v>
      </c>
      <c r="H3098">
        <v>4.4000000000000004</v>
      </c>
      <c r="K3098" t="s">
        <v>33</v>
      </c>
      <c r="L3098" t="s">
        <v>106</v>
      </c>
      <c r="M3098" t="s">
        <v>35</v>
      </c>
      <c r="N3098" t="s">
        <v>3950</v>
      </c>
      <c r="O3098">
        <v>7</v>
      </c>
      <c r="P3098">
        <v>3</v>
      </c>
      <c r="Q3098" t="s">
        <v>192</v>
      </c>
      <c r="R3098">
        <v>15148801</v>
      </c>
      <c r="S3098">
        <v>2</v>
      </c>
      <c r="T3098" t="s">
        <v>1796</v>
      </c>
      <c r="U3098">
        <v>1</v>
      </c>
      <c r="V3098" t="s">
        <v>1797</v>
      </c>
      <c r="W3098">
        <v>1</v>
      </c>
      <c r="X3098" t="s">
        <v>1798</v>
      </c>
      <c r="Y3098" t="s">
        <v>1799</v>
      </c>
      <c r="Z3098" t="s">
        <v>42</v>
      </c>
      <c r="AA3098" t="s">
        <v>1796</v>
      </c>
    </row>
    <row r="3099" spans="1:27" x14ac:dyDescent="0.35">
      <c r="A3099" t="s">
        <v>11977</v>
      </c>
      <c r="B3099" t="s">
        <v>28</v>
      </c>
      <c r="C3099" t="s">
        <v>29</v>
      </c>
      <c r="D3099" t="s">
        <v>471</v>
      </c>
      <c r="E3099" t="s">
        <v>11978</v>
      </c>
      <c r="F3099" t="s">
        <v>32</v>
      </c>
      <c r="G3099">
        <v>5</v>
      </c>
      <c r="H3099">
        <v>3.3</v>
      </c>
      <c r="K3099" t="s">
        <v>33</v>
      </c>
      <c r="L3099" t="s">
        <v>106</v>
      </c>
      <c r="M3099" t="s">
        <v>35</v>
      </c>
      <c r="N3099" t="s">
        <v>3950</v>
      </c>
      <c r="O3099">
        <v>3</v>
      </c>
      <c r="P3099">
        <v>2</v>
      </c>
      <c r="Q3099" t="s">
        <v>165</v>
      </c>
      <c r="R3099">
        <v>8913801</v>
      </c>
      <c r="S3099">
        <v>2</v>
      </c>
      <c r="T3099" t="s">
        <v>1796</v>
      </c>
      <c r="U3099">
        <v>1</v>
      </c>
      <c r="V3099" t="s">
        <v>1797</v>
      </c>
      <c r="W3099">
        <v>1</v>
      </c>
      <c r="X3099" t="s">
        <v>1798</v>
      </c>
      <c r="Y3099" t="s">
        <v>1799</v>
      </c>
      <c r="Z3099" t="s">
        <v>42</v>
      </c>
      <c r="AA3099" t="s">
        <v>1796</v>
      </c>
    </row>
    <row r="3100" spans="1:27" x14ac:dyDescent="0.35">
      <c r="A3100" t="s">
        <v>4903</v>
      </c>
      <c r="B3100" t="s">
        <v>28</v>
      </c>
      <c r="C3100" t="s">
        <v>29</v>
      </c>
      <c r="D3100" t="s">
        <v>471</v>
      </c>
      <c r="E3100" t="s">
        <v>4904</v>
      </c>
      <c r="F3100" t="s">
        <v>32</v>
      </c>
      <c r="G3100">
        <v>5</v>
      </c>
      <c r="H3100">
        <v>4.4000000000000004</v>
      </c>
      <c r="K3100" t="s">
        <v>33</v>
      </c>
      <c r="L3100" t="s">
        <v>106</v>
      </c>
      <c r="M3100" t="s">
        <v>35</v>
      </c>
      <c r="N3100" t="s">
        <v>3950</v>
      </c>
      <c r="O3100">
        <v>8</v>
      </c>
      <c r="P3100" t="s">
        <v>36</v>
      </c>
      <c r="Q3100" t="s">
        <v>37</v>
      </c>
      <c r="R3100">
        <v>37879071</v>
      </c>
      <c r="S3100">
        <v>1</v>
      </c>
      <c r="T3100" t="s">
        <v>1796</v>
      </c>
      <c r="U3100">
        <v>1</v>
      </c>
      <c r="V3100" t="s">
        <v>1797</v>
      </c>
      <c r="W3100">
        <v>1</v>
      </c>
      <c r="X3100" t="s">
        <v>1798</v>
      </c>
      <c r="Y3100" t="s">
        <v>1799</v>
      </c>
      <c r="Z3100" t="s">
        <v>42</v>
      </c>
      <c r="AA3100" t="s">
        <v>1796</v>
      </c>
    </row>
    <row r="3101" spans="1:27" x14ac:dyDescent="0.35">
      <c r="A3101" t="s">
        <v>5954</v>
      </c>
      <c r="B3101" t="s">
        <v>28</v>
      </c>
      <c r="C3101" t="s">
        <v>29</v>
      </c>
      <c r="D3101" t="s">
        <v>471</v>
      </c>
      <c r="E3101" t="s">
        <v>5955</v>
      </c>
      <c r="F3101" t="s">
        <v>32</v>
      </c>
      <c r="G3101">
        <v>5</v>
      </c>
      <c r="H3101">
        <v>4.4000000000000004</v>
      </c>
      <c r="K3101" t="s">
        <v>33</v>
      </c>
      <c r="L3101" t="s">
        <v>106</v>
      </c>
      <c r="M3101" t="s">
        <v>35</v>
      </c>
      <c r="N3101" t="s">
        <v>3950</v>
      </c>
      <c r="O3101">
        <v>7</v>
      </c>
      <c r="P3101">
        <v>3</v>
      </c>
      <c r="Q3101" t="s">
        <v>195</v>
      </c>
      <c r="R3101">
        <v>15148801</v>
      </c>
      <c r="S3101">
        <v>2</v>
      </c>
      <c r="T3101" t="s">
        <v>1796</v>
      </c>
      <c r="U3101">
        <v>1</v>
      </c>
      <c r="V3101" t="s">
        <v>1797</v>
      </c>
      <c r="W3101">
        <v>1</v>
      </c>
      <c r="X3101" t="s">
        <v>1798</v>
      </c>
      <c r="Y3101" t="s">
        <v>1799</v>
      </c>
      <c r="Z3101" t="s">
        <v>42</v>
      </c>
      <c r="AA3101" t="s">
        <v>1796</v>
      </c>
    </row>
    <row r="3102" spans="1:27" x14ac:dyDescent="0.35">
      <c r="A3102" t="s">
        <v>4850</v>
      </c>
      <c r="B3102" t="s">
        <v>250</v>
      </c>
      <c r="C3102" t="s">
        <v>70</v>
      </c>
      <c r="D3102" t="s">
        <v>251</v>
      </c>
      <c r="E3102" t="s">
        <v>4851</v>
      </c>
      <c r="F3102" t="s">
        <v>32</v>
      </c>
      <c r="G3102">
        <v>4</v>
      </c>
      <c r="H3102">
        <v>43.65</v>
      </c>
      <c r="I3102">
        <v>15</v>
      </c>
      <c r="J3102">
        <v>2</v>
      </c>
      <c r="K3102" t="s">
        <v>73</v>
      </c>
      <c r="L3102" t="s">
        <v>106</v>
      </c>
      <c r="M3102" t="s">
        <v>35</v>
      </c>
      <c r="N3102" t="s">
        <v>3950</v>
      </c>
      <c r="O3102">
        <v>8</v>
      </c>
      <c r="P3102" t="s">
        <v>36</v>
      </c>
      <c r="Q3102" t="s">
        <v>77</v>
      </c>
      <c r="R3102">
        <v>37879071</v>
      </c>
      <c r="S3102">
        <v>1</v>
      </c>
      <c r="T3102" t="s">
        <v>1796</v>
      </c>
      <c r="U3102">
        <v>1</v>
      </c>
      <c r="V3102" t="s">
        <v>1797</v>
      </c>
      <c r="W3102">
        <v>1</v>
      </c>
      <c r="X3102" t="s">
        <v>1798</v>
      </c>
      <c r="Y3102" t="s">
        <v>1799</v>
      </c>
      <c r="Z3102" t="s">
        <v>42</v>
      </c>
      <c r="AA3102" t="s">
        <v>1796</v>
      </c>
    </row>
    <row r="3103" spans="1:27" x14ac:dyDescent="0.35">
      <c r="A3103" t="s">
        <v>4847</v>
      </c>
      <c r="B3103" t="s">
        <v>250</v>
      </c>
      <c r="C3103" t="s">
        <v>70</v>
      </c>
      <c r="D3103" t="s">
        <v>251</v>
      </c>
      <c r="E3103" t="s">
        <v>4848</v>
      </c>
      <c r="F3103" t="s">
        <v>32</v>
      </c>
      <c r="G3103">
        <v>4</v>
      </c>
      <c r="H3103">
        <v>15.01</v>
      </c>
      <c r="I3103">
        <v>11</v>
      </c>
      <c r="J3103">
        <v>5</v>
      </c>
      <c r="K3103" t="s">
        <v>73</v>
      </c>
      <c r="L3103" t="s">
        <v>106</v>
      </c>
      <c r="M3103" t="s">
        <v>35</v>
      </c>
      <c r="N3103" t="s">
        <v>3950</v>
      </c>
      <c r="O3103">
        <v>8</v>
      </c>
      <c r="Q3103" t="s">
        <v>4849</v>
      </c>
      <c r="R3103">
        <v>37879071</v>
      </c>
      <c r="S3103">
        <v>1</v>
      </c>
      <c r="T3103" t="s">
        <v>1796</v>
      </c>
      <c r="U3103">
        <v>1</v>
      </c>
      <c r="V3103" t="s">
        <v>1797</v>
      </c>
      <c r="W3103">
        <v>1</v>
      </c>
      <c r="X3103" t="s">
        <v>1798</v>
      </c>
      <c r="Y3103" t="s">
        <v>1799</v>
      </c>
      <c r="Z3103" t="s">
        <v>42</v>
      </c>
      <c r="AA3103" t="s">
        <v>1796</v>
      </c>
    </row>
    <row r="3104" spans="1:27" x14ac:dyDescent="0.35">
      <c r="A3104" t="s">
        <v>12558</v>
      </c>
      <c r="B3104" t="s">
        <v>250</v>
      </c>
      <c r="C3104" t="s">
        <v>70</v>
      </c>
      <c r="D3104" t="s">
        <v>251</v>
      </c>
      <c r="E3104" t="s">
        <v>12559</v>
      </c>
      <c r="F3104" t="s">
        <v>32</v>
      </c>
      <c r="G3104">
        <v>4</v>
      </c>
      <c r="H3104">
        <v>19.8</v>
      </c>
      <c r="I3104">
        <v>19.8</v>
      </c>
      <c r="J3104">
        <v>19.8</v>
      </c>
      <c r="K3104" t="s">
        <v>73</v>
      </c>
      <c r="L3104" t="s">
        <v>106</v>
      </c>
      <c r="M3104" t="s">
        <v>35</v>
      </c>
      <c r="N3104" t="s">
        <v>945</v>
      </c>
      <c r="O3104">
        <v>22</v>
      </c>
      <c r="P3104" t="s">
        <v>36</v>
      </c>
      <c r="Q3104" t="s">
        <v>210</v>
      </c>
      <c r="R3104">
        <v>15157701</v>
      </c>
      <c r="S3104">
        <v>2</v>
      </c>
      <c r="T3104" t="s">
        <v>1796</v>
      </c>
      <c r="U3104">
        <v>1</v>
      </c>
      <c r="V3104" t="s">
        <v>1797</v>
      </c>
      <c r="W3104">
        <v>1</v>
      </c>
      <c r="X3104" t="s">
        <v>1798</v>
      </c>
      <c r="Y3104" t="s">
        <v>12549</v>
      </c>
      <c r="Z3104" t="s">
        <v>349</v>
      </c>
      <c r="AA3104" t="s">
        <v>1796</v>
      </c>
    </row>
    <row r="3105" spans="1:27" x14ac:dyDescent="0.35">
      <c r="A3105" t="s">
        <v>4896</v>
      </c>
      <c r="B3105" t="s">
        <v>250</v>
      </c>
      <c r="C3105" t="s">
        <v>70</v>
      </c>
      <c r="D3105" t="s">
        <v>251</v>
      </c>
      <c r="E3105" t="s">
        <v>4897</v>
      </c>
      <c r="F3105" t="s">
        <v>32</v>
      </c>
      <c r="G3105">
        <v>4</v>
      </c>
      <c r="H3105">
        <v>20.79</v>
      </c>
      <c r="I3105">
        <v>20.79</v>
      </c>
      <c r="J3105">
        <v>20.79</v>
      </c>
      <c r="K3105" t="s">
        <v>73</v>
      </c>
      <c r="L3105" t="s">
        <v>106</v>
      </c>
      <c r="M3105" t="s">
        <v>35</v>
      </c>
      <c r="N3105" t="s">
        <v>3950</v>
      </c>
      <c r="O3105">
        <v>8</v>
      </c>
      <c r="Q3105" t="s">
        <v>4898</v>
      </c>
      <c r="R3105">
        <v>37879071</v>
      </c>
      <c r="S3105">
        <v>1</v>
      </c>
      <c r="T3105" t="s">
        <v>1796</v>
      </c>
      <c r="U3105">
        <v>1</v>
      </c>
      <c r="V3105" t="s">
        <v>1797</v>
      </c>
      <c r="W3105">
        <v>1</v>
      </c>
      <c r="X3105" t="s">
        <v>1798</v>
      </c>
      <c r="Y3105" t="s">
        <v>1799</v>
      </c>
      <c r="Z3105" t="s">
        <v>42</v>
      </c>
      <c r="AA3105" t="s">
        <v>1796</v>
      </c>
    </row>
    <row r="3106" spans="1:27" x14ac:dyDescent="0.35">
      <c r="A3106" t="s">
        <v>5932</v>
      </c>
      <c r="B3106" t="s">
        <v>250</v>
      </c>
      <c r="C3106" t="s">
        <v>70</v>
      </c>
      <c r="D3106" t="s">
        <v>251</v>
      </c>
      <c r="E3106" t="s">
        <v>5933</v>
      </c>
      <c r="F3106" t="s">
        <v>32</v>
      </c>
      <c r="G3106">
        <v>4</v>
      </c>
      <c r="H3106">
        <v>17.32</v>
      </c>
      <c r="I3106">
        <v>17.32</v>
      </c>
      <c r="J3106">
        <v>17.32</v>
      </c>
      <c r="K3106" t="s">
        <v>73</v>
      </c>
      <c r="L3106" t="s">
        <v>106</v>
      </c>
      <c r="M3106" t="s">
        <v>35</v>
      </c>
      <c r="N3106" t="s">
        <v>3950</v>
      </c>
      <c r="O3106">
        <v>7</v>
      </c>
      <c r="P3106" t="s">
        <v>36</v>
      </c>
      <c r="Q3106" t="s">
        <v>61</v>
      </c>
      <c r="R3106">
        <v>15148801</v>
      </c>
      <c r="S3106">
        <v>2</v>
      </c>
      <c r="T3106" t="s">
        <v>1796</v>
      </c>
      <c r="U3106">
        <v>1</v>
      </c>
      <c r="V3106" t="s">
        <v>1797</v>
      </c>
      <c r="W3106">
        <v>1</v>
      </c>
      <c r="X3106" t="s">
        <v>1798</v>
      </c>
      <c r="Y3106" t="s">
        <v>1799</v>
      </c>
      <c r="Z3106" t="s">
        <v>42</v>
      </c>
      <c r="AA3106" t="s">
        <v>1796</v>
      </c>
    </row>
    <row r="3107" spans="1:27" x14ac:dyDescent="0.35">
      <c r="A3107" t="s">
        <v>5874</v>
      </c>
      <c r="B3107" t="s">
        <v>69</v>
      </c>
      <c r="C3107" t="s">
        <v>70</v>
      </c>
      <c r="D3107" t="s">
        <v>71</v>
      </c>
      <c r="E3107" t="s">
        <v>5875</v>
      </c>
      <c r="F3107" t="s">
        <v>32</v>
      </c>
      <c r="G3107">
        <v>5</v>
      </c>
      <c r="H3107">
        <v>13.86</v>
      </c>
      <c r="K3107" t="s">
        <v>73</v>
      </c>
      <c r="L3107" t="s">
        <v>106</v>
      </c>
      <c r="M3107" t="s">
        <v>35</v>
      </c>
      <c r="N3107" t="s">
        <v>3950</v>
      </c>
      <c r="O3107">
        <v>5</v>
      </c>
      <c r="P3107" t="s">
        <v>36</v>
      </c>
      <c r="Q3107" t="s">
        <v>37</v>
      </c>
      <c r="R3107">
        <v>15148601</v>
      </c>
      <c r="S3107">
        <v>2</v>
      </c>
      <c r="T3107" t="s">
        <v>1796</v>
      </c>
      <c r="U3107">
        <v>1</v>
      </c>
      <c r="V3107" t="s">
        <v>1797</v>
      </c>
      <c r="W3107">
        <v>1</v>
      </c>
      <c r="X3107" t="s">
        <v>1798</v>
      </c>
      <c r="Y3107" t="s">
        <v>1799</v>
      </c>
      <c r="Z3107" t="s">
        <v>42</v>
      </c>
      <c r="AA3107" t="s">
        <v>1796</v>
      </c>
    </row>
    <row r="3108" spans="1:27" x14ac:dyDescent="0.35">
      <c r="A3108" t="s">
        <v>11989</v>
      </c>
      <c r="B3108" t="s">
        <v>69</v>
      </c>
      <c r="C3108" t="s">
        <v>70</v>
      </c>
      <c r="D3108" t="s">
        <v>71</v>
      </c>
      <c r="E3108" t="s">
        <v>11990</v>
      </c>
      <c r="F3108" t="s">
        <v>32</v>
      </c>
      <c r="G3108">
        <v>5</v>
      </c>
      <c r="H3108">
        <v>6.6</v>
      </c>
      <c r="K3108" t="s">
        <v>73</v>
      </c>
      <c r="L3108" t="s">
        <v>106</v>
      </c>
      <c r="M3108" t="s">
        <v>35</v>
      </c>
      <c r="N3108" t="s">
        <v>3950</v>
      </c>
      <c r="O3108">
        <v>3</v>
      </c>
      <c r="P3108" t="s">
        <v>36</v>
      </c>
      <c r="Q3108" t="s">
        <v>37</v>
      </c>
      <c r="R3108">
        <v>8913801</v>
      </c>
      <c r="S3108">
        <v>2</v>
      </c>
      <c r="T3108" t="s">
        <v>1796</v>
      </c>
      <c r="U3108">
        <v>1</v>
      </c>
      <c r="V3108" t="s">
        <v>1797</v>
      </c>
      <c r="W3108">
        <v>1</v>
      </c>
      <c r="X3108" t="s">
        <v>1798</v>
      </c>
      <c r="Y3108" t="s">
        <v>1799</v>
      </c>
      <c r="Z3108" t="s">
        <v>42</v>
      </c>
      <c r="AA3108" t="s">
        <v>1796</v>
      </c>
    </row>
    <row r="3109" spans="1:27" x14ac:dyDescent="0.35">
      <c r="A3109" t="s">
        <v>11947</v>
      </c>
      <c r="B3109" t="s">
        <v>69</v>
      </c>
      <c r="C3109" t="s">
        <v>70</v>
      </c>
      <c r="D3109" t="s">
        <v>71</v>
      </c>
      <c r="E3109" t="s">
        <v>11948</v>
      </c>
      <c r="F3109" t="s">
        <v>32</v>
      </c>
      <c r="G3109">
        <v>5</v>
      </c>
      <c r="H3109">
        <v>6.93</v>
      </c>
      <c r="K3109" t="s">
        <v>73</v>
      </c>
      <c r="L3109" t="s">
        <v>106</v>
      </c>
      <c r="M3109" t="s">
        <v>35</v>
      </c>
      <c r="N3109" t="s">
        <v>3950</v>
      </c>
      <c r="O3109">
        <v>3</v>
      </c>
      <c r="P3109" t="s">
        <v>36</v>
      </c>
      <c r="Q3109" t="s">
        <v>282</v>
      </c>
      <c r="R3109">
        <v>8913801</v>
      </c>
      <c r="S3109">
        <v>2</v>
      </c>
      <c r="T3109" t="s">
        <v>1796</v>
      </c>
      <c r="U3109">
        <v>1</v>
      </c>
      <c r="V3109" t="s">
        <v>1797</v>
      </c>
      <c r="W3109">
        <v>1</v>
      </c>
      <c r="X3109" t="s">
        <v>1798</v>
      </c>
      <c r="Y3109" t="s">
        <v>1799</v>
      </c>
      <c r="Z3109" t="s">
        <v>42</v>
      </c>
      <c r="AA3109" t="s">
        <v>1796</v>
      </c>
    </row>
    <row r="3110" spans="1:27" x14ac:dyDescent="0.35">
      <c r="A3110" t="s">
        <v>11985</v>
      </c>
      <c r="B3110" t="s">
        <v>69</v>
      </c>
      <c r="C3110" t="s">
        <v>70</v>
      </c>
      <c r="D3110" t="s">
        <v>71</v>
      </c>
      <c r="E3110" t="s">
        <v>11986</v>
      </c>
      <c r="F3110" t="s">
        <v>32</v>
      </c>
      <c r="G3110">
        <v>5</v>
      </c>
      <c r="H3110">
        <v>6.6</v>
      </c>
      <c r="K3110" t="s">
        <v>73</v>
      </c>
      <c r="L3110" t="s">
        <v>106</v>
      </c>
      <c r="M3110" t="s">
        <v>35</v>
      </c>
      <c r="N3110" t="s">
        <v>3950</v>
      </c>
      <c r="O3110">
        <v>3</v>
      </c>
      <c r="P3110" t="s">
        <v>1061</v>
      </c>
      <c r="Q3110" t="s">
        <v>1062</v>
      </c>
      <c r="R3110">
        <v>8913801</v>
      </c>
      <c r="S3110">
        <v>2</v>
      </c>
      <c r="T3110" t="s">
        <v>1796</v>
      </c>
      <c r="U3110">
        <v>1</v>
      </c>
      <c r="V3110" t="s">
        <v>1797</v>
      </c>
      <c r="W3110">
        <v>1</v>
      </c>
      <c r="X3110" t="s">
        <v>1798</v>
      </c>
      <c r="Y3110" t="s">
        <v>1799</v>
      </c>
      <c r="Z3110" t="s">
        <v>42</v>
      </c>
      <c r="AA3110" t="s">
        <v>1796</v>
      </c>
    </row>
    <row r="3111" spans="1:27" x14ac:dyDescent="0.35">
      <c r="A3111" t="s">
        <v>11987</v>
      </c>
      <c r="B3111" t="s">
        <v>69</v>
      </c>
      <c r="C3111" t="s">
        <v>70</v>
      </c>
      <c r="D3111" t="s">
        <v>71</v>
      </c>
      <c r="E3111" t="s">
        <v>11988</v>
      </c>
      <c r="F3111" t="s">
        <v>32</v>
      </c>
      <c r="G3111">
        <v>5</v>
      </c>
      <c r="H3111">
        <v>6.6</v>
      </c>
      <c r="K3111" t="s">
        <v>73</v>
      </c>
      <c r="L3111" t="s">
        <v>106</v>
      </c>
      <c r="M3111" t="s">
        <v>35</v>
      </c>
      <c r="N3111" t="s">
        <v>3950</v>
      </c>
      <c r="O3111">
        <v>3</v>
      </c>
      <c r="P3111" t="s">
        <v>36</v>
      </c>
      <c r="Q3111" t="s">
        <v>61</v>
      </c>
      <c r="R3111">
        <v>8913801</v>
      </c>
      <c r="S3111">
        <v>2</v>
      </c>
      <c r="T3111" t="s">
        <v>1796</v>
      </c>
      <c r="U3111">
        <v>1</v>
      </c>
      <c r="V3111" t="s">
        <v>1797</v>
      </c>
      <c r="W3111">
        <v>1</v>
      </c>
      <c r="X3111" t="s">
        <v>1798</v>
      </c>
      <c r="Y3111" t="s">
        <v>1799</v>
      </c>
      <c r="Z3111" t="s">
        <v>42</v>
      </c>
      <c r="AA3111" t="s">
        <v>1796</v>
      </c>
    </row>
    <row r="3112" spans="1:27" x14ac:dyDescent="0.35">
      <c r="A3112" t="s">
        <v>4852</v>
      </c>
      <c r="B3112" t="s">
        <v>69</v>
      </c>
      <c r="C3112" t="s">
        <v>70</v>
      </c>
      <c r="D3112" t="s">
        <v>71</v>
      </c>
      <c r="E3112" t="s">
        <v>4853</v>
      </c>
      <c r="F3112" t="s">
        <v>32</v>
      </c>
      <c r="G3112">
        <v>5</v>
      </c>
      <c r="H3112">
        <v>13.86</v>
      </c>
      <c r="K3112" t="s">
        <v>73</v>
      </c>
      <c r="L3112" t="s">
        <v>106</v>
      </c>
      <c r="M3112" t="s">
        <v>35</v>
      </c>
      <c r="N3112" t="s">
        <v>3950</v>
      </c>
      <c r="O3112">
        <v>8</v>
      </c>
      <c r="P3112" t="s">
        <v>36</v>
      </c>
      <c r="Q3112" t="s">
        <v>282</v>
      </c>
      <c r="R3112">
        <v>37879071</v>
      </c>
      <c r="S3112">
        <v>1</v>
      </c>
      <c r="T3112" t="s">
        <v>1796</v>
      </c>
      <c r="U3112">
        <v>1</v>
      </c>
      <c r="V3112" t="s">
        <v>1797</v>
      </c>
      <c r="W3112">
        <v>1</v>
      </c>
      <c r="X3112" t="s">
        <v>1798</v>
      </c>
      <c r="Y3112" t="s">
        <v>1799</v>
      </c>
      <c r="Z3112" t="s">
        <v>42</v>
      </c>
      <c r="AA3112" t="s">
        <v>1796</v>
      </c>
    </row>
    <row r="3113" spans="1:27" x14ac:dyDescent="0.35">
      <c r="A3113" t="s">
        <v>5970</v>
      </c>
      <c r="B3113" t="s">
        <v>69</v>
      </c>
      <c r="C3113" t="s">
        <v>70</v>
      </c>
      <c r="D3113" t="s">
        <v>71</v>
      </c>
      <c r="E3113" t="s">
        <v>5971</v>
      </c>
      <c r="F3113" t="s">
        <v>32</v>
      </c>
      <c r="G3113">
        <v>5</v>
      </c>
      <c r="H3113">
        <v>6.6</v>
      </c>
      <c r="K3113" t="s">
        <v>73</v>
      </c>
      <c r="L3113" t="s">
        <v>106</v>
      </c>
      <c r="M3113" t="s">
        <v>35</v>
      </c>
      <c r="N3113" t="s">
        <v>3950</v>
      </c>
      <c r="O3113">
        <v>7</v>
      </c>
      <c r="P3113" t="s">
        <v>36</v>
      </c>
      <c r="Q3113" t="s">
        <v>37</v>
      </c>
      <c r="R3113">
        <v>15148801</v>
      </c>
      <c r="S3113">
        <v>2</v>
      </c>
      <c r="T3113" t="s">
        <v>1796</v>
      </c>
      <c r="U3113">
        <v>1</v>
      </c>
      <c r="V3113" t="s">
        <v>1797</v>
      </c>
      <c r="W3113">
        <v>1</v>
      </c>
      <c r="X3113" t="s">
        <v>1798</v>
      </c>
      <c r="Y3113" t="s">
        <v>1799</v>
      </c>
      <c r="Z3113" t="s">
        <v>42</v>
      </c>
      <c r="AA3113" t="s">
        <v>1796</v>
      </c>
    </row>
    <row r="3114" spans="1:27" x14ac:dyDescent="0.35">
      <c r="A3114" t="s">
        <v>4905</v>
      </c>
      <c r="B3114" t="s">
        <v>69</v>
      </c>
      <c r="C3114" t="s">
        <v>70</v>
      </c>
      <c r="D3114" t="s">
        <v>71</v>
      </c>
      <c r="E3114" t="s">
        <v>4906</v>
      </c>
      <c r="F3114" t="s">
        <v>32</v>
      </c>
      <c r="G3114">
        <v>5</v>
      </c>
      <c r="H3114">
        <v>9.9</v>
      </c>
      <c r="K3114" t="s">
        <v>73</v>
      </c>
      <c r="L3114" t="s">
        <v>106</v>
      </c>
      <c r="M3114" t="s">
        <v>35</v>
      </c>
      <c r="N3114" t="s">
        <v>3950</v>
      </c>
      <c r="O3114">
        <v>8</v>
      </c>
      <c r="Q3114" t="s">
        <v>336</v>
      </c>
      <c r="R3114">
        <v>37879071</v>
      </c>
      <c r="S3114">
        <v>1</v>
      </c>
      <c r="T3114" t="s">
        <v>1796</v>
      </c>
      <c r="U3114">
        <v>1</v>
      </c>
      <c r="V3114" t="s">
        <v>1797</v>
      </c>
      <c r="W3114">
        <v>1</v>
      </c>
      <c r="X3114" t="s">
        <v>1798</v>
      </c>
      <c r="Y3114" t="s">
        <v>1799</v>
      </c>
      <c r="Z3114" t="s">
        <v>42</v>
      </c>
      <c r="AA3114" t="s">
        <v>1796</v>
      </c>
    </row>
    <row r="3115" spans="1:27" x14ac:dyDescent="0.35">
      <c r="A3115" t="s">
        <v>14343</v>
      </c>
      <c r="B3115" t="s">
        <v>69</v>
      </c>
      <c r="C3115" t="s">
        <v>70</v>
      </c>
      <c r="D3115" t="s">
        <v>71</v>
      </c>
      <c r="E3115" t="s">
        <v>14344</v>
      </c>
      <c r="F3115" t="s">
        <v>32</v>
      </c>
      <c r="G3115">
        <v>5</v>
      </c>
      <c r="H3115">
        <v>13.2</v>
      </c>
      <c r="K3115" t="s">
        <v>73</v>
      </c>
      <c r="L3115" t="s">
        <v>106</v>
      </c>
      <c r="M3115" t="s">
        <v>35</v>
      </c>
      <c r="N3115" t="s">
        <v>14324</v>
      </c>
      <c r="O3115">
        <v>2</v>
      </c>
      <c r="Q3115" t="s">
        <v>7074</v>
      </c>
      <c r="R3115">
        <v>37461371</v>
      </c>
      <c r="S3115">
        <v>5</v>
      </c>
      <c r="T3115" t="s">
        <v>1796</v>
      </c>
      <c r="U3115">
        <v>1</v>
      </c>
      <c r="V3115" t="s">
        <v>1797</v>
      </c>
      <c r="W3115">
        <v>1</v>
      </c>
      <c r="X3115" t="s">
        <v>1798</v>
      </c>
      <c r="Y3115" t="s">
        <v>1799</v>
      </c>
      <c r="Z3115" t="s">
        <v>42</v>
      </c>
      <c r="AA3115" t="s">
        <v>1796</v>
      </c>
    </row>
    <row r="3116" spans="1:27" x14ac:dyDescent="0.35">
      <c r="A3116" t="s">
        <v>14345</v>
      </c>
      <c r="B3116" t="s">
        <v>69</v>
      </c>
      <c r="C3116" t="s">
        <v>70</v>
      </c>
      <c r="D3116" t="s">
        <v>71</v>
      </c>
      <c r="E3116" t="s">
        <v>14346</v>
      </c>
      <c r="F3116" t="s">
        <v>32</v>
      </c>
      <c r="G3116">
        <v>5</v>
      </c>
      <c r="H3116">
        <v>9.9</v>
      </c>
      <c r="K3116" t="s">
        <v>73</v>
      </c>
      <c r="L3116" t="s">
        <v>106</v>
      </c>
      <c r="M3116" t="s">
        <v>35</v>
      </c>
      <c r="N3116" t="s">
        <v>14324</v>
      </c>
      <c r="O3116">
        <v>2</v>
      </c>
      <c r="Q3116" t="s">
        <v>9908</v>
      </c>
      <c r="R3116">
        <v>37461371</v>
      </c>
      <c r="S3116">
        <v>5</v>
      </c>
      <c r="T3116" t="s">
        <v>1796</v>
      </c>
      <c r="U3116">
        <v>1</v>
      </c>
      <c r="V3116" t="s">
        <v>1797</v>
      </c>
      <c r="W3116">
        <v>1</v>
      </c>
      <c r="X3116" t="s">
        <v>1798</v>
      </c>
      <c r="Y3116" t="s">
        <v>1799</v>
      </c>
      <c r="Z3116" t="s">
        <v>42</v>
      </c>
      <c r="AA3116" t="s">
        <v>1796</v>
      </c>
    </row>
    <row r="3117" spans="1:27" x14ac:dyDescent="0.35">
      <c r="A3117" t="s">
        <v>15825</v>
      </c>
      <c r="B3117" t="s">
        <v>69</v>
      </c>
      <c r="C3117" t="s">
        <v>70</v>
      </c>
      <c r="D3117" t="s">
        <v>71</v>
      </c>
      <c r="E3117" t="s">
        <v>15826</v>
      </c>
      <c r="F3117" t="s">
        <v>32</v>
      </c>
      <c r="G3117">
        <v>5</v>
      </c>
      <c r="H3117">
        <v>6.93</v>
      </c>
      <c r="K3117" t="s">
        <v>73</v>
      </c>
      <c r="L3117" t="s">
        <v>106</v>
      </c>
      <c r="M3117" t="s">
        <v>35</v>
      </c>
      <c r="N3117" t="s">
        <v>945</v>
      </c>
      <c r="O3117">
        <v>18</v>
      </c>
      <c r="P3117" t="s">
        <v>36</v>
      </c>
      <c r="Q3117" t="s">
        <v>37</v>
      </c>
      <c r="R3117">
        <v>35300501</v>
      </c>
      <c r="S3117">
        <v>2</v>
      </c>
      <c r="T3117" t="s">
        <v>1796</v>
      </c>
      <c r="U3117">
        <v>1</v>
      </c>
      <c r="V3117" t="s">
        <v>1797</v>
      </c>
      <c r="W3117">
        <v>1</v>
      </c>
      <c r="X3117" t="s">
        <v>1798</v>
      </c>
      <c r="Y3117" t="s">
        <v>12549</v>
      </c>
      <c r="Z3117" t="s">
        <v>349</v>
      </c>
      <c r="AA3117" t="s">
        <v>1796</v>
      </c>
    </row>
    <row r="3118" spans="1:27" x14ac:dyDescent="0.35">
      <c r="A3118" t="s">
        <v>3646</v>
      </c>
      <c r="B3118" t="s">
        <v>69</v>
      </c>
      <c r="C3118" t="s">
        <v>70</v>
      </c>
      <c r="D3118" t="s">
        <v>71</v>
      </c>
      <c r="E3118" t="s">
        <v>3647</v>
      </c>
      <c r="F3118" t="s">
        <v>32</v>
      </c>
      <c r="G3118">
        <v>5</v>
      </c>
      <c r="H3118">
        <v>13.86</v>
      </c>
      <c r="K3118" t="s">
        <v>73</v>
      </c>
      <c r="L3118" t="s">
        <v>106</v>
      </c>
      <c r="M3118" t="s">
        <v>35</v>
      </c>
      <c r="N3118" t="s">
        <v>945</v>
      </c>
      <c r="O3118">
        <v>34</v>
      </c>
      <c r="P3118" t="s">
        <v>36</v>
      </c>
      <c r="Q3118" t="s">
        <v>210</v>
      </c>
      <c r="R3118">
        <v>9078602</v>
      </c>
      <c r="S3118">
        <v>8</v>
      </c>
      <c r="T3118" t="s">
        <v>1796</v>
      </c>
      <c r="U3118">
        <v>1</v>
      </c>
      <c r="V3118" t="s">
        <v>1797</v>
      </c>
      <c r="W3118">
        <v>1</v>
      </c>
      <c r="X3118" t="s">
        <v>1798</v>
      </c>
      <c r="Y3118" t="s">
        <v>1799</v>
      </c>
      <c r="Z3118" t="s">
        <v>42</v>
      </c>
      <c r="AA3118" t="s">
        <v>1796</v>
      </c>
    </row>
    <row r="3119" spans="1:27" x14ac:dyDescent="0.35">
      <c r="A3119" t="s">
        <v>5894</v>
      </c>
      <c r="B3119" t="s">
        <v>69</v>
      </c>
      <c r="C3119" t="s">
        <v>70</v>
      </c>
      <c r="D3119" t="s">
        <v>71</v>
      </c>
      <c r="E3119" t="s">
        <v>5895</v>
      </c>
      <c r="F3119" t="s">
        <v>32</v>
      </c>
      <c r="G3119">
        <v>5</v>
      </c>
      <c r="H3119">
        <v>6.6</v>
      </c>
      <c r="K3119" t="s">
        <v>73</v>
      </c>
      <c r="L3119" t="s">
        <v>106</v>
      </c>
      <c r="M3119" t="s">
        <v>35</v>
      </c>
      <c r="N3119" t="s">
        <v>3950</v>
      </c>
      <c r="O3119">
        <v>5</v>
      </c>
      <c r="P3119" t="s">
        <v>36</v>
      </c>
      <c r="Q3119" t="s">
        <v>159</v>
      </c>
      <c r="R3119">
        <v>15148601</v>
      </c>
      <c r="S3119">
        <v>2</v>
      </c>
      <c r="T3119" t="s">
        <v>1796</v>
      </c>
      <c r="U3119">
        <v>1</v>
      </c>
      <c r="V3119" t="s">
        <v>1797</v>
      </c>
      <c r="W3119">
        <v>1</v>
      </c>
      <c r="X3119" t="s">
        <v>1798</v>
      </c>
      <c r="Y3119" t="s">
        <v>1799</v>
      </c>
      <c r="Z3119" t="s">
        <v>42</v>
      </c>
      <c r="AA3119" t="s">
        <v>1796</v>
      </c>
    </row>
    <row r="3120" spans="1:27" x14ac:dyDescent="0.35">
      <c r="A3120" t="s">
        <v>5896</v>
      </c>
      <c r="B3120" t="s">
        <v>69</v>
      </c>
      <c r="C3120" t="s">
        <v>70</v>
      </c>
      <c r="D3120" t="s">
        <v>71</v>
      </c>
      <c r="E3120" t="s">
        <v>5897</v>
      </c>
      <c r="F3120" t="s">
        <v>32</v>
      </c>
      <c r="G3120">
        <v>5</v>
      </c>
      <c r="H3120">
        <v>3.3</v>
      </c>
      <c r="K3120" t="s">
        <v>73</v>
      </c>
      <c r="L3120" t="s">
        <v>106</v>
      </c>
      <c r="M3120" t="s">
        <v>35</v>
      </c>
      <c r="N3120" t="s">
        <v>3950</v>
      </c>
      <c r="O3120">
        <v>5</v>
      </c>
      <c r="P3120" t="s">
        <v>36</v>
      </c>
      <c r="Q3120" t="s">
        <v>61</v>
      </c>
      <c r="R3120">
        <v>15148601</v>
      </c>
      <c r="S3120">
        <v>2</v>
      </c>
      <c r="T3120" t="s">
        <v>1796</v>
      </c>
      <c r="U3120">
        <v>1</v>
      </c>
      <c r="V3120" t="s">
        <v>1797</v>
      </c>
      <c r="W3120">
        <v>1</v>
      </c>
      <c r="X3120" t="s">
        <v>1798</v>
      </c>
      <c r="Y3120" t="s">
        <v>1799</v>
      </c>
      <c r="Z3120" t="s">
        <v>42</v>
      </c>
      <c r="AA3120" t="s">
        <v>1796</v>
      </c>
    </row>
    <row r="3121" spans="1:27" x14ac:dyDescent="0.35">
      <c r="A3121" t="s">
        <v>3584</v>
      </c>
      <c r="B3121" t="s">
        <v>69</v>
      </c>
      <c r="C3121" t="s">
        <v>70</v>
      </c>
      <c r="D3121" t="s">
        <v>71</v>
      </c>
      <c r="E3121" t="s">
        <v>3585</v>
      </c>
      <c r="F3121" t="s">
        <v>32</v>
      </c>
      <c r="G3121">
        <v>5</v>
      </c>
      <c r="H3121">
        <v>6.6</v>
      </c>
      <c r="K3121" t="s">
        <v>73</v>
      </c>
      <c r="L3121" t="s">
        <v>106</v>
      </c>
      <c r="M3121" t="s">
        <v>35</v>
      </c>
      <c r="N3121" t="s">
        <v>945</v>
      </c>
      <c r="O3121">
        <v>15</v>
      </c>
      <c r="P3121" t="s">
        <v>36</v>
      </c>
      <c r="Q3121" t="s">
        <v>210</v>
      </c>
      <c r="R3121">
        <v>9078502</v>
      </c>
      <c r="S3121">
        <v>1</v>
      </c>
      <c r="T3121" t="s">
        <v>1796</v>
      </c>
      <c r="U3121">
        <v>1</v>
      </c>
      <c r="V3121" t="s">
        <v>1797</v>
      </c>
      <c r="W3121">
        <v>1</v>
      </c>
      <c r="X3121" t="s">
        <v>1798</v>
      </c>
      <c r="Y3121" t="s">
        <v>1799</v>
      </c>
      <c r="Z3121" t="s">
        <v>42</v>
      </c>
      <c r="AA3121" t="s">
        <v>1796</v>
      </c>
    </row>
    <row r="3122" spans="1:27" x14ac:dyDescent="0.35">
      <c r="A3122" t="s">
        <v>1824</v>
      </c>
      <c r="B3122" t="s">
        <v>69</v>
      </c>
      <c r="C3122" t="s">
        <v>70</v>
      </c>
      <c r="D3122" t="s">
        <v>71</v>
      </c>
      <c r="E3122" t="s">
        <v>1825</v>
      </c>
      <c r="F3122" t="s">
        <v>32</v>
      </c>
      <c r="G3122">
        <v>5</v>
      </c>
      <c r="H3122">
        <v>6.6</v>
      </c>
      <c r="K3122" t="s">
        <v>73</v>
      </c>
      <c r="L3122" t="s">
        <v>106</v>
      </c>
      <c r="M3122" t="s">
        <v>35</v>
      </c>
      <c r="N3122" t="s">
        <v>945</v>
      </c>
      <c r="O3122">
        <v>13</v>
      </c>
      <c r="P3122" t="s">
        <v>36</v>
      </c>
      <c r="Q3122" t="s">
        <v>210</v>
      </c>
      <c r="R3122">
        <v>15157401</v>
      </c>
      <c r="S3122">
        <v>1</v>
      </c>
      <c r="T3122" t="s">
        <v>1796</v>
      </c>
      <c r="U3122">
        <v>1</v>
      </c>
      <c r="V3122" t="s">
        <v>1797</v>
      </c>
      <c r="W3122">
        <v>1</v>
      </c>
      <c r="X3122" t="s">
        <v>1798</v>
      </c>
      <c r="Y3122" t="s">
        <v>1799</v>
      </c>
      <c r="Z3122" t="s">
        <v>42</v>
      </c>
      <c r="AA3122" t="s">
        <v>1796</v>
      </c>
    </row>
    <row r="3123" spans="1:27" x14ac:dyDescent="0.35">
      <c r="A3123" t="s">
        <v>15899</v>
      </c>
      <c r="B3123" t="s">
        <v>69</v>
      </c>
      <c r="C3123" t="s">
        <v>70</v>
      </c>
      <c r="D3123" t="s">
        <v>71</v>
      </c>
      <c r="E3123" t="s">
        <v>15900</v>
      </c>
      <c r="F3123" t="s">
        <v>32</v>
      </c>
      <c r="G3123">
        <v>5</v>
      </c>
      <c r="H3123">
        <v>6.6</v>
      </c>
      <c r="K3123" t="s">
        <v>73</v>
      </c>
      <c r="L3123" t="s">
        <v>106</v>
      </c>
      <c r="M3123" t="s">
        <v>35</v>
      </c>
      <c r="N3123" t="s">
        <v>945</v>
      </c>
      <c r="O3123">
        <v>20</v>
      </c>
      <c r="P3123" t="s">
        <v>36</v>
      </c>
      <c r="Q3123" t="s">
        <v>37</v>
      </c>
      <c r="R3123">
        <v>36215201</v>
      </c>
      <c r="S3123">
        <v>2</v>
      </c>
      <c r="T3123" t="s">
        <v>1796</v>
      </c>
      <c r="U3123">
        <v>1</v>
      </c>
      <c r="V3123" t="s">
        <v>1797</v>
      </c>
      <c r="W3123">
        <v>1</v>
      </c>
      <c r="X3123" t="s">
        <v>1798</v>
      </c>
      <c r="Y3123" t="s">
        <v>12549</v>
      </c>
      <c r="Z3123" t="s">
        <v>349</v>
      </c>
      <c r="AA3123" t="s">
        <v>1796</v>
      </c>
    </row>
    <row r="3124" spans="1:27" x14ac:dyDescent="0.35">
      <c r="A3124" t="s">
        <v>11234</v>
      </c>
      <c r="B3124" t="s">
        <v>69</v>
      </c>
      <c r="C3124" t="s">
        <v>70</v>
      </c>
      <c r="D3124" t="s">
        <v>71</v>
      </c>
      <c r="E3124" t="s">
        <v>11235</v>
      </c>
      <c r="F3124" t="s">
        <v>32</v>
      </c>
      <c r="G3124">
        <v>5</v>
      </c>
      <c r="H3124">
        <v>6.6</v>
      </c>
      <c r="K3124" t="s">
        <v>73</v>
      </c>
      <c r="L3124" t="s">
        <v>106</v>
      </c>
      <c r="M3124" t="s">
        <v>35</v>
      </c>
      <c r="N3124" t="s">
        <v>945</v>
      </c>
      <c r="O3124">
        <v>11</v>
      </c>
      <c r="P3124" t="s">
        <v>36</v>
      </c>
      <c r="Q3124" t="s">
        <v>11236</v>
      </c>
      <c r="R3124">
        <v>15157201</v>
      </c>
      <c r="S3124">
        <v>1</v>
      </c>
      <c r="T3124" t="s">
        <v>1796</v>
      </c>
      <c r="U3124">
        <v>1</v>
      </c>
      <c r="V3124" t="s">
        <v>1797</v>
      </c>
      <c r="W3124">
        <v>1</v>
      </c>
      <c r="X3124" t="s">
        <v>1798</v>
      </c>
      <c r="Y3124" t="s">
        <v>1799</v>
      </c>
      <c r="Z3124" t="s">
        <v>42</v>
      </c>
      <c r="AA3124" t="s">
        <v>1796</v>
      </c>
    </row>
    <row r="3125" spans="1:27" x14ac:dyDescent="0.35">
      <c r="A3125" t="s">
        <v>12556</v>
      </c>
      <c r="B3125" t="s">
        <v>69</v>
      </c>
      <c r="C3125" t="s">
        <v>70</v>
      </c>
      <c r="D3125" t="s">
        <v>71</v>
      </c>
      <c r="E3125" t="s">
        <v>12557</v>
      </c>
      <c r="F3125" t="s">
        <v>32</v>
      </c>
      <c r="G3125">
        <v>5</v>
      </c>
      <c r="H3125">
        <v>13.2</v>
      </c>
      <c r="K3125" t="s">
        <v>73</v>
      </c>
      <c r="L3125" t="s">
        <v>106</v>
      </c>
      <c r="M3125" t="s">
        <v>35</v>
      </c>
      <c r="N3125" t="s">
        <v>945</v>
      </c>
      <c r="O3125">
        <v>22</v>
      </c>
      <c r="P3125" t="s">
        <v>36</v>
      </c>
      <c r="Q3125" t="s">
        <v>61</v>
      </c>
      <c r="R3125">
        <v>15157701</v>
      </c>
      <c r="S3125">
        <v>2</v>
      </c>
      <c r="T3125" t="s">
        <v>1796</v>
      </c>
      <c r="U3125">
        <v>1</v>
      </c>
      <c r="V3125" t="s">
        <v>1797</v>
      </c>
      <c r="W3125">
        <v>1</v>
      </c>
      <c r="X3125" t="s">
        <v>1798</v>
      </c>
      <c r="Y3125" t="s">
        <v>12549</v>
      </c>
      <c r="Z3125" t="s">
        <v>349</v>
      </c>
      <c r="AA3125" t="s">
        <v>1796</v>
      </c>
    </row>
    <row r="3126" spans="1:27" x14ac:dyDescent="0.35">
      <c r="A3126" t="s">
        <v>3656</v>
      </c>
      <c r="B3126" t="s">
        <v>69</v>
      </c>
      <c r="C3126" t="s">
        <v>70</v>
      </c>
      <c r="D3126" t="s">
        <v>71</v>
      </c>
      <c r="E3126" t="s">
        <v>3657</v>
      </c>
      <c r="F3126" t="s">
        <v>32</v>
      </c>
      <c r="G3126">
        <v>5</v>
      </c>
      <c r="H3126">
        <v>13.2</v>
      </c>
      <c r="K3126" t="s">
        <v>73</v>
      </c>
      <c r="L3126" t="s">
        <v>106</v>
      </c>
      <c r="M3126" t="s">
        <v>35</v>
      </c>
      <c r="N3126" t="s">
        <v>1707</v>
      </c>
      <c r="O3126">
        <v>3</v>
      </c>
      <c r="P3126" t="s">
        <v>36</v>
      </c>
      <c r="Q3126" t="s">
        <v>61</v>
      </c>
      <c r="R3126">
        <v>9079102</v>
      </c>
      <c r="S3126">
        <v>7</v>
      </c>
      <c r="T3126" t="s">
        <v>1796</v>
      </c>
      <c r="U3126">
        <v>1</v>
      </c>
      <c r="V3126" t="s">
        <v>1797</v>
      </c>
      <c r="W3126">
        <v>1</v>
      </c>
      <c r="X3126" t="s">
        <v>1798</v>
      </c>
      <c r="Y3126" t="s">
        <v>1799</v>
      </c>
      <c r="Z3126" t="s">
        <v>42</v>
      </c>
      <c r="AA3126" t="s">
        <v>1796</v>
      </c>
    </row>
    <row r="3127" spans="1:27" x14ac:dyDescent="0.35">
      <c r="A3127" t="s">
        <v>2495</v>
      </c>
      <c r="B3127" t="s">
        <v>69</v>
      </c>
      <c r="C3127" t="s">
        <v>70</v>
      </c>
      <c r="D3127" t="s">
        <v>71</v>
      </c>
      <c r="E3127" t="s">
        <v>2494</v>
      </c>
      <c r="F3127" t="s">
        <v>32</v>
      </c>
      <c r="G3127">
        <v>5</v>
      </c>
      <c r="H3127">
        <v>6.6</v>
      </c>
      <c r="K3127" t="s">
        <v>73</v>
      </c>
      <c r="L3127" t="s">
        <v>106</v>
      </c>
      <c r="M3127" t="s">
        <v>35</v>
      </c>
      <c r="N3127" t="s">
        <v>1707</v>
      </c>
      <c r="O3127">
        <v>1</v>
      </c>
      <c r="P3127" t="s">
        <v>36</v>
      </c>
      <c r="Q3127" t="s">
        <v>37</v>
      </c>
      <c r="R3127">
        <v>15186101</v>
      </c>
      <c r="S3127">
        <v>7</v>
      </c>
      <c r="T3127" t="s">
        <v>1796</v>
      </c>
      <c r="U3127">
        <v>1</v>
      </c>
      <c r="V3127" t="s">
        <v>1797</v>
      </c>
      <c r="W3127">
        <v>1</v>
      </c>
      <c r="X3127" t="s">
        <v>1798</v>
      </c>
      <c r="Y3127" t="s">
        <v>1799</v>
      </c>
      <c r="Z3127" t="s">
        <v>42</v>
      </c>
      <c r="AA3127" t="s">
        <v>1796</v>
      </c>
    </row>
    <row r="3128" spans="1:27" x14ac:dyDescent="0.35">
      <c r="A3128" t="s">
        <v>3680</v>
      </c>
      <c r="B3128" t="s">
        <v>69</v>
      </c>
      <c r="C3128" t="s">
        <v>70</v>
      </c>
      <c r="D3128" t="s">
        <v>71</v>
      </c>
      <c r="E3128" t="s">
        <v>3679</v>
      </c>
      <c r="F3128" t="s">
        <v>32</v>
      </c>
      <c r="G3128">
        <v>5</v>
      </c>
      <c r="H3128">
        <v>6.6</v>
      </c>
      <c r="K3128" t="s">
        <v>73</v>
      </c>
      <c r="L3128" t="s">
        <v>106</v>
      </c>
      <c r="M3128" t="s">
        <v>35</v>
      </c>
      <c r="N3128" t="s">
        <v>1707</v>
      </c>
      <c r="O3128">
        <v>3</v>
      </c>
      <c r="P3128" t="s">
        <v>36</v>
      </c>
      <c r="Q3128" t="s">
        <v>210</v>
      </c>
      <c r="R3128">
        <v>9079102</v>
      </c>
      <c r="S3128">
        <v>7</v>
      </c>
      <c r="T3128" t="s">
        <v>1796</v>
      </c>
      <c r="U3128">
        <v>1</v>
      </c>
      <c r="V3128" t="s">
        <v>1797</v>
      </c>
      <c r="W3128">
        <v>1</v>
      </c>
      <c r="X3128" t="s">
        <v>1798</v>
      </c>
      <c r="Y3128" t="s">
        <v>1799</v>
      </c>
      <c r="Z3128" t="s">
        <v>42</v>
      </c>
      <c r="AA3128" t="s">
        <v>1796</v>
      </c>
    </row>
    <row r="3129" spans="1:27" x14ac:dyDescent="0.35">
      <c r="A3129" t="s">
        <v>3132</v>
      </c>
      <c r="B3129" t="s">
        <v>69</v>
      </c>
      <c r="C3129" t="s">
        <v>70</v>
      </c>
      <c r="D3129" t="s">
        <v>71</v>
      </c>
      <c r="E3129" t="s">
        <v>3133</v>
      </c>
      <c r="F3129" t="s">
        <v>32</v>
      </c>
      <c r="G3129">
        <v>5</v>
      </c>
      <c r="H3129">
        <v>9.9</v>
      </c>
      <c r="K3129" t="s">
        <v>73</v>
      </c>
      <c r="L3129" t="s">
        <v>106</v>
      </c>
      <c r="M3129" t="s">
        <v>35</v>
      </c>
      <c r="N3129" t="s">
        <v>547</v>
      </c>
      <c r="O3129">
        <v>45</v>
      </c>
      <c r="P3129" t="s">
        <v>1061</v>
      </c>
      <c r="Q3129" t="s">
        <v>1062</v>
      </c>
      <c r="R3129">
        <v>15124701</v>
      </c>
      <c r="S3129">
        <v>7</v>
      </c>
      <c r="T3129" t="s">
        <v>1796</v>
      </c>
      <c r="U3129">
        <v>1</v>
      </c>
      <c r="V3129" t="s">
        <v>1797</v>
      </c>
      <c r="W3129">
        <v>1</v>
      </c>
      <c r="X3129" t="s">
        <v>1798</v>
      </c>
      <c r="Y3129" t="s">
        <v>1799</v>
      </c>
      <c r="Z3129" t="s">
        <v>42</v>
      </c>
      <c r="AA3129" t="s">
        <v>1796</v>
      </c>
    </row>
    <row r="3130" spans="1:27" x14ac:dyDescent="0.35">
      <c r="A3130" t="s">
        <v>3130</v>
      </c>
      <c r="B3130" t="s">
        <v>69</v>
      </c>
      <c r="C3130" t="s">
        <v>70</v>
      </c>
      <c r="D3130" t="s">
        <v>71</v>
      </c>
      <c r="E3130" t="s">
        <v>3131</v>
      </c>
      <c r="F3130" t="s">
        <v>32</v>
      </c>
      <c r="G3130">
        <v>5</v>
      </c>
      <c r="H3130">
        <v>6.6</v>
      </c>
      <c r="K3130" t="s">
        <v>73</v>
      </c>
      <c r="L3130" t="s">
        <v>106</v>
      </c>
      <c r="M3130" t="s">
        <v>35</v>
      </c>
      <c r="N3130" t="s">
        <v>547</v>
      </c>
      <c r="O3130">
        <v>45</v>
      </c>
      <c r="P3130" t="s">
        <v>36</v>
      </c>
      <c r="Q3130" t="s">
        <v>37</v>
      </c>
      <c r="R3130">
        <v>15124701</v>
      </c>
      <c r="S3130">
        <v>7</v>
      </c>
      <c r="T3130" t="s">
        <v>1796</v>
      </c>
      <c r="U3130">
        <v>1</v>
      </c>
      <c r="V3130" t="s">
        <v>1797</v>
      </c>
      <c r="W3130">
        <v>1</v>
      </c>
      <c r="X3130" t="s">
        <v>1798</v>
      </c>
      <c r="Y3130" t="s">
        <v>1799</v>
      </c>
      <c r="Z3130" t="s">
        <v>42</v>
      </c>
      <c r="AA3130" t="s">
        <v>1796</v>
      </c>
    </row>
    <row r="3131" spans="1:27" x14ac:dyDescent="0.35">
      <c r="A3131" t="s">
        <v>14215</v>
      </c>
      <c r="B3131" t="s">
        <v>69</v>
      </c>
      <c r="C3131" t="s">
        <v>70</v>
      </c>
      <c r="D3131" t="s">
        <v>71</v>
      </c>
      <c r="E3131" t="s">
        <v>14216</v>
      </c>
      <c r="F3131" t="s">
        <v>32</v>
      </c>
      <c r="G3131">
        <v>5</v>
      </c>
      <c r="H3131">
        <v>9.9</v>
      </c>
      <c r="K3131" t="s">
        <v>73</v>
      </c>
      <c r="L3131" t="s">
        <v>106</v>
      </c>
      <c r="M3131" t="s">
        <v>35</v>
      </c>
      <c r="N3131" t="s">
        <v>14217</v>
      </c>
      <c r="O3131">
        <v>1</v>
      </c>
      <c r="Q3131" t="s">
        <v>9908</v>
      </c>
      <c r="R3131">
        <v>37460871</v>
      </c>
      <c r="S3131">
        <v>5</v>
      </c>
      <c r="T3131" t="s">
        <v>1796</v>
      </c>
      <c r="U3131">
        <v>1</v>
      </c>
      <c r="V3131" t="s">
        <v>1797</v>
      </c>
      <c r="W3131">
        <v>1</v>
      </c>
      <c r="X3131" t="s">
        <v>1798</v>
      </c>
      <c r="Y3131" t="s">
        <v>1799</v>
      </c>
      <c r="Z3131" t="s">
        <v>42</v>
      </c>
      <c r="AA3131" t="s">
        <v>1796</v>
      </c>
    </row>
    <row r="3132" spans="1:27" x14ac:dyDescent="0.35">
      <c r="A3132" t="s">
        <v>6857</v>
      </c>
      <c r="B3132" t="s">
        <v>69</v>
      </c>
      <c r="C3132" t="s">
        <v>70</v>
      </c>
      <c r="D3132" t="s">
        <v>71</v>
      </c>
      <c r="E3132" t="s">
        <v>6858</v>
      </c>
      <c r="F3132" t="s">
        <v>32</v>
      </c>
      <c r="G3132">
        <v>5</v>
      </c>
      <c r="H3132">
        <v>10.39</v>
      </c>
      <c r="K3132" t="s">
        <v>73</v>
      </c>
      <c r="L3132" t="s">
        <v>106</v>
      </c>
      <c r="M3132" t="s">
        <v>35</v>
      </c>
      <c r="N3132" t="s">
        <v>1707</v>
      </c>
      <c r="O3132">
        <v>95004</v>
      </c>
      <c r="P3132" t="s">
        <v>36</v>
      </c>
      <c r="Q3132" t="s">
        <v>37</v>
      </c>
      <c r="R3132">
        <v>31570101</v>
      </c>
      <c r="S3132">
        <v>5</v>
      </c>
      <c r="T3132" t="s">
        <v>1796</v>
      </c>
      <c r="U3132">
        <v>1</v>
      </c>
      <c r="V3132" t="s">
        <v>1797</v>
      </c>
      <c r="W3132">
        <v>1</v>
      </c>
      <c r="X3132" t="s">
        <v>1798</v>
      </c>
      <c r="Y3132" t="s">
        <v>6856</v>
      </c>
      <c r="Z3132" t="s">
        <v>349</v>
      </c>
      <c r="AA3132" t="s">
        <v>1796</v>
      </c>
    </row>
    <row r="3133" spans="1:27" x14ac:dyDescent="0.35">
      <c r="A3133" t="s">
        <v>3586</v>
      </c>
      <c r="B3133" t="s">
        <v>28</v>
      </c>
      <c r="C3133" t="s">
        <v>29</v>
      </c>
      <c r="D3133" t="s">
        <v>30</v>
      </c>
      <c r="E3133" t="s">
        <v>3587</v>
      </c>
      <c r="F3133" t="s">
        <v>32</v>
      </c>
      <c r="G3133">
        <v>5</v>
      </c>
      <c r="H3133">
        <v>3.45</v>
      </c>
      <c r="K3133" t="s">
        <v>33</v>
      </c>
      <c r="L3133" t="s">
        <v>106</v>
      </c>
      <c r="M3133" t="s">
        <v>35</v>
      </c>
      <c r="N3133" t="s">
        <v>945</v>
      </c>
      <c r="O3133">
        <v>34</v>
      </c>
      <c r="P3133">
        <v>6</v>
      </c>
      <c r="Q3133" t="s">
        <v>855</v>
      </c>
      <c r="R3133">
        <v>9078601</v>
      </c>
      <c r="S3133">
        <v>8</v>
      </c>
      <c r="T3133" t="s">
        <v>1796</v>
      </c>
      <c r="U3133">
        <v>1</v>
      </c>
      <c r="V3133" t="s">
        <v>1797</v>
      </c>
      <c r="W3133">
        <v>1</v>
      </c>
      <c r="X3133" t="s">
        <v>1798</v>
      </c>
      <c r="Y3133" t="s">
        <v>1799</v>
      </c>
      <c r="Z3133" t="s">
        <v>42</v>
      </c>
      <c r="AA3133" t="s">
        <v>1796</v>
      </c>
    </row>
    <row r="3134" spans="1:27" x14ac:dyDescent="0.35">
      <c r="A3134" t="s">
        <v>14220</v>
      </c>
      <c r="B3134" t="s">
        <v>28</v>
      </c>
      <c r="C3134" t="s">
        <v>29</v>
      </c>
      <c r="D3134" t="s">
        <v>30</v>
      </c>
      <c r="E3134" t="s">
        <v>14221</v>
      </c>
      <c r="F3134" t="s">
        <v>32</v>
      </c>
      <c r="G3134">
        <v>5</v>
      </c>
      <c r="H3134">
        <v>4.5999999999999996</v>
      </c>
      <c r="K3134" t="s">
        <v>33</v>
      </c>
      <c r="L3134" t="s">
        <v>106</v>
      </c>
      <c r="M3134" t="s">
        <v>35</v>
      </c>
      <c r="N3134" t="s">
        <v>14217</v>
      </c>
      <c r="O3134">
        <v>1</v>
      </c>
      <c r="P3134">
        <v>5</v>
      </c>
      <c r="Q3134" t="s">
        <v>862</v>
      </c>
      <c r="R3134">
        <v>37460871</v>
      </c>
      <c r="S3134">
        <v>5</v>
      </c>
      <c r="T3134" t="s">
        <v>1796</v>
      </c>
      <c r="U3134">
        <v>1</v>
      </c>
      <c r="V3134" t="s">
        <v>1797</v>
      </c>
      <c r="W3134">
        <v>1</v>
      </c>
      <c r="X3134" t="s">
        <v>1798</v>
      </c>
      <c r="Y3134" t="s">
        <v>1799</v>
      </c>
      <c r="Z3134" t="s">
        <v>42</v>
      </c>
      <c r="AA3134" t="s">
        <v>1796</v>
      </c>
    </row>
    <row r="3135" spans="1:27" x14ac:dyDescent="0.35">
      <c r="A3135" t="s">
        <v>14218</v>
      </c>
      <c r="B3135" t="s">
        <v>28</v>
      </c>
      <c r="C3135" t="s">
        <v>29</v>
      </c>
      <c r="D3135" t="s">
        <v>30</v>
      </c>
      <c r="E3135" t="s">
        <v>14219</v>
      </c>
      <c r="F3135" t="s">
        <v>32</v>
      </c>
      <c r="G3135">
        <v>5</v>
      </c>
      <c r="H3135">
        <v>4.4000000000000004</v>
      </c>
      <c r="K3135" t="s">
        <v>33</v>
      </c>
      <c r="L3135" t="s">
        <v>106</v>
      </c>
      <c r="M3135" t="s">
        <v>35</v>
      </c>
      <c r="N3135" t="s">
        <v>14217</v>
      </c>
      <c r="O3135">
        <v>1</v>
      </c>
      <c r="P3135">
        <v>5</v>
      </c>
      <c r="Q3135" t="s">
        <v>1456</v>
      </c>
      <c r="R3135">
        <v>37460871</v>
      </c>
      <c r="S3135">
        <v>5</v>
      </c>
      <c r="T3135" t="s">
        <v>1796</v>
      </c>
      <c r="U3135">
        <v>1</v>
      </c>
      <c r="V3135" t="s">
        <v>1797</v>
      </c>
      <c r="W3135">
        <v>1</v>
      </c>
      <c r="X3135" t="s">
        <v>1798</v>
      </c>
      <c r="Y3135" t="s">
        <v>1799</v>
      </c>
      <c r="Z3135" t="s">
        <v>42</v>
      </c>
      <c r="AA3135" t="s">
        <v>1796</v>
      </c>
    </row>
    <row r="3136" spans="1:27" x14ac:dyDescent="0.35">
      <c r="A3136" t="s">
        <v>14236</v>
      </c>
      <c r="B3136" t="s">
        <v>28</v>
      </c>
      <c r="C3136" t="s">
        <v>29</v>
      </c>
      <c r="D3136" t="s">
        <v>30</v>
      </c>
      <c r="E3136" t="s">
        <v>14237</v>
      </c>
      <c r="F3136" t="s">
        <v>32</v>
      </c>
      <c r="G3136">
        <v>5</v>
      </c>
      <c r="H3136">
        <v>3.45</v>
      </c>
      <c r="K3136" t="s">
        <v>33</v>
      </c>
      <c r="L3136" t="s">
        <v>106</v>
      </c>
      <c r="M3136" t="s">
        <v>35</v>
      </c>
      <c r="N3136" t="s">
        <v>14217</v>
      </c>
      <c r="O3136">
        <v>1</v>
      </c>
      <c r="P3136">
        <v>2</v>
      </c>
      <c r="Q3136" t="s">
        <v>2697</v>
      </c>
      <c r="R3136">
        <v>37460871</v>
      </c>
      <c r="S3136">
        <v>5</v>
      </c>
      <c r="T3136" t="s">
        <v>1796</v>
      </c>
      <c r="U3136">
        <v>1</v>
      </c>
      <c r="V3136" t="s">
        <v>1797</v>
      </c>
      <c r="W3136">
        <v>1</v>
      </c>
      <c r="X3136" t="s">
        <v>1798</v>
      </c>
      <c r="Y3136" t="s">
        <v>1799</v>
      </c>
      <c r="Z3136" t="s">
        <v>42</v>
      </c>
      <c r="AA3136" t="s">
        <v>1796</v>
      </c>
    </row>
    <row r="3137" spans="1:27" x14ac:dyDescent="0.35">
      <c r="A3137" t="s">
        <v>14232</v>
      </c>
      <c r="B3137" t="s">
        <v>28</v>
      </c>
      <c r="C3137" t="s">
        <v>29</v>
      </c>
      <c r="D3137" t="s">
        <v>30</v>
      </c>
      <c r="E3137" t="s">
        <v>14233</v>
      </c>
      <c r="F3137" t="s">
        <v>32</v>
      </c>
      <c r="G3137">
        <v>5</v>
      </c>
      <c r="H3137">
        <v>4.4000000000000004</v>
      </c>
      <c r="K3137" t="s">
        <v>33</v>
      </c>
      <c r="L3137" t="s">
        <v>106</v>
      </c>
      <c r="M3137" t="s">
        <v>35</v>
      </c>
      <c r="N3137" t="s">
        <v>14217</v>
      </c>
      <c r="O3137">
        <v>1</v>
      </c>
      <c r="P3137">
        <v>3</v>
      </c>
      <c r="Q3137" t="s">
        <v>2268</v>
      </c>
      <c r="R3137">
        <v>37460871</v>
      </c>
      <c r="S3137">
        <v>5</v>
      </c>
      <c r="T3137" t="s">
        <v>1796</v>
      </c>
      <c r="U3137">
        <v>1</v>
      </c>
      <c r="V3137" t="s">
        <v>1797</v>
      </c>
      <c r="W3137">
        <v>1</v>
      </c>
      <c r="X3137" t="s">
        <v>1798</v>
      </c>
      <c r="Y3137" t="s">
        <v>1799</v>
      </c>
      <c r="Z3137" t="s">
        <v>42</v>
      </c>
      <c r="AA3137" t="s">
        <v>1796</v>
      </c>
    </row>
    <row r="3138" spans="1:27" x14ac:dyDescent="0.35">
      <c r="A3138" t="s">
        <v>3582</v>
      </c>
      <c r="B3138" t="s">
        <v>28</v>
      </c>
      <c r="C3138" t="s">
        <v>29</v>
      </c>
      <c r="D3138" t="s">
        <v>30</v>
      </c>
      <c r="E3138" t="s">
        <v>3583</v>
      </c>
      <c r="F3138" t="s">
        <v>32</v>
      </c>
      <c r="G3138">
        <v>5</v>
      </c>
      <c r="H3138">
        <v>3.45</v>
      </c>
      <c r="K3138" t="s">
        <v>33</v>
      </c>
      <c r="L3138" t="s">
        <v>106</v>
      </c>
      <c r="M3138" t="s">
        <v>35</v>
      </c>
      <c r="N3138" t="s">
        <v>945</v>
      </c>
      <c r="O3138">
        <v>15</v>
      </c>
      <c r="P3138">
        <v>1</v>
      </c>
      <c r="Q3138" t="s">
        <v>201</v>
      </c>
      <c r="R3138">
        <v>9078502</v>
      </c>
      <c r="S3138">
        <v>1</v>
      </c>
      <c r="T3138" t="s">
        <v>1796</v>
      </c>
      <c r="U3138">
        <v>1</v>
      </c>
      <c r="V3138" t="s">
        <v>1797</v>
      </c>
      <c r="W3138">
        <v>1</v>
      </c>
      <c r="X3138" t="s">
        <v>1798</v>
      </c>
      <c r="Y3138" t="s">
        <v>1799</v>
      </c>
      <c r="Z3138" t="s">
        <v>42</v>
      </c>
      <c r="AA3138" t="s">
        <v>1796</v>
      </c>
    </row>
    <row r="3139" spans="1:27" x14ac:dyDescent="0.35">
      <c r="A3139" t="s">
        <v>3562</v>
      </c>
      <c r="B3139" t="s">
        <v>28</v>
      </c>
      <c r="C3139" t="s">
        <v>29</v>
      </c>
      <c r="D3139" t="s">
        <v>30</v>
      </c>
      <c r="E3139" t="s">
        <v>3563</v>
      </c>
      <c r="F3139" t="s">
        <v>32</v>
      </c>
      <c r="G3139">
        <v>5</v>
      </c>
      <c r="H3139">
        <v>3.3</v>
      </c>
      <c r="K3139" t="s">
        <v>33</v>
      </c>
      <c r="L3139" t="s">
        <v>106</v>
      </c>
      <c r="M3139" t="s">
        <v>35</v>
      </c>
      <c r="N3139" t="s">
        <v>945</v>
      </c>
      <c r="O3139">
        <v>15</v>
      </c>
      <c r="P3139">
        <v>5</v>
      </c>
      <c r="Q3139" t="s">
        <v>1480</v>
      </c>
      <c r="R3139">
        <v>9078502</v>
      </c>
      <c r="S3139">
        <v>1</v>
      </c>
      <c r="T3139" t="s">
        <v>1796</v>
      </c>
      <c r="U3139">
        <v>1</v>
      </c>
      <c r="V3139" t="s">
        <v>1797</v>
      </c>
      <c r="W3139">
        <v>1</v>
      </c>
      <c r="X3139" t="s">
        <v>1798</v>
      </c>
      <c r="Y3139" t="s">
        <v>1799</v>
      </c>
      <c r="Z3139" t="s">
        <v>42</v>
      </c>
      <c r="AA3139" t="s">
        <v>1796</v>
      </c>
    </row>
    <row r="3140" spans="1:27" x14ac:dyDescent="0.35">
      <c r="A3140" t="s">
        <v>3552</v>
      </c>
      <c r="B3140" t="s">
        <v>28</v>
      </c>
      <c r="C3140" t="s">
        <v>29</v>
      </c>
      <c r="D3140" t="s">
        <v>30</v>
      </c>
      <c r="E3140" t="s">
        <v>3553</v>
      </c>
      <c r="F3140" t="s">
        <v>32</v>
      </c>
      <c r="G3140">
        <v>5</v>
      </c>
      <c r="H3140">
        <v>3.3</v>
      </c>
      <c r="K3140" t="s">
        <v>33</v>
      </c>
      <c r="L3140" t="s">
        <v>106</v>
      </c>
      <c r="M3140" t="s">
        <v>35</v>
      </c>
      <c r="N3140" t="s">
        <v>945</v>
      </c>
      <c r="O3140">
        <v>15</v>
      </c>
      <c r="P3140">
        <v>4</v>
      </c>
      <c r="Q3140" t="s">
        <v>467</v>
      </c>
      <c r="R3140">
        <v>9078502</v>
      </c>
      <c r="S3140">
        <v>1</v>
      </c>
      <c r="T3140" t="s">
        <v>1796</v>
      </c>
      <c r="U3140">
        <v>1</v>
      </c>
      <c r="V3140" t="s">
        <v>1797</v>
      </c>
      <c r="W3140">
        <v>1</v>
      </c>
      <c r="X3140" t="s">
        <v>1798</v>
      </c>
      <c r="Y3140" t="s">
        <v>1799</v>
      </c>
      <c r="Z3140" t="s">
        <v>42</v>
      </c>
      <c r="AA3140" t="s">
        <v>1796</v>
      </c>
    </row>
    <row r="3141" spans="1:27" x14ac:dyDescent="0.35">
      <c r="A3141" t="s">
        <v>3568</v>
      </c>
      <c r="B3141" t="s">
        <v>28</v>
      </c>
      <c r="C3141" t="s">
        <v>29</v>
      </c>
      <c r="D3141" t="s">
        <v>30</v>
      </c>
      <c r="E3141" t="s">
        <v>3569</v>
      </c>
      <c r="F3141" t="s">
        <v>32</v>
      </c>
      <c r="G3141">
        <v>5</v>
      </c>
      <c r="H3141">
        <v>4.5999999999999996</v>
      </c>
      <c r="K3141" t="s">
        <v>33</v>
      </c>
      <c r="L3141" t="s">
        <v>106</v>
      </c>
      <c r="M3141" t="s">
        <v>35</v>
      </c>
      <c r="N3141" t="s">
        <v>945</v>
      </c>
      <c r="O3141">
        <v>15</v>
      </c>
      <c r="P3141">
        <v>3</v>
      </c>
      <c r="Q3141" t="s">
        <v>1453</v>
      </c>
      <c r="R3141">
        <v>9078502</v>
      </c>
      <c r="S3141">
        <v>1</v>
      </c>
      <c r="T3141" t="s">
        <v>1796</v>
      </c>
      <c r="U3141">
        <v>1</v>
      </c>
      <c r="V3141" t="s">
        <v>1797</v>
      </c>
      <c r="W3141">
        <v>1</v>
      </c>
      <c r="X3141" t="s">
        <v>1798</v>
      </c>
      <c r="Y3141" t="s">
        <v>1799</v>
      </c>
      <c r="Z3141" t="s">
        <v>42</v>
      </c>
      <c r="AA3141" t="s">
        <v>1796</v>
      </c>
    </row>
    <row r="3142" spans="1:27" x14ac:dyDescent="0.35">
      <c r="A3142" t="s">
        <v>3558</v>
      </c>
      <c r="B3142" t="s">
        <v>28</v>
      </c>
      <c r="C3142" t="s">
        <v>29</v>
      </c>
      <c r="D3142" t="s">
        <v>30</v>
      </c>
      <c r="E3142" t="s">
        <v>3559</v>
      </c>
      <c r="F3142" t="s">
        <v>32</v>
      </c>
      <c r="G3142">
        <v>5</v>
      </c>
      <c r="H3142">
        <v>3.3</v>
      </c>
      <c r="K3142" t="s">
        <v>33</v>
      </c>
      <c r="L3142" t="s">
        <v>106</v>
      </c>
      <c r="M3142" t="s">
        <v>35</v>
      </c>
      <c r="N3142" t="s">
        <v>945</v>
      </c>
      <c r="O3142">
        <v>15</v>
      </c>
      <c r="P3142">
        <v>6</v>
      </c>
      <c r="Q3142" t="s">
        <v>446</v>
      </c>
      <c r="R3142">
        <v>9078502</v>
      </c>
      <c r="S3142">
        <v>1</v>
      </c>
      <c r="T3142" t="s">
        <v>1796</v>
      </c>
      <c r="U3142">
        <v>1</v>
      </c>
      <c r="V3142" t="s">
        <v>1797</v>
      </c>
      <c r="W3142">
        <v>1</v>
      </c>
      <c r="X3142" t="s">
        <v>1798</v>
      </c>
      <c r="Y3142" t="s">
        <v>1799</v>
      </c>
      <c r="Z3142" t="s">
        <v>42</v>
      </c>
      <c r="AA3142" t="s">
        <v>1796</v>
      </c>
    </row>
    <row r="3143" spans="1:27" x14ac:dyDescent="0.35">
      <c r="A3143" t="s">
        <v>3580</v>
      </c>
      <c r="B3143" t="s">
        <v>28</v>
      </c>
      <c r="C3143" t="s">
        <v>29</v>
      </c>
      <c r="D3143" t="s">
        <v>30</v>
      </c>
      <c r="E3143" t="s">
        <v>3581</v>
      </c>
      <c r="F3143" t="s">
        <v>32</v>
      </c>
      <c r="G3143">
        <v>5</v>
      </c>
      <c r="H3143">
        <v>4.4000000000000004</v>
      </c>
      <c r="K3143" t="s">
        <v>33</v>
      </c>
      <c r="L3143" t="s">
        <v>106</v>
      </c>
      <c r="M3143" t="s">
        <v>35</v>
      </c>
      <c r="N3143" t="s">
        <v>945</v>
      </c>
      <c r="O3143">
        <v>15</v>
      </c>
      <c r="P3143">
        <v>1</v>
      </c>
      <c r="Q3143" t="s">
        <v>418</v>
      </c>
      <c r="R3143">
        <v>9078502</v>
      </c>
      <c r="S3143">
        <v>1</v>
      </c>
      <c r="T3143" t="s">
        <v>1796</v>
      </c>
      <c r="U3143">
        <v>1</v>
      </c>
      <c r="V3143" t="s">
        <v>1797</v>
      </c>
      <c r="W3143">
        <v>1</v>
      </c>
      <c r="X3143" t="s">
        <v>1798</v>
      </c>
      <c r="Y3143" t="s">
        <v>1799</v>
      </c>
      <c r="Z3143" t="s">
        <v>42</v>
      </c>
      <c r="AA3143" t="s">
        <v>1796</v>
      </c>
    </row>
    <row r="3144" spans="1:27" x14ac:dyDescent="0.35">
      <c r="A3144" t="s">
        <v>3578</v>
      </c>
      <c r="B3144" t="s">
        <v>28</v>
      </c>
      <c r="C3144" t="s">
        <v>29</v>
      </c>
      <c r="D3144" t="s">
        <v>30</v>
      </c>
      <c r="E3144" t="s">
        <v>3579</v>
      </c>
      <c r="F3144" t="s">
        <v>32</v>
      </c>
      <c r="G3144">
        <v>5</v>
      </c>
      <c r="H3144">
        <v>3.45</v>
      </c>
      <c r="K3144" t="s">
        <v>33</v>
      </c>
      <c r="L3144" t="s">
        <v>106</v>
      </c>
      <c r="M3144" t="s">
        <v>35</v>
      </c>
      <c r="N3144" t="s">
        <v>945</v>
      </c>
      <c r="O3144">
        <v>15</v>
      </c>
      <c r="P3144">
        <v>1</v>
      </c>
      <c r="Q3144" t="s">
        <v>1468</v>
      </c>
      <c r="R3144">
        <v>9078502</v>
      </c>
      <c r="S3144">
        <v>1</v>
      </c>
      <c r="T3144" t="s">
        <v>1796</v>
      </c>
      <c r="U3144">
        <v>1</v>
      </c>
      <c r="V3144" t="s">
        <v>1797</v>
      </c>
      <c r="W3144">
        <v>1</v>
      </c>
      <c r="X3144" t="s">
        <v>1798</v>
      </c>
      <c r="Y3144" t="s">
        <v>1799</v>
      </c>
      <c r="Z3144" t="s">
        <v>42</v>
      </c>
      <c r="AA3144" t="s">
        <v>1796</v>
      </c>
    </row>
    <row r="3145" spans="1:27" x14ac:dyDescent="0.35">
      <c r="A3145" t="s">
        <v>3556</v>
      </c>
      <c r="B3145" t="s">
        <v>28</v>
      </c>
      <c r="C3145" t="s">
        <v>29</v>
      </c>
      <c r="D3145" t="s">
        <v>30</v>
      </c>
      <c r="E3145" t="s">
        <v>3557</v>
      </c>
      <c r="F3145" t="s">
        <v>32</v>
      </c>
      <c r="G3145">
        <v>5</v>
      </c>
      <c r="H3145">
        <v>3.3</v>
      </c>
      <c r="K3145" t="s">
        <v>33</v>
      </c>
      <c r="L3145" t="s">
        <v>106</v>
      </c>
      <c r="M3145" t="s">
        <v>35</v>
      </c>
      <c r="N3145" t="s">
        <v>945</v>
      </c>
      <c r="O3145">
        <v>15</v>
      </c>
      <c r="P3145">
        <v>6</v>
      </c>
      <c r="Q3145" t="s">
        <v>855</v>
      </c>
      <c r="R3145">
        <v>9078502</v>
      </c>
      <c r="S3145">
        <v>1</v>
      </c>
      <c r="T3145" t="s">
        <v>1796</v>
      </c>
      <c r="U3145">
        <v>1</v>
      </c>
      <c r="V3145" t="s">
        <v>1797</v>
      </c>
      <c r="W3145">
        <v>1</v>
      </c>
      <c r="X3145" t="s">
        <v>1798</v>
      </c>
      <c r="Y3145" t="s">
        <v>1799</v>
      </c>
      <c r="Z3145" t="s">
        <v>42</v>
      </c>
      <c r="AA3145" t="s">
        <v>1796</v>
      </c>
    </row>
    <row r="3146" spans="1:27" x14ac:dyDescent="0.35">
      <c r="A3146" t="s">
        <v>3570</v>
      </c>
      <c r="B3146" t="s">
        <v>28</v>
      </c>
      <c r="C3146" t="s">
        <v>29</v>
      </c>
      <c r="D3146" t="s">
        <v>30</v>
      </c>
      <c r="E3146" t="s">
        <v>3571</v>
      </c>
      <c r="F3146" t="s">
        <v>32</v>
      </c>
      <c r="G3146">
        <v>5</v>
      </c>
      <c r="H3146">
        <v>3.3</v>
      </c>
      <c r="K3146" t="s">
        <v>33</v>
      </c>
      <c r="L3146" t="s">
        <v>106</v>
      </c>
      <c r="M3146" t="s">
        <v>35</v>
      </c>
      <c r="N3146" t="s">
        <v>945</v>
      </c>
      <c r="O3146">
        <v>15</v>
      </c>
      <c r="P3146">
        <v>3</v>
      </c>
      <c r="Q3146" t="s">
        <v>400</v>
      </c>
      <c r="R3146">
        <v>9078502</v>
      </c>
      <c r="S3146">
        <v>1</v>
      </c>
      <c r="T3146" t="s">
        <v>1796</v>
      </c>
      <c r="U3146">
        <v>1</v>
      </c>
      <c r="V3146" t="s">
        <v>1797</v>
      </c>
      <c r="W3146">
        <v>1</v>
      </c>
      <c r="X3146" t="s">
        <v>1798</v>
      </c>
      <c r="Y3146" t="s">
        <v>1799</v>
      </c>
      <c r="Z3146" t="s">
        <v>42</v>
      </c>
      <c r="AA3146" t="s">
        <v>1796</v>
      </c>
    </row>
    <row r="3147" spans="1:27" x14ac:dyDescent="0.35">
      <c r="A3147" t="s">
        <v>3564</v>
      </c>
      <c r="B3147" t="s">
        <v>28</v>
      </c>
      <c r="C3147" t="s">
        <v>29</v>
      </c>
      <c r="D3147" t="s">
        <v>30</v>
      </c>
      <c r="E3147" t="s">
        <v>3565</v>
      </c>
      <c r="F3147" t="s">
        <v>32</v>
      </c>
      <c r="G3147">
        <v>5</v>
      </c>
      <c r="H3147">
        <v>3.3</v>
      </c>
      <c r="K3147" t="s">
        <v>33</v>
      </c>
      <c r="L3147" t="s">
        <v>106</v>
      </c>
      <c r="M3147" t="s">
        <v>35</v>
      </c>
      <c r="N3147" t="s">
        <v>945</v>
      </c>
      <c r="O3147">
        <v>15</v>
      </c>
      <c r="P3147">
        <v>5</v>
      </c>
      <c r="Q3147" t="s">
        <v>174</v>
      </c>
      <c r="R3147">
        <v>9078502</v>
      </c>
      <c r="S3147">
        <v>1</v>
      </c>
      <c r="T3147" t="s">
        <v>1796</v>
      </c>
      <c r="U3147">
        <v>1</v>
      </c>
      <c r="V3147" t="s">
        <v>1797</v>
      </c>
      <c r="W3147">
        <v>1</v>
      </c>
      <c r="X3147" t="s">
        <v>1798</v>
      </c>
      <c r="Y3147" t="s">
        <v>1799</v>
      </c>
      <c r="Z3147" t="s">
        <v>42</v>
      </c>
      <c r="AA3147" t="s">
        <v>1796</v>
      </c>
    </row>
    <row r="3148" spans="1:27" x14ac:dyDescent="0.35">
      <c r="A3148" t="s">
        <v>3574</v>
      </c>
      <c r="B3148" t="s">
        <v>28</v>
      </c>
      <c r="C3148" t="s">
        <v>29</v>
      </c>
      <c r="D3148" t="s">
        <v>30</v>
      </c>
      <c r="E3148" t="s">
        <v>3575</v>
      </c>
      <c r="F3148" t="s">
        <v>32</v>
      </c>
      <c r="G3148">
        <v>5</v>
      </c>
      <c r="H3148">
        <v>4.5999999999999996</v>
      </c>
      <c r="K3148" t="s">
        <v>33</v>
      </c>
      <c r="L3148" t="s">
        <v>106</v>
      </c>
      <c r="M3148" t="s">
        <v>35</v>
      </c>
      <c r="N3148" t="s">
        <v>945</v>
      </c>
      <c r="O3148">
        <v>15</v>
      </c>
      <c r="P3148">
        <v>2</v>
      </c>
      <c r="Q3148" t="s">
        <v>409</v>
      </c>
      <c r="R3148">
        <v>9078502</v>
      </c>
      <c r="S3148">
        <v>1</v>
      </c>
      <c r="T3148" t="s">
        <v>1796</v>
      </c>
      <c r="U3148">
        <v>1</v>
      </c>
      <c r="V3148" t="s">
        <v>1797</v>
      </c>
      <c r="W3148">
        <v>1</v>
      </c>
      <c r="X3148" t="s">
        <v>1798</v>
      </c>
      <c r="Y3148" t="s">
        <v>1799</v>
      </c>
      <c r="Z3148" t="s">
        <v>42</v>
      </c>
      <c r="AA3148" t="s">
        <v>1796</v>
      </c>
    </row>
    <row r="3149" spans="1:27" x14ac:dyDescent="0.35">
      <c r="A3149" t="s">
        <v>3576</v>
      </c>
      <c r="B3149" t="s">
        <v>28</v>
      </c>
      <c r="C3149" t="s">
        <v>29</v>
      </c>
      <c r="D3149" t="s">
        <v>30</v>
      </c>
      <c r="E3149" t="s">
        <v>3577</v>
      </c>
      <c r="F3149" t="s">
        <v>32</v>
      </c>
      <c r="G3149">
        <v>5</v>
      </c>
      <c r="H3149">
        <v>3.45</v>
      </c>
      <c r="K3149" t="s">
        <v>33</v>
      </c>
      <c r="L3149" t="s">
        <v>106</v>
      </c>
      <c r="M3149" t="s">
        <v>35</v>
      </c>
      <c r="N3149" t="s">
        <v>945</v>
      </c>
      <c r="O3149">
        <v>15</v>
      </c>
      <c r="P3149">
        <v>2</v>
      </c>
      <c r="Q3149" t="s">
        <v>165</v>
      </c>
      <c r="R3149">
        <v>9078502</v>
      </c>
      <c r="S3149">
        <v>1</v>
      </c>
      <c r="T3149" t="s">
        <v>1796</v>
      </c>
      <c r="U3149">
        <v>1</v>
      </c>
      <c r="V3149" t="s">
        <v>1797</v>
      </c>
      <c r="W3149">
        <v>1</v>
      </c>
      <c r="X3149" t="s">
        <v>1798</v>
      </c>
      <c r="Y3149" t="s">
        <v>1799</v>
      </c>
      <c r="Z3149" t="s">
        <v>42</v>
      </c>
      <c r="AA3149" t="s">
        <v>1796</v>
      </c>
    </row>
    <row r="3150" spans="1:27" x14ac:dyDescent="0.35">
      <c r="A3150" t="s">
        <v>3572</v>
      </c>
      <c r="B3150" t="s">
        <v>28</v>
      </c>
      <c r="C3150" t="s">
        <v>29</v>
      </c>
      <c r="D3150" t="s">
        <v>30</v>
      </c>
      <c r="E3150" t="s">
        <v>3573</v>
      </c>
      <c r="F3150" t="s">
        <v>32</v>
      </c>
      <c r="G3150">
        <v>5</v>
      </c>
      <c r="H3150">
        <v>3.45</v>
      </c>
      <c r="K3150" t="s">
        <v>33</v>
      </c>
      <c r="L3150" t="s">
        <v>106</v>
      </c>
      <c r="M3150" t="s">
        <v>35</v>
      </c>
      <c r="N3150" t="s">
        <v>945</v>
      </c>
      <c r="O3150">
        <v>15</v>
      </c>
      <c r="P3150">
        <v>2</v>
      </c>
      <c r="Q3150" t="s">
        <v>1435</v>
      </c>
      <c r="R3150">
        <v>9078502</v>
      </c>
      <c r="S3150">
        <v>1</v>
      </c>
      <c r="T3150" t="s">
        <v>1796</v>
      </c>
      <c r="U3150">
        <v>1</v>
      </c>
      <c r="V3150" t="s">
        <v>1797</v>
      </c>
      <c r="W3150">
        <v>1</v>
      </c>
      <c r="X3150" t="s">
        <v>1798</v>
      </c>
      <c r="Y3150" t="s">
        <v>1799</v>
      </c>
      <c r="Z3150" t="s">
        <v>42</v>
      </c>
      <c r="AA3150" t="s">
        <v>1796</v>
      </c>
    </row>
    <row r="3151" spans="1:27" x14ac:dyDescent="0.35">
      <c r="A3151" t="s">
        <v>3547</v>
      </c>
      <c r="B3151" t="s">
        <v>28</v>
      </c>
      <c r="C3151" t="s">
        <v>29</v>
      </c>
      <c r="D3151" t="s">
        <v>30</v>
      </c>
      <c r="E3151" t="s">
        <v>3548</v>
      </c>
      <c r="F3151" t="s">
        <v>32</v>
      </c>
      <c r="G3151">
        <v>5</v>
      </c>
      <c r="H3151">
        <v>4.4000000000000004</v>
      </c>
      <c r="K3151" t="s">
        <v>33</v>
      </c>
      <c r="L3151" t="s">
        <v>106</v>
      </c>
      <c r="M3151" t="s">
        <v>35</v>
      </c>
      <c r="N3151" t="s">
        <v>945</v>
      </c>
      <c r="O3151">
        <v>15</v>
      </c>
      <c r="P3151">
        <v>5</v>
      </c>
      <c r="Q3151" t="s">
        <v>458</v>
      </c>
      <c r="R3151">
        <v>9078502</v>
      </c>
      <c r="S3151">
        <v>1</v>
      </c>
      <c r="T3151" t="s">
        <v>1796</v>
      </c>
      <c r="U3151">
        <v>1</v>
      </c>
      <c r="V3151" t="s">
        <v>1797</v>
      </c>
      <c r="W3151">
        <v>1</v>
      </c>
      <c r="X3151" t="s">
        <v>1798</v>
      </c>
      <c r="Y3151" t="s">
        <v>1799</v>
      </c>
      <c r="Z3151" t="s">
        <v>42</v>
      </c>
      <c r="AA3151" t="s">
        <v>1796</v>
      </c>
    </row>
    <row r="3152" spans="1:27" x14ac:dyDescent="0.35">
      <c r="A3152" t="s">
        <v>3549</v>
      </c>
      <c r="B3152" t="s">
        <v>28</v>
      </c>
      <c r="C3152" t="s">
        <v>29</v>
      </c>
      <c r="D3152" t="s">
        <v>30</v>
      </c>
      <c r="E3152" t="s">
        <v>3550</v>
      </c>
      <c r="F3152" t="s">
        <v>32</v>
      </c>
      <c r="G3152">
        <v>5</v>
      </c>
      <c r="H3152">
        <v>3.3</v>
      </c>
      <c r="K3152" t="s">
        <v>33</v>
      </c>
      <c r="L3152" t="s">
        <v>106</v>
      </c>
      <c r="M3152" t="s">
        <v>35</v>
      </c>
      <c r="N3152" t="s">
        <v>945</v>
      </c>
      <c r="O3152">
        <v>15</v>
      </c>
      <c r="P3152">
        <v>7</v>
      </c>
      <c r="Q3152" t="s">
        <v>3551</v>
      </c>
      <c r="R3152">
        <v>9078502</v>
      </c>
      <c r="S3152">
        <v>1</v>
      </c>
      <c r="T3152" t="s">
        <v>1796</v>
      </c>
      <c r="U3152">
        <v>1</v>
      </c>
      <c r="V3152" t="s">
        <v>1797</v>
      </c>
      <c r="W3152">
        <v>1</v>
      </c>
      <c r="X3152" t="s">
        <v>1798</v>
      </c>
      <c r="Y3152" t="s">
        <v>1799</v>
      </c>
      <c r="Z3152" t="s">
        <v>42</v>
      </c>
      <c r="AA3152" t="s">
        <v>1796</v>
      </c>
    </row>
    <row r="3153" spans="1:27" x14ac:dyDescent="0.35">
      <c r="A3153" t="s">
        <v>3566</v>
      </c>
      <c r="B3153" t="s">
        <v>28</v>
      </c>
      <c r="C3153" t="s">
        <v>29</v>
      </c>
      <c r="D3153" t="s">
        <v>30</v>
      </c>
      <c r="E3153" t="s">
        <v>3567</v>
      </c>
      <c r="F3153" t="s">
        <v>32</v>
      </c>
      <c r="G3153">
        <v>5</v>
      </c>
      <c r="H3153">
        <v>3.3</v>
      </c>
      <c r="K3153" t="s">
        <v>33</v>
      </c>
      <c r="L3153" t="s">
        <v>106</v>
      </c>
      <c r="M3153" t="s">
        <v>35</v>
      </c>
      <c r="N3153" t="s">
        <v>945</v>
      </c>
      <c r="O3153">
        <v>15</v>
      </c>
      <c r="P3153">
        <v>4</v>
      </c>
      <c r="Q3153" t="s">
        <v>1448</v>
      </c>
      <c r="R3153">
        <v>9078502</v>
      </c>
      <c r="S3153">
        <v>1</v>
      </c>
      <c r="T3153" t="s">
        <v>1796</v>
      </c>
      <c r="U3153">
        <v>1</v>
      </c>
      <c r="V3153" t="s">
        <v>1797</v>
      </c>
      <c r="W3153">
        <v>1</v>
      </c>
      <c r="X3153" t="s">
        <v>1798</v>
      </c>
      <c r="Y3153" t="s">
        <v>1799</v>
      </c>
      <c r="Z3153" t="s">
        <v>42</v>
      </c>
      <c r="AA3153" t="s">
        <v>1796</v>
      </c>
    </row>
    <row r="3154" spans="1:27" x14ac:dyDescent="0.35">
      <c r="A3154" t="s">
        <v>3560</v>
      </c>
      <c r="B3154" t="s">
        <v>28</v>
      </c>
      <c r="C3154" t="s">
        <v>29</v>
      </c>
      <c r="D3154" t="s">
        <v>30</v>
      </c>
      <c r="E3154" t="s">
        <v>3561</v>
      </c>
      <c r="F3154" t="s">
        <v>32</v>
      </c>
      <c r="G3154">
        <v>5</v>
      </c>
      <c r="H3154">
        <v>3.3</v>
      </c>
      <c r="K3154" t="s">
        <v>33</v>
      </c>
      <c r="L3154" t="s">
        <v>106</v>
      </c>
      <c r="M3154" t="s">
        <v>35</v>
      </c>
      <c r="N3154" t="s">
        <v>945</v>
      </c>
      <c r="O3154">
        <v>15</v>
      </c>
      <c r="P3154">
        <v>6</v>
      </c>
      <c r="Q3154" t="s">
        <v>449</v>
      </c>
      <c r="R3154">
        <v>9078502</v>
      </c>
      <c r="S3154">
        <v>1</v>
      </c>
      <c r="T3154" t="s">
        <v>1796</v>
      </c>
      <c r="U3154">
        <v>1</v>
      </c>
      <c r="V3154" t="s">
        <v>1797</v>
      </c>
      <c r="W3154">
        <v>1</v>
      </c>
      <c r="X3154" t="s">
        <v>1798</v>
      </c>
      <c r="Y3154" t="s">
        <v>1799</v>
      </c>
      <c r="Z3154" t="s">
        <v>42</v>
      </c>
      <c r="AA3154" t="s">
        <v>1796</v>
      </c>
    </row>
    <row r="3155" spans="1:27" x14ac:dyDescent="0.35">
      <c r="A3155" t="s">
        <v>3554</v>
      </c>
      <c r="B3155" t="s">
        <v>28</v>
      </c>
      <c r="C3155" t="s">
        <v>29</v>
      </c>
      <c r="D3155" t="s">
        <v>30</v>
      </c>
      <c r="E3155" t="s">
        <v>3555</v>
      </c>
      <c r="F3155" t="s">
        <v>32</v>
      </c>
      <c r="G3155">
        <v>5</v>
      </c>
      <c r="H3155">
        <v>4.5999999999999996</v>
      </c>
      <c r="K3155" t="s">
        <v>33</v>
      </c>
      <c r="L3155" t="s">
        <v>106</v>
      </c>
      <c r="M3155" t="s">
        <v>35</v>
      </c>
      <c r="N3155" t="s">
        <v>945</v>
      </c>
      <c r="O3155">
        <v>15</v>
      </c>
      <c r="P3155">
        <v>4</v>
      </c>
      <c r="Q3155" t="s">
        <v>183</v>
      </c>
      <c r="R3155">
        <v>9078502</v>
      </c>
      <c r="S3155">
        <v>1</v>
      </c>
      <c r="T3155" t="s">
        <v>1796</v>
      </c>
      <c r="U3155">
        <v>1</v>
      </c>
      <c r="V3155" t="s">
        <v>1797</v>
      </c>
      <c r="W3155">
        <v>1</v>
      </c>
      <c r="X3155" t="s">
        <v>1798</v>
      </c>
      <c r="Y3155" t="s">
        <v>1799</v>
      </c>
      <c r="Z3155" t="s">
        <v>42</v>
      </c>
      <c r="AA3155" t="s">
        <v>1796</v>
      </c>
    </row>
    <row r="3156" spans="1:27" x14ac:dyDescent="0.35">
      <c r="A3156" t="s">
        <v>15807</v>
      </c>
      <c r="B3156" t="s">
        <v>28</v>
      </c>
      <c r="C3156" t="s">
        <v>29</v>
      </c>
      <c r="D3156" t="s">
        <v>30</v>
      </c>
      <c r="E3156" t="s">
        <v>15808</v>
      </c>
      <c r="F3156" t="s">
        <v>32</v>
      </c>
      <c r="G3156">
        <v>5</v>
      </c>
      <c r="H3156">
        <v>3.3</v>
      </c>
      <c r="K3156" t="s">
        <v>33</v>
      </c>
      <c r="L3156" t="s">
        <v>106</v>
      </c>
      <c r="M3156" t="s">
        <v>35</v>
      </c>
      <c r="N3156" t="s">
        <v>945</v>
      </c>
      <c r="O3156">
        <v>18</v>
      </c>
      <c r="P3156">
        <v>1</v>
      </c>
      <c r="Q3156" t="s">
        <v>204</v>
      </c>
      <c r="R3156">
        <v>35300501</v>
      </c>
      <c r="S3156">
        <v>2</v>
      </c>
      <c r="T3156" t="s">
        <v>1796</v>
      </c>
      <c r="U3156">
        <v>1</v>
      </c>
      <c r="V3156" t="s">
        <v>1797</v>
      </c>
      <c r="W3156">
        <v>1</v>
      </c>
      <c r="X3156" t="s">
        <v>1798</v>
      </c>
      <c r="Y3156" t="s">
        <v>12549</v>
      </c>
      <c r="Z3156" t="s">
        <v>349</v>
      </c>
      <c r="AA3156" t="s">
        <v>1796</v>
      </c>
    </row>
    <row r="3157" spans="1:27" x14ac:dyDescent="0.35">
      <c r="A3157" t="s">
        <v>15821</v>
      </c>
      <c r="B3157" t="s">
        <v>28</v>
      </c>
      <c r="C3157" t="s">
        <v>29</v>
      </c>
      <c r="D3157" t="s">
        <v>30</v>
      </c>
      <c r="E3157" t="s">
        <v>15822</v>
      </c>
      <c r="F3157" t="s">
        <v>32</v>
      </c>
      <c r="G3157">
        <v>5</v>
      </c>
      <c r="H3157">
        <v>2.2000000000000002</v>
      </c>
      <c r="K3157" t="s">
        <v>33</v>
      </c>
      <c r="L3157" t="s">
        <v>106</v>
      </c>
      <c r="M3157" t="s">
        <v>35</v>
      </c>
      <c r="N3157" t="s">
        <v>945</v>
      </c>
      <c r="O3157">
        <v>18</v>
      </c>
      <c r="P3157">
        <v>1</v>
      </c>
      <c r="Q3157" t="s">
        <v>201</v>
      </c>
      <c r="R3157">
        <v>35300501</v>
      </c>
      <c r="S3157">
        <v>2</v>
      </c>
      <c r="T3157" t="s">
        <v>1796</v>
      </c>
      <c r="U3157">
        <v>1</v>
      </c>
      <c r="V3157" t="s">
        <v>1797</v>
      </c>
      <c r="W3157">
        <v>1</v>
      </c>
      <c r="X3157" t="s">
        <v>1798</v>
      </c>
      <c r="Y3157" t="s">
        <v>12549</v>
      </c>
      <c r="Z3157" t="s">
        <v>349</v>
      </c>
      <c r="AA3157" t="s">
        <v>1796</v>
      </c>
    </row>
    <row r="3158" spans="1:27" x14ac:dyDescent="0.35">
      <c r="A3158" t="s">
        <v>15817</v>
      </c>
      <c r="B3158" t="s">
        <v>28</v>
      </c>
      <c r="C3158" t="s">
        <v>29</v>
      </c>
      <c r="D3158" t="s">
        <v>30</v>
      </c>
      <c r="E3158" t="s">
        <v>15818</v>
      </c>
      <c r="F3158" t="s">
        <v>32</v>
      </c>
      <c r="G3158">
        <v>5</v>
      </c>
      <c r="H3158">
        <v>4.5999999999999996</v>
      </c>
      <c r="K3158" t="s">
        <v>33</v>
      </c>
      <c r="L3158" t="s">
        <v>106</v>
      </c>
      <c r="M3158" t="s">
        <v>35</v>
      </c>
      <c r="N3158" t="s">
        <v>945</v>
      </c>
      <c r="O3158">
        <v>18</v>
      </c>
      <c r="P3158">
        <v>3</v>
      </c>
      <c r="Q3158" t="s">
        <v>195</v>
      </c>
      <c r="R3158">
        <v>35300501</v>
      </c>
      <c r="S3158">
        <v>2</v>
      </c>
      <c r="T3158" t="s">
        <v>1796</v>
      </c>
      <c r="U3158">
        <v>1</v>
      </c>
      <c r="V3158" t="s">
        <v>1797</v>
      </c>
      <c r="W3158">
        <v>1</v>
      </c>
      <c r="X3158" t="s">
        <v>1798</v>
      </c>
      <c r="Y3158" t="s">
        <v>12549</v>
      </c>
      <c r="Z3158" t="s">
        <v>349</v>
      </c>
      <c r="AA3158" t="s">
        <v>1796</v>
      </c>
    </row>
    <row r="3159" spans="1:27" x14ac:dyDescent="0.35">
      <c r="A3159" t="s">
        <v>15831</v>
      </c>
      <c r="B3159" t="s">
        <v>28</v>
      </c>
      <c r="C3159" t="s">
        <v>29</v>
      </c>
      <c r="D3159" t="s">
        <v>30</v>
      </c>
      <c r="E3159" t="s">
        <v>15832</v>
      </c>
      <c r="F3159" t="s">
        <v>32</v>
      </c>
      <c r="G3159">
        <v>5</v>
      </c>
      <c r="H3159">
        <v>4.5999999999999996</v>
      </c>
      <c r="K3159" t="s">
        <v>33</v>
      </c>
      <c r="L3159" t="s">
        <v>106</v>
      </c>
      <c r="M3159" t="s">
        <v>35</v>
      </c>
      <c r="N3159" t="s">
        <v>945</v>
      </c>
      <c r="O3159">
        <v>18</v>
      </c>
      <c r="P3159">
        <v>4</v>
      </c>
      <c r="Q3159" t="s">
        <v>189</v>
      </c>
      <c r="R3159">
        <v>35300501</v>
      </c>
      <c r="S3159">
        <v>2</v>
      </c>
      <c r="T3159" t="s">
        <v>1796</v>
      </c>
      <c r="U3159">
        <v>1</v>
      </c>
      <c r="V3159" t="s">
        <v>1797</v>
      </c>
      <c r="W3159">
        <v>1</v>
      </c>
      <c r="X3159" t="s">
        <v>1798</v>
      </c>
      <c r="Y3159" t="s">
        <v>12549</v>
      </c>
      <c r="Z3159" t="s">
        <v>349</v>
      </c>
      <c r="AA3159" t="s">
        <v>1796</v>
      </c>
    </row>
    <row r="3160" spans="1:27" x14ac:dyDescent="0.35">
      <c r="A3160" t="s">
        <v>15811</v>
      </c>
      <c r="B3160" t="s">
        <v>28</v>
      </c>
      <c r="C3160" t="s">
        <v>29</v>
      </c>
      <c r="D3160" t="s">
        <v>30</v>
      </c>
      <c r="E3160" t="s">
        <v>15812</v>
      </c>
      <c r="F3160" t="s">
        <v>32</v>
      </c>
      <c r="G3160">
        <v>5</v>
      </c>
      <c r="H3160">
        <v>3.45</v>
      </c>
      <c r="K3160" t="s">
        <v>33</v>
      </c>
      <c r="L3160" t="s">
        <v>106</v>
      </c>
      <c r="M3160" t="s">
        <v>35</v>
      </c>
      <c r="N3160" t="s">
        <v>945</v>
      </c>
      <c r="O3160">
        <v>18</v>
      </c>
      <c r="P3160">
        <v>4</v>
      </c>
      <c r="Q3160" t="s">
        <v>186</v>
      </c>
      <c r="R3160">
        <v>35300501</v>
      </c>
      <c r="S3160">
        <v>2</v>
      </c>
      <c r="T3160" t="s">
        <v>1796</v>
      </c>
      <c r="U3160">
        <v>1</v>
      </c>
      <c r="V3160" t="s">
        <v>1797</v>
      </c>
      <c r="W3160">
        <v>1</v>
      </c>
      <c r="X3160" t="s">
        <v>1798</v>
      </c>
      <c r="Y3160" t="s">
        <v>12549</v>
      </c>
      <c r="Z3160" t="s">
        <v>349</v>
      </c>
      <c r="AA3160" t="s">
        <v>1796</v>
      </c>
    </row>
    <row r="3161" spans="1:27" x14ac:dyDescent="0.35">
      <c r="A3161" t="s">
        <v>15801</v>
      </c>
      <c r="B3161" t="s">
        <v>28</v>
      </c>
      <c r="C3161" t="s">
        <v>29</v>
      </c>
      <c r="D3161" t="s">
        <v>30</v>
      </c>
      <c r="E3161" t="s">
        <v>15802</v>
      </c>
      <c r="F3161" t="s">
        <v>32</v>
      </c>
      <c r="G3161">
        <v>5</v>
      </c>
      <c r="H3161">
        <v>2.2000000000000002</v>
      </c>
      <c r="K3161" t="s">
        <v>33</v>
      </c>
      <c r="L3161" t="s">
        <v>106</v>
      </c>
      <c r="M3161" t="s">
        <v>35</v>
      </c>
      <c r="N3161" t="s">
        <v>945</v>
      </c>
      <c r="O3161">
        <v>18</v>
      </c>
      <c r="P3161">
        <v>1</v>
      </c>
      <c r="Q3161" t="s">
        <v>207</v>
      </c>
      <c r="R3161">
        <v>35300501</v>
      </c>
      <c r="S3161">
        <v>2</v>
      </c>
      <c r="T3161" t="s">
        <v>1796</v>
      </c>
      <c r="U3161">
        <v>1</v>
      </c>
      <c r="V3161" t="s">
        <v>1797</v>
      </c>
      <c r="W3161">
        <v>1</v>
      </c>
      <c r="X3161" t="s">
        <v>1798</v>
      </c>
      <c r="Y3161" t="s">
        <v>12549</v>
      </c>
      <c r="Z3161" t="s">
        <v>349</v>
      </c>
      <c r="AA3161" t="s">
        <v>1796</v>
      </c>
    </row>
    <row r="3162" spans="1:27" x14ac:dyDescent="0.35">
      <c r="A3162" t="s">
        <v>15819</v>
      </c>
      <c r="B3162" t="s">
        <v>28</v>
      </c>
      <c r="C3162" t="s">
        <v>29</v>
      </c>
      <c r="D3162" t="s">
        <v>30</v>
      </c>
      <c r="E3162" t="s">
        <v>15820</v>
      </c>
      <c r="F3162" t="s">
        <v>32</v>
      </c>
      <c r="G3162">
        <v>5</v>
      </c>
      <c r="H3162">
        <v>3.45</v>
      </c>
      <c r="K3162" t="s">
        <v>33</v>
      </c>
      <c r="L3162" t="s">
        <v>106</v>
      </c>
      <c r="M3162" t="s">
        <v>35</v>
      </c>
      <c r="N3162" t="s">
        <v>945</v>
      </c>
      <c r="O3162">
        <v>18</v>
      </c>
      <c r="P3162">
        <v>2</v>
      </c>
      <c r="Q3162" t="s">
        <v>165</v>
      </c>
      <c r="R3162">
        <v>35300501</v>
      </c>
      <c r="S3162">
        <v>2</v>
      </c>
      <c r="T3162" t="s">
        <v>1796</v>
      </c>
      <c r="U3162">
        <v>1</v>
      </c>
      <c r="V3162" t="s">
        <v>1797</v>
      </c>
      <c r="W3162">
        <v>1</v>
      </c>
      <c r="X3162" t="s">
        <v>1798</v>
      </c>
      <c r="Y3162" t="s">
        <v>12549</v>
      </c>
      <c r="Z3162" t="s">
        <v>349</v>
      </c>
      <c r="AA3162" t="s">
        <v>1796</v>
      </c>
    </row>
    <row r="3163" spans="1:27" x14ac:dyDescent="0.35">
      <c r="A3163" t="s">
        <v>15815</v>
      </c>
      <c r="B3163" t="s">
        <v>28</v>
      </c>
      <c r="C3163" t="s">
        <v>29</v>
      </c>
      <c r="D3163" t="s">
        <v>30</v>
      </c>
      <c r="E3163" t="s">
        <v>15816</v>
      </c>
      <c r="F3163" t="s">
        <v>32</v>
      </c>
      <c r="G3163">
        <v>5</v>
      </c>
      <c r="H3163">
        <v>4.4000000000000004</v>
      </c>
      <c r="K3163" t="s">
        <v>33</v>
      </c>
      <c r="L3163" t="s">
        <v>106</v>
      </c>
      <c r="M3163" t="s">
        <v>35</v>
      </c>
      <c r="N3163" t="s">
        <v>945</v>
      </c>
      <c r="O3163">
        <v>18</v>
      </c>
      <c r="P3163">
        <v>3</v>
      </c>
      <c r="Q3163" t="s">
        <v>192</v>
      </c>
      <c r="R3163">
        <v>35300501</v>
      </c>
      <c r="S3163">
        <v>2</v>
      </c>
      <c r="T3163" t="s">
        <v>1796</v>
      </c>
      <c r="U3163">
        <v>1</v>
      </c>
      <c r="V3163" t="s">
        <v>1797</v>
      </c>
      <c r="W3163">
        <v>1</v>
      </c>
      <c r="X3163" t="s">
        <v>1798</v>
      </c>
      <c r="Y3163" t="s">
        <v>12549</v>
      </c>
      <c r="Z3163" t="s">
        <v>349</v>
      </c>
      <c r="AA3163" t="s">
        <v>1796</v>
      </c>
    </row>
    <row r="3164" spans="1:27" x14ac:dyDescent="0.35">
      <c r="A3164" t="s">
        <v>15798</v>
      </c>
      <c r="B3164" t="s">
        <v>28</v>
      </c>
      <c r="C3164" t="s">
        <v>29</v>
      </c>
      <c r="D3164" t="s">
        <v>30</v>
      </c>
      <c r="E3164" t="s">
        <v>15799</v>
      </c>
      <c r="F3164" t="s">
        <v>32</v>
      </c>
      <c r="G3164">
        <v>5</v>
      </c>
      <c r="H3164">
        <v>8.0500000000000007</v>
      </c>
      <c r="K3164" t="s">
        <v>33</v>
      </c>
      <c r="L3164" t="s">
        <v>106</v>
      </c>
      <c r="M3164" t="s">
        <v>35</v>
      </c>
      <c r="N3164" t="s">
        <v>945</v>
      </c>
      <c r="O3164">
        <v>18</v>
      </c>
      <c r="P3164" t="s">
        <v>36</v>
      </c>
      <c r="Q3164" t="s">
        <v>15800</v>
      </c>
      <c r="R3164">
        <v>35300501</v>
      </c>
      <c r="S3164">
        <v>2</v>
      </c>
      <c r="T3164" t="s">
        <v>1796</v>
      </c>
      <c r="U3164">
        <v>1</v>
      </c>
      <c r="V3164" t="s">
        <v>1797</v>
      </c>
      <c r="W3164">
        <v>1</v>
      </c>
      <c r="X3164" t="s">
        <v>1798</v>
      </c>
      <c r="Y3164" t="s">
        <v>12549</v>
      </c>
      <c r="Z3164" t="s">
        <v>349</v>
      </c>
      <c r="AA3164" t="s">
        <v>1796</v>
      </c>
    </row>
    <row r="3165" spans="1:27" x14ac:dyDescent="0.35">
      <c r="A3165" t="s">
        <v>15796</v>
      </c>
      <c r="B3165" t="s">
        <v>28</v>
      </c>
      <c r="C3165" t="s">
        <v>29</v>
      </c>
      <c r="D3165" t="s">
        <v>30</v>
      </c>
      <c r="E3165" t="s">
        <v>15797</v>
      </c>
      <c r="F3165" t="s">
        <v>32</v>
      </c>
      <c r="G3165">
        <v>5</v>
      </c>
      <c r="H3165">
        <v>3.45</v>
      </c>
      <c r="K3165" t="s">
        <v>33</v>
      </c>
      <c r="L3165" t="s">
        <v>106</v>
      </c>
      <c r="M3165" t="s">
        <v>35</v>
      </c>
      <c r="N3165" t="s">
        <v>945</v>
      </c>
      <c r="O3165">
        <v>18</v>
      </c>
      <c r="P3165">
        <v>2</v>
      </c>
      <c r="Q3165" t="s">
        <v>198</v>
      </c>
      <c r="R3165">
        <v>35300501</v>
      </c>
      <c r="S3165">
        <v>2</v>
      </c>
      <c r="T3165" t="s">
        <v>1796</v>
      </c>
      <c r="U3165">
        <v>1</v>
      </c>
      <c r="V3165" t="s">
        <v>1797</v>
      </c>
      <c r="W3165">
        <v>1</v>
      </c>
      <c r="X3165" t="s">
        <v>1798</v>
      </c>
      <c r="Y3165" t="s">
        <v>12549</v>
      </c>
      <c r="Z3165" t="s">
        <v>349</v>
      </c>
      <c r="AA3165" t="s">
        <v>1796</v>
      </c>
    </row>
    <row r="3166" spans="1:27" x14ac:dyDescent="0.35">
      <c r="A3166" t="s">
        <v>2460</v>
      </c>
      <c r="B3166" t="s">
        <v>28</v>
      </c>
      <c r="C3166" t="s">
        <v>29</v>
      </c>
      <c r="D3166" t="s">
        <v>30</v>
      </c>
      <c r="E3166" t="s">
        <v>2461</v>
      </c>
      <c r="F3166" t="s">
        <v>32</v>
      </c>
      <c r="G3166">
        <v>5</v>
      </c>
      <c r="H3166">
        <v>3.3</v>
      </c>
      <c r="K3166" t="s">
        <v>33</v>
      </c>
      <c r="L3166" t="s">
        <v>106</v>
      </c>
      <c r="M3166" t="s">
        <v>35</v>
      </c>
      <c r="N3166" t="s">
        <v>1707</v>
      </c>
      <c r="O3166">
        <v>1</v>
      </c>
      <c r="P3166">
        <v>6</v>
      </c>
      <c r="Q3166" t="s">
        <v>285</v>
      </c>
      <c r="R3166">
        <v>15186101</v>
      </c>
      <c r="S3166">
        <v>7</v>
      </c>
      <c r="T3166" t="s">
        <v>1796</v>
      </c>
      <c r="U3166">
        <v>1</v>
      </c>
      <c r="V3166" t="s">
        <v>1797</v>
      </c>
      <c r="W3166">
        <v>1</v>
      </c>
      <c r="X3166" t="s">
        <v>1798</v>
      </c>
      <c r="Y3166" t="s">
        <v>1799</v>
      </c>
      <c r="Z3166" t="s">
        <v>42</v>
      </c>
      <c r="AA3166" t="s">
        <v>1796</v>
      </c>
    </row>
    <row r="3167" spans="1:27" x14ac:dyDescent="0.35">
      <c r="A3167" t="s">
        <v>3600</v>
      </c>
      <c r="B3167" t="s">
        <v>28</v>
      </c>
      <c r="C3167" t="s">
        <v>29</v>
      </c>
      <c r="D3167" t="s">
        <v>30</v>
      </c>
      <c r="E3167" t="s">
        <v>3601</v>
      </c>
      <c r="F3167" t="s">
        <v>32</v>
      </c>
      <c r="G3167">
        <v>5</v>
      </c>
      <c r="H3167">
        <v>3.3</v>
      </c>
      <c r="K3167" t="s">
        <v>33</v>
      </c>
      <c r="L3167" t="s">
        <v>106</v>
      </c>
      <c r="M3167" t="s">
        <v>35</v>
      </c>
      <c r="N3167" t="s">
        <v>945</v>
      </c>
      <c r="O3167">
        <v>34</v>
      </c>
      <c r="P3167">
        <v>6</v>
      </c>
      <c r="Q3167" t="s">
        <v>455</v>
      </c>
      <c r="R3167">
        <v>9078602</v>
      </c>
      <c r="S3167">
        <v>8</v>
      </c>
      <c r="T3167" t="s">
        <v>1796</v>
      </c>
      <c r="U3167">
        <v>1</v>
      </c>
      <c r="V3167" t="s">
        <v>1797</v>
      </c>
      <c r="W3167">
        <v>1</v>
      </c>
      <c r="X3167" t="s">
        <v>1798</v>
      </c>
      <c r="Y3167" t="s">
        <v>1799</v>
      </c>
      <c r="Z3167" t="s">
        <v>42</v>
      </c>
      <c r="AA3167" t="s">
        <v>1796</v>
      </c>
    </row>
    <row r="3168" spans="1:27" x14ac:dyDescent="0.35">
      <c r="A3168" t="s">
        <v>3606</v>
      </c>
      <c r="B3168" t="s">
        <v>28</v>
      </c>
      <c r="C3168" t="s">
        <v>29</v>
      </c>
      <c r="D3168" t="s">
        <v>30</v>
      </c>
      <c r="E3168" t="s">
        <v>3607</v>
      </c>
      <c r="F3168" t="s">
        <v>32</v>
      </c>
      <c r="G3168">
        <v>5</v>
      </c>
      <c r="H3168">
        <v>3.3</v>
      </c>
      <c r="K3168" t="s">
        <v>33</v>
      </c>
      <c r="L3168" t="s">
        <v>106</v>
      </c>
      <c r="M3168" t="s">
        <v>35</v>
      </c>
      <c r="N3168" t="s">
        <v>945</v>
      </c>
      <c r="O3168">
        <v>34</v>
      </c>
      <c r="P3168">
        <v>5</v>
      </c>
      <c r="Q3168" t="s">
        <v>174</v>
      </c>
      <c r="R3168">
        <v>9078602</v>
      </c>
      <c r="S3168">
        <v>8</v>
      </c>
      <c r="T3168" t="s">
        <v>1796</v>
      </c>
      <c r="U3168">
        <v>1</v>
      </c>
      <c r="V3168" t="s">
        <v>1797</v>
      </c>
      <c r="W3168">
        <v>1</v>
      </c>
      <c r="X3168" t="s">
        <v>1798</v>
      </c>
      <c r="Y3168" t="s">
        <v>1799</v>
      </c>
      <c r="Z3168" t="s">
        <v>42</v>
      </c>
      <c r="AA3168" t="s">
        <v>1796</v>
      </c>
    </row>
    <row r="3169" spans="1:27" x14ac:dyDescent="0.35">
      <c r="A3169" t="s">
        <v>3596</v>
      </c>
      <c r="B3169" t="s">
        <v>28</v>
      </c>
      <c r="C3169" t="s">
        <v>29</v>
      </c>
      <c r="D3169" t="s">
        <v>30</v>
      </c>
      <c r="E3169" t="s">
        <v>3597</v>
      </c>
      <c r="F3169" t="s">
        <v>32</v>
      </c>
      <c r="G3169">
        <v>5</v>
      </c>
      <c r="H3169">
        <v>3.45</v>
      </c>
      <c r="K3169" t="s">
        <v>33</v>
      </c>
      <c r="L3169" t="s">
        <v>106</v>
      </c>
      <c r="M3169" t="s">
        <v>35</v>
      </c>
      <c r="N3169" t="s">
        <v>945</v>
      </c>
      <c r="O3169">
        <v>34</v>
      </c>
      <c r="P3169">
        <v>6</v>
      </c>
      <c r="Q3169" t="s">
        <v>449</v>
      </c>
      <c r="R3169">
        <v>9078602</v>
      </c>
      <c r="S3169">
        <v>8</v>
      </c>
      <c r="T3169" t="s">
        <v>1796</v>
      </c>
      <c r="U3169">
        <v>1</v>
      </c>
      <c r="V3169" t="s">
        <v>1797</v>
      </c>
      <c r="W3169">
        <v>1</v>
      </c>
      <c r="X3169" t="s">
        <v>1798</v>
      </c>
      <c r="Y3169" t="s">
        <v>1799</v>
      </c>
      <c r="Z3169" t="s">
        <v>42</v>
      </c>
      <c r="AA3169" t="s">
        <v>1796</v>
      </c>
    </row>
    <row r="3170" spans="1:27" x14ac:dyDescent="0.35">
      <c r="A3170" t="s">
        <v>3602</v>
      </c>
      <c r="B3170" t="s">
        <v>28</v>
      </c>
      <c r="C3170" t="s">
        <v>29</v>
      </c>
      <c r="D3170" t="s">
        <v>30</v>
      </c>
      <c r="E3170" t="s">
        <v>3603</v>
      </c>
      <c r="F3170" t="s">
        <v>32</v>
      </c>
      <c r="G3170">
        <v>5</v>
      </c>
      <c r="H3170">
        <v>3.45</v>
      </c>
      <c r="K3170" t="s">
        <v>33</v>
      </c>
      <c r="L3170" t="s">
        <v>106</v>
      </c>
      <c r="M3170" t="s">
        <v>35</v>
      </c>
      <c r="N3170" t="s">
        <v>945</v>
      </c>
      <c r="O3170">
        <v>34</v>
      </c>
      <c r="P3170">
        <v>5</v>
      </c>
      <c r="Q3170" t="s">
        <v>1480</v>
      </c>
      <c r="R3170">
        <v>9078602</v>
      </c>
      <c r="S3170">
        <v>8</v>
      </c>
      <c r="T3170" t="s">
        <v>1796</v>
      </c>
      <c r="U3170">
        <v>1</v>
      </c>
      <c r="V3170" t="s">
        <v>1797</v>
      </c>
      <c r="W3170">
        <v>1</v>
      </c>
      <c r="X3170" t="s">
        <v>1798</v>
      </c>
      <c r="Y3170" t="s">
        <v>1799</v>
      </c>
      <c r="Z3170" t="s">
        <v>42</v>
      </c>
      <c r="AA3170" t="s">
        <v>1796</v>
      </c>
    </row>
    <row r="3171" spans="1:27" x14ac:dyDescent="0.35">
      <c r="A3171" t="s">
        <v>3616</v>
      </c>
      <c r="B3171" t="s">
        <v>28</v>
      </c>
      <c r="C3171" t="s">
        <v>29</v>
      </c>
      <c r="D3171" t="s">
        <v>30</v>
      </c>
      <c r="E3171" t="s">
        <v>3617</v>
      </c>
      <c r="F3171" t="s">
        <v>32</v>
      </c>
      <c r="G3171">
        <v>5</v>
      </c>
      <c r="H3171">
        <v>3.45</v>
      </c>
      <c r="K3171" t="s">
        <v>33</v>
      </c>
      <c r="L3171" t="s">
        <v>106</v>
      </c>
      <c r="M3171" t="s">
        <v>35</v>
      </c>
      <c r="N3171" t="s">
        <v>945</v>
      </c>
      <c r="O3171">
        <v>34</v>
      </c>
      <c r="P3171">
        <v>4</v>
      </c>
      <c r="Q3171" t="s">
        <v>183</v>
      </c>
      <c r="R3171">
        <v>9078602</v>
      </c>
      <c r="S3171">
        <v>8</v>
      </c>
      <c r="T3171" t="s">
        <v>1796</v>
      </c>
      <c r="U3171">
        <v>1</v>
      </c>
      <c r="V3171" t="s">
        <v>1797</v>
      </c>
      <c r="W3171">
        <v>1</v>
      </c>
      <c r="X3171" t="s">
        <v>1798</v>
      </c>
      <c r="Y3171" t="s">
        <v>1799</v>
      </c>
      <c r="Z3171" t="s">
        <v>42</v>
      </c>
      <c r="AA3171" t="s">
        <v>1796</v>
      </c>
    </row>
    <row r="3172" spans="1:27" x14ac:dyDescent="0.35">
      <c r="A3172" t="s">
        <v>3598</v>
      </c>
      <c r="B3172" t="s">
        <v>28</v>
      </c>
      <c r="C3172" t="s">
        <v>29</v>
      </c>
      <c r="D3172" t="s">
        <v>30</v>
      </c>
      <c r="E3172" t="s">
        <v>3599</v>
      </c>
      <c r="F3172" t="s">
        <v>32</v>
      </c>
      <c r="G3172">
        <v>5</v>
      </c>
      <c r="H3172">
        <v>3.3</v>
      </c>
      <c r="K3172" t="s">
        <v>33</v>
      </c>
      <c r="L3172" t="s">
        <v>106</v>
      </c>
      <c r="M3172" t="s">
        <v>35</v>
      </c>
      <c r="N3172" t="s">
        <v>945</v>
      </c>
      <c r="O3172">
        <v>34</v>
      </c>
      <c r="P3172">
        <v>6</v>
      </c>
      <c r="Q3172" t="s">
        <v>452</v>
      </c>
      <c r="R3172">
        <v>9078602</v>
      </c>
      <c r="S3172">
        <v>8</v>
      </c>
      <c r="T3172" t="s">
        <v>1796</v>
      </c>
      <c r="U3172">
        <v>1</v>
      </c>
      <c r="V3172" t="s">
        <v>1797</v>
      </c>
      <c r="W3172">
        <v>1</v>
      </c>
      <c r="X3172" t="s">
        <v>1798</v>
      </c>
      <c r="Y3172" t="s">
        <v>1799</v>
      </c>
      <c r="Z3172" t="s">
        <v>42</v>
      </c>
      <c r="AA3172" t="s">
        <v>1796</v>
      </c>
    </row>
    <row r="3173" spans="1:27" x14ac:dyDescent="0.35">
      <c r="A3173" t="s">
        <v>3612</v>
      </c>
      <c r="B3173" t="s">
        <v>28</v>
      </c>
      <c r="C3173" t="s">
        <v>29</v>
      </c>
      <c r="D3173" t="s">
        <v>30</v>
      </c>
      <c r="E3173" t="s">
        <v>3613</v>
      </c>
      <c r="F3173" t="s">
        <v>32</v>
      </c>
      <c r="G3173">
        <v>5</v>
      </c>
      <c r="H3173">
        <v>3.3</v>
      </c>
      <c r="K3173" t="s">
        <v>33</v>
      </c>
      <c r="L3173" t="s">
        <v>106</v>
      </c>
      <c r="M3173" t="s">
        <v>35</v>
      </c>
      <c r="N3173" t="s">
        <v>945</v>
      </c>
      <c r="O3173">
        <v>34</v>
      </c>
      <c r="P3173">
        <v>4</v>
      </c>
      <c r="Q3173" t="s">
        <v>1448</v>
      </c>
      <c r="R3173">
        <v>9078602</v>
      </c>
      <c r="S3173">
        <v>8</v>
      </c>
      <c r="T3173" t="s">
        <v>1796</v>
      </c>
      <c r="U3173">
        <v>1</v>
      </c>
      <c r="V3173" t="s">
        <v>1797</v>
      </c>
      <c r="W3173">
        <v>1</v>
      </c>
      <c r="X3173" t="s">
        <v>1798</v>
      </c>
      <c r="Y3173" t="s">
        <v>1799</v>
      </c>
      <c r="Z3173" t="s">
        <v>42</v>
      </c>
      <c r="AA3173" t="s">
        <v>1796</v>
      </c>
    </row>
    <row r="3174" spans="1:27" x14ac:dyDescent="0.35">
      <c r="A3174" t="s">
        <v>3610</v>
      </c>
      <c r="B3174" t="s">
        <v>28</v>
      </c>
      <c r="C3174" t="s">
        <v>29</v>
      </c>
      <c r="D3174" t="s">
        <v>30</v>
      </c>
      <c r="E3174" t="s">
        <v>3611</v>
      </c>
      <c r="F3174" t="s">
        <v>32</v>
      </c>
      <c r="G3174">
        <v>5</v>
      </c>
      <c r="H3174">
        <v>3.3</v>
      </c>
      <c r="K3174" t="s">
        <v>33</v>
      </c>
      <c r="L3174" t="s">
        <v>106</v>
      </c>
      <c r="M3174" t="s">
        <v>35</v>
      </c>
      <c r="N3174" t="s">
        <v>945</v>
      </c>
      <c r="O3174">
        <v>34</v>
      </c>
      <c r="P3174">
        <v>5</v>
      </c>
      <c r="Q3174" t="s">
        <v>180</v>
      </c>
      <c r="R3174">
        <v>9078602</v>
      </c>
      <c r="S3174">
        <v>8</v>
      </c>
      <c r="T3174" t="s">
        <v>1796</v>
      </c>
      <c r="U3174">
        <v>1</v>
      </c>
      <c r="V3174" t="s">
        <v>1797</v>
      </c>
      <c r="W3174">
        <v>1</v>
      </c>
      <c r="X3174" t="s">
        <v>1798</v>
      </c>
      <c r="Y3174" t="s">
        <v>1799</v>
      </c>
      <c r="Z3174" t="s">
        <v>42</v>
      </c>
      <c r="AA3174" t="s">
        <v>1796</v>
      </c>
    </row>
    <row r="3175" spans="1:27" x14ac:dyDescent="0.35">
      <c r="A3175" t="s">
        <v>3622</v>
      </c>
      <c r="B3175" t="s">
        <v>28</v>
      </c>
      <c r="C3175" t="s">
        <v>29</v>
      </c>
      <c r="D3175" t="s">
        <v>30</v>
      </c>
      <c r="E3175" t="s">
        <v>3623</v>
      </c>
      <c r="F3175" t="s">
        <v>32</v>
      </c>
      <c r="G3175">
        <v>5</v>
      </c>
      <c r="H3175">
        <v>3.3</v>
      </c>
      <c r="K3175" t="s">
        <v>33</v>
      </c>
      <c r="L3175" t="s">
        <v>106</v>
      </c>
      <c r="M3175" t="s">
        <v>35</v>
      </c>
      <c r="N3175" t="s">
        <v>945</v>
      </c>
      <c r="O3175">
        <v>34</v>
      </c>
      <c r="P3175">
        <v>3</v>
      </c>
      <c r="Q3175" t="s">
        <v>1453</v>
      </c>
      <c r="R3175">
        <v>9078602</v>
      </c>
      <c r="S3175">
        <v>8</v>
      </c>
      <c r="T3175" t="s">
        <v>1796</v>
      </c>
      <c r="U3175">
        <v>1</v>
      </c>
      <c r="V3175" t="s">
        <v>1797</v>
      </c>
      <c r="W3175">
        <v>1</v>
      </c>
      <c r="X3175" t="s">
        <v>1798</v>
      </c>
      <c r="Y3175" t="s">
        <v>1799</v>
      </c>
      <c r="Z3175" t="s">
        <v>42</v>
      </c>
      <c r="AA3175" t="s">
        <v>1796</v>
      </c>
    </row>
    <row r="3176" spans="1:27" x14ac:dyDescent="0.35">
      <c r="A3176" t="s">
        <v>3594</v>
      </c>
      <c r="B3176" t="s">
        <v>28</v>
      </c>
      <c r="C3176" t="s">
        <v>29</v>
      </c>
      <c r="D3176" t="s">
        <v>30</v>
      </c>
      <c r="E3176" t="s">
        <v>3595</v>
      </c>
      <c r="F3176" t="s">
        <v>32</v>
      </c>
      <c r="G3176">
        <v>5</v>
      </c>
      <c r="H3176">
        <v>4.4000000000000004</v>
      </c>
      <c r="K3176" t="s">
        <v>33</v>
      </c>
      <c r="L3176" t="s">
        <v>106</v>
      </c>
      <c r="M3176" t="s">
        <v>35</v>
      </c>
      <c r="N3176" t="s">
        <v>945</v>
      </c>
      <c r="O3176">
        <v>34</v>
      </c>
      <c r="P3176">
        <v>6</v>
      </c>
      <c r="Q3176" t="s">
        <v>446</v>
      </c>
      <c r="R3176">
        <v>9078602</v>
      </c>
      <c r="S3176">
        <v>8</v>
      </c>
      <c r="T3176" t="s">
        <v>1796</v>
      </c>
      <c r="U3176">
        <v>1</v>
      </c>
      <c r="V3176" t="s">
        <v>1797</v>
      </c>
      <c r="W3176">
        <v>1</v>
      </c>
      <c r="X3176" t="s">
        <v>1798</v>
      </c>
      <c r="Y3176" t="s">
        <v>1799</v>
      </c>
      <c r="Z3176" t="s">
        <v>42</v>
      </c>
      <c r="AA3176" t="s">
        <v>1796</v>
      </c>
    </row>
    <row r="3177" spans="1:27" x14ac:dyDescent="0.35">
      <c r="A3177" t="s">
        <v>12550</v>
      </c>
      <c r="B3177" t="s">
        <v>28</v>
      </c>
      <c r="C3177" t="s">
        <v>29</v>
      </c>
      <c r="D3177" t="s">
        <v>30</v>
      </c>
      <c r="E3177" t="s">
        <v>12551</v>
      </c>
      <c r="F3177" t="s">
        <v>32</v>
      </c>
      <c r="G3177">
        <v>5</v>
      </c>
      <c r="H3177">
        <v>4.4000000000000004</v>
      </c>
      <c r="K3177" t="s">
        <v>33</v>
      </c>
      <c r="L3177" t="s">
        <v>106</v>
      </c>
      <c r="M3177" t="s">
        <v>35</v>
      </c>
      <c r="N3177" t="s">
        <v>945</v>
      </c>
      <c r="O3177">
        <v>22</v>
      </c>
      <c r="P3177">
        <v>4</v>
      </c>
      <c r="Q3177" t="s">
        <v>559</v>
      </c>
      <c r="R3177">
        <v>15157701</v>
      </c>
      <c r="S3177">
        <v>2</v>
      </c>
      <c r="T3177" t="s">
        <v>1796</v>
      </c>
      <c r="U3177">
        <v>1</v>
      </c>
      <c r="V3177" t="s">
        <v>1797</v>
      </c>
      <c r="W3177">
        <v>1</v>
      </c>
      <c r="X3177" t="s">
        <v>1798</v>
      </c>
      <c r="Y3177" t="s">
        <v>12549</v>
      </c>
      <c r="Z3177" t="s">
        <v>349</v>
      </c>
      <c r="AA3177" t="s">
        <v>1796</v>
      </c>
    </row>
    <row r="3178" spans="1:27" x14ac:dyDescent="0.35">
      <c r="A3178" t="s">
        <v>15891</v>
      </c>
      <c r="B3178" t="s">
        <v>28</v>
      </c>
      <c r="C3178" t="s">
        <v>29</v>
      </c>
      <c r="D3178" t="s">
        <v>30</v>
      </c>
      <c r="E3178" t="s">
        <v>15892</v>
      </c>
      <c r="F3178" t="s">
        <v>32</v>
      </c>
      <c r="G3178">
        <v>5</v>
      </c>
      <c r="H3178">
        <v>3.3</v>
      </c>
      <c r="K3178" t="s">
        <v>33</v>
      </c>
      <c r="L3178" t="s">
        <v>106</v>
      </c>
      <c r="M3178" t="s">
        <v>35</v>
      </c>
      <c r="N3178" t="s">
        <v>945</v>
      </c>
      <c r="O3178">
        <v>20</v>
      </c>
      <c r="P3178">
        <v>5</v>
      </c>
      <c r="Q3178" t="s">
        <v>180</v>
      </c>
      <c r="R3178">
        <v>36215201</v>
      </c>
      <c r="S3178">
        <v>2</v>
      </c>
      <c r="T3178" t="s">
        <v>1796</v>
      </c>
      <c r="U3178">
        <v>1</v>
      </c>
      <c r="V3178" t="s">
        <v>1797</v>
      </c>
      <c r="W3178">
        <v>1</v>
      </c>
      <c r="X3178" t="s">
        <v>1798</v>
      </c>
      <c r="Y3178" t="s">
        <v>12549</v>
      </c>
      <c r="Z3178" t="s">
        <v>349</v>
      </c>
      <c r="AA3178" t="s">
        <v>1796</v>
      </c>
    </row>
    <row r="3179" spans="1:27" x14ac:dyDescent="0.35">
      <c r="A3179" t="s">
        <v>15887</v>
      </c>
      <c r="B3179" t="s">
        <v>28</v>
      </c>
      <c r="C3179" t="s">
        <v>29</v>
      </c>
      <c r="D3179" t="s">
        <v>30</v>
      </c>
      <c r="E3179" t="s">
        <v>15888</v>
      </c>
      <c r="F3179" t="s">
        <v>32</v>
      </c>
      <c r="G3179">
        <v>5</v>
      </c>
      <c r="H3179">
        <v>4.5999999999999996</v>
      </c>
      <c r="K3179" t="s">
        <v>33</v>
      </c>
      <c r="L3179" t="s">
        <v>106</v>
      </c>
      <c r="M3179" t="s">
        <v>35</v>
      </c>
      <c r="N3179" t="s">
        <v>945</v>
      </c>
      <c r="O3179">
        <v>20</v>
      </c>
      <c r="P3179">
        <v>4</v>
      </c>
      <c r="Q3179" t="s">
        <v>189</v>
      </c>
      <c r="R3179">
        <v>36215201</v>
      </c>
      <c r="S3179">
        <v>2</v>
      </c>
      <c r="T3179" t="s">
        <v>1796</v>
      </c>
      <c r="U3179">
        <v>1</v>
      </c>
      <c r="V3179" t="s">
        <v>1797</v>
      </c>
      <c r="W3179">
        <v>1</v>
      </c>
      <c r="X3179" t="s">
        <v>1798</v>
      </c>
      <c r="Y3179" t="s">
        <v>12549</v>
      </c>
      <c r="Z3179" t="s">
        <v>349</v>
      </c>
      <c r="AA3179" t="s">
        <v>1796</v>
      </c>
    </row>
    <row r="3180" spans="1:27" x14ac:dyDescent="0.35">
      <c r="A3180" t="s">
        <v>15897</v>
      </c>
      <c r="B3180" t="s">
        <v>28</v>
      </c>
      <c r="C3180" t="s">
        <v>29</v>
      </c>
      <c r="D3180" t="s">
        <v>30</v>
      </c>
      <c r="E3180" t="s">
        <v>15898</v>
      </c>
      <c r="F3180" t="s">
        <v>32</v>
      </c>
      <c r="G3180">
        <v>5</v>
      </c>
      <c r="H3180">
        <v>4.4000000000000004</v>
      </c>
      <c r="K3180" t="s">
        <v>33</v>
      </c>
      <c r="L3180" t="s">
        <v>106</v>
      </c>
      <c r="M3180" t="s">
        <v>35</v>
      </c>
      <c r="N3180" t="s">
        <v>945</v>
      </c>
      <c r="O3180">
        <v>20</v>
      </c>
      <c r="P3180">
        <v>3</v>
      </c>
      <c r="Q3180" t="s">
        <v>195</v>
      </c>
      <c r="R3180">
        <v>36215201</v>
      </c>
      <c r="S3180">
        <v>2</v>
      </c>
      <c r="T3180" t="s">
        <v>1796</v>
      </c>
      <c r="U3180">
        <v>1</v>
      </c>
      <c r="V3180" t="s">
        <v>1797</v>
      </c>
      <c r="W3180">
        <v>1</v>
      </c>
      <c r="X3180" t="s">
        <v>1798</v>
      </c>
      <c r="Y3180" t="s">
        <v>12549</v>
      </c>
      <c r="Z3180" t="s">
        <v>349</v>
      </c>
      <c r="AA3180" t="s">
        <v>1796</v>
      </c>
    </row>
    <row r="3181" spans="1:27" x14ac:dyDescent="0.35">
      <c r="A3181" t="s">
        <v>15889</v>
      </c>
      <c r="B3181" t="s">
        <v>28</v>
      </c>
      <c r="C3181" t="s">
        <v>29</v>
      </c>
      <c r="D3181" t="s">
        <v>30</v>
      </c>
      <c r="E3181" t="s">
        <v>15890</v>
      </c>
      <c r="F3181" t="s">
        <v>32</v>
      </c>
      <c r="G3181">
        <v>5</v>
      </c>
      <c r="H3181">
        <v>3.45</v>
      </c>
      <c r="K3181" t="s">
        <v>33</v>
      </c>
      <c r="L3181" t="s">
        <v>106</v>
      </c>
      <c r="M3181" t="s">
        <v>35</v>
      </c>
      <c r="N3181" t="s">
        <v>945</v>
      </c>
      <c r="O3181">
        <v>20</v>
      </c>
      <c r="P3181">
        <v>2</v>
      </c>
      <c r="Q3181" t="s">
        <v>168</v>
      </c>
      <c r="R3181">
        <v>36215201</v>
      </c>
      <c r="S3181">
        <v>2</v>
      </c>
      <c r="T3181" t="s">
        <v>1796</v>
      </c>
      <c r="U3181">
        <v>1</v>
      </c>
      <c r="V3181" t="s">
        <v>1797</v>
      </c>
      <c r="W3181">
        <v>1</v>
      </c>
      <c r="X3181" t="s">
        <v>1798</v>
      </c>
      <c r="Y3181" t="s">
        <v>12549</v>
      </c>
      <c r="Z3181" t="s">
        <v>349</v>
      </c>
      <c r="AA3181" t="s">
        <v>1796</v>
      </c>
    </row>
    <row r="3182" spans="1:27" x14ac:dyDescent="0.35">
      <c r="A3182" t="s">
        <v>12554</v>
      </c>
      <c r="B3182" t="s">
        <v>28</v>
      </c>
      <c r="C3182" t="s">
        <v>29</v>
      </c>
      <c r="D3182" t="s">
        <v>30</v>
      </c>
      <c r="E3182" t="s">
        <v>12555</v>
      </c>
      <c r="F3182" t="s">
        <v>32</v>
      </c>
      <c r="G3182">
        <v>5</v>
      </c>
      <c r="H3182">
        <v>7.04</v>
      </c>
      <c r="K3182" t="s">
        <v>33</v>
      </c>
      <c r="L3182" t="s">
        <v>106</v>
      </c>
      <c r="M3182" t="s">
        <v>35</v>
      </c>
      <c r="N3182" t="s">
        <v>945</v>
      </c>
      <c r="O3182">
        <v>22</v>
      </c>
      <c r="P3182">
        <v>1</v>
      </c>
      <c r="Q3182" t="s">
        <v>548</v>
      </c>
      <c r="R3182">
        <v>15157701</v>
      </c>
      <c r="S3182">
        <v>2</v>
      </c>
      <c r="T3182" t="s">
        <v>1796</v>
      </c>
      <c r="U3182">
        <v>1</v>
      </c>
      <c r="V3182" t="s">
        <v>1797</v>
      </c>
      <c r="W3182">
        <v>1</v>
      </c>
      <c r="X3182" t="s">
        <v>1798</v>
      </c>
      <c r="Y3182" t="s">
        <v>12549</v>
      </c>
      <c r="Z3182" t="s">
        <v>349</v>
      </c>
      <c r="AA3182" t="s">
        <v>1796</v>
      </c>
    </row>
    <row r="3183" spans="1:27" x14ac:dyDescent="0.35">
      <c r="A3183" t="s">
        <v>15885</v>
      </c>
      <c r="B3183" t="s">
        <v>28</v>
      </c>
      <c r="C3183" t="s">
        <v>29</v>
      </c>
      <c r="D3183" t="s">
        <v>30</v>
      </c>
      <c r="E3183" t="s">
        <v>15886</v>
      </c>
      <c r="F3183" t="s">
        <v>32</v>
      </c>
      <c r="G3183">
        <v>5</v>
      </c>
      <c r="H3183">
        <v>5.75</v>
      </c>
      <c r="K3183" t="s">
        <v>33</v>
      </c>
      <c r="L3183" t="s">
        <v>106</v>
      </c>
      <c r="M3183" t="s">
        <v>35</v>
      </c>
      <c r="N3183" t="s">
        <v>945</v>
      </c>
      <c r="O3183">
        <v>20</v>
      </c>
      <c r="P3183" t="s">
        <v>36</v>
      </c>
      <c r="Q3183" t="s">
        <v>77</v>
      </c>
      <c r="R3183">
        <v>36215201</v>
      </c>
      <c r="S3183">
        <v>2</v>
      </c>
      <c r="T3183" t="s">
        <v>1796</v>
      </c>
      <c r="U3183">
        <v>1</v>
      </c>
      <c r="V3183" t="s">
        <v>1797</v>
      </c>
      <c r="W3183">
        <v>1</v>
      </c>
      <c r="X3183" t="s">
        <v>1798</v>
      </c>
      <c r="Y3183" t="s">
        <v>12549</v>
      </c>
      <c r="Z3183" t="s">
        <v>349</v>
      </c>
      <c r="AA3183" t="s">
        <v>1796</v>
      </c>
    </row>
    <row r="3184" spans="1:27" x14ac:dyDescent="0.35">
      <c r="A3184" t="s">
        <v>15893</v>
      </c>
      <c r="B3184" t="s">
        <v>28</v>
      </c>
      <c r="C3184" t="s">
        <v>29</v>
      </c>
      <c r="D3184" t="s">
        <v>30</v>
      </c>
      <c r="E3184" t="s">
        <v>15894</v>
      </c>
      <c r="F3184" t="s">
        <v>32</v>
      </c>
      <c r="G3184">
        <v>5</v>
      </c>
      <c r="H3184">
        <v>4.4000000000000004</v>
      </c>
      <c r="K3184" t="s">
        <v>33</v>
      </c>
      <c r="L3184" t="s">
        <v>106</v>
      </c>
      <c r="M3184" t="s">
        <v>35</v>
      </c>
      <c r="N3184" t="s">
        <v>945</v>
      </c>
      <c r="O3184">
        <v>20</v>
      </c>
      <c r="P3184">
        <v>1</v>
      </c>
      <c r="Q3184" t="s">
        <v>207</v>
      </c>
      <c r="R3184">
        <v>36215201</v>
      </c>
      <c r="S3184">
        <v>2</v>
      </c>
      <c r="T3184" t="s">
        <v>1796</v>
      </c>
      <c r="U3184">
        <v>1</v>
      </c>
      <c r="V3184" t="s">
        <v>1797</v>
      </c>
      <c r="W3184">
        <v>1</v>
      </c>
      <c r="X3184" t="s">
        <v>1798</v>
      </c>
      <c r="Y3184" t="s">
        <v>12549</v>
      </c>
      <c r="Z3184" t="s">
        <v>349</v>
      </c>
      <c r="AA3184" t="s">
        <v>1796</v>
      </c>
    </row>
    <row r="3185" spans="1:27" x14ac:dyDescent="0.35">
      <c r="A3185" t="s">
        <v>15901</v>
      </c>
      <c r="B3185" t="s">
        <v>28</v>
      </c>
      <c r="C3185" t="s">
        <v>29</v>
      </c>
      <c r="D3185" t="s">
        <v>30</v>
      </c>
      <c r="E3185" t="s">
        <v>15902</v>
      </c>
      <c r="F3185" t="s">
        <v>32</v>
      </c>
      <c r="G3185">
        <v>5</v>
      </c>
      <c r="H3185">
        <v>3.3</v>
      </c>
      <c r="K3185" t="s">
        <v>33</v>
      </c>
      <c r="L3185" t="s">
        <v>106</v>
      </c>
      <c r="M3185" t="s">
        <v>35</v>
      </c>
      <c r="N3185" t="s">
        <v>945</v>
      </c>
      <c r="O3185">
        <v>20</v>
      </c>
      <c r="P3185">
        <v>4</v>
      </c>
      <c r="Q3185" t="s">
        <v>186</v>
      </c>
      <c r="R3185">
        <v>36215201</v>
      </c>
      <c r="S3185">
        <v>2</v>
      </c>
      <c r="T3185" t="s">
        <v>1796</v>
      </c>
      <c r="U3185">
        <v>1</v>
      </c>
      <c r="V3185" t="s">
        <v>1797</v>
      </c>
      <c r="W3185">
        <v>1</v>
      </c>
      <c r="X3185" t="s">
        <v>1798</v>
      </c>
      <c r="Y3185" t="s">
        <v>12549</v>
      </c>
      <c r="Z3185" t="s">
        <v>349</v>
      </c>
      <c r="AA3185" t="s">
        <v>1796</v>
      </c>
    </row>
    <row r="3186" spans="1:27" x14ac:dyDescent="0.35">
      <c r="A3186" t="s">
        <v>15895</v>
      </c>
      <c r="B3186" t="s">
        <v>28</v>
      </c>
      <c r="C3186" t="s">
        <v>29</v>
      </c>
      <c r="D3186" t="s">
        <v>30</v>
      </c>
      <c r="E3186" t="s">
        <v>15896</v>
      </c>
      <c r="F3186" t="s">
        <v>32</v>
      </c>
      <c r="G3186">
        <v>5</v>
      </c>
      <c r="H3186">
        <v>3.45</v>
      </c>
      <c r="K3186" t="s">
        <v>33</v>
      </c>
      <c r="L3186" t="s">
        <v>106</v>
      </c>
      <c r="M3186" t="s">
        <v>35</v>
      </c>
      <c r="N3186" t="s">
        <v>945</v>
      </c>
      <c r="O3186">
        <v>20</v>
      </c>
      <c r="P3186">
        <v>2</v>
      </c>
      <c r="Q3186" t="s">
        <v>198</v>
      </c>
      <c r="R3186">
        <v>36215201</v>
      </c>
      <c r="S3186">
        <v>2</v>
      </c>
      <c r="T3186" t="s">
        <v>1796</v>
      </c>
      <c r="U3186">
        <v>1</v>
      </c>
      <c r="V3186" t="s">
        <v>1797</v>
      </c>
      <c r="W3186">
        <v>1</v>
      </c>
      <c r="X3186" t="s">
        <v>1798</v>
      </c>
      <c r="Y3186" t="s">
        <v>12549</v>
      </c>
      <c r="Z3186" t="s">
        <v>349</v>
      </c>
      <c r="AA3186" t="s">
        <v>1796</v>
      </c>
    </row>
    <row r="3187" spans="1:27" x14ac:dyDescent="0.35">
      <c r="A3187" t="s">
        <v>15823</v>
      </c>
      <c r="B3187" t="s">
        <v>28</v>
      </c>
      <c r="C3187" t="s">
        <v>29</v>
      </c>
      <c r="D3187" t="s">
        <v>30</v>
      </c>
      <c r="E3187" t="s">
        <v>15824</v>
      </c>
      <c r="F3187" t="s">
        <v>32</v>
      </c>
      <c r="G3187">
        <v>5</v>
      </c>
      <c r="H3187">
        <v>4.4000000000000004</v>
      </c>
      <c r="K3187" t="s">
        <v>33</v>
      </c>
      <c r="L3187" t="s">
        <v>106</v>
      </c>
      <c r="M3187" t="s">
        <v>35</v>
      </c>
      <c r="N3187" t="s">
        <v>945</v>
      </c>
      <c r="O3187">
        <v>18</v>
      </c>
      <c r="P3187">
        <v>3</v>
      </c>
      <c r="Q3187" t="s">
        <v>162</v>
      </c>
      <c r="R3187">
        <v>35300501</v>
      </c>
      <c r="S3187">
        <v>2</v>
      </c>
      <c r="T3187" t="s">
        <v>1796</v>
      </c>
      <c r="U3187">
        <v>1</v>
      </c>
      <c r="V3187" t="s">
        <v>1797</v>
      </c>
      <c r="W3187">
        <v>1</v>
      </c>
      <c r="X3187" t="s">
        <v>1798</v>
      </c>
      <c r="Y3187" t="s">
        <v>12549</v>
      </c>
      <c r="Z3187" t="s">
        <v>349</v>
      </c>
      <c r="AA3187" t="s">
        <v>1796</v>
      </c>
    </row>
    <row r="3188" spans="1:27" x14ac:dyDescent="0.35">
      <c r="A3188" t="s">
        <v>15809</v>
      </c>
      <c r="B3188" t="s">
        <v>28</v>
      </c>
      <c r="C3188" t="s">
        <v>29</v>
      </c>
      <c r="D3188" t="s">
        <v>30</v>
      </c>
      <c r="E3188" t="s">
        <v>15810</v>
      </c>
      <c r="F3188" t="s">
        <v>32</v>
      </c>
      <c r="G3188">
        <v>5</v>
      </c>
      <c r="H3188">
        <v>3.3</v>
      </c>
      <c r="K3188" t="s">
        <v>33</v>
      </c>
      <c r="L3188" t="s">
        <v>106</v>
      </c>
      <c r="M3188" t="s">
        <v>35</v>
      </c>
      <c r="N3188" t="s">
        <v>945</v>
      </c>
      <c r="O3188">
        <v>18</v>
      </c>
      <c r="P3188">
        <v>4</v>
      </c>
      <c r="Q3188" t="s">
        <v>183</v>
      </c>
      <c r="R3188">
        <v>35300501</v>
      </c>
      <c r="S3188">
        <v>2</v>
      </c>
      <c r="T3188" t="s">
        <v>1796</v>
      </c>
      <c r="U3188">
        <v>1</v>
      </c>
      <c r="V3188" t="s">
        <v>1797</v>
      </c>
      <c r="W3188">
        <v>1</v>
      </c>
      <c r="X3188" t="s">
        <v>1798</v>
      </c>
      <c r="Y3188" t="s">
        <v>12549</v>
      </c>
      <c r="Z3188" t="s">
        <v>349</v>
      </c>
      <c r="AA3188" t="s">
        <v>1796</v>
      </c>
    </row>
    <row r="3189" spans="1:27" x14ac:dyDescent="0.35">
      <c r="A3189" t="s">
        <v>15805</v>
      </c>
      <c r="B3189" t="s">
        <v>28</v>
      </c>
      <c r="C3189" t="s">
        <v>29</v>
      </c>
      <c r="D3189" t="s">
        <v>30</v>
      </c>
      <c r="E3189" t="s">
        <v>15806</v>
      </c>
      <c r="F3189" t="s">
        <v>32</v>
      </c>
      <c r="G3189">
        <v>5</v>
      </c>
      <c r="H3189">
        <v>4.4000000000000004</v>
      </c>
      <c r="K3189" t="s">
        <v>33</v>
      </c>
      <c r="L3189" t="s">
        <v>106</v>
      </c>
      <c r="M3189" t="s">
        <v>35</v>
      </c>
      <c r="N3189" t="s">
        <v>945</v>
      </c>
      <c r="O3189">
        <v>18</v>
      </c>
      <c r="P3189">
        <v>5</v>
      </c>
      <c r="Q3189" t="s">
        <v>180</v>
      </c>
      <c r="R3189">
        <v>35300501</v>
      </c>
      <c r="S3189">
        <v>2</v>
      </c>
      <c r="T3189" t="s">
        <v>1796</v>
      </c>
      <c r="U3189">
        <v>1</v>
      </c>
      <c r="V3189" t="s">
        <v>1797</v>
      </c>
      <c r="W3189">
        <v>1</v>
      </c>
      <c r="X3189" t="s">
        <v>1798</v>
      </c>
      <c r="Y3189" t="s">
        <v>12549</v>
      </c>
      <c r="Z3189" t="s">
        <v>349</v>
      </c>
      <c r="AA3189" t="s">
        <v>1796</v>
      </c>
    </row>
    <row r="3190" spans="1:27" x14ac:dyDescent="0.35">
      <c r="A3190" t="s">
        <v>15813</v>
      </c>
      <c r="B3190" t="s">
        <v>28</v>
      </c>
      <c r="C3190" t="s">
        <v>29</v>
      </c>
      <c r="D3190" t="s">
        <v>30</v>
      </c>
      <c r="E3190" t="s">
        <v>15814</v>
      </c>
      <c r="F3190" t="s">
        <v>32</v>
      </c>
      <c r="G3190">
        <v>5</v>
      </c>
      <c r="H3190">
        <v>3.45</v>
      </c>
      <c r="K3190" t="s">
        <v>33</v>
      </c>
      <c r="L3190" t="s">
        <v>106</v>
      </c>
      <c r="M3190" t="s">
        <v>35</v>
      </c>
      <c r="N3190" t="s">
        <v>945</v>
      </c>
      <c r="O3190">
        <v>18</v>
      </c>
      <c r="P3190">
        <v>2</v>
      </c>
      <c r="Q3190" t="s">
        <v>168</v>
      </c>
      <c r="R3190">
        <v>35300501</v>
      </c>
      <c r="S3190">
        <v>2</v>
      </c>
      <c r="T3190" t="s">
        <v>1796</v>
      </c>
      <c r="U3190">
        <v>1</v>
      </c>
      <c r="V3190" t="s">
        <v>1797</v>
      </c>
      <c r="W3190">
        <v>1</v>
      </c>
      <c r="X3190" t="s">
        <v>1798</v>
      </c>
      <c r="Y3190" t="s">
        <v>12549</v>
      </c>
      <c r="Z3190" t="s">
        <v>349</v>
      </c>
      <c r="AA3190" t="s">
        <v>1796</v>
      </c>
    </row>
    <row r="3191" spans="1:27" x14ac:dyDescent="0.35">
      <c r="A3191" t="s">
        <v>11961</v>
      </c>
      <c r="B3191" t="s">
        <v>28</v>
      </c>
      <c r="C3191" t="s">
        <v>29</v>
      </c>
      <c r="D3191" t="s">
        <v>30</v>
      </c>
      <c r="E3191" t="s">
        <v>11962</v>
      </c>
      <c r="F3191" t="s">
        <v>32</v>
      </c>
      <c r="G3191">
        <v>5</v>
      </c>
      <c r="H3191">
        <v>4.4000000000000004</v>
      </c>
      <c r="K3191" t="s">
        <v>33</v>
      </c>
      <c r="L3191" t="s">
        <v>106</v>
      </c>
      <c r="M3191" t="s">
        <v>35</v>
      </c>
      <c r="N3191" t="s">
        <v>3950</v>
      </c>
      <c r="O3191">
        <v>3</v>
      </c>
      <c r="P3191">
        <v>4</v>
      </c>
      <c r="Q3191" t="s">
        <v>189</v>
      </c>
      <c r="R3191">
        <v>8913801</v>
      </c>
      <c r="S3191">
        <v>2</v>
      </c>
      <c r="T3191" t="s">
        <v>1796</v>
      </c>
      <c r="U3191">
        <v>1</v>
      </c>
      <c r="V3191" t="s">
        <v>1797</v>
      </c>
      <c r="W3191">
        <v>1</v>
      </c>
      <c r="X3191" t="s">
        <v>1798</v>
      </c>
      <c r="Y3191" t="s">
        <v>1799</v>
      </c>
      <c r="Z3191" t="s">
        <v>42</v>
      </c>
      <c r="AA3191" t="s">
        <v>1796</v>
      </c>
    </row>
    <row r="3192" spans="1:27" x14ac:dyDescent="0.35">
      <c r="A3192" t="s">
        <v>11963</v>
      </c>
      <c r="B3192" t="s">
        <v>28</v>
      </c>
      <c r="C3192" t="s">
        <v>29</v>
      </c>
      <c r="D3192" t="s">
        <v>30</v>
      </c>
      <c r="E3192" t="s">
        <v>11964</v>
      </c>
      <c r="F3192" t="s">
        <v>32</v>
      </c>
      <c r="G3192">
        <v>5</v>
      </c>
      <c r="H3192">
        <v>4.4000000000000004</v>
      </c>
      <c r="K3192" t="s">
        <v>33</v>
      </c>
      <c r="L3192" t="s">
        <v>106</v>
      </c>
      <c r="M3192" t="s">
        <v>35</v>
      </c>
      <c r="N3192" t="s">
        <v>3950</v>
      </c>
      <c r="O3192">
        <v>3</v>
      </c>
      <c r="P3192">
        <v>4</v>
      </c>
      <c r="Q3192" t="s">
        <v>186</v>
      </c>
      <c r="R3192">
        <v>8913801</v>
      </c>
      <c r="S3192">
        <v>2</v>
      </c>
      <c r="T3192" t="s">
        <v>1796</v>
      </c>
      <c r="U3192">
        <v>1</v>
      </c>
      <c r="V3192" t="s">
        <v>1797</v>
      </c>
      <c r="W3192">
        <v>1</v>
      </c>
      <c r="X3192" t="s">
        <v>1798</v>
      </c>
      <c r="Y3192" t="s">
        <v>1799</v>
      </c>
      <c r="Z3192" t="s">
        <v>42</v>
      </c>
      <c r="AA3192" t="s">
        <v>1796</v>
      </c>
    </row>
    <row r="3193" spans="1:27" x14ac:dyDescent="0.35">
      <c r="A3193" t="s">
        <v>11979</v>
      </c>
      <c r="B3193" t="s">
        <v>28</v>
      </c>
      <c r="C3193" t="s">
        <v>29</v>
      </c>
      <c r="D3193" t="s">
        <v>30</v>
      </c>
      <c r="E3193" t="s">
        <v>11980</v>
      </c>
      <c r="F3193" t="s">
        <v>32</v>
      </c>
      <c r="G3193">
        <v>5</v>
      </c>
      <c r="H3193">
        <v>9.1999999999999993</v>
      </c>
      <c r="K3193" t="s">
        <v>33</v>
      </c>
      <c r="L3193" t="s">
        <v>106</v>
      </c>
      <c r="M3193" t="s">
        <v>35</v>
      </c>
      <c r="N3193" t="s">
        <v>3950</v>
      </c>
      <c r="O3193">
        <v>3</v>
      </c>
      <c r="P3193">
        <v>1</v>
      </c>
      <c r="Q3193" t="s">
        <v>207</v>
      </c>
      <c r="R3193">
        <v>8913801</v>
      </c>
      <c r="S3193">
        <v>2</v>
      </c>
      <c r="T3193" t="s">
        <v>1796</v>
      </c>
      <c r="U3193">
        <v>1</v>
      </c>
      <c r="V3193" t="s">
        <v>1797</v>
      </c>
      <c r="W3193">
        <v>1</v>
      </c>
      <c r="X3193" t="s">
        <v>1798</v>
      </c>
      <c r="Y3193" t="s">
        <v>1799</v>
      </c>
      <c r="Z3193" t="s">
        <v>42</v>
      </c>
      <c r="AA3193" t="s">
        <v>1796</v>
      </c>
    </row>
    <row r="3194" spans="1:27" x14ac:dyDescent="0.35">
      <c r="A3194" t="s">
        <v>5900</v>
      </c>
      <c r="B3194" t="s">
        <v>28</v>
      </c>
      <c r="C3194" t="s">
        <v>29</v>
      </c>
      <c r="D3194" t="s">
        <v>30</v>
      </c>
      <c r="E3194" t="s">
        <v>5901</v>
      </c>
      <c r="F3194" t="s">
        <v>32</v>
      </c>
      <c r="G3194">
        <v>5</v>
      </c>
      <c r="H3194">
        <v>5.5</v>
      </c>
      <c r="K3194" t="s">
        <v>33</v>
      </c>
      <c r="L3194" t="s">
        <v>106</v>
      </c>
      <c r="M3194" t="s">
        <v>35</v>
      </c>
      <c r="N3194" t="s">
        <v>3950</v>
      </c>
      <c r="O3194">
        <v>5</v>
      </c>
      <c r="P3194">
        <v>6</v>
      </c>
      <c r="Q3194" t="s">
        <v>455</v>
      </c>
      <c r="R3194">
        <v>15148601</v>
      </c>
      <c r="S3194">
        <v>2</v>
      </c>
      <c r="T3194" t="s">
        <v>1796</v>
      </c>
      <c r="U3194">
        <v>1</v>
      </c>
      <c r="V3194" t="s">
        <v>1797</v>
      </c>
      <c r="W3194">
        <v>1</v>
      </c>
      <c r="X3194" t="s">
        <v>1798</v>
      </c>
      <c r="Y3194" t="s">
        <v>1799</v>
      </c>
      <c r="Z3194" t="s">
        <v>42</v>
      </c>
      <c r="AA3194" t="s">
        <v>1796</v>
      </c>
    </row>
    <row r="3195" spans="1:27" x14ac:dyDescent="0.35">
      <c r="A3195" t="s">
        <v>5876</v>
      </c>
      <c r="B3195" t="s">
        <v>28</v>
      </c>
      <c r="C3195" t="s">
        <v>29</v>
      </c>
      <c r="D3195" t="s">
        <v>30</v>
      </c>
      <c r="E3195" t="s">
        <v>5877</v>
      </c>
      <c r="F3195" t="s">
        <v>32</v>
      </c>
      <c r="G3195">
        <v>5</v>
      </c>
      <c r="H3195">
        <v>3.45</v>
      </c>
      <c r="K3195" t="s">
        <v>33</v>
      </c>
      <c r="L3195" t="s">
        <v>106</v>
      </c>
      <c r="M3195" t="s">
        <v>35</v>
      </c>
      <c r="N3195" t="s">
        <v>3950</v>
      </c>
      <c r="O3195">
        <v>5</v>
      </c>
      <c r="P3195">
        <v>5</v>
      </c>
      <c r="Q3195" t="s">
        <v>177</v>
      </c>
      <c r="R3195">
        <v>15148601</v>
      </c>
      <c r="S3195">
        <v>2</v>
      </c>
      <c r="T3195" t="s">
        <v>1796</v>
      </c>
      <c r="U3195">
        <v>1</v>
      </c>
      <c r="V3195" t="s">
        <v>1797</v>
      </c>
      <c r="W3195">
        <v>1</v>
      </c>
      <c r="X3195" t="s">
        <v>1798</v>
      </c>
      <c r="Y3195" t="s">
        <v>1799</v>
      </c>
      <c r="Z3195" t="s">
        <v>42</v>
      </c>
      <c r="AA3195" t="s">
        <v>1796</v>
      </c>
    </row>
    <row r="3196" spans="1:27" x14ac:dyDescent="0.35">
      <c r="A3196" t="s">
        <v>5892</v>
      </c>
      <c r="B3196" t="s">
        <v>28</v>
      </c>
      <c r="C3196" t="s">
        <v>29</v>
      </c>
      <c r="D3196" t="s">
        <v>30</v>
      </c>
      <c r="E3196" t="s">
        <v>5893</v>
      </c>
      <c r="F3196" t="s">
        <v>32</v>
      </c>
      <c r="G3196">
        <v>5</v>
      </c>
      <c r="H3196">
        <v>3.3</v>
      </c>
      <c r="K3196" t="s">
        <v>33</v>
      </c>
      <c r="L3196" t="s">
        <v>106</v>
      </c>
      <c r="M3196" t="s">
        <v>35</v>
      </c>
      <c r="N3196" t="s">
        <v>3950</v>
      </c>
      <c r="O3196">
        <v>5</v>
      </c>
      <c r="P3196" t="s">
        <v>36</v>
      </c>
      <c r="Q3196" t="s">
        <v>217</v>
      </c>
      <c r="R3196">
        <v>15148601</v>
      </c>
      <c r="S3196">
        <v>2</v>
      </c>
      <c r="T3196" t="s">
        <v>1796</v>
      </c>
      <c r="U3196">
        <v>1</v>
      </c>
      <c r="V3196" t="s">
        <v>1797</v>
      </c>
      <c r="W3196">
        <v>1</v>
      </c>
      <c r="X3196" t="s">
        <v>1798</v>
      </c>
      <c r="Y3196" t="s">
        <v>1799</v>
      </c>
      <c r="Z3196" t="s">
        <v>42</v>
      </c>
      <c r="AA3196" t="s">
        <v>1796</v>
      </c>
    </row>
    <row r="3197" spans="1:27" x14ac:dyDescent="0.35">
      <c r="A3197" t="s">
        <v>14240</v>
      </c>
      <c r="B3197" t="s">
        <v>28</v>
      </c>
      <c r="C3197" t="s">
        <v>29</v>
      </c>
      <c r="D3197" t="s">
        <v>30</v>
      </c>
      <c r="E3197" t="s">
        <v>14241</v>
      </c>
      <c r="F3197" t="s">
        <v>32</v>
      </c>
      <c r="G3197">
        <v>5</v>
      </c>
      <c r="H3197">
        <v>4.5999999999999996</v>
      </c>
      <c r="K3197" t="s">
        <v>33</v>
      </c>
      <c r="L3197" t="s">
        <v>106</v>
      </c>
      <c r="M3197" t="s">
        <v>35</v>
      </c>
      <c r="N3197" t="s">
        <v>14217</v>
      </c>
      <c r="O3197">
        <v>1</v>
      </c>
      <c r="P3197">
        <v>1</v>
      </c>
      <c r="Q3197" t="s">
        <v>4547</v>
      </c>
      <c r="R3197">
        <v>37460871</v>
      </c>
      <c r="S3197">
        <v>5</v>
      </c>
      <c r="T3197" t="s">
        <v>1796</v>
      </c>
      <c r="U3197">
        <v>1</v>
      </c>
      <c r="V3197" t="s">
        <v>1797</v>
      </c>
      <c r="W3197">
        <v>1</v>
      </c>
      <c r="X3197" t="s">
        <v>1798</v>
      </c>
      <c r="Y3197" t="s">
        <v>1799</v>
      </c>
      <c r="Z3197" t="s">
        <v>42</v>
      </c>
      <c r="AA3197" t="s">
        <v>1796</v>
      </c>
    </row>
    <row r="3198" spans="1:27" x14ac:dyDescent="0.35">
      <c r="A3198" t="s">
        <v>3624</v>
      </c>
      <c r="B3198" t="s">
        <v>28</v>
      </c>
      <c r="C3198" t="s">
        <v>29</v>
      </c>
      <c r="D3198" t="s">
        <v>30</v>
      </c>
      <c r="E3198" t="s">
        <v>3625</v>
      </c>
      <c r="F3198" t="s">
        <v>32</v>
      </c>
      <c r="G3198">
        <v>5</v>
      </c>
      <c r="H3198">
        <v>3.3</v>
      </c>
      <c r="K3198" t="s">
        <v>33</v>
      </c>
      <c r="L3198" t="s">
        <v>106</v>
      </c>
      <c r="M3198" t="s">
        <v>35</v>
      </c>
      <c r="N3198" t="s">
        <v>945</v>
      </c>
      <c r="O3198">
        <v>34</v>
      </c>
      <c r="P3198">
        <v>3</v>
      </c>
      <c r="Q3198" t="s">
        <v>400</v>
      </c>
      <c r="R3198">
        <v>9078602</v>
      </c>
      <c r="S3198">
        <v>8</v>
      </c>
      <c r="T3198" t="s">
        <v>1796</v>
      </c>
      <c r="U3198">
        <v>1</v>
      </c>
      <c r="V3198" t="s">
        <v>1797</v>
      </c>
      <c r="W3198">
        <v>1</v>
      </c>
      <c r="X3198" t="s">
        <v>1798</v>
      </c>
      <c r="Y3198" t="s">
        <v>1799</v>
      </c>
      <c r="Z3198" t="s">
        <v>42</v>
      </c>
      <c r="AA3198" t="s">
        <v>1796</v>
      </c>
    </row>
    <row r="3199" spans="1:27" x14ac:dyDescent="0.35">
      <c r="A3199" t="s">
        <v>3592</v>
      </c>
      <c r="B3199" t="s">
        <v>28</v>
      </c>
      <c r="C3199" t="s">
        <v>29</v>
      </c>
      <c r="D3199" t="s">
        <v>30</v>
      </c>
      <c r="E3199" t="s">
        <v>3593</v>
      </c>
      <c r="F3199" t="s">
        <v>32</v>
      </c>
      <c r="G3199">
        <v>5</v>
      </c>
      <c r="H3199">
        <v>3.3</v>
      </c>
      <c r="K3199" t="s">
        <v>33</v>
      </c>
      <c r="L3199" t="s">
        <v>106</v>
      </c>
      <c r="M3199" t="s">
        <v>35</v>
      </c>
      <c r="N3199" t="s">
        <v>945</v>
      </c>
      <c r="O3199">
        <v>34</v>
      </c>
      <c r="P3199">
        <v>2</v>
      </c>
      <c r="Q3199" t="s">
        <v>198</v>
      </c>
      <c r="R3199">
        <v>9078601</v>
      </c>
      <c r="S3199">
        <v>8</v>
      </c>
      <c r="T3199" t="s">
        <v>1796</v>
      </c>
      <c r="U3199">
        <v>1</v>
      </c>
      <c r="V3199" t="s">
        <v>1797</v>
      </c>
      <c r="W3199">
        <v>1</v>
      </c>
      <c r="X3199" t="s">
        <v>1798</v>
      </c>
      <c r="Y3199" t="s">
        <v>1799</v>
      </c>
      <c r="Z3199" t="s">
        <v>42</v>
      </c>
      <c r="AA3199" t="s">
        <v>1796</v>
      </c>
    </row>
    <row r="3200" spans="1:27" x14ac:dyDescent="0.35">
      <c r="A3200" t="s">
        <v>3634</v>
      </c>
      <c r="B3200" t="s">
        <v>28</v>
      </c>
      <c r="C3200" t="s">
        <v>29</v>
      </c>
      <c r="D3200" t="s">
        <v>30</v>
      </c>
      <c r="E3200" t="s">
        <v>3635</v>
      </c>
      <c r="F3200" t="s">
        <v>32</v>
      </c>
      <c r="G3200">
        <v>5</v>
      </c>
      <c r="H3200">
        <v>6.6</v>
      </c>
      <c r="K3200" t="s">
        <v>33</v>
      </c>
      <c r="L3200" t="s">
        <v>106</v>
      </c>
      <c r="M3200" t="s">
        <v>35</v>
      </c>
      <c r="N3200" t="s">
        <v>945</v>
      </c>
      <c r="O3200">
        <v>34</v>
      </c>
      <c r="P3200">
        <v>2</v>
      </c>
      <c r="Q3200" t="s">
        <v>409</v>
      </c>
      <c r="R3200">
        <v>9078602</v>
      </c>
      <c r="S3200">
        <v>8</v>
      </c>
      <c r="T3200" t="s">
        <v>1796</v>
      </c>
      <c r="U3200">
        <v>1</v>
      </c>
      <c r="V3200" t="s">
        <v>1797</v>
      </c>
      <c r="W3200">
        <v>1</v>
      </c>
      <c r="X3200" t="s">
        <v>1798</v>
      </c>
      <c r="Y3200" t="s">
        <v>1799</v>
      </c>
      <c r="Z3200" t="s">
        <v>42</v>
      </c>
      <c r="AA3200" t="s">
        <v>1796</v>
      </c>
    </row>
    <row r="3201" spans="1:27" x14ac:dyDescent="0.35">
      <c r="A3201" t="s">
        <v>3630</v>
      </c>
      <c r="B3201" t="s">
        <v>28</v>
      </c>
      <c r="C3201" t="s">
        <v>29</v>
      </c>
      <c r="D3201" t="s">
        <v>30</v>
      </c>
      <c r="E3201" t="s">
        <v>3631</v>
      </c>
      <c r="F3201" t="s">
        <v>32</v>
      </c>
      <c r="G3201">
        <v>5</v>
      </c>
      <c r="H3201">
        <v>6.9</v>
      </c>
      <c r="K3201" t="s">
        <v>33</v>
      </c>
      <c r="L3201" t="s">
        <v>106</v>
      </c>
      <c r="M3201" t="s">
        <v>35</v>
      </c>
      <c r="N3201" t="s">
        <v>945</v>
      </c>
      <c r="O3201">
        <v>34</v>
      </c>
      <c r="P3201">
        <v>3</v>
      </c>
      <c r="Q3201" t="s">
        <v>195</v>
      </c>
      <c r="R3201">
        <v>9078602</v>
      </c>
      <c r="S3201">
        <v>8</v>
      </c>
      <c r="T3201" t="s">
        <v>1796</v>
      </c>
      <c r="U3201">
        <v>1</v>
      </c>
      <c r="V3201" t="s">
        <v>1797</v>
      </c>
      <c r="W3201">
        <v>1</v>
      </c>
      <c r="X3201" t="s">
        <v>1798</v>
      </c>
      <c r="Y3201" t="s">
        <v>1799</v>
      </c>
      <c r="Z3201" t="s">
        <v>42</v>
      </c>
      <c r="AA3201" t="s">
        <v>1796</v>
      </c>
    </row>
    <row r="3202" spans="1:27" x14ac:dyDescent="0.35">
      <c r="A3202" t="s">
        <v>15803</v>
      </c>
      <c r="B3202" t="s">
        <v>28</v>
      </c>
      <c r="C3202" t="s">
        <v>29</v>
      </c>
      <c r="D3202" t="s">
        <v>30</v>
      </c>
      <c r="E3202" t="s">
        <v>15804</v>
      </c>
      <c r="F3202" t="s">
        <v>32</v>
      </c>
      <c r="G3202">
        <v>5</v>
      </c>
      <c r="H3202">
        <v>3.45</v>
      </c>
      <c r="K3202" t="s">
        <v>33</v>
      </c>
      <c r="L3202" t="s">
        <v>106</v>
      </c>
      <c r="M3202" t="s">
        <v>35</v>
      </c>
      <c r="N3202" t="s">
        <v>945</v>
      </c>
      <c r="O3202">
        <v>18</v>
      </c>
      <c r="P3202">
        <v>5</v>
      </c>
      <c r="Q3202" t="s">
        <v>177</v>
      </c>
      <c r="R3202">
        <v>35300501</v>
      </c>
      <c r="S3202">
        <v>2</v>
      </c>
      <c r="T3202" t="s">
        <v>1796</v>
      </c>
      <c r="U3202">
        <v>1</v>
      </c>
      <c r="V3202" t="s">
        <v>1797</v>
      </c>
      <c r="W3202">
        <v>1</v>
      </c>
      <c r="X3202" t="s">
        <v>1798</v>
      </c>
      <c r="Y3202" t="s">
        <v>12549</v>
      </c>
      <c r="Z3202" t="s">
        <v>349</v>
      </c>
      <c r="AA3202" t="s">
        <v>1796</v>
      </c>
    </row>
    <row r="3203" spans="1:27" x14ac:dyDescent="0.35">
      <c r="A3203" t="s">
        <v>3632</v>
      </c>
      <c r="B3203" t="s">
        <v>28</v>
      </c>
      <c r="C3203" t="s">
        <v>29</v>
      </c>
      <c r="D3203" t="s">
        <v>30</v>
      </c>
      <c r="E3203" t="s">
        <v>3633</v>
      </c>
      <c r="F3203" t="s">
        <v>32</v>
      </c>
      <c r="G3203">
        <v>5</v>
      </c>
      <c r="H3203">
        <v>3.3</v>
      </c>
      <c r="K3203" t="s">
        <v>33</v>
      </c>
      <c r="L3203" t="s">
        <v>106</v>
      </c>
      <c r="M3203" t="s">
        <v>35</v>
      </c>
      <c r="N3203" t="s">
        <v>945</v>
      </c>
      <c r="O3203">
        <v>34</v>
      </c>
      <c r="P3203">
        <v>2</v>
      </c>
      <c r="Q3203" t="s">
        <v>1435</v>
      </c>
      <c r="R3203">
        <v>9078602</v>
      </c>
      <c r="S3203">
        <v>8</v>
      </c>
      <c r="T3203" t="s">
        <v>1796</v>
      </c>
      <c r="U3203">
        <v>1</v>
      </c>
      <c r="V3203" t="s">
        <v>1797</v>
      </c>
      <c r="W3203">
        <v>1</v>
      </c>
      <c r="X3203" t="s">
        <v>1798</v>
      </c>
      <c r="Y3203" t="s">
        <v>1799</v>
      </c>
      <c r="Z3203" t="s">
        <v>42</v>
      </c>
      <c r="AA3203" t="s">
        <v>1796</v>
      </c>
    </row>
    <row r="3204" spans="1:27" x14ac:dyDescent="0.35">
      <c r="A3204" t="s">
        <v>3588</v>
      </c>
      <c r="B3204" t="s">
        <v>28</v>
      </c>
      <c r="C3204" t="s">
        <v>29</v>
      </c>
      <c r="D3204" t="s">
        <v>30</v>
      </c>
      <c r="E3204" t="s">
        <v>3589</v>
      </c>
      <c r="F3204" t="s">
        <v>32</v>
      </c>
      <c r="G3204">
        <v>5</v>
      </c>
      <c r="H3204">
        <v>14.49</v>
      </c>
      <c r="K3204" t="s">
        <v>33</v>
      </c>
      <c r="L3204" t="s">
        <v>106</v>
      </c>
      <c r="M3204" t="s">
        <v>35</v>
      </c>
      <c r="N3204" t="s">
        <v>945</v>
      </c>
      <c r="O3204">
        <v>34</v>
      </c>
      <c r="P3204">
        <v>2</v>
      </c>
      <c r="Q3204" t="s">
        <v>165</v>
      </c>
      <c r="R3204">
        <v>9078601</v>
      </c>
      <c r="S3204">
        <v>8</v>
      </c>
      <c r="T3204" t="s">
        <v>1796</v>
      </c>
      <c r="U3204">
        <v>1</v>
      </c>
      <c r="V3204" t="s">
        <v>1797</v>
      </c>
      <c r="W3204">
        <v>1</v>
      </c>
      <c r="X3204" t="s">
        <v>1798</v>
      </c>
      <c r="Y3204" t="s">
        <v>1799</v>
      </c>
      <c r="Z3204" t="s">
        <v>42</v>
      </c>
      <c r="AA3204" t="s">
        <v>1796</v>
      </c>
    </row>
    <row r="3205" spans="1:27" x14ac:dyDescent="0.35">
      <c r="A3205" t="s">
        <v>3628</v>
      </c>
      <c r="B3205" t="s">
        <v>28</v>
      </c>
      <c r="C3205" t="s">
        <v>29</v>
      </c>
      <c r="D3205" t="s">
        <v>30</v>
      </c>
      <c r="E3205" t="s">
        <v>3629</v>
      </c>
      <c r="F3205" t="s">
        <v>32</v>
      </c>
      <c r="G3205">
        <v>5</v>
      </c>
      <c r="H3205">
        <v>3.45</v>
      </c>
      <c r="K3205" t="s">
        <v>33</v>
      </c>
      <c r="L3205" t="s">
        <v>106</v>
      </c>
      <c r="M3205" t="s">
        <v>35</v>
      </c>
      <c r="N3205" t="s">
        <v>945</v>
      </c>
      <c r="O3205">
        <v>34</v>
      </c>
      <c r="P3205">
        <v>3</v>
      </c>
      <c r="Q3205" t="s">
        <v>162</v>
      </c>
      <c r="R3205">
        <v>9078602</v>
      </c>
      <c r="S3205">
        <v>8</v>
      </c>
      <c r="T3205" t="s">
        <v>1796</v>
      </c>
      <c r="U3205">
        <v>1</v>
      </c>
      <c r="V3205" t="s">
        <v>1797</v>
      </c>
      <c r="W3205">
        <v>1</v>
      </c>
      <c r="X3205" t="s">
        <v>1798</v>
      </c>
      <c r="Y3205" t="s">
        <v>1799</v>
      </c>
      <c r="Z3205" t="s">
        <v>42</v>
      </c>
      <c r="AA3205" t="s">
        <v>1796</v>
      </c>
    </row>
    <row r="3206" spans="1:27" x14ac:dyDescent="0.35">
      <c r="A3206" t="s">
        <v>3590</v>
      </c>
      <c r="B3206" t="s">
        <v>28</v>
      </c>
      <c r="C3206" t="s">
        <v>29</v>
      </c>
      <c r="D3206" t="s">
        <v>30</v>
      </c>
      <c r="E3206" t="s">
        <v>3591</v>
      </c>
      <c r="F3206" t="s">
        <v>32</v>
      </c>
      <c r="G3206">
        <v>5</v>
      </c>
      <c r="H3206">
        <v>3.3</v>
      </c>
      <c r="K3206" t="s">
        <v>33</v>
      </c>
      <c r="L3206" t="s">
        <v>106</v>
      </c>
      <c r="M3206" t="s">
        <v>35</v>
      </c>
      <c r="N3206" t="s">
        <v>945</v>
      </c>
      <c r="O3206">
        <v>34</v>
      </c>
      <c r="P3206">
        <v>1</v>
      </c>
      <c r="Q3206" t="s">
        <v>1468</v>
      </c>
      <c r="R3206">
        <v>9078602</v>
      </c>
      <c r="S3206">
        <v>8</v>
      </c>
      <c r="T3206" t="s">
        <v>1796</v>
      </c>
      <c r="U3206">
        <v>1</v>
      </c>
      <c r="V3206" t="s">
        <v>1797</v>
      </c>
      <c r="W3206">
        <v>1</v>
      </c>
      <c r="X3206" t="s">
        <v>1798</v>
      </c>
      <c r="Y3206" t="s">
        <v>1799</v>
      </c>
      <c r="Z3206" t="s">
        <v>42</v>
      </c>
      <c r="AA3206" t="s">
        <v>1796</v>
      </c>
    </row>
    <row r="3207" spans="1:27" x14ac:dyDescent="0.35">
      <c r="A3207" t="s">
        <v>3626</v>
      </c>
      <c r="B3207" t="s">
        <v>28</v>
      </c>
      <c r="C3207" t="s">
        <v>29</v>
      </c>
      <c r="D3207" t="s">
        <v>30</v>
      </c>
      <c r="E3207" t="s">
        <v>3627</v>
      </c>
      <c r="F3207" t="s">
        <v>32</v>
      </c>
      <c r="G3207">
        <v>5</v>
      </c>
      <c r="H3207">
        <v>3.3</v>
      </c>
      <c r="K3207" t="s">
        <v>33</v>
      </c>
      <c r="L3207" t="s">
        <v>106</v>
      </c>
      <c r="M3207" t="s">
        <v>35</v>
      </c>
      <c r="N3207" t="s">
        <v>945</v>
      </c>
      <c r="O3207">
        <v>34</v>
      </c>
      <c r="P3207">
        <v>3</v>
      </c>
      <c r="Q3207" t="s">
        <v>192</v>
      </c>
      <c r="R3207">
        <v>9078602</v>
      </c>
      <c r="S3207">
        <v>8</v>
      </c>
      <c r="T3207" t="s">
        <v>1796</v>
      </c>
      <c r="U3207">
        <v>1</v>
      </c>
      <c r="V3207" t="s">
        <v>1797</v>
      </c>
      <c r="W3207">
        <v>1</v>
      </c>
      <c r="X3207" t="s">
        <v>1798</v>
      </c>
      <c r="Y3207" t="s">
        <v>1799</v>
      </c>
      <c r="Z3207" t="s">
        <v>42</v>
      </c>
      <c r="AA3207" t="s">
        <v>1796</v>
      </c>
    </row>
    <row r="3208" spans="1:27" x14ac:dyDescent="0.35">
      <c r="A3208" t="s">
        <v>14325</v>
      </c>
      <c r="B3208" t="s">
        <v>28</v>
      </c>
      <c r="C3208" t="s">
        <v>29</v>
      </c>
      <c r="D3208" t="s">
        <v>30</v>
      </c>
      <c r="E3208" t="s">
        <v>14326</v>
      </c>
      <c r="F3208" t="s">
        <v>32</v>
      </c>
      <c r="G3208">
        <v>5</v>
      </c>
      <c r="H3208">
        <v>4.4000000000000004</v>
      </c>
      <c r="K3208" t="s">
        <v>33</v>
      </c>
      <c r="L3208" t="s">
        <v>106</v>
      </c>
      <c r="M3208" t="s">
        <v>35</v>
      </c>
      <c r="N3208" t="s">
        <v>14324</v>
      </c>
      <c r="O3208">
        <v>2</v>
      </c>
      <c r="P3208">
        <v>3</v>
      </c>
      <c r="Q3208" t="s">
        <v>4591</v>
      </c>
      <c r="R3208">
        <v>37461371</v>
      </c>
      <c r="S3208">
        <v>5</v>
      </c>
      <c r="T3208" t="s">
        <v>1796</v>
      </c>
      <c r="U3208">
        <v>1</v>
      </c>
      <c r="V3208" t="s">
        <v>1797</v>
      </c>
      <c r="W3208">
        <v>1</v>
      </c>
      <c r="X3208" t="s">
        <v>1798</v>
      </c>
      <c r="Y3208" t="s">
        <v>1799</v>
      </c>
      <c r="Z3208" t="s">
        <v>42</v>
      </c>
      <c r="AA3208" t="s">
        <v>1796</v>
      </c>
    </row>
    <row r="3209" spans="1:27" x14ac:dyDescent="0.35">
      <c r="A3209" t="s">
        <v>14333</v>
      </c>
      <c r="B3209" t="s">
        <v>28</v>
      </c>
      <c r="C3209" t="s">
        <v>29</v>
      </c>
      <c r="D3209" t="s">
        <v>30</v>
      </c>
      <c r="E3209" t="s">
        <v>14334</v>
      </c>
      <c r="F3209" t="s">
        <v>32</v>
      </c>
      <c r="G3209">
        <v>5</v>
      </c>
      <c r="H3209">
        <v>4.5999999999999996</v>
      </c>
      <c r="K3209" t="s">
        <v>33</v>
      </c>
      <c r="L3209" t="s">
        <v>106</v>
      </c>
      <c r="M3209" t="s">
        <v>35</v>
      </c>
      <c r="N3209" t="s">
        <v>14324</v>
      </c>
      <c r="O3209">
        <v>2</v>
      </c>
      <c r="P3209">
        <v>4</v>
      </c>
      <c r="Q3209" t="s">
        <v>4555</v>
      </c>
      <c r="R3209">
        <v>37461371</v>
      </c>
      <c r="S3209">
        <v>5</v>
      </c>
      <c r="T3209" t="s">
        <v>1796</v>
      </c>
      <c r="U3209">
        <v>1</v>
      </c>
      <c r="V3209" t="s">
        <v>1797</v>
      </c>
      <c r="W3209">
        <v>1</v>
      </c>
      <c r="X3209" t="s">
        <v>1798</v>
      </c>
      <c r="Y3209" t="s">
        <v>1799</v>
      </c>
      <c r="Z3209" t="s">
        <v>42</v>
      </c>
      <c r="AA3209" t="s">
        <v>1796</v>
      </c>
    </row>
    <row r="3210" spans="1:27" x14ac:dyDescent="0.35">
      <c r="A3210" t="s">
        <v>14329</v>
      </c>
      <c r="B3210" t="s">
        <v>28</v>
      </c>
      <c r="C3210" t="s">
        <v>29</v>
      </c>
      <c r="D3210" t="s">
        <v>30</v>
      </c>
      <c r="E3210" t="s">
        <v>14330</v>
      </c>
      <c r="F3210" t="s">
        <v>32</v>
      </c>
      <c r="G3210">
        <v>5</v>
      </c>
      <c r="H3210">
        <v>4.4000000000000004</v>
      </c>
      <c r="K3210" t="s">
        <v>33</v>
      </c>
      <c r="L3210" t="s">
        <v>106</v>
      </c>
      <c r="M3210" t="s">
        <v>35</v>
      </c>
      <c r="N3210" t="s">
        <v>14324</v>
      </c>
      <c r="O3210">
        <v>2</v>
      </c>
      <c r="P3210">
        <v>3</v>
      </c>
      <c r="Q3210" t="s">
        <v>4541</v>
      </c>
      <c r="R3210">
        <v>37461371</v>
      </c>
      <c r="S3210">
        <v>5</v>
      </c>
      <c r="T3210" t="s">
        <v>1796</v>
      </c>
      <c r="U3210">
        <v>1</v>
      </c>
      <c r="V3210" t="s">
        <v>1797</v>
      </c>
      <c r="W3210">
        <v>1</v>
      </c>
      <c r="X3210" t="s">
        <v>1798</v>
      </c>
      <c r="Y3210" t="s">
        <v>1799</v>
      </c>
      <c r="Z3210" t="s">
        <v>42</v>
      </c>
      <c r="AA3210" t="s">
        <v>1796</v>
      </c>
    </row>
    <row r="3211" spans="1:27" x14ac:dyDescent="0.35">
      <c r="A3211" t="s">
        <v>14331</v>
      </c>
      <c r="B3211" t="s">
        <v>28</v>
      </c>
      <c r="C3211" t="s">
        <v>29</v>
      </c>
      <c r="D3211" t="s">
        <v>30</v>
      </c>
      <c r="E3211" t="s">
        <v>14332</v>
      </c>
      <c r="F3211" t="s">
        <v>32</v>
      </c>
      <c r="G3211">
        <v>5</v>
      </c>
      <c r="H3211">
        <v>4.4000000000000004</v>
      </c>
      <c r="K3211" t="s">
        <v>33</v>
      </c>
      <c r="L3211" t="s">
        <v>106</v>
      </c>
      <c r="M3211" t="s">
        <v>35</v>
      </c>
      <c r="N3211" t="s">
        <v>14324</v>
      </c>
      <c r="O3211">
        <v>2</v>
      </c>
      <c r="P3211">
        <v>5</v>
      </c>
      <c r="Q3211" t="s">
        <v>1438</v>
      </c>
      <c r="R3211">
        <v>37461371</v>
      </c>
      <c r="S3211">
        <v>5</v>
      </c>
      <c r="T3211" t="s">
        <v>1796</v>
      </c>
      <c r="U3211">
        <v>1</v>
      </c>
      <c r="V3211" t="s">
        <v>1797</v>
      </c>
      <c r="W3211">
        <v>1</v>
      </c>
      <c r="X3211" t="s">
        <v>1798</v>
      </c>
      <c r="Y3211" t="s">
        <v>1799</v>
      </c>
      <c r="Z3211" t="s">
        <v>42</v>
      </c>
      <c r="AA3211" t="s">
        <v>1796</v>
      </c>
    </row>
    <row r="3212" spans="1:27" x14ac:dyDescent="0.35">
      <c r="A3212" t="s">
        <v>14337</v>
      </c>
      <c r="B3212" t="s">
        <v>28</v>
      </c>
      <c r="C3212" t="s">
        <v>29</v>
      </c>
      <c r="D3212" t="s">
        <v>30</v>
      </c>
      <c r="E3212" t="s">
        <v>14338</v>
      </c>
      <c r="F3212" t="s">
        <v>32</v>
      </c>
      <c r="G3212">
        <v>5</v>
      </c>
      <c r="H3212">
        <v>4.5999999999999996</v>
      </c>
      <c r="K3212" t="s">
        <v>33</v>
      </c>
      <c r="L3212" t="s">
        <v>106</v>
      </c>
      <c r="M3212" t="s">
        <v>35</v>
      </c>
      <c r="N3212" t="s">
        <v>14324</v>
      </c>
      <c r="O3212">
        <v>2</v>
      </c>
      <c r="P3212">
        <v>2</v>
      </c>
      <c r="Q3212" t="s">
        <v>4565</v>
      </c>
      <c r="R3212">
        <v>37461371</v>
      </c>
      <c r="S3212">
        <v>5</v>
      </c>
      <c r="T3212" t="s">
        <v>1796</v>
      </c>
      <c r="U3212">
        <v>1</v>
      </c>
      <c r="V3212" t="s">
        <v>1797</v>
      </c>
      <c r="W3212">
        <v>1</v>
      </c>
      <c r="X3212" t="s">
        <v>1798</v>
      </c>
      <c r="Y3212" t="s">
        <v>1799</v>
      </c>
      <c r="Z3212" t="s">
        <v>42</v>
      </c>
      <c r="AA3212" t="s">
        <v>1796</v>
      </c>
    </row>
    <row r="3213" spans="1:27" x14ac:dyDescent="0.35">
      <c r="A3213" t="s">
        <v>14335</v>
      </c>
      <c r="B3213" t="s">
        <v>28</v>
      </c>
      <c r="C3213" t="s">
        <v>29</v>
      </c>
      <c r="D3213" t="s">
        <v>30</v>
      </c>
      <c r="E3213" t="s">
        <v>14336</v>
      </c>
      <c r="F3213" t="s">
        <v>32</v>
      </c>
      <c r="G3213">
        <v>5</v>
      </c>
      <c r="H3213">
        <v>2.2999999999999998</v>
      </c>
      <c r="K3213" t="s">
        <v>33</v>
      </c>
      <c r="L3213" t="s">
        <v>106</v>
      </c>
      <c r="M3213" t="s">
        <v>35</v>
      </c>
      <c r="N3213" t="s">
        <v>14324</v>
      </c>
      <c r="O3213">
        <v>2</v>
      </c>
      <c r="P3213">
        <v>2</v>
      </c>
      <c r="Q3213" t="s">
        <v>4586</v>
      </c>
      <c r="R3213">
        <v>37461371</v>
      </c>
      <c r="S3213">
        <v>5</v>
      </c>
      <c r="T3213" t="s">
        <v>1796</v>
      </c>
      <c r="U3213">
        <v>1</v>
      </c>
      <c r="V3213" t="s">
        <v>1797</v>
      </c>
      <c r="W3213">
        <v>1</v>
      </c>
      <c r="X3213" t="s">
        <v>1798</v>
      </c>
      <c r="Y3213" t="s">
        <v>1799</v>
      </c>
      <c r="Z3213" t="s">
        <v>42</v>
      </c>
      <c r="AA3213" t="s">
        <v>1796</v>
      </c>
    </row>
    <row r="3214" spans="1:27" x14ac:dyDescent="0.35">
      <c r="A3214" t="s">
        <v>14341</v>
      </c>
      <c r="B3214" t="s">
        <v>28</v>
      </c>
      <c r="C3214" t="s">
        <v>29</v>
      </c>
      <c r="D3214" t="s">
        <v>30</v>
      </c>
      <c r="E3214" t="s">
        <v>14342</v>
      </c>
      <c r="F3214" t="s">
        <v>32</v>
      </c>
      <c r="G3214">
        <v>5</v>
      </c>
      <c r="H3214">
        <v>3.45</v>
      </c>
      <c r="K3214" t="s">
        <v>33</v>
      </c>
      <c r="L3214" t="s">
        <v>106</v>
      </c>
      <c r="M3214" t="s">
        <v>35</v>
      </c>
      <c r="N3214" t="s">
        <v>14324</v>
      </c>
      <c r="O3214">
        <v>2</v>
      </c>
      <c r="P3214">
        <v>1</v>
      </c>
      <c r="Q3214" t="s">
        <v>4578</v>
      </c>
      <c r="R3214">
        <v>37461371</v>
      </c>
      <c r="S3214">
        <v>5</v>
      </c>
      <c r="T3214" t="s">
        <v>1796</v>
      </c>
      <c r="U3214">
        <v>1</v>
      </c>
      <c r="V3214" t="s">
        <v>1797</v>
      </c>
      <c r="W3214">
        <v>1</v>
      </c>
      <c r="X3214" t="s">
        <v>1798</v>
      </c>
      <c r="Y3214" t="s">
        <v>1799</v>
      </c>
      <c r="Z3214" t="s">
        <v>42</v>
      </c>
      <c r="AA3214" t="s">
        <v>1796</v>
      </c>
    </row>
    <row r="3215" spans="1:27" x14ac:dyDescent="0.35">
      <c r="A3215" t="s">
        <v>14327</v>
      </c>
      <c r="B3215" t="s">
        <v>28</v>
      </c>
      <c r="C3215" t="s">
        <v>29</v>
      </c>
      <c r="D3215" t="s">
        <v>30</v>
      </c>
      <c r="E3215" t="s">
        <v>14328</v>
      </c>
      <c r="F3215" t="s">
        <v>32</v>
      </c>
      <c r="G3215">
        <v>5</v>
      </c>
      <c r="H3215">
        <v>4.5999999999999996</v>
      </c>
      <c r="K3215" t="s">
        <v>33</v>
      </c>
      <c r="L3215" t="s">
        <v>106</v>
      </c>
      <c r="M3215" t="s">
        <v>35</v>
      </c>
      <c r="N3215" t="s">
        <v>14324</v>
      </c>
      <c r="O3215">
        <v>2</v>
      </c>
      <c r="P3215">
        <v>5</v>
      </c>
      <c r="Q3215" t="s">
        <v>4552</v>
      </c>
      <c r="R3215">
        <v>37461371</v>
      </c>
      <c r="S3215">
        <v>5</v>
      </c>
      <c r="T3215" t="s">
        <v>1796</v>
      </c>
      <c r="U3215">
        <v>1</v>
      </c>
      <c r="V3215" t="s">
        <v>1797</v>
      </c>
      <c r="W3215">
        <v>1</v>
      </c>
      <c r="X3215" t="s">
        <v>1798</v>
      </c>
      <c r="Y3215" t="s">
        <v>1799</v>
      </c>
      <c r="Z3215" t="s">
        <v>42</v>
      </c>
      <c r="AA3215" t="s">
        <v>1796</v>
      </c>
    </row>
    <row r="3216" spans="1:27" x14ac:dyDescent="0.35">
      <c r="A3216" t="s">
        <v>14339</v>
      </c>
      <c r="B3216" t="s">
        <v>28</v>
      </c>
      <c r="C3216" t="s">
        <v>29</v>
      </c>
      <c r="D3216" t="s">
        <v>30</v>
      </c>
      <c r="E3216" t="s">
        <v>14340</v>
      </c>
      <c r="F3216" t="s">
        <v>32</v>
      </c>
      <c r="G3216">
        <v>5</v>
      </c>
      <c r="H3216">
        <v>4.5999999999999996</v>
      </c>
      <c r="K3216" t="s">
        <v>33</v>
      </c>
      <c r="L3216" t="s">
        <v>106</v>
      </c>
      <c r="M3216" t="s">
        <v>35</v>
      </c>
      <c r="N3216" t="s">
        <v>14324</v>
      </c>
      <c r="O3216">
        <v>2</v>
      </c>
      <c r="P3216">
        <v>1</v>
      </c>
      <c r="Q3216" t="s">
        <v>4562</v>
      </c>
      <c r="R3216">
        <v>37461371</v>
      </c>
      <c r="S3216">
        <v>5</v>
      </c>
      <c r="T3216" t="s">
        <v>1796</v>
      </c>
      <c r="U3216">
        <v>1</v>
      </c>
      <c r="V3216" t="s">
        <v>1797</v>
      </c>
      <c r="W3216">
        <v>1</v>
      </c>
      <c r="X3216" t="s">
        <v>1798</v>
      </c>
      <c r="Y3216" t="s">
        <v>1799</v>
      </c>
      <c r="Z3216" t="s">
        <v>42</v>
      </c>
      <c r="AA3216" t="s">
        <v>1796</v>
      </c>
    </row>
    <row r="3217" spans="1:27" x14ac:dyDescent="0.35">
      <c r="A3217" t="s">
        <v>12552</v>
      </c>
      <c r="B3217" t="s">
        <v>28</v>
      </c>
      <c r="C3217" t="s">
        <v>29</v>
      </c>
      <c r="D3217" t="s">
        <v>30</v>
      </c>
      <c r="E3217" t="s">
        <v>12553</v>
      </c>
      <c r="F3217" t="s">
        <v>32</v>
      </c>
      <c r="G3217">
        <v>5</v>
      </c>
      <c r="H3217">
        <v>8.0500000000000007</v>
      </c>
      <c r="K3217" t="s">
        <v>33</v>
      </c>
      <c r="L3217" t="s">
        <v>106</v>
      </c>
      <c r="M3217" t="s">
        <v>35</v>
      </c>
      <c r="N3217" t="s">
        <v>945</v>
      </c>
      <c r="O3217">
        <v>22</v>
      </c>
      <c r="P3217">
        <v>3</v>
      </c>
      <c r="Q3217" t="s">
        <v>562</v>
      </c>
      <c r="R3217">
        <v>15157701</v>
      </c>
      <c r="S3217">
        <v>2</v>
      </c>
      <c r="T3217" t="s">
        <v>1796</v>
      </c>
      <c r="U3217">
        <v>1</v>
      </c>
      <c r="V3217" t="s">
        <v>1797</v>
      </c>
      <c r="W3217">
        <v>1</v>
      </c>
      <c r="X3217" t="s">
        <v>1798</v>
      </c>
      <c r="Y3217" t="s">
        <v>12549</v>
      </c>
      <c r="Z3217" t="s">
        <v>349</v>
      </c>
      <c r="AA3217" t="s">
        <v>1796</v>
      </c>
    </row>
    <row r="3218" spans="1:27" x14ac:dyDescent="0.35">
      <c r="A3218" t="s">
        <v>1806</v>
      </c>
      <c r="B3218" t="s">
        <v>28</v>
      </c>
      <c r="C3218" t="s">
        <v>29</v>
      </c>
      <c r="D3218" t="s">
        <v>30</v>
      </c>
      <c r="E3218" t="s">
        <v>1807</v>
      </c>
      <c r="F3218" t="s">
        <v>32</v>
      </c>
      <c r="G3218">
        <v>5</v>
      </c>
      <c r="H3218">
        <v>4.5999999999999996</v>
      </c>
      <c r="K3218" t="s">
        <v>33</v>
      </c>
      <c r="L3218" t="s">
        <v>106</v>
      </c>
      <c r="M3218" t="s">
        <v>35</v>
      </c>
      <c r="N3218" t="s">
        <v>945</v>
      </c>
      <c r="O3218">
        <v>13</v>
      </c>
      <c r="P3218">
        <v>4</v>
      </c>
      <c r="Q3218" t="s">
        <v>186</v>
      </c>
      <c r="R3218">
        <v>15157401</v>
      </c>
      <c r="S3218">
        <v>1</v>
      </c>
      <c r="T3218" t="s">
        <v>1796</v>
      </c>
      <c r="U3218">
        <v>1</v>
      </c>
      <c r="V3218" t="s">
        <v>1797</v>
      </c>
      <c r="W3218">
        <v>1</v>
      </c>
      <c r="X3218" t="s">
        <v>1798</v>
      </c>
      <c r="Y3218" t="s">
        <v>1799</v>
      </c>
      <c r="Z3218" t="s">
        <v>42</v>
      </c>
      <c r="AA3218" t="s">
        <v>1796</v>
      </c>
    </row>
    <row r="3219" spans="1:27" x14ac:dyDescent="0.35">
      <c r="A3219" t="s">
        <v>1808</v>
      </c>
      <c r="B3219" t="s">
        <v>28</v>
      </c>
      <c r="C3219" t="s">
        <v>29</v>
      </c>
      <c r="D3219" t="s">
        <v>30</v>
      </c>
      <c r="E3219" t="s">
        <v>1809</v>
      </c>
      <c r="F3219" t="s">
        <v>32</v>
      </c>
      <c r="G3219">
        <v>5</v>
      </c>
      <c r="H3219">
        <v>3.3</v>
      </c>
      <c r="K3219" t="s">
        <v>33</v>
      </c>
      <c r="L3219" t="s">
        <v>106</v>
      </c>
      <c r="M3219" t="s">
        <v>35</v>
      </c>
      <c r="N3219" t="s">
        <v>945</v>
      </c>
      <c r="O3219">
        <v>13</v>
      </c>
      <c r="P3219">
        <v>4</v>
      </c>
      <c r="Q3219" t="s">
        <v>189</v>
      </c>
      <c r="R3219">
        <v>15157401</v>
      </c>
      <c r="S3219">
        <v>1</v>
      </c>
      <c r="T3219" t="s">
        <v>1796</v>
      </c>
      <c r="U3219">
        <v>1</v>
      </c>
      <c r="V3219" t="s">
        <v>1797</v>
      </c>
      <c r="W3219">
        <v>1</v>
      </c>
      <c r="X3219" t="s">
        <v>1798</v>
      </c>
      <c r="Y3219" t="s">
        <v>1799</v>
      </c>
      <c r="Z3219" t="s">
        <v>42</v>
      </c>
      <c r="AA3219" t="s">
        <v>1796</v>
      </c>
    </row>
    <row r="3220" spans="1:27" x14ac:dyDescent="0.35">
      <c r="A3220" t="s">
        <v>12547</v>
      </c>
      <c r="B3220" t="s">
        <v>28</v>
      </c>
      <c r="C3220" t="s">
        <v>29</v>
      </c>
      <c r="D3220" t="s">
        <v>30</v>
      </c>
      <c r="E3220" t="s">
        <v>12548</v>
      </c>
      <c r="F3220" t="s">
        <v>32</v>
      </c>
      <c r="G3220">
        <v>5</v>
      </c>
      <c r="H3220">
        <v>4.5999999999999996</v>
      </c>
      <c r="K3220" t="s">
        <v>33</v>
      </c>
      <c r="L3220" t="s">
        <v>106</v>
      </c>
      <c r="M3220" t="s">
        <v>35</v>
      </c>
      <c r="N3220" t="s">
        <v>945</v>
      </c>
      <c r="O3220">
        <v>22</v>
      </c>
      <c r="P3220">
        <v>5</v>
      </c>
      <c r="Q3220" t="s">
        <v>1778</v>
      </c>
      <c r="R3220">
        <v>15157701</v>
      </c>
      <c r="S3220">
        <v>2</v>
      </c>
      <c r="T3220" t="s">
        <v>1796</v>
      </c>
      <c r="U3220">
        <v>1</v>
      </c>
      <c r="V3220" t="s">
        <v>1797</v>
      </c>
      <c r="W3220">
        <v>1</v>
      </c>
      <c r="X3220" t="s">
        <v>1798</v>
      </c>
      <c r="Y3220" t="s">
        <v>12549</v>
      </c>
      <c r="Z3220" t="s">
        <v>349</v>
      </c>
      <c r="AA3220" t="s">
        <v>1796</v>
      </c>
    </row>
    <row r="3221" spans="1:27" x14ac:dyDescent="0.35">
      <c r="A3221" t="s">
        <v>1800</v>
      </c>
      <c r="B3221" t="s">
        <v>28</v>
      </c>
      <c r="C3221" t="s">
        <v>29</v>
      </c>
      <c r="D3221" t="s">
        <v>30</v>
      </c>
      <c r="E3221" t="s">
        <v>1801</v>
      </c>
      <c r="F3221" t="s">
        <v>32</v>
      </c>
      <c r="G3221">
        <v>5</v>
      </c>
      <c r="H3221">
        <v>5.5</v>
      </c>
      <c r="K3221" t="s">
        <v>33</v>
      </c>
      <c r="L3221" t="s">
        <v>106</v>
      </c>
      <c r="M3221" t="s">
        <v>35</v>
      </c>
      <c r="N3221" t="s">
        <v>945</v>
      </c>
      <c r="O3221">
        <v>13</v>
      </c>
      <c r="P3221">
        <v>6</v>
      </c>
      <c r="Q3221" t="s">
        <v>455</v>
      </c>
      <c r="R3221">
        <v>15157401</v>
      </c>
      <c r="S3221">
        <v>1</v>
      </c>
      <c r="T3221" t="s">
        <v>1796</v>
      </c>
      <c r="U3221">
        <v>1</v>
      </c>
      <c r="V3221" t="s">
        <v>1797</v>
      </c>
      <c r="W3221">
        <v>1</v>
      </c>
      <c r="X3221" t="s">
        <v>1798</v>
      </c>
      <c r="Y3221" t="s">
        <v>1799</v>
      </c>
      <c r="Z3221" t="s">
        <v>42</v>
      </c>
      <c r="AA3221" t="s">
        <v>1796</v>
      </c>
    </row>
    <row r="3222" spans="1:27" x14ac:dyDescent="0.35">
      <c r="A3222" t="s">
        <v>1818</v>
      </c>
      <c r="B3222" t="s">
        <v>28</v>
      </c>
      <c r="C3222" t="s">
        <v>29</v>
      </c>
      <c r="D3222" t="s">
        <v>30</v>
      </c>
      <c r="E3222" t="s">
        <v>1819</v>
      </c>
      <c r="F3222" t="s">
        <v>32</v>
      </c>
      <c r="G3222">
        <v>5</v>
      </c>
      <c r="H3222">
        <v>3.3</v>
      </c>
      <c r="K3222" t="s">
        <v>33</v>
      </c>
      <c r="L3222" t="s">
        <v>106</v>
      </c>
      <c r="M3222" t="s">
        <v>35</v>
      </c>
      <c r="N3222" t="s">
        <v>945</v>
      </c>
      <c r="O3222">
        <v>13</v>
      </c>
      <c r="P3222">
        <v>1</v>
      </c>
      <c r="Q3222" t="s">
        <v>204</v>
      </c>
      <c r="R3222">
        <v>15157401</v>
      </c>
      <c r="S3222">
        <v>1</v>
      </c>
      <c r="T3222" t="s">
        <v>1796</v>
      </c>
      <c r="U3222">
        <v>1</v>
      </c>
      <c r="V3222" t="s">
        <v>1797</v>
      </c>
      <c r="W3222">
        <v>1</v>
      </c>
      <c r="X3222" t="s">
        <v>1798</v>
      </c>
      <c r="Y3222" t="s">
        <v>1799</v>
      </c>
      <c r="Z3222" t="s">
        <v>42</v>
      </c>
      <c r="AA3222" t="s">
        <v>1796</v>
      </c>
    </row>
    <row r="3223" spans="1:27" x14ac:dyDescent="0.35">
      <c r="A3223" t="s">
        <v>3644</v>
      </c>
      <c r="B3223" t="s">
        <v>28</v>
      </c>
      <c r="C3223" t="s">
        <v>29</v>
      </c>
      <c r="D3223" t="s">
        <v>30</v>
      </c>
      <c r="E3223" t="s">
        <v>3645</v>
      </c>
      <c r="F3223" t="s">
        <v>32</v>
      </c>
      <c r="G3223">
        <v>5</v>
      </c>
      <c r="H3223">
        <v>4.4000000000000004</v>
      </c>
      <c r="K3223" t="s">
        <v>33</v>
      </c>
      <c r="L3223" t="s">
        <v>106</v>
      </c>
      <c r="M3223" t="s">
        <v>35</v>
      </c>
      <c r="N3223" t="s">
        <v>945</v>
      </c>
      <c r="O3223">
        <v>34</v>
      </c>
      <c r="P3223">
        <v>1</v>
      </c>
      <c r="Q3223" t="s">
        <v>207</v>
      </c>
      <c r="R3223">
        <v>9078602</v>
      </c>
      <c r="S3223">
        <v>8</v>
      </c>
      <c r="T3223" t="s">
        <v>1796</v>
      </c>
      <c r="U3223">
        <v>1</v>
      </c>
      <c r="V3223" t="s">
        <v>1797</v>
      </c>
      <c r="W3223">
        <v>1</v>
      </c>
      <c r="X3223" t="s">
        <v>1798</v>
      </c>
      <c r="Y3223" t="s">
        <v>1799</v>
      </c>
      <c r="Z3223" t="s">
        <v>42</v>
      </c>
      <c r="AA3223" t="s">
        <v>1796</v>
      </c>
    </row>
    <row r="3224" spans="1:27" x14ac:dyDescent="0.35">
      <c r="A3224" t="s">
        <v>3620</v>
      </c>
      <c r="B3224" t="s">
        <v>28</v>
      </c>
      <c r="C3224" t="s">
        <v>29</v>
      </c>
      <c r="D3224" t="s">
        <v>30</v>
      </c>
      <c r="E3224" t="s">
        <v>3621</v>
      </c>
      <c r="F3224" t="s">
        <v>32</v>
      </c>
      <c r="G3224">
        <v>5</v>
      </c>
      <c r="H3224">
        <v>3.45</v>
      </c>
      <c r="K3224" t="s">
        <v>33</v>
      </c>
      <c r="L3224" t="s">
        <v>106</v>
      </c>
      <c r="M3224" t="s">
        <v>35</v>
      </c>
      <c r="N3224" t="s">
        <v>945</v>
      </c>
      <c r="O3224">
        <v>34</v>
      </c>
      <c r="P3224">
        <v>4</v>
      </c>
      <c r="Q3224" t="s">
        <v>189</v>
      </c>
      <c r="R3224">
        <v>9078602</v>
      </c>
      <c r="S3224">
        <v>8</v>
      </c>
      <c r="T3224" t="s">
        <v>1796</v>
      </c>
      <c r="U3224">
        <v>1</v>
      </c>
      <c r="V3224" t="s">
        <v>1797</v>
      </c>
      <c r="W3224">
        <v>1</v>
      </c>
      <c r="X3224" t="s">
        <v>1798</v>
      </c>
      <c r="Y3224" t="s">
        <v>1799</v>
      </c>
      <c r="Z3224" t="s">
        <v>42</v>
      </c>
      <c r="AA3224" t="s">
        <v>1796</v>
      </c>
    </row>
    <row r="3225" spans="1:27" x14ac:dyDescent="0.35">
      <c r="A3225" t="s">
        <v>3608</v>
      </c>
      <c r="B3225" t="s">
        <v>28</v>
      </c>
      <c r="C3225" t="s">
        <v>29</v>
      </c>
      <c r="D3225" t="s">
        <v>30</v>
      </c>
      <c r="E3225" t="s">
        <v>3609</v>
      </c>
      <c r="F3225" t="s">
        <v>32</v>
      </c>
      <c r="G3225">
        <v>5</v>
      </c>
      <c r="H3225">
        <v>2.2000000000000002</v>
      </c>
      <c r="K3225" t="s">
        <v>33</v>
      </c>
      <c r="L3225" t="s">
        <v>106</v>
      </c>
      <c r="M3225" t="s">
        <v>35</v>
      </c>
      <c r="N3225" t="s">
        <v>945</v>
      </c>
      <c r="O3225">
        <v>34</v>
      </c>
      <c r="P3225">
        <v>5</v>
      </c>
      <c r="Q3225" t="s">
        <v>177</v>
      </c>
      <c r="R3225">
        <v>9078602</v>
      </c>
      <c r="S3225">
        <v>8</v>
      </c>
      <c r="T3225" t="s">
        <v>1796</v>
      </c>
      <c r="U3225">
        <v>1</v>
      </c>
      <c r="V3225" t="s">
        <v>1797</v>
      </c>
      <c r="W3225">
        <v>1</v>
      </c>
      <c r="X3225" t="s">
        <v>1798</v>
      </c>
      <c r="Y3225" t="s">
        <v>1799</v>
      </c>
      <c r="Z3225" t="s">
        <v>42</v>
      </c>
      <c r="AA3225" t="s">
        <v>1796</v>
      </c>
    </row>
    <row r="3226" spans="1:27" x14ac:dyDescent="0.35">
      <c r="A3226" t="s">
        <v>3636</v>
      </c>
      <c r="B3226" t="s">
        <v>28</v>
      </c>
      <c r="C3226" t="s">
        <v>29</v>
      </c>
      <c r="D3226" t="s">
        <v>30</v>
      </c>
      <c r="E3226" t="s">
        <v>3637</v>
      </c>
      <c r="F3226" t="s">
        <v>32</v>
      </c>
      <c r="G3226">
        <v>5</v>
      </c>
      <c r="H3226">
        <v>4.5999999999999996</v>
      </c>
      <c r="K3226" t="s">
        <v>33</v>
      </c>
      <c r="L3226" t="s">
        <v>106</v>
      </c>
      <c r="M3226" t="s">
        <v>35</v>
      </c>
      <c r="N3226" t="s">
        <v>945</v>
      </c>
      <c r="O3226">
        <v>34</v>
      </c>
      <c r="P3226">
        <v>2</v>
      </c>
      <c r="Q3226" t="s">
        <v>168</v>
      </c>
      <c r="R3226">
        <v>9078602</v>
      </c>
      <c r="S3226">
        <v>8</v>
      </c>
      <c r="T3226" t="s">
        <v>1796</v>
      </c>
      <c r="U3226">
        <v>1</v>
      </c>
      <c r="V3226" t="s">
        <v>1797</v>
      </c>
      <c r="W3226">
        <v>1</v>
      </c>
      <c r="X3226" t="s">
        <v>1798</v>
      </c>
      <c r="Y3226" t="s">
        <v>1799</v>
      </c>
      <c r="Z3226" t="s">
        <v>42</v>
      </c>
      <c r="AA3226" t="s">
        <v>1796</v>
      </c>
    </row>
    <row r="3227" spans="1:27" x14ac:dyDescent="0.35">
      <c r="A3227" t="s">
        <v>3642</v>
      </c>
      <c r="B3227" t="s">
        <v>28</v>
      </c>
      <c r="C3227" t="s">
        <v>29</v>
      </c>
      <c r="D3227" t="s">
        <v>30</v>
      </c>
      <c r="E3227" t="s">
        <v>3643</v>
      </c>
      <c r="F3227" t="s">
        <v>32</v>
      </c>
      <c r="G3227">
        <v>5</v>
      </c>
      <c r="H3227">
        <v>3.3</v>
      </c>
      <c r="K3227" t="s">
        <v>33</v>
      </c>
      <c r="L3227" t="s">
        <v>106</v>
      </c>
      <c r="M3227" t="s">
        <v>35</v>
      </c>
      <c r="N3227" t="s">
        <v>945</v>
      </c>
      <c r="O3227">
        <v>34</v>
      </c>
      <c r="P3227">
        <v>1</v>
      </c>
      <c r="Q3227" t="s">
        <v>204</v>
      </c>
      <c r="R3227">
        <v>9078602</v>
      </c>
      <c r="S3227">
        <v>8</v>
      </c>
      <c r="T3227" t="s">
        <v>1796</v>
      </c>
      <c r="U3227">
        <v>1</v>
      </c>
      <c r="V3227" t="s">
        <v>1797</v>
      </c>
      <c r="W3227">
        <v>1</v>
      </c>
      <c r="X3227" t="s">
        <v>1798</v>
      </c>
      <c r="Y3227" t="s">
        <v>1799</v>
      </c>
      <c r="Z3227" t="s">
        <v>42</v>
      </c>
      <c r="AA3227" t="s">
        <v>1796</v>
      </c>
    </row>
    <row r="3228" spans="1:27" x14ac:dyDescent="0.35">
      <c r="A3228" t="s">
        <v>3604</v>
      </c>
      <c r="B3228" t="s">
        <v>28</v>
      </c>
      <c r="C3228" t="s">
        <v>29</v>
      </c>
      <c r="D3228" t="s">
        <v>30</v>
      </c>
      <c r="E3228" t="s">
        <v>3605</v>
      </c>
      <c r="F3228" t="s">
        <v>32</v>
      </c>
      <c r="G3228">
        <v>5</v>
      </c>
      <c r="H3228">
        <v>6.9</v>
      </c>
      <c r="K3228" t="s">
        <v>33</v>
      </c>
      <c r="L3228" t="s">
        <v>106</v>
      </c>
      <c r="M3228" t="s">
        <v>35</v>
      </c>
      <c r="N3228" t="s">
        <v>945</v>
      </c>
      <c r="O3228">
        <v>34</v>
      </c>
      <c r="P3228">
        <v>5</v>
      </c>
      <c r="Q3228" t="s">
        <v>458</v>
      </c>
      <c r="R3228">
        <v>9078602</v>
      </c>
      <c r="S3228">
        <v>8</v>
      </c>
      <c r="T3228" t="s">
        <v>1796</v>
      </c>
      <c r="U3228">
        <v>1</v>
      </c>
      <c r="V3228" t="s">
        <v>1797</v>
      </c>
      <c r="W3228">
        <v>1</v>
      </c>
      <c r="X3228" t="s">
        <v>1798</v>
      </c>
      <c r="Y3228" t="s">
        <v>1799</v>
      </c>
      <c r="Z3228" t="s">
        <v>42</v>
      </c>
      <c r="AA3228" t="s">
        <v>1796</v>
      </c>
    </row>
    <row r="3229" spans="1:27" x14ac:dyDescent="0.35">
      <c r="A3229" t="s">
        <v>3638</v>
      </c>
      <c r="B3229" t="s">
        <v>28</v>
      </c>
      <c r="C3229" t="s">
        <v>29</v>
      </c>
      <c r="D3229" t="s">
        <v>30</v>
      </c>
      <c r="E3229" t="s">
        <v>3639</v>
      </c>
      <c r="F3229" t="s">
        <v>32</v>
      </c>
      <c r="G3229">
        <v>5</v>
      </c>
      <c r="H3229">
        <v>3.45</v>
      </c>
      <c r="K3229" t="s">
        <v>33</v>
      </c>
      <c r="L3229" t="s">
        <v>106</v>
      </c>
      <c r="M3229" t="s">
        <v>35</v>
      </c>
      <c r="N3229" t="s">
        <v>945</v>
      </c>
      <c r="O3229">
        <v>34</v>
      </c>
      <c r="P3229">
        <v>1</v>
      </c>
      <c r="Q3229" t="s">
        <v>418</v>
      </c>
      <c r="R3229">
        <v>9078602</v>
      </c>
      <c r="S3229">
        <v>8</v>
      </c>
      <c r="T3229" t="s">
        <v>1796</v>
      </c>
      <c r="U3229">
        <v>1</v>
      </c>
      <c r="V3229" t="s">
        <v>1797</v>
      </c>
      <c r="W3229">
        <v>1</v>
      </c>
      <c r="X3229" t="s">
        <v>1798</v>
      </c>
      <c r="Y3229" t="s">
        <v>1799</v>
      </c>
      <c r="Z3229" t="s">
        <v>42</v>
      </c>
      <c r="AA3229" t="s">
        <v>1796</v>
      </c>
    </row>
    <row r="3230" spans="1:27" x14ac:dyDescent="0.35">
      <c r="A3230" t="s">
        <v>3618</v>
      </c>
      <c r="B3230" t="s">
        <v>28</v>
      </c>
      <c r="C3230" t="s">
        <v>29</v>
      </c>
      <c r="D3230" t="s">
        <v>30</v>
      </c>
      <c r="E3230" t="s">
        <v>3619</v>
      </c>
      <c r="F3230" t="s">
        <v>32</v>
      </c>
      <c r="G3230">
        <v>5</v>
      </c>
      <c r="H3230">
        <v>4.5999999999999996</v>
      </c>
      <c r="K3230" t="s">
        <v>33</v>
      </c>
      <c r="L3230" t="s">
        <v>106</v>
      </c>
      <c r="M3230" t="s">
        <v>35</v>
      </c>
      <c r="N3230" t="s">
        <v>945</v>
      </c>
      <c r="O3230">
        <v>34</v>
      </c>
      <c r="P3230">
        <v>4</v>
      </c>
      <c r="Q3230" t="s">
        <v>186</v>
      </c>
      <c r="R3230">
        <v>9078602</v>
      </c>
      <c r="S3230">
        <v>8</v>
      </c>
      <c r="T3230" t="s">
        <v>1796</v>
      </c>
      <c r="U3230">
        <v>1</v>
      </c>
      <c r="V3230" t="s">
        <v>1797</v>
      </c>
      <c r="W3230">
        <v>1</v>
      </c>
      <c r="X3230" t="s">
        <v>1798</v>
      </c>
      <c r="Y3230" t="s">
        <v>1799</v>
      </c>
      <c r="Z3230" t="s">
        <v>42</v>
      </c>
      <c r="AA3230" t="s">
        <v>1796</v>
      </c>
    </row>
    <row r="3231" spans="1:27" x14ac:dyDescent="0.35">
      <c r="A3231" t="s">
        <v>3640</v>
      </c>
      <c r="B3231" t="s">
        <v>28</v>
      </c>
      <c r="C3231" t="s">
        <v>29</v>
      </c>
      <c r="D3231" t="s">
        <v>30</v>
      </c>
      <c r="E3231" t="s">
        <v>3641</v>
      </c>
      <c r="F3231" t="s">
        <v>32</v>
      </c>
      <c r="G3231">
        <v>5</v>
      </c>
      <c r="H3231">
        <v>6.9</v>
      </c>
      <c r="K3231" t="s">
        <v>33</v>
      </c>
      <c r="L3231" t="s">
        <v>106</v>
      </c>
      <c r="M3231" t="s">
        <v>35</v>
      </c>
      <c r="N3231" t="s">
        <v>945</v>
      </c>
      <c r="O3231">
        <v>34</v>
      </c>
      <c r="P3231">
        <v>1</v>
      </c>
      <c r="Q3231" t="s">
        <v>201</v>
      </c>
      <c r="R3231">
        <v>9078602</v>
      </c>
      <c r="S3231">
        <v>8</v>
      </c>
      <c r="T3231" t="s">
        <v>1796</v>
      </c>
      <c r="U3231">
        <v>1</v>
      </c>
      <c r="V3231" t="s">
        <v>1797</v>
      </c>
      <c r="W3231">
        <v>1</v>
      </c>
      <c r="X3231" t="s">
        <v>1798</v>
      </c>
      <c r="Y3231" t="s">
        <v>1799</v>
      </c>
      <c r="Z3231" t="s">
        <v>42</v>
      </c>
      <c r="AA3231" t="s">
        <v>1796</v>
      </c>
    </row>
    <row r="3232" spans="1:27" x14ac:dyDescent="0.35">
      <c r="A3232" t="s">
        <v>3397</v>
      </c>
      <c r="B3232" t="s">
        <v>28</v>
      </c>
      <c r="C3232" t="s">
        <v>29</v>
      </c>
      <c r="D3232" t="s">
        <v>30</v>
      </c>
      <c r="E3232" t="s">
        <v>3398</v>
      </c>
      <c r="F3232" t="s">
        <v>32</v>
      </c>
      <c r="G3232">
        <v>5</v>
      </c>
      <c r="H3232">
        <v>6.6</v>
      </c>
      <c r="K3232" t="s">
        <v>33</v>
      </c>
      <c r="L3232" t="s">
        <v>106</v>
      </c>
      <c r="M3232" t="s">
        <v>35</v>
      </c>
      <c r="N3232" t="s">
        <v>1707</v>
      </c>
      <c r="O3232">
        <v>5</v>
      </c>
      <c r="P3232" t="s">
        <v>36</v>
      </c>
      <c r="Q3232" t="s">
        <v>37</v>
      </c>
      <c r="R3232">
        <v>8822001</v>
      </c>
      <c r="S3232">
        <v>7</v>
      </c>
      <c r="T3232" t="s">
        <v>1796</v>
      </c>
      <c r="U3232">
        <v>1</v>
      </c>
      <c r="V3232" t="s">
        <v>1797</v>
      </c>
      <c r="W3232">
        <v>1</v>
      </c>
      <c r="X3232" t="s">
        <v>1798</v>
      </c>
      <c r="Y3232" t="s">
        <v>1799</v>
      </c>
      <c r="Z3232" t="s">
        <v>42</v>
      </c>
      <c r="AA3232" t="s">
        <v>1796</v>
      </c>
    </row>
    <row r="3233" spans="1:27" x14ac:dyDescent="0.35">
      <c r="A3233" t="s">
        <v>3373</v>
      </c>
      <c r="B3233" t="s">
        <v>28</v>
      </c>
      <c r="C3233" t="s">
        <v>29</v>
      </c>
      <c r="D3233" t="s">
        <v>30</v>
      </c>
      <c r="E3233" t="s">
        <v>3374</v>
      </c>
      <c r="F3233" t="s">
        <v>32</v>
      </c>
      <c r="G3233">
        <v>5</v>
      </c>
      <c r="H3233">
        <v>3.45</v>
      </c>
      <c r="K3233" t="s">
        <v>33</v>
      </c>
      <c r="L3233" t="s">
        <v>106</v>
      </c>
      <c r="M3233" t="s">
        <v>35</v>
      </c>
      <c r="N3233" t="s">
        <v>1707</v>
      </c>
      <c r="O3233">
        <v>5</v>
      </c>
      <c r="P3233">
        <v>2</v>
      </c>
      <c r="Q3233" t="s">
        <v>147</v>
      </c>
      <c r="R3233">
        <v>8822001</v>
      </c>
      <c r="S3233">
        <v>7</v>
      </c>
      <c r="T3233" t="s">
        <v>1796</v>
      </c>
      <c r="U3233">
        <v>1</v>
      </c>
      <c r="V3233" t="s">
        <v>1797</v>
      </c>
      <c r="W3233">
        <v>1</v>
      </c>
      <c r="X3233" t="s">
        <v>1798</v>
      </c>
      <c r="Y3233" t="s">
        <v>1799</v>
      </c>
      <c r="Z3233" t="s">
        <v>42</v>
      </c>
      <c r="AA3233" t="s">
        <v>1796</v>
      </c>
    </row>
    <row r="3234" spans="1:27" x14ac:dyDescent="0.35">
      <c r="A3234" t="s">
        <v>3379</v>
      </c>
      <c r="B3234" t="s">
        <v>28</v>
      </c>
      <c r="C3234" t="s">
        <v>29</v>
      </c>
      <c r="D3234" t="s">
        <v>30</v>
      </c>
      <c r="E3234" t="s">
        <v>3380</v>
      </c>
      <c r="F3234" t="s">
        <v>32</v>
      </c>
      <c r="G3234">
        <v>5</v>
      </c>
      <c r="H3234">
        <v>4.4000000000000004</v>
      </c>
      <c r="K3234" t="s">
        <v>33</v>
      </c>
      <c r="L3234" t="s">
        <v>106</v>
      </c>
      <c r="M3234" t="s">
        <v>35</v>
      </c>
      <c r="N3234" t="s">
        <v>1707</v>
      </c>
      <c r="O3234">
        <v>5</v>
      </c>
      <c r="P3234">
        <v>4</v>
      </c>
      <c r="Q3234" t="s">
        <v>135</v>
      </c>
      <c r="R3234">
        <v>8822001</v>
      </c>
      <c r="S3234">
        <v>7</v>
      </c>
      <c r="T3234" t="s">
        <v>1796</v>
      </c>
      <c r="U3234">
        <v>1</v>
      </c>
      <c r="V3234" t="s">
        <v>1797</v>
      </c>
      <c r="W3234">
        <v>1</v>
      </c>
      <c r="X3234" t="s">
        <v>1798</v>
      </c>
      <c r="Y3234" t="s">
        <v>1799</v>
      </c>
      <c r="Z3234" t="s">
        <v>42</v>
      </c>
      <c r="AA3234" t="s">
        <v>1796</v>
      </c>
    </row>
    <row r="3235" spans="1:27" x14ac:dyDescent="0.35">
      <c r="A3235" t="s">
        <v>3389</v>
      </c>
      <c r="B3235" t="s">
        <v>28</v>
      </c>
      <c r="C3235" t="s">
        <v>29</v>
      </c>
      <c r="D3235" t="s">
        <v>30</v>
      </c>
      <c r="E3235" t="s">
        <v>3390</v>
      </c>
      <c r="F3235" t="s">
        <v>32</v>
      </c>
      <c r="G3235">
        <v>5</v>
      </c>
      <c r="H3235">
        <v>4.5999999999999996</v>
      </c>
      <c r="K3235" t="s">
        <v>33</v>
      </c>
      <c r="L3235" t="s">
        <v>106</v>
      </c>
      <c r="M3235" t="s">
        <v>35</v>
      </c>
      <c r="N3235" t="s">
        <v>1707</v>
      </c>
      <c r="O3235">
        <v>5</v>
      </c>
      <c r="P3235">
        <v>4</v>
      </c>
      <c r="Q3235" t="s">
        <v>118</v>
      </c>
      <c r="R3235">
        <v>8822001</v>
      </c>
      <c r="S3235">
        <v>7</v>
      </c>
      <c r="T3235" t="s">
        <v>1796</v>
      </c>
      <c r="U3235">
        <v>1</v>
      </c>
      <c r="V3235" t="s">
        <v>1797</v>
      </c>
      <c r="W3235">
        <v>1</v>
      </c>
      <c r="X3235" t="s">
        <v>1798</v>
      </c>
      <c r="Y3235" t="s">
        <v>1799</v>
      </c>
      <c r="Z3235" t="s">
        <v>42</v>
      </c>
      <c r="AA3235" t="s">
        <v>1796</v>
      </c>
    </row>
    <row r="3236" spans="1:27" x14ac:dyDescent="0.35">
      <c r="A3236" t="s">
        <v>3387</v>
      </c>
      <c r="B3236" t="s">
        <v>28</v>
      </c>
      <c r="C3236" t="s">
        <v>29</v>
      </c>
      <c r="D3236" t="s">
        <v>30</v>
      </c>
      <c r="E3236" t="s">
        <v>3388</v>
      </c>
      <c r="F3236" t="s">
        <v>32</v>
      </c>
      <c r="G3236">
        <v>5</v>
      </c>
      <c r="H3236">
        <v>3.45</v>
      </c>
      <c r="K3236" t="s">
        <v>33</v>
      </c>
      <c r="L3236" t="s">
        <v>106</v>
      </c>
      <c r="M3236" t="s">
        <v>35</v>
      </c>
      <c r="N3236" t="s">
        <v>1707</v>
      </c>
      <c r="O3236">
        <v>5</v>
      </c>
      <c r="P3236">
        <v>5</v>
      </c>
      <c r="Q3236" t="s">
        <v>125</v>
      </c>
      <c r="R3236">
        <v>8822001</v>
      </c>
      <c r="S3236">
        <v>7</v>
      </c>
      <c r="T3236" t="s">
        <v>1796</v>
      </c>
      <c r="U3236">
        <v>1</v>
      </c>
      <c r="V3236" t="s">
        <v>1797</v>
      </c>
      <c r="W3236">
        <v>1</v>
      </c>
      <c r="X3236" t="s">
        <v>1798</v>
      </c>
      <c r="Y3236" t="s">
        <v>1799</v>
      </c>
      <c r="Z3236" t="s">
        <v>42</v>
      </c>
      <c r="AA3236" t="s">
        <v>1796</v>
      </c>
    </row>
    <row r="3237" spans="1:27" x14ac:dyDescent="0.35">
      <c r="A3237" t="s">
        <v>3375</v>
      </c>
      <c r="B3237" t="s">
        <v>28</v>
      </c>
      <c r="C3237" t="s">
        <v>29</v>
      </c>
      <c r="D3237" t="s">
        <v>30</v>
      </c>
      <c r="E3237" t="s">
        <v>3376</v>
      </c>
      <c r="F3237" t="s">
        <v>32</v>
      </c>
      <c r="G3237">
        <v>5</v>
      </c>
      <c r="H3237">
        <v>3.3</v>
      </c>
      <c r="K3237" t="s">
        <v>33</v>
      </c>
      <c r="L3237" t="s">
        <v>106</v>
      </c>
      <c r="M3237" t="s">
        <v>35</v>
      </c>
      <c r="N3237" t="s">
        <v>1707</v>
      </c>
      <c r="O3237">
        <v>5</v>
      </c>
      <c r="P3237">
        <v>2</v>
      </c>
      <c r="Q3237" t="s">
        <v>144</v>
      </c>
      <c r="R3237">
        <v>8822001</v>
      </c>
      <c r="S3237">
        <v>7</v>
      </c>
      <c r="T3237" t="s">
        <v>1796</v>
      </c>
      <c r="U3237">
        <v>1</v>
      </c>
      <c r="V3237" t="s">
        <v>1797</v>
      </c>
      <c r="W3237">
        <v>1</v>
      </c>
      <c r="X3237" t="s">
        <v>1798</v>
      </c>
      <c r="Y3237" t="s">
        <v>1799</v>
      </c>
      <c r="Z3237" t="s">
        <v>42</v>
      </c>
      <c r="AA3237" t="s">
        <v>1796</v>
      </c>
    </row>
    <row r="3238" spans="1:27" x14ac:dyDescent="0.35">
      <c r="A3238" t="s">
        <v>3371</v>
      </c>
      <c r="B3238" t="s">
        <v>28</v>
      </c>
      <c r="C3238" t="s">
        <v>29</v>
      </c>
      <c r="D3238" t="s">
        <v>30</v>
      </c>
      <c r="E3238" t="s">
        <v>3372</v>
      </c>
      <c r="F3238" t="s">
        <v>32</v>
      </c>
      <c r="G3238">
        <v>5</v>
      </c>
      <c r="H3238">
        <v>3.45</v>
      </c>
      <c r="K3238" t="s">
        <v>33</v>
      </c>
      <c r="L3238" t="s">
        <v>106</v>
      </c>
      <c r="M3238" t="s">
        <v>35</v>
      </c>
      <c r="N3238" t="s">
        <v>1707</v>
      </c>
      <c r="O3238">
        <v>5</v>
      </c>
      <c r="P3238">
        <v>3</v>
      </c>
      <c r="Q3238" t="s">
        <v>141</v>
      </c>
      <c r="R3238">
        <v>8822001</v>
      </c>
      <c r="S3238">
        <v>7</v>
      </c>
      <c r="T3238" t="s">
        <v>1796</v>
      </c>
      <c r="U3238">
        <v>1</v>
      </c>
      <c r="V3238" t="s">
        <v>1797</v>
      </c>
      <c r="W3238">
        <v>1</v>
      </c>
      <c r="X3238" t="s">
        <v>1798</v>
      </c>
      <c r="Y3238" t="s">
        <v>1799</v>
      </c>
      <c r="Z3238" t="s">
        <v>42</v>
      </c>
      <c r="AA3238" t="s">
        <v>1796</v>
      </c>
    </row>
    <row r="3239" spans="1:27" x14ac:dyDescent="0.35">
      <c r="A3239" t="s">
        <v>3385</v>
      </c>
      <c r="B3239" t="s">
        <v>28</v>
      </c>
      <c r="C3239" t="s">
        <v>29</v>
      </c>
      <c r="D3239" t="s">
        <v>30</v>
      </c>
      <c r="E3239" t="s">
        <v>3386</v>
      </c>
      <c r="F3239" t="s">
        <v>32</v>
      </c>
      <c r="G3239">
        <v>5</v>
      </c>
      <c r="H3239">
        <v>3.3</v>
      </c>
      <c r="K3239" t="s">
        <v>33</v>
      </c>
      <c r="L3239" t="s">
        <v>106</v>
      </c>
      <c r="M3239" t="s">
        <v>35</v>
      </c>
      <c r="N3239" t="s">
        <v>1707</v>
      </c>
      <c r="O3239">
        <v>5</v>
      </c>
      <c r="P3239">
        <v>6</v>
      </c>
      <c r="Q3239" t="s">
        <v>288</v>
      </c>
      <c r="R3239">
        <v>8822001</v>
      </c>
      <c r="S3239">
        <v>7</v>
      </c>
      <c r="T3239" t="s">
        <v>1796</v>
      </c>
      <c r="U3239">
        <v>1</v>
      </c>
      <c r="V3239" t="s">
        <v>1797</v>
      </c>
      <c r="W3239">
        <v>1</v>
      </c>
      <c r="X3239" t="s">
        <v>1798</v>
      </c>
      <c r="Y3239" t="s">
        <v>1799</v>
      </c>
      <c r="Z3239" t="s">
        <v>42</v>
      </c>
      <c r="AA3239" t="s">
        <v>1796</v>
      </c>
    </row>
    <row r="3240" spans="1:27" x14ac:dyDescent="0.35">
      <c r="A3240" t="s">
        <v>3383</v>
      </c>
      <c r="B3240" t="s">
        <v>28</v>
      </c>
      <c r="C3240" t="s">
        <v>29</v>
      </c>
      <c r="D3240" t="s">
        <v>30</v>
      </c>
      <c r="E3240" t="s">
        <v>3384</v>
      </c>
      <c r="F3240" t="s">
        <v>32</v>
      </c>
      <c r="G3240">
        <v>5</v>
      </c>
      <c r="H3240">
        <v>3.45</v>
      </c>
      <c r="K3240" t="s">
        <v>33</v>
      </c>
      <c r="L3240" t="s">
        <v>106</v>
      </c>
      <c r="M3240" t="s">
        <v>35</v>
      </c>
      <c r="N3240" t="s">
        <v>1707</v>
      </c>
      <c r="O3240">
        <v>5</v>
      </c>
      <c r="P3240">
        <v>7</v>
      </c>
      <c r="Q3240" t="s">
        <v>1297</v>
      </c>
      <c r="R3240">
        <v>8822001</v>
      </c>
      <c r="S3240">
        <v>7</v>
      </c>
      <c r="T3240" t="s">
        <v>1796</v>
      </c>
      <c r="U3240">
        <v>1</v>
      </c>
      <c r="V3240" t="s">
        <v>1797</v>
      </c>
      <c r="W3240">
        <v>1</v>
      </c>
      <c r="X3240" t="s">
        <v>1798</v>
      </c>
      <c r="Y3240" t="s">
        <v>1799</v>
      </c>
      <c r="Z3240" t="s">
        <v>42</v>
      </c>
      <c r="AA3240" t="s">
        <v>1796</v>
      </c>
    </row>
    <row r="3241" spans="1:27" x14ac:dyDescent="0.35">
      <c r="A3241" t="s">
        <v>3377</v>
      </c>
      <c r="B3241" t="s">
        <v>28</v>
      </c>
      <c r="C3241" t="s">
        <v>29</v>
      </c>
      <c r="D3241" t="s">
        <v>30</v>
      </c>
      <c r="E3241" t="s">
        <v>3378</v>
      </c>
      <c r="F3241" t="s">
        <v>32</v>
      </c>
      <c r="G3241">
        <v>5</v>
      </c>
      <c r="H3241">
        <v>3.3</v>
      </c>
      <c r="K3241" t="s">
        <v>33</v>
      </c>
      <c r="L3241" t="s">
        <v>106</v>
      </c>
      <c r="M3241" t="s">
        <v>35</v>
      </c>
      <c r="N3241" t="s">
        <v>1707</v>
      </c>
      <c r="O3241">
        <v>5</v>
      </c>
      <c r="P3241">
        <v>5</v>
      </c>
      <c r="Q3241" t="s">
        <v>132</v>
      </c>
      <c r="R3241">
        <v>8822001</v>
      </c>
      <c r="S3241">
        <v>7</v>
      </c>
      <c r="T3241" t="s">
        <v>1796</v>
      </c>
      <c r="U3241">
        <v>1</v>
      </c>
      <c r="V3241" t="s">
        <v>1797</v>
      </c>
      <c r="W3241">
        <v>1</v>
      </c>
      <c r="X3241" t="s">
        <v>1798</v>
      </c>
      <c r="Y3241" t="s">
        <v>1799</v>
      </c>
      <c r="Z3241" t="s">
        <v>42</v>
      </c>
      <c r="AA3241" t="s">
        <v>1796</v>
      </c>
    </row>
    <row r="3242" spans="1:27" x14ac:dyDescent="0.35">
      <c r="A3242" t="s">
        <v>2481</v>
      </c>
      <c r="B3242" t="s">
        <v>28</v>
      </c>
      <c r="C3242" t="s">
        <v>29</v>
      </c>
      <c r="D3242" t="s">
        <v>30</v>
      </c>
      <c r="E3242" t="s">
        <v>2482</v>
      </c>
      <c r="F3242" t="s">
        <v>32</v>
      </c>
      <c r="G3242">
        <v>5</v>
      </c>
      <c r="H3242">
        <v>3.45</v>
      </c>
      <c r="K3242" t="s">
        <v>33</v>
      </c>
      <c r="L3242" t="s">
        <v>106</v>
      </c>
      <c r="M3242" t="s">
        <v>35</v>
      </c>
      <c r="N3242" t="s">
        <v>1707</v>
      </c>
      <c r="O3242">
        <v>1</v>
      </c>
      <c r="P3242">
        <v>3</v>
      </c>
      <c r="Q3242" t="s">
        <v>693</v>
      </c>
      <c r="R3242">
        <v>15186101</v>
      </c>
      <c r="S3242">
        <v>7</v>
      </c>
      <c r="T3242" t="s">
        <v>1796</v>
      </c>
      <c r="U3242">
        <v>1</v>
      </c>
      <c r="V3242" t="s">
        <v>1797</v>
      </c>
      <c r="W3242">
        <v>1</v>
      </c>
      <c r="X3242" t="s">
        <v>1798</v>
      </c>
      <c r="Y3242" t="s">
        <v>1799</v>
      </c>
      <c r="Z3242" t="s">
        <v>42</v>
      </c>
      <c r="AA3242" t="s">
        <v>1796</v>
      </c>
    </row>
    <row r="3243" spans="1:27" x14ac:dyDescent="0.35">
      <c r="A3243" t="s">
        <v>2483</v>
      </c>
      <c r="B3243" t="s">
        <v>28</v>
      </c>
      <c r="C3243" t="s">
        <v>29</v>
      </c>
      <c r="D3243" t="s">
        <v>30</v>
      </c>
      <c r="E3243" t="s">
        <v>2484</v>
      </c>
      <c r="F3243" t="s">
        <v>32</v>
      </c>
      <c r="G3243">
        <v>5</v>
      </c>
      <c r="H3243">
        <v>3.45</v>
      </c>
      <c r="K3243" t="s">
        <v>33</v>
      </c>
      <c r="L3243" t="s">
        <v>106</v>
      </c>
      <c r="M3243" t="s">
        <v>35</v>
      </c>
      <c r="N3243" t="s">
        <v>1707</v>
      </c>
      <c r="O3243">
        <v>1</v>
      </c>
      <c r="P3243">
        <v>2</v>
      </c>
      <c r="Q3243" t="s">
        <v>144</v>
      </c>
      <c r="R3243">
        <v>15186101</v>
      </c>
      <c r="S3243">
        <v>7</v>
      </c>
      <c r="T3243" t="s">
        <v>1796</v>
      </c>
      <c r="U3243">
        <v>1</v>
      </c>
      <c r="V3243" t="s">
        <v>1797</v>
      </c>
      <c r="W3243">
        <v>1</v>
      </c>
      <c r="X3243" t="s">
        <v>1798</v>
      </c>
      <c r="Y3243" t="s">
        <v>1799</v>
      </c>
      <c r="Z3243" t="s">
        <v>42</v>
      </c>
      <c r="AA3243" t="s">
        <v>1796</v>
      </c>
    </row>
    <row r="3244" spans="1:27" x14ac:dyDescent="0.35">
      <c r="A3244" t="s">
        <v>2454</v>
      </c>
      <c r="B3244" t="s">
        <v>28</v>
      </c>
      <c r="C3244" t="s">
        <v>29</v>
      </c>
      <c r="D3244" t="s">
        <v>30</v>
      </c>
      <c r="E3244" t="s">
        <v>2455</v>
      </c>
      <c r="F3244" t="s">
        <v>32</v>
      </c>
      <c r="G3244">
        <v>5</v>
      </c>
      <c r="H3244">
        <v>3.45</v>
      </c>
      <c r="K3244" t="s">
        <v>33</v>
      </c>
      <c r="L3244" t="s">
        <v>106</v>
      </c>
      <c r="M3244" t="s">
        <v>35</v>
      </c>
      <c r="N3244" t="s">
        <v>1707</v>
      </c>
      <c r="O3244">
        <v>1</v>
      </c>
      <c r="P3244">
        <v>1</v>
      </c>
      <c r="Q3244" t="s">
        <v>150</v>
      </c>
      <c r="R3244">
        <v>15186101</v>
      </c>
      <c r="S3244">
        <v>7</v>
      </c>
      <c r="T3244" t="s">
        <v>1796</v>
      </c>
      <c r="U3244">
        <v>1</v>
      </c>
      <c r="V3244" t="s">
        <v>1797</v>
      </c>
      <c r="W3244">
        <v>1</v>
      </c>
      <c r="X3244" t="s">
        <v>1798</v>
      </c>
      <c r="Y3244" t="s">
        <v>1799</v>
      </c>
      <c r="Z3244" t="s">
        <v>42</v>
      </c>
      <c r="AA3244" t="s">
        <v>1796</v>
      </c>
    </row>
    <row r="3245" spans="1:27" x14ac:dyDescent="0.35">
      <c r="A3245" t="s">
        <v>2489</v>
      </c>
      <c r="B3245" t="s">
        <v>28</v>
      </c>
      <c r="C3245" t="s">
        <v>29</v>
      </c>
      <c r="D3245" t="s">
        <v>30</v>
      </c>
      <c r="E3245" t="s">
        <v>2490</v>
      </c>
      <c r="F3245" t="s">
        <v>32</v>
      </c>
      <c r="G3245">
        <v>5</v>
      </c>
      <c r="H3245">
        <v>3.45</v>
      </c>
      <c r="K3245" t="s">
        <v>33</v>
      </c>
      <c r="L3245" t="s">
        <v>106</v>
      </c>
      <c r="M3245" t="s">
        <v>35</v>
      </c>
      <c r="N3245" t="s">
        <v>1707</v>
      </c>
      <c r="O3245">
        <v>1</v>
      </c>
      <c r="P3245">
        <v>1</v>
      </c>
      <c r="Q3245" t="s">
        <v>1912</v>
      </c>
      <c r="R3245">
        <v>15186101</v>
      </c>
      <c r="S3245">
        <v>7</v>
      </c>
      <c r="T3245" t="s">
        <v>1796</v>
      </c>
      <c r="U3245">
        <v>1</v>
      </c>
      <c r="V3245" t="s">
        <v>1797</v>
      </c>
      <c r="W3245">
        <v>1</v>
      </c>
      <c r="X3245" t="s">
        <v>1798</v>
      </c>
      <c r="Y3245" t="s">
        <v>1799</v>
      </c>
      <c r="Z3245" t="s">
        <v>42</v>
      </c>
      <c r="AA3245" t="s">
        <v>1796</v>
      </c>
    </row>
    <row r="3246" spans="1:27" x14ac:dyDescent="0.35">
      <c r="A3246" t="s">
        <v>2487</v>
      </c>
      <c r="B3246" t="s">
        <v>28</v>
      </c>
      <c r="C3246" t="s">
        <v>29</v>
      </c>
      <c r="D3246" t="s">
        <v>30</v>
      </c>
      <c r="E3246" t="s">
        <v>2488</v>
      </c>
      <c r="F3246" t="s">
        <v>32</v>
      </c>
      <c r="G3246">
        <v>5</v>
      </c>
      <c r="H3246">
        <v>4.5999999999999996</v>
      </c>
      <c r="K3246" t="s">
        <v>33</v>
      </c>
      <c r="L3246" t="s">
        <v>106</v>
      </c>
      <c r="M3246" t="s">
        <v>35</v>
      </c>
      <c r="N3246" t="s">
        <v>1707</v>
      </c>
      <c r="O3246">
        <v>1</v>
      </c>
      <c r="P3246">
        <v>2</v>
      </c>
      <c r="Q3246" t="s">
        <v>147</v>
      </c>
      <c r="R3246">
        <v>15186101</v>
      </c>
      <c r="S3246">
        <v>7</v>
      </c>
      <c r="T3246" t="s">
        <v>1796</v>
      </c>
      <c r="U3246">
        <v>1</v>
      </c>
      <c r="V3246" t="s">
        <v>1797</v>
      </c>
      <c r="W3246">
        <v>1</v>
      </c>
      <c r="X3246" t="s">
        <v>1798</v>
      </c>
      <c r="Y3246" t="s">
        <v>1799</v>
      </c>
      <c r="Z3246" t="s">
        <v>42</v>
      </c>
      <c r="AA3246" t="s">
        <v>1796</v>
      </c>
    </row>
    <row r="3247" spans="1:27" x14ac:dyDescent="0.35">
      <c r="A3247" t="s">
        <v>2479</v>
      </c>
      <c r="B3247" t="s">
        <v>28</v>
      </c>
      <c r="C3247" t="s">
        <v>29</v>
      </c>
      <c r="D3247" t="s">
        <v>30</v>
      </c>
      <c r="E3247" t="s">
        <v>2480</v>
      </c>
      <c r="F3247" t="s">
        <v>32</v>
      </c>
      <c r="G3247">
        <v>5</v>
      </c>
      <c r="H3247">
        <v>4.5999999999999996</v>
      </c>
      <c r="K3247" t="s">
        <v>33</v>
      </c>
      <c r="L3247" t="s">
        <v>106</v>
      </c>
      <c r="M3247" t="s">
        <v>35</v>
      </c>
      <c r="N3247" t="s">
        <v>1707</v>
      </c>
      <c r="O3247">
        <v>1</v>
      </c>
      <c r="P3247">
        <v>3</v>
      </c>
      <c r="Q3247" t="s">
        <v>138</v>
      </c>
      <c r="R3247">
        <v>15186101</v>
      </c>
      <c r="S3247">
        <v>7</v>
      </c>
      <c r="T3247" t="s">
        <v>1796</v>
      </c>
      <c r="U3247">
        <v>1</v>
      </c>
      <c r="V3247" t="s">
        <v>1797</v>
      </c>
      <c r="W3247">
        <v>1</v>
      </c>
      <c r="X3247" t="s">
        <v>1798</v>
      </c>
      <c r="Y3247" t="s">
        <v>1799</v>
      </c>
      <c r="Z3247" t="s">
        <v>42</v>
      </c>
      <c r="AA3247" t="s">
        <v>1796</v>
      </c>
    </row>
    <row r="3248" spans="1:27" x14ac:dyDescent="0.35">
      <c r="A3248" t="s">
        <v>2456</v>
      </c>
      <c r="B3248" t="s">
        <v>28</v>
      </c>
      <c r="C3248" t="s">
        <v>29</v>
      </c>
      <c r="D3248" t="s">
        <v>30</v>
      </c>
      <c r="E3248" t="s">
        <v>2457</v>
      </c>
      <c r="F3248" t="s">
        <v>32</v>
      </c>
      <c r="G3248">
        <v>5</v>
      </c>
      <c r="H3248">
        <v>3.3</v>
      </c>
      <c r="K3248" t="s">
        <v>33</v>
      </c>
      <c r="L3248" t="s">
        <v>106</v>
      </c>
      <c r="M3248" t="s">
        <v>35</v>
      </c>
      <c r="N3248" t="s">
        <v>1707</v>
      </c>
      <c r="O3248">
        <v>1</v>
      </c>
      <c r="P3248">
        <v>7</v>
      </c>
      <c r="Q3248" t="s">
        <v>845</v>
      </c>
      <c r="R3248">
        <v>15186101</v>
      </c>
      <c r="S3248">
        <v>7</v>
      </c>
      <c r="T3248" t="s">
        <v>1796</v>
      </c>
      <c r="U3248">
        <v>1</v>
      </c>
      <c r="V3248" t="s">
        <v>1797</v>
      </c>
      <c r="W3248">
        <v>1</v>
      </c>
      <c r="X3248" t="s">
        <v>1798</v>
      </c>
      <c r="Y3248" t="s">
        <v>1799</v>
      </c>
      <c r="Z3248" t="s">
        <v>42</v>
      </c>
      <c r="AA3248" t="s">
        <v>1796</v>
      </c>
    </row>
    <row r="3249" spans="1:27" x14ac:dyDescent="0.35">
      <c r="A3249" t="s">
        <v>2467</v>
      </c>
      <c r="B3249" t="s">
        <v>28</v>
      </c>
      <c r="C3249" t="s">
        <v>29</v>
      </c>
      <c r="D3249" t="s">
        <v>30</v>
      </c>
      <c r="E3249" t="s">
        <v>2468</v>
      </c>
      <c r="F3249" t="s">
        <v>32</v>
      </c>
      <c r="G3249">
        <v>5</v>
      </c>
      <c r="H3249">
        <v>3.3</v>
      </c>
      <c r="K3249" t="s">
        <v>33</v>
      </c>
      <c r="L3249" t="s">
        <v>106</v>
      </c>
      <c r="M3249" t="s">
        <v>35</v>
      </c>
      <c r="N3249" t="s">
        <v>1707</v>
      </c>
      <c r="O3249">
        <v>1</v>
      </c>
      <c r="P3249">
        <v>5</v>
      </c>
      <c r="Q3249" t="s">
        <v>132</v>
      </c>
      <c r="R3249">
        <v>15186101</v>
      </c>
      <c r="S3249">
        <v>7</v>
      </c>
      <c r="T3249" t="s">
        <v>1796</v>
      </c>
      <c r="U3249">
        <v>1</v>
      </c>
      <c r="V3249" t="s">
        <v>1797</v>
      </c>
      <c r="W3249">
        <v>1</v>
      </c>
      <c r="X3249" t="s">
        <v>1798</v>
      </c>
      <c r="Y3249" t="s">
        <v>1799</v>
      </c>
      <c r="Z3249" t="s">
        <v>42</v>
      </c>
      <c r="AA3249" t="s">
        <v>1796</v>
      </c>
    </row>
    <row r="3250" spans="1:27" x14ac:dyDescent="0.35">
      <c r="A3250" t="s">
        <v>2477</v>
      </c>
      <c r="B3250" t="s">
        <v>28</v>
      </c>
      <c r="C3250" t="s">
        <v>29</v>
      </c>
      <c r="D3250" t="s">
        <v>30</v>
      </c>
      <c r="E3250" t="s">
        <v>2478</v>
      </c>
      <c r="F3250" t="s">
        <v>32</v>
      </c>
      <c r="G3250">
        <v>5</v>
      </c>
      <c r="H3250">
        <v>3.3</v>
      </c>
      <c r="K3250" t="s">
        <v>33</v>
      </c>
      <c r="L3250" t="s">
        <v>106</v>
      </c>
      <c r="M3250" t="s">
        <v>35</v>
      </c>
      <c r="N3250" t="s">
        <v>1707</v>
      </c>
      <c r="O3250">
        <v>1</v>
      </c>
      <c r="P3250">
        <v>4</v>
      </c>
      <c r="Q3250" t="s">
        <v>118</v>
      </c>
      <c r="R3250">
        <v>15186101</v>
      </c>
      <c r="S3250">
        <v>7</v>
      </c>
      <c r="T3250" t="s">
        <v>1796</v>
      </c>
      <c r="U3250">
        <v>1</v>
      </c>
      <c r="V3250" t="s">
        <v>1797</v>
      </c>
      <c r="W3250">
        <v>1</v>
      </c>
      <c r="X3250" t="s">
        <v>1798</v>
      </c>
      <c r="Y3250" t="s">
        <v>1799</v>
      </c>
      <c r="Z3250" t="s">
        <v>42</v>
      </c>
      <c r="AA3250" t="s">
        <v>1796</v>
      </c>
    </row>
    <row r="3251" spans="1:27" x14ac:dyDescent="0.35">
      <c r="A3251" t="s">
        <v>2471</v>
      </c>
      <c r="B3251" t="s">
        <v>28</v>
      </c>
      <c r="C3251" t="s">
        <v>29</v>
      </c>
      <c r="D3251" t="s">
        <v>30</v>
      </c>
      <c r="E3251" t="s">
        <v>2472</v>
      </c>
      <c r="F3251" t="s">
        <v>32</v>
      </c>
      <c r="G3251">
        <v>5</v>
      </c>
      <c r="H3251">
        <v>3.3</v>
      </c>
      <c r="K3251" t="s">
        <v>33</v>
      </c>
      <c r="L3251" t="s">
        <v>106</v>
      </c>
      <c r="M3251" t="s">
        <v>35</v>
      </c>
      <c r="N3251" t="s">
        <v>1707</v>
      </c>
      <c r="O3251">
        <v>1</v>
      </c>
      <c r="P3251">
        <v>5</v>
      </c>
      <c r="Q3251" t="s">
        <v>125</v>
      </c>
      <c r="R3251">
        <v>15186101</v>
      </c>
      <c r="S3251">
        <v>7</v>
      </c>
      <c r="T3251" t="s">
        <v>1796</v>
      </c>
      <c r="U3251">
        <v>1</v>
      </c>
      <c r="V3251" t="s">
        <v>1797</v>
      </c>
      <c r="W3251">
        <v>1</v>
      </c>
      <c r="X3251" t="s">
        <v>1798</v>
      </c>
      <c r="Y3251" t="s">
        <v>1799</v>
      </c>
      <c r="Z3251" t="s">
        <v>42</v>
      </c>
      <c r="AA3251" t="s">
        <v>1796</v>
      </c>
    </row>
    <row r="3252" spans="1:27" x14ac:dyDescent="0.35">
      <c r="A3252" t="s">
        <v>3660</v>
      </c>
      <c r="B3252" t="s">
        <v>28</v>
      </c>
      <c r="C3252" t="s">
        <v>29</v>
      </c>
      <c r="D3252" t="s">
        <v>30</v>
      </c>
      <c r="E3252" t="s">
        <v>3661</v>
      </c>
      <c r="F3252" t="s">
        <v>32</v>
      </c>
      <c r="G3252">
        <v>5</v>
      </c>
      <c r="H3252">
        <v>4.5999999999999996</v>
      </c>
      <c r="K3252" t="s">
        <v>33</v>
      </c>
      <c r="L3252" t="s">
        <v>106</v>
      </c>
      <c r="M3252" t="s">
        <v>35</v>
      </c>
      <c r="N3252" t="s">
        <v>1707</v>
      </c>
      <c r="O3252">
        <v>3</v>
      </c>
      <c r="P3252">
        <v>7</v>
      </c>
      <c r="Q3252" t="s">
        <v>1297</v>
      </c>
      <c r="R3252">
        <v>9079102</v>
      </c>
      <c r="S3252">
        <v>7</v>
      </c>
      <c r="T3252" t="s">
        <v>1796</v>
      </c>
      <c r="U3252">
        <v>1</v>
      </c>
      <c r="V3252" t="s">
        <v>1797</v>
      </c>
      <c r="W3252">
        <v>1</v>
      </c>
      <c r="X3252" t="s">
        <v>1798</v>
      </c>
      <c r="Y3252" t="s">
        <v>1799</v>
      </c>
      <c r="Z3252" t="s">
        <v>42</v>
      </c>
      <c r="AA3252" t="s">
        <v>1796</v>
      </c>
    </row>
    <row r="3253" spans="1:27" x14ac:dyDescent="0.35">
      <c r="A3253" t="s">
        <v>3664</v>
      </c>
      <c r="B3253" t="s">
        <v>28</v>
      </c>
      <c r="C3253" t="s">
        <v>29</v>
      </c>
      <c r="D3253" t="s">
        <v>30</v>
      </c>
      <c r="E3253" t="s">
        <v>3665</v>
      </c>
      <c r="F3253" t="s">
        <v>32</v>
      </c>
      <c r="G3253">
        <v>5</v>
      </c>
      <c r="H3253">
        <v>4.5999999999999996</v>
      </c>
      <c r="K3253" t="s">
        <v>33</v>
      </c>
      <c r="L3253" t="s">
        <v>106</v>
      </c>
      <c r="M3253" t="s">
        <v>35</v>
      </c>
      <c r="N3253" t="s">
        <v>1707</v>
      </c>
      <c r="O3253">
        <v>3</v>
      </c>
      <c r="P3253">
        <v>6</v>
      </c>
      <c r="Q3253" t="s">
        <v>288</v>
      </c>
      <c r="R3253">
        <v>9079102</v>
      </c>
      <c r="S3253">
        <v>7</v>
      </c>
      <c r="T3253" t="s">
        <v>1796</v>
      </c>
      <c r="U3253">
        <v>1</v>
      </c>
      <c r="V3253" t="s">
        <v>1797</v>
      </c>
      <c r="W3253">
        <v>1</v>
      </c>
      <c r="X3253" t="s">
        <v>1798</v>
      </c>
      <c r="Y3253" t="s">
        <v>1799</v>
      </c>
      <c r="Z3253" t="s">
        <v>42</v>
      </c>
      <c r="AA3253" t="s">
        <v>1796</v>
      </c>
    </row>
    <row r="3254" spans="1:27" x14ac:dyDescent="0.35">
      <c r="A3254" t="s">
        <v>3678</v>
      </c>
      <c r="B3254" t="s">
        <v>28</v>
      </c>
      <c r="C3254" t="s">
        <v>29</v>
      </c>
      <c r="D3254" t="s">
        <v>30</v>
      </c>
      <c r="E3254" t="s">
        <v>3679</v>
      </c>
      <c r="F3254" t="s">
        <v>32</v>
      </c>
      <c r="G3254">
        <v>5</v>
      </c>
      <c r="H3254">
        <v>6.6</v>
      </c>
      <c r="K3254" t="s">
        <v>33</v>
      </c>
      <c r="L3254" t="s">
        <v>106</v>
      </c>
      <c r="M3254" t="s">
        <v>35</v>
      </c>
      <c r="N3254" t="s">
        <v>1707</v>
      </c>
      <c r="O3254">
        <v>3</v>
      </c>
      <c r="P3254" t="s">
        <v>36</v>
      </c>
      <c r="Q3254" t="s">
        <v>210</v>
      </c>
      <c r="R3254">
        <v>9079102</v>
      </c>
      <c r="S3254">
        <v>7</v>
      </c>
      <c r="T3254" t="s">
        <v>1796</v>
      </c>
      <c r="U3254">
        <v>1</v>
      </c>
      <c r="V3254" t="s">
        <v>1797</v>
      </c>
      <c r="W3254">
        <v>1</v>
      </c>
      <c r="X3254" t="s">
        <v>1798</v>
      </c>
      <c r="Y3254" t="s">
        <v>1799</v>
      </c>
      <c r="Z3254" t="s">
        <v>42</v>
      </c>
      <c r="AA3254" t="s">
        <v>1796</v>
      </c>
    </row>
    <row r="3255" spans="1:27" x14ac:dyDescent="0.35">
      <c r="A3255" t="s">
        <v>3662</v>
      </c>
      <c r="B3255" t="s">
        <v>28</v>
      </c>
      <c r="C3255" t="s">
        <v>29</v>
      </c>
      <c r="D3255" t="s">
        <v>30</v>
      </c>
      <c r="E3255" t="s">
        <v>3663</v>
      </c>
      <c r="F3255" t="s">
        <v>32</v>
      </c>
      <c r="G3255">
        <v>5</v>
      </c>
      <c r="H3255">
        <v>6.6</v>
      </c>
      <c r="K3255" t="s">
        <v>33</v>
      </c>
      <c r="L3255" t="s">
        <v>106</v>
      </c>
      <c r="M3255" t="s">
        <v>35</v>
      </c>
      <c r="N3255" t="s">
        <v>1707</v>
      </c>
      <c r="O3255">
        <v>3</v>
      </c>
      <c r="P3255">
        <v>6</v>
      </c>
      <c r="Q3255" t="s">
        <v>285</v>
      </c>
      <c r="R3255">
        <v>9079102</v>
      </c>
      <c r="S3255">
        <v>7</v>
      </c>
      <c r="T3255" t="s">
        <v>1796</v>
      </c>
      <c r="U3255">
        <v>1</v>
      </c>
      <c r="V3255" t="s">
        <v>1797</v>
      </c>
      <c r="W3255">
        <v>1</v>
      </c>
      <c r="X3255" t="s">
        <v>1798</v>
      </c>
      <c r="Y3255" t="s">
        <v>1799</v>
      </c>
      <c r="Z3255" t="s">
        <v>42</v>
      </c>
      <c r="AA3255" t="s">
        <v>1796</v>
      </c>
    </row>
    <row r="3256" spans="1:27" x14ac:dyDescent="0.35">
      <c r="A3256" t="s">
        <v>3670</v>
      </c>
      <c r="B3256" t="s">
        <v>28</v>
      </c>
      <c r="C3256" t="s">
        <v>29</v>
      </c>
      <c r="D3256" t="s">
        <v>30</v>
      </c>
      <c r="E3256" t="s">
        <v>3671</v>
      </c>
      <c r="F3256" t="s">
        <v>32</v>
      </c>
      <c r="G3256">
        <v>5</v>
      </c>
      <c r="H3256">
        <v>3.3</v>
      </c>
      <c r="K3256" t="s">
        <v>33</v>
      </c>
      <c r="L3256" t="s">
        <v>106</v>
      </c>
      <c r="M3256" t="s">
        <v>35</v>
      </c>
      <c r="N3256" t="s">
        <v>1707</v>
      </c>
      <c r="O3256">
        <v>3</v>
      </c>
      <c r="P3256">
        <v>2</v>
      </c>
      <c r="Q3256" t="s">
        <v>144</v>
      </c>
      <c r="R3256">
        <v>9079102</v>
      </c>
      <c r="S3256">
        <v>7</v>
      </c>
      <c r="T3256" t="s">
        <v>1796</v>
      </c>
      <c r="U3256">
        <v>1</v>
      </c>
      <c r="V3256" t="s">
        <v>1797</v>
      </c>
      <c r="W3256">
        <v>1</v>
      </c>
      <c r="X3256" t="s">
        <v>1798</v>
      </c>
      <c r="Y3256" t="s">
        <v>1799</v>
      </c>
      <c r="Z3256" t="s">
        <v>42</v>
      </c>
      <c r="AA3256" t="s">
        <v>1796</v>
      </c>
    </row>
    <row r="3257" spans="1:27" x14ac:dyDescent="0.35">
      <c r="A3257" t="s">
        <v>3658</v>
      </c>
      <c r="B3257" t="s">
        <v>28</v>
      </c>
      <c r="C3257" t="s">
        <v>29</v>
      </c>
      <c r="D3257" t="s">
        <v>30</v>
      </c>
      <c r="E3257" t="s">
        <v>3659</v>
      </c>
      <c r="F3257" t="s">
        <v>32</v>
      </c>
      <c r="G3257">
        <v>5</v>
      </c>
      <c r="H3257">
        <v>5.75</v>
      </c>
      <c r="K3257" t="s">
        <v>33</v>
      </c>
      <c r="L3257" t="s">
        <v>106</v>
      </c>
      <c r="M3257" t="s">
        <v>35</v>
      </c>
      <c r="N3257" t="s">
        <v>1707</v>
      </c>
      <c r="O3257">
        <v>3</v>
      </c>
      <c r="P3257">
        <v>7</v>
      </c>
      <c r="Q3257" t="s">
        <v>845</v>
      </c>
      <c r="R3257">
        <v>9079102</v>
      </c>
      <c r="S3257">
        <v>7</v>
      </c>
      <c r="T3257" t="s">
        <v>1796</v>
      </c>
      <c r="U3257">
        <v>1</v>
      </c>
      <c r="V3257" t="s">
        <v>1797</v>
      </c>
      <c r="W3257">
        <v>1</v>
      </c>
      <c r="X3257" t="s">
        <v>1798</v>
      </c>
      <c r="Y3257" t="s">
        <v>1799</v>
      </c>
      <c r="Z3257" t="s">
        <v>42</v>
      </c>
      <c r="AA3257" t="s">
        <v>1796</v>
      </c>
    </row>
    <row r="3258" spans="1:27" x14ac:dyDescent="0.35">
      <c r="A3258" t="s">
        <v>3672</v>
      </c>
      <c r="B3258" t="s">
        <v>28</v>
      </c>
      <c r="C3258" t="s">
        <v>29</v>
      </c>
      <c r="D3258" t="s">
        <v>30</v>
      </c>
      <c r="E3258" t="s">
        <v>3673</v>
      </c>
      <c r="F3258" t="s">
        <v>32</v>
      </c>
      <c r="G3258">
        <v>5</v>
      </c>
      <c r="H3258">
        <v>5.75</v>
      </c>
      <c r="K3258" t="s">
        <v>33</v>
      </c>
      <c r="L3258" t="s">
        <v>106</v>
      </c>
      <c r="M3258" t="s">
        <v>35</v>
      </c>
      <c r="N3258" t="s">
        <v>1707</v>
      </c>
      <c r="O3258">
        <v>3</v>
      </c>
      <c r="P3258">
        <v>2</v>
      </c>
      <c r="Q3258" t="s">
        <v>147</v>
      </c>
      <c r="R3258">
        <v>9079102</v>
      </c>
      <c r="S3258">
        <v>7</v>
      </c>
      <c r="T3258" t="s">
        <v>1796</v>
      </c>
      <c r="U3258">
        <v>1</v>
      </c>
      <c r="V3258" t="s">
        <v>1797</v>
      </c>
      <c r="W3258">
        <v>1</v>
      </c>
      <c r="X3258" t="s">
        <v>1798</v>
      </c>
      <c r="Y3258" t="s">
        <v>1799</v>
      </c>
      <c r="Z3258" t="s">
        <v>42</v>
      </c>
      <c r="AA3258" t="s">
        <v>1796</v>
      </c>
    </row>
    <row r="3259" spans="1:27" x14ac:dyDescent="0.35">
      <c r="A3259" t="s">
        <v>3676</v>
      </c>
      <c r="B3259" t="s">
        <v>28</v>
      </c>
      <c r="C3259" t="s">
        <v>29</v>
      </c>
      <c r="D3259" t="s">
        <v>30</v>
      </c>
      <c r="E3259" t="s">
        <v>3677</v>
      </c>
      <c r="F3259" t="s">
        <v>32</v>
      </c>
      <c r="G3259">
        <v>5</v>
      </c>
      <c r="H3259">
        <v>3.3</v>
      </c>
      <c r="K3259" t="s">
        <v>33</v>
      </c>
      <c r="L3259" t="s">
        <v>106</v>
      </c>
      <c r="M3259" t="s">
        <v>35</v>
      </c>
      <c r="N3259" t="s">
        <v>1707</v>
      </c>
      <c r="O3259">
        <v>3</v>
      </c>
      <c r="P3259">
        <v>1</v>
      </c>
      <c r="Q3259" t="s">
        <v>153</v>
      </c>
      <c r="R3259">
        <v>9079102</v>
      </c>
      <c r="S3259">
        <v>7</v>
      </c>
      <c r="T3259" t="s">
        <v>1796</v>
      </c>
      <c r="U3259">
        <v>1</v>
      </c>
      <c r="V3259" t="s">
        <v>1797</v>
      </c>
      <c r="W3259">
        <v>1</v>
      </c>
      <c r="X3259" t="s">
        <v>1798</v>
      </c>
      <c r="Y3259" t="s">
        <v>1799</v>
      </c>
      <c r="Z3259" t="s">
        <v>42</v>
      </c>
      <c r="AA3259" t="s">
        <v>1796</v>
      </c>
    </row>
    <row r="3260" spans="1:27" x14ac:dyDescent="0.35">
      <c r="A3260" t="s">
        <v>3666</v>
      </c>
      <c r="B3260" t="s">
        <v>28</v>
      </c>
      <c r="C3260" t="s">
        <v>29</v>
      </c>
      <c r="D3260" t="s">
        <v>30</v>
      </c>
      <c r="E3260" t="s">
        <v>3667</v>
      </c>
      <c r="F3260" t="s">
        <v>32</v>
      </c>
      <c r="G3260">
        <v>5</v>
      </c>
      <c r="H3260">
        <v>3.3</v>
      </c>
      <c r="K3260" t="s">
        <v>33</v>
      </c>
      <c r="L3260" t="s">
        <v>106</v>
      </c>
      <c r="M3260" t="s">
        <v>35</v>
      </c>
      <c r="N3260" t="s">
        <v>1707</v>
      </c>
      <c r="O3260">
        <v>3</v>
      </c>
      <c r="P3260">
        <v>4</v>
      </c>
      <c r="Q3260" t="s">
        <v>118</v>
      </c>
      <c r="R3260">
        <v>9079102</v>
      </c>
      <c r="S3260">
        <v>7</v>
      </c>
      <c r="T3260" t="s">
        <v>1796</v>
      </c>
      <c r="U3260">
        <v>1</v>
      </c>
      <c r="V3260" t="s">
        <v>1797</v>
      </c>
      <c r="W3260">
        <v>1</v>
      </c>
      <c r="X3260" t="s">
        <v>1798</v>
      </c>
      <c r="Y3260" t="s">
        <v>1799</v>
      </c>
      <c r="Z3260" t="s">
        <v>42</v>
      </c>
      <c r="AA3260" t="s">
        <v>1796</v>
      </c>
    </row>
    <row r="3261" spans="1:27" x14ac:dyDescent="0.35">
      <c r="A3261" t="s">
        <v>3650</v>
      </c>
      <c r="B3261" t="s">
        <v>28</v>
      </c>
      <c r="C3261" t="s">
        <v>29</v>
      </c>
      <c r="D3261" t="s">
        <v>30</v>
      </c>
      <c r="E3261" t="s">
        <v>3651</v>
      </c>
      <c r="F3261" t="s">
        <v>32</v>
      </c>
      <c r="G3261">
        <v>5</v>
      </c>
      <c r="H3261">
        <v>3.45</v>
      </c>
      <c r="K3261" t="s">
        <v>33</v>
      </c>
      <c r="L3261" t="s">
        <v>106</v>
      </c>
      <c r="M3261" t="s">
        <v>35</v>
      </c>
      <c r="N3261" t="s">
        <v>1707</v>
      </c>
      <c r="O3261">
        <v>3</v>
      </c>
      <c r="P3261">
        <v>4</v>
      </c>
      <c r="Q3261" t="s">
        <v>135</v>
      </c>
      <c r="R3261">
        <v>9079102</v>
      </c>
      <c r="S3261">
        <v>7</v>
      </c>
      <c r="T3261" t="s">
        <v>1796</v>
      </c>
      <c r="U3261">
        <v>1</v>
      </c>
      <c r="V3261" t="s">
        <v>1797</v>
      </c>
      <c r="W3261">
        <v>1</v>
      </c>
      <c r="X3261" t="s">
        <v>1798</v>
      </c>
      <c r="Y3261" t="s">
        <v>1799</v>
      </c>
      <c r="Z3261" t="s">
        <v>42</v>
      </c>
      <c r="AA3261" t="s">
        <v>1796</v>
      </c>
    </row>
    <row r="3262" spans="1:27" x14ac:dyDescent="0.35">
      <c r="A3262" t="s">
        <v>3648</v>
      </c>
      <c r="B3262" t="s">
        <v>28</v>
      </c>
      <c r="C3262" t="s">
        <v>29</v>
      </c>
      <c r="D3262" t="s">
        <v>30</v>
      </c>
      <c r="E3262" t="s">
        <v>3649</v>
      </c>
      <c r="F3262" t="s">
        <v>32</v>
      </c>
      <c r="G3262">
        <v>5</v>
      </c>
      <c r="H3262">
        <v>4.5999999999999996</v>
      </c>
      <c r="K3262" t="s">
        <v>33</v>
      </c>
      <c r="L3262" t="s">
        <v>106</v>
      </c>
      <c r="M3262" t="s">
        <v>35</v>
      </c>
      <c r="N3262" t="s">
        <v>1707</v>
      </c>
      <c r="O3262">
        <v>3</v>
      </c>
      <c r="P3262">
        <v>5</v>
      </c>
      <c r="Q3262" t="s">
        <v>125</v>
      </c>
      <c r="R3262">
        <v>9079102</v>
      </c>
      <c r="S3262">
        <v>7</v>
      </c>
      <c r="T3262" t="s">
        <v>1796</v>
      </c>
      <c r="U3262">
        <v>1</v>
      </c>
      <c r="V3262" t="s">
        <v>1797</v>
      </c>
      <c r="W3262">
        <v>1</v>
      </c>
      <c r="X3262" t="s">
        <v>1798</v>
      </c>
      <c r="Y3262" t="s">
        <v>1799</v>
      </c>
      <c r="Z3262" t="s">
        <v>42</v>
      </c>
      <c r="AA3262" t="s">
        <v>1796</v>
      </c>
    </row>
    <row r="3263" spans="1:27" x14ac:dyDescent="0.35">
      <c r="A3263" t="s">
        <v>3674</v>
      </c>
      <c r="B3263" t="s">
        <v>28</v>
      </c>
      <c r="C3263" t="s">
        <v>29</v>
      </c>
      <c r="D3263" t="s">
        <v>30</v>
      </c>
      <c r="E3263" t="s">
        <v>3675</v>
      </c>
      <c r="F3263" t="s">
        <v>32</v>
      </c>
      <c r="G3263">
        <v>5</v>
      </c>
      <c r="H3263">
        <v>3.45</v>
      </c>
      <c r="K3263" t="s">
        <v>33</v>
      </c>
      <c r="L3263" t="s">
        <v>106</v>
      </c>
      <c r="M3263" t="s">
        <v>35</v>
      </c>
      <c r="N3263" t="s">
        <v>1707</v>
      </c>
      <c r="O3263">
        <v>3</v>
      </c>
      <c r="P3263">
        <v>1</v>
      </c>
      <c r="Q3263" t="s">
        <v>150</v>
      </c>
      <c r="R3263">
        <v>9079102</v>
      </c>
      <c r="S3263">
        <v>7</v>
      </c>
      <c r="T3263" t="s">
        <v>1796</v>
      </c>
      <c r="U3263">
        <v>1</v>
      </c>
      <c r="V3263" t="s">
        <v>1797</v>
      </c>
      <c r="W3263">
        <v>1</v>
      </c>
      <c r="X3263" t="s">
        <v>1798</v>
      </c>
      <c r="Y3263" t="s">
        <v>1799</v>
      </c>
      <c r="Z3263" t="s">
        <v>42</v>
      </c>
      <c r="AA3263" t="s">
        <v>1796</v>
      </c>
    </row>
    <row r="3264" spans="1:27" x14ac:dyDescent="0.35">
      <c r="A3264" t="s">
        <v>3391</v>
      </c>
      <c r="B3264" t="s">
        <v>28</v>
      </c>
      <c r="C3264" t="s">
        <v>29</v>
      </c>
      <c r="D3264" t="s">
        <v>30</v>
      </c>
      <c r="E3264" t="s">
        <v>3392</v>
      </c>
      <c r="F3264" t="s">
        <v>32</v>
      </c>
      <c r="G3264">
        <v>5</v>
      </c>
      <c r="H3264">
        <v>3.3</v>
      </c>
      <c r="K3264" t="s">
        <v>33</v>
      </c>
      <c r="L3264" t="s">
        <v>106</v>
      </c>
      <c r="M3264" t="s">
        <v>35</v>
      </c>
      <c r="N3264" t="s">
        <v>1707</v>
      </c>
      <c r="O3264">
        <v>5</v>
      </c>
      <c r="P3264">
        <v>3</v>
      </c>
      <c r="Q3264" t="s">
        <v>138</v>
      </c>
      <c r="R3264">
        <v>8822001</v>
      </c>
      <c r="S3264">
        <v>7</v>
      </c>
      <c r="T3264" t="s">
        <v>1796</v>
      </c>
      <c r="U3264">
        <v>1</v>
      </c>
      <c r="V3264" t="s">
        <v>1797</v>
      </c>
      <c r="W3264">
        <v>1</v>
      </c>
      <c r="X3264" t="s">
        <v>1798</v>
      </c>
      <c r="Y3264" t="s">
        <v>1799</v>
      </c>
      <c r="Z3264" t="s">
        <v>42</v>
      </c>
      <c r="AA3264" t="s">
        <v>1796</v>
      </c>
    </row>
    <row r="3265" spans="1:27" x14ac:dyDescent="0.35">
      <c r="A3265" t="s">
        <v>3369</v>
      </c>
      <c r="B3265" t="s">
        <v>28</v>
      </c>
      <c r="C3265" t="s">
        <v>29</v>
      </c>
      <c r="D3265" t="s">
        <v>30</v>
      </c>
      <c r="E3265" t="s">
        <v>3370</v>
      </c>
      <c r="F3265" t="s">
        <v>32</v>
      </c>
      <c r="G3265">
        <v>5</v>
      </c>
      <c r="H3265">
        <v>3.45</v>
      </c>
      <c r="K3265" t="s">
        <v>33</v>
      </c>
      <c r="L3265" t="s">
        <v>106</v>
      </c>
      <c r="M3265" t="s">
        <v>35</v>
      </c>
      <c r="N3265" t="s">
        <v>1707</v>
      </c>
      <c r="O3265">
        <v>5</v>
      </c>
      <c r="P3265">
        <v>6</v>
      </c>
      <c r="Q3265" t="s">
        <v>285</v>
      </c>
      <c r="R3265">
        <v>8822001</v>
      </c>
      <c r="S3265">
        <v>7</v>
      </c>
      <c r="T3265" t="s">
        <v>1796</v>
      </c>
      <c r="U3265">
        <v>1</v>
      </c>
      <c r="V3265" t="s">
        <v>1797</v>
      </c>
      <c r="W3265">
        <v>1</v>
      </c>
      <c r="X3265" t="s">
        <v>1798</v>
      </c>
      <c r="Y3265" t="s">
        <v>1799</v>
      </c>
      <c r="Z3265" t="s">
        <v>42</v>
      </c>
      <c r="AA3265" t="s">
        <v>1796</v>
      </c>
    </row>
    <row r="3266" spans="1:27" x14ac:dyDescent="0.35">
      <c r="A3266" t="s">
        <v>3393</v>
      </c>
      <c r="B3266" t="s">
        <v>28</v>
      </c>
      <c r="C3266" t="s">
        <v>29</v>
      </c>
      <c r="D3266" t="s">
        <v>30</v>
      </c>
      <c r="E3266" t="s">
        <v>3394</v>
      </c>
      <c r="F3266" t="s">
        <v>32</v>
      </c>
      <c r="G3266">
        <v>5</v>
      </c>
      <c r="H3266">
        <v>3.3</v>
      </c>
      <c r="K3266" t="s">
        <v>33</v>
      </c>
      <c r="L3266" t="s">
        <v>106</v>
      </c>
      <c r="M3266" t="s">
        <v>35</v>
      </c>
      <c r="N3266" t="s">
        <v>1707</v>
      </c>
      <c r="O3266">
        <v>5</v>
      </c>
      <c r="P3266">
        <v>1</v>
      </c>
      <c r="Q3266" t="s">
        <v>150</v>
      </c>
      <c r="R3266">
        <v>8822001</v>
      </c>
      <c r="S3266">
        <v>7</v>
      </c>
      <c r="T3266" t="s">
        <v>1796</v>
      </c>
      <c r="U3266">
        <v>1</v>
      </c>
      <c r="V3266" t="s">
        <v>1797</v>
      </c>
      <c r="W3266">
        <v>1</v>
      </c>
      <c r="X3266" t="s">
        <v>1798</v>
      </c>
      <c r="Y3266" t="s">
        <v>1799</v>
      </c>
      <c r="Z3266" t="s">
        <v>42</v>
      </c>
      <c r="AA3266" t="s">
        <v>1796</v>
      </c>
    </row>
    <row r="3267" spans="1:27" x14ac:dyDescent="0.35">
      <c r="A3267" t="s">
        <v>3654</v>
      </c>
      <c r="B3267" t="s">
        <v>28</v>
      </c>
      <c r="C3267" t="s">
        <v>29</v>
      </c>
      <c r="D3267" t="s">
        <v>30</v>
      </c>
      <c r="E3267" t="s">
        <v>3655</v>
      </c>
      <c r="F3267" t="s">
        <v>32</v>
      </c>
      <c r="G3267">
        <v>5</v>
      </c>
      <c r="H3267">
        <v>4.5999999999999996</v>
      </c>
      <c r="K3267" t="s">
        <v>33</v>
      </c>
      <c r="L3267" t="s">
        <v>106</v>
      </c>
      <c r="M3267" t="s">
        <v>35</v>
      </c>
      <c r="N3267" t="s">
        <v>1707</v>
      </c>
      <c r="O3267">
        <v>3</v>
      </c>
      <c r="P3267">
        <v>5</v>
      </c>
      <c r="Q3267" t="s">
        <v>132</v>
      </c>
      <c r="R3267">
        <v>9079102</v>
      </c>
      <c r="S3267">
        <v>7</v>
      </c>
      <c r="T3267" t="s">
        <v>1796</v>
      </c>
      <c r="U3267">
        <v>1</v>
      </c>
      <c r="V3267" t="s">
        <v>1797</v>
      </c>
      <c r="W3267">
        <v>1</v>
      </c>
      <c r="X3267" t="s">
        <v>1798</v>
      </c>
      <c r="Y3267" t="s">
        <v>1799</v>
      </c>
      <c r="Z3267" t="s">
        <v>42</v>
      </c>
      <c r="AA3267" t="s">
        <v>1796</v>
      </c>
    </row>
    <row r="3268" spans="1:27" x14ac:dyDescent="0.35">
      <c r="A3268" t="s">
        <v>3668</v>
      </c>
      <c r="B3268" t="s">
        <v>28</v>
      </c>
      <c r="C3268" t="s">
        <v>29</v>
      </c>
      <c r="D3268" t="s">
        <v>30</v>
      </c>
      <c r="E3268" t="s">
        <v>3669</v>
      </c>
      <c r="F3268" t="s">
        <v>32</v>
      </c>
      <c r="G3268">
        <v>5</v>
      </c>
      <c r="H3268">
        <v>3.3</v>
      </c>
      <c r="K3268" t="s">
        <v>33</v>
      </c>
      <c r="L3268" t="s">
        <v>106</v>
      </c>
      <c r="M3268" t="s">
        <v>35</v>
      </c>
      <c r="N3268" t="s">
        <v>1707</v>
      </c>
      <c r="O3268">
        <v>3</v>
      </c>
      <c r="P3268">
        <v>3</v>
      </c>
      <c r="Q3268" t="s">
        <v>141</v>
      </c>
      <c r="R3268">
        <v>9079102</v>
      </c>
      <c r="S3268">
        <v>7</v>
      </c>
      <c r="T3268" t="s">
        <v>1796</v>
      </c>
      <c r="U3268">
        <v>1</v>
      </c>
      <c r="V3268" t="s">
        <v>1797</v>
      </c>
      <c r="W3268">
        <v>1</v>
      </c>
      <c r="X3268" t="s">
        <v>1798</v>
      </c>
      <c r="Y3268" t="s">
        <v>1799</v>
      </c>
      <c r="Z3268" t="s">
        <v>42</v>
      </c>
      <c r="AA3268" t="s">
        <v>1796</v>
      </c>
    </row>
    <row r="3269" spans="1:27" x14ac:dyDescent="0.35">
      <c r="A3269" t="s">
        <v>3652</v>
      </c>
      <c r="B3269" t="s">
        <v>28</v>
      </c>
      <c r="C3269" t="s">
        <v>29</v>
      </c>
      <c r="D3269" t="s">
        <v>30</v>
      </c>
      <c r="E3269" t="s">
        <v>3653</v>
      </c>
      <c r="F3269" t="s">
        <v>32</v>
      </c>
      <c r="G3269">
        <v>5</v>
      </c>
      <c r="H3269">
        <v>3.45</v>
      </c>
      <c r="K3269" t="s">
        <v>33</v>
      </c>
      <c r="L3269" t="s">
        <v>106</v>
      </c>
      <c r="M3269" t="s">
        <v>35</v>
      </c>
      <c r="N3269" t="s">
        <v>1707</v>
      </c>
      <c r="O3269">
        <v>3</v>
      </c>
      <c r="P3269">
        <v>3</v>
      </c>
      <c r="Q3269" t="s">
        <v>138</v>
      </c>
      <c r="R3269">
        <v>9079102</v>
      </c>
      <c r="S3269">
        <v>7</v>
      </c>
      <c r="T3269" t="s">
        <v>1796</v>
      </c>
      <c r="U3269">
        <v>1</v>
      </c>
      <c r="V3269" t="s">
        <v>1797</v>
      </c>
      <c r="W3269">
        <v>1</v>
      </c>
      <c r="X3269" t="s">
        <v>1798</v>
      </c>
      <c r="Y3269" t="s">
        <v>1799</v>
      </c>
      <c r="Z3269" t="s">
        <v>42</v>
      </c>
      <c r="AA3269" t="s">
        <v>1796</v>
      </c>
    </row>
    <row r="3270" spans="1:27" x14ac:dyDescent="0.35">
      <c r="A3270" t="s">
        <v>3395</v>
      </c>
      <c r="B3270" t="s">
        <v>28</v>
      </c>
      <c r="C3270" t="s">
        <v>29</v>
      </c>
      <c r="D3270" t="s">
        <v>30</v>
      </c>
      <c r="E3270" t="s">
        <v>3396</v>
      </c>
      <c r="F3270" t="s">
        <v>32</v>
      </c>
      <c r="G3270">
        <v>5</v>
      </c>
      <c r="H3270">
        <v>4.5999999999999996</v>
      </c>
      <c r="K3270" t="s">
        <v>33</v>
      </c>
      <c r="L3270" t="s">
        <v>106</v>
      </c>
      <c r="M3270" t="s">
        <v>35</v>
      </c>
      <c r="N3270" t="s">
        <v>1707</v>
      </c>
      <c r="O3270">
        <v>5</v>
      </c>
      <c r="P3270">
        <v>1</v>
      </c>
      <c r="Q3270" t="s">
        <v>153</v>
      </c>
      <c r="R3270">
        <v>8822001</v>
      </c>
      <c r="S3270">
        <v>7</v>
      </c>
      <c r="T3270" t="s">
        <v>1796</v>
      </c>
      <c r="U3270">
        <v>1</v>
      </c>
      <c r="V3270" t="s">
        <v>1797</v>
      </c>
      <c r="W3270">
        <v>1</v>
      </c>
      <c r="X3270" t="s">
        <v>1798</v>
      </c>
      <c r="Y3270" t="s">
        <v>1799</v>
      </c>
      <c r="Z3270" t="s">
        <v>42</v>
      </c>
      <c r="AA3270" t="s">
        <v>1796</v>
      </c>
    </row>
    <row r="3271" spans="1:27" x14ac:dyDescent="0.35">
      <c r="A3271" t="s">
        <v>3381</v>
      </c>
      <c r="B3271" t="s">
        <v>28</v>
      </c>
      <c r="C3271" t="s">
        <v>29</v>
      </c>
      <c r="D3271" t="s">
        <v>30</v>
      </c>
      <c r="E3271" t="s">
        <v>3382</v>
      </c>
      <c r="F3271" t="s">
        <v>32</v>
      </c>
      <c r="G3271">
        <v>5</v>
      </c>
      <c r="H3271">
        <v>9.1999999999999993</v>
      </c>
      <c r="K3271" t="s">
        <v>33</v>
      </c>
      <c r="L3271" t="s">
        <v>106</v>
      </c>
      <c r="M3271" t="s">
        <v>35</v>
      </c>
      <c r="N3271" t="s">
        <v>1707</v>
      </c>
      <c r="O3271">
        <v>5</v>
      </c>
      <c r="P3271">
        <v>7</v>
      </c>
      <c r="Q3271" t="s">
        <v>845</v>
      </c>
      <c r="R3271">
        <v>8822001</v>
      </c>
      <c r="S3271">
        <v>7</v>
      </c>
      <c r="T3271" t="s">
        <v>1796</v>
      </c>
      <c r="U3271">
        <v>1</v>
      </c>
      <c r="V3271" t="s">
        <v>1797</v>
      </c>
      <c r="W3271">
        <v>1</v>
      </c>
      <c r="X3271" t="s">
        <v>1798</v>
      </c>
      <c r="Y3271" t="s">
        <v>1799</v>
      </c>
      <c r="Z3271" t="s">
        <v>42</v>
      </c>
      <c r="AA3271" t="s">
        <v>1796</v>
      </c>
    </row>
    <row r="3272" spans="1:27" x14ac:dyDescent="0.35">
      <c r="A3272" t="s">
        <v>11226</v>
      </c>
      <c r="B3272" t="s">
        <v>28</v>
      </c>
      <c r="C3272" t="s">
        <v>29</v>
      </c>
      <c r="D3272" t="s">
        <v>30</v>
      </c>
      <c r="E3272" t="s">
        <v>11227</v>
      </c>
      <c r="F3272" t="s">
        <v>32</v>
      </c>
      <c r="G3272">
        <v>5</v>
      </c>
      <c r="H3272">
        <v>3.45</v>
      </c>
      <c r="K3272" t="s">
        <v>33</v>
      </c>
      <c r="L3272" t="s">
        <v>106</v>
      </c>
      <c r="M3272" t="s">
        <v>35</v>
      </c>
      <c r="N3272" t="s">
        <v>945</v>
      </c>
      <c r="O3272">
        <v>11</v>
      </c>
      <c r="P3272">
        <v>2</v>
      </c>
      <c r="Q3272" t="s">
        <v>198</v>
      </c>
      <c r="R3272">
        <v>15157201</v>
      </c>
      <c r="S3272">
        <v>1</v>
      </c>
      <c r="T3272" t="s">
        <v>1796</v>
      </c>
      <c r="U3272">
        <v>1</v>
      </c>
      <c r="V3272" t="s">
        <v>1797</v>
      </c>
      <c r="W3272">
        <v>1</v>
      </c>
      <c r="X3272" t="s">
        <v>1798</v>
      </c>
      <c r="Y3272" t="s">
        <v>1799</v>
      </c>
      <c r="Z3272" t="s">
        <v>42</v>
      </c>
      <c r="AA3272" t="s">
        <v>1796</v>
      </c>
    </row>
    <row r="3273" spans="1:27" x14ac:dyDescent="0.35">
      <c r="A3273" t="s">
        <v>11232</v>
      </c>
      <c r="B3273" t="s">
        <v>28</v>
      </c>
      <c r="C3273" t="s">
        <v>29</v>
      </c>
      <c r="D3273" t="s">
        <v>30</v>
      </c>
      <c r="E3273" t="s">
        <v>11233</v>
      </c>
      <c r="F3273" t="s">
        <v>32</v>
      </c>
      <c r="G3273">
        <v>5</v>
      </c>
      <c r="H3273">
        <v>4.4000000000000004</v>
      </c>
      <c r="K3273" t="s">
        <v>33</v>
      </c>
      <c r="L3273" t="s">
        <v>106</v>
      </c>
      <c r="M3273" t="s">
        <v>35</v>
      </c>
      <c r="N3273" t="s">
        <v>945</v>
      </c>
      <c r="O3273">
        <v>11</v>
      </c>
      <c r="P3273">
        <v>1</v>
      </c>
      <c r="Q3273" t="s">
        <v>204</v>
      </c>
      <c r="R3273">
        <v>15157201</v>
      </c>
      <c r="S3273">
        <v>1</v>
      </c>
      <c r="T3273" t="s">
        <v>1796</v>
      </c>
      <c r="U3273">
        <v>1</v>
      </c>
      <c r="V3273" t="s">
        <v>1797</v>
      </c>
      <c r="W3273">
        <v>1</v>
      </c>
      <c r="X3273" t="s">
        <v>1798</v>
      </c>
      <c r="Y3273" t="s">
        <v>1799</v>
      </c>
      <c r="Z3273" t="s">
        <v>42</v>
      </c>
      <c r="AA3273" t="s">
        <v>1796</v>
      </c>
    </row>
    <row r="3274" spans="1:27" x14ac:dyDescent="0.35">
      <c r="A3274" t="s">
        <v>11216</v>
      </c>
      <c r="B3274" t="s">
        <v>28</v>
      </c>
      <c r="C3274" t="s">
        <v>29</v>
      </c>
      <c r="D3274" t="s">
        <v>30</v>
      </c>
      <c r="E3274" t="s">
        <v>11217</v>
      </c>
      <c r="F3274" t="s">
        <v>32</v>
      </c>
      <c r="G3274">
        <v>5</v>
      </c>
      <c r="H3274">
        <v>6.9</v>
      </c>
      <c r="K3274" t="s">
        <v>33</v>
      </c>
      <c r="L3274" t="s">
        <v>106</v>
      </c>
      <c r="M3274" t="s">
        <v>35</v>
      </c>
      <c r="N3274" t="s">
        <v>945</v>
      </c>
      <c r="O3274">
        <v>11</v>
      </c>
      <c r="P3274">
        <v>5</v>
      </c>
      <c r="Q3274" t="s">
        <v>180</v>
      </c>
      <c r="R3274">
        <v>15157201</v>
      </c>
      <c r="S3274">
        <v>1</v>
      </c>
      <c r="T3274" t="s">
        <v>1796</v>
      </c>
      <c r="U3274">
        <v>1</v>
      </c>
      <c r="V3274" t="s">
        <v>1797</v>
      </c>
      <c r="W3274">
        <v>1</v>
      </c>
      <c r="X3274" t="s">
        <v>1798</v>
      </c>
      <c r="Y3274" t="s">
        <v>1799</v>
      </c>
      <c r="Z3274" t="s">
        <v>42</v>
      </c>
      <c r="AA3274" t="s">
        <v>1796</v>
      </c>
    </row>
    <row r="3275" spans="1:27" x14ac:dyDescent="0.35">
      <c r="A3275" t="s">
        <v>11220</v>
      </c>
      <c r="B3275" t="s">
        <v>28</v>
      </c>
      <c r="C3275" t="s">
        <v>29</v>
      </c>
      <c r="D3275" t="s">
        <v>30</v>
      </c>
      <c r="E3275" t="s">
        <v>11221</v>
      </c>
      <c r="F3275" t="s">
        <v>32</v>
      </c>
      <c r="G3275">
        <v>5</v>
      </c>
      <c r="H3275">
        <v>3.3</v>
      </c>
      <c r="K3275" t="s">
        <v>33</v>
      </c>
      <c r="L3275" t="s">
        <v>106</v>
      </c>
      <c r="M3275" t="s">
        <v>35</v>
      </c>
      <c r="N3275" t="s">
        <v>945</v>
      </c>
      <c r="O3275">
        <v>11</v>
      </c>
      <c r="P3275">
        <v>4</v>
      </c>
      <c r="Q3275" t="s">
        <v>186</v>
      </c>
      <c r="R3275">
        <v>15157201</v>
      </c>
      <c r="S3275">
        <v>1</v>
      </c>
      <c r="T3275" t="s">
        <v>1796</v>
      </c>
      <c r="U3275">
        <v>1</v>
      </c>
      <c r="V3275" t="s">
        <v>1797</v>
      </c>
      <c r="W3275">
        <v>1</v>
      </c>
      <c r="X3275" t="s">
        <v>1798</v>
      </c>
      <c r="Y3275" t="s">
        <v>1799</v>
      </c>
      <c r="Z3275" t="s">
        <v>42</v>
      </c>
      <c r="AA3275" t="s">
        <v>1796</v>
      </c>
    </row>
    <row r="3276" spans="1:27" x14ac:dyDescent="0.35">
      <c r="A3276" t="s">
        <v>11228</v>
      </c>
      <c r="B3276" t="s">
        <v>28</v>
      </c>
      <c r="C3276" t="s">
        <v>29</v>
      </c>
      <c r="D3276" t="s">
        <v>30</v>
      </c>
      <c r="E3276" t="s">
        <v>11229</v>
      </c>
      <c r="F3276" t="s">
        <v>32</v>
      </c>
      <c r="G3276">
        <v>5</v>
      </c>
      <c r="H3276">
        <v>4.5999999999999996</v>
      </c>
      <c r="K3276" t="s">
        <v>33</v>
      </c>
      <c r="L3276" t="s">
        <v>106</v>
      </c>
      <c r="M3276" t="s">
        <v>35</v>
      </c>
      <c r="N3276" t="s">
        <v>945</v>
      </c>
      <c r="O3276">
        <v>11</v>
      </c>
      <c r="P3276">
        <v>2</v>
      </c>
      <c r="Q3276" t="s">
        <v>168</v>
      </c>
      <c r="R3276">
        <v>15157201</v>
      </c>
      <c r="S3276">
        <v>1</v>
      </c>
      <c r="T3276" t="s">
        <v>1796</v>
      </c>
      <c r="U3276">
        <v>1</v>
      </c>
      <c r="V3276" t="s">
        <v>1797</v>
      </c>
      <c r="W3276">
        <v>1</v>
      </c>
      <c r="X3276" t="s">
        <v>1798</v>
      </c>
      <c r="Y3276" t="s">
        <v>1799</v>
      </c>
      <c r="Z3276" t="s">
        <v>42</v>
      </c>
      <c r="AA3276" t="s">
        <v>1796</v>
      </c>
    </row>
    <row r="3277" spans="1:27" x14ac:dyDescent="0.35">
      <c r="A3277" t="s">
        <v>11214</v>
      </c>
      <c r="B3277" t="s">
        <v>28</v>
      </c>
      <c r="C3277" t="s">
        <v>29</v>
      </c>
      <c r="D3277" t="s">
        <v>30</v>
      </c>
      <c r="E3277" t="s">
        <v>11215</v>
      </c>
      <c r="F3277" t="s">
        <v>32</v>
      </c>
      <c r="G3277">
        <v>5</v>
      </c>
      <c r="H3277">
        <v>2.2999999999999998</v>
      </c>
      <c r="K3277" t="s">
        <v>33</v>
      </c>
      <c r="L3277" t="s">
        <v>106</v>
      </c>
      <c r="M3277" t="s">
        <v>35</v>
      </c>
      <c r="N3277" t="s">
        <v>945</v>
      </c>
      <c r="O3277">
        <v>11</v>
      </c>
      <c r="P3277" t="s">
        <v>36</v>
      </c>
      <c r="Q3277" t="s">
        <v>37</v>
      </c>
      <c r="R3277">
        <v>15157201</v>
      </c>
      <c r="S3277">
        <v>1</v>
      </c>
      <c r="T3277" t="s">
        <v>1796</v>
      </c>
      <c r="U3277">
        <v>1</v>
      </c>
      <c r="V3277" t="s">
        <v>1797</v>
      </c>
      <c r="W3277">
        <v>1</v>
      </c>
      <c r="X3277" t="s">
        <v>1798</v>
      </c>
      <c r="Y3277" t="s">
        <v>1799</v>
      </c>
      <c r="Z3277" t="s">
        <v>42</v>
      </c>
      <c r="AA3277" t="s">
        <v>1796</v>
      </c>
    </row>
    <row r="3278" spans="1:27" x14ac:dyDescent="0.35">
      <c r="A3278" t="s">
        <v>11224</v>
      </c>
      <c r="B3278" t="s">
        <v>28</v>
      </c>
      <c r="C3278" t="s">
        <v>29</v>
      </c>
      <c r="D3278" t="s">
        <v>30</v>
      </c>
      <c r="E3278" t="s">
        <v>11225</v>
      </c>
      <c r="F3278" t="s">
        <v>32</v>
      </c>
      <c r="G3278">
        <v>5</v>
      </c>
      <c r="H3278">
        <v>2.2000000000000002</v>
      </c>
      <c r="K3278" t="s">
        <v>33</v>
      </c>
      <c r="L3278" t="s">
        <v>106</v>
      </c>
      <c r="M3278" t="s">
        <v>35</v>
      </c>
      <c r="N3278" t="s">
        <v>945</v>
      </c>
      <c r="O3278">
        <v>11</v>
      </c>
      <c r="P3278">
        <v>3</v>
      </c>
      <c r="Q3278" t="s">
        <v>162</v>
      </c>
      <c r="R3278">
        <v>15157201</v>
      </c>
      <c r="S3278">
        <v>1</v>
      </c>
      <c r="T3278" t="s">
        <v>1796</v>
      </c>
      <c r="U3278">
        <v>1</v>
      </c>
      <c r="V3278" t="s">
        <v>1797</v>
      </c>
      <c r="W3278">
        <v>1</v>
      </c>
      <c r="X3278" t="s">
        <v>1798</v>
      </c>
      <c r="Y3278" t="s">
        <v>1799</v>
      </c>
      <c r="Z3278" t="s">
        <v>42</v>
      </c>
      <c r="AA3278" t="s">
        <v>1796</v>
      </c>
    </row>
    <row r="3279" spans="1:27" x14ac:dyDescent="0.35">
      <c r="A3279" t="s">
        <v>11218</v>
      </c>
      <c r="B3279" t="s">
        <v>28</v>
      </c>
      <c r="C3279" t="s">
        <v>29</v>
      </c>
      <c r="D3279" t="s">
        <v>30</v>
      </c>
      <c r="E3279" t="s">
        <v>11219</v>
      </c>
      <c r="F3279" t="s">
        <v>32</v>
      </c>
      <c r="G3279">
        <v>5</v>
      </c>
      <c r="H3279">
        <v>3.3</v>
      </c>
      <c r="K3279" t="s">
        <v>33</v>
      </c>
      <c r="L3279" t="s">
        <v>106</v>
      </c>
      <c r="M3279" t="s">
        <v>35</v>
      </c>
      <c r="N3279" t="s">
        <v>945</v>
      </c>
      <c r="O3279">
        <v>11</v>
      </c>
      <c r="P3279">
        <v>4</v>
      </c>
      <c r="Q3279" t="s">
        <v>189</v>
      </c>
      <c r="R3279">
        <v>15157201</v>
      </c>
      <c r="S3279">
        <v>1</v>
      </c>
      <c r="T3279" t="s">
        <v>1796</v>
      </c>
      <c r="U3279">
        <v>1</v>
      </c>
      <c r="V3279" t="s">
        <v>1797</v>
      </c>
      <c r="W3279">
        <v>1</v>
      </c>
      <c r="X3279" t="s">
        <v>1798</v>
      </c>
      <c r="Y3279" t="s">
        <v>1799</v>
      </c>
      <c r="Z3279" t="s">
        <v>42</v>
      </c>
      <c r="AA3279" t="s">
        <v>1796</v>
      </c>
    </row>
    <row r="3280" spans="1:27" x14ac:dyDescent="0.35">
      <c r="A3280" t="s">
        <v>11222</v>
      </c>
      <c r="B3280" t="s">
        <v>28</v>
      </c>
      <c r="C3280" t="s">
        <v>29</v>
      </c>
      <c r="D3280" t="s">
        <v>30</v>
      </c>
      <c r="E3280" t="s">
        <v>11223</v>
      </c>
      <c r="F3280" t="s">
        <v>32</v>
      </c>
      <c r="G3280">
        <v>5</v>
      </c>
      <c r="H3280">
        <v>2.2999999999999998</v>
      </c>
      <c r="K3280" t="s">
        <v>33</v>
      </c>
      <c r="L3280" t="s">
        <v>106</v>
      </c>
      <c r="M3280" t="s">
        <v>35</v>
      </c>
      <c r="N3280" t="s">
        <v>945</v>
      </c>
      <c r="O3280">
        <v>11</v>
      </c>
      <c r="P3280">
        <v>3</v>
      </c>
      <c r="Q3280" t="s">
        <v>195</v>
      </c>
      <c r="R3280">
        <v>15157201</v>
      </c>
      <c r="S3280">
        <v>1</v>
      </c>
      <c r="T3280" t="s">
        <v>1796</v>
      </c>
      <c r="U3280">
        <v>1</v>
      </c>
      <c r="V3280" t="s">
        <v>1797</v>
      </c>
      <c r="W3280">
        <v>1</v>
      </c>
      <c r="X3280" t="s">
        <v>1798</v>
      </c>
      <c r="Y3280" t="s">
        <v>1799</v>
      </c>
      <c r="Z3280" t="s">
        <v>42</v>
      </c>
      <c r="AA3280" t="s">
        <v>1796</v>
      </c>
    </row>
    <row r="3281" spans="1:27" x14ac:dyDescent="0.35">
      <c r="A3281" t="s">
        <v>3112</v>
      </c>
      <c r="B3281" t="s">
        <v>28</v>
      </c>
      <c r="C3281" t="s">
        <v>29</v>
      </c>
      <c r="D3281" t="s">
        <v>30</v>
      </c>
      <c r="E3281" t="s">
        <v>3113</v>
      </c>
      <c r="F3281" t="s">
        <v>32</v>
      </c>
      <c r="G3281">
        <v>5</v>
      </c>
      <c r="H3281">
        <v>3.3</v>
      </c>
      <c r="K3281" t="s">
        <v>33</v>
      </c>
      <c r="L3281" t="s">
        <v>106</v>
      </c>
      <c r="M3281" t="s">
        <v>35</v>
      </c>
      <c r="N3281" t="s">
        <v>547</v>
      </c>
      <c r="O3281">
        <v>45</v>
      </c>
      <c r="P3281">
        <v>5</v>
      </c>
      <c r="Q3281" t="s">
        <v>125</v>
      </c>
      <c r="R3281">
        <v>15124701</v>
      </c>
      <c r="S3281">
        <v>7</v>
      </c>
      <c r="T3281" t="s">
        <v>1796</v>
      </c>
      <c r="U3281">
        <v>1</v>
      </c>
      <c r="V3281" t="s">
        <v>1797</v>
      </c>
      <c r="W3281">
        <v>1</v>
      </c>
      <c r="X3281" t="s">
        <v>1798</v>
      </c>
      <c r="Y3281" t="s">
        <v>1799</v>
      </c>
      <c r="Z3281" t="s">
        <v>42</v>
      </c>
      <c r="AA3281" t="s">
        <v>1796</v>
      </c>
    </row>
    <row r="3282" spans="1:27" x14ac:dyDescent="0.35">
      <c r="A3282" t="s">
        <v>3128</v>
      </c>
      <c r="B3282" t="s">
        <v>28</v>
      </c>
      <c r="C3282" t="s">
        <v>29</v>
      </c>
      <c r="D3282" t="s">
        <v>30</v>
      </c>
      <c r="E3282" t="s">
        <v>3129</v>
      </c>
      <c r="F3282" t="s">
        <v>32</v>
      </c>
      <c r="G3282">
        <v>5</v>
      </c>
      <c r="H3282">
        <v>5.75</v>
      </c>
      <c r="K3282" t="s">
        <v>33</v>
      </c>
      <c r="L3282" t="s">
        <v>106</v>
      </c>
      <c r="M3282" t="s">
        <v>35</v>
      </c>
      <c r="N3282" t="s">
        <v>547</v>
      </c>
      <c r="O3282">
        <v>45</v>
      </c>
      <c r="P3282">
        <v>1</v>
      </c>
      <c r="Q3282" t="s">
        <v>153</v>
      </c>
      <c r="R3282">
        <v>15124701</v>
      </c>
      <c r="S3282">
        <v>7</v>
      </c>
      <c r="T3282" t="s">
        <v>1796</v>
      </c>
      <c r="U3282">
        <v>1</v>
      </c>
      <c r="V3282" t="s">
        <v>1797</v>
      </c>
      <c r="W3282">
        <v>1</v>
      </c>
      <c r="X3282" t="s">
        <v>1798</v>
      </c>
      <c r="Y3282" t="s">
        <v>1799</v>
      </c>
      <c r="Z3282" t="s">
        <v>42</v>
      </c>
      <c r="AA3282" t="s">
        <v>1796</v>
      </c>
    </row>
    <row r="3283" spans="1:27" x14ac:dyDescent="0.35">
      <c r="A3283" t="s">
        <v>3116</v>
      </c>
      <c r="B3283" t="s">
        <v>28</v>
      </c>
      <c r="C3283" t="s">
        <v>29</v>
      </c>
      <c r="D3283" t="s">
        <v>30</v>
      </c>
      <c r="E3283" t="s">
        <v>3117</v>
      </c>
      <c r="F3283" t="s">
        <v>32</v>
      </c>
      <c r="G3283">
        <v>5</v>
      </c>
      <c r="H3283">
        <v>3.3</v>
      </c>
      <c r="K3283" t="s">
        <v>33</v>
      </c>
      <c r="L3283" t="s">
        <v>106</v>
      </c>
      <c r="M3283" t="s">
        <v>35</v>
      </c>
      <c r="N3283" t="s">
        <v>547</v>
      </c>
      <c r="O3283">
        <v>45</v>
      </c>
      <c r="P3283">
        <v>5</v>
      </c>
      <c r="Q3283" t="s">
        <v>132</v>
      </c>
      <c r="R3283">
        <v>15124701</v>
      </c>
      <c r="S3283">
        <v>7</v>
      </c>
      <c r="T3283" t="s">
        <v>1796</v>
      </c>
      <c r="U3283">
        <v>1</v>
      </c>
      <c r="V3283" t="s">
        <v>1797</v>
      </c>
      <c r="W3283">
        <v>1</v>
      </c>
      <c r="X3283" t="s">
        <v>1798</v>
      </c>
      <c r="Y3283" t="s">
        <v>1799</v>
      </c>
      <c r="Z3283" t="s">
        <v>42</v>
      </c>
      <c r="AA3283" t="s">
        <v>1796</v>
      </c>
    </row>
    <row r="3284" spans="1:27" x14ac:dyDescent="0.35">
      <c r="A3284" t="s">
        <v>3114</v>
      </c>
      <c r="B3284" t="s">
        <v>28</v>
      </c>
      <c r="C3284" t="s">
        <v>29</v>
      </c>
      <c r="D3284" t="s">
        <v>30</v>
      </c>
      <c r="E3284" t="s">
        <v>3115</v>
      </c>
      <c r="F3284" t="s">
        <v>32</v>
      </c>
      <c r="G3284">
        <v>5</v>
      </c>
      <c r="H3284">
        <v>4.5999999999999996</v>
      </c>
      <c r="K3284" t="s">
        <v>33</v>
      </c>
      <c r="L3284" t="s">
        <v>106</v>
      </c>
      <c r="M3284" t="s">
        <v>35</v>
      </c>
      <c r="N3284" t="s">
        <v>547</v>
      </c>
      <c r="O3284">
        <v>45</v>
      </c>
      <c r="P3284">
        <v>2</v>
      </c>
      <c r="Q3284" t="s">
        <v>144</v>
      </c>
      <c r="R3284">
        <v>15124701</v>
      </c>
      <c r="S3284">
        <v>7</v>
      </c>
      <c r="T3284" t="s">
        <v>1796</v>
      </c>
      <c r="U3284">
        <v>1</v>
      </c>
      <c r="V3284" t="s">
        <v>1797</v>
      </c>
      <c r="W3284">
        <v>1</v>
      </c>
      <c r="X3284" t="s">
        <v>1798</v>
      </c>
      <c r="Y3284" t="s">
        <v>1799</v>
      </c>
      <c r="Z3284" t="s">
        <v>42</v>
      </c>
      <c r="AA3284" t="s">
        <v>1796</v>
      </c>
    </row>
    <row r="3285" spans="1:27" x14ac:dyDescent="0.35">
      <c r="A3285" t="s">
        <v>3106</v>
      </c>
      <c r="B3285" t="s">
        <v>28</v>
      </c>
      <c r="C3285" t="s">
        <v>29</v>
      </c>
      <c r="D3285" t="s">
        <v>30</v>
      </c>
      <c r="E3285" t="s">
        <v>3107</v>
      </c>
      <c r="F3285" t="s">
        <v>32</v>
      </c>
      <c r="G3285">
        <v>5</v>
      </c>
      <c r="H3285">
        <v>3.3</v>
      </c>
      <c r="K3285" t="s">
        <v>33</v>
      </c>
      <c r="L3285" t="s">
        <v>106</v>
      </c>
      <c r="M3285" t="s">
        <v>35</v>
      </c>
      <c r="N3285" t="s">
        <v>547</v>
      </c>
      <c r="O3285">
        <v>45</v>
      </c>
      <c r="P3285">
        <v>3</v>
      </c>
      <c r="Q3285" t="s">
        <v>141</v>
      </c>
      <c r="R3285">
        <v>15124701</v>
      </c>
      <c r="S3285">
        <v>7</v>
      </c>
      <c r="T3285" t="s">
        <v>1796</v>
      </c>
      <c r="U3285">
        <v>1</v>
      </c>
      <c r="V3285" t="s">
        <v>1797</v>
      </c>
      <c r="W3285">
        <v>1</v>
      </c>
      <c r="X3285" t="s">
        <v>1798</v>
      </c>
      <c r="Y3285" t="s">
        <v>1799</v>
      </c>
      <c r="Z3285" t="s">
        <v>42</v>
      </c>
      <c r="AA3285" t="s">
        <v>1796</v>
      </c>
    </row>
    <row r="3286" spans="1:27" x14ac:dyDescent="0.35">
      <c r="A3286" t="s">
        <v>14234</v>
      </c>
      <c r="B3286" t="s">
        <v>28</v>
      </c>
      <c r="C3286" t="s">
        <v>29</v>
      </c>
      <c r="D3286" t="s">
        <v>30</v>
      </c>
      <c r="E3286" t="s">
        <v>14235</v>
      </c>
      <c r="F3286" t="s">
        <v>32</v>
      </c>
      <c r="G3286">
        <v>5</v>
      </c>
      <c r="H3286">
        <v>4.5999999999999996</v>
      </c>
      <c r="K3286" t="s">
        <v>33</v>
      </c>
      <c r="L3286" t="s">
        <v>106</v>
      </c>
      <c r="M3286" t="s">
        <v>35</v>
      </c>
      <c r="N3286" t="s">
        <v>14217</v>
      </c>
      <c r="O3286">
        <v>1</v>
      </c>
      <c r="P3286">
        <v>2</v>
      </c>
      <c r="Q3286" t="s">
        <v>4818</v>
      </c>
      <c r="R3286">
        <v>37460871</v>
      </c>
      <c r="S3286">
        <v>5</v>
      </c>
      <c r="T3286" t="s">
        <v>1796</v>
      </c>
      <c r="U3286">
        <v>1</v>
      </c>
      <c r="V3286" t="s">
        <v>1797</v>
      </c>
      <c r="W3286">
        <v>1</v>
      </c>
      <c r="X3286" t="s">
        <v>1798</v>
      </c>
      <c r="Y3286" t="s">
        <v>1799</v>
      </c>
      <c r="Z3286" t="s">
        <v>42</v>
      </c>
      <c r="AA3286" t="s">
        <v>1796</v>
      </c>
    </row>
    <row r="3287" spans="1:27" x14ac:dyDescent="0.35">
      <c r="A3287" t="s">
        <v>14226</v>
      </c>
      <c r="B3287" t="s">
        <v>28</v>
      </c>
      <c r="C3287" t="s">
        <v>29</v>
      </c>
      <c r="D3287" t="s">
        <v>30</v>
      </c>
      <c r="E3287" t="s">
        <v>14227</v>
      </c>
      <c r="F3287" t="s">
        <v>32</v>
      </c>
      <c r="G3287">
        <v>5</v>
      </c>
      <c r="H3287">
        <v>4.4000000000000004</v>
      </c>
      <c r="K3287" t="s">
        <v>33</v>
      </c>
      <c r="L3287" t="s">
        <v>106</v>
      </c>
      <c r="M3287" t="s">
        <v>35</v>
      </c>
      <c r="N3287" t="s">
        <v>14217</v>
      </c>
      <c r="O3287">
        <v>1</v>
      </c>
      <c r="P3287">
        <v>4</v>
      </c>
      <c r="Q3287" t="s">
        <v>2282</v>
      </c>
      <c r="R3287">
        <v>37460871</v>
      </c>
      <c r="S3287">
        <v>5</v>
      </c>
      <c r="T3287" t="s">
        <v>1796</v>
      </c>
      <c r="U3287">
        <v>1</v>
      </c>
      <c r="V3287" t="s">
        <v>1797</v>
      </c>
      <c r="W3287">
        <v>1</v>
      </c>
      <c r="X3287" t="s">
        <v>1798</v>
      </c>
      <c r="Y3287" t="s">
        <v>1799</v>
      </c>
      <c r="Z3287" t="s">
        <v>42</v>
      </c>
      <c r="AA3287" t="s">
        <v>1796</v>
      </c>
    </row>
    <row r="3288" spans="1:27" x14ac:dyDescent="0.35">
      <c r="A3288" t="s">
        <v>14242</v>
      </c>
      <c r="B3288" t="s">
        <v>28</v>
      </c>
      <c r="C3288" t="s">
        <v>29</v>
      </c>
      <c r="D3288" t="s">
        <v>30</v>
      </c>
      <c r="E3288" t="s">
        <v>14243</v>
      </c>
      <c r="F3288" t="s">
        <v>32</v>
      </c>
      <c r="G3288">
        <v>5</v>
      </c>
      <c r="H3288">
        <v>4.5999999999999996</v>
      </c>
      <c r="K3288" t="s">
        <v>33</v>
      </c>
      <c r="L3288" t="s">
        <v>106</v>
      </c>
      <c r="M3288" t="s">
        <v>35</v>
      </c>
      <c r="N3288" t="s">
        <v>14217</v>
      </c>
      <c r="O3288">
        <v>1</v>
      </c>
      <c r="P3288">
        <v>1</v>
      </c>
      <c r="Q3288" t="s">
        <v>850</v>
      </c>
      <c r="R3288">
        <v>37460871</v>
      </c>
      <c r="S3288">
        <v>5</v>
      </c>
      <c r="T3288" t="s">
        <v>1796</v>
      </c>
      <c r="U3288">
        <v>1</v>
      </c>
      <c r="V3288" t="s">
        <v>1797</v>
      </c>
      <c r="W3288">
        <v>1</v>
      </c>
      <c r="X3288" t="s">
        <v>1798</v>
      </c>
      <c r="Y3288" t="s">
        <v>1799</v>
      </c>
      <c r="Z3288" t="s">
        <v>42</v>
      </c>
      <c r="AA3288" t="s">
        <v>1796</v>
      </c>
    </row>
    <row r="3289" spans="1:27" x14ac:dyDescent="0.35">
      <c r="A3289" t="s">
        <v>3126</v>
      </c>
      <c r="B3289" t="s">
        <v>28</v>
      </c>
      <c r="C3289" t="s">
        <v>29</v>
      </c>
      <c r="D3289" t="s">
        <v>30</v>
      </c>
      <c r="E3289" t="s">
        <v>3127</v>
      </c>
      <c r="F3289" t="s">
        <v>32</v>
      </c>
      <c r="G3289">
        <v>5</v>
      </c>
      <c r="H3289">
        <v>3.45</v>
      </c>
      <c r="K3289" t="s">
        <v>33</v>
      </c>
      <c r="L3289" t="s">
        <v>106</v>
      </c>
      <c r="M3289" t="s">
        <v>35</v>
      </c>
      <c r="N3289" t="s">
        <v>547</v>
      </c>
      <c r="O3289">
        <v>45</v>
      </c>
      <c r="P3289">
        <v>1</v>
      </c>
      <c r="Q3289" t="s">
        <v>150</v>
      </c>
      <c r="R3289">
        <v>15124701</v>
      </c>
      <c r="S3289">
        <v>7</v>
      </c>
      <c r="T3289" t="s">
        <v>1796</v>
      </c>
      <c r="U3289">
        <v>1</v>
      </c>
      <c r="V3289" t="s">
        <v>1797</v>
      </c>
      <c r="W3289">
        <v>1</v>
      </c>
      <c r="X3289" t="s">
        <v>1798</v>
      </c>
      <c r="Y3289" t="s">
        <v>1799</v>
      </c>
      <c r="Z3289" t="s">
        <v>42</v>
      </c>
      <c r="AA3289" t="s">
        <v>1796</v>
      </c>
    </row>
    <row r="3290" spans="1:27" x14ac:dyDescent="0.35">
      <c r="A3290" t="s">
        <v>3122</v>
      </c>
      <c r="B3290" t="s">
        <v>28</v>
      </c>
      <c r="C3290" t="s">
        <v>29</v>
      </c>
      <c r="D3290" t="s">
        <v>30</v>
      </c>
      <c r="E3290" t="s">
        <v>3123</v>
      </c>
      <c r="F3290" t="s">
        <v>32</v>
      </c>
      <c r="G3290">
        <v>5</v>
      </c>
      <c r="H3290">
        <v>2.2000000000000002</v>
      </c>
      <c r="K3290" t="s">
        <v>33</v>
      </c>
      <c r="L3290" t="s">
        <v>106</v>
      </c>
      <c r="M3290" t="s">
        <v>35</v>
      </c>
      <c r="N3290" t="s">
        <v>547</v>
      </c>
      <c r="O3290">
        <v>45</v>
      </c>
      <c r="P3290">
        <v>3</v>
      </c>
      <c r="Q3290" t="s">
        <v>138</v>
      </c>
      <c r="R3290">
        <v>15124701</v>
      </c>
      <c r="S3290">
        <v>7</v>
      </c>
      <c r="T3290" t="s">
        <v>1796</v>
      </c>
      <c r="U3290">
        <v>1</v>
      </c>
      <c r="V3290" t="s">
        <v>1797</v>
      </c>
      <c r="W3290">
        <v>1</v>
      </c>
      <c r="X3290" t="s">
        <v>1798</v>
      </c>
      <c r="Y3290" t="s">
        <v>1799</v>
      </c>
      <c r="Z3290" t="s">
        <v>42</v>
      </c>
      <c r="AA3290" t="s">
        <v>1796</v>
      </c>
    </row>
    <row r="3291" spans="1:27" x14ac:dyDescent="0.35">
      <c r="A3291" t="s">
        <v>14244</v>
      </c>
      <c r="B3291" t="s">
        <v>28</v>
      </c>
      <c r="C3291" t="s">
        <v>29</v>
      </c>
      <c r="D3291" t="s">
        <v>30</v>
      </c>
      <c r="E3291" t="s">
        <v>14245</v>
      </c>
      <c r="F3291" t="s">
        <v>32</v>
      </c>
      <c r="G3291">
        <v>5</v>
      </c>
      <c r="H3291">
        <v>4.5999999999999996</v>
      </c>
      <c r="K3291" t="s">
        <v>33</v>
      </c>
      <c r="L3291" t="s">
        <v>106</v>
      </c>
      <c r="M3291" t="s">
        <v>35</v>
      </c>
      <c r="N3291" t="s">
        <v>14217</v>
      </c>
      <c r="O3291">
        <v>1</v>
      </c>
      <c r="P3291">
        <v>1</v>
      </c>
      <c r="Q3291" t="s">
        <v>2259</v>
      </c>
      <c r="R3291">
        <v>37460871</v>
      </c>
      <c r="S3291">
        <v>5</v>
      </c>
      <c r="T3291" t="s">
        <v>1796</v>
      </c>
      <c r="U3291">
        <v>1</v>
      </c>
      <c r="V3291" t="s">
        <v>1797</v>
      </c>
      <c r="W3291">
        <v>1</v>
      </c>
      <c r="X3291" t="s">
        <v>1798</v>
      </c>
      <c r="Y3291" t="s">
        <v>1799</v>
      </c>
      <c r="Z3291" t="s">
        <v>42</v>
      </c>
      <c r="AA3291" t="s">
        <v>1796</v>
      </c>
    </row>
    <row r="3292" spans="1:27" x14ac:dyDescent="0.35">
      <c r="A3292" t="s">
        <v>14224</v>
      </c>
      <c r="B3292" t="s">
        <v>28</v>
      </c>
      <c r="C3292" t="s">
        <v>29</v>
      </c>
      <c r="D3292" t="s">
        <v>30</v>
      </c>
      <c r="E3292" t="s">
        <v>14225</v>
      </c>
      <c r="F3292" t="s">
        <v>32</v>
      </c>
      <c r="G3292">
        <v>5</v>
      </c>
      <c r="H3292">
        <v>4.4000000000000004</v>
      </c>
      <c r="K3292" t="s">
        <v>33</v>
      </c>
      <c r="L3292" t="s">
        <v>106</v>
      </c>
      <c r="M3292" t="s">
        <v>35</v>
      </c>
      <c r="N3292" t="s">
        <v>14217</v>
      </c>
      <c r="O3292">
        <v>1</v>
      </c>
      <c r="P3292">
        <v>4</v>
      </c>
      <c r="Q3292" t="s">
        <v>4529</v>
      </c>
      <c r="R3292">
        <v>37460871</v>
      </c>
      <c r="S3292">
        <v>5</v>
      </c>
      <c r="T3292" t="s">
        <v>1796</v>
      </c>
      <c r="U3292">
        <v>1</v>
      </c>
      <c r="V3292" t="s">
        <v>1797</v>
      </c>
      <c r="W3292">
        <v>1</v>
      </c>
      <c r="X3292" t="s">
        <v>1798</v>
      </c>
      <c r="Y3292" t="s">
        <v>1799</v>
      </c>
      <c r="Z3292" t="s">
        <v>42</v>
      </c>
      <c r="AA3292" t="s">
        <v>1796</v>
      </c>
    </row>
    <row r="3293" spans="1:27" x14ac:dyDescent="0.35">
      <c r="A3293" t="s">
        <v>14230</v>
      </c>
      <c r="B3293" t="s">
        <v>28</v>
      </c>
      <c r="C3293" t="s">
        <v>29</v>
      </c>
      <c r="D3293" t="s">
        <v>30</v>
      </c>
      <c r="E3293" t="s">
        <v>14231</v>
      </c>
      <c r="F3293" t="s">
        <v>32</v>
      </c>
      <c r="G3293">
        <v>5</v>
      </c>
      <c r="H3293">
        <v>4.5999999999999996</v>
      </c>
      <c r="K3293" t="s">
        <v>33</v>
      </c>
      <c r="L3293" t="s">
        <v>106</v>
      </c>
      <c r="M3293" t="s">
        <v>35</v>
      </c>
      <c r="N3293" t="s">
        <v>14217</v>
      </c>
      <c r="O3293">
        <v>1</v>
      </c>
      <c r="P3293">
        <v>3</v>
      </c>
      <c r="Q3293" t="s">
        <v>874</v>
      </c>
      <c r="R3293">
        <v>37460871</v>
      </c>
      <c r="S3293">
        <v>5</v>
      </c>
      <c r="T3293" t="s">
        <v>1796</v>
      </c>
      <c r="U3293">
        <v>1</v>
      </c>
      <c r="V3293" t="s">
        <v>1797</v>
      </c>
      <c r="W3293">
        <v>1</v>
      </c>
      <c r="X3293" t="s">
        <v>1798</v>
      </c>
      <c r="Y3293" t="s">
        <v>1799</v>
      </c>
      <c r="Z3293" t="s">
        <v>42</v>
      </c>
      <c r="AA3293" t="s">
        <v>1796</v>
      </c>
    </row>
    <row r="3294" spans="1:27" x14ac:dyDescent="0.35">
      <c r="A3294" t="s">
        <v>2458</v>
      </c>
      <c r="B3294" t="s">
        <v>28</v>
      </c>
      <c r="C3294" t="s">
        <v>29</v>
      </c>
      <c r="D3294" t="s">
        <v>30</v>
      </c>
      <c r="E3294" t="s">
        <v>2459</v>
      </c>
      <c r="F3294" t="s">
        <v>32</v>
      </c>
      <c r="G3294">
        <v>5</v>
      </c>
      <c r="H3294">
        <v>3.3</v>
      </c>
      <c r="K3294" t="s">
        <v>33</v>
      </c>
      <c r="L3294" t="s">
        <v>106</v>
      </c>
      <c r="M3294" t="s">
        <v>35</v>
      </c>
      <c r="N3294" t="s">
        <v>1707</v>
      </c>
      <c r="O3294">
        <v>1</v>
      </c>
      <c r="P3294">
        <v>7</v>
      </c>
      <c r="Q3294" t="s">
        <v>1297</v>
      </c>
      <c r="R3294">
        <v>15186101</v>
      </c>
      <c r="S3294">
        <v>7</v>
      </c>
      <c r="T3294" t="s">
        <v>1796</v>
      </c>
      <c r="U3294">
        <v>1</v>
      </c>
      <c r="V3294" t="s">
        <v>1797</v>
      </c>
      <c r="W3294">
        <v>1</v>
      </c>
      <c r="X3294" t="s">
        <v>1798</v>
      </c>
      <c r="Y3294" t="s">
        <v>1799</v>
      </c>
      <c r="Z3294" t="s">
        <v>42</v>
      </c>
      <c r="AA3294" t="s">
        <v>1796</v>
      </c>
    </row>
    <row r="3295" spans="1:27" x14ac:dyDescent="0.35">
      <c r="A3295" t="s">
        <v>2469</v>
      </c>
      <c r="B3295" t="s">
        <v>28</v>
      </c>
      <c r="C3295" t="s">
        <v>29</v>
      </c>
      <c r="D3295" t="s">
        <v>30</v>
      </c>
      <c r="E3295" t="s">
        <v>2470</v>
      </c>
      <c r="F3295" t="s">
        <v>32</v>
      </c>
      <c r="G3295">
        <v>5</v>
      </c>
      <c r="H3295">
        <v>3.45</v>
      </c>
      <c r="K3295" t="s">
        <v>33</v>
      </c>
      <c r="L3295" t="s">
        <v>106</v>
      </c>
      <c r="M3295" t="s">
        <v>35</v>
      </c>
      <c r="N3295" t="s">
        <v>1707</v>
      </c>
      <c r="O3295">
        <v>1</v>
      </c>
      <c r="P3295">
        <v>5</v>
      </c>
      <c r="Q3295" t="s">
        <v>1887</v>
      </c>
      <c r="R3295">
        <v>15186101</v>
      </c>
      <c r="S3295">
        <v>7</v>
      </c>
      <c r="T3295" t="s">
        <v>1796</v>
      </c>
      <c r="U3295">
        <v>1</v>
      </c>
      <c r="V3295" t="s">
        <v>1797</v>
      </c>
      <c r="W3295">
        <v>1</v>
      </c>
      <c r="X3295" t="s">
        <v>1798</v>
      </c>
      <c r="Y3295" t="s">
        <v>1799</v>
      </c>
      <c r="Z3295" t="s">
        <v>42</v>
      </c>
      <c r="AA3295" t="s">
        <v>1796</v>
      </c>
    </row>
    <row r="3296" spans="1:27" x14ac:dyDescent="0.35">
      <c r="A3296" t="s">
        <v>2491</v>
      </c>
      <c r="B3296" t="s">
        <v>28</v>
      </c>
      <c r="C3296" t="s">
        <v>29</v>
      </c>
      <c r="D3296" t="s">
        <v>30</v>
      </c>
      <c r="E3296" t="s">
        <v>2492</v>
      </c>
      <c r="F3296" t="s">
        <v>32</v>
      </c>
      <c r="G3296">
        <v>5</v>
      </c>
      <c r="H3296">
        <v>3.3</v>
      </c>
      <c r="K3296" t="s">
        <v>33</v>
      </c>
      <c r="L3296" t="s">
        <v>106</v>
      </c>
      <c r="M3296" t="s">
        <v>35</v>
      </c>
      <c r="N3296" t="s">
        <v>1707</v>
      </c>
      <c r="O3296">
        <v>1</v>
      </c>
      <c r="P3296">
        <v>1</v>
      </c>
      <c r="Q3296" t="s">
        <v>153</v>
      </c>
      <c r="R3296">
        <v>15186101</v>
      </c>
      <c r="S3296">
        <v>7</v>
      </c>
      <c r="T3296" t="s">
        <v>1796</v>
      </c>
      <c r="U3296">
        <v>1</v>
      </c>
      <c r="V3296" t="s">
        <v>1797</v>
      </c>
      <c r="W3296">
        <v>1</v>
      </c>
      <c r="X3296" t="s">
        <v>1798</v>
      </c>
      <c r="Y3296" t="s">
        <v>1799</v>
      </c>
      <c r="Z3296" t="s">
        <v>42</v>
      </c>
      <c r="AA3296" t="s">
        <v>1796</v>
      </c>
    </row>
    <row r="3297" spans="1:27" x14ac:dyDescent="0.35">
      <c r="A3297" t="s">
        <v>2493</v>
      </c>
      <c r="B3297" t="s">
        <v>28</v>
      </c>
      <c r="C3297" t="s">
        <v>29</v>
      </c>
      <c r="D3297" t="s">
        <v>30</v>
      </c>
      <c r="E3297" t="s">
        <v>2494</v>
      </c>
      <c r="F3297" t="s">
        <v>32</v>
      </c>
      <c r="G3297">
        <v>5</v>
      </c>
      <c r="H3297">
        <v>6.6</v>
      </c>
      <c r="K3297" t="s">
        <v>33</v>
      </c>
      <c r="L3297" t="s">
        <v>106</v>
      </c>
      <c r="M3297" t="s">
        <v>35</v>
      </c>
      <c r="N3297" t="s">
        <v>1707</v>
      </c>
      <c r="O3297">
        <v>1</v>
      </c>
      <c r="P3297" t="s">
        <v>36</v>
      </c>
      <c r="Q3297" t="s">
        <v>37</v>
      </c>
      <c r="R3297">
        <v>15186101</v>
      </c>
      <c r="S3297">
        <v>7</v>
      </c>
      <c r="T3297" t="s">
        <v>1796</v>
      </c>
      <c r="U3297">
        <v>1</v>
      </c>
      <c r="V3297" t="s">
        <v>1797</v>
      </c>
      <c r="W3297">
        <v>1</v>
      </c>
      <c r="X3297" t="s">
        <v>1798</v>
      </c>
      <c r="Y3297" t="s">
        <v>1799</v>
      </c>
      <c r="Z3297" t="s">
        <v>42</v>
      </c>
      <c r="AA3297" t="s">
        <v>1796</v>
      </c>
    </row>
    <row r="3298" spans="1:27" x14ac:dyDescent="0.35">
      <c r="A3298" t="s">
        <v>2473</v>
      </c>
      <c r="B3298" t="s">
        <v>28</v>
      </c>
      <c r="C3298" t="s">
        <v>29</v>
      </c>
      <c r="D3298" t="s">
        <v>30</v>
      </c>
      <c r="E3298" t="s">
        <v>2474</v>
      </c>
      <c r="F3298" t="s">
        <v>32</v>
      </c>
      <c r="G3298">
        <v>5</v>
      </c>
      <c r="H3298">
        <v>3.45</v>
      </c>
      <c r="K3298" t="s">
        <v>33</v>
      </c>
      <c r="L3298" t="s">
        <v>106</v>
      </c>
      <c r="M3298" t="s">
        <v>35</v>
      </c>
      <c r="N3298" t="s">
        <v>1707</v>
      </c>
      <c r="O3298">
        <v>1</v>
      </c>
      <c r="P3298">
        <v>4</v>
      </c>
      <c r="Q3298" t="s">
        <v>135</v>
      </c>
      <c r="R3298">
        <v>15186101</v>
      </c>
      <c r="S3298">
        <v>7</v>
      </c>
      <c r="T3298" t="s">
        <v>1796</v>
      </c>
      <c r="U3298">
        <v>1</v>
      </c>
      <c r="V3298" t="s">
        <v>1797</v>
      </c>
      <c r="W3298">
        <v>1</v>
      </c>
      <c r="X3298" t="s">
        <v>1798</v>
      </c>
      <c r="Y3298" t="s">
        <v>1799</v>
      </c>
      <c r="Z3298" t="s">
        <v>42</v>
      </c>
      <c r="AA3298" t="s">
        <v>1796</v>
      </c>
    </row>
    <row r="3299" spans="1:27" x14ac:dyDescent="0.35">
      <c r="A3299" t="s">
        <v>2475</v>
      </c>
      <c r="B3299" t="s">
        <v>28</v>
      </c>
      <c r="C3299" t="s">
        <v>29</v>
      </c>
      <c r="D3299" t="s">
        <v>30</v>
      </c>
      <c r="E3299" t="s">
        <v>2476</v>
      </c>
      <c r="F3299" t="s">
        <v>32</v>
      </c>
      <c r="G3299">
        <v>5</v>
      </c>
      <c r="H3299">
        <v>3.3</v>
      </c>
      <c r="K3299" t="s">
        <v>33</v>
      </c>
      <c r="L3299" t="s">
        <v>106</v>
      </c>
      <c r="M3299" t="s">
        <v>35</v>
      </c>
      <c r="N3299" t="s">
        <v>1707</v>
      </c>
      <c r="O3299">
        <v>1</v>
      </c>
      <c r="P3299">
        <v>4</v>
      </c>
      <c r="Q3299" t="s">
        <v>1894</v>
      </c>
      <c r="R3299">
        <v>15186101</v>
      </c>
      <c r="S3299">
        <v>7</v>
      </c>
      <c r="T3299" t="s">
        <v>1796</v>
      </c>
      <c r="U3299">
        <v>1</v>
      </c>
      <c r="V3299" t="s">
        <v>1797</v>
      </c>
      <c r="W3299">
        <v>1</v>
      </c>
      <c r="X3299" t="s">
        <v>1798</v>
      </c>
      <c r="Y3299" t="s">
        <v>1799</v>
      </c>
      <c r="Z3299" t="s">
        <v>42</v>
      </c>
      <c r="AA3299" t="s">
        <v>1796</v>
      </c>
    </row>
    <row r="3300" spans="1:27" x14ac:dyDescent="0.35">
      <c r="A3300" t="s">
        <v>2485</v>
      </c>
      <c r="B3300" t="s">
        <v>28</v>
      </c>
      <c r="C3300" t="s">
        <v>29</v>
      </c>
      <c r="D3300" t="s">
        <v>30</v>
      </c>
      <c r="E3300" t="s">
        <v>2486</v>
      </c>
      <c r="F3300" t="s">
        <v>32</v>
      </c>
      <c r="G3300">
        <v>5</v>
      </c>
      <c r="H3300">
        <v>4.4000000000000004</v>
      </c>
      <c r="K3300" t="s">
        <v>33</v>
      </c>
      <c r="L3300" t="s">
        <v>106</v>
      </c>
      <c r="M3300" t="s">
        <v>35</v>
      </c>
      <c r="N3300" t="s">
        <v>1707</v>
      </c>
      <c r="O3300">
        <v>1</v>
      </c>
      <c r="P3300">
        <v>2</v>
      </c>
      <c r="Q3300" t="s">
        <v>1905</v>
      </c>
      <c r="R3300">
        <v>15186101</v>
      </c>
      <c r="S3300">
        <v>7</v>
      </c>
      <c r="T3300" t="s">
        <v>1796</v>
      </c>
      <c r="U3300">
        <v>1</v>
      </c>
      <c r="V3300" t="s">
        <v>1797</v>
      </c>
      <c r="W3300">
        <v>1</v>
      </c>
      <c r="X3300" t="s">
        <v>1798</v>
      </c>
      <c r="Y3300" t="s">
        <v>1799</v>
      </c>
      <c r="Z3300" t="s">
        <v>42</v>
      </c>
      <c r="AA3300" t="s">
        <v>1796</v>
      </c>
    </row>
    <row r="3301" spans="1:27" x14ac:dyDescent="0.35">
      <c r="A3301" t="s">
        <v>2452</v>
      </c>
      <c r="B3301" t="s">
        <v>28</v>
      </c>
      <c r="C3301" t="s">
        <v>29</v>
      </c>
      <c r="D3301" t="s">
        <v>30</v>
      </c>
      <c r="E3301" t="s">
        <v>2453</v>
      </c>
      <c r="F3301" t="s">
        <v>32</v>
      </c>
      <c r="G3301">
        <v>5</v>
      </c>
      <c r="H3301">
        <v>3.3</v>
      </c>
      <c r="K3301" t="s">
        <v>33</v>
      </c>
      <c r="L3301" t="s">
        <v>106</v>
      </c>
      <c r="M3301" t="s">
        <v>35</v>
      </c>
      <c r="N3301" t="s">
        <v>1707</v>
      </c>
      <c r="O3301">
        <v>1</v>
      </c>
      <c r="P3301">
        <v>3</v>
      </c>
      <c r="Q3301" t="s">
        <v>141</v>
      </c>
      <c r="R3301">
        <v>15186101</v>
      </c>
      <c r="S3301">
        <v>7</v>
      </c>
      <c r="T3301" t="s">
        <v>1796</v>
      </c>
      <c r="U3301">
        <v>1</v>
      </c>
      <c r="V3301" t="s">
        <v>1797</v>
      </c>
      <c r="W3301">
        <v>1</v>
      </c>
      <c r="X3301" t="s">
        <v>1798</v>
      </c>
      <c r="Y3301" t="s">
        <v>1799</v>
      </c>
      <c r="Z3301" t="s">
        <v>42</v>
      </c>
      <c r="AA3301" t="s">
        <v>1796</v>
      </c>
    </row>
    <row r="3302" spans="1:27" x14ac:dyDescent="0.35">
      <c r="A3302" t="s">
        <v>2465</v>
      </c>
      <c r="B3302" t="s">
        <v>28</v>
      </c>
      <c r="C3302" t="s">
        <v>29</v>
      </c>
      <c r="D3302" t="s">
        <v>30</v>
      </c>
      <c r="E3302" t="s">
        <v>2466</v>
      </c>
      <c r="F3302" t="s">
        <v>32</v>
      </c>
      <c r="G3302">
        <v>5</v>
      </c>
      <c r="H3302">
        <v>3.45</v>
      </c>
      <c r="K3302" t="s">
        <v>33</v>
      </c>
      <c r="L3302" t="s">
        <v>106</v>
      </c>
      <c r="M3302" t="s">
        <v>35</v>
      </c>
      <c r="N3302" t="s">
        <v>1707</v>
      </c>
      <c r="O3302">
        <v>1</v>
      </c>
      <c r="P3302">
        <v>6</v>
      </c>
      <c r="Q3302" t="s">
        <v>288</v>
      </c>
      <c r="R3302">
        <v>15186101</v>
      </c>
      <c r="S3302">
        <v>7</v>
      </c>
      <c r="T3302" t="s">
        <v>1796</v>
      </c>
      <c r="U3302">
        <v>1</v>
      </c>
      <c r="V3302" t="s">
        <v>1797</v>
      </c>
      <c r="W3302">
        <v>1</v>
      </c>
      <c r="X3302" t="s">
        <v>1798</v>
      </c>
      <c r="Y3302" t="s">
        <v>1799</v>
      </c>
      <c r="Z3302" t="s">
        <v>42</v>
      </c>
      <c r="AA3302" t="s">
        <v>1796</v>
      </c>
    </row>
    <row r="3303" spans="1:27" x14ac:dyDescent="0.35">
      <c r="A3303" t="s">
        <v>2462</v>
      </c>
      <c r="B3303" t="s">
        <v>28</v>
      </c>
      <c r="C3303" t="s">
        <v>29</v>
      </c>
      <c r="D3303" t="s">
        <v>30</v>
      </c>
      <c r="E3303" t="s">
        <v>2463</v>
      </c>
      <c r="F3303" t="s">
        <v>32</v>
      </c>
      <c r="G3303">
        <v>5</v>
      </c>
      <c r="H3303">
        <v>3.3</v>
      </c>
      <c r="K3303" t="s">
        <v>33</v>
      </c>
      <c r="L3303" t="s">
        <v>106</v>
      </c>
      <c r="M3303" t="s">
        <v>35</v>
      </c>
      <c r="N3303" t="s">
        <v>1707</v>
      </c>
      <c r="O3303">
        <v>1</v>
      </c>
      <c r="P3303">
        <v>6</v>
      </c>
      <c r="Q3303" t="s">
        <v>2464</v>
      </c>
      <c r="R3303">
        <v>15186101</v>
      </c>
      <c r="S3303">
        <v>7</v>
      </c>
      <c r="T3303" t="s">
        <v>1796</v>
      </c>
      <c r="U3303">
        <v>1</v>
      </c>
      <c r="V3303" t="s">
        <v>1797</v>
      </c>
      <c r="W3303">
        <v>1</v>
      </c>
      <c r="X3303" t="s">
        <v>1798</v>
      </c>
      <c r="Y3303" t="s">
        <v>1799</v>
      </c>
      <c r="Z3303" t="s">
        <v>42</v>
      </c>
      <c r="AA3303" t="s">
        <v>1796</v>
      </c>
    </row>
    <row r="3304" spans="1:27" x14ac:dyDescent="0.35">
      <c r="A3304" t="s">
        <v>1814</v>
      </c>
      <c r="B3304" t="s">
        <v>28</v>
      </c>
      <c r="C3304" t="s">
        <v>29</v>
      </c>
      <c r="D3304" t="s">
        <v>30</v>
      </c>
      <c r="E3304" t="s">
        <v>1815</v>
      </c>
      <c r="F3304" t="s">
        <v>32</v>
      </c>
      <c r="G3304">
        <v>5</v>
      </c>
      <c r="H3304">
        <v>3.45</v>
      </c>
      <c r="K3304" t="s">
        <v>33</v>
      </c>
      <c r="L3304" t="s">
        <v>106</v>
      </c>
      <c r="M3304" t="s">
        <v>35</v>
      </c>
      <c r="N3304" t="s">
        <v>945</v>
      </c>
      <c r="O3304">
        <v>13</v>
      </c>
      <c r="P3304">
        <v>2</v>
      </c>
      <c r="Q3304" t="s">
        <v>168</v>
      </c>
      <c r="R3304">
        <v>15157401</v>
      </c>
      <c r="S3304">
        <v>1</v>
      </c>
      <c r="T3304" t="s">
        <v>1796</v>
      </c>
      <c r="U3304">
        <v>1</v>
      </c>
      <c r="V3304" t="s">
        <v>1797</v>
      </c>
      <c r="W3304">
        <v>1</v>
      </c>
      <c r="X3304" t="s">
        <v>1798</v>
      </c>
      <c r="Y3304" t="s">
        <v>1799</v>
      </c>
      <c r="Z3304" t="s">
        <v>42</v>
      </c>
      <c r="AA3304" t="s">
        <v>1796</v>
      </c>
    </row>
    <row r="3305" spans="1:27" x14ac:dyDescent="0.35">
      <c r="A3305" t="s">
        <v>1804</v>
      </c>
      <c r="B3305" t="s">
        <v>28</v>
      </c>
      <c r="C3305" t="s">
        <v>29</v>
      </c>
      <c r="D3305" t="s">
        <v>30</v>
      </c>
      <c r="E3305" t="s">
        <v>1805</v>
      </c>
      <c r="F3305" t="s">
        <v>32</v>
      </c>
      <c r="G3305">
        <v>5</v>
      </c>
      <c r="H3305">
        <v>4.5999999999999996</v>
      </c>
      <c r="K3305" t="s">
        <v>33</v>
      </c>
      <c r="L3305" t="s">
        <v>106</v>
      </c>
      <c r="M3305" t="s">
        <v>35</v>
      </c>
      <c r="N3305" t="s">
        <v>945</v>
      </c>
      <c r="O3305">
        <v>13</v>
      </c>
      <c r="P3305">
        <v>5</v>
      </c>
      <c r="Q3305" t="s">
        <v>180</v>
      </c>
      <c r="R3305">
        <v>15157401</v>
      </c>
      <c r="S3305">
        <v>1</v>
      </c>
      <c r="T3305" t="s">
        <v>1796</v>
      </c>
      <c r="U3305">
        <v>1</v>
      </c>
      <c r="V3305" t="s">
        <v>1797</v>
      </c>
      <c r="W3305">
        <v>1</v>
      </c>
      <c r="X3305" t="s">
        <v>1798</v>
      </c>
      <c r="Y3305" t="s">
        <v>1799</v>
      </c>
      <c r="Z3305" t="s">
        <v>42</v>
      </c>
      <c r="AA3305" t="s">
        <v>1796</v>
      </c>
    </row>
    <row r="3306" spans="1:27" x14ac:dyDescent="0.35">
      <c r="A3306" t="s">
        <v>1802</v>
      </c>
      <c r="B3306" t="s">
        <v>28</v>
      </c>
      <c r="C3306" t="s">
        <v>29</v>
      </c>
      <c r="D3306" t="s">
        <v>30</v>
      </c>
      <c r="E3306" t="s">
        <v>1803</v>
      </c>
      <c r="F3306" t="s">
        <v>32</v>
      </c>
      <c r="G3306">
        <v>5</v>
      </c>
      <c r="H3306">
        <v>3.3</v>
      </c>
      <c r="K3306" t="s">
        <v>33</v>
      </c>
      <c r="L3306" t="s">
        <v>106</v>
      </c>
      <c r="M3306" t="s">
        <v>35</v>
      </c>
      <c r="N3306" t="s">
        <v>945</v>
      </c>
      <c r="O3306">
        <v>13</v>
      </c>
      <c r="P3306">
        <v>5</v>
      </c>
      <c r="Q3306" t="s">
        <v>177</v>
      </c>
      <c r="R3306">
        <v>15157401</v>
      </c>
      <c r="S3306">
        <v>1</v>
      </c>
      <c r="T3306" t="s">
        <v>1796</v>
      </c>
      <c r="U3306">
        <v>1</v>
      </c>
      <c r="V3306" t="s">
        <v>1797</v>
      </c>
      <c r="W3306">
        <v>1</v>
      </c>
      <c r="X3306" t="s">
        <v>1798</v>
      </c>
      <c r="Y3306" t="s">
        <v>1799</v>
      </c>
      <c r="Z3306" t="s">
        <v>42</v>
      </c>
      <c r="AA3306" t="s">
        <v>1796</v>
      </c>
    </row>
    <row r="3307" spans="1:27" x14ac:dyDescent="0.35">
      <c r="A3307" t="s">
        <v>1812</v>
      </c>
      <c r="B3307" t="s">
        <v>28</v>
      </c>
      <c r="C3307" t="s">
        <v>29</v>
      </c>
      <c r="D3307" t="s">
        <v>30</v>
      </c>
      <c r="E3307" t="s">
        <v>1813</v>
      </c>
      <c r="F3307" t="s">
        <v>32</v>
      </c>
      <c r="G3307">
        <v>5</v>
      </c>
      <c r="H3307">
        <v>4.5999999999999996</v>
      </c>
      <c r="K3307" t="s">
        <v>33</v>
      </c>
      <c r="L3307" t="s">
        <v>106</v>
      </c>
      <c r="M3307" t="s">
        <v>35</v>
      </c>
      <c r="N3307" t="s">
        <v>945</v>
      </c>
      <c r="O3307">
        <v>13</v>
      </c>
      <c r="P3307">
        <v>3</v>
      </c>
      <c r="Q3307" t="s">
        <v>195</v>
      </c>
      <c r="R3307">
        <v>15157401</v>
      </c>
      <c r="S3307">
        <v>1</v>
      </c>
      <c r="T3307" t="s">
        <v>1796</v>
      </c>
      <c r="U3307">
        <v>1</v>
      </c>
      <c r="V3307" t="s">
        <v>1797</v>
      </c>
      <c r="W3307">
        <v>1</v>
      </c>
      <c r="X3307" t="s">
        <v>1798</v>
      </c>
      <c r="Y3307" t="s">
        <v>1799</v>
      </c>
      <c r="Z3307" t="s">
        <v>42</v>
      </c>
      <c r="AA3307" t="s">
        <v>1796</v>
      </c>
    </row>
    <row r="3308" spans="1:27" x14ac:dyDescent="0.35">
      <c r="A3308" t="s">
        <v>1822</v>
      </c>
      <c r="B3308" t="s">
        <v>28</v>
      </c>
      <c r="C3308" t="s">
        <v>29</v>
      </c>
      <c r="D3308" t="s">
        <v>30</v>
      </c>
      <c r="E3308" t="s">
        <v>1823</v>
      </c>
      <c r="F3308" t="s">
        <v>32</v>
      </c>
      <c r="G3308">
        <v>5</v>
      </c>
      <c r="H3308">
        <v>6.6</v>
      </c>
      <c r="K3308" t="s">
        <v>33</v>
      </c>
      <c r="L3308" t="s">
        <v>106</v>
      </c>
      <c r="M3308" t="s">
        <v>35</v>
      </c>
      <c r="N3308" t="s">
        <v>945</v>
      </c>
      <c r="O3308">
        <v>13</v>
      </c>
      <c r="P3308" t="s">
        <v>36</v>
      </c>
      <c r="Q3308" t="s">
        <v>61</v>
      </c>
      <c r="R3308">
        <v>15157401</v>
      </c>
      <c r="S3308">
        <v>1</v>
      </c>
      <c r="T3308" t="s">
        <v>1796</v>
      </c>
      <c r="U3308">
        <v>1</v>
      </c>
      <c r="V3308" t="s">
        <v>1797</v>
      </c>
      <c r="W3308">
        <v>1</v>
      </c>
      <c r="X3308" t="s">
        <v>1798</v>
      </c>
      <c r="Y3308" t="s">
        <v>1799</v>
      </c>
      <c r="Z3308" t="s">
        <v>42</v>
      </c>
      <c r="AA3308" t="s">
        <v>1796</v>
      </c>
    </row>
    <row r="3309" spans="1:27" x14ac:dyDescent="0.35">
      <c r="A3309" t="s">
        <v>1794</v>
      </c>
      <c r="B3309" t="s">
        <v>28</v>
      </c>
      <c r="C3309" t="s">
        <v>29</v>
      </c>
      <c r="D3309" t="s">
        <v>30</v>
      </c>
      <c r="E3309" t="s">
        <v>1795</v>
      </c>
      <c r="F3309" t="s">
        <v>32</v>
      </c>
      <c r="G3309">
        <v>5</v>
      </c>
      <c r="H3309">
        <v>3.3</v>
      </c>
      <c r="K3309" t="s">
        <v>33</v>
      </c>
      <c r="L3309" t="s">
        <v>106</v>
      </c>
      <c r="M3309" t="s">
        <v>35</v>
      </c>
      <c r="N3309" t="s">
        <v>945</v>
      </c>
      <c r="O3309">
        <v>13</v>
      </c>
      <c r="P3309">
        <v>6</v>
      </c>
      <c r="Q3309" t="s">
        <v>452</v>
      </c>
      <c r="R3309">
        <v>15157401</v>
      </c>
      <c r="S3309">
        <v>1</v>
      </c>
      <c r="T3309" t="s">
        <v>1796</v>
      </c>
      <c r="U3309">
        <v>1</v>
      </c>
      <c r="V3309" t="s">
        <v>1797</v>
      </c>
      <c r="W3309">
        <v>1</v>
      </c>
      <c r="X3309" t="s">
        <v>1798</v>
      </c>
      <c r="Y3309" t="s">
        <v>1799</v>
      </c>
      <c r="Z3309" t="s">
        <v>42</v>
      </c>
      <c r="AA3309" t="s">
        <v>1796</v>
      </c>
    </row>
    <row r="3310" spans="1:27" x14ac:dyDescent="0.35">
      <c r="A3310" t="s">
        <v>1810</v>
      </c>
      <c r="B3310" t="s">
        <v>28</v>
      </c>
      <c r="C3310" t="s">
        <v>29</v>
      </c>
      <c r="D3310" t="s">
        <v>30</v>
      </c>
      <c r="E3310" t="s">
        <v>1811</v>
      </c>
      <c r="F3310" t="s">
        <v>32</v>
      </c>
      <c r="G3310">
        <v>5</v>
      </c>
      <c r="H3310">
        <v>3.45</v>
      </c>
      <c r="K3310" t="s">
        <v>33</v>
      </c>
      <c r="L3310" t="s">
        <v>106</v>
      </c>
      <c r="M3310" t="s">
        <v>35</v>
      </c>
      <c r="N3310" t="s">
        <v>945</v>
      </c>
      <c r="O3310">
        <v>13</v>
      </c>
      <c r="P3310">
        <v>3</v>
      </c>
      <c r="Q3310" t="s">
        <v>162</v>
      </c>
      <c r="R3310">
        <v>15157401</v>
      </c>
      <c r="S3310">
        <v>1</v>
      </c>
      <c r="T3310" t="s">
        <v>1796</v>
      </c>
      <c r="U3310">
        <v>1</v>
      </c>
      <c r="V3310" t="s">
        <v>1797</v>
      </c>
      <c r="W3310">
        <v>1</v>
      </c>
      <c r="X3310" t="s">
        <v>1798</v>
      </c>
      <c r="Y3310" t="s">
        <v>1799</v>
      </c>
      <c r="Z3310" t="s">
        <v>42</v>
      </c>
      <c r="AA3310" t="s">
        <v>1796</v>
      </c>
    </row>
    <row r="3311" spans="1:27" x14ac:dyDescent="0.35">
      <c r="A3311" t="s">
        <v>1816</v>
      </c>
      <c r="B3311" t="s">
        <v>28</v>
      </c>
      <c r="C3311" t="s">
        <v>29</v>
      </c>
      <c r="D3311" t="s">
        <v>30</v>
      </c>
      <c r="E3311" t="s">
        <v>1817</v>
      </c>
      <c r="F3311" t="s">
        <v>32</v>
      </c>
      <c r="G3311">
        <v>5</v>
      </c>
      <c r="H3311">
        <v>4.4000000000000004</v>
      </c>
      <c r="K3311" t="s">
        <v>33</v>
      </c>
      <c r="L3311" t="s">
        <v>106</v>
      </c>
      <c r="M3311" t="s">
        <v>35</v>
      </c>
      <c r="N3311" t="s">
        <v>945</v>
      </c>
      <c r="O3311">
        <v>13</v>
      </c>
      <c r="P3311">
        <v>2</v>
      </c>
      <c r="Q3311" t="s">
        <v>198</v>
      </c>
      <c r="R3311">
        <v>15157401</v>
      </c>
      <c r="S3311">
        <v>1</v>
      </c>
      <c r="T3311" t="s">
        <v>1796</v>
      </c>
      <c r="U3311">
        <v>1</v>
      </c>
      <c r="V3311" t="s">
        <v>1797</v>
      </c>
      <c r="W3311">
        <v>1</v>
      </c>
      <c r="X3311" t="s">
        <v>1798</v>
      </c>
      <c r="Y3311" t="s">
        <v>1799</v>
      </c>
      <c r="Z3311" t="s">
        <v>42</v>
      </c>
      <c r="AA3311" t="s">
        <v>1796</v>
      </c>
    </row>
    <row r="3312" spans="1:27" x14ac:dyDescent="0.35">
      <c r="A3312" t="s">
        <v>1820</v>
      </c>
      <c r="B3312" t="s">
        <v>28</v>
      </c>
      <c r="C3312" t="s">
        <v>29</v>
      </c>
      <c r="D3312" t="s">
        <v>30</v>
      </c>
      <c r="E3312" t="s">
        <v>1821</v>
      </c>
      <c r="F3312" t="s">
        <v>32</v>
      </c>
      <c r="G3312">
        <v>5</v>
      </c>
      <c r="H3312">
        <v>4.5999999999999996</v>
      </c>
      <c r="K3312" t="s">
        <v>33</v>
      </c>
      <c r="L3312" t="s">
        <v>106</v>
      </c>
      <c r="M3312" t="s">
        <v>35</v>
      </c>
      <c r="N3312" t="s">
        <v>945</v>
      </c>
      <c r="O3312">
        <v>13</v>
      </c>
      <c r="P3312">
        <v>1</v>
      </c>
      <c r="Q3312" t="s">
        <v>207</v>
      </c>
      <c r="R3312">
        <v>15157401</v>
      </c>
      <c r="S3312">
        <v>1</v>
      </c>
      <c r="T3312" t="s">
        <v>1796</v>
      </c>
      <c r="U3312">
        <v>1</v>
      </c>
      <c r="V3312" t="s">
        <v>1797</v>
      </c>
      <c r="W3312">
        <v>1</v>
      </c>
      <c r="X3312" t="s">
        <v>1798</v>
      </c>
      <c r="Y3312" t="s">
        <v>1799</v>
      </c>
      <c r="Z3312" t="s">
        <v>42</v>
      </c>
      <c r="AA3312" t="s">
        <v>1796</v>
      </c>
    </row>
    <row r="3313" spans="1:27" x14ac:dyDescent="0.35">
      <c r="A3313" t="s">
        <v>11230</v>
      </c>
      <c r="B3313" t="s">
        <v>28</v>
      </c>
      <c r="C3313" t="s">
        <v>29</v>
      </c>
      <c r="D3313" t="s">
        <v>30</v>
      </c>
      <c r="E3313" t="s">
        <v>11231</v>
      </c>
      <c r="F3313" t="s">
        <v>32</v>
      </c>
      <c r="G3313">
        <v>5</v>
      </c>
      <c r="H3313">
        <v>3.45</v>
      </c>
      <c r="K3313" t="s">
        <v>33</v>
      </c>
      <c r="L3313" t="s">
        <v>106</v>
      </c>
      <c r="M3313" t="s">
        <v>35</v>
      </c>
      <c r="N3313" t="s">
        <v>945</v>
      </c>
      <c r="O3313">
        <v>11</v>
      </c>
      <c r="P3313">
        <v>1</v>
      </c>
      <c r="Q3313" t="s">
        <v>207</v>
      </c>
      <c r="R3313">
        <v>15157201</v>
      </c>
      <c r="S3313">
        <v>1</v>
      </c>
      <c r="T3313" t="s">
        <v>1796</v>
      </c>
      <c r="U3313">
        <v>1</v>
      </c>
      <c r="V3313" t="s">
        <v>1797</v>
      </c>
      <c r="W3313">
        <v>1</v>
      </c>
      <c r="X3313" t="s">
        <v>1798</v>
      </c>
      <c r="Y3313" t="s">
        <v>1799</v>
      </c>
      <c r="Z3313" t="s">
        <v>42</v>
      </c>
      <c r="AA3313" t="s">
        <v>1796</v>
      </c>
    </row>
    <row r="3314" spans="1:27" x14ac:dyDescent="0.35">
      <c r="A3314" t="s">
        <v>14238</v>
      </c>
      <c r="B3314" t="s">
        <v>28</v>
      </c>
      <c r="C3314" t="s">
        <v>29</v>
      </c>
      <c r="D3314" t="s">
        <v>30</v>
      </c>
      <c r="E3314" t="s">
        <v>14239</v>
      </c>
      <c r="F3314" t="s">
        <v>32</v>
      </c>
      <c r="G3314">
        <v>5</v>
      </c>
      <c r="H3314">
        <v>4.5999999999999996</v>
      </c>
      <c r="K3314" t="s">
        <v>33</v>
      </c>
      <c r="L3314" t="s">
        <v>106</v>
      </c>
      <c r="M3314" t="s">
        <v>35</v>
      </c>
      <c r="N3314" t="s">
        <v>14217</v>
      </c>
      <c r="O3314">
        <v>1</v>
      </c>
      <c r="P3314">
        <v>2</v>
      </c>
      <c r="Q3314" t="s">
        <v>2262</v>
      </c>
      <c r="R3314">
        <v>37460871</v>
      </c>
      <c r="S3314">
        <v>5</v>
      </c>
      <c r="T3314" t="s">
        <v>1796</v>
      </c>
      <c r="U3314">
        <v>1</v>
      </c>
      <c r="V3314" t="s">
        <v>1797</v>
      </c>
      <c r="W3314">
        <v>1</v>
      </c>
      <c r="X3314" t="s">
        <v>1798</v>
      </c>
      <c r="Y3314" t="s">
        <v>1799</v>
      </c>
      <c r="Z3314" t="s">
        <v>42</v>
      </c>
      <c r="AA3314" t="s">
        <v>1796</v>
      </c>
    </row>
    <row r="3315" spans="1:27" x14ac:dyDescent="0.35">
      <c r="A3315" t="s">
        <v>14222</v>
      </c>
      <c r="B3315" t="s">
        <v>28</v>
      </c>
      <c r="C3315" t="s">
        <v>29</v>
      </c>
      <c r="D3315" t="s">
        <v>30</v>
      </c>
      <c r="E3315" t="s">
        <v>14223</v>
      </c>
      <c r="F3315" t="s">
        <v>32</v>
      </c>
      <c r="G3315">
        <v>5</v>
      </c>
      <c r="H3315">
        <v>4.5999999999999996</v>
      </c>
      <c r="K3315" t="s">
        <v>33</v>
      </c>
      <c r="L3315" t="s">
        <v>106</v>
      </c>
      <c r="M3315" t="s">
        <v>35</v>
      </c>
      <c r="N3315" t="s">
        <v>14217</v>
      </c>
      <c r="O3315">
        <v>1</v>
      </c>
      <c r="P3315">
        <v>5</v>
      </c>
      <c r="Q3315" t="s">
        <v>2271</v>
      </c>
      <c r="R3315">
        <v>37460871</v>
      </c>
      <c r="S3315">
        <v>5</v>
      </c>
      <c r="T3315" t="s">
        <v>1796</v>
      </c>
      <c r="U3315">
        <v>1</v>
      </c>
      <c r="V3315" t="s">
        <v>1797</v>
      </c>
      <c r="W3315">
        <v>1</v>
      </c>
      <c r="X3315" t="s">
        <v>1798</v>
      </c>
      <c r="Y3315" t="s">
        <v>1799</v>
      </c>
      <c r="Z3315" t="s">
        <v>42</v>
      </c>
      <c r="AA3315" t="s">
        <v>1796</v>
      </c>
    </row>
    <row r="3316" spans="1:27" x14ac:dyDescent="0.35">
      <c r="A3316" t="s">
        <v>14228</v>
      </c>
      <c r="B3316" t="s">
        <v>28</v>
      </c>
      <c r="C3316" t="s">
        <v>29</v>
      </c>
      <c r="D3316" t="s">
        <v>30</v>
      </c>
      <c r="E3316" t="s">
        <v>14229</v>
      </c>
      <c r="F3316" t="s">
        <v>32</v>
      </c>
      <c r="G3316">
        <v>5</v>
      </c>
      <c r="H3316">
        <v>4.4000000000000004</v>
      </c>
      <c r="K3316" t="s">
        <v>33</v>
      </c>
      <c r="L3316" t="s">
        <v>106</v>
      </c>
      <c r="M3316" t="s">
        <v>35</v>
      </c>
      <c r="N3316" t="s">
        <v>14217</v>
      </c>
      <c r="O3316">
        <v>1</v>
      </c>
      <c r="P3316">
        <v>3</v>
      </c>
      <c r="Q3316" t="s">
        <v>4596</v>
      </c>
      <c r="R3316">
        <v>37460871</v>
      </c>
      <c r="S3316">
        <v>5</v>
      </c>
      <c r="T3316" t="s">
        <v>1796</v>
      </c>
      <c r="U3316">
        <v>1</v>
      </c>
      <c r="V3316" t="s">
        <v>1797</v>
      </c>
      <c r="W3316">
        <v>1</v>
      </c>
      <c r="X3316" t="s">
        <v>1798</v>
      </c>
      <c r="Y3316" t="s">
        <v>1799</v>
      </c>
      <c r="Z3316" t="s">
        <v>42</v>
      </c>
      <c r="AA3316" t="s">
        <v>1796</v>
      </c>
    </row>
    <row r="3317" spans="1:27" x14ac:dyDescent="0.35">
      <c r="A3317" t="s">
        <v>14322</v>
      </c>
      <c r="B3317" t="s">
        <v>6852</v>
      </c>
      <c r="C3317" t="s">
        <v>70</v>
      </c>
      <c r="D3317" t="s">
        <v>6853</v>
      </c>
      <c r="E3317" t="s">
        <v>14323</v>
      </c>
      <c r="F3317" t="s">
        <v>32</v>
      </c>
      <c r="G3317">
        <v>4</v>
      </c>
      <c r="H3317">
        <v>17.32</v>
      </c>
      <c r="I3317">
        <v>17.32</v>
      </c>
      <c r="J3317">
        <v>17.32</v>
      </c>
      <c r="K3317" t="s">
        <v>73</v>
      </c>
      <c r="L3317" t="s">
        <v>106</v>
      </c>
      <c r="M3317" t="s">
        <v>35</v>
      </c>
      <c r="N3317" t="s">
        <v>14324</v>
      </c>
      <c r="O3317">
        <v>2</v>
      </c>
      <c r="Q3317" t="s">
        <v>37</v>
      </c>
      <c r="R3317">
        <v>37461371</v>
      </c>
      <c r="S3317">
        <v>5</v>
      </c>
      <c r="T3317" t="s">
        <v>1796</v>
      </c>
      <c r="U3317">
        <v>1</v>
      </c>
      <c r="V3317" t="s">
        <v>1797</v>
      </c>
      <c r="W3317">
        <v>1</v>
      </c>
      <c r="X3317" t="s">
        <v>1798</v>
      </c>
      <c r="Y3317" t="s">
        <v>1799</v>
      </c>
      <c r="Z3317" t="s">
        <v>42</v>
      </c>
      <c r="AA3317" t="s">
        <v>1796</v>
      </c>
    </row>
    <row r="3318" spans="1:27" x14ac:dyDescent="0.35">
      <c r="A3318" t="s">
        <v>6851</v>
      </c>
      <c r="B3318" t="s">
        <v>6852</v>
      </c>
      <c r="C3318" t="s">
        <v>70</v>
      </c>
      <c r="D3318" t="s">
        <v>6853</v>
      </c>
      <c r="E3318" t="s">
        <v>6854</v>
      </c>
      <c r="F3318" t="s">
        <v>32</v>
      </c>
      <c r="G3318">
        <v>4</v>
      </c>
      <c r="H3318">
        <v>17</v>
      </c>
      <c r="I3318">
        <v>17</v>
      </c>
      <c r="J3318">
        <v>27.71</v>
      </c>
      <c r="K3318" t="s">
        <v>73</v>
      </c>
      <c r="L3318" t="s">
        <v>106</v>
      </c>
      <c r="M3318" t="s">
        <v>35</v>
      </c>
      <c r="N3318" t="s">
        <v>1707</v>
      </c>
      <c r="O3318">
        <v>95004</v>
      </c>
      <c r="Q3318" t="s">
        <v>6855</v>
      </c>
      <c r="R3318">
        <v>31570101</v>
      </c>
      <c r="S3318">
        <v>5</v>
      </c>
      <c r="T3318" t="s">
        <v>1796</v>
      </c>
      <c r="U3318">
        <v>1</v>
      </c>
      <c r="V3318" t="s">
        <v>1797</v>
      </c>
      <c r="W3318">
        <v>1</v>
      </c>
      <c r="X3318" t="s">
        <v>1798</v>
      </c>
      <c r="Y3318" t="s">
        <v>6856</v>
      </c>
      <c r="Z3318" t="s">
        <v>349</v>
      </c>
      <c r="AA3318" t="s">
        <v>1796</v>
      </c>
    </row>
    <row r="3319" spans="1:27" x14ac:dyDescent="0.35">
      <c r="A3319" t="s">
        <v>9082</v>
      </c>
      <c r="B3319" t="s">
        <v>6852</v>
      </c>
      <c r="C3319" t="s">
        <v>70</v>
      </c>
      <c r="D3319" t="s">
        <v>6853</v>
      </c>
      <c r="E3319" t="s">
        <v>9083</v>
      </c>
      <c r="F3319" t="s">
        <v>32</v>
      </c>
      <c r="G3319">
        <v>4</v>
      </c>
      <c r="H3319">
        <v>27.71</v>
      </c>
      <c r="I3319">
        <v>27.71</v>
      </c>
      <c r="J3319">
        <v>27.71</v>
      </c>
      <c r="K3319" t="s">
        <v>73</v>
      </c>
      <c r="L3319" t="s">
        <v>106</v>
      </c>
      <c r="M3319" t="s">
        <v>35</v>
      </c>
      <c r="N3319" t="s">
        <v>1707</v>
      </c>
      <c r="O3319">
        <v>95005</v>
      </c>
      <c r="P3319" t="s">
        <v>36</v>
      </c>
      <c r="Q3319" t="s">
        <v>37</v>
      </c>
      <c r="R3319">
        <v>31919001</v>
      </c>
      <c r="S3319">
        <v>5</v>
      </c>
      <c r="T3319" t="s">
        <v>1796</v>
      </c>
      <c r="U3319">
        <v>1</v>
      </c>
      <c r="V3319" t="s">
        <v>1797</v>
      </c>
      <c r="W3319">
        <v>1</v>
      </c>
      <c r="X3319" t="s">
        <v>1798</v>
      </c>
      <c r="Y3319" t="s">
        <v>6856</v>
      </c>
      <c r="Z3319" t="s">
        <v>349</v>
      </c>
      <c r="AA3319" t="s">
        <v>1796</v>
      </c>
    </row>
    <row r="3320" spans="1:27" x14ac:dyDescent="0.35">
      <c r="A3320" t="s">
        <v>3614</v>
      </c>
      <c r="B3320" t="s">
        <v>28</v>
      </c>
      <c r="C3320" t="s">
        <v>29</v>
      </c>
      <c r="D3320" t="s">
        <v>57</v>
      </c>
      <c r="E3320" t="s">
        <v>3615</v>
      </c>
      <c r="F3320" t="s">
        <v>32</v>
      </c>
      <c r="G3320">
        <v>5</v>
      </c>
      <c r="H3320">
        <v>4.5999999999999996</v>
      </c>
      <c r="K3320" t="s">
        <v>33</v>
      </c>
      <c r="L3320" t="s">
        <v>106</v>
      </c>
      <c r="M3320" t="s">
        <v>35</v>
      </c>
      <c r="N3320" t="s">
        <v>945</v>
      </c>
      <c r="O3320">
        <v>34</v>
      </c>
      <c r="P3320">
        <v>4</v>
      </c>
      <c r="Q3320" t="s">
        <v>467</v>
      </c>
      <c r="R3320">
        <v>9078602</v>
      </c>
      <c r="S3320">
        <v>8</v>
      </c>
      <c r="T3320" t="s">
        <v>1796</v>
      </c>
      <c r="U3320">
        <v>1</v>
      </c>
      <c r="V3320" t="s">
        <v>1797</v>
      </c>
      <c r="W3320">
        <v>1</v>
      </c>
      <c r="X3320" t="s">
        <v>1798</v>
      </c>
      <c r="Y3320" t="s">
        <v>1799</v>
      </c>
      <c r="Z3320" t="s">
        <v>42</v>
      </c>
      <c r="AA3320" t="s">
        <v>1796</v>
      </c>
    </row>
    <row r="3321" spans="1:27" x14ac:dyDescent="0.35">
      <c r="A3321" t="s">
        <v>11211</v>
      </c>
      <c r="B3321" t="s">
        <v>28</v>
      </c>
      <c r="C3321" t="s">
        <v>29</v>
      </c>
      <c r="D3321" t="s">
        <v>57</v>
      </c>
      <c r="E3321" t="s">
        <v>11212</v>
      </c>
      <c r="F3321" t="s">
        <v>32</v>
      </c>
      <c r="G3321">
        <v>5</v>
      </c>
      <c r="H3321">
        <v>4.5999999999999996</v>
      </c>
      <c r="K3321" t="s">
        <v>33</v>
      </c>
      <c r="L3321" t="s">
        <v>106</v>
      </c>
      <c r="M3321" t="s">
        <v>35</v>
      </c>
      <c r="N3321" t="s">
        <v>945</v>
      </c>
      <c r="O3321">
        <v>11</v>
      </c>
      <c r="Q3321" t="s">
        <v>11213</v>
      </c>
      <c r="R3321">
        <v>15157201</v>
      </c>
      <c r="S3321">
        <v>1</v>
      </c>
      <c r="T3321" t="s">
        <v>1796</v>
      </c>
      <c r="U3321">
        <v>1</v>
      </c>
      <c r="V3321" t="s">
        <v>1797</v>
      </c>
      <c r="W3321">
        <v>1</v>
      </c>
      <c r="X3321" t="s">
        <v>1798</v>
      </c>
      <c r="Y3321" t="s">
        <v>1799</v>
      </c>
      <c r="Z3321" t="s">
        <v>42</v>
      </c>
      <c r="AA3321" t="s">
        <v>1796</v>
      </c>
    </row>
    <row r="3322" spans="1:27" x14ac:dyDescent="0.35">
      <c r="A3322" t="s">
        <v>15827</v>
      </c>
      <c r="B3322" t="s">
        <v>339</v>
      </c>
      <c r="C3322" t="s">
        <v>70</v>
      </c>
      <c r="D3322" t="s">
        <v>340</v>
      </c>
      <c r="E3322" t="s">
        <v>15828</v>
      </c>
      <c r="F3322" t="s">
        <v>32</v>
      </c>
      <c r="G3322">
        <v>4</v>
      </c>
      <c r="H3322">
        <v>13</v>
      </c>
      <c r="I3322">
        <v>12</v>
      </c>
      <c r="J3322">
        <v>16.5</v>
      </c>
      <c r="K3322" t="s">
        <v>73</v>
      </c>
      <c r="L3322" t="s">
        <v>106</v>
      </c>
      <c r="M3322" t="s">
        <v>35</v>
      </c>
      <c r="N3322" t="s">
        <v>945</v>
      </c>
      <c r="O3322">
        <v>18</v>
      </c>
      <c r="P3322" t="s">
        <v>36</v>
      </c>
      <c r="Q3322" t="s">
        <v>77</v>
      </c>
      <c r="R3322">
        <v>35300501</v>
      </c>
      <c r="S3322">
        <v>2</v>
      </c>
      <c r="T3322" t="s">
        <v>1796</v>
      </c>
      <c r="U3322">
        <v>1</v>
      </c>
      <c r="V3322" t="s">
        <v>1797</v>
      </c>
      <c r="W3322">
        <v>1</v>
      </c>
      <c r="X3322" t="s">
        <v>1798</v>
      </c>
      <c r="Y3322" t="s">
        <v>12549</v>
      </c>
      <c r="Z3322" t="s">
        <v>349</v>
      </c>
      <c r="AA3322" t="s">
        <v>1796</v>
      </c>
    </row>
    <row r="3323" spans="1:27" x14ac:dyDescent="0.35">
      <c r="A3323" t="s">
        <v>4837</v>
      </c>
      <c r="B3323" t="s">
        <v>28</v>
      </c>
      <c r="C3323" t="s">
        <v>29</v>
      </c>
      <c r="D3323" t="s">
        <v>57</v>
      </c>
      <c r="E3323" t="s">
        <v>4838</v>
      </c>
      <c r="F3323" t="s">
        <v>32</v>
      </c>
      <c r="G3323">
        <v>5</v>
      </c>
      <c r="H3323">
        <v>3.45</v>
      </c>
      <c r="K3323" t="s">
        <v>33</v>
      </c>
      <c r="L3323" t="s">
        <v>106</v>
      </c>
      <c r="M3323" t="s">
        <v>35</v>
      </c>
      <c r="N3323" t="s">
        <v>3950</v>
      </c>
      <c r="O3323">
        <v>8</v>
      </c>
      <c r="Q3323" t="s">
        <v>4541</v>
      </c>
      <c r="R3323">
        <v>37879071</v>
      </c>
      <c r="S3323">
        <v>1</v>
      </c>
      <c r="T3323" t="s">
        <v>1796</v>
      </c>
      <c r="U3323">
        <v>1</v>
      </c>
      <c r="V3323" t="s">
        <v>1797</v>
      </c>
      <c r="W3323">
        <v>1</v>
      </c>
      <c r="X3323" t="s">
        <v>1798</v>
      </c>
      <c r="Y3323" t="s">
        <v>1799</v>
      </c>
      <c r="Z3323" t="s">
        <v>42</v>
      </c>
      <c r="AA3323" t="s">
        <v>1796</v>
      </c>
    </row>
    <row r="3324" spans="1:27" x14ac:dyDescent="0.35">
      <c r="A3324" t="s">
        <v>4835</v>
      </c>
      <c r="B3324" t="s">
        <v>28</v>
      </c>
      <c r="C3324" t="s">
        <v>29</v>
      </c>
      <c r="D3324" t="s">
        <v>57</v>
      </c>
      <c r="E3324" t="s">
        <v>4836</v>
      </c>
      <c r="F3324" t="s">
        <v>32</v>
      </c>
      <c r="G3324">
        <v>5</v>
      </c>
      <c r="H3324">
        <v>3.45</v>
      </c>
      <c r="K3324" t="s">
        <v>33</v>
      </c>
      <c r="L3324" t="s">
        <v>106</v>
      </c>
      <c r="M3324" t="s">
        <v>35</v>
      </c>
      <c r="N3324" t="s">
        <v>3950</v>
      </c>
      <c r="O3324">
        <v>8</v>
      </c>
      <c r="Q3324" t="s">
        <v>4565</v>
      </c>
      <c r="R3324">
        <v>37879071</v>
      </c>
      <c r="S3324">
        <v>1</v>
      </c>
      <c r="T3324" t="s">
        <v>1796</v>
      </c>
      <c r="U3324">
        <v>1</v>
      </c>
      <c r="V3324" t="s">
        <v>1797</v>
      </c>
      <c r="W3324">
        <v>1</v>
      </c>
      <c r="X3324" t="s">
        <v>1798</v>
      </c>
      <c r="Y3324" t="s">
        <v>1799</v>
      </c>
      <c r="Z3324" t="s">
        <v>42</v>
      </c>
      <c r="AA3324" t="s">
        <v>1796</v>
      </c>
    </row>
    <row r="3325" spans="1:27" x14ac:dyDescent="0.35">
      <c r="A3325" t="s">
        <v>4839</v>
      </c>
      <c r="B3325" t="s">
        <v>28</v>
      </c>
      <c r="C3325" t="s">
        <v>29</v>
      </c>
      <c r="D3325" t="s">
        <v>57</v>
      </c>
      <c r="E3325" t="s">
        <v>4840</v>
      </c>
      <c r="F3325" t="s">
        <v>32</v>
      </c>
      <c r="G3325">
        <v>5</v>
      </c>
      <c r="H3325">
        <v>4.5999999999999996</v>
      </c>
      <c r="K3325" t="s">
        <v>33</v>
      </c>
      <c r="L3325" t="s">
        <v>106</v>
      </c>
      <c r="M3325" t="s">
        <v>35</v>
      </c>
      <c r="N3325" t="s">
        <v>3950</v>
      </c>
      <c r="O3325">
        <v>8</v>
      </c>
      <c r="Q3325" t="s">
        <v>869</v>
      </c>
      <c r="R3325">
        <v>37879071</v>
      </c>
      <c r="S3325">
        <v>1</v>
      </c>
      <c r="T3325" t="s">
        <v>1796</v>
      </c>
      <c r="U3325">
        <v>1</v>
      </c>
      <c r="V3325" t="s">
        <v>1797</v>
      </c>
      <c r="W3325">
        <v>1</v>
      </c>
      <c r="X3325" t="s">
        <v>1798</v>
      </c>
      <c r="Y3325" t="s">
        <v>1799</v>
      </c>
      <c r="Z3325" t="s">
        <v>42</v>
      </c>
      <c r="AA3325" t="s">
        <v>1796</v>
      </c>
    </row>
    <row r="3326" spans="1:27" x14ac:dyDescent="0.35">
      <c r="A3326" t="s">
        <v>7511</v>
      </c>
      <c r="B3326" t="s">
        <v>113</v>
      </c>
      <c r="C3326" t="s">
        <v>114</v>
      </c>
      <c r="D3326" t="s">
        <v>115</v>
      </c>
      <c r="E3326" t="s">
        <v>7512</v>
      </c>
      <c r="F3326" t="s">
        <v>117</v>
      </c>
      <c r="G3326">
        <v>5</v>
      </c>
      <c r="H3326">
        <v>3.45</v>
      </c>
      <c r="K3326" t="s">
        <v>33</v>
      </c>
      <c r="L3326" t="s">
        <v>106</v>
      </c>
      <c r="M3326" t="s">
        <v>35</v>
      </c>
      <c r="N3326" t="s">
        <v>622</v>
      </c>
      <c r="O3326">
        <v>1</v>
      </c>
      <c r="P3326" t="s">
        <v>36</v>
      </c>
      <c r="Q3326" t="s">
        <v>653</v>
      </c>
      <c r="R3326">
        <v>4278901</v>
      </c>
      <c r="S3326">
        <v>8</v>
      </c>
      <c r="T3326" t="s">
        <v>623</v>
      </c>
      <c r="U3326">
        <v>1</v>
      </c>
      <c r="V3326" t="s">
        <v>624</v>
      </c>
      <c r="W3326">
        <v>1</v>
      </c>
      <c r="X3326" t="s">
        <v>625</v>
      </c>
      <c r="Y3326" t="s">
        <v>626</v>
      </c>
      <c r="Z3326" t="s">
        <v>42</v>
      </c>
      <c r="AA3326" t="s">
        <v>623</v>
      </c>
    </row>
    <row r="3327" spans="1:27" x14ac:dyDescent="0.35">
      <c r="A3327" t="s">
        <v>651</v>
      </c>
      <c r="B3327" t="s">
        <v>113</v>
      </c>
      <c r="C3327" t="s">
        <v>114</v>
      </c>
      <c r="D3327" t="s">
        <v>115</v>
      </c>
      <c r="E3327" t="s">
        <v>652</v>
      </c>
      <c r="F3327" t="s">
        <v>117</v>
      </c>
      <c r="G3327">
        <v>5</v>
      </c>
      <c r="H3327">
        <v>2.2999999999999998</v>
      </c>
      <c r="K3327" t="s">
        <v>33</v>
      </c>
      <c r="L3327" t="s">
        <v>106</v>
      </c>
      <c r="M3327" t="s">
        <v>35</v>
      </c>
      <c r="N3327" t="s">
        <v>622</v>
      </c>
      <c r="O3327">
        <v>7</v>
      </c>
      <c r="P3327" t="s">
        <v>36</v>
      </c>
      <c r="Q3327" t="s">
        <v>653</v>
      </c>
      <c r="R3327">
        <v>4279101</v>
      </c>
      <c r="S3327">
        <v>8</v>
      </c>
      <c r="T3327" t="s">
        <v>623</v>
      </c>
      <c r="U3327">
        <v>1</v>
      </c>
      <c r="V3327" t="s">
        <v>624</v>
      </c>
      <c r="W3327">
        <v>1</v>
      </c>
      <c r="X3327" t="s">
        <v>625</v>
      </c>
      <c r="Y3327" t="s">
        <v>626</v>
      </c>
      <c r="Z3327" t="s">
        <v>42</v>
      </c>
      <c r="AA3327" t="s">
        <v>623</v>
      </c>
    </row>
    <row r="3328" spans="1:27" x14ac:dyDescent="0.35">
      <c r="A3328" t="s">
        <v>6772</v>
      </c>
      <c r="B3328" t="s">
        <v>113</v>
      </c>
      <c r="C3328" t="s">
        <v>114</v>
      </c>
      <c r="D3328" t="s">
        <v>115</v>
      </c>
      <c r="E3328" t="s">
        <v>6773</v>
      </c>
      <c r="F3328" t="s">
        <v>117</v>
      </c>
      <c r="G3328">
        <v>5</v>
      </c>
      <c r="H3328">
        <v>3.45</v>
      </c>
      <c r="K3328" t="s">
        <v>33</v>
      </c>
      <c r="L3328" t="s">
        <v>106</v>
      </c>
      <c r="M3328" t="s">
        <v>35</v>
      </c>
      <c r="N3328" t="s">
        <v>1382</v>
      </c>
      <c r="O3328">
        <v>11</v>
      </c>
      <c r="P3328">
        <v>1</v>
      </c>
      <c r="Q3328" t="s">
        <v>6774</v>
      </c>
      <c r="R3328">
        <v>30203001</v>
      </c>
      <c r="S3328">
        <v>2</v>
      </c>
      <c r="T3328" t="s">
        <v>623</v>
      </c>
      <c r="U3328">
        <v>1</v>
      </c>
      <c r="V3328" t="s">
        <v>624</v>
      </c>
      <c r="W3328">
        <v>1</v>
      </c>
      <c r="X3328" t="s">
        <v>625</v>
      </c>
      <c r="Y3328" t="s">
        <v>626</v>
      </c>
      <c r="Z3328" t="s">
        <v>42</v>
      </c>
      <c r="AA3328" t="s">
        <v>623</v>
      </c>
    </row>
    <row r="3329" spans="1:27" x14ac:dyDescent="0.35">
      <c r="A3329" t="s">
        <v>3863</v>
      </c>
      <c r="B3329" t="s">
        <v>113</v>
      </c>
      <c r="C3329" t="s">
        <v>601</v>
      </c>
      <c r="D3329" t="s">
        <v>115</v>
      </c>
      <c r="E3329" t="s">
        <v>3864</v>
      </c>
      <c r="F3329" t="s">
        <v>117</v>
      </c>
      <c r="G3329">
        <v>5</v>
      </c>
      <c r="H3329">
        <v>4.5999999999999996</v>
      </c>
      <c r="K3329" t="s">
        <v>33</v>
      </c>
      <c r="L3329" t="s">
        <v>106</v>
      </c>
      <c r="M3329" t="s">
        <v>35</v>
      </c>
      <c r="N3329" t="s">
        <v>622</v>
      </c>
      <c r="O3329">
        <v>8</v>
      </c>
      <c r="P3329">
        <v>3</v>
      </c>
      <c r="Q3329" t="s">
        <v>141</v>
      </c>
      <c r="R3329">
        <v>15138001</v>
      </c>
      <c r="S3329">
        <v>8</v>
      </c>
      <c r="T3329" t="s">
        <v>623</v>
      </c>
      <c r="U3329">
        <v>1</v>
      </c>
      <c r="V3329" t="s">
        <v>624</v>
      </c>
      <c r="W3329">
        <v>1</v>
      </c>
      <c r="X3329" t="s">
        <v>625</v>
      </c>
      <c r="Y3329" t="s">
        <v>626</v>
      </c>
      <c r="Z3329" t="s">
        <v>42</v>
      </c>
      <c r="AA3329" t="s">
        <v>623</v>
      </c>
    </row>
    <row r="3330" spans="1:27" x14ac:dyDescent="0.35">
      <c r="A3330" t="s">
        <v>15417</v>
      </c>
      <c r="B3330" t="s">
        <v>113</v>
      </c>
      <c r="C3330" t="s">
        <v>601</v>
      </c>
      <c r="D3330" t="s">
        <v>115</v>
      </c>
      <c r="E3330" t="s">
        <v>15418</v>
      </c>
      <c r="F3330" t="s">
        <v>117</v>
      </c>
      <c r="G3330">
        <v>5</v>
      </c>
      <c r="H3330">
        <v>3.45</v>
      </c>
      <c r="K3330" t="s">
        <v>33</v>
      </c>
      <c r="L3330" t="s">
        <v>106</v>
      </c>
      <c r="M3330" t="s">
        <v>35</v>
      </c>
      <c r="N3330" t="s">
        <v>1854</v>
      </c>
      <c r="O3330">
        <v>6</v>
      </c>
      <c r="P3330">
        <v>4</v>
      </c>
      <c r="Q3330" t="s">
        <v>189</v>
      </c>
      <c r="R3330">
        <v>15163101</v>
      </c>
      <c r="S3330">
        <v>5</v>
      </c>
      <c r="T3330" t="s">
        <v>623</v>
      </c>
      <c r="U3330">
        <v>1</v>
      </c>
      <c r="V3330" t="s">
        <v>624</v>
      </c>
      <c r="W3330">
        <v>1</v>
      </c>
      <c r="X3330" t="s">
        <v>625</v>
      </c>
      <c r="Y3330" t="s">
        <v>626</v>
      </c>
      <c r="Z3330" t="s">
        <v>42</v>
      </c>
      <c r="AA3330" t="s">
        <v>623</v>
      </c>
    </row>
    <row r="3331" spans="1:27" x14ac:dyDescent="0.35">
      <c r="A3331" t="s">
        <v>10118</v>
      </c>
      <c r="B3331" t="s">
        <v>243</v>
      </c>
      <c r="C3331" t="s">
        <v>601</v>
      </c>
      <c r="D3331" t="s">
        <v>244</v>
      </c>
      <c r="E3331" t="s">
        <v>10119</v>
      </c>
      <c r="F3331" t="s">
        <v>117</v>
      </c>
      <c r="G3331">
        <v>5</v>
      </c>
      <c r="H3331">
        <v>10.39</v>
      </c>
      <c r="K3331" t="s">
        <v>73</v>
      </c>
      <c r="L3331" t="s">
        <v>106</v>
      </c>
      <c r="M3331" t="s">
        <v>35</v>
      </c>
      <c r="N3331" t="s">
        <v>1854</v>
      </c>
      <c r="O3331">
        <v>5</v>
      </c>
      <c r="Q3331" t="s">
        <v>6426</v>
      </c>
      <c r="R3331">
        <v>500006060</v>
      </c>
      <c r="S3331">
        <v>8</v>
      </c>
      <c r="T3331" t="s">
        <v>623</v>
      </c>
      <c r="U3331">
        <v>1</v>
      </c>
      <c r="V3331" t="s">
        <v>624</v>
      </c>
      <c r="W3331">
        <v>1</v>
      </c>
      <c r="X3331" t="s">
        <v>625</v>
      </c>
      <c r="Y3331" t="s">
        <v>626</v>
      </c>
      <c r="Z3331" t="s">
        <v>42</v>
      </c>
      <c r="AA3331" t="s">
        <v>623</v>
      </c>
    </row>
    <row r="3332" spans="1:27" x14ac:dyDescent="0.35">
      <c r="A3332" t="s">
        <v>3837</v>
      </c>
      <c r="B3332" t="s">
        <v>95</v>
      </c>
      <c r="C3332" t="s">
        <v>96</v>
      </c>
      <c r="D3332" t="s">
        <v>97</v>
      </c>
      <c r="E3332" t="s">
        <v>3838</v>
      </c>
      <c r="F3332" t="s">
        <v>99</v>
      </c>
      <c r="G3332">
        <v>5</v>
      </c>
      <c r="H3332">
        <v>3.45</v>
      </c>
      <c r="K3332" t="s">
        <v>33</v>
      </c>
      <c r="L3332" t="s">
        <v>106</v>
      </c>
      <c r="M3332" t="s">
        <v>35</v>
      </c>
      <c r="N3332" t="s">
        <v>622</v>
      </c>
      <c r="O3332">
        <v>5</v>
      </c>
      <c r="P3332" t="s">
        <v>36</v>
      </c>
      <c r="Q3332" t="s">
        <v>253</v>
      </c>
      <c r="R3332">
        <v>15137801</v>
      </c>
      <c r="S3332">
        <v>8</v>
      </c>
      <c r="T3332" t="s">
        <v>623</v>
      </c>
      <c r="U3332">
        <v>1</v>
      </c>
      <c r="V3332" t="s">
        <v>624</v>
      </c>
      <c r="W3332">
        <v>1</v>
      </c>
      <c r="X3332" t="s">
        <v>625</v>
      </c>
      <c r="Y3332" t="s">
        <v>626</v>
      </c>
      <c r="Z3332" t="s">
        <v>42</v>
      </c>
      <c r="AA3332" t="s">
        <v>623</v>
      </c>
    </row>
    <row r="3333" spans="1:27" x14ac:dyDescent="0.35">
      <c r="A3333" t="s">
        <v>8924</v>
      </c>
      <c r="B3333" t="s">
        <v>45</v>
      </c>
      <c r="C3333" t="s">
        <v>46</v>
      </c>
      <c r="D3333" t="s">
        <v>47</v>
      </c>
      <c r="E3333" t="s">
        <v>8925</v>
      </c>
      <c r="F3333" t="s">
        <v>32</v>
      </c>
      <c r="G3333">
        <v>5</v>
      </c>
      <c r="H3333">
        <v>5.75</v>
      </c>
      <c r="K3333" t="s">
        <v>33</v>
      </c>
      <c r="L3333" t="s">
        <v>106</v>
      </c>
      <c r="M3333" t="s">
        <v>35</v>
      </c>
      <c r="N3333" t="s">
        <v>4227</v>
      </c>
      <c r="O3333">
        <v>7</v>
      </c>
      <c r="P3333" t="s">
        <v>36</v>
      </c>
      <c r="Q3333" t="s">
        <v>210</v>
      </c>
      <c r="R3333">
        <v>15154501</v>
      </c>
      <c r="S3333">
        <v>3</v>
      </c>
      <c r="T3333" t="s">
        <v>623</v>
      </c>
      <c r="U3333">
        <v>1</v>
      </c>
      <c r="V3333" t="s">
        <v>624</v>
      </c>
      <c r="W3333">
        <v>1</v>
      </c>
      <c r="X3333" t="s">
        <v>625</v>
      </c>
      <c r="Y3333" t="s">
        <v>626</v>
      </c>
      <c r="Z3333" t="s">
        <v>42</v>
      </c>
      <c r="AA3333" t="s">
        <v>623</v>
      </c>
    </row>
    <row r="3334" spans="1:27" x14ac:dyDescent="0.35">
      <c r="A3334" t="s">
        <v>12377</v>
      </c>
      <c r="B3334" t="s">
        <v>45</v>
      </c>
      <c r="C3334" t="s">
        <v>46</v>
      </c>
      <c r="D3334" t="s">
        <v>47</v>
      </c>
      <c r="E3334" t="s">
        <v>12378</v>
      </c>
      <c r="F3334" t="s">
        <v>32</v>
      </c>
      <c r="G3334">
        <v>5</v>
      </c>
      <c r="H3334">
        <v>3.45</v>
      </c>
      <c r="K3334" t="s">
        <v>33</v>
      </c>
      <c r="L3334" t="s">
        <v>106</v>
      </c>
      <c r="M3334" t="s">
        <v>35</v>
      </c>
      <c r="N3334" t="s">
        <v>1382</v>
      </c>
      <c r="O3334">
        <v>13</v>
      </c>
      <c r="P3334">
        <v>2</v>
      </c>
      <c r="Q3334" t="s">
        <v>7055</v>
      </c>
      <c r="R3334">
        <v>30402601</v>
      </c>
      <c r="S3334">
        <v>2</v>
      </c>
      <c r="T3334" t="s">
        <v>623</v>
      </c>
      <c r="U3334">
        <v>1</v>
      </c>
      <c r="V3334" t="s">
        <v>624</v>
      </c>
      <c r="W3334">
        <v>1</v>
      </c>
      <c r="X3334" t="s">
        <v>625</v>
      </c>
      <c r="Y3334" t="s">
        <v>626</v>
      </c>
      <c r="Z3334" t="s">
        <v>42</v>
      </c>
      <c r="AA3334" t="s">
        <v>623</v>
      </c>
    </row>
    <row r="3335" spans="1:27" x14ac:dyDescent="0.35">
      <c r="A3335" t="s">
        <v>6770</v>
      </c>
      <c r="B3335" t="s">
        <v>45</v>
      </c>
      <c r="C3335" t="s">
        <v>46</v>
      </c>
      <c r="D3335" t="s">
        <v>47</v>
      </c>
      <c r="E3335" t="s">
        <v>6771</v>
      </c>
      <c r="F3335" t="s">
        <v>32</v>
      </c>
      <c r="G3335">
        <v>5</v>
      </c>
      <c r="H3335">
        <v>9.1999999999999993</v>
      </c>
      <c r="K3335" t="s">
        <v>33</v>
      </c>
      <c r="L3335" t="s">
        <v>106</v>
      </c>
      <c r="M3335" t="s">
        <v>35</v>
      </c>
      <c r="N3335" t="s">
        <v>1382</v>
      </c>
      <c r="O3335">
        <v>11</v>
      </c>
      <c r="Q3335" t="s">
        <v>36</v>
      </c>
      <c r="R3335">
        <v>30203001</v>
      </c>
      <c r="S3335">
        <v>2</v>
      </c>
      <c r="T3335" t="s">
        <v>623</v>
      </c>
      <c r="U3335">
        <v>1</v>
      </c>
      <c r="V3335" t="s">
        <v>624</v>
      </c>
      <c r="W3335">
        <v>1</v>
      </c>
      <c r="X3335" t="s">
        <v>625</v>
      </c>
      <c r="Y3335" t="s">
        <v>626</v>
      </c>
      <c r="Z3335" t="s">
        <v>42</v>
      </c>
      <c r="AA3335" t="s">
        <v>623</v>
      </c>
    </row>
    <row r="3336" spans="1:27" x14ac:dyDescent="0.35">
      <c r="A3336" t="s">
        <v>3310</v>
      </c>
      <c r="B3336" t="s">
        <v>45</v>
      </c>
      <c r="C3336" t="s">
        <v>46</v>
      </c>
      <c r="D3336" t="s">
        <v>47</v>
      </c>
      <c r="E3336" t="s">
        <v>3311</v>
      </c>
      <c r="F3336" t="s">
        <v>32</v>
      </c>
      <c r="G3336">
        <v>5</v>
      </c>
      <c r="H3336">
        <v>6.9</v>
      </c>
      <c r="K3336" t="s">
        <v>33</v>
      </c>
      <c r="L3336" t="s">
        <v>106</v>
      </c>
      <c r="M3336" t="s">
        <v>35</v>
      </c>
      <c r="N3336" t="s">
        <v>622</v>
      </c>
      <c r="O3336">
        <v>2</v>
      </c>
      <c r="P3336">
        <v>2</v>
      </c>
      <c r="Q3336" t="s">
        <v>147</v>
      </c>
      <c r="R3336">
        <v>15137601</v>
      </c>
      <c r="S3336">
        <v>8</v>
      </c>
      <c r="T3336" t="s">
        <v>623</v>
      </c>
      <c r="U3336">
        <v>1</v>
      </c>
      <c r="V3336" t="s">
        <v>624</v>
      </c>
      <c r="W3336">
        <v>1</v>
      </c>
      <c r="X3336" t="s">
        <v>625</v>
      </c>
      <c r="Y3336" t="s">
        <v>626</v>
      </c>
      <c r="Z3336" t="s">
        <v>42</v>
      </c>
      <c r="AA3336" t="s">
        <v>623</v>
      </c>
    </row>
    <row r="3337" spans="1:27" x14ac:dyDescent="0.35">
      <c r="A3337" t="s">
        <v>3847</v>
      </c>
      <c r="B3337" t="s">
        <v>45</v>
      </c>
      <c r="C3337" t="s">
        <v>46</v>
      </c>
      <c r="D3337" t="s">
        <v>47</v>
      </c>
      <c r="E3337" t="s">
        <v>3848</v>
      </c>
      <c r="F3337" t="s">
        <v>32</v>
      </c>
      <c r="G3337">
        <v>5</v>
      </c>
      <c r="H3337">
        <v>3.3</v>
      </c>
      <c r="K3337" t="s">
        <v>33</v>
      </c>
      <c r="L3337" t="s">
        <v>106</v>
      </c>
      <c r="M3337" t="s">
        <v>35</v>
      </c>
      <c r="N3337" t="s">
        <v>622</v>
      </c>
      <c r="O3337">
        <v>6</v>
      </c>
      <c r="P3337">
        <v>3</v>
      </c>
      <c r="Q3337" t="s">
        <v>141</v>
      </c>
      <c r="R3337">
        <v>15137901</v>
      </c>
      <c r="S3337">
        <v>8</v>
      </c>
      <c r="T3337" t="s">
        <v>623</v>
      </c>
      <c r="U3337">
        <v>1</v>
      </c>
      <c r="V3337" t="s">
        <v>624</v>
      </c>
      <c r="W3337">
        <v>1</v>
      </c>
      <c r="X3337" t="s">
        <v>625</v>
      </c>
      <c r="Y3337" t="s">
        <v>626</v>
      </c>
      <c r="Z3337" t="s">
        <v>42</v>
      </c>
      <c r="AA3337" t="s">
        <v>623</v>
      </c>
    </row>
    <row r="3338" spans="1:27" x14ac:dyDescent="0.35">
      <c r="A3338" t="s">
        <v>3859</v>
      </c>
      <c r="B3338" t="s">
        <v>45</v>
      </c>
      <c r="C3338" t="s">
        <v>46</v>
      </c>
      <c r="D3338" t="s">
        <v>47</v>
      </c>
      <c r="E3338" t="s">
        <v>3860</v>
      </c>
      <c r="F3338" t="s">
        <v>32</v>
      </c>
      <c r="G3338">
        <v>5</v>
      </c>
      <c r="H3338">
        <v>1.1000000000000001</v>
      </c>
      <c r="K3338" t="s">
        <v>33</v>
      </c>
      <c r="L3338" t="s">
        <v>106</v>
      </c>
      <c r="M3338" t="s">
        <v>35</v>
      </c>
      <c r="N3338" t="s">
        <v>622</v>
      </c>
      <c r="O3338">
        <v>6</v>
      </c>
      <c r="P3338" t="s">
        <v>36</v>
      </c>
      <c r="Q3338" t="s">
        <v>37</v>
      </c>
      <c r="R3338">
        <v>15137901</v>
      </c>
      <c r="S3338">
        <v>8</v>
      </c>
      <c r="T3338" t="s">
        <v>623</v>
      </c>
      <c r="U3338">
        <v>1</v>
      </c>
      <c r="V3338" t="s">
        <v>624</v>
      </c>
      <c r="W3338">
        <v>1</v>
      </c>
      <c r="X3338" t="s">
        <v>625</v>
      </c>
      <c r="Y3338" t="s">
        <v>626</v>
      </c>
      <c r="Z3338" t="s">
        <v>42</v>
      </c>
      <c r="AA3338" t="s">
        <v>623</v>
      </c>
    </row>
    <row r="3339" spans="1:27" x14ac:dyDescent="0.35">
      <c r="A3339" t="s">
        <v>3857</v>
      </c>
      <c r="B3339" t="s">
        <v>45</v>
      </c>
      <c r="C3339" t="s">
        <v>46</v>
      </c>
      <c r="D3339" t="s">
        <v>47</v>
      </c>
      <c r="E3339" t="s">
        <v>3858</v>
      </c>
      <c r="F3339" t="s">
        <v>32</v>
      </c>
      <c r="G3339">
        <v>5</v>
      </c>
      <c r="H3339">
        <v>4.4000000000000004</v>
      </c>
      <c r="K3339" t="s">
        <v>33</v>
      </c>
      <c r="L3339" t="s">
        <v>106</v>
      </c>
      <c r="M3339" t="s">
        <v>35</v>
      </c>
      <c r="N3339" t="s">
        <v>622</v>
      </c>
      <c r="O3339">
        <v>6</v>
      </c>
      <c r="P3339" t="s">
        <v>36</v>
      </c>
      <c r="Q3339" t="s">
        <v>653</v>
      </c>
      <c r="R3339">
        <v>15137901</v>
      </c>
      <c r="S3339">
        <v>8</v>
      </c>
      <c r="T3339" t="s">
        <v>623</v>
      </c>
      <c r="U3339">
        <v>1</v>
      </c>
      <c r="V3339" t="s">
        <v>624</v>
      </c>
      <c r="W3339">
        <v>1</v>
      </c>
      <c r="X3339" t="s">
        <v>625</v>
      </c>
      <c r="Y3339" t="s">
        <v>626</v>
      </c>
      <c r="Z3339" t="s">
        <v>42</v>
      </c>
      <c r="AA3339" t="s">
        <v>623</v>
      </c>
    </row>
    <row r="3340" spans="1:27" x14ac:dyDescent="0.35">
      <c r="A3340" t="s">
        <v>3843</v>
      </c>
      <c r="B3340" t="s">
        <v>45</v>
      </c>
      <c r="C3340" t="s">
        <v>46</v>
      </c>
      <c r="D3340" t="s">
        <v>47</v>
      </c>
      <c r="E3340" t="s">
        <v>3844</v>
      </c>
      <c r="F3340" t="s">
        <v>32</v>
      </c>
      <c r="G3340">
        <v>5</v>
      </c>
      <c r="H3340">
        <v>3.45</v>
      </c>
      <c r="K3340" t="s">
        <v>33</v>
      </c>
      <c r="L3340" t="s">
        <v>106</v>
      </c>
      <c r="M3340" t="s">
        <v>35</v>
      </c>
      <c r="N3340" t="s">
        <v>622</v>
      </c>
      <c r="O3340">
        <v>6</v>
      </c>
      <c r="P3340" t="s">
        <v>36</v>
      </c>
      <c r="Q3340" t="s">
        <v>253</v>
      </c>
      <c r="R3340">
        <v>15137901</v>
      </c>
      <c r="S3340">
        <v>8</v>
      </c>
      <c r="T3340" t="s">
        <v>623</v>
      </c>
      <c r="U3340">
        <v>1</v>
      </c>
      <c r="V3340" t="s">
        <v>624</v>
      </c>
      <c r="W3340">
        <v>1</v>
      </c>
      <c r="X3340" t="s">
        <v>625</v>
      </c>
      <c r="Y3340" t="s">
        <v>626</v>
      </c>
      <c r="Z3340" t="s">
        <v>42</v>
      </c>
      <c r="AA3340" t="s">
        <v>623</v>
      </c>
    </row>
    <row r="3341" spans="1:27" x14ac:dyDescent="0.35">
      <c r="A3341" t="s">
        <v>3853</v>
      </c>
      <c r="B3341" t="s">
        <v>45</v>
      </c>
      <c r="C3341" t="s">
        <v>46</v>
      </c>
      <c r="D3341" t="s">
        <v>47</v>
      </c>
      <c r="E3341" t="s">
        <v>3854</v>
      </c>
      <c r="F3341" t="s">
        <v>32</v>
      </c>
      <c r="G3341">
        <v>5</v>
      </c>
      <c r="H3341">
        <v>3.3</v>
      </c>
      <c r="K3341" t="s">
        <v>33</v>
      </c>
      <c r="L3341" t="s">
        <v>106</v>
      </c>
      <c r="M3341" t="s">
        <v>35</v>
      </c>
      <c r="N3341" t="s">
        <v>622</v>
      </c>
      <c r="O3341">
        <v>6</v>
      </c>
      <c r="P3341">
        <v>1</v>
      </c>
      <c r="Q3341" t="s">
        <v>150</v>
      </c>
      <c r="R3341">
        <v>15137901</v>
      </c>
      <c r="S3341">
        <v>8</v>
      </c>
      <c r="T3341" t="s">
        <v>623</v>
      </c>
      <c r="U3341">
        <v>1</v>
      </c>
      <c r="V3341" t="s">
        <v>624</v>
      </c>
      <c r="W3341">
        <v>1</v>
      </c>
      <c r="X3341" t="s">
        <v>625</v>
      </c>
      <c r="Y3341" t="s">
        <v>626</v>
      </c>
      <c r="Z3341" t="s">
        <v>42</v>
      </c>
      <c r="AA3341" t="s">
        <v>623</v>
      </c>
    </row>
    <row r="3342" spans="1:27" x14ac:dyDescent="0.35">
      <c r="A3342" t="s">
        <v>3855</v>
      </c>
      <c r="B3342" t="s">
        <v>45</v>
      </c>
      <c r="C3342" t="s">
        <v>46</v>
      </c>
      <c r="D3342" t="s">
        <v>47</v>
      </c>
      <c r="E3342" t="s">
        <v>3856</v>
      </c>
      <c r="F3342" t="s">
        <v>32</v>
      </c>
      <c r="G3342">
        <v>5</v>
      </c>
      <c r="H3342">
        <v>3.45</v>
      </c>
      <c r="K3342" t="s">
        <v>33</v>
      </c>
      <c r="L3342" t="s">
        <v>106</v>
      </c>
      <c r="M3342" t="s">
        <v>35</v>
      </c>
      <c r="N3342" t="s">
        <v>622</v>
      </c>
      <c r="O3342">
        <v>6</v>
      </c>
      <c r="P3342">
        <v>1</v>
      </c>
      <c r="Q3342" t="s">
        <v>153</v>
      </c>
      <c r="R3342">
        <v>15137901</v>
      </c>
      <c r="S3342">
        <v>8</v>
      </c>
      <c r="T3342" t="s">
        <v>623</v>
      </c>
      <c r="U3342">
        <v>1</v>
      </c>
      <c r="V3342" t="s">
        <v>624</v>
      </c>
      <c r="W3342">
        <v>1</v>
      </c>
      <c r="X3342" t="s">
        <v>625</v>
      </c>
      <c r="Y3342" t="s">
        <v>626</v>
      </c>
      <c r="Z3342" t="s">
        <v>42</v>
      </c>
      <c r="AA3342" t="s">
        <v>623</v>
      </c>
    </row>
    <row r="3343" spans="1:27" x14ac:dyDescent="0.35">
      <c r="A3343" t="s">
        <v>3845</v>
      </c>
      <c r="B3343" t="s">
        <v>45</v>
      </c>
      <c r="C3343" t="s">
        <v>46</v>
      </c>
      <c r="D3343" t="s">
        <v>47</v>
      </c>
      <c r="E3343" t="s">
        <v>3846</v>
      </c>
      <c r="F3343" t="s">
        <v>32</v>
      </c>
      <c r="G3343">
        <v>5</v>
      </c>
      <c r="H3343">
        <v>3.45</v>
      </c>
      <c r="K3343" t="s">
        <v>33</v>
      </c>
      <c r="L3343" t="s">
        <v>106</v>
      </c>
      <c r="M3343" t="s">
        <v>35</v>
      </c>
      <c r="N3343" t="s">
        <v>622</v>
      </c>
      <c r="O3343">
        <v>6</v>
      </c>
      <c r="P3343">
        <v>3</v>
      </c>
      <c r="Q3343" t="s">
        <v>138</v>
      </c>
      <c r="R3343">
        <v>15137901</v>
      </c>
      <c r="S3343">
        <v>8</v>
      </c>
      <c r="T3343" t="s">
        <v>623</v>
      </c>
      <c r="U3343">
        <v>1</v>
      </c>
      <c r="V3343" t="s">
        <v>624</v>
      </c>
      <c r="W3343">
        <v>1</v>
      </c>
      <c r="X3343" t="s">
        <v>625</v>
      </c>
      <c r="Y3343" t="s">
        <v>626</v>
      </c>
      <c r="Z3343" t="s">
        <v>42</v>
      </c>
      <c r="AA3343" t="s">
        <v>623</v>
      </c>
    </row>
    <row r="3344" spans="1:27" x14ac:dyDescent="0.35">
      <c r="A3344" t="s">
        <v>3849</v>
      </c>
      <c r="B3344" t="s">
        <v>45</v>
      </c>
      <c r="C3344" t="s">
        <v>46</v>
      </c>
      <c r="D3344" t="s">
        <v>47</v>
      </c>
      <c r="E3344" t="s">
        <v>3850</v>
      </c>
      <c r="F3344" t="s">
        <v>32</v>
      </c>
      <c r="G3344">
        <v>5</v>
      </c>
      <c r="H3344">
        <v>3.45</v>
      </c>
      <c r="K3344" t="s">
        <v>33</v>
      </c>
      <c r="L3344" t="s">
        <v>106</v>
      </c>
      <c r="M3344" t="s">
        <v>35</v>
      </c>
      <c r="N3344" t="s">
        <v>622</v>
      </c>
      <c r="O3344">
        <v>6</v>
      </c>
      <c r="P3344">
        <v>2</v>
      </c>
      <c r="Q3344" t="s">
        <v>144</v>
      </c>
      <c r="R3344">
        <v>15137901</v>
      </c>
      <c r="S3344">
        <v>8</v>
      </c>
      <c r="T3344" t="s">
        <v>623</v>
      </c>
      <c r="U3344">
        <v>1</v>
      </c>
      <c r="V3344" t="s">
        <v>624</v>
      </c>
      <c r="W3344">
        <v>1</v>
      </c>
      <c r="X3344" t="s">
        <v>625</v>
      </c>
      <c r="Y3344" t="s">
        <v>626</v>
      </c>
      <c r="Z3344" t="s">
        <v>42</v>
      </c>
      <c r="AA3344" t="s">
        <v>623</v>
      </c>
    </row>
    <row r="3345" spans="1:27" x14ac:dyDescent="0.35">
      <c r="A3345" t="s">
        <v>654</v>
      </c>
      <c r="B3345" t="s">
        <v>45</v>
      </c>
      <c r="C3345" t="s">
        <v>46</v>
      </c>
      <c r="D3345" t="s">
        <v>47</v>
      </c>
      <c r="E3345" t="s">
        <v>655</v>
      </c>
      <c r="F3345" t="s">
        <v>32</v>
      </c>
      <c r="G3345">
        <v>5</v>
      </c>
      <c r="H3345">
        <v>1.1000000000000001</v>
      </c>
      <c r="K3345" t="s">
        <v>33</v>
      </c>
      <c r="L3345" t="s">
        <v>106</v>
      </c>
      <c r="M3345" t="s">
        <v>35</v>
      </c>
      <c r="N3345" t="s">
        <v>622</v>
      </c>
      <c r="O3345">
        <v>7</v>
      </c>
      <c r="P3345" t="s">
        <v>36</v>
      </c>
      <c r="Q3345" t="s">
        <v>37</v>
      </c>
      <c r="R3345">
        <v>4279101</v>
      </c>
      <c r="S3345">
        <v>8</v>
      </c>
      <c r="T3345" t="s">
        <v>623</v>
      </c>
      <c r="U3345">
        <v>1</v>
      </c>
      <c r="V3345" t="s">
        <v>624</v>
      </c>
      <c r="W3345">
        <v>1</v>
      </c>
      <c r="X3345" t="s">
        <v>625</v>
      </c>
      <c r="Y3345" t="s">
        <v>626</v>
      </c>
      <c r="Z3345" t="s">
        <v>42</v>
      </c>
      <c r="AA3345" t="s">
        <v>623</v>
      </c>
    </row>
    <row r="3346" spans="1:27" x14ac:dyDescent="0.35">
      <c r="A3346" t="s">
        <v>643</v>
      </c>
      <c r="B3346" t="s">
        <v>45</v>
      </c>
      <c r="C3346" t="s">
        <v>46</v>
      </c>
      <c r="D3346" t="s">
        <v>47</v>
      </c>
      <c r="E3346" t="s">
        <v>644</v>
      </c>
      <c r="F3346" t="s">
        <v>32</v>
      </c>
      <c r="G3346">
        <v>5</v>
      </c>
      <c r="H3346">
        <v>1.1499999999999999</v>
      </c>
      <c r="K3346" t="s">
        <v>33</v>
      </c>
      <c r="L3346" t="s">
        <v>106</v>
      </c>
      <c r="M3346" t="s">
        <v>35</v>
      </c>
      <c r="N3346" t="s">
        <v>622</v>
      </c>
      <c r="O3346">
        <v>7</v>
      </c>
      <c r="P3346">
        <v>3</v>
      </c>
      <c r="Q3346" t="s">
        <v>141</v>
      </c>
      <c r="R3346">
        <v>4279101</v>
      </c>
      <c r="S3346">
        <v>8</v>
      </c>
      <c r="T3346" t="s">
        <v>623</v>
      </c>
      <c r="U3346">
        <v>1</v>
      </c>
      <c r="V3346" t="s">
        <v>624</v>
      </c>
      <c r="W3346">
        <v>1</v>
      </c>
      <c r="X3346" t="s">
        <v>625</v>
      </c>
      <c r="Y3346" t="s">
        <v>626</v>
      </c>
      <c r="Z3346" t="s">
        <v>42</v>
      </c>
      <c r="AA3346" t="s">
        <v>623</v>
      </c>
    </row>
    <row r="3347" spans="1:27" x14ac:dyDescent="0.35">
      <c r="A3347" t="s">
        <v>649</v>
      </c>
      <c r="B3347" t="s">
        <v>45</v>
      </c>
      <c r="C3347" t="s">
        <v>46</v>
      </c>
      <c r="D3347" t="s">
        <v>47</v>
      </c>
      <c r="E3347" t="s">
        <v>650</v>
      </c>
      <c r="F3347" t="s">
        <v>32</v>
      </c>
      <c r="G3347">
        <v>5</v>
      </c>
      <c r="H3347">
        <v>3.45</v>
      </c>
      <c r="K3347" t="s">
        <v>33</v>
      </c>
      <c r="L3347" t="s">
        <v>106</v>
      </c>
      <c r="M3347" t="s">
        <v>35</v>
      </c>
      <c r="N3347" t="s">
        <v>622</v>
      </c>
      <c r="O3347">
        <v>7</v>
      </c>
      <c r="P3347">
        <v>1</v>
      </c>
      <c r="Q3347" t="s">
        <v>153</v>
      </c>
      <c r="R3347">
        <v>4279101</v>
      </c>
      <c r="S3347">
        <v>8</v>
      </c>
      <c r="T3347" t="s">
        <v>623</v>
      </c>
      <c r="U3347">
        <v>1</v>
      </c>
      <c r="V3347" t="s">
        <v>624</v>
      </c>
      <c r="W3347">
        <v>1</v>
      </c>
      <c r="X3347" t="s">
        <v>625</v>
      </c>
      <c r="Y3347" t="s">
        <v>626</v>
      </c>
      <c r="Z3347" t="s">
        <v>42</v>
      </c>
      <c r="AA3347" t="s">
        <v>623</v>
      </c>
    </row>
    <row r="3348" spans="1:27" x14ac:dyDescent="0.35">
      <c r="A3348" t="s">
        <v>641</v>
      </c>
      <c r="B3348" t="s">
        <v>45</v>
      </c>
      <c r="C3348" t="s">
        <v>46</v>
      </c>
      <c r="D3348" t="s">
        <v>47</v>
      </c>
      <c r="E3348" t="s">
        <v>642</v>
      </c>
      <c r="F3348" t="s">
        <v>32</v>
      </c>
      <c r="G3348">
        <v>5</v>
      </c>
      <c r="H3348">
        <v>3.45</v>
      </c>
      <c r="K3348" t="s">
        <v>33</v>
      </c>
      <c r="L3348" t="s">
        <v>106</v>
      </c>
      <c r="M3348" t="s">
        <v>35</v>
      </c>
      <c r="N3348" t="s">
        <v>622</v>
      </c>
      <c r="O3348">
        <v>7</v>
      </c>
      <c r="P3348">
        <v>3</v>
      </c>
      <c r="Q3348" t="s">
        <v>138</v>
      </c>
      <c r="R3348">
        <v>4279101</v>
      </c>
      <c r="S3348">
        <v>8</v>
      </c>
      <c r="T3348" t="s">
        <v>623</v>
      </c>
      <c r="U3348">
        <v>1</v>
      </c>
      <c r="V3348" t="s">
        <v>624</v>
      </c>
      <c r="W3348">
        <v>1</v>
      </c>
      <c r="X3348" t="s">
        <v>625</v>
      </c>
      <c r="Y3348" t="s">
        <v>626</v>
      </c>
      <c r="Z3348" t="s">
        <v>42</v>
      </c>
      <c r="AA3348" t="s">
        <v>623</v>
      </c>
    </row>
    <row r="3349" spans="1:27" x14ac:dyDescent="0.35">
      <c r="A3349" t="s">
        <v>645</v>
      </c>
      <c r="B3349" t="s">
        <v>45</v>
      </c>
      <c r="C3349" t="s">
        <v>46</v>
      </c>
      <c r="D3349" t="s">
        <v>47</v>
      </c>
      <c r="E3349" t="s">
        <v>646</v>
      </c>
      <c r="F3349" t="s">
        <v>32</v>
      </c>
      <c r="G3349">
        <v>5</v>
      </c>
      <c r="H3349">
        <v>3.3</v>
      </c>
      <c r="K3349" t="s">
        <v>33</v>
      </c>
      <c r="L3349" t="s">
        <v>106</v>
      </c>
      <c r="M3349" t="s">
        <v>35</v>
      </c>
      <c r="N3349" t="s">
        <v>622</v>
      </c>
      <c r="O3349">
        <v>7</v>
      </c>
      <c r="P3349">
        <v>2</v>
      </c>
      <c r="Q3349" t="s">
        <v>147</v>
      </c>
      <c r="R3349">
        <v>4279101</v>
      </c>
      <c r="S3349">
        <v>8</v>
      </c>
      <c r="T3349" t="s">
        <v>623</v>
      </c>
      <c r="U3349">
        <v>1</v>
      </c>
      <c r="V3349" t="s">
        <v>624</v>
      </c>
      <c r="W3349">
        <v>1</v>
      </c>
      <c r="X3349" t="s">
        <v>625</v>
      </c>
      <c r="Y3349" t="s">
        <v>626</v>
      </c>
      <c r="Z3349" t="s">
        <v>42</v>
      </c>
      <c r="AA3349" t="s">
        <v>623</v>
      </c>
    </row>
    <row r="3350" spans="1:27" x14ac:dyDescent="0.35">
      <c r="A3350" t="s">
        <v>647</v>
      </c>
      <c r="B3350" t="s">
        <v>45</v>
      </c>
      <c r="C3350" t="s">
        <v>46</v>
      </c>
      <c r="D3350" t="s">
        <v>47</v>
      </c>
      <c r="E3350" t="s">
        <v>648</v>
      </c>
      <c r="F3350" t="s">
        <v>32</v>
      </c>
      <c r="G3350">
        <v>5</v>
      </c>
      <c r="H3350">
        <v>3.3</v>
      </c>
      <c r="K3350" t="s">
        <v>33</v>
      </c>
      <c r="L3350" t="s">
        <v>106</v>
      </c>
      <c r="M3350" t="s">
        <v>35</v>
      </c>
      <c r="N3350" t="s">
        <v>622</v>
      </c>
      <c r="O3350">
        <v>7</v>
      </c>
      <c r="P3350">
        <v>1</v>
      </c>
      <c r="Q3350" t="s">
        <v>150</v>
      </c>
      <c r="R3350">
        <v>4279101</v>
      </c>
      <c r="S3350">
        <v>8</v>
      </c>
      <c r="T3350" t="s">
        <v>623</v>
      </c>
      <c r="U3350">
        <v>1</v>
      </c>
      <c r="V3350" t="s">
        <v>624</v>
      </c>
      <c r="W3350">
        <v>1</v>
      </c>
      <c r="X3350" t="s">
        <v>625</v>
      </c>
      <c r="Y3350" t="s">
        <v>626</v>
      </c>
      <c r="Z3350" t="s">
        <v>42</v>
      </c>
      <c r="AA3350" t="s">
        <v>623</v>
      </c>
    </row>
    <row r="3351" spans="1:27" x14ac:dyDescent="0.35">
      <c r="A3351" t="s">
        <v>3871</v>
      </c>
      <c r="B3351" t="s">
        <v>45</v>
      </c>
      <c r="C3351" t="s">
        <v>46</v>
      </c>
      <c r="D3351" t="s">
        <v>47</v>
      </c>
      <c r="E3351" t="s">
        <v>3872</v>
      </c>
      <c r="F3351" t="s">
        <v>32</v>
      </c>
      <c r="G3351">
        <v>5</v>
      </c>
      <c r="H3351">
        <v>2.2999999999999998</v>
      </c>
      <c r="K3351" t="s">
        <v>33</v>
      </c>
      <c r="L3351" t="s">
        <v>106</v>
      </c>
      <c r="M3351" t="s">
        <v>35</v>
      </c>
      <c r="N3351" t="s">
        <v>622</v>
      </c>
      <c r="O3351">
        <v>8</v>
      </c>
      <c r="P3351" t="s">
        <v>36</v>
      </c>
      <c r="Q3351" t="s">
        <v>253</v>
      </c>
      <c r="R3351">
        <v>15138001</v>
      </c>
      <c r="S3351">
        <v>8</v>
      </c>
      <c r="T3351" t="s">
        <v>623</v>
      </c>
      <c r="U3351">
        <v>1</v>
      </c>
      <c r="V3351" t="s">
        <v>624</v>
      </c>
      <c r="W3351">
        <v>1</v>
      </c>
      <c r="X3351" t="s">
        <v>625</v>
      </c>
      <c r="Y3351" t="s">
        <v>626</v>
      </c>
      <c r="Z3351" t="s">
        <v>42</v>
      </c>
      <c r="AA3351" t="s">
        <v>623</v>
      </c>
    </row>
    <row r="3352" spans="1:27" x14ac:dyDescent="0.35">
      <c r="A3352" t="s">
        <v>3873</v>
      </c>
      <c r="B3352" t="s">
        <v>45</v>
      </c>
      <c r="C3352" t="s">
        <v>46</v>
      </c>
      <c r="D3352" t="s">
        <v>47</v>
      </c>
      <c r="E3352" t="s">
        <v>3874</v>
      </c>
      <c r="F3352" t="s">
        <v>32</v>
      </c>
      <c r="G3352">
        <v>5</v>
      </c>
      <c r="H3352">
        <v>3.45</v>
      </c>
      <c r="K3352" t="s">
        <v>33</v>
      </c>
      <c r="L3352" t="s">
        <v>106</v>
      </c>
      <c r="M3352" t="s">
        <v>35</v>
      </c>
      <c r="N3352" t="s">
        <v>622</v>
      </c>
      <c r="O3352">
        <v>8</v>
      </c>
      <c r="P3352" t="s">
        <v>36</v>
      </c>
      <c r="Q3352" t="s">
        <v>653</v>
      </c>
      <c r="R3352">
        <v>15138001</v>
      </c>
      <c r="S3352">
        <v>8</v>
      </c>
      <c r="T3352" t="s">
        <v>623</v>
      </c>
      <c r="U3352">
        <v>1</v>
      </c>
      <c r="V3352" t="s">
        <v>624</v>
      </c>
      <c r="W3352">
        <v>1</v>
      </c>
      <c r="X3352" t="s">
        <v>625</v>
      </c>
      <c r="Y3352" t="s">
        <v>626</v>
      </c>
      <c r="Z3352" t="s">
        <v>42</v>
      </c>
      <c r="AA3352" t="s">
        <v>623</v>
      </c>
    </row>
    <row r="3353" spans="1:27" x14ac:dyDescent="0.35">
      <c r="A3353" t="s">
        <v>3869</v>
      </c>
      <c r="B3353" t="s">
        <v>45</v>
      </c>
      <c r="C3353" t="s">
        <v>46</v>
      </c>
      <c r="D3353" t="s">
        <v>47</v>
      </c>
      <c r="E3353" t="s">
        <v>3870</v>
      </c>
      <c r="F3353" t="s">
        <v>32</v>
      </c>
      <c r="G3353">
        <v>5</v>
      </c>
      <c r="H3353">
        <v>3.45</v>
      </c>
      <c r="K3353" t="s">
        <v>33</v>
      </c>
      <c r="L3353" t="s">
        <v>106</v>
      </c>
      <c r="M3353" t="s">
        <v>35</v>
      </c>
      <c r="N3353" t="s">
        <v>622</v>
      </c>
      <c r="O3353">
        <v>8</v>
      </c>
      <c r="P3353">
        <v>1</v>
      </c>
      <c r="Q3353" t="s">
        <v>153</v>
      </c>
      <c r="R3353">
        <v>15138001</v>
      </c>
      <c r="S3353">
        <v>8</v>
      </c>
      <c r="T3353" t="s">
        <v>623</v>
      </c>
      <c r="U3353">
        <v>1</v>
      </c>
      <c r="V3353" t="s">
        <v>624</v>
      </c>
      <c r="W3353">
        <v>1</v>
      </c>
      <c r="X3353" t="s">
        <v>625</v>
      </c>
      <c r="Y3353" t="s">
        <v>626</v>
      </c>
      <c r="Z3353" t="s">
        <v>42</v>
      </c>
      <c r="AA3353" t="s">
        <v>623</v>
      </c>
    </row>
    <row r="3354" spans="1:27" x14ac:dyDescent="0.35">
      <c r="A3354" t="s">
        <v>3865</v>
      </c>
      <c r="B3354" t="s">
        <v>45</v>
      </c>
      <c r="C3354" t="s">
        <v>46</v>
      </c>
      <c r="D3354" t="s">
        <v>47</v>
      </c>
      <c r="E3354" t="s">
        <v>3866</v>
      </c>
      <c r="F3354" t="s">
        <v>32</v>
      </c>
      <c r="G3354">
        <v>5</v>
      </c>
      <c r="H3354">
        <v>3.3</v>
      </c>
      <c r="K3354" t="s">
        <v>33</v>
      </c>
      <c r="L3354" t="s">
        <v>106</v>
      </c>
      <c r="M3354" t="s">
        <v>35</v>
      </c>
      <c r="N3354" t="s">
        <v>622</v>
      </c>
      <c r="O3354">
        <v>8</v>
      </c>
      <c r="P3354">
        <v>2</v>
      </c>
      <c r="Q3354" t="s">
        <v>147</v>
      </c>
      <c r="R3354">
        <v>15138001</v>
      </c>
      <c r="S3354">
        <v>8</v>
      </c>
      <c r="T3354" t="s">
        <v>623</v>
      </c>
      <c r="U3354">
        <v>1</v>
      </c>
      <c r="V3354" t="s">
        <v>624</v>
      </c>
      <c r="W3354">
        <v>1</v>
      </c>
      <c r="X3354" t="s">
        <v>625</v>
      </c>
      <c r="Y3354" t="s">
        <v>626</v>
      </c>
      <c r="Z3354" t="s">
        <v>42</v>
      </c>
      <c r="AA3354" t="s">
        <v>623</v>
      </c>
    </row>
    <row r="3355" spans="1:27" x14ac:dyDescent="0.35">
      <c r="A3355" t="s">
        <v>3867</v>
      </c>
      <c r="B3355" t="s">
        <v>45</v>
      </c>
      <c r="C3355" t="s">
        <v>46</v>
      </c>
      <c r="D3355" t="s">
        <v>47</v>
      </c>
      <c r="E3355" t="s">
        <v>3868</v>
      </c>
      <c r="F3355" t="s">
        <v>32</v>
      </c>
      <c r="G3355">
        <v>5</v>
      </c>
      <c r="H3355">
        <v>3.45</v>
      </c>
      <c r="K3355" t="s">
        <v>33</v>
      </c>
      <c r="L3355" t="s">
        <v>106</v>
      </c>
      <c r="M3355" t="s">
        <v>35</v>
      </c>
      <c r="N3355" t="s">
        <v>622</v>
      </c>
      <c r="O3355">
        <v>8</v>
      </c>
      <c r="P3355">
        <v>1</v>
      </c>
      <c r="Q3355" t="s">
        <v>150</v>
      </c>
      <c r="R3355">
        <v>15138001</v>
      </c>
      <c r="S3355">
        <v>8</v>
      </c>
      <c r="T3355" t="s">
        <v>623</v>
      </c>
      <c r="U3355">
        <v>1</v>
      </c>
      <c r="V3355" t="s">
        <v>624</v>
      </c>
      <c r="W3355">
        <v>1</v>
      </c>
      <c r="X3355" t="s">
        <v>625</v>
      </c>
      <c r="Y3355" t="s">
        <v>626</v>
      </c>
      <c r="Z3355" t="s">
        <v>42</v>
      </c>
      <c r="AA3355" t="s">
        <v>623</v>
      </c>
    </row>
    <row r="3356" spans="1:27" x14ac:dyDescent="0.35">
      <c r="A3356" t="s">
        <v>3875</v>
      </c>
      <c r="B3356" t="s">
        <v>45</v>
      </c>
      <c r="C3356" t="s">
        <v>46</v>
      </c>
      <c r="D3356" t="s">
        <v>47</v>
      </c>
      <c r="E3356" t="s">
        <v>3876</v>
      </c>
      <c r="F3356" t="s">
        <v>32</v>
      </c>
      <c r="G3356">
        <v>5</v>
      </c>
      <c r="H3356">
        <v>1.1000000000000001</v>
      </c>
      <c r="K3356" t="s">
        <v>33</v>
      </c>
      <c r="L3356" t="s">
        <v>106</v>
      </c>
      <c r="M3356" t="s">
        <v>35</v>
      </c>
      <c r="N3356" t="s">
        <v>622</v>
      </c>
      <c r="O3356">
        <v>8</v>
      </c>
      <c r="P3356" t="s">
        <v>36</v>
      </c>
      <c r="Q3356" t="s">
        <v>37</v>
      </c>
      <c r="R3356">
        <v>15138001</v>
      </c>
      <c r="S3356">
        <v>8</v>
      </c>
      <c r="T3356" t="s">
        <v>623</v>
      </c>
      <c r="U3356">
        <v>1</v>
      </c>
      <c r="V3356" t="s">
        <v>624</v>
      </c>
      <c r="W3356">
        <v>1</v>
      </c>
      <c r="X3356" t="s">
        <v>625</v>
      </c>
      <c r="Y3356" t="s">
        <v>626</v>
      </c>
      <c r="Z3356" t="s">
        <v>42</v>
      </c>
      <c r="AA3356" t="s">
        <v>623</v>
      </c>
    </row>
    <row r="3357" spans="1:27" x14ac:dyDescent="0.35">
      <c r="A3357" t="s">
        <v>3861</v>
      </c>
      <c r="B3357" t="s">
        <v>45</v>
      </c>
      <c r="C3357" t="s">
        <v>46</v>
      </c>
      <c r="D3357" t="s">
        <v>47</v>
      </c>
      <c r="E3357" t="s">
        <v>3862</v>
      </c>
      <c r="F3357" t="s">
        <v>32</v>
      </c>
      <c r="G3357">
        <v>5</v>
      </c>
      <c r="H3357">
        <v>4.4000000000000004</v>
      </c>
      <c r="K3357" t="s">
        <v>33</v>
      </c>
      <c r="L3357" t="s">
        <v>106</v>
      </c>
      <c r="M3357" t="s">
        <v>35</v>
      </c>
      <c r="N3357" t="s">
        <v>622</v>
      </c>
      <c r="O3357">
        <v>8</v>
      </c>
      <c r="P3357">
        <v>3</v>
      </c>
      <c r="Q3357" t="s">
        <v>138</v>
      </c>
      <c r="R3357">
        <v>15138001</v>
      </c>
      <c r="S3357">
        <v>8</v>
      </c>
      <c r="T3357" t="s">
        <v>623</v>
      </c>
      <c r="U3357">
        <v>1</v>
      </c>
      <c r="V3357" t="s">
        <v>624</v>
      </c>
      <c r="W3357">
        <v>1</v>
      </c>
      <c r="X3357" t="s">
        <v>625</v>
      </c>
      <c r="Y3357" t="s">
        <v>626</v>
      </c>
      <c r="Z3357" t="s">
        <v>42</v>
      </c>
      <c r="AA3357" t="s">
        <v>623</v>
      </c>
    </row>
    <row r="3358" spans="1:27" x14ac:dyDescent="0.35">
      <c r="A3358" t="s">
        <v>631</v>
      </c>
      <c r="B3358" t="s">
        <v>45</v>
      </c>
      <c r="C3358" t="s">
        <v>46</v>
      </c>
      <c r="D3358" t="s">
        <v>47</v>
      </c>
      <c r="E3358" t="s">
        <v>632</v>
      </c>
      <c r="F3358" t="s">
        <v>32</v>
      </c>
      <c r="G3358">
        <v>5</v>
      </c>
      <c r="H3358">
        <v>3.3</v>
      </c>
      <c r="K3358" t="s">
        <v>33</v>
      </c>
      <c r="L3358" t="s">
        <v>106</v>
      </c>
      <c r="M3358" t="s">
        <v>35</v>
      </c>
      <c r="N3358" t="s">
        <v>622</v>
      </c>
      <c r="O3358">
        <v>4</v>
      </c>
      <c r="P3358">
        <v>2</v>
      </c>
      <c r="Q3358" t="s">
        <v>147</v>
      </c>
      <c r="R3358">
        <v>4279001</v>
      </c>
      <c r="S3358">
        <v>8</v>
      </c>
      <c r="T3358" t="s">
        <v>623</v>
      </c>
      <c r="U3358">
        <v>1</v>
      </c>
      <c r="V3358" t="s">
        <v>624</v>
      </c>
      <c r="W3358">
        <v>1</v>
      </c>
      <c r="X3358" t="s">
        <v>625</v>
      </c>
      <c r="Y3358" t="s">
        <v>626</v>
      </c>
      <c r="Z3358" t="s">
        <v>42</v>
      </c>
      <c r="AA3358" t="s">
        <v>623</v>
      </c>
    </row>
    <row r="3359" spans="1:27" x14ac:dyDescent="0.35">
      <c r="A3359" t="s">
        <v>635</v>
      </c>
      <c r="B3359" t="s">
        <v>45</v>
      </c>
      <c r="C3359" t="s">
        <v>46</v>
      </c>
      <c r="D3359" t="s">
        <v>47</v>
      </c>
      <c r="E3359" t="s">
        <v>636</v>
      </c>
      <c r="F3359" t="s">
        <v>32</v>
      </c>
      <c r="G3359">
        <v>5</v>
      </c>
      <c r="H3359">
        <v>2.2000000000000002</v>
      </c>
      <c r="K3359" t="s">
        <v>33</v>
      </c>
      <c r="L3359" t="s">
        <v>106</v>
      </c>
      <c r="M3359" t="s">
        <v>35</v>
      </c>
      <c r="N3359" t="s">
        <v>622</v>
      </c>
      <c r="O3359">
        <v>4</v>
      </c>
      <c r="P3359">
        <v>1</v>
      </c>
      <c r="Q3359" t="s">
        <v>153</v>
      </c>
      <c r="R3359">
        <v>4279001</v>
      </c>
      <c r="S3359">
        <v>8</v>
      </c>
      <c r="T3359" t="s">
        <v>623</v>
      </c>
      <c r="U3359">
        <v>1</v>
      </c>
      <c r="V3359" t="s">
        <v>624</v>
      </c>
      <c r="W3359">
        <v>1</v>
      </c>
      <c r="X3359" t="s">
        <v>625</v>
      </c>
      <c r="Y3359" t="s">
        <v>626</v>
      </c>
      <c r="Z3359" t="s">
        <v>42</v>
      </c>
      <c r="AA3359" t="s">
        <v>623</v>
      </c>
    </row>
    <row r="3360" spans="1:27" x14ac:dyDescent="0.35">
      <c r="A3360" t="s">
        <v>633</v>
      </c>
      <c r="B3360" t="s">
        <v>45</v>
      </c>
      <c r="C3360" t="s">
        <v>46</v>
      </c>
      <c r="D3360" t="s">
        <v>47</v>
      </c>
      <c r="E3360" t="s">
        <v>634</v>
      </c>
      <c r="F3360" t="s">
        <v>32</v>
      </c>
      <c r="G3360">
        <v>5</v>
      </c>
      <c r="H3360">
        <v>4.5999999999999996</v>
      </c>
      <c r="K3360" t="s">
        <v>33</v>
      </c>
      <c r="L3360" t="s">
        <v>106</v>
      </c>
      <c r="M3360" t="s">
        <v>35</v>
      </c>
      <c r="N3360" t="s">
        <v>622</v>
      </c>
      <c r="O3360">
        <v>4</v>
      </c>
      <c r="P3360">
        <v>1</v>
      </c>
      <c r="Q3360" t="s">
        <v>150</v>
      </c>
      <c r="R3360">
        <v>4279001</v>
      </c>
      <c r="S3360">
        <v>8</v>
      </c>
      <c r="T3360" t="s">
        <v>623</v>
      </c>
      <c r="U3360">
        <v>1</v>
      </c>
      <c r="V3360" t="s">
        <v>624</v>
      </c>
      <c r="W3360">
        <v>1</v>
      </c>
      <c r="X3360" t="s">
        <v>625</v>
      </c>
      <c r="Y3360" t="s">
        <v>626</v>
      </c>
      <c r="Z3360" t="s">
        <v>42</v>
      </c>
      <c r="AA3360" t="s">
        <v>623</v>
      </c>
    </row>
    <row r="3361" spans="1:27" x14ac:dyDescent="0.35">
      <c r="A3361" t="s">
        <v>620</v>
      </c>
      <c r="B3361" t="s">
        <v>45</v>
      </c>
      <c r="C3361" t="s">
        <v>46</v>
      </c>
      <c r="D3361" t="s">
        <v>47</v>
      </c>
      <c r="E3361" t="s">
        <v>621</v>
      </c>
      <c r="F3361" t="s">
        <v>32</v>
      </c>
      <c r="G3361">
        <v>5</v>
      </c>
      <c r="H3361">
        <v>3.3</v>
      </c>
      <c r="K3361" t="s">
        <v>33</v>
      </c>
      <c r="L3361" t="s">
        <v>106</v>
      </c>
      <c r="M3361" t="s">
        <v>35</v>
      </c>
      <c r="N3361" t="s">
        <v>622</v>
      </c>
      <c r="O3361">
        <v>4</v>
      </c>
      <c r="P3361">
        <v>3</v>
      </c>
      <c r="Q3361" t="s">
        <v>138</v>
      </c>
      <c r="R3361">
        <v>4279001</v>
      </c>
      <c r="S3361">
        <v>8</v>
      </c>
      <c r="T3361" t="s">
        <v>623</v>
      </c>
      <c r="U3361">
        <v>1</v>
      </c>
      <c r="V3361" t="s">
        <v>624</v>
      </c>
      <c r="W3361">
        <v>1</v>
      </c>
      <c r="X3361" t="s">
        <v>625</v>
      </c>
      <c r="Y3361" t="s">
        <v>626</v>
      </c>
      <c r="Z3361" t="s">
        <v>42</v>
      </c>
      <c r="AA3361" t="s">
        <v>623</v>
      </c>
    </row>
    <row r="3362" spans="1:27" x14ac:dyDescent="0.35">
      <c r="A3362" t="s">
        <v>639</v>
      </c>
      <c r="B3362" t="s">
        <v>45</v>
      </c>
      <c r="C3362" t="s">
        <v>46</v>
      </c>
      <c r="D3362" t="s">
        <v>47</v>
      </c>
      <c r="E3362" t="s">
        <v>640</v>
      </c>
      <c r="F3362" t="s">
        <v>32</v>
      </c>
      <c r="G3362">
        <v>5</v>
      </c>
      <c r="H3362">
        <v>1.1000000000000001</v>
      </c>
      <c r="K3362" t="s">
        <v>33</v>
      </c>
      <c r="L3362" t="s">
        <v>106</v>
      </c>
      <c r="M3362" t="s">
        <v>35</v>
      </c>
      <c r="N3362" t="s">
        <v>622</v>
      </c>
      <c r="O3362">
        <v>4</v>
      </c>
      <c r="P3362" t="s">
        <v>36</v>
      </c>
      <c r="Q3362" t="s">
        <v>37</v>
      </c>
      <c r="R3362">
        <v>4279001</v>
      </c>
      <c r="S3362">
        <v>8</v>
      </c>
      <c r="T3362" t="s">
        <v>623</v>
      </c>
      <c r="U3362">
        <v>1</v>
      </c>
      <c r="V3362" t="s">
        <v>624</v>
      </c>
      <c r="W3362">
        <v>1</v>
      </c>
      <c r="X3362" t="s">
        <v>625</v>
      </c>
      <c r="Y3362" t="s">
        <v>626</v>
      </c>
      <c r="Z3362" t="s">
        <v>42</v>
      </c>
      <c r="AA3362" t="s">
        <v>623</v>
      </c>
    </row>
    <row r="3363" spans="1:27" x14ac:dyDescent="0.35">
      <c r="A3363" t="s">
        <v>629</v>
      </c>
      <c r="B3363" t="s">
        <v>45</v>
      </c>
      <c r="C3363" t="s">
        <v>46</v>
      </c>
      <c r="D3363" t="s">
        <v>47</v>
      </c>
      <c r="E3363" t="s">
        <v>630</v>
      </c>
      <c r="F3363" t="s">
        <v>32</v>
      </c>
      <c r="G3363">
        <v>5</v>
      </c>
      <c r="H3363">
        <v>4.4000000000000004</v>
      </c>
      <c r="K3363" t="s">
        <v>33</v>
      </c>
      <c r="L3363" t="s">
        <v>106</v>
      </c>
      <c r="M3363" t="s">
        <v>35</v>
      </c>
      <c r="N3363" t="s">
        <v>622</v>
      </c>
      <c r="O3363">
        <v>4</v>
      </c>
      <c r="P3363">
        <v>2</v>
      </c>
      <c r="Q3363" t="s">
        <v>144</v>
      </c>
      <c r="R3363">
        <v>4279001</v>
      </c>
      <c r="S3363">
        <v>8</v>
      </c>
      <c r="T3363" t="s">
        <v>623</v>
      </c>
      <c r="U3363">
        <v>1</v>
      </c>
      <c r="V3363" t="s">
        <v>624</v>
      </c>
      <c r="W3363">
        <v>1</v>
      </c>
      <c r="X3363" t="s">
        <v>625</v>
      </c>
      <c r="Y3363" t="s">
        <v>626</v>
      </c>
      <c r="Z3363" t="s">
        <v>42</v>
      </c>
      <c r="AA3363" t="s">
        <v>623</v>
      </c>
    </row>
    <row r="3364" spans="1:27" x14ac:dyDescent="0.35">
      <c r="A3364" t="s">
        <v>3328</v>
      </c>
      <c r="B3364" t="s">
        <v>45</v>
      </c>
      <c r="C3364" t="s">
        <v>46</v>
      </c>
      <c r="D3364" t="s">
        <v>47</v>
      </c>
      <c r="E3364" t="s">
        <v>3329</v>
      </c>
      <c r="F3364" t="s">
        <v>32</v>
      </c>
      <c r="G3364">
        <v>5</v>
      </c>
      <c r="H3364">
        <v>3.3</v>
      </c>
      <c r="K3364" t="s">
        <v>33</v>
      </c>
      <c r="L3364" t="s">
        <v>106</v>
      </c>
      <c r="M3364" t="s">
        <v>35</v>
      </c>
      <c r="N3364" t="s">
        <v>622</v>
      </c>
      <c r="O3364">
        <v>3</v>
      </c>
      <c r="P3364">
        <v>2</v>
      </c>
      <c r="Q3364" t="s">
        <v>147</v>
      </c>
      <c r="R3364">
        <v>15137701</v>
      </c>
      <c r="S3364">
        <v>8</v>
      </c>
      <c r="T3364" t="s">
        <v>623</v>
      </c>
      <c r="U3364">
        <v>1</v>
      </c>
      <c r="V3364" t="s">
        <v>624</v>
      </c>
      <c r="W3364">
        <v>1</v>
      </c>
      <c r="X3364" t="s">
        <v>625</v>
      </c>
      <c r="Y3364" t="s">
        <v>626</v>
      </c>
      <c r="Z3364" t="s">
        <v>42</v>
      </c>
      <c r="AA3364" t="s">
        <v>623</v>
      </c>
    </row>
    <row r="3365" spans="1:27" x14ac:dyDescent="0.35">
      <c r="A3365" t="s">
        <v>7507</v>
      </c>
      <c r="B3365" t="s">
        <v>45</v>
      </c>
      <c r="C3365" t="s">
        <v>46</v>
      </c>
      <c r="D3365" t="s">
        <v>47</v>
      </c>
      <c r="E3365" t="s">
        <v>7508</v>
      </c>
      <c r="F3365" t="s">
        <v>32</v>
      </c>
      <c r="G3365">
        <v>5</v>
      </c>
      <c r="H3365">
        <v>3.45</v>
      </c>
      <c r="K3365" t="s">
        <v>33</v>
      </c>
      <c r="L3365" t="s">
        <v>106</v>
      </c>
      <c r="M3365" t="s">
        <v>35</v>
      </c>
      <c r="N3365" t="s">
        <v>622</v>
      </c>
      <c r="O3365">
        <v>1</v>
      </c>
      <c r="P3365">
        <v>1</v>
      </c>
      <c r="Q3365" t="s">
        <v>150</v>
      </c>
      <c r="R3365">
        <v>4278901</v>
      </c>
      <c r="S3365">
        <v>8</v>
      </c>
      <c r="T3365" t="s">
        <v>623</v>
      </c>
      <c r="U3365">
        <v>1</v>
      </c>
      <c r="V3365" t="s">
        <v>624</v>
      </c>
      <c r="W3365">
        <v>1</v>
      </c>
      <c r="X3365" t="s">
        <v>625</v>
      </c>
      <c r="Y3365" t="s">
        <v>626</v>
      </c>
      <c r="Z3365" t="s">
        <v>42</v>
      </c>
      <c r="AA3365" t="s">
        <v>623</v>
      </c>
    </row>
    <row r="3366" spans="1:27" x14ac:dyDescent="0.35">
      <c r="A3366" t="s">
        <v>7509</v>
      </c>
      <c r="B3366" t="s">
        <v>45</v>
      </c>
      <c r="C3366" t="s">
        <v>46</v>
      </c>
      <c r="D3366" t="s">
        <v>47</v>
      </c>
      <c r="E3366" t="s">
        <v>7510</v>
      </c>
      <c r="F3366" t="s">
        <v>32</v>
      </c>
      <c r="G3366">
        <v>5</v>
      </c>
      <c r="H3366">
        <v>1.5</v>
      </c>
      <c r="K3366" t="s">
        <v>33</v>
      </c>
      <c r="L3366" t="s">
        <v>106</v>
      </c>
      <c r="M3366" t="s">
        <v>35</v>
      </c>
      <c r="N3366" t="s">
        <v>622</v>
      </c>
      <c r="O3366">
        <v>1</v>
      </c>
      <c r="P3366" t="s">
        <v>36</v>
      </c>
      <c r="Q3366" t="s">
        <v>253</v>
      </c>
      <c r="R3366">
        <v>4278901</v>
      </c>
      <c r="S3366">
        <v>8</v>
      </c>
      <c r="T3366" t="s">
        <v>623</v>
      </c>
      <c r="U3366">
        <v>1</v>
      </c>
      <c r="V3366" t="s">
        <v>624</v>
      </c>
      <c r="W3366">
        <v>1</v>
      </c>
      <c r="X3366" t="s">
        <v>625</v>
      </c>
      <c r="Y3366" t="s">
        <v>626</v>
      </c>
      <c r="Z3366" t="s">
        <v>42</v>
      </c>
      <c r="AA3366" t="s">
        <v>623</v>
      </c>
    </row>
    <row r="3367" spans="1:27" x14ac:dyDescent="0.35">
      <c r="A3367" t="s">
        <v>7499</v>
      </c>
      <c r="B3367" t="s">
        <v>45</v>
      </c>
      <c r="C3367" t="s">
        <v>46</v>
      </c>
      <c r="D3367" t="s">
        <v>47</v>
      </c>
      <c r="E3367" t="s">
        <v>7500</v>
      </c>
      <c r="F3367" t="s">
        <v>32</v>
      </c>
      <c r="G3367">
        <v>5</v>
      </c>
      <c r="H3367">
        <v>3.45</v>
      </c>
      <c r="K3367" t="s">
        <v>33</v>
      </c>
      <c r="L3367" t="s">
        <v>106</v>
      </c>
      <c r="M3367" t="s">
        <v>35</v>
      </c>
      <c r="N3367" t="s">
        <v>622</v>
      </c>
      <c r="O3367">
        <v>1</v>
      </c>
      <c r="P3367">
        <v>3</v>
      </c>
      <c r="Q3367" t="s">
        <v>138</v>
      </c>
      <c r="R3367">
        <v>4278901</v>
      </c>
      <c r="S3367">
        <v>8</v>
      </c>
      <c r="T3367" t="s">
        <v>623</v>
      </c>
      <c r="U3367">
        <v>1</v>
      </c>
      <c r="V3367" t="s">
        <v>624</v>
      </c>
      <c r="W3367">
        <v>1</v>
      </c>
      <c r="X3367" t="s">
        <v>625</v>
      </c>
      <c r="Y3367" t="s">
        <v>626</v>
      </c>
      <c r="Z3367" t="s">
        <v>42</v>
      </c>
      <c r="AA3367" t="s">
        <v>623</v>
      </c>
    </row>
    <row r="3368" spans="1:27" x14ac:dyDescent="0.35">
      <c r="A3368" t="s">
        <v>7503</v>
      </c>
      <c r="B3368" t="s">
        <v>45</v>
      </c>
      <c r="C3368" t="s">
        <v>46</v>
      </c>
      <c r="D3368" t="s">
        <v>47</v>
      </c>
      <c r="E3368" t="s">
        <v>7504</v>
      </c>
      <c r="F3368" t="s">
        <v>32</v>
      </c>
      <c r="G3368">
        <v>5</v>
      </c>
      <c r="H3368">
        <v>3.3</v>
      </c>
      <c r="K3368" t="s">
        <v>33</v>
      </c>
      <c r="L3368" t="s">
        <v>106</v>
      </c>
      <c r="M3368" t="s">
        <v>35</v>
      </c>
      <c r="N3368" t="s">
        <v>622</v>
      </c>
      <c r="O3368">
        <v>1</v>
      </c>
      <c r="P3368">
        <v>2</v>
      </c>
      <c r="Q3368" t="s">
        <v>144</v>
      </c>
      <c r="R3368">
        <v>4278901</v>
      </c>
      <c r="S3368">
        <v>8</v>
      </c>
      <c r="T3368" t="s">
        <v>623</v>
      </c>
      <c r="U3368">
        <v>1</v>
      </c>
      <c r="V3368" t="s">
        <v>624</v>
      </c>
      <c r="W3368">
        <v>1</v>
      </c>
      <c r="X3368" t="s">
        <v>625</v>
      </c>
      <c r="Y3368" t="s">
        <v>626</v>
      </c>
      <c r="Z3368" t="s">
        <v>42</v>
      </c>
      <c r="AA3368" t="s">
        <v>623</v>
      </c>
    </row>
    <row r="3369" spans="1:27" x14ac:dyDescent="0.35">
      <c r="A3369" t="s">
        <v>7505</v>
      </c>
      <c r="B3369" t="s">
        <v>45</v>
      </c>
      <c r="C3369" t="s">
        <v>46</v>
      </c>
      <c r="D3369" t="s">
        <v>47</v>
      </c>
      <c r="E3369" t="s">
        <v>7506</v>
      </c>
      <c r="F3369" t="s">
        <v>32</v>
      </c>
      <c r="G3369">
        <v>5</v>
      </c>
      <c r="H3369">
        <v>4.5999999999999996</v>
      </c>
      <c r="K3369" t="s">
        <v>33</v>
      </c>
      <c r="L3369" t="s">
        <v>106</v>
      </c>
      <c r="M3369" t="s">
        <v>35</v>
      </c>
      <c r="N3369" t="s">
        <v>622</v>
      </c>
      <c r="O3369">
        <v>1</v>
      </c>
      <c r="P3369">
        <v>2</v>
      </c>
      <c r="Q3369" t="s">
        <v>147</v>
      </c>
      <c r="R3369">
        <v>4278901</v>
      </c>
      <c r="S3369">
        <v>8</v>
      </c>
      <c r="T3369" t="s">
        <v>623</v>
      </c>
      <c r="U3369">
        <v>1</v>
      </c>
      <c r="V3369" t="s">
        <v>624</v>
      </c>
      <c r="W3369">
        <v>1</v>
      </c>
      <c r="X3369" t="s">
        <v>625</v>
      </c>
      <c r="Y3369" t="s">
        <v>626</v>
      </c>
      <c r="Z3369" t="s">
        <v>42</v>
      </c>
      <c r="AA3369" t="s">
        <v>623</v>
      </c>
    </row>
    <row r="3370" spans="1:27" x14ac:dyDescent="0.35">
      <c r="A3370" t="s">
        <v>7513</v>
      </c>
      <c r="B3370" t="s">
        <v>45</v>
      </c>
      <c r="C3370" t="s">
        <v>46</v>
      </c>
      <c r="D3370" t="s">
        <v>47</v>
      </c>
      <c r="E3370" t="s">
        <v>7514</v>
      </c>
      <c r="F3370" t="s">
        <v>32</v>
      </c>
      <c r="G3370">
        <v>5</v>
      </c>
      <c r="H3370">
        <v>1.1000000000000001</v>
      </c>
      <c r="K3370" t="s">
        <v>33</v>
      </c>
      <c r="L3370" t="s">
        <v>106</v>
      </c>
      <c r="M3370" t="s">
        <v>35</v>
      </c>
      <c r="N3370" t="s">
        <v>622</v>
      </c>
      <c r="O3370">
        <v>1</v>
      </c>
      <c r="P3370" t="s">
        <v>36</v>
      </c>
      <c r="Q3370" t="s">
        <v>37</v>
      </c>
      <c r="R3370">
        <v>4278901</v>
      </c>
      <c r="S3370">
        <v>8</v>
      </c>
      <c r="T3370" t="s">
        <v>623</v>
      </c>
      <c r="U3370">
        <v>1</v>
      </c>
      <c r="V3370" t="s">
        <v>624</v>
      </c>
      <c r="W3370">
        <v>1</v>
      </c>
      <c r="X3370" t="s">
        <v>625</v>
      </c>
      <c r="Y3370" t="s">
        <v>626</v>
      </c>
      <c r="Z3370" t="s">
        <v>42</v>
      </c>
      <c r="AA3370" t="s">
        <v>623</v>
      </c>
    </row>
    <row r="3371" spans="1:27" x14ac:dyDescent="0.35">
      <c r="A3371" t="s">
        <v>3330</v>
      </c>
      <c r="B3371" t="s">
        <v>45</v>
      </c>
      <c r="C3371" t="s">
        <v>46</v>
      </c>
      <c r="D3371" t="s">
        <v>47</v>
      </c>
      <c r="E3371" t="s">
        <v>3331</v>
      </c>
      <c r="F3371" t="s">
        <v>32</v>
      </c>
      <c r="G3371">
        <v>5</v>
      </c>
      <c r="H3371">
        <v>3.3</v>
      </c>
      <c r="K3371" t="s">
        <v>33</v>
      </c>
      <c r="L3371" t="s">
        <v>106</v>
      </c>
      <c r="M3371" t="s">
        <v>35</v>
      </c>
      <c r="N3371" t="s">
        <v>622</v>
      </c>
      <c r="O3371">
        <v>3</v>
      </c>
      <c r="P3371">
        <v>1</v>
      </c>
      <c r="Q3371" t="s">
        <v>150</v>
      </c>
      <c r="R3371">
        <v>15137701</v>
      </c>
      <c r="S3371">
        <v>8</v>
      </c>
      <c r="T3371" t="s">
        <v>623</v>
      </c>
      <c r="U3371">
        <v>1</v>
      </c>
      <c r="V3371" t="s">
        <v>624</v>
      </c>
      <c r="W3371">
        <v>1</v>
      </c>
      <c r="X3371" t="s">
        <v>625</v>
      </c>
      <c r="Y3371" t="s">
        <v>626</v>
      </c>
      <c r="Z3371" t="s">
        <v>42</v>
      </c>
      <c r="AA3371" t="s">
        <v>623</v>
      </c>
    </row>
    <row r="3372" spans="1:27" x14ac:dyDescent="0.35">
      <c r="A3372" t="s">
        <v>3334</v>
      </c>
      <c r="B3372" t="s">
        <v>45</v>
      </c>
      <c r="C3372" t="s">
        <v>46</v>
      </c>
      <c r="D3372" t="s">
        <v>47</v>
      </c>
      <c r="E3372" t="s">
        <v>3335</v>
      </c>
      <c r="F3372" t="s">
        <v>32</v>
      </c>
      <c r="G3372">
        <v>5</v>
      </c>
      <c r="H3372">
        <v>3.45</v>
      </c>
      <c r="K3372" t="s">
        <v>33</v>
      </c>
      <c r="L3372" t="s">
        <v>106</v>
      </c>
      <c r="M3372" t="s">
        <v>35</v>
      </c>
      <c r="N3372" t="s">
        <v>622</v>
      </c>
      <c r="O3372">
        <v>3</v>
      </c>
      <c r="P3372" t="s">
        <v>36</v>
      </c>
      <c r="Q3372" t="s">
        <v>253</v>
      </c>
      <c r="R3372">
        <v>15137701</v>
      </c>
      <c r="S3372">
        <v>8</v>
      </c>
      <c r="T3372" t="s">
        <v>623</v>
      </c>
      <c r="U3372">
        <v>1</v>
      </c>
      <c r="V3372" t="s">
        <v>624</v>
      </c>
      <c r="W3372">
        <v>1</v>
      </c>
      <c r="X3372" t="s">
        <v>625</v>
      </c>
      <c r="Y3372" t="s">
        <v>626</v>
      </c>
      <c r="Z3372" t="s">
        <v>42</v>
      </c>
      <c r="AA3372" t="s">
        <v>623</v>
      </c>
    </row>
    <row r="3373" spans="1:27" x14ac:dyDescent="0.35">
      <c r="A3373" t="s">
        <v>3322</v>
      </c>
      <c r="B3373" t="s">
        <v>45</v>
      </c>
      <c r="C3373" t="s">
        <v>46</v>
      </c>
      <c r="D3373" t="s">
        <v>47</v>
      </c>
      <c r="E3373" t="s">
        <v>3323</v>
      </c>
      <c r="F3373" t="s">
        <v>32</v>
      </c>
      <c r="G3373">
        <v>5</v>
      </c>
      <c r="H3373">
        <v>3.3</v>
      </c>
      <c r="K3373" t="s">
        <v>33</v>
      </c>
      <c r="L3373" t="s">
        <v>106</v>
      </c>
      <c r="M3373" t="s">
        <v>35</v>
      </c>
      <c r="N3373" t="s">
        <v>622</v>
      </c>
      <c r="O3373">
        <v>3</v>
      </c>
      <c r="P3373">
        <v>3</v>
      </c>
      <c r="Q3373" t="s">
        <v>138</v>
      </c>
      <c r="R3373">
        <v>15137701</v>
      </c>
      <c r="S3373">
        <v>8</v>
      </c>
      <c r="T3373" t="s">
        <v>623</v>
      </c>
      <c r="U3373">
        <v>1</v>
      </c>
      <c r="V3373" t="s">
        <v>624</v>
      </c>
      <c r="W3373">
        <v>1</v>
      </c>
      <c r="X3373" t="s">
        <v>625</v>
      </c>
      <c r="Y3373" t="s">
        <v>626</v>
      </c>
      <c r="Z3373" t="s">
        <v>42</v>
      </c>
      <c r="AA3373" t="s">
        <v>623</v>
      </c>
    </row>
    <row r="3374" spans="1:27" x14ac:dyDescent="0.35">
      <c r="A3374" t="s">
        <v>637</v>
      </c>
      <c r="B3374" t="s">
        <v>45</v>
      </c>
      <c r="C3374" t="s">
        <v>46</v>
      </c>
      <c r="D3374" t="s">
        <v>47</v>
      </c>
      <c r="E3374" t="s">
        <v>638</v>
      </c>
      <c r="F3374" t="s">
        <v>32</v>
      </c>
      <c r="G3374">
        <v>5</v>
      </c>
      <c r="H3374">
        <v>1.5</v>
      </c>
      <c r="K3374" t="s">
        <v>33</v>
      </c>
      <c r="L3374" t="s">
        <v>106</v>
      </c>
      <c r="M3374" t="s">
        <v>35</v>
      </c>
      <c r="N3374" t="s">
        <v>622</v>
      </c>
      <c r="O3374">
        <v>4</v>
      </c>
      <c r="P3374" t="s">
        <v>36</v>
      </c>
      <c r="Q3374" t="s">
        <v>253</v>
      </c>
      <c r="R3374">
        <v>4279001</v>
      </c>
      <c r="S3374">
        <v>8</v>
      </c>
      <c r="T3374" t="s">
        <v>623</v>
      </c>
      <c r="U3374">
        <v>1</v>
      </c>
      <c r="V3374" t="s">
        <v>624</v>
      </c>
      <c r="W3374">
        <v>1</v>
      </c>
      <c r="X3374" t="s">
        <v>625</v>
      </c>
      <c r="Y3374" t="s">
        <v>626</v>
      </c>
      <c r="Z3374" t="s">
        <v>42</v>
      </c>
      <c r="AA3374" t="s">
        <v>623</v>
      </c>
    </row>
    <row r="3375" spans="1:27" x14ac:dyDescent="0.35">
      <c r="A3375" t="s">
        <v>627</v>
      </c>
      <c r="B3375" t="s">
        <v>45</v>
      </c>
      <c r="C3375" t="s">
        <v>46</v>
      </c>
      <c r="D3375" t="s">
        <v>47</v>
      </c>
      <c r="E3375" t="s">
        <v>628</v>
      </c>
      <c r="F3375" t="s">
        <v>32</v>
      </c>
      <c r="G3375">
        <v>5</v>
      </c>
      <c r="H3375">
        <v>3.3</v>
      </c>
      <c r="K3375" t="s">
        <v>33</v>
      </c>
      <c r="L3375" t="s">
        <v>106</v>
      </c>
      <c r="M3375" t="s">
        <v>35</v>
      </c>
      <c r="N3375" t="s">
        <v>622</v>
      </c>
      <c r="O3375">
        <v>4</v>
      </c>
      <c r="P3375">
        <v>3</v>
      </c>
      <c r="Q3375" t="s">
        <v>141</v>
      </c>
      <c r="R3375">
        <v>4279001</v>
      </c>
      <c r="S3375">
        <v>8</v>
      </c>
      <c r="T3375" t="s">
        <v>623</v>
      </c>
      <c r="U3375">
        <v>1</v>
      </c>
      <c r="V3375" t="s">
        <v>624</v>
      </c>
      <c r="W3375">
        <v>1</v>
      </c>
      <c r="X3375" t="s">
        <v>625</v>
      </c>
      <c r="Y3375" t="s">
        <v>626</v>
      </c>
      <c r="Z3375" t="s">
        <v>42</v>
      </c>
      <c r="AA3375" t="s">
        <v>623</v>
      </c>
    </row>
    <row r="3376" spans="1:27" x14ac:dyDescent="0.35">
      <c r="A3376" t="s">
        <v>3336</v>
      </c>
      <c r="B3376" t="s">
        <v>45</v>
      </c>
      <c r="C3376" t="s">
        <v>46</v>
      </c>
      <c r="D3376" t="s">
        <v>47</v>
      </c>
      <c r="E3376" t="s">
        <v>3337</v>
      </c>
      <c r="F3376" t="s">
        <v>32</v>
      </c>
      <c r="G3376">
        <v>5</v>
      </c>
      <c r="H3376">
        <v>3.45</v>
      </c>
      <c r="K3376" t="s">
        <v>33</v>
      </c>
      <c r="L3376" t="s">
        <v>106</v>
      </c>
      <c r="M3376" t="s">
        <v>35</v>
      </c>
      <c r="N3376" t="s">
        <v>622</v>
      </c>
      <c r="O3376">
        <v>3</v>
      </c>
      <c r="P3376" t="s">
        <v>36</v>
      </c>
      <c r="Q3376" t="s">
        <v>653</v>
      </c>
      <c r="R3376">
        <v>15137701</v>
      </c>
      <c r="S3376">
        <v>8</v>
      </c>
      <c r="T3376" t="s">
        <v>623</v>
      </c>
      <c r="U3376">
        <v>1</v>
      </c>
      <c r="V3376" t="s">
        <v>624</v>
      </c>
      <c r="W3376">
        <v>1</v>
      </c>
      <c r="X3376" t="s">
        <v>625</v>
      </c>
      <c r="Y3376" t="s">
        <v>626</v>
      </c>
      <c r="Z3376" t="s">
        <v>42</v>
      </c>
      <c r="AA3376" t="s">
        <v>623</v>
      </c>
    </row>
    <row r="3377" spans="1:27" x14ac:dyDescent="0.35">
      <c r="A3377" t="s">
        <v>3332</v>
      </c>
      <c r="B3377" t="s">
        <v>45</v>
      </c>
      <c r="C3377" t="s">
        <v>46</v>
      </c>
      <c r="D3377" t="s">
        <v>47</v>
      </c>
      <c r="E3377" t="s">
        <v>3333</v>
      </c>
      <c r="F3377" t="s">
        <v>32</v>
      </c>
      <c r="G3377">
        <v>5</v>
      </c>
      <c r="H3377">
        <v>3.45</v>
      </c>
      <c r="K3377" t="s">
        <v>33</v>
      </c>
      <c r="L3377" t="s">
        <v>106</v>
      </c>
      <c r="M3377" t="s">
        <v>35</v>
      </c>
      <c r="N3377" t="s">
        <v>622</v>
      </c>
      <c r="O3377">
        <v>3</v>
      </c>
      <c r="P3377">
        <v>1</v>
      </c>
      <c r="Q3377" t="s">
        <v>153</v>
      </c>
      <c r="R3377">
        <v>15137701</v>
      </c>
      <c r="S3377">
        <v>8</v>
      </c>
      <c r="T3377" t="s">
        <v>623</v>
      </c>
      <c r="U3377">
        <v>1</v>
      </c>
      <c r="V3377" t="s">
        <v>624</v>
      </c>
      <c r="W3377">
        <v>1</v>
      </c>
      <c r="X3377" t="s">
        <v>625</v>
      </c>
      <c r="Y3377" t="s">
        <v>626</v>
      </c>
      <c r="Z3377" t="s">
        <v>42</v>
      </c>
      <c r="AA3377" t="s">
        <v>623</v>
      </c>
    </row>
    <row r="3378" spans="1:27" x14ac:dyDescent="0.35">
      <c r="A3378" t="s">
        <v>3326</v>
      </c>
      <c r="B3378" t="s">
        <v>45</v>
      </c>
      <c r="C3378" t="s">
        <v>46</v>
      </c>
      <c r="D3378" t="s">
        <v>47</v>
      </c>
      <c r="E3378" t="s">
        <v>3327</v>
      </c>
      <c r="F3378" t="s">
        <v>32</v>
      </c>
      <c r="G3378">
        <v>5</v>
      </c>
      <c r="H3378">
        <v>3.3</v>
      </c>
      <c r="K3378" t="s">
        <v>33</v>
      </c>
      <c r="L3378" t="s">
        <v>106</v>
      </c>
      <c r="M3378" t="s">
        <v>35</v>
      </c>
      <c r="N3378" t="s">
        <v>622</v>
      </c>
      <c r="O3378">
        <v>3</v>
      </c>
      <c r="P3378">
        <v>2</v>
      </c>
      <c r="Q3378" t="s">
        <v>144</v>
      </c>
      <c r="R3378">
        <v>15137701</v>
      </c>
      <c r="S3378">
        <v>8</v>
      </c>
      <c r="T3378" t="s">
        <v>623</v>
      </c>
      <c r="U3378">
        <v>1</v>
      </c>
      <c r="V3378" t="s">
        <v>624</v>
      </c>
      <c r="W3378">
        <v>1</v>
      </c>
      <c r="X3378" t="s">
        <v>625</v>
      </c>
      <c r="Y3378" t="s">
        <v>626</v>
      </c>
      <c r="Z3378" t="s">
        <v>42</v>
      </c>
      <c r="AA3378" t="s">
        <v>623</v>
      </c>
    </row>
    <row r="3379" spans="1:27" x14ac:dyDescent="0.35">
      <c r="A3379" t="s">
        <v>3338</v>
      </c>
      <c r="B3379" t="s">
        <v>45</v>
      </c>
      <c r="C3379" t="s">
        <v>46</v>
      </c>
      <c r="D3379" t="s">
        <v>47</v>
      </c>
      <c r="E3379" t="s">
        <v>3339</v>
      </c>
      <c r="F3379" t="s">
        <v>32</v>
      </c>
      <c r="G3379">
        <v>5</v>
      </c>
      <c r="H3379">
        <v>1.1000000000000001</v>
      </c>
      <c r="K3379" t="s">
        <v>33</v>
      </c>
      <c r="L3379" t="s">
        <v>106</v>
      </c>
      <c r="M3379" t="s">
        <v>35</v>
      </c>
      <c r="N3379" t="s">
        <v>622</v>
      </c>
      <c r="O3379">
        <v>3</v>
      </c>
      <c r="P3379" t="s">
        <v>36</v>
      </c>
      <c r="Q3379" t="s">
        <v>37</v>
      </c>
      <c r="R3379">
        <v>15137701</v>
      </c>
      <c r="S3379">
        <v>8</v>
      </c>
      <c r="T3379" t="s">
        <v>623</v>
      </c>
      <c r="U3379">
        <v>1</v>
      </c>
      <c r="V3379" t="s">
        <v>624</v>
      </c>
      <c r="W3379">
        <v>1</v>
      </c>
      <c r="X3379" t="s">
        <v>625</v>
      </c>
      <c r="Y3379" t="s">
        <v>626</v>
      </c>
      <c r="Z3379" t="s">
        <v>42</v>
      </c>
      <c r="AA3379" t="s">
        <v>623</v>
      </c>
    </row>
    <row r="3380" spans="1:27" x14ac:dyDescent="0.35">
      <c r="A3380" t="s">
        <v>3324</v>
      </c>
      <c r="B3380" t="s">
        <v>45</v>
      </c>
      <c r="C3380" t="s">
        <v>46</v>
      </c>
      <c r="D3380" t="s">
        <v>47</v>
      </c>
      <c r="E3380" t="s">
        <v>3325</v>
      </c>
      <c r="F3380" t="s">
        <v>32</v>
      </c>
      <c r="G3380">
        <v>5</v>
      </c>
      <c r="H3380">
        <v>3.3</v>
      </c>
      <c r="K3380" t="s">
        <v>33</v>
      </c>
      <c r="L3380" t="s">
        <v>106</v>
      </c>
      <c r="M3380" t="s">
        <v>35</v>
      </c>
      <c r="N3380" t="s">
        <v>622</v>
      </c>
      <c r="O3380">
        <v>3</v>
      </c>
      <c r="P3380">
        <v>3</v>
      </c>
      <c r="Q3380" t="s">
        <v>141</v>
      </c>
      <c r="R3380">
        <v>15137701</v>
      </c>
      <c r="S3380">
        <v>8</v>
      </c>
      <c r="T3380" t="s">
        <v>623</v>
      </c>
      <c r="U3380">
        <v>1</v>
      </c>
      <c r="V3380" t="s">
        <v>624</v>
      </c>
      <c r="W3380">
        <v>1</v>
      </c>
      <c r="X3380" t="s">
        <v>625</v>
      </c>
      <c r="Y3380" t="s">
        <v>626</v>
      </c>
      <c r="Z3380" t="s">
        <v>42</v>
      </c>
      <c r="AA3380" t="s">
        <v>623</v>
      </c>
    </row>
    <row r="3381" spans="1:27" x14ac:dyDescent="0.35">
      <c r="A3381" t="s">
        <v>3829</v>
      </c>
      <c r="B3381" t="s">
        <v>45</v>
      </c>
      <c r="C3381" t="s">
        <v>46</v>
      </c>
      <c r="D3381" t="s">
        <v>47</v>
      </c>
      <c r="E3381" t="s">
        <v>3830</v>
      </c>
      <c r="F3381" t="s">
        <v>32</v>
      </c>
      <c r="G3381">
        <v>5</v>
      </c>
      <c r="H3381">
        <v>3.3</v>
      </c>
      <c r="K3381" t="s">
        <v>33</v>
      </c>
      <c r="L3381" t="s">
        <v>106</v>
      </c>
      <c r="M3381" t="s">
        <v>35</v>
      </c>
      <c r="N3381" t="s">
        <v>622</v>
      </c>
      <c r="O3381">
        <v>5</v>
      </c>
      <c r="P3381">
        <v>2</v>
      </c>
      <c r="Q3381" t="s">
        <v>144</v>
      </c>
      <c r="R3381">
        <v>15137801</v>
      </c>
      <c r="S3381">
        <v>8</v>
      </c>
      <c r="T3381" t="s">
        <v>623</v>
      </c>
      <c r="U3381">
        <v>1</v>
      </c>
      <c r="V3381" t="s">
        <v>624</v>
      </c>
      <c r="W3381">
        <v>1</v>
      </c>
      <c r="X3381" t="s">
        <v>625</v>
      </c>
      <c r="Y3381" t="s">
        <v>626</v>
      </c>
      <c r="Z3381" t="s">
        <v>42</v>
      </c>
      <c r="AA3381" t="s">
        <v>623</v>
      </c>
    </row>
    <row r="3382" spans="1:27" x14ac:dyDescent="0.35">
      <c r="A3382" t="s">
        <v>3827</v>
      </c>
      <c r="B3382" t="s">
        <v>45</v>
      </c>
      <c r="C3382" t="s">
        <v>46</v>
      </c>
      <c r="D3382" t="s">
        <v>47</v>
      </c>
      <c r="E3382" t="s">
        <v>3828</v>
      </c>
      <c r="F3382" t="s">
        <v>32</v>
      </c>
      <c r="G3382">
        <v>5</v>
      </c>
      <c r="H3382">
        <v>4.5999999999999996</v>
      </c>
      <c r="K3382" t="s">
        <v>33</v>
      </c>
      <c r="L3382" t="s">
        <v>106</v>
      </c>
      <c r="M3382" t="s">
        <v>35</v>
      </c>
      <c r="N3382" t="s">
        <v>622</v>
      </c>
      <c r="O3382">
        <v>5</v>
      </c>
      <c r="P3382">
        <v>3</v>
      </c>
      <c r="Q3382" t="s">
        <v>141</v>
      </c>
      <c r="R3382">
        <v>15137801</v>
      </c>
      <c r="S3382">
        <v>8</v>
      </c>
      <c r="T3382" t="s">
        <v>623</v>
      </c>
      <c r="U3382">
        <v>1</v>
      </c>
      <c r="V3382" t="s">
        <v>624</v>
      </c>
      <c r="W3382">
        <v>1</v>
      </c>
      <c r="X3382" t="s">
        <v>625</v>
      </c>
      <c r="Y3382" t="s">
        <v>626</v>
      </c>
      <c r="Z3382" t="s">
        <v>42</v>
      </c>
      <c r="AA3382" t="s">
        <v>623</v>
      </c>
    </row>
    <row r="3383" spans="1:27" x14ac:dyDescent="0.35">
      <c r="A3383" t="s">
        <v>3841</v>
      </c>
      <c r="B3383" t="s">
        <v>45</v>
      </c>
      <c r="C3383" t="s">
        <v>46</v>
      </c>
      <c r="D3383" t="s">
        <v>47</v>
      </c>
      <c r="E3383" t="s">
        <v>3842</v>
      </c>
      <c r="F3383" t="s">
        <v>32</v>
      </c>
      <c r="G3383">
        <v>5</v>
      </c>
      <c r="H3383">
        <v>1.1000000000000001</v>
      </c>
      <c r="K3383" t="s">
        <v>33</v>
      </c>
      <c r="L3383" t="s">
        <v>106</v>
      </c>
      <c r="M3383" t="s">
        <v>35</v>
      </c>
      <c r="N3383" t="s">
        <v>622</v>
      </c>
      <c r="O3383">
        <v>5</v>
      </c>
      <c r="P3383" t="s">
        <v>36</v>
      </c>
      <c r="Q3383" t="s">
        <v>37</v>
      </c>
      <c r="R3383">
        <v>15137801</v>
      </c>
      <c r="S3383">
        <v>8</v>
      </c>
      <c r="T3383" t="s">
        <v>623</v>
      </c>
      <c r="U3383">
        <v>1</v>
      </c>
      <c r="V3383" t="s">
        <v>624</v>
      </c>
      <c r="W3383">
        <v>1</v>
      </c>
      <c r="X3383" t="s">
        <v>625</v>
      </c>
      <c r="Y3383" t="s">
        <v>626</v>
      </c>
      <c r="Z3383" t="s">
        <v>42</v>
      </c>
      <c r="AA3383" t="s">
        <v>623</v>
      </c>
    </row>
    <row r="3384" spans="1:27" x14ac:dyDescent="0.35">
      <c r="A3384" t="s">
        <v>3314</v>
      </c>
      <c r="B3384" t="s">
        <v>45</v>
      </c>
      <c r="C3384" t="s">
        <v>46</v>
      </c>
      <c r="D3384" t="s">
        <v>47</v>
      </c>
      <c r="E3384" t="s">
        <v>3315</v>
      </c>
      <c r="F3384" t="s">
        <v>32</v>
      </c>
      <c r="G3384">
        <v>5</v>
      </c>
      <c r="H3384">
        <v>3.45</v>
      </c>
      <c r="K3384" t="s">
        <v>33</v>
      </c>
      <c r="L3384" t="s">
        <v>106</v>
      </c>
      <c r="M3384" t="s">
        <v>35</v>
      </c>
      <c r="N3384" t="s">
        <v>622</v>
      </c>
      <c r="O3384">
        <v>2</v>
      </c>
      <c r="P3384">
        <v>1</v>
      </c>
      <c r="Q3384" t="s">
        <v>153</v>
      </c>
      <c r="R3384">
        <v>15137601</v>
      </c>
      <c r="S3384">
        <v>8</v>
      </c>
      <c r="T3384" t="s">
        <v>623</v>
      </c>
      <c r="U3384">
        <v>1</v>
      </c>
      <c r="V3384" t="s">
        <v>624</v>
      </c>
      <c r="W3384">
        <v>1</v>
      </c>
      <c r="X3384" t="s">
        <v>625</v>
      </c>
      <c r="Y3384" t="s">
        <v>626</v>
      </c>
      <c r="Z3384" t="s">
        <v>42</v>
      </c>
      <c r="AA3384" t="s">
        <v>623</v>
      </c>
    </row>
    <row r="3385" spans="1:27" x14ac:dyDescent="0.35">
      <c r="A3385" t="s">
        <v>3831</v>
      </c>
      <c r="B3385" t="s">
        <v>45</v>
      </c>
      <c r="C3385" t="s">
        <v>46</v>
      </c>
      <c r="D3385" t="s">
        <v>47</v>
      </c>
      <c r="E3385" t="s">
        <v>3832</v>
      </c>
      <c r="F3385" t="s">
        <v>32</v>
      </c>
      <c r="G3385">
        <v>5</v>
      </c>
      <c r="H3385">
        <v>2.2999999999999998</v>
      </c>
      <c r="K3385" t="s">
        <v>33</v>
      </c>
      <c r="L3385" t="s">
        <v>106</v>
      </c>
      <c r="M3385" t="s">
        <v>35</v>
      </c>
      <c r="N3385" t="s">
        <v>622</v>
      </c>
      <c r="O3385">
        <v>5</v>
      </c>
      <c r="P3385">
        <v>2</v>
      </c>
      <c r="Q3385" t="s">
        <v>147</v>
      </c>
      <c r="R3385">
        <v>15137801</v>
      </c>
      <c r="S3385">
        <v>8</v>
      </c>
      <c r="T3385" t="s">
        <v>623</v>
      </c>
      <c r="U3385">
        <v>1</v>
      </c>
      <c r="V3385" t="s">
        <v>624</v>
      </c>
      <c r="W3385">
        <v>1</v>
      </c>
      <c r="X3385" t="s">
        <v>625</v>
      </c>
      <c r="Y3385" t="s">
        <v>626</v>
      </c>
      <c r="Z3385" t="s">
        <v>42</v>
      </c>
      <c r="AA3385" t="s">
        <v>623</v>
      </c>
    </row>
    <row r="3386" spans="1:27" x14ac:dyDescent="0.35">
      <c r="A3386" t="s">
        <v>3835</v>
      </c>
      <c r="B3386" t="s">
        <v>45</v>
      </c>
      <c r="C3386" t="s">
        <v>46</v>
      </c>
      <c r="D3386" t="s">
        <v>47</v>
      </c>
      <c r="E3386" t="s">
        <v>3836</v>
      </c>
      <c r="F3386" t="s">
        <v>32</v>
      </c>
      <c r="G3386">
        <v>5</v>
      </c>
      <c r="H3386">
        <v>3.3</v>
      </c>
      <c r="K3386" t="s">
        <v>33</v>
      </c>
      <c r="L3386" t="s">
        <v>106</v>
      </c>
      <c r="M3386" t="s">
        <v>35</v>
      </c>
      <c r="N3386" t="s">
        <v>622</v>
      </c>
      <c r="O3386">
        <v>5</v>
      </c>
      <c r="P3386">
        <v>1</v>
      </c>
      <c r="Q3386" t="s">
        <v>153</v>
      </c>
      <c r="R3386">
        <v>15137801</v>
      </c>
      <c r="S3386">
        <v>8</v>
      </c>
      <c r="T3386" t="s">
        <v>623</v>
      </c>
      <c r="U3386">
        <v>1</v>
      </c>
      <c r="V3386" t="s">
        <v>624</v>
      </c>
      <c r="W3386">
        <v>1</v>
      </c>
      <c r="X3386" t="s">
        <v>625</v>
      </c>
      <c r="Y3386" t="s">
        <v>626</v>
      </c>
      <c r="Z3386" t="s">
        <v>42</v>
      </c>
      <c r="AA3386" t="s">
        <v>623</v>
      </c>
    </row>
    <row r="3387" spans="1:27" x14ac:dyDescent="0.35">
      <c r="A3387" t="s">
        <v>3839</v>
      </c>
      <c r="B3387" t="s">
        <v>45</v>
      </c>
      <c r="C3387" t="s">
        <v>46</v>
      </c>
      <c r="D3387" t="s">
        <v>47</v>
      </c>
      <c r="E3387" t="s">
        <v>3840</v>
      </c>
      <c r="F3387" t="s">
        <v>32</v>
      </c>
      <c r="G3387">
        <v>5</v>
      </c>
      <c r="H3387">
        <v>3.45</v>
      </c>
      <c r="K3387" t="s">
        <v>33</v>
      </c>
      <c r="L3387" t="s">
        <v>106</v>
      </c>
      <c r="M3387" t="s">
        <v>35</v>
      </c>
      <c r="N3387" t="s">
        <v>622</v>
      </c>
      <c r="O3387">
        <v>5</v>
      </c>
      <c r="P3387" t="s">
        <v>36</v>
      </c>
      <c r="Q3387" t="s">
        <v>653</v>
      </c>
      <c r="R3387">
        <v>15137801</v>
      </c>
      <c r="S3387">
        <v>8</v>
      </c>
      <c r="T3387" t="s">
        <v>623</v>
      </c>
      <c r="U3387">
        <v>1</v>
      </c>
      <c r="V3387" t="s">
        <v>624</v>
      </c>
      <c r="W3387">
        <v>1</v>
      </c>
      <c r="X3387" t="s">
        <v>625</v>
      </c>
      <c r="Y3387" t="s">
        <v>626</v>
      </c>
      <c r="Z3387" t="s">
        <v>42</v>
      </c>
      <c r="AA3387" t="s">
        <v>623</v>
      </c>
    </row>
    <row r="3388" spans="1:27" x14ac:dyDescent="0.35">
      <c r="A3388" t="s">
        <v>15397</v>
      </c>
      <c r="B3388" t="s">
        <v>45</v>
      </c>
      <c r="C3388" t="s">
        <v>46</v>
      </c>
      <c r="D3388" t="s">
        <v>47</v>
      </c>
      <c r="E3388" t="s">
        <v>15398</v>
      </c>
      <c r="F3388" t="s">
        <v>32</v>
      </c>
      <c r="G3388">
        <v>5</v>
      </c>
      <c r="H3388">
        <v>3.45</v>
      </c>
      <c r="K3388" t="s">
        <v>33</v>
      </c>
      <c r="L3388" t="s">
        <v>106</v>
      </c>
      <c r="M3388" t="s">
        <v>35</v>
      </c>
      <c r="N3388" t="s">
        <v>1854</v>
      </c>
      <c r="O3388">
        <v>6</v>
      </c>
      <c r="P3388">
        <v>6</v>
      </c>
      <c r="Q3388" t="s">
        <v>449</v>
      </c>
      <c r="R3388">
        <v>15163101</v>
      </c>
      <c r="S3388">
        <v>5</v>
      </c>
      <c r="T3388" t="s">
        <v>623</v>
      </c>
      <c r="U3388">
        <v>1</v>
      </c>
      <c r="V3388" t="s">
        <v>624</v>
      </c>
      <c r="W3388">
        <v>1</v>
      </c>
      <c r="X3388" t="s">
        <v>625</v>
      </c>
      <c r="Y3388" t="s">
        <v>626</v>
      </c>
      <c r="Z3388" t="s">
        <v>42</v>
      </c>
      <c r="AA3388" t="s">
        <v>623</v>
      </c>
    </row>
    <row r="3389" spans="1:27" x14ac:dyDescent="0.35">
      <c r="A3389" t="s">
        <v>15405</v>
      </c>
      <c r="B3389" t="s">
        <v>45</v>
      </c>
      <c r="C3389" t="s">
        <v>46</v>
      </c>
      <c r="D3389" t="s">
        <v>47</v>
      </c>
      <c r="E3389" t="s">
        <v>15406</v>
      </c>
      <c r="F3389" t="s">
        <v>32</v>
      </c>
      <c r="G3389">
        <v>5</v>
      </c>
      <c r="H3389">
        <v>3.3</v>
      </c>
      <c r="K3389" t="s">
        <v>33</v>
      </c>
      <c r="L3389" t="s">
        <v>106</v>
      </c>
      <c r="M3389" t="s">
        <v>35</v>
      </c>
      <c r="N3389" t="s">
        <v>1854</v>
      </c>
      <c r="O3389">
        <v>6</v>
      </c>
      <c r="P3389">
        <v>5</v>
      </c>
      <c r="Q3389" t="s">
        <v>174</v>
      </c>
      <c r="R3389">
        <v>15163101</v>
      </c>
      <c r="S3389">
        <v>5</v>
      </c>
      <c r="T3389" t="s">
        <v>623</v>
      </c>
      <c r="U3389">
        <v>1</v>
      </c>
      <c r="V3389" t="s">
        <v>624</v>
      </c>
      <c r="W3389">
        <v>1</v>
      </c>
      <c r="X3389" t="s">
        <v>625</v>
      </c>
      <c r="Y3389" t="s">
        <v>626</v>
      </c>
      <c r="Z3389" t="s">
        <v>42</v>
      </c>
      <c r="AA3389" t="s">
        <v>623</v>
      </c>
    </row>
    <row r="3390" spans="1:27" x14ac:dyDescent="0.35">
      <c r="A3390" t="s">
        <v>15433</v>
      </c>
      <c r="B3390" t="s">
        <v>45</v>
      </c>
      <c r="C3390" t="s">
        <v>46</v>
      </c>
      <c r="D3390" t="s">
        <v>47</v>
      </c>
      <c r="E3390" t="s">
        <v>15434</v>
      </c>
      <c r="F3390" t="s">
        <v>32</v>
      </c>
      <c r="G3390">
        <v>5</v>
      </c>
      <c r="H3390">
        <v>3.3</v>
      </c>
      <c r="K3390" t="s">
        <v>33</v>
      </c>
      <c r="L3390" t="s">
        <v>106</v>
      </c>
      <c r="M3390" t="s">
        <v>35</v>
      </c>
      <c r="N3390" t="s">
        <v>1854</v>
      </c>
      <c r="O3390">
        <v>6</v>
      </c>
      <c r="P3390">
        <v>1</v>
      </c>
      <c r="Q3390" t="s">
        <v>418</v>
      </c>
      <c r="R3390">
        <v>15163101</v>
      </c>
      <c r="S3390">
        <v>5</v>
      </c>
      <c r="T3390" t="s">
        <v>623</v>
      </c>
      <c r="U3390">
        <v>1</v>
      </c>
      <c r="V3390" t="s">
        <v>624</v>
      </c>
      <c r="W3390">
        <v>1</v>
      </c>
      <c r="X3390" t="s">
        <v>625</v>
      </c>
      <c r="Y3390" t="s">
        <v>626</v>
      </c>
      <c r="Z3390" t="s">
        <v>42</v>
      </c>
      <c r="AA3390" t="s">
        <v>623</v>
      </c>
    </row>
    <row r="3391" spans="1:27" x14ac:dyDescent="0.35">
      <c r="A3391" t="s">
        <v>15411</v>
      </c>
      <c r="B3391" t="s">
        <v>45</v>
      </c>
      <c r="C3391" t="s">
        <v>46</v>
      </c>
      <c r="D3391" t="s">
        <v>47</v>
      </c>
      <c r="E3391" t="s">
        <v>15412</v>
      </c>
      <c r="F3391" t="s">
        <v>32</v>
      </c>
      <c r="G3391">
        <v>5</v>
      </c>
      <c r="H3391">
        <v>3.3</v>
      </c>
      <c r="K3391" t="s">
        <v>33</v>
      </c>
      <c r="L3391" t="s">
        <v>106</v>
      </c>
      <c r="M3391" t="s">
        <v>35</v>
      </c>
      <c r="N3391" t="s">
        <v>1854</v>
      </c>
      <c r="O3391">
        <v>6</v>
      </c>
      <c r="P3391">
        <v>4</v>
      </c>
      <c r="Q3391" t="s">
        <v>467</v>
      </c>
      <c r="R3391">
        <v>15163101</v>
      </c>
      <c r="S3391">
        <v>5</v>
      </c>
      <c r="T3391" t="s">
        <v>623</v>
      </c>
      <c r="U3391">
        <v>1</v>
      </c>
      <c r="V3391" t="s">
        <v>624</v>
      </c>
      <c r="W3391">
        <v>1</v>
      </c>
      <c r="X3391" t="s">
        <v>625</v>
      </c>
      <c r="Y3391" t="s">
        <v>626</v>
      </c>
      <c r="Z3391" t="s">
        <v>42</v>
      </c>
      <c r="AA3391" t="s">
        <v>623</v>
      </c>
    </row>
    <row r="3392" spans="1:27" x14ac:dyDescent="0.35">
      <c r="A3392" t="s">
        <v>15435</v>
      </c>
      <c r="B3392" t="s">
        <v>45</v>
      </c>
      <c r="C3392" t="s">
        <v>46</v>
      </c>
      <c r="D3392" t="s">
        <v>47</v>
      </c>
      <c r="E3392" t="s">
        <v>15436</v>
      </c>
      <c r="F3392" t="s">
        <v>32</v>
      </c>
      <c r="G3392">
        <v>5</v>
      </c>
      <c r="H3392">
        <v>3.3</v>
      </c>
      <c r="K3392" t="s">
        <v>33</v>
      </c>
      <c r="L3392" t="s">
        <v>106</v>
      </c>
      <c r="M3392" t="s">
        <v>35</v>
      </c>
      <c r="N3392" t="s">
        <v>1854</v>
      </c>
      <c r="O3392">
        <v>6</v>
      </c>
      <c r="P3392">
        <v>1</v>
      </c>
      <c r="Q3392" t="s">
        <v>201</v>
      </c>
      <c r="R3392">
        <v>15163101</v>
      </c>
      <c r="S3392">
        <v>5</v>
      </c>
      <c r="T3392" t="s">
        <v>623</v>
      </c>
      <c r="U3392">
        <v>1</v>
      </c>
      <c r="V3392" t="s">
        <v>624</v>
      </c>
      <c r="W3392">
        <v>1</v>
      </c>
      <c r="X3392" t="s">
        <v>625</v>
      </c>
      <c r="Y3392" t="s">
        <v>626</v>
      </c>
      <c r="Z3392" t="s">
        <v>42</v>
      </c>
      <c r="AA3392" t="s">
        <v>623</v>
      </c>
    </row>
    <row r="3393" spans="1:27" x14ac:dyDescent="0.35">
      <c r="A3393" t="s">
        <v>15413</v>
      </c>
      <c r="B3393" t="s">
        <v>45</v>
      </c>
      <c r="C3393" t="s">
        <v>46</v>
      </c>
      <c r="D3393" t="s">
        <v>47</v>
      </c>
      <c r="E3393" t="s">
        <v>15414</v>
      </c>
      <c r="F3393" t="s">
        <v>32</v>
      </c>
      <c r="G3393">
        <v>5</v>
      </c>
      <c r="H3393">
        <v>3.3</v>
      </c>
      <c r="K3393" t="s">
        <v>33</v>
      </c>
      <c r="L3393" t="s">
        <v>106</v>
      </c>
      <c r="M3393" t="s">
        <v>35</v>
      </c>
      <c r="N3393" t="s">
        <v>1854</v>
      </c>
      <c r="O3393">
        <v>6</v>
      </c>
      <c r="P3393">
        <v>4</v>
      </c>
      <c r="Q3393" t="s">
        <v>183</v>
      </c>
      <c r="R3393">
        <v>15163101</v>
      </c>
      <c r="S3393">
        <v>5</v>
      </c>
      <c r="T3393" t="s">
        <v>623</v>
      </c>
      <c r="U3393">
        <v>1</v>
      </c>
      <c r="V3393" t="s">
        <v>624</v>
      </c>
      <c r="W3393">
        <v>1</v>
      </c>
      <c r="X3393" t="s">
        <v>625</v>
      </c>
      <c r="Y3393" t="s">
        <v>626</v>
      </c>
      <c r="Z3393" t="s">
        <v>42</v>
      </c>
      <c r="AA3393" t="s">
        <v>623</v>
      </c>
    </row>
    <row r="3394" spans="1:27" x14ac:dyDescent="0.35">
      <c r="A3394" t="s">
        <v>15391</v>
      </c>
      <c r="B3394" t="s">
        <v>45</v>
      </c>
      <c r="C3394" t="s">
        <v>46</v>
      </c>
      <c r="D3394" t="s">
        <v>47</v>
      </c>
      <c r="E3394" t="s">
        <v>15392</v>
      </c>
      <c r="F3394" t="s">
        <v>32</v>
      </c>
      <c r="G3394">
        <v>5</v>
      </c>
      <c r="H3394">
        <v>3.3</v>
      </c>
      <c r="K3394" t="s">
        <v>33</v>
      </c>
      <c r="L3394" t="s">
        <v>106</v>
      </c>
      <c r="M3394" t="s">
        <v>35</v>
      </c>
      <c r="N3394" t="s">
        <v>1854</v>
      </c>
      <c r="O3394">
        <v>6</v>
      </c>
      <c r="P3394" t="s">
        <v>36</v>
      </c>
      <c r="Q3394" t="s">
        <v>210</v>
      </c>
      <c r="R3394">
        <v>15163101</v>
      </c>
      <c r="S3394">
        <v>5</v>
      </c>
      <c r="T3394" t="s">
        <v>623</v>
      </c>
      <c r="U3394">
        <v>1</v>
      </c>
      <c r="V3394" t="s">
        <v>624</v>
      </c>
      <c r="W3394">
        <v>1</v>
      </c>
      <c r="X3394" t="s">
        <v>625</v>
      </c>
      <c r="Y3394" t="s">
        <v>626</v>
      </c>
      <c r="Z3394" t="s">
        <v>42</v>
      </c>
      <c r="AA3394" t="s">
        <v>623</v>
      </c>
    </row>
    <row r="3395" spans="1:27" x14ac:dyDescent="0.35">
      <c r="A3395" t="s">
        <v>15421</v>
      </c>
      <c r="B3395" t="s">
        <v>45</v>
      </c>
      <c r="C3395" t="s">
        <v>46</v>
      </c>
      <c r="D3395" t="s">
        <v>47</v>
      </c>
      <c r="E3395" t="s">
        <v>15422</v>
      </c>
      <c r="F3395" t="s">
        <v>32</v>
      </c>
      <c r="G3395">
        <v>5</v>
      </c>
      <c r="H3395">
        <v>3.3</v>
      </c>
      <c r="K3395" t="s">
        <v>33</v>
      </c>
      <c r="L3395" t="s">
        <v>106</v>
      </c>
      <c r="M3395" t="s">
        <v>35</v>
      </c>
      <c r="N3395" t="s">
        <v>1854</v>
      </c>
      <c r="O3395">
        <v>6</v>
      </c>
      <c r="P3395">
        <v>3</v>
      </c>
      <c r="Q3395" t="s">
        <v>192</v>
      </c>
      <c r="R3395">
        <v>15163101</v>
      </c>
      <c r="S3395">
        <v>5</v>
      </c>
      <c r="T3395" t="s">
        <v>623</v>
      </c>
      <c r="U3395">
        <v>1</v>
      </c>
      <c r="V3395" t="s">
        <v>624</v>
      </c>
      <c r="W3395">
        <v>1</v>
      </c>
      <c r="X3395" t="s">
        <v>625</v>
      </c>
      <c r="Y3395" t="s">
        <v>626</v>
      </c>
      <c r="Z3395" t="s">
        <v>42</v>
      </c>
      <c r="AA3395" t="s">
        <v>623</v>
      </c>
    </row>
    <row r="3396" spans="1:27" x14ac:dyDescent="0.35">
      <c r="A3396" t="s">
        <v>15403</v>
      </c>
      <c r="B3396" t="s">
        <v>45</v>
      </c>
      <c r="C3396" t="s">
        <v>46</v>
      </c>
      <c r="D3396" t="s">
        <v>47</v>
      </c>
      <c r="E3396" t="s">
        <v>15404</v>
      </c>
      <c r="F3396" t="s">
        <v>32</v>
      </c>
      <c r="G3396">
        <v>5</v>
      </c>
      <c r="H3396">
        <v>3.3</v>
      </c>
      <c r="K3396" t="s">
        <v>33</v>
      </c>
      <c r="L3396" t="s">
        <v>106</v>
      </c>
      <c r="M3396" t="s">
        <v>35</v>
      </c>
      <c r="N3396" t="s">
        <v>1854</v>
      </c>
      <c r="O3396">
        <v>6</v>
      </c>
      <c r="P3396">
        <v>5</v>
      </c>
      <c r="Q3396" t="s">
        <v>458</v>
      </c>
      <c r="R3396">
        <v>15163101</v>
      </c>
      <c r="S3396">
        <v>5</v>
      </c>
      <c r="T3396" t="s">
        <v>623</v>
      </c>
      <c r="U3396">
        <v>1</v>
      </c>
      <c r="V3396" t="s">
        <v>624</v>
      </c>
      <c r="W3396">
        <v>1</v>
      </c>
      <c r="X3396" t="s">
        <v>625</v>
      </c>
      <c r="Y3396" t="s">
        <v>626</v>
      </c>
      <c r="Z3396" t="s">
        <v>42</v>
      </c>
      <c r="AA3396" t="s">
        <v>623</v>
      </c>
    </row>
    <row r="3397" spans="1:27" x14ac:dyDescent="0.35">
      <c r="A3397" t="s">
        <v>15395</v>
      </c>
      <c r="B3397" t="s">
        <v>45</v>
      </c>
      <c r="C3397" t="s">
        <v>46</v>
      </c>
      <c r="D3397" t="s">
        <v>47</v>
      </c>
      <c r="E3397" t="s">
        <v>15396</v>
      </c>
      <c r="F3397" t="s">
        <v>32</v>
      </c>
      <c r="G3397">
        <v>5</v>
      </c>
      <c r="H3397">
        <v>3.3</v>
      </c>
      <c r="K3397" t="s">
        <v>33</v>
      </c>
      <c r="L3397" t="s">
        <v>106</v>
      </c>
      <c r="M3397" t="s">
        <v>35</v>
      </c>
      <c r="N3397" t="s">
        <v>1854</v>
      </c>
      <c r="O3397">
        <v>6</v>
      </c>
      <c r="P3397">
        <v>6</v>
      </c>
      <c r="Q3397" t="s">
        <v>446</v>
      </c>
      <c r="R3397">
        <v>15163101</v>
      </c>
      <c r="S3397">
        <v>5</v>
      </c>
      <c r="T3397" t="s">
        <v>623</v>
      </c>
      <c r="U3397">
        <v>1</v>
      </c>
      <c r="V3397" t="s">
        <v>624</v>
      </c>
      <c r="W3397">
        <v>1</v>
      </c>
      <c r="X3397" t="s">
        <v>625</v>
      </c>
      <c r="Y3397" t="s">
        <v>626</v>
      </c>
      <c r="Z3397" t="s">
        <v>42</v>
      </c>
      <c r="AA3397" t="s">
        <v>623</v>
      </c>
    </row>
    <row r="3398" spans="1:27" x14ac:dyDescent="0.35">
      <c r="A3398" t="s">
        <v>3312</v>
      </c>
      <c r="B3398" t="s">
        <v>45</v>
      </c>
      <c r="C3398" t="s">
        <v>46</v>
      </c>
      <c r="D3398" t="s">
        <v>47</v>
      </c>
      <c r="E3398" t="s">
        <v>3313</v>
      </c>
      <c r="F3398" t="s">
        <v>32</v>
      </c>
      <c r="G3398">
        <v>5</v>
      </c>
      <c r="H3398">
        <v>4.5999999999999996</v>
      </c>
      <c r="K3398" t="s">
        <v>33</v>
      </c>
      <c r="L3398" t="s">
        <v>106</v>
      </c>
      <c r="M3398" t="s">
        <v>35</v>
      </c>
      <c r="N3398" t="s">
        <v>622</v>
      </c>
      <c r="O3398">
        <v>2</v>
      </c>
      <c r="P3398">
        <v>1</v>
      </c>
      <c r="Q3398" t="s">
        <v>150</v>
      </c>
      <c r="R3398">
        <v>15137601</v>
      </c>
      <c r="S3398">
        <v>8</v>
      </c>
      <c r="T3398" t="s">
        <v>623</v>
      </c>
      <c r="U3398">
        <v>1</v>
      </c>
      <c r="V3398" t="s">
        <v>624</v>
      </c>
      <c r="W3398">
        <v>1</v>
      </c>
      <c r="X3398" t="s">
        <v>625</v>
      </c>
      <c r="Y3398" t="s">
        <v>626</v>
      </c>
      <c r="Z3398" t="s">
        <v>42</v>
      </c>
      <c r="AA3398" t="s">
        <v>623</v>
      </c>
    </row>
    <row r="3399" spans="1:27" x14ac:dyDescent="0.35">
      <c r="A3399" t="s">
        <v>3308</v>
      </c>
      <c r="B3399" t="s">
        <v>45</v>
      </c>
      <c r="C3399" t="s">
        <v>46</v>
      </c>
      <c r="D3399" t="s">
        <v>47</v>
      </c>
      <c r="E3399" t="s">
        <v>3309</v>
      </c>
      <c r="F3399" t="s">
        <v>32</v>
      </c>
      <c r="G3399">
        <v>5</v>
      </c>
      <c r="H3399">
        <v>3.45</v>
      </c>
      <c r="K3399" t="s">
        <v>33</v>
      </c>
      <c r="L3399" t="s">
        <v>106</v>
      </c>
      <c r="M3399" t="s">
        <v>35</v>
      </c>
      <c r="N3399" t="s">
        <v>622</v>
      </c>
      <c r="O3399">
        <v>2</v>
      </c>
      <c r="P3399">
        <v>3</v>
      </c>
      <c r="Q3399" t="s">
        <v>141</v>
      </c>
      <c r="R3399">
        <v>15137601</v>
      </c>
      <c r="S3399">
        <v>8</v>
      </c>
      <c r="T3399" t="s">
        <v>623</v>
      </c>
      <c r="U3399">
        <v>1</v>
      </c>
      <c r="V3399" t="s">
        <v>624</v>
      </c>
      <c r="W3399">
        <v>1</v>
      </c>
      <c r="X3399" t="s">
        <v>625</v>
      </c>
      <c r="Y3399" t="s">
        <v>626</v>
      </c>
      <c r="Z3399" t="s">
        <v>42</v>
      </c>
      <c r="AA3399" t="s">
        <v>623</v>
      </c>
    </row>
    <row r="3400" spans="1:27" x14ac:dyDescent="0.35">
      <c r="A3400" t="s">
        <v>3833</v>
      </c>
      <c r="B3400" t="s">
        <v>45</v>
      </c>
      <c r="C3400" t="s">
        <v>46</v>
      </c>
      <c r="D3400" t="s">
        <v>47</v>
      </c>
      <c r="E3400" t="s">
        <v>3834</v>
      </c>
      <c r="F3400" t="s">
        <v>32</v>
      </c>
      <c r="G3400">
        <v>5</v>
      </c>
      <c r="H3400">
        <v>2.2999999999999998</v>
      </c>
      <c r="K3400" t="s">
        <v>33</v>
      </c>
      <c r="L3400" t="s">
        <v>106</v>
      </c>
      <c r="M3400" t="s">
        <v>35</v>
      </c>
      <c r="N3400" t="s">
        <v>622</v>
      </c>
      <c r="O3400">
        <v>5</v>
      </c>
      <c r="P3400">
        <v>1</v>
      </c>
      <c r="Q3400" t="s">
        <v>150</v>
      </c>
      <c r="R3400">
        <v>15137801</v>
      </c>
      <c r="S3400">
        <v>8</v>
      </c>
      <c r="T3400" t="s">
        <v>623</v>
      </c>
      <c r="U3400">
        <v>1</v>
      </c>
      <c r="V3400" t="s">
        <v>624</v>
      </c>
      <c r="W3400">
        <v>1</v>
      </c>
      <c r="X3400" t="s">
        <v>625</v>
      </c>
      <c r="Y3400" t="s">
        <v>626</v>
      </c>
      <c r="Z3400" t="s">
        <v>42</v>
      </c>
      <c r="AA3400" t="s">
        <v>623</v>
      </c>
    </row>
    <row r="3401" spans="1:27" x14ac:dyDescent="0.35">
      <c r="A3401" t="s">
        <v>3316</v>
      </c>
      <c r="B3401" t="s">
        <v>45</v>
      </c>
      <c r="C3401" t="s">
        <v>46</v>
      </c>
      <c r="D3401" t="s">
        <v>47</v>
      </c>
      <c r="E3401" t="s">
        <v>3317</v>
      </c>
      <c r="F3401" t="s">
        <v>32</v>
      </c>
      <c r="G3401">
        <v>5</v>
      </c>
      <c r="H3401">
        <v>3.3</v>
      </c>
      <c r="K3401" t="s">
        <v>33</v>
      </c>
      <c r="L3401" t="s">
        <v>106</v>
      </c>
      <c r="M3401" t="s">
        <v>35</v>
      </c>
      <c r="N3401" t="s">
        <v>622</v>
      </c>
      <c r="O3401">
        <v>2</v>
      </c>
      <c r="P3401" t="s">
        <v>36</v>
      </c>
      <c r="Q3401" t="s">
        <v>253</v>
      </c>
      <c r="R3401">
        <v>15137601</v>
      </c>
      <c r="S3401">
        <v>8</v>
      </c>
      <c r="T3401" t="s">
        <v>623</v>
      </c>
      <c r="U3401">
        <v>1</v>
      </c>
      <c r="V3401" t="s">
        <v>624</v>
      </c>
      <c r="W3401">
        <v>1</v>
      </c>
      <c r="X3401" t="s">
        <v>625</v>
      </c>
      <c r="Y3401" t="s">
        <v>626</v>
      </c>
      <c r="Z3401" t="s">
        <v>42</v>
      </c>
      <c r="AA3401" t="s">
        <v>623</v>
      </c>
    </row>
    <row r="3402" spans="1:27" x14ac:dyDescent="0.35">
      <c r="A3402" t="s">
        <v>3320</v>
      </c>
      <c r="B3402" t="s">
        <v>45</v>
      </c>
      <c r="C3402" t="s">
        <v>46</v>
      </c>
      <c r="D3402" t="s">
        <v>47</v>
      </c>
      <c r="E3402" t="s">
        <v>3321</v>
      </c>
      <c r="F3402" t="s">
        <v>32</v>
      </c>
      <c r="G3402">
        <v>5</v>
      </c>
      <c r="H3402">
        <v>1.1499999999999999</v>
      </c>
      <c r="K3402" t="s">
        <v>33</v>
      </c>
      <c r="L3402" t="s">
        <v>106</v>
      </c>
      <c r="M3402" t="s">
        <v>35</v>
      </c>
      <c r="N3402" t="s">
        <v>622</v>
      </c>
      <c r="O3402">
        <v>2</v>
      </c>
      <c r="P3402" t="s">
        <v>36</v>
      </c>
      <c r="Q3402" t="s">
        <v>37</v>
      </c>
      <c r="R3402">
        <v>15137601</v>
      </c>
      <c r="S3402">
        <v>8</v>
      </c>
      <c r="T3402" t="s">
        <v>623</v>
      </c>
      <c r="U3402">
        <v>1</v>
      </c>
      <c r="V3402" t="s">
        <v>624</v>
      </c>
      <c r="W3402">
        <v>1</v>
      </c>
      <c r="X3402" t="s">
        <v>625</v>
      </c>
      <c r="Y3402" t="s">
        <v>626</v>
      </c>
      <c r="Z3402" t="s">
        <v>42</v>
      </c>
      <c r="AA3402" t="s">
        <v>623</v>
      </c>
    </row>
    <row r="3403" spans="1:27" x14ac:dyDescent="0.35">
      <c r="A3403" t="s">
        <v>3825</v>
      </c>
      <c r="B3403" t="s">
        <v>45</v>
      </c>
      <c r="C3403" t="s">
        <v>46</v>
      </c>
      <c r="D3403" t="s">
        <v>47</v>
      </c>
      <c r="E3403" t="s">
        <v>3826</v>
      </c>
      <c r="F3403" t="s">
        <v>32</v>
      </c>
      <c r="G3403">
        <v>5</v>
      </c>
      <c r="H3403">
        <v>5.75</v>
      </c>
      <c r="K3403" t="s">
        <v>33</v>
      </c>
      <c r="L3403" t="s">
        <v>106</v>
      </c>
      <c r="M3403" t="s">
        <v>35</v>
      </c>
      <c r="N3403" t="s">
        <v>622</v>
      </c>
      <c r="O3403">
        <v>5</v>
      </c>
      <c r="P3403">
        <v>3</v>
      </c>
      <c r="Q3403" t="s">
        <v>138</v>
      </c>
      <c r="R3403">
        <v>15137801</v>
      </c>
      <c r="S3403">
        <v>8</v>
      </c>
      <c r="T3403" t="s">
        <v>623</v>
      </c>
      <c r="U3403">
        <v>1</v>
      </c>
      <c r="V3403" t="s">
        <v>624</v>
      </c>
      <c r="W3403">
        <v>1</v>
      </c>
      <c r="X3403" t="s">
        <v>625</v>
      </c>
      <c r="Y3403" t="s">
        <v>626</v>
      </c>
      <c r="Z3403" t="s">
        <v>42</v>
      </c>
      <c r="AA3403" t="s">
        <v>623</v>
      </c>
    </row>
    <row r="3404" spans="1:27" x14ac:dyDescent="0.35">
      <c r="A3404" t="s">
        <v>15294</v>
      </c>
      <c r="B3404" t="s">
        <v>45</v>
      </c>
      <c r="C3404" t="s">
        <v>46</v>
      </c>
      <c r="D3404" t="s">
        <v>47</v>
      </c>
      <c r="E3404" t="s">
        <v>15295</v>
      </c>
      <c r="F3404" t="s">
        <v>32</v>
      </c>
      <c r="G3404">
        <v>5</v>
      </c>
      <c r="H3404">
        <v>5.75</v>
      </c>
      <c r="K3404" t="s">
        <v>33</v>
      </c>
      <c r="L3404" t="s">
        <v>106</v>
      </c>
      <c r="M3404" t="s">
        <v>35</v>
      </c>
      <c r="N3404" t="s">
        <v>1854</v>
      </c>
      <c r="O3404">
        <v>2</v>
      </c>
      <c r="P3404">
        <v>6</v>
      </c>
      <c r="Q3404" t="s">
        <v>2318</v>
      </c>
      <c r="R3404">
        <v>15162801</v>
      </c>
      <c r="S3404">
        <v>5</v>
      </c>
      <c r="T3404" t="s">
        <v>623</v>
      </c>
      <c r="U3404">
        <v>1</v>
      </c>
      <c r="V3404" t="s">
        <v>624</v>
      </c>
      <c r="W3404">
        <v>1</v>
      </c>
      <c r="X3404" t="s">
        <v>625</v>
      </c>
      <c r="Y3404" t="s">
        <v>626</v>
      </c>
      <c r="Z3404" t="s">
        <v>42</v>
      </c>
      <c r="AA3404" t="s">
        <v>623</v>
      </c>
    </row>
    <row r="3405" spans="1:27" x14ac:dyDescent="0.35">
      <c r="A3405" t="s">
        <v>15300</v>
      </c>
      <c r="B3405" t="s">
        <v>45</v>
      </c>
      <c r="C3405" t="s">
        <v>46</v>
      </c>
      <c r="D3405" t="s">
        <v>47</v>
      </c>
      <c r="E3405" t="s">
        <v>15301</v>
      </c>
      <c r="F3405" t="s">
        <v>32</v>
      </c>
      <c r="G3405">
        <v>5</v>
      </c>
      <c r="H3405">
        <v>4.4000000000000004</v>
      </c>
      <c r="K3405" t="s">
        <v>33</v>
      </c>
      <c r="L3405" t="s">
        <v>106</v>
      </c>
      <c r="M3405" t="s">
        <v>35</v>
      </c>
      <c r="N3405" t="s">
        <v>1854</v>
      </c>
      <c r="O3405">
        <v>2</v>
      </c>
      <c r="P3405">
        <v>5</v>
      </c>
      <c r="Q3405" t="s">
        <v>177</v>
      </c>
      <c r="R3405">
        <v>15162801</v>
      </c>
      <c r="S3405">
        <v>5</v>
      </c>
      <c r="T3405" t="s">
        <v>623</v>
      </c>
      <c r="U3405">
        <v>1</v>
      </c>
      <c r="V3405" t="s">
        <v>624</v>
      </c>
      <c r="W3405">
        <v>1</v>
      </c>
      <c r="X3405" t="s">
        <v>625</v>
      </c>
      <c r="Y3405" t="s">
        <v>626</v>
      </c>
      <c r="Z3405" t="s">
        <v>42</v>
      </c>
      <c r="AA3405" t="s">
        <v>623</v>
      </c>
    </row>
    <row r="3406" spans="1:27" x14ac:dyDescent="0.35">
      <c r="A3406" t="s">
        <v>15316</v>
      </c>
      <c r="B3406" t="s">
        <v>45</v>
      </c>
      <c r="C3406" t="s">
        <v>46</v>
      </c>
      <c r="D3406" t="s">
        <v>47</v>
      </c>
      <c r="E3406" t="s">
        <v>15317</v>
      </c>
      <c r="F3406" t="s">
        <v>32</v>
      </c>
      <c r="G3406">
        <v>5</v>
      </c>
      <c r="H3406">
        <v>3.3</v>
      </c>
      <c r="K3406" t="s">
        <v>33</v>
      </c>
      <c r="L3406" t="s">
        <v>106</v>
      </c>
      <c r="M3406" t="s">
        <v>35</v>
      </c>
      <c r="N3406" t="s">
        <v>1854</v>
      </c>
      <c r="O3406">
        <v>2</v>
      </c>
      <c r="P3406">
        <v>1</v>
      </c>
      <c r="Q3406" t="s">
        <v>201</v>
      </c>
      <c r="R3406">
        <v>15162801</v>
      </c>
      <c r="S3406">
        <v>5</v>
      </c>
      <c r="T3406" t="s">
        <v>623</v>
      </c>
      <c r="U3406">
        <v>1</v>
      </c>
      <c r="V3406" t="s">
        <v>624</v>
      </c>
      <c r="W3406">
        <v>1</v>
      </c>
      <c r="X3406" t="s">
        <v>625</v>
      </c>
      <c r="Y3406" t="s">
        <v>626</v>
      </c>
      <c r="Z3406" t="s">
        <v>42</v>
      </c>
      <c r="AA3406" t="s">
        <v>623</v>
      </c>
    </row>
    <row r="3407" spans="1:27" x14ac:dyDescent="0.35">
      <c r="A3407" t="s">
        <v>15296</v>
      </c>
      <c r="B3407" t="s">
        <v>45</v>
      </c>
      <c r="C3407" t="s">
        <v>46</v>
      </c>
      <c r="D3407" t="s">
        <v>47</v>
      </c>
      <c r="E3407" t="s">
        <v>15297</v>
      </c>
      <c r="F3407" t="s">
        <v>32</v>
      </c>
      <c r="G3407">
        <v>5</v>
      </c>
      <c r="H3407">
        <v>3.3</v>
      </c>
      <c r="K3407" t="s">
        <v>33</v>
      </c>
      <c r="L3407" t="s">
        <v>106</v>
      </c>
      <c r="M3407" t="s">
        <v>35</v>
      </c>
      <c r="N3407" t="s">
        <v>1854</v>
      </c>
      <c r="O3407">
        <v>2</v>
      </c>
      <c r="P3407">
        <v>6</v>
      </c>
      <c r="Q3407" t="s">
        <v>9947</v>
      </c>
      <c r="R3407">
        <v>15162801</v>
      </c>
      <c r="S3407">
        <v>5</v>
      </c>
      <c r="T3407" t="s">
        <v>623</v>
      </c>
      <c r="U3407">
        <v>1</v>
      </c>
      <c r="V3407" t="s">
        <v>624</v>
      </c>
      <c r="W3407">
        <v>1</v>
      </c>
      <c r="X3407" t="s">
        <v>625</v>
      </c>
      <c r="Y3407" t="s">
        <v>626</v>
      </c>
      <c r="Z3407" t="s">
        <v>42</v>
      </c>
      <c r="AA3407" t="s">
        <v>623</v>
      </c>
    </row>
    <row r="3408" spans="1:27" x14ac:dyDescent="0.35">
      <c r="A3408" t="s">
        <v>15298</v>
      </c>
      <c r="B3408" t="s">
        <v>45</v>
      </c>
      <c r="C3408" t="s">
        <v>46</v>
      </c>
      <c r="D3408" t="s">
        <v>47</v>
      </c>
      <c r="E3408" t="s">
        <v>15299</v>
      </c>
      <c r="F3408" t="s">
        <v>32</v>
      </c>
      <c r="G3408">
        <v>5</v>
      </c>
      <c r="H3408">
        <v>4.5999999999999996</v>
      </c>
      <c r="K3408" t="s">
        <v>33</v>
      </c>
      <c r="L3408" t="s">
        <v>106</v>
      </c>
      <c r="M3408" t="s">
        <v>35</v>
      </c>
      <c r="N3408" t="s">
        <v>1854</v>
      </c>
      <c r="O3408">
        <v>2</v>
      </c>
      <c r="P3408">
        <v>5</v>
      </c>
      <c r="Q3408" t="s">
        <v>174</v>
      </c>
      <c r="R3408">
        <v>15162801</v>
      </c>
      <c r="S3408">
        <v>5</v>
      </c>
      <c r="T3408" t="s">
        <v>623</v>
      </c>
      <c r="U3408">
        <v>1</v>
      </c>
      <c r="V3408" t="s">
        <v>624</v>
      </c>
      <c r="W3408">
        <v>1</v>
      </c>
      <c r="X3408" t="s">
        <v>625</v>
      </c>
      <c r="Y3408" t="s">
        <v>626</v>
      </c>
      <c r="Z3408" t="s">
        <v>42</v>
      </c>
      <c r="AA3408" t="s">
        <v>623</v>
      </c>
    </row>
    <row r="3409" spans="1:27" x14ac:dyDescent="0.35">
      <c r="A3409" t="s">
        <v>15306</v>
      </c>
      <c r="B3409" t="s">
        <v>45</v>
      </c>
      <c r="C3409" t="s">
        <v>46</v>
      </c>
      <c r="D3409" t="s">
        <v>47</v>
      </c>
      <c r="E3409" t="s">
        <v>15307</v>
      </c>
      <c r="F3409" t="s">
        <v>32</v>
      </c>
      <c r="G3409">
        <v>5</v>
      </c>
      <c r="H3409">
        <v>3.3</v>
      </c>
      <c r="K3409" t="s">
        <v>33</v>
      </c>
      <c r="L3409" t="s">
        <v>106</v>
      </c>
      <c r="M3409" t="s">
        <v>35</v>
      </c>
      <c r="N3409" t="s">
        <v>1854</v>
      </c>
      <c r="O3409">
        <v>2</v>
      </c>
      <c r="P3409">
        <v>3</v>
      </c>
      <c r="Q3409" t="s">
        <v>192</v>
      </c>
      <c r="R3409">
        <v>15162801</v>
      </c>
      <c r="S3409">
        <v>5</v>
      </c>
      <c r="T3409" t="s">
        <v>623</v>
      </c>
      <c r="U3409">
        <v>1</v>
      </c>
      <c r="V3409" t="s">
        <v>624</v>
      </c>
      <c r="W3409">
        <v>1</v>
      </c>
      <c r="X3409" t="s">
        <v>625</v>
      </c>
      <c r="Y3409" t="s">
        <v>626</v>
      </c>
      <c r="Z3409" t="s">
        <v>42</v>
      </c>
      <c r="AA3409" t="s">
        <v>623</v>
      </c>
    </row>
    <row r="3410" spans="1:27" x14ac:dyDescent="0.35">
      <c r="A3410" t="s">
        <v>10084</v>
      </c>
      <c r="B3410" t="s">
        <v>45</v>
      </c>
      <c r="C3410" t="s">
        <v>46</v>
      </c>
      <c r="D3410" t="s">
        <v>47</v>
      </c>
      <c r="E3410" t="s">
        <v>10085</v>
      </c>
      <c r="F3410" t="s">
        <v>32</v>
      </c>
      <c r="G3410">
        <v>5</v>
      </c>
      <c r="H3410">
        <v>9.1999999999999993</v>
      </c>
      <c r="K3410" t="s">
        <v>33</v>
      </c>
      <c r="L3410" t="s">
        <v>106</v>
      </c>
      <c r="M3410" t="s">
        <v>35</v>
      </c>
      <c r="N3410" t="s">
        <v>1854</v>
      </c>
      <c r="O3410">
        <v>5</v>
      </c>
      <c r="P3410">
        <v>4</v>
      </c>
      <c r="Q3410" t="s">
        <v>183</v>
      </c>
      <c r="R3410">
        <v>100781836</v>
      </c>
      <c r="S3410">
        <v>8</v>
      </c>
      <c r="T3410" t="s">
        <v>623</v>
      </c>
      <c r="U3410">
        <v>1</v>
      </c>
      <c r="V3410" t="s">
        <v>624</v>
      </c>
      <c r="W3410">
        <v>1</v>
      </c>
      <c r="X3410" t="s">
        <v>625</v>
      </c>
      <c r="Y3410" t="s">
        <v>626</v>
      </c>
      <c r="Z3410" t="s">
        <v>42</v>
      </c>
      <c r="AA3410" t="s">
        <v>623</v>
      </c>
    </row>
    <row r="3411" spans="1:27" x14ac:dyDescent="0.35">
      <c r="A3411" t="s">
        <v>10102</v>
      </c>
      <c r="B3411" t="s">
        <v>45</v>
      </c>
      <c r="C3411" t="s">
        <v>46</v>
      </c>
      <c r="D3411" t="s">
        <v>47</v>
      </c>
      <c r="E3411" t="s">
        <v>10103</v>
      </c>
      <c r="F3411" t="s">
        <v>32</v>
      </c>
      <c r="G3411">
        <v>5</v>
      </c>
      <c r="H3411">
        <v>8.0500000000000007</v>
      </c>
      <c r="K3411" t="s">
        <v>33</v>
      </c>
      <c r="L3411" t="s">
        <v>106</v>
      </c>
      <c r="M3411" t="s">
        <v>35</v>
      </c>
      <c r="N3411" t="s">
        <v>1854</v>
      </c>
      <c r="O3411">
        <v>5</v>
      </c>
      <c r="P3411">
        <v>2</v>
      </c>
      <c r="Q3411" t="s">
        <v>168</v>
      </c>
      <c r="R3411">
        <v>100781836</v>
      </c>
      <c r="S3411">
        <v>8</v>
      </c>
      <c r="T3411" t="s">
        <v>623</v>
      </c>
      <c r="U3411">
        <v>1</v>
      </c>
      <c r="V3411" t="s">
        <v>624</v>
      </c>
      <c r="W3411">
        <v>1</v>
      </c>
      <c r="X3411" t="s">
        <v>625</v>
      </c>
      <c r="Y3411" t="s">
        <v>626</v>
      </c>
      <c r="Z3411" t="s">
        <v>42</v>
      </c>
      <c r="AA3411" t="s">
        <v>623</v>
      </c>
    </row>
    <row r="3412" spans="1:27" x14ac:dyDescent="0.35">
      <c r="A3412" t="s">
        <v>10112</v>
      </c>
      <c r="B3412" t="s">
        <v>45</v>
      </c>
      <c r="C3412" t="s">
        <v>46</v>
      </c>
      <c r="D3412" t="s">
        <v>47</v>
      </c>
      <c r="E3412" t="s">
        <v>10113</v>
      </c>
      <c r="F3412" t="s">
        <v>32</v>
      </c>
      <c r="G3412">
        <v>5</v>
      </c>
      <c r="H3412">
        <v>5.75</v>
      </c>
      <c r="K3412" t="s">
        <v>33</v>
      </c>
      <c r="L3412" t="s">
        <v>106</v>
      </c>
      <c r="M3412" t="s">
        <v>35</v>
      </c>
      <c r="N3412" t="s">
        <v>1854</v>
      </c>
      <c r="O3412">
        <v>5</v>
      </c>
      <c r="P3412">
        <v>1</v>
      </c>
      <c r="Q3412" t="s">
        <v>204</v>
      </c>
      <c r="R3412">
        <v>100781836</v>
      </c>
      <c r="S3412">
        <v>8</v>
      </c>
      <c r="T3412" t="s">
        <v>623</v>
      </c>
      <c r="U3412">
        <v>1</v>
      </c>
      <c r="V3412" t="s">
        <v>624</v>
      </c>
      <c r="W3412">
        <v>1</v>
      </c>
      <c r="X3412" t="s">
        <v>625</v>
      </c>
      <c r="Y3412" t="s">
        <v>626</v>
      </c>
      <c r="Z3412" t="s">
        <v>42</v>
      </c>
      <c r="AA3412" t="s">
        <v>623</v>
      </c>
    </row>
    <row r="3413" spans="1:27" x14ac:dyDescent="0.35">
      <c r="A3413" t="s">
        <v>10110</v>
      </c>
      <c r="B3413" t="s">
        <v>45</v>
      </c>
      <c r="C3413" t="s">
        <v>46</v>
      </c>
      <c r="D3413" t="s">
        <v>47</v>
      </c>
      <c r="E3413" t="s">
        <v>10111</v>
      </c>
      <c r="F3413" t="s">
        <v>32</v>
      </c>
      <c r="G3413">
        <v>5</v>
      </c>
      <c r="H3413">
        <v>9.1999999999999993</v>
      </c>
      <c r="K3413" t="s">
        <v>33</v>
      </c>
      <c r="L3413" t="s">
        <v>106</v>
      </c>
      <c r="M3413" t="s">
        <v>35</v>
      </c>
      <c r="N3413" t="s">
        <v>1854</v>
      </c>
      <c r="O3413">
        <v>5</v>
      </c>
      <c r="P3413">
        <v>1</v>
      </c>
      <c r="Q3413" t="s">
        <v>201</v>
      </c>
      <c r="R3413">
        <v>500006060</v>
      </c>
      <c r="S3413">
        <v>8</v>
      </c>
      <c r="T3413" t="s">
        <v>623</v>
      </c>
      <c r="U3413">
        <v>1</v>
      </c>
      <c r="V3413" t="s">
        <v>624</v>
      </c>
      <c r="W3413">
        <v>1</v>
      </c>
      <c r="X3413" t="s">
        <v>625</v>
      </c>
      <c r="Y3413" t="s">
        <v>626</v>
      </c>
      <c r="Z3413" t="s">
        <v>42</v>
      </c>
      <c r="AA3413" t="s">
        <v>623</v>
      </c>
    </row>
    <row r="3414" spans="1:27" x14ac:dyDescent="0.35">
      <c r="A3414" t="s">
        <v>10104</v>
      </c>
      <c r="B3414" t="s">
        <v>45</v>
      </c>
      <c r="C3414" t="s">
        <v>46</v>
      </c>
      <c r="D3414" t="s">
        <v>47</v>
      </c>
      <c r="E3414" t="s">
        <v>10105</v>
      </c>
      <c r="F3414" t="s">
        <v>32</v>
      </c>
      <c r="G3414">
        <v>5</v>
      </c>
      <c r="H3414">
        <v>9.1999999999999993</v>
      </c>
      <c r="K3414" t="s">
        <v>33</v>
      </c>
      <c r="L3414" t="s">
        <v>106</v>
      </c>
      <c r="M3414" t="s">
        <v>35</v>
      </c>
      <c r="N3414" t="s">
        <v>1854</v>
      </c>
      <c r="O3414">
        <v>5</v>
      </c>
      <c r="P3414">
        <v>1</v>
      </c>
      <c r="Q3414" t="s">
        <v>1462</v>
      </c>
      <c r="R3414">
        <v>500006060</v>
      </c>
      <c r="S3414">
        <v>8</v>
      </c>
      <c r="T3414" t="s">
        <v>623</v>
      </c>
      <c r="U3414">
        <v>1</v>
      </c>
      <c r="V3414" t="s">
        <v>624</v>
      </c>
      <c r="W3414">
        <v>1</v>
      </c>
      <c r="X3414" t="s">
        <v>625</v>
      </c>
      <c r="Y3414" t="s">
        <v>626</v>
      </c>
      <c r="Z3414" t="s">
        <v>42</v>
      </c>
      <c r="AA3414" t="s">
        <v>623</v>
      </c>
    </row>
    <row r="3415" spans="1:27" x14ac:dyDescent="0.35">
      <c r="A3415" t="s">
        <v>10108</v>
      </c>
      <c r="B3415" t="s">
        <v>45</v>
      </c>
      <c r="C3415" t="s">
        <v>46</v>
      </c>
      <c r="D3415" t="s">
        <v>47</v>
      </c>
      <c r="E3415" t="s">
        <v>10109</v>
      </c>
      <c r="F3415" t="s">
        <v>32</v>
      </c>
      <c r="G3415">
        <v>5</v>
      </c>
      <c r="H3415">
        <v>8.0500000000000007</v>
      </c>
      <c r="K3415" t="s">
        <v>33</v>
      </c>
      <c r="L3415" t="s">
        <v>106</v>
      </c>
      <c r="M3415" t="s">
        <v>35</v>
      </c>
      <c r="N3415" t="s">
        <v>1854</v>
      </c>
      <c r="O3415">
        <v>5</v>
      </c>
      <c r="P3415">
        <v>1</v>
      </c>
      <c r="Q3415" t="s">
        <v>418</v>
      </c>
      <c r="R3415">
        <v>100781836</v>
      </c>
      <c r="S3415">
        <v>8</v>
      </c>
      <c r="T3415" t="s">
        <v>623</v>
      </c>
      <c r="U3415">
        <v>1</v>
      </c>
      <c r="V3415" t="s">
        <v>624</v>
      </c>
      <c r="W3415">
        <v>1</v>
      </c>
      <c r="X3415" t="s">
        <v>625</v>
      </c>
      <c r="Y3415" t="s">
        <v>626</v>
      </c>
      <c r="Z3415" t="s">
        <v>42</v>
      </c>
      <c r="AA3415" t="s">
        <v>623</v>
      </c>
    </row>
    <row r="3416" spans="1:27" x14ac:dyDescent="0.35">
      <c r="A3416" t="s">
        <v>10088</v>
      </c>
      <c r="B3416" t="s">
        <v>45</v>
      </c>
      <c r="C3416" t="s">
        <v>46</v>
      </c>
      <c r="D3416" t="s">
        <v>47</v>
      </c>
      <c r="E3416" t="s">
        <v>10089</v>
      </c>
      <c r="F3416" t="s">
        <v>32</v>
      </c>
      <c r="G3416">
        <v>5</v>
      </c>
      <c r="H3416">
        <v>5.75</v>
      </c>
      <c r="K3416" t="s">
        <v>33</v>
      </c>
      <c r="L3416" t="s">
        <v>106</v>
      </c>
      <c r="M3416" t="s">
        <v>35</v>
      </c>
      <c r="N3416" t="s">
        <v>1854</v>
      </c>
      <c r="O3416">
        <v>5</v>
      </c>
      <c r="P3416">
        <v>4</v>
      </c>
      <c r="Q3416" t="s">
        <v>189</v>
      </c>
      <c r="R3416">
        <v>100781836</v>
      </c>
      <c r="S3416">
        <v>8</v>
      </c>
      <c r="T3416" t="s">
        <v>623</v>
      </c>
      <c r="U3416">
        <v>1</v>
      </c>
      <c r="V3416" t="s">
        <v>624</v>
      </c>
      <c r="W3416">
        <v>1</v>
      </c>
      <c r="X3416" t="s">
        <v>625</v>
      </c>
      <c r="Y3416" t="s">
        <v>626</v>
      </c>
      <c r="Z3416" t="s">
        <v>42</v>
      </c>
      <c r="AA3416" t="s">
        <v>623</v>
      </c>
    </row>
    <row r="3417" spans="1:27" x14ac:dyDescent="0.35">
      <c r="A3417" t="s">
        <v>10082</v>
      </c>
      <c r="B3417" t="s">
        <v>45</v>
      </c>
      <c r="C3417" t="s">
        <v>46</v>
      </c>
      <c r="D3417" t="s">
        <v>47</v>
      </c>
      <c r="E3417" t="s">
        <v>10083</v>
      </c>
      <c r="F3417" t="s">
        <v>32</v>
      </c>
      <c r="G3417">
        <v>5</v>
      </c>
      <c r="H3417">
        <v>6.9</v>
      </c>
      <c r="K3417" t="s">
        <v>33</v>
      </c>
      <c r="L3417" t="s">
        <v>106</v>
      </c>
      <c r="M3417" t="s">
        <v>35</v>
      </c>
      <c r="N3417" t="s">
        <v>1854</v>
      </c>
      <c r="O3417">
        <v>5</v>
      </c>
      <c r="P3417">
        <v>4</v>
      </c>
      <c r="Q3417" t="s">
        <v>467</v>
      </c>
      <c r="R3417">
        <v>100781836</v>
      </c>
      <c r="S3417">
        <v>8</v>
      </c>
      <c r="T3417" t="s">
        <v>623</v>
      </c>
      <c r="U3417">
        <v>1</v>
      </c>
      <c r="V3417" t="s">
        <v>624</v>
      </c>
      <c r="W3417">
        <v>1</v>
      </c>
      <c r="X3417" t="s">
        <v>625</v>
      </c>
      <c r="Y3417" t="s">
        <v>626</v>
      </c>
      <c r="Z3417" t="s">
        <v>42</v>
      </c>
      <c r="AA3417" t="s">
        <v>623</v>
      </c>
    </row>
    <row r="3418" spans="1:27" x14ac:dyDescent="0.35">
      <c r="A3418" t="s">
        <v>8227</v>
      </c>
      <c r="B3418" t="s">
        <v>45</v>
      </c>
      <c r="C3418" t="s">
        <v>46</v>
      </c>
      <c r="D3418" t="s">
        <v>47</v>
      </c>
      <c r="E3418" t="s">
        <v>8228</v>
      </c>
      <c r="F3418" t="s">
        <v>32</v>
      </c>
      <c r="G3418">
        <v>5</v>
      </c>
      <c r="H3418">
        <v>3.3</v>
      </c>
      <c r="K3418" t="s">
        <v>33</v>
      </c>
      <c r="L3418" t="s">
        <v>106</v>
      </c>
      <c r="M3418" t="s">
        <v>35</v>
      </c>
      <c r="N3418" t="s">
        <v>1854</v>
      </c>
      <c r="O3418">
        <v>1</v>
      </c>
      <c r="P3418" t="s">
        <v>36</v>
      </c>
      <c r="Q3418" t="s">
        <v>77</v>
      </c>
      <c r="R3418">
        <v>4282701</v>
      </c>
      <c r="S3418">
        <v>8</v>
      </c>
      <c r="T3418" t="s">
        <v>623</v>
      </c>
      <c r="U3418">
        <v>1</v>
      </c>
      <c r="V3418" t="s">
        <v>624</v>
      </c>
      <c r="W3418">
        <v>1</v>
      </c>
      <c r="X3418" t="s">
        <v>625</v>
      </c>
      <c r="Y3418" t="s">
        <v>626</v>
      </c>
      <c r="Z3418" t="s">
        <v>42</v>
      </c>
      <c r="AA3418" t="s">
        <v>623</v>
      </c>
    </row>
    <row r="3419" spans="1:27" x14ac:dyDescent="0.35">
      <c r="A3419" t="s">
        <v>15332</v>
      </c>
      <c r="B3419" t="s">
        <v>45</v>
      </c>
      <c r="C3419" t="s">
        <v>46</v>
      </c>
      <c r="D3419" t="s">
        <v>47</v>
      </c>
      <c r="E3419" t="s">
        <v>15333</v>
      </c>
      <c r="F3419" t="s">
        <v>32</v>
      </c>
      <c r="G3419">
        <v>5</v>
      </c>
      <c r="H3419">
        <v>3.3</v>
      </c>
      <c r="K3419" t="s">
        <v>33</v>
      </c>
      <c r="L3419" t="s">
        <v>106</v>
      </c>
      <c r="M3419" t="s">
        <v>35</v>
      </c>
      <c r="N3419" t="s">
        <v>1854</v>
      </c>
      <c r="O3419">
        <v>3</v>
      </c>
      <c r="P3419">
        <v>1</v>
      </c>
      <c r="Q3419" t="s">
        <v>150</v>
      </c>
      <c r="R3419">
        <v>15162901</v>
      </c>
      <c r="S3419">
        <v>8</v>
      </c>
      <c r="T3419" t="s">
        <v>623</v>
      </c>
      <c r="U3419">
        <v>1</v>
      </c>
      <c r="V3419" t="s">
        <v>624</v>
      </c>
      <c r="W3419">
        <v>1</v>
      </c>
      <c r="X3419" t="s">
        <v>625</v>
      </c>
      <c r="Y3419" t="s">
        <v>626</v>
      </c>
      <c r="Z3419" t="s">
        <v>42</v>
      </c>
      <c r="AA3419" t="s">
        <v>623</v>
      </c>
    </row>
    <row r="3420" spans="1:27" x14ac:dyDescent="0.35">
      <c r="A3420" t="s">
        <v>8229</v>
      </c>
      <c r="B3420" t="s">
        <v>45</v>
      </c>
      <c r="C3420" t="s">
        <v>46</v>
      </c>
      <c r="D3420" t="s">
        <v>47</v>
      </c>
      <c r="E3420" t="s">
        <v>8230</v>
      </c>
      <c r="F3420" t="s">
        <v>32</v>
      </c>
      <c r="G3420">
        <v>5</v>
      </c>
      <c r="H3420">
        <v>1.5</v>
      </c>
      <c r="K3420" t="s">
        <v>33</v>
      </c>
      <c r="L3420" t="s">
        <v>106</v>
      </c>
      <c r="M3420" t="s">
        <v>35</v>
      </c>
      <c r="N3420" t="s">
        <v>1854</v>
      </c>
      <c r="O3420">
        <v>1</v>
      </c>
      <c r="P3420">
        <v>1</v>
      </c>
      <c r="Q3420" t="s">
        <v>153</v>
      </c>
      <c r="R3420">
        <v>4282701</v>
      </c>
      <c r="S3420">
        <v>8</v>
      </c>
      <c r="T3420" t="s">
        <v>623</v>
      </c>
      <c r="U3420">
        <v>1</v>
      </c>
      <c r="V3420" t="s">
        <v>624</v>
      </c>
      <c r="W3420">
        <v>1</v>
      </c>
      <c r="X3420" t="s">
        <v>625</v>
      </c>
      <c r="Y3420" t="s">
        <v>626</v>
      </c>
      <c r="Z3420" t="s">
        <v>42</v>
      </c>
      <c r="AA3420" t="s">
        <v>623</v>
      </c>
    </row>
    <row r="3421" spans="1:27" x14ac:dyDescent="0.35">
      <c r="A3421" t="s">
        <v>8231</v>
      </c>
      <c r="B3421" t="s">
        <v>45</v>
      </c>
      <c r="C3421" t="s">
        <v>46</v>
      </c>
      <c r="D3421" t="s">
        <v>47</v>
      </c>
      <c r="E3421" t="s">
        <v>8232</v>
      </c>
      <c r="F3421" t="s">
        <v>32</v>
      </c>
      <c r="G3421">
        <v>5</v>
      </c>
      <c r="H3421">
        <v>3.3</v>
      </c>
      <c r="K3421" t="s">
        <v>33</v>
      </c>
      <c r="L3421" t="s">
        <v>106</v>
      </c>
      <c r="M3421" t="s">
        <v>35</v>
      </c>
      <c r="N3421" t="s">
        <v>1854</v>
      </c>
      <c r="O3421">
        <v>1</v>
      </c>
      <c r="P3421">
        <v>1</v>
      </c>
      <c r="Q3421" t="s">
        <v>150</v>
      </c>
      <c r="R3421">
        <v>4282701</v>
      </c>
      <c r="S3421">
        <v>8</v>
      </c>
      <c r="T3421" t="s">
        <v>623</v>
      </c>
      <c r="U3421">
        <v>1</v>
      </c>
      <c r="V3421" t="s">
        <v>624</v>
      </c>
      <c r="W3421">
        <v>1</v>
      </c>
      <c r="X3421" t="s">
        <v>625</v>
      </c>
      <c r="Y3421" t="s">
        <v>626</v>
      </c>
      <c r="Z3421" t="s">
        <v>42</v>
      </c>
      <c r="AA3421" t="s">
        <v>623</v>
      </c>
    </row>
    <row r="3422" spans="1:27" x14ac:dyDescent="0.35">
      <c r="A3422" t="s">
        <v>15308</v>
      </c>
      <c r="B3422" t="s">
        <v>45</v>
      </c>
      <c r="C3422" t="s">
        <v>46</v>
      </c>
      <c r="D3422" t="s">
        <v>47</v>
      </c>
      <c r="E3422" t="s">
        <v>15309</v>
      </c>
      <c r="F3422" t="s">
        <v>32</v>
      </c>
      <c r="G3422">
        <v>5</v>
      </c>
      <c r="H3422">
        <v>3.3</v>
      </c>
      <c r="K3422" t="s">
        <v>33</v>
      </c>
      <c r="L3422" t="s">
        <v>106</v>
      </c>
      <c r="M3422" t="s">
        <v>35</v>
      </c>
      <c r="N3422" t="s">
        <v>1854</v>
      </c>
      <c r="O3422">
        <v>2</v>
      </c>
      <c r="P3422">
        <v>3</v>
      </c>
      <c r="Q3422" t="s">
        <v>162</v>
      </c>
      <c r="R3422">
        <v>15162801</v>
      </c>
      <c r="S3422">
        <v>5</v>
      </c>
      <c r="T3422" t="s">
        <v>623</v>
      </c>
      <c r="U3422">
        <v>1</v>
      </c>
      <c r="V3422" t="s">
        <v>624</v>
      </c>
      <c r="W3422">
        <v>1</v>
      </c>
      <c r="X3422" t="s">
        <v>625</v>
      </c>
      <c r="Y3422" t="s">
        <v>626</v>
      </c>
      <c r="Z3422" t="s">
        <v>42</v>
      </c>
      <c r="AA3422" t="s">
        <v>623</v>
      </c>
    </row>
    <row r="3423" spans="1:27" x14ac:dyDescent="0.35">
      <c r="A3423" t="s">
        <v>15310</v>
      </c>
      <c r="B3423" t="s">
        <v>45</v>
      </c>
      <c r="C3423" t="s">
        <v>46</v>
      </c>
      <c r="D3423" t="s">
        <v>47</v>
      </c>
      <c r="E3423" t="s">
        <v>15311</v>
      </c>
      <c r="F3423" t="s">
        <v>32</v>
      </c>
      <c r="G3423">
        <v>5</v>
      </c>
      <c r="H3423">
        <v>3.3</v>
      </c>
      <c r="K3423" t="s">
        <v>33</v>
      </c>
      <c r="L3423" t="s">
        <v>106</v>
      </c>
      <c r="M3423" t="s">
        <v>35</v>
      </c>
      <c r="N3423" t="s">
        <v>1854</v>
      </c>
      <c r="O3423">
        <v>2</v>
      </c>
      <c r="P3423">
        <v>2</v>
      </c>
      <c r="Q3423" t="s">
        <v>165</v>
      </c>
      <c r="R3423">
        <v>15162801</v>
      </c>
      <c r="S3423">
        <v>5</v>
      </c>
      <c r="T3423" t="s">
        <v>623</v>
      </c>
      <c r="U3423">
        <v>1</v>
      </c>
      <c r="V3423" t="s">
        <v>624</v>
      </c>
      <c r="W3423">
        <v>1</v>
      </c>
      <c r="X3423" t="s">
        <v>625</v>
      </c>
      <c r="Y3423" t="s">
        <v>626</v>
      </c>
      <c r="Z3423" t="s">
        <v>42</v>
      </c>
      <c r="AA3423" t="s">
        <v>623</v>
      </c>
    </row>
    <row r="3424" spans="1:27" x14ac:dyDescent="0.35">
      <c r="A3424" t="s">
        <v>15304</v>
      </c>
      <c r="B3424" t="s">
        <v>45</v>
      </c>
      <c r="C3424" t="s">
        <v>46</v>
      </c>
      <c r="D3424" t="s">
        <v>47</v>
      </c>
      <c r="E3424" t="s">
        <v>15305</v>
      </c>
      <c r="F3424" t="s">
        <v>32</v>
      </c>
      <c r="G3424">
        <v>5</v>
      </c>
      <c r="H3424">
        <v>3.45</v>
      </c>
      <c r="K3424" t="s">
        <v>33</v>
      </c>
      <c r="L3424" t="s">
        <v>106</v>
      </c>
      <c r="M3424" t="s">
        <v>35</v>
      </c>
      <c r="N3424" t="s">
        <v>1854</v>
      </c>
      <c r="O3424">
        <v>2</v>
      </c>
      <c r="P3424">
        <v>4</v>
      </c>
      <c r="Q3424" t="s">
        <v>186</v>
      </c>
      <c r="R3424">
        <v>15162801</v>
      </c>
      <c r="S3424">
        <v>5</v>
      </c>
      <c r="T3424" t="s">
        <v>623</v>
      </c>
      <c r="U3424">
        <v>1</v>
      </c>
      <c r="V3424" t="s">
        <v>624</v>
      </c>
      <c r="W3424">
        <v>1</v>
      </c>
      <c r="X3424" t="s">
        <v>625</v>
      </c>
      <c r="Y3424" t="s">
        <v>626</v>
      </c>
      <c r="Z3424" t="s">
        <v>42</v>
      </c>
      <c r="AA3424" t="s">
        <v>623</v>
      </c>
    </row>
    <row r="3425" spans="1:27" x14ac:dyDescent="0.35">
      <c r="A3425" t="s">
        <v>15302</v>
      </c>
      <c r="B3425" t="s">
        <v>45</v>
      </c>
      <c r="C3425" t="s">
        <v>46</v>
      </c>
      <c r="D3425" t="s">
        <v>47</v>
      </c>
      <c r="E3425" t="s">
        <v>15303</v>
      </c>
      <c r="F3425" t="s">
        <v>32</v>
      </c>
      <c r="G3425">
        <v>5</v>
      </c>
      <c r="H3425">
        <v>3.3</v>
      </c>
      <c r="K3425" t="s">
        <v>33</v>
      </c>
      <c r="L3425" t="s">
        <v>106</v>
      </c>
      <c r="M3425" t="s">
        <v>35</v>
      </c>
      <c r="N3425" t="s">
        <v>1854</v>
      </c>
      <c r="O3425">
        <v>2</v>
      </c>
      <c r="P3425">
        <v>4</v>
      </c>
      <c r="Q3425" t="s">
        <v>183</v>
      </c>
      <c r="R3425">
        <v>15162801</v>
      </c>
      <c r="S3425">
        <v>5</v>
      </c>
      <c r="T3425" t="s">
        <v>623</v>
      </c>
      <c r="U3425">
        <v>1</v>
      </c>
      <c r="V3425" t="s">
        <v>624</v>
      </c>
      <c r="W3425">
        <v>1</v>
      </c>
      <c r="X3425" t="s">
        <v>625</v>
      </c>
      <c r="Y3425" t="s">
        <v>626</v>
      </c>
      <c r="Z3425" t="s">
        <v>42</v>
      </c>
      <c r="AA3425" t="s">
        <v>623</v>
      </c>
    </row>
    <row r="3426" spans="1:27" x14ac:dyDescent="0.35">
      <c r="A3426" t="s">
        <v>15328</v>
      </c>
      <c r="B3426" t="s">
        <v>45</v>
      </c>
      <c r="C3426" t="s">
        <v>46</v>
      </c>
      <c r="D3426" t="s">
        <v>47</v>
      </c>
      <c r="E3426" t="s">
        <v>15329</v>
      </c>
      <c r="F3426" t="s">
        <v>32</v>
      </c>
      <c r="G3426">
        <v>5</v>
      </c>
      <c r="H3426">
        <v>4.4000000000000004</v>
      </c>
      <c r="K3426" t="s">
        <v>33</v>
      </c>
      <c r="L3426" t="s">
        <v>106</v>
      </c>
      <c r="M3426" t="s">
        <v>35</v>
      </c>
      <c r="N3426" t="s">
        <v>1854</v>
      </c>
      <c r="O3426">
        <v>2</v>
      </c>
      <c r="P3426">
        <v>5</v>
      </c>
      <c r="Q3426" t="s">
        <v>180</v>
      </c>
      <c r="R3426">
        <v>15162801</v>
      </c>
      <c r="S3426">
        <v>5</v>
      </c>
      <c r="T3426" t="s">
        <v>623</v>
      </c>
      <c r="U3426">
        <v>1</v>
      </c>
      <c r="V3426" t="s">
        <v>624</v>
      </c>
      <c r="W3426">
        <v>1</v>
      </c>
      <c r="X3426" t="s">
        <v>625</v>
      </c>
      <c r="Y3426" t="s">
        <v>626</v>
      </c>
      <c r="Z3426" t="s">
        <v>42</v>
      </c>
      <c r="AA3426" t="s">
        <v>623</v>
      </c>
    </row>
    <row r="3427" spans="1:27" x14ac:dyDescent="0.35">
      <c r="A3427" t="s">
        <v>15318</v>
      </c>
      <c r="B3427" t="s">
        <v>45</v>
      </c>
      <c r="C3427" t="s">
        <v>46</v>
      </c>
      <c r="D3427" t="s">
        <v>47</v>
      </c>
      <c r="E3427" t="s">
        <v>15319</v>
      </c>
      <c r="F3427" t="s">
        <v>32</v>
      </c>
      <c r="G3427">
        <v>5</v>
      </c>
      <c r="H3427">
        <v>3.3</v>
      </c>
      <c r="K3427" t="s">
        <v>33</v>
      </c>
      <c r="L3427" t="s">
        <v>106</v>
      </c>
      <c r="M3427" t="s">
        <v>35</v>
      </c>
      <c r="N3427" t="s">
        <v>1854</v>
      </c>
      <c r="O3427">
        <v>2</v>
      </c>
      <c r="P3427">
        <v>1</v>
      </c>
      <c r="Q3427" t="s">
        <v>204</v>
      </c>
      <c r="R3427">
        <v>15162801</v>
      </c>
      <c r="S3427">
        <v>5</v>
      </c>
      <c r="T3427" t="s">
        <v>623</v>
      </c>
      <c r="U3427">
        <v>1</v>
      </c>
      <c r="V3427" t="s">
        <v>624</v>
      </c>
      <c r="W3427">
        <v>1</v>
      </c>
      <c r="X3427" t="s">
        <v>625</v>
      </c>
      <c r="Y3427" t="s">
        <v>626</v>
      </c>
      <c r="Z3427" t="s">
        <v>42</v>
      </c>
      <c r="AA3427" t="s">
        <v>623</v>
      </c>
    </row>
    <row r="3428" spans="1:27" x14ac:dyDescent="0.35">
      <c r="A3428" t="s">
        <v>15292</v>
      </c>
      <c r="B3428" t="s">
        <v>45</v>
      </c>
      <c r="C3428" t="s">
        <v>46</v>
      </c>
      <c r="D3428" t="s">
        <v>47</v>
      </c>
      <c r="E3428" t="s">
        <v>15293</v>
      </c>
      <c r="F3428" t="s">
        <v>32</v>
      </c>
      <c r="G3428">
        <v>5</v>
      </c>
      <c r="H3428">
        <v>3.3</v>
      </c>
      <c r="K3428" t="s">
        <v>33</v>
      </c>
      <c r="L3428" t="s">
        <v>106</v>
      </c>
      <c r="M3428" t="s">
        <v>35</v>
      </c>
      <c r="N3428" t="s">
        <v>1854</v>
      </c>
      <c r="O3428">
        <v>2</v>
      </c>
      <c r="P3428">
        <v>4</v>
      </c>
      <c r="Q3428" t="s">
        <v>189</v>
      </c>
      <c r="R3428">
        <v>15162801</v>
      </c>
      <c r="S3428">
        <v>5</v>
      </c>
      <c r="T3428" t="s">
        <v>623</v>
      </c>
      <c r="U3428">
        <v>1</v>
      </c>
      <c r="V3428" t="s">
        <v>624</v>
      </c>
      <c r="W3428">
        <v>1</v>
      </c>
      <c r="X3428" t="s">
        <v>625</v>
      </c>
      <c r="Y3428" t="s">
        <v>626</v>
      </c>
      <c r="Z3428" t="s">
        <v>42</v>
      </c>
      <c r="AA3428" t="s">
        <v>623</v>
      </c>
    </row>
    <row r="3429" spans="1:27" x14ac:dyDescent="0.35">
      <c r="A3429" t="s">
        <v>15312</v>
      </c>
      <c r="B3429" t="s">
        <v>45</v>
      </c>
      <c r="C3429" t="s">
        <v>46</v>
      </c>
      <c r="D3429" t="s">
        <v>47</v>
      </c>
      <c r="E3429" t="s">
        <v>15313</v>
      </c>
      <c r="F3429" t="s">
        <v>32</v>
      </c>
      <c r="G3429">
        <v>5</v>
      </c>
      <c r="H3429">
        <v>4.4000000000000004</v>
      </c>
      <c r="K3429" t="s">
        <v>33</v>
      </c>
      <c r="L3429" t="s">
        <v>106</v>
      </c>
      <c r="M3429" t="s">
        <v>35</v>
      </c>
      <c r="N3429" t="s">
        <v>1854</v>
      </c>
      <c r="O3429">
        <v>2</v>
      </c>
      <c r="P3429">
        <v>2</v>
      </c>
      <c r="Q3429" t="s">
        <v>168</v>
      </c>
      <c r="R3429">
        <v>15162801</v>
      </c>
      <c r="S3429">
        <v>5</v>
      </c>
      <c r="T3429" t="s">
        <v>623</v>
      </c>
      <c r="U3429">
        <v>1</v>
      </c>
      <c r="V3429" t="s">
        <v>624</v>
      </c>
      <c r="W3429">
        <v>1</v>
      </c>
      <c r="X3429" t="s">
        <v>625</v>
      </c>
      <c r="Y3429" t="s">
        <v>626</v>
      </c>
      <c r="Z3429" t="s">
        <v>42</v>
      </c>
      <c r="AA3429" t="s">
        <v>623</v>
      </c>
    </row>
    <row r="3430" spans="1:27" x14ac:dyDescent="0.35">
      <c r="A3430" t="s">
        <v>15314</v>
      </c>
      <c r="B3430" t="s">
        <v>45</v>
      </c>
      <c r="C3430" t="s">
        <v>46</v>
      </c>
      <c r="D3430" t="s">
        <v>47</v>
      </c>
      <c r="E3430" t="s">
        <v>15315</v>
      </c>
      <c r="F3430" t="s">
        <v>32</v>
      </c>
      <c r="G3430">
        <v>5</v>
      </c>
      <c r="H3430">
        <v>3.3</v>
      </c>
      <c r="K3430" t="s">
        <v>33</v>
      </c>
      <c r="L3430" t="s">
        <v>106</v>
      </c>
      <c r="M3430" t="s">
        <v>35</v>
      </c>
      <c r="N3430" t="s">
        <v>1854</v>
      </c>
      <c r="O3430">
        <v>2</v>
      </c>
      <c r="P3430">
        <v>2</v>
      </c>
      <c r="Q3430" t="s">
        <v>198</v>
      </c>
      <c r="R3430">
        <v>15162801</v>
      </c>
      <c r="S3430">
        <v>5</v>
      </c>
      <c r="T3430" t="s">
        <v>623</v>
      </c>
      <c r="U3430">
        <v>1</v>
      </c>
      <c r="V3430" t="s">
        <v>624</v>
      </c>
      <c r="W3430">
        <v>1</v>
      </c>
      <c r="X3430" t="s">
        <v>625</v>
      </c>
      <c r="Y3430" t="s">
        <v>626</v>
      </c>
      <c r="Z3430" t="s">
        <v>42</v>
      </c>
      <c r="AA3430" t="s">
        <v>623</v>
      </c>
    </row>
    <row r="3431" spans="1:27" x14ac:dyDescent="0.35">
      <c r="A3431" t="s">
        <v>15320</v>
      </c>
      <c r="B3431" t="s">
        <v>45</v>
      </c>
      <c r="C3431" t="s">
        <v>46</v>
      </c>
      <c r="D3431" t="s">
        <v>47</v>
      </c>
      <c r="E3431" t="s">
        <v>15321</v>
      </c>
      <c r="F3431" t="s">
        <v>32</v>
      </c>
      <c r="G3431">
        <v>5</v>
      </c>
      <c r="H3431">
        <v>3.45</v>
      </c>
      <c r="K3431" t="s">
        <v>33</v>
      </c>
      <c r="L3431" t="s">
        <v>106</v>
      </c>
      <c r="M3431" t="s">
        <v>35</v>
      </c>
      <c r="N3431" t="s">
        <v>1854</v>
      </c>
      <c r="O3431">
        <v>2</v>
      </c>
      <c r="P3431">
        <v>1</v>
      </c>
      <c r="Q3431" t="s">
        <v>207</v>
      </c>
      <c r="R3431">
        <v>15162801</v>
      </c>
      <c r="S3431">
        <v>5</v>
      </c>
      <c r="T3431" t="s">
        <v>623</v>
      </c>
      <c r="U3431">
        <v>1</v>
      </c>
      <c r="V3431" t="s">
        <v>624</v>
      </c>
      <c r="W3431">
        <v>1</v>
      </c>
      <c r="X3431" t="s">
        <v>625</v>
      </c>
      <c r="Y3431" t="s">
        <v>626</v>
      </c>
      <c r="Z3431" t="s">
        <v>42</v>
      </c>
      <c r="AA3431" t="s">
        <v>623</v>
      </c>
    </row>
    <row r="3432" spans="1:27" x14ac:dyDescent="0.35">
      <c r="A3432" t="s">
        <v>15359</v>
      </c>
      <c r="B3432" t="s">
        <v>45</v>
      </c>
      <c r="C3432" t="s">
        <v>46</v>
      </c>
      <c r="D3432" t="s">
        <v>47</v>
      </c>
      <c r="E3432" t="s">
        <v>15360</v>
      </c>
      <c r="F3432" t="s">
        <v>32</v>
      </c>
      <c r="G3432">
        <v>5</v>
      </c>
      <c r="H3432">
        <v>3.45</v>
      </c>
      <c r="K3432" t="s">
        <v>33</v>
      </c>
      <c r="L3432" t="s">
        <v>106</v>
      </c>
      <c r="M3432" t="s">
        <v>35</v>
      </c>
      <c r="N3432" t="s">
        <v>1854</v>
      </c>
      <c r="O3432">
        <v>4</v>
      </c>
      <c r="P3432">
        <v>4</v>
      </c>
      <c r="Q3432" t="s">
        <v>467</v>
      </c>
      <c r="R3432">
        <v>15163001</v>
      </c>
      <c r="S3432">
        <v>5</v>
      </c>
      <c r="T3432" t="s">
        <v>623</v>
      </c>
      <c r="U3432">
        <v>1</v>
      </c>
      <c r="V3432" t="s">
        <v>624</v>
      </c>
      <c r="W3432">
        <v>1</v>
      </c>
      <c r="X3432" t="s">
        <v>625</v>
      </c>
      <c r="Y3432" t="s">
        <v>626</v>
      </c>
      <c r="Z3432" t="s">
        <v>42</v>
      </c>
      <c r="AA3432" t="s">
        <v>623</v>
      </c>
    </row>
    <row r="3433" spans="1:27" x14ac:dyDescent="0.35">
      <c r="A3433" t="s">
        <v>15369</v>
      </c>
      <c r="B3433" t="s">
        <v>45</v>
      </c>
      <c r="C3433" t="s">
        <v>46</v>
      </c>
      <c r="D3433" t="s">
        <v>47</v>
      </c>
      <c r="E3433" t="s">
        <v>15370</v>
      </c>
      <c r="F3433" t="s">
        <v>32</v>
      </c>
      <c r="G3433">
        <v>5</v>
      </c>
      <c r="H3433">
        <v>4.4000000000000004</v>
      </c>
      <c r="K3433" t="s">
        <v>33</v>
      </c>
      <c r="L3433" t="s">
        <v>106</v>
      </c>
      <c r="M3433" t="s">
        <v>35</v>
      </c>
      <c r="N3433" t="s">
        <v>1854</v>
      </c>
      <c r="O3433">
        <v>4</v>
      </c>
      <c r="P3433">
        <v>3</v>
      </c>
      <c r="Q3433" t="s">
        <v>162</v>
      </c>
      <c r="R3433">
        <v>15163001</v>
      </c>
      <c r="S3433">
        <v>5</v>
      </c>
      <c r="T3433" t="s">
        <v>623</v>
      </c>
      <c r="U3433">
        <v>1</v>
      </c>
      <c r="V3433" t="s">
        <v>624</v>
      </c>
      <c r="W3433">
        <v>1</v>
      </c>
      <c r="X3433" t="s">
        <v>625</v>
      </c>
      <c r="Y3433" t="s">
        <v>626</v>
      </c>
      <c r="Z3433" t="s">
        <v>42</v>
      </c>
      <c r="AA3433" t="s">
        <v>623</v>
      </c>
    </row>
    <row r="3434" spans="1:27" x14ac:dyDescent="0.35">
      <c r="A3434" t="s">
        <v>15345</v>
      </c>
      <c r="B3434" t="s">
        <v>45</v>
      </c>
      <c r="C3434" t="s">
        <v>46</v>
      </c>
      <c r="D3434" t="s">
        <v>47</v>
      </c>
      <c r="E3434" t="s">
        <v>15346</v>
      </c>
      <c r="F3434" t="s">
        <v>32</v>
      </c>
      <c r="G3434">
        <v>5</v>
      </c>
      <c r="H3434">
        <v>4.4000000000000004</v>
      </c>
      <c r="K3434" t="s">
        <v>33</v>
      </c>
      <c r="L3434" t="s">
        <v>106</v>
      </c>
      <c r="M3434" t="s">
        <v>35</v>
      </c>
      <c r="N3434" t="s">
        <v>1854</v>
      </c>
      <c r="O3434">
        <v>4</v>
      </c>
      <c r="P3434">
        <v>6</v>
      </c>
      <c r="Q3434" t="s">
        <v>449</v>
      </c>
      <c r="R3434">
        <v>15163001</v>
      </c>
      <c r="S3434">
        <v>5</v>
      </c>
      <c r="T3434" t="s">
        <v>623</v>
      </c>
      <c r="U3434">
        <v>1</v>
      </c>
      <c r="V3434" t="s">
        <v>624</v>
      </c>
      <c r="W3434">
        <v>1</v>
      </c>
      <c r="X3434" t="s">
        <v>625</v>
      </c>
      <c r="Y3434" t="s">
        <v>626</v>
      </c>
      <c r="Z3434" t="s">
        <v>42</v>
      </c>
      <c r="AA3434" t="s">
        <v>623</v>
      </c>
    </row>
    <row r="3435" spans="1:27" x14ac:dyDescent="0.35">
      <c r="A3435" t="s">
        <v>15357</v>
      </c>
      <c r="B3435" t="s">
        <v>45</v>
      </c>
      <c r="C3435" t="s">
        <v>46</v>
      </c>
      <c r="D3435" t="s">
        <v>47</v>
      </c>
      <c r="E3435" t="s">
        <v>15358</v>
      </c>
      <c r="F3435" t="s">
        <v>32</v>
      </c>
      <c r="G3435">
        <v>5</v>
      </c>
      <c r="H3435">
        <v>3.3</v>
      </c>
      <c r="K3435" t="s">
        <v>33</v>
      </c>
      <c r="L3435" t="s">
        <v>106</v>
      </c>
      <c r="M3435" t="s">
        <v>35</v>
      </c>
      <c r="N3435" t="s">
        <v>1854</v>
      </c>
      <c r="O3435">
        <v>4</v>
      </c>
      <c r="P3435">
        <v>5</v>
      </c>
      <c r="Q3435" t="s">
        <v>180</v>
      </c>
      <c r="R3435">
        <v>15163001</v>
      </c>
      <c r="S3435">
        <v>5</v>
      </c>
      <c r="T3435" t="s">
        <v>623</v>
      </c>
      <c r="U3435">
        <v>1</v>
      </c>
      <c r="V3435" t="s">
        <v>624</v>
      </c>
      <c r="W3435">
        <v>1</v>
      </c>
      <c r="X3435" t="s">
        <v>625</v>
      </c>
      <c r="Y3435" t="s">
        <v>626</v>
      </c>
      <c r="Z3435" t="s">
        <v>42</v>
      </c>
      <c r="AA3435" t="s">
        <v>623</v>
      </c>
    </row>
    <row r="3436" spans="1:27" x14ac:dyDescent="0.35">
      <c r="A3436" t="s">
        <v>15381</v>
      </c>
      <c r="B3436" t="s">
        <v>45</v>
      </c>
      <c r="C3436" t="s">
        <v>46</v>
      </c>
      <c r="D3436" t="s">
        <v>47</v>
      </c>
      <c r="E3436" t="s">
        <v>15382</v>
      </c>
      <c r="F3436" t="s">
        <v>32</v>
      </c>
      <c r="G3436">
        <v>5</v>
      </c>
      <c r="H3436">
        <v>3.3</v>
      </c>
      <c r="K3436" t="s">
        <v>33</v>
      </c>
      <c r="L3436" t="s">
        <v>106</v>
      </c>
      <c r="M3436" t="s">
        <v>35</v>
      </c>
      <c r="N3436" t="s">
        <v>1854</v>
      </c>
      <c r="O3436">
        <v>4</v>
      </c>
      <c r="P3436">
        <v>1</v>
      </c>
      <c r="Q3436" t="s">
        <v>201</v>
      </c>
      <c r="R3436">
        <v>15163001</v>
      </c>
      <c r="S3436">
        <v>5</v>
      </c>
      <c r="T3436" t="s">
        <v>623</v>
      </c>
      <c r="U3436">
        <v>1</v>
      </c>
      <c r="V3436" t="s">
        <v>624</v>
      </c>
      <c r="W3436">
        <v>1</v>
      </c>
      <c r="X3436" t="s">
        <v>625</v>
      </c>
      <c r="Y3436" t="s">
        <v>626</v>
      </c>
      <c r="Z3436" t="s">
        <v>42</v>
      </c>
      <c r="AA3436" t="s">
        <v>623</v>
      </c>
    </row>
    <row r="3437" spans="1:27" x14ac:dyDescent="0.35">
      <c r="A3437" t="s">
        <v>15355</v>
      </c>
      <c r="B3437" t="s">
        <v>45</v>
      </c>
      <c r="C3437" t="s">
        <v>46</v>
      </c>
      <c r="D3437" t="s">
        <v>47</v>
      </c>
      <c r="E3437" t="s">
        <v>15356</v>
      </c>
      <c r="F3437" t="s">
        <v>32</v>
      </c>
      <c r="G3437">
        <v>5</v>
      </c>
      <c r="H3437">
        <v>3.45</v>
      </c>
      <c r="K3437" t="s">
        <v>33</v>
      </c>
      <c r="L3437" t="s">
        <v>106</v>
      </c>
      <c r="M3437" t="s">
        <v>35</v>
      </c>
      <c r="N3437" t="s">
        <v>1854</v>
      </c>
      <c r="O3437">
        <v>4</v>
      </c>
      <c r="P3437">
        <v>5</v>
      </c>
      <c r="Q3437" t="s">
        <v>177</v>
      </c>
      <c r="R3437">
        <v>15163001</v>
      </c>
      <c r="S3437">
        <v>5</v>
      </c>
      <c r="T3437" t="s">
        <v>623</v>
      </c>
      <c r="U3437">
        <v>1</v>
      </c>
      <c r="V3437" t="s">
        <v>624</v>
      </c>
      <c r="W3437">
        <v>1</v>
      </c>
      <c r="X3437" t="s">
        <v>625</v>
      </c>
      <c r="Y3437" t="s">
        <v>626</v>
      </c>
      <c r="Z3437" t="s">
        <v>42</v>
      </c>
      <c r="AA3437" t="s">
        <v>623</v>
      </c>
    </row>
    <row r="3438" spans="1:27" x14ac:dyDescent="0.35">
      <c r="A3438" t="s">
        <v>15353</v>
      </c>
      <c r="B3438" t="s">
        <v>45</v>
      </c>
      <c r="C3438" t="s">
        <v>46</v>
      </c>
      <c r="D3438" t="s">
        <v>47</v>
      </c>
      <c r="E3438" t="s">
        <v>15354</v>
      </c>
      <c r="F3438" t="s">
        <v>32</v>
      </c>
      <c r="G3438">
        <v>5</v>
      </c>
      <c r="H3438">
        <v>3.3</v>
      </c>
      <c r="K3438" t="s">
        <v>33</v>
      </c>
      <c r="L3438" t="s">
        <v>106</v>
      </c>
      <c r="M3438" t="s">
        <v>35</v>
      </c>
      <c r="N3438" t="s">
        <v>1854</v>
      </c>
      <c r="O3438">
        <v>4</v>
      </c>
      <c r="P3438">
        <v>5</v>
      </c>
      <c r="Q3438" t="s">
        <v>174</v>
      </c>
      <c r="R3438">
        <v>15163001</v>
      </c>
      <c r="S3438">
        <v>5</v>
      </c>
      <c r="T3438" t="s">
        <v>623</v>
      </c>
      <c r="U3438">
        <v>1</v>
      </c>
      <c r="V3438" t="s">
        <v>624</v>
      </c>
      <c r="W3438">
        <v>1</v>
      </c>
      <c r="X3438" t="s">
        <v>625</v>
      </c>
      <c r="Y3438" t="s">
        <v>626</v>
      </c>
      <c r="Z3438" t="s">
        <v>42</v>
      </c>
      <c r="AA3438" t="s">
        <v>623</v>
      </c>
    </row>
    <row r="3439" spans="1:27" x14ac:dyDescent="0.35">
      <c r="A3439" t="s">
        <v>15371</v>
      </c>
      <c r="B3439" t="s">
        <v>45</v>
      </c>
      <c r="C3439" t="s">
        <v>46</v>
      </c>
      <c r="D3439" t="s">
        <v>47</v>
      </c>
      <c r="E3439" t="s">
        <v>15372</v>
      </c>
      <c r="F3439" t="s">
        <v>32</v>
      </c>
      <c r="G3439">
        <v>5</v>
      </c>
      <c r="H3439">
        <v>3.3</v>
      </c>
      <c r="K3439" t="s">
        <v>33</v>
      </c>
      <c r="L3439" t="s">
        <v>106</v>
      </c>
      <c r="M3439" t="s">
        <v>35</v>
      </c>
      <c r="N3439" t="s">
        <v>1854</v>
      </c>
      <c r="O3439">
        <v>4</v>
      </c>
      <c r="P3439">
        <v>3</v>
      </c>
      <c r="Q3439" t="s">
        <v>195</v>
      </c>
      <c r="R3439">
        <v>15163001</v>
      </c>
      <c r="S3439">
        <v>5</v>
      </c>
      <c r="T3439" t="s">
        <v>623</v>
      </c>
      <c r="U3439">
        <v>1</v>
      </c>
      <c r="V3439" t="s">
        <v>624</v>
      </c>
      <c r="W3439">
        <v>1</v>
      </c>
      <c r="X3439" t="s">
        <v>625</v>
      </c>
      <c r="Y3439" t="s">
        <v>626</v>
      </c>
      <c r="Z3439" t="s">
        <v>42</v>
      </c>
      <c r="AA3439" t="s">
        <v>623</v>
      </c>
    </row>
    <row r="3440" spans="1:27" x14ac:dyDescent="0.35">
      <c r="A3440" t="s">
        <v>15415</v>
      </c>
      <c r="B3440" t="s">
        <v>45</v>
      </c>
      <c r="C3440" t="s">
        <v>46</v>
      </c>
      <c r="D3440" t="s">
        <v>47</v>
      </c>
      <c r="E3440" t="s">
        <v>15416</v>
      </c>
      <c r="F3440" t="s">
        <v>32</v>
      </c>
      <c r="G3440">
        <v>5</v>
      </c>
      <c r="H3440">
        <v>3.3</v>
      </c>
      <c r="K3440" t="s">
        <v>33</v>
      </c>
      <c r="L3440" t="s">
        <v>106</v>
      </c>
      <c r="M3440" t="s">
        <v>35</v>
      </c>
      <c r="N3440" t="s">
        <v>1854</v>
      </c>
      <c r="O3440">
        <v>6</v>
      </c>
      <c r="P3440">
        <v>4</v>
      </c>
      <c r="Q3440" t="s">
        <v>186</v>
      </c>
      <c r="R3440">
        <v>15163101</v>
      </c>
      <c r="S3440">
        <v>5</v>
      </c>
      <c r="T3440" t="s">
        <v>623</v>
      </c>
      <c r="U3440">
        <v>1</v>
      </c>
      <c r="V3440" t="s">
        <v>624</v>
      </c>
      <c r="W3440">
        <v>1</v>
      </c>
      <c r="X3440" t="s">
        <v>625</v>
      </c>
      <c r="Y3440" t="s">
        <v>626</v>
      </c>
      <c r="Z3440" t="s">
        <v>42</v>
      </c>
      <c r="AA3440" t="s">
        <v>623</v>
      </c>
    </row>
    <row r="3441" spans="1:27" x14ac:dyDescent="0.35">
      <c r="A3441" t="s">
        <v>15419</v>
      </c>
      <c r="B3441" t="s">
        <v>45</v>
      </c>
      <c r="C3441" t="s">
        <v>46</v>
      </c>
      <c r="D3441" t="s">
        <v>47</v>
      </c>
      <c r="E3441" t="s">
        <v>15420</v>
      </c>
      <c r="F3441" t="s">
        <v>32</v>
      </c>
      <c r="G3441">
        <v>5</v>
      </c>
      <c r="H3441">
        <v>4.4000000000000004</v>
      </c>
      <c r="K3441" t="s">
        <v>33</v>
      </c>
      <c r="L3441" t="s">
        <v>106</v>
      </c>
      <c r="M3441" t="s">
        <v>35</v>
      </c>
      <c r="N3441" t="s">
        <v>1854</v>
      </c>
      <c r="O3441">
        <v>6</v>
      </c>
      <c r="P3441">
        <v>3</v>
      </c>
      <c r="Q3441" t="s">
        <v>400</v>
      </c>
      <c r="R3441">
        <v>15163101</v>
      </c>
      <c r="S3441">
        <v>5</v>
      </c>
      <c r="T3441" t="s">
        <v>623</v>
      </c>
      <c r="U3441">
        <v>1</v>
      </c>
      <c r="V3441" t="s">
        <v>624</v>
      </c>
      <c r="W3441">
        <v>1</v>
      </c>
      <c r="X3441" t="s">
        <v>625</v>
      </c>
      <c r="Y3441" t="s">
        <v>626</v>
      </c>
      <c r="Z3441" t="s">
        <v>42</v>
      </c>
      <c r="AA3441" t="s">
        <v>623</v>
      </c>
    </row>
    <row r="3442" spans="1:27" x14ac:dyDescent="0.35">
      <c r="A3442" t="s">
        <v>15407</v>
      </c>
      <c r="B3442" t="s">
        <v>45</v>
      </c>
      <c r="C3442" t="s">
        <v>46</v>
      </c>
      <c r="D3442" t="s">
        <v>47</v>
      </c>
      <c r="E3442" t="s">
        <v>15408</v>
      </c>
      <c r="F3442" t="s">
        <v>32</v>
      </c>
      <c r="G3442">
        <v>5</v>
      </c>
      <c r="H3442">
        <v>3.3</v>
      </c>
      <c r="K3442" t="s">
        <v>33</v>
      </c>
      <c r="L3442" t="s">
        <v>106</v>
      </c>
      <c r="M3442" t="s">
        <v>35</v>
      </c>
      <c r="N3442" t="s">
        <v>1854</v>
      </c>
      <c r="O3442">
        <v>6</v>
      </c>
      <c r="P3442">
        <v>5</v>
      </c>
      <c r="Q3442" t="s">
        <v>177</v>
      </c>
      <c r="R3442">
        <v>15163101</v>
      </c>
      <c r="S3442">
        <v>5</v>
      </c>
      <c r="T3442" t="s">
        <v>623</v>
      </c>
      <c r="U3442">
        <v>1</v>
      </c>
      <c r="V3442" t="s">
        <v>624</v>
      </c>
      <c r="W3442">
        <v>1</v>
      </c>
      <c r="X3442" t="s">
        <v>625</v>
      </c>
      <c r="Y3442" t="s">
        <v>626</v>
      </c>
      <c r="Z3442" t="s">
        <v>42</v>
      </c>
      <c r="AA3442" t="s">
        <v>623</v>
      </c>
    </row>
    <row r="3443" spans="1:27" x14ac:dyDescent="0.35">
      <c r="A3443" t="s">
        <v>15437</v>
      </c>
      <c r="B3443" t="s">
        <v>45</v>
      </c>
      <c r="C3443" t="s">
        <v>46</v>
      </c>
      <c r="D3443" t="s">
        <v>47</v>
      </c>
      <c r="E3443" t="s">
        <v>15438</v>
      </c>
      <c r="F3443" t="s">
        <v>32</v>
      </c>
      <c r="G3443">
        <v>5</v>
      </c>
      <c r="H3443">
        <v>3.3</v>
      </c>
      <c r="K3443" t="s">
        <v>33</v>
      </c>
      <c r="L3443" t="s">
        <v>106</v>
      </c>
      <c r="M3443" t="s">
        <v>35</v>
      </c>
      <c r="N3443" t="s">
        <v>1854</v>
      </c>
      <c r="O3443">
        <v>6</v>
      </c>
      <c r="P3443">
        <v>1</v>
      </c>
      <c r="Q3443" t="s">
        <v>204</v>
      </c>
      <c r="R3443">
        <v>15163101</v>
      </c>
      <c r="S3443">
        <v>5</v>
      </c>
      <c r="T3443" t="s">
        <v>623</v>
      </c>
      <c r="U3443">
        <v>1</v>
      </c>
      <c r="V3443" t="s">
        <v>624</v>
      </c>
      <c r="W3443">
        <v>1</v>
      </c>
      <c r="X3443" t="s">
        <v>625</v>
      </c>
      <c r="Y3443" t="s">
        <v>626</v>
      </c>
      <c r="Z3443" t="s">
        <v>42</v>
      </c>
      <c r="AA3443" t="s">
        <v>623</v>
      </c>
    </row>
    <row r="3444" spans="1:27" x14ac:dyDescent="0.35">
      <c r="A3444" t="s">
        <v>15409</v>
      </c>
      <c r="B3444" t="s">
        <v>45</v>
      </c>
      <c r="C3444" t="s">
        <v>46</v>
      </c>
      <c r="D3444" t="s">
        <v>47</v>
      </c>
      <c r="E3444" t="s">
        <v>15410</v>
      </c>
      <c r="F3444" t="s">
        <v>32</v>
      </c>
      <c r="G3444">
        <v>5</v>
      </c>
      <c r="H3444">
        <v>3.3</v>
      </c>
      <c r="K3444" t="s">
        <v>33</v>
      </c>
      <c r="L3444" t="s">
        <v>106</v>
      </c>
      <c r="M3444" t="s">
        <v>35</v>
      </c>
      <c r="N3444" t="s">
        <v>1854</v>
      </c>
      <c r="O3444">
        <v>6</v>
      </c>
      <c r="P3444">
        <v>5</v>
      </c>
      <c r="Q3444" t="s">
        <v>180</v>
      </c>
      <c r="R3444">
        <v>15163101</v>
      </c>
      <c r="S3444">
        <v>5</v>
      </c>
      <c r="T3444" t="s">
        <v>623</v>
      </c>
      <c r="U3444">
        <v>1</v>
      </c>
      <c r="V3444" t="s">
        <v>624</v>
      </c>
      <c r="W3444">
        <v>1</v>
      </c>
      <c r="X3444" t="s">
        <v>625</v>
      </c>
      <c r="Y3444" t="s">
        <v>626</v>
      </c>
      <c r="Z3444" t="s">
        <v>42</v>
      </c>
      <c r="AA3444" t="s">
        <v>623</v>
      </c>
    </row>
    <row r="3445" spans="1:27" x14ac:dyDescent="0.35">
      <c r="A3445" t="s">
        <v>15393</v>
      </c>
      <c r="B3445" t="s">
        <v>45</v>
      </c>
      <c r="C3445" t="s">
        <v>46</v>
      </c>
      <c r="D3445" t="s">
        <v>47</v>
      </c>
      <c r="E3445" t="s">
        <v>15394</v>
      </c>
      <c r="F3445" t="s">
        <v>32</v>
      </c>
      <c r="G3445">
        <v>5</v>
      </c>
      <c r="H3445">
        <v>3.3</v>
      </c>
      <c r="K3445" t="s">
        <v>33</v>
      </c>
      <c r="L3445" t="s">
        <v>106</v>
      </c>
      <c r="M3445" t="s">
        <v>35</v>
      </c>
      <c r="N3445" t="s">
        <v>1854</v>
      </c>
      <c r="O3445">
        <v>6</v>
      </c>
      <c r="P3445">
        <v>2</v>
      </c>
      <c r="Q3445" t="s">
        <v>165</v>
      </c>
      <c r="R3445">
        <v>15163101</v>
      </c>
      <c r="S3445">
        <v>5</v>
      </c>
      <c r="T3445" t="s">
        <v>623</v>
      </c>
      <c r="U3445">
        <v>1</v>
      </c>
      <c r="V3445" t="s">
        <v>624</v>
      </c>
      <c r="W3445">
        <v>1</v>
      </c>
      <c r="X3445" t="s">
        <v>625</v>
      </c>
      <c r="Y3445" t="s">
        <v>626</v>
      </c>
      <c r="Z3445" t="s">
        <v>42</v>
      </c>
      <c r="AA3445" t="s">
        <v>623</v>
      </c>
    </row>
    <row r="3446" spans="1:27" x14ac:dyDescent="0.35">
      <c r="A3446" t="s">
        <v>15399</v>
      </c>
      <c r="B3446" t="s">
        <v>45</v>
      </c>
      <c r="C3446" t="s">
        <v>46</v>
      </c>
      <c r="D3446" t="s">
        <v>47</v>
      </c>
      <c r="E3446" t="s">
        <v>15400</v>
      </c>
      <c r="F3446" t="s">
        <v>32</v>
      </c>
      <c r="G3446">
        <v>5</v>
      </c>
      <c r="H3446">
        <v>3.45</v>
      </c>
      <c r="K3446" t="s">
        <v>33</v>
      </c>
      <c r="L3446" t="s">
        <v>106</v>
      </c>
      <c r="M3446" t="s">
        <v>35</v>
      </c>
      <c r="N3446" t="s">
        <v>1854</v>
      </c>
      <c r="O3446">
        <v>6</v>
      </c>
      <c r="P3446">
        <v>6</v>
      </c>
      <c r="Q3446" t="s">
        <v>452</v>
      </c>
      <c r="R3446">
        <v>15163101</v>
      </c>
      <c r="S3446">
        <v>5</v>
      </c>
      <c r="T3446" t="s">
        <v>623</v>
      </c>
      <c r="U3446">
        <v>1</v>
      </c>
      <c r="V3446" t="s">
        <v>624</v>
      </c>
      <c r="W3446">
        <v>1</v>
      </c>
      <c r="X3446" t="s">
        <v>625</v>
      </c>
      <c r="Y3446" t="s">
        <v>626</v>
      </c>
      <c r="Z3446" t="s">
        <v>42</v>
      </c>
      <c r="AA3446" t="s">
        <v>623</v>
      </c>
    </row>
    <row r="3447" spans="1:27" x14ac:dyDescent="0.35">
      <c r="A3447" t="s">
        <v>15427</v>
      </c>
      <c r="B3447" t="s">
        <v>45</v>
      </c>
      <c r="C3447" t="s">
        <v>46</v>
      </c>
      <c r="D3447" t="s">
        <v>47</v>
      </c>
      <c r="E3447" t="s">
        <v>15428</v>
      </c>
      <c r="F3447" t="s">
        <v>32</v>
      </c>
      <c r="G3447">
        <v>5</v>
      </c>
      <c r="H3447">
        <v>4.4000000000000004</v>
      </c>
      <c r="K3447" t="s">
        <v>33</v>
      </c>
      <c r="L3447" t="s">
        <v>106</v>
      </c>
      <c r="M3447" t="s">
        <v>35</v>
      </c>
      <c r="N3447" t="s">
        <v>1854</v>
      </c>
      <c r="O3447">
        <v>6</v>
      </c>
      <c r="P3447">
        <v>2</v>
      </c>
      <c r="Q3447" t="s">
        <v>409</v>
      </c>
      <c r="R3447">
        <v>15163101</v>
      </c>
      <c r="S3447">
        <v>5</v>
      </c>
      <c r="T3447" t="s">
        <v>623</v>
      </c>
      <c r="U3447">
        <v>1</v>
      </c>
      <c r="V3447" t="s">
        <v>624</v>
      </c>
      <c r="W3447">
        <v>1</v>
      </c>
      <c r="X3447" t="s">
        <v>625</v>
      </c>
      <c r="Y3447" t="s">
        <v>626</v>
      </c>
      <c r="Z3447" t="s">
        <v>42</v>
      </c>
      <c r="AA3447" t="s">
        <v>623</v>
      </c>
    </row>
    <row r="3448" spans="1:27" x14ac:dyDescent="0.35">
      <c r="A3448" t="s">
        <v>15401</v>
      </c>
      <c r="B3448" t="s">
        <v>45</v>
      </c>
      <c r="C3448" t="s">
        <v>46</v>
      </c>
      <c r="D3448" t="s">
        <v>47</v>
      </c>
      <c r="E3448" t="s">
        <v>15402</v>
      </c>
      <c r="F3448" t="s">
        <v>32</v>
      </c>
      <c r="G3448">
        <v>5</v>
      </c>
      <c r="H3448">
        <v>5.5</v>
      </c>
      <c r="K3448" t="s">
        <v>33</v>
      </c>
      <c r="L3448" t="s">
        <v>106</v>
      </c>
      <c r="M3448" t="s">
        <v>35</v>
      </c>
      <c r="N3448" t="s">
        <v>1854</v>
      </c>
      <c r="O3448">
        <v>6</v>
      </c>
      <c r="P3448">
        <v>6</v>
      </c>
      <c r="Q3448" t="s">
        <v>455</v>
      </c>
      <c r="R3448">
        <v>15163101</v>
      </c>
      <c r="S3448">
        <v>5</v>
      </c>
      <c r="T3448" t="s">
        <v>623</v>
      </c>
      <c r="U3448">
        <v>1</v>
      </c>
      <c r="V3448" t="s">
        <v>624</v>
      </c>
      <c r="W3448">
        <v>1</v>
      </c>
      <c r="X3448" t="s">
        <v>625</v>
      </c>
      <c r="Y3448" t="s">
        <v>626</v>
      </c>
      <c r="Z3448" t="s">
        <v>42</v>
      </c>
      <c r="AA3448" t="s">
        <v>623</v>
      </c>
    </row>
    <row r="3449" spans="1:27" x14ac:dyDescent="0.35">
      <c r="A3449" t="s">
        <v>10080</v>
      </c>
      <c r="B3449" t="s">
        <v>45</v>
      </c>
      <c r="C3449" t="s">
        <v>46</v>
      </c>
      <c r="D3449" t="s">
        <v>47</v>
      </c>
      <c r="E3449" t="s">
        <v>10081</v>
      </c>
      <c r="F3449" t="s">
        <v>32</v>
      </c>
      <c r="G3449">
        <v>5</v>
      </c>
      <c r="H3449">
        <v>10.35</v>
      </c>
      <c r="K3449" t="s">
        <v>33</v>
      </c>
      <c r="L3449" t="s">
        <v>106</v>
      </c>
      <c r="M3449" t="s">
        <v>35</v>
      </c>
      <c r="N3449" t="s">
        <v>1854</v>
      </c>
      <c r="O3449">
        <v>5</v>
      </c>
      <c r="P3449">
        <v>5</v>
      </c>
      <c r="Q3449" t="s">
        <v>180</v>
      </c>
      <c r="R3449">
        <v>100781836</v>
      </c>
      <c r="S3449">
        <v>8</v>
      </c>
      <c r="T3449" t="s">
        <v>623</v>
      </c>
      <c r="U3449">
        <v>1</v>
      </c>
      <c r="V3449" t="s">
        <v>624</v>
      </c>
      <c r="W3449">
        <v>1</v>
      </c>
      <c r="X3449" t="s">
        <v>625</v>
      </c>
      <c r="Y3449" t="s">
        <v>626</v>
      </c>
      <c r="Z3449" t="s">
        <v>42</v>
      </c>
      <c r="AA3449" t="s">
        <v>623</v>
      </c>
    </row>
    <row r="3450" spans="1:27" x14ac:dyDescent="0.35">
      <c r="A3450" t="s">
        <v>10090</v>
      </c>
      <c r="B3450" t="s">
        <v>45</v>
      </c>
      <c r="C3450" t="s">
        <v>46</v>
      </c>
      <c r="D3450" t="s">
        <v>47</v>
      </c>
      <c r="E3450" t="s">
        <v>10091</v>
      </c>
      <c r="F3450" t="s">
        <v>32</v>
      </c>
      <c r="G3450">
        <v>5</v>
      </c>
      <c r="H3450">
        <v>5.75</v>
      </c>
      <c r="K3450" t="s">
        <v>33</v>
      </c>
      <c r="L3450" t="s">
        <v>106</v>
      </c>
      <c r="M3450" t="s">
        <v>35</v>
      </c>
      <c r="N3450" t="s">
        <v>1854</v>
      </c>
      <c r="O3450">
        <v>5</v>
      </c>
      <c r="P3450">
        <v>3</v>
      </c>
      <c r="Q3450" t="s">
        <v>1465</v>
      </c>
      <c r="R3450">
        <v>100781836</v>
      </c>
      <c r="S3450">
        <v>8</v>
      </c>
      <c r="T3450" t="s">
        <v>623</v>
      </c>
      <c r="U3450">
        <v>1</v>
      </c>
      <c r="V3450" t="s">
        <v>624</v>
      </c>
      <c r="W3450">
        <v>1</v>
      </c>
      <c r="X3450" t="s">
        <v>625</v>
      </c>
      <c r="Y3450" t="s">
        <v>626</v>
      </c>
      <c r="Z3450" t="s">
        <v>42</v>
      </c>
      <c r="AA3450" t="s">
        <v>623</v>
      </c>
    </row>
    <row r="3451" spans="1:27" x14ac:dyDescent="0.35">
      <c r="A3451" t="s">
        <v>10078</v>
      </c>
      <c r="B3451" t="s">
        <v>45</v>
      </c>
      <c r="C3451" t="s">
        <v>46</v>
      </c>
      <c r="D3451" t="s">
        <v>47</v>
      </c>
      <c r="E3451" t="s">
        <v>10079</v>
      </c>
      <c r="F3451" t="s">
        <v>32</v>
      </c>
      <c r="G3451">
        <v>5</v>
      </c>
      <c r="H3451">
        <v>6.9</v>
      </c>
      <c r="K3451" t="s">
        <v>33</v>
      </c>
      <c r="L3451" t="s">
        <v>106</v>
      </c>
      <c r="M3451" t="s">
        <v>35</v>
      </c>
      <c r="N3451" t="s">
        <v>1854</v>
      </c>
      <c r="O3451">
        <v>5</v>
      </c>
      <c r="P3451">
        <v>5</v>
      </c>
      <c r="Q3451" t="s">
        <v>177</v>
      </c>
      <c r="R3451">
        <v>100781836</v>
      </c>
      <c r="S3451">
        <v>8</v>
      </c>
      <c r="T3451" t="s">
        <v>623</v>
      </c>
      <c r="U3451">
        <v>1</v>
      </c>
      <c r="V3451" t="s">
        <v>624</v>
      </c>
      <c r="W3451">
        <v>1</v>
      </c>
      <c r="X3451" t="s">
        <v>625</v>
      </c>
      <c r="Y3451" t="s">
        <v>626</v>
      </c>
      <c r="Z3451" t="s">
        <v>42</v>
      </c>
      <c r="AA3451" t="s">
        <v>623</v>
      </c>
    </row>
    <row r="3452" spans="1:27" x14ac:dyDescent="0.35">
      <c r="A3452" t="s">
        <v>15468</v>
      </c>
      <c r="B3452" t="s">
        <v>45</v>
      </c>
      <c r="C3452" t="s">
        <v>46</v>
      </c>
      <c r="D3452" t="s">
        <v>47</v>
      </c>
      <c r="E3452" t="s">
        <v>15469</v>
      </c>
      <c r="F3452" t="s">
        <v>32</v>
      </c>
      <c r="G3452">
        <v>5</v>
      </c>
      <c r="H3452">
        <v>3.45</v>
      </c>
      <c r="K3452" t="s">
        <v>33</v>
      </c>
      <c r="L3452" t="s">
        <v>106</v>
      </c>
      <c r="M3452" t="s">
        <v>35</v>
      </c>
      <c r="N3452" t="s">
        <v>1854</v>
      </c>
      <c r="O3452">
        <v>8</v>
      </c>
      <c r="P3452">
        <v>1</v>
      </c>
      <c r="Q3452" t="s">
        <v>204</v>
      </c>
      <c r="R3452">
        <v>15163201</v>
      </c>
      <c r="S3452">
        <v>5</v>
      </c>
      <c r="T3452" t="s">
        <v>623</v>
      </c>
      <c r="U3452">
        <v>1</v>
      </c>
      <c r="V3452" t="s">
        <v>624</v>
      </c>
      <c r="W3452">
        <v>1</v>
      </c>
      <c r="X3452" t="s">
        <v>625</v>
      </c>
      <c r="Y3452" t="s">
        <v>626</v>
      </c>
      <c r="Z3452" t="s">
        <v>42</v>
      </c>
      <c r="AA3452" t="s">
        <v>623</v>
      </c>
    </row>
    <row r="3453" spans="1:27" x14ac:dyDescent="0.35">
      <c r="A3453" t="s">
        <v>10096</v>
      </c>
      <c r="B3453" t="s">
        <v>45</v>
      </c>
      <c r="C3453" t="s">
        <v>46</v>
      </c>
      <c r="D3453" t="s">
        <v>47</v>
      </c>
      <c r="E3453" t="s">
        <v>10097</v>
      </c>
      <c r="F3453" t="s">
        <v>32</v>
      </c>
      <c r="G3453">
        <v>5</v>
      </c>
      <c r="H3453">
        <v>5.75</v>
      </c>
      <c r="K3453" t="s">
        <v>33</v>
      </c>
      <c r="L3453" t="s">
        <v>106</v>
      </c>
      <c r="M3453" t="s">
        <v>35</v>
      </c>
      <c r="N3453" t="s">
        <v>1854</v>
      </c>
      <c r="O3453">
        <v>5</v>
      </c>
      <c r="P3453">
        <v>3</v>
      </c>
      <c r="Q3453" t="s">
        <v>192</v>
      </c>
      <c r="R3453">
        <v>100781836</v>
      </c>
      <c r="S3453">
        <v>8</v>
      </c>
      <c r="T3453" t="s">
        <v>623</v>
      </c>
      <c r="U3453">
        <v>1</v>
      </c>
      <c r="V3453" t="s">
        <v>624</v>
      </c>
      <c r="W3453">
        <v>1</v>
      </c>
      <c r="X3453" t="s">
        <v>625</v>
      </c>
      <c r="Y3453" t="s">
        <v>626</v>
      </c>
      <c r="Z3453" t="s">
        <v>42</v>
      </c>
      <c r="AA3453" t="s">
        <v>623</v>
      </c>
    </row>
    <row r="3454" spans="1:27" x14ac:dyDescent="0.35">
      <c r="A3454" t="s">
        <v>10106</v>
      </c>
      <c r="B3454" t="s">
        <v>45</v>
      </c>
      <c r="C3454" t="s">
        <v>46</v>
      </c>
      <c r="D3454" t="s">
        <v>47</v>
      </c>
      <c r="E3454" t="s">
        <v>10107</v>
      </c>
      <c r="F3454" t="s">
        <v>32</v>
      </c>
      <c r="G3454">
        <v>5</v>
      </c>
      <c r="H3454">
        <v>8.0500000000000007</v>
      </c>
      <c r="K3454" t="s">
        <v>33</v>
      </c>
      <c r="L3454" t="s">
        <v>106</v>
      </c>
      <c r="M3454" t="s">
        <v>35</v>
      </c>
      <c r="N3454" t="s">
        <v>1854</v>
      </c>
      <c r="O3454">
        <v>5</v>
      </c>
      <c r="P3454">
        <v>1</v>
      </c>
      <c r="Q3454" t="s">
        <v>1468</v>
      </c>
      <c r="R3454">
        <v>100781836</v>
      </c>
      <c r="S3454">
        <v>8</v>
      </c>
      <c r="T3454" t="s">
        <v>623</v>
      </c>
      <c r="U3454">
        <v>1</v>
      </c>
      <c r="V3454" t="s">
        <v>624</v>
      </c>
      <c r="W3454">
        <v>1</v>
      </c>
      <c r="X3454" t="s">
        <v>625</v>
      </c>
      <c r="Y3454" t="s">
        <v>626</v>
      </c>
      <c r="Z3454" t="s">
        <v>42</v>
      </c>
      <c r="AA3454" t="s">
        <v>623</v>
      </c>
    </row>
    <row r="3455" spans="1:27" x14ac:dyDescent="0.35">
      <c r="A3455" t="s">
        <v>15452</v>
      </c>
      <c r="B3455" t="s">
        <v>45</v>
      </c>
      <c r="C3455" t="s">
        <v>46</v>
      </c>
      <c r="D3455" t="s">
        <v>47</v>
      </c>
      <c r="E3455" t="s">
        <v>15453</v>
      </c>
      <c r="F3455" t="s">
        <v>32</v>
      </c>
      <c r="G3455">
        <v>5</v>
      </c>
      <c r="H3455">
        <v>3.3</v>
      </c>
      <c r="K3455" t="s">
        <v>33</v>
      </c>
      <c r="L3455" t="s">
        <v>106</v>
      </c>
      <c r="M3455" t="s">
        <v>35</v>
      </c>
      <c r="N3455" t="s">
        <v>1854</v>
      </c>
      <c r="O3455">
        <v>8</v>
      </c>
      <c r="P3455">
        <v>5</v>
      </c>
      <c r="Q3455" t="s">
        <v>177</v>
      </c>
      <c r="R3455">
        <v>15163201</v>
      </c>
      <c r="S3455">
        <v>5</v>
      </c>
      <c r="T3455" t="s">
        <v>623</v>
      </c>
      <c r="U3455">
        <v>1</v>
      </c>
      <c r="V3455" t="s">
        <v>624</v>
      </c>
      <c r="W3455">
        <v>1</v>
      </c>
      <c r="X3455" t="s">
        <v>625</v>
      </c>
      <c r="Y3455" t="s">
        <v>626</v>
      </c>
      <c r="Z3455" t="s">
        <v>42</v>
      </c>
      <c r="AA3455" t="s">
        <v>623</v>
      </c>
    </row>
    <row r="3456" spans="1:27" x14ac:dyDescent="0.35">
      <c r="A3456" t="s">
        <v>10086</v>
      </c>
      <c r="B3456" t="s">
        <v>45</v>
      </c>
      <c r="C3456" t="s">
        <v>46</v>
      </c>
      <c r="D3456" t="s">
        <v>47</v>
      </c>
      <c r="E3456" t="s">
        <v>10087</v>
      </c>
      <c r="F3456" t="s">
        <v>32</v>
      </c>
      <c r="G3456">
        <v>5</v>
      </c>
      <c r="H3456">
        <v>5.75</v>
      </c>
      <c r="K3456" t="s">
        <v>33</v>
      </c>
      <c r="L3456" t="s">
        <v>106</v>
      </c>
      <c r="M3456" t="s">
        <v>35</v>
      </c>
      <c r="N3456" t="s">
        <v>1854</v>
      </c>
      <c r="O3456">
        <v>5</v>
      </c>
      <c r="P3456">
        <v>4</v>
      </c>
      <c r="Q3456" t="s">
        <v>186</v>
      </c>
      <c r="R3456">
        <v>100781836</v>
      </c>
      <c r="S3456">
        <v>8</v>
      </c>
      <c r="T3456" t="s">
        <v>623</v>
      </c>
      <c r="U3456">
        <v>1</v>
      </c>
      <c r="V3456" t="s">
        <v>624</v>
      </c>
      <c r="W3456">
        <v>1</v>
      </c>
      <c r="X3456" t="s">
        <v>625</v>
      </c>
      <c r="Y3456" t="s">
        <v>626</v>
      </c>
      <c r="Z3456" t="s">
        <v>42</v>
      </c>
      <c r="AA3456" t="s">
        <v>623</v>
      </c>
    </row>
    <row r="3457" spans="1:27" x14ac:dyDescent="0.35">
      <c r="A3457" t="s">
        <v>15466</v>
      </c>
      <c r="B3457" t="s">
        <v>45</v>
      </c>
      <c r="C3457" t="s">
        <v>46</v>
      </c>
      <c r="D3457" t="s">
        <v>47</v>
      </c>
      <c r="E3457" t="s">
        <v>15467</v>
      </c>
      <c r="F3457" t="s">
        <v>32</v>
      </c>
      <c r="G3457">
        <v>5</v>
      </c>
      <c r="H3457">
        <v>3.3</v>
      </c>
      <c r="K3457" t="s">
        <v>33</v>
      </c>
      <c r="L3457" t="s">
        <v>106</v>
      </c>
      <c r="M3457" t="s">
        <v>35</v>
      </c>
      <c r="N3457" t="s">
        <v>1854</v>
      </c>
      <c r="O3457">
        <v>8</v>
      </c>
      <c r="P3457">
        <v>2</v>
      </c>
      <c r="Q3457" t="s">
        <v>198</v>
      </c>
      <c r="R3457">
        <v>15163201</v>
      </c>
      <c r="S3457">
        <v>5</v>
      </c>
      <c r="T3457" t="s">
        <v>623</v>
      </c>
      <c r="U3457">
        <v>1</v>
      </c>
      <c r="V3457" t="s">
        <v>624</v>
      </c>
      <c r="W3457">
        <v>1</v>
      </c>
      <c r="X3457" t="s">
        <v>625</v>
      </c>
      <c r="Y3457" t="s">
        <v>626</v>
      </c>
      <c r="Z3457" t="s">
        <v>42</v>
      </c>
      <c r="AA3457" t="s">
        <v>623</v>
      </c>
    </row>
    <row r="3458" spans="1:27" x14ac:dyDescent="0.35">
      <c r="A3458" t="s">
        <v>15470</v>
      </c>
      <c r="B3458" t="s">
        <v>45</v>
      </c>
      <c r="C3458" t="s">
        <v>46</v>
      </c>
      <c r="D3458" t="s">
        <v>47</v>
      </c>
      <c r="E3458" t="s">
        <v>15471</v>
      </c>
      <c r="F3458" t="s">
        <v>32</v>
      </c>
      <c r="G3458">
        <v>5</v>
      </c>
      <c r="H3458">
        <v>3.3</v>
      </c>
      <c r="K3458" t="s">
        <v>33</v>
      </c>
      <c r="L3458" t="s">
        <v>106</v>
      </c>
      <c r="M3458" t="s">
        <v>35</v>
      </c>
      <c r="N3458" t="s">
        <v>1854</v>
      </c>
      <c r="O3458">
        <v>8</v>
      </c>
      <c r="P3458">
        <v>1</v>
      </c>
      <c r="Q3458" t="s">
        <v>207</v>
      </c>
      <c r="R3458">
        <v>15163201</v>
      </c>
      <c r="S3458">
        <v>5</v>
      </c>
      <c r="T3458" t="s">
        <v>623</v>
      </c>
      <c r="U3458">
        <v>1</v>
      </c>
      <c r="V3458" t="s">
        <v>624</v>
      </c>
      <c r="W3458">
        <v>1</v>
      </c>
      <c r="X3458" t="s">
        <v>625</v>
      </c>
      <c r="Y3458" t="s">
        <v>626</v>
      </c>
      <c r="Z3458" t="s">
        <v>42</v>
      </c>
      <c r="AA3458" t="s">
        <v>623</v>
      </c>
    </row>
    <row r="3459" spans="1:27" x14ac:dyDescent="0.35">
      <c r="A3459" t="s">
        <v>15446</v>
      </c>
      <c r="B3459" t="s">
        <v>45</v>
      </c>
      <c r="C3459" t="s">
        <v>46</v>
      </c>
      <c r="D3459" t="s">
        <v>47</v>
      </c>
      <c r="E3459" t="s">
        <v>15447</v>
      </c>
      <c r="F3459" t="s">
        <v>32</v>
      </c>
      <c r="G3459">
        <v>5</v>
      </c>
      <c r="H3459">
        <v>3.45</v>
      </c>
      <c r="K3459" t="s">
        <v>33</v>
      </c>
      <c r="L3459" t="s">
        <v>106</v>
      </c>
      <c r="M3459" t="s">
        <v>35</v>
      </c>
      <c r="N3459" t="s">
        <v>1854</v>
      </c>
      <c r="O3459">
        <v>8</v>
      </c>
      <c r="P3459" t="s">
        <v>36</v>
      </c>
      <c r="Q3459" t="s">
        <v>210</v>
      </c>
      <c r="R3459">
        <v>15163201</v>
      </c>
      <c r="S3459">
        <v>5</v>
      </c>
      <c r="T3459" t="s">
        <v>623</v>
      </c>
      <c r="U3459">
        <v>1</v>
      </c>
      <c r="V3459" t="s">
        <v>624</v>
      </c>
      <c r="W3459">
        <v>1</v>
      </c>
      <c r="X3459" t="s">
        <v>625</v>
      </c>
      <c r="Y3459" t="s">
        <v>626</v>
      </c>
      <c r="Z3459" t="s">
        <v>42</v>
      </c>
      <c r="AA3459" t="s">
        <v>623</v>
      </c>
    </row>
    <row r="3460" spans="1:27" x14ac:dyDescent="0.35">
      <c r="A3460" t="s">
        <v>15458</v>
      </c>
      <c r="B3460" t="s">
        <v>45</v>
      </c>
      <c r="C3460" t="s">
        <v>46</v>
      </c>
      <c r="D3460" t="s">
        <v>47</v>
      </c>
      <c r="E3460" t="s">
        <v>15459</v>
      </c>
      <c r="F3460" t="s">
        <v>32</v>
      </c>
      <c r="G3460">
        <v>5</v>
      </c>
      <c r="H3460">
        <v>3.3</v>
      </c>
      <c r="K3460" t="s">
        <v>33</v>
      </c>
      <c r="L3460" t="s">
        <v>106</v>
      </c>
      <c r="M3460" t="s">
        <v>35</v>
      </c>
      <c r="N3460" t="s">
        <v>1854</v>
      </c>
      <c r="O3460">
        <v>8</v>
      </c>
      <c r="P3460">
        <v>4</v>
      </c>
      <c r="Q3460" t="s">
        <v>189</v>
      </c>
      <c r="R3460">
        <v>15163201</v>
      </c>
      <c r="S3460">
        <v>5</v>
      </c>
      <c r="T3460" t="s">
        <v>623</v>
      </c>
      <c r="U3460">
        <v>1</v>
      </c>
      <c r="V3460" t="s">
        <v>624</v>
      </c>
      <c r="W3460">
        <v>1</v>
      </c>
      <c r="X3460" t="s">
        <v>625</v>
      </c>
      <c r="Y3460" t="s">
        <v>626</v>
      </c>
      <c r="Z3460" t="s">
        <v>42</v>
      </c>
      <c r="AA3460" t="s">
        <v>623</v>
      </c>
    </row>
    <row r="3461" spans="1:27" x14ac:dyDescent="0.35">
      <c r="A3461" t="s">
        <v>15460</v>
      </c>
      <c r="B3461" t="s">
        <v>45</v>
      </c>
      <c r="C3461" t="s">
        <v>46</v>
      </c>
      <c r="D3461" t="s">
        <v>47</v>
      </c>
      <c r="E3461" t="s">
        <v>15461</v>
      </c>
      <c r="F3461" t="s">
        <v>32</v>
      </c>
      <c r="G3461">
        <v>5</v>
      </c>
      <c r="H3461">
        <v>3.3</v>
      </c>
      <c r="K3461" t="s">
        <v>33</v>
      </c>
      <c r="L3461" t="s">
        <v>106</v>
      </c>
      <c r="M3461" t="s">
        <v>35</v>
      </c>
      <c r="N3461" t="s">
        <v>1854</v>
      </c>
      <c r="O3461">
        <v>8</v>
      </c>
      <c r="P3461">
        <v>3</v>
      </c>
      <c r="Q3461" t="s">
        <v>162</v>
      </c>
      <c r="R3461">
        <v>15163201</v>
      </c>
      <c r="S3461">
        <v>5</v>
      </c>
      <c r="T3461" t="s">
        <v>623</v>
      </c>
      <c r="U3461">
        <v>1</v>
      </c>
      <c r="V3461" t="s">
        <v>624</v>
      </c>
      <c r="W3461">
        <v>1</v>
      </c>
      <c r="X3461" t="s">
        <v>625</v>
      </c>
      <c r="Y3461" t="s">
        <v>626</v>
      </c>
      <c r="Z3461" t="s">
        <v>42</v>
      </c>
      <c r="AA3461" t="s">
        <v>623</v>
      </c>
    </row>
    <row r="3462" spans="1:27" x14ac:dyDescent="0.35">
      <c r="A3462" t="s">
        <v>15456</v>
      </c>
      <c r="B3462" t="s">
        <v>45</v>
      </c>
      <c r="C3462" t="s">
        <v>46</v>
      </c>
      <c r="D3462" t="s">
        <v>47</v>
      </c>
      <c r="E3462" t="s">
        <v>15457</v>
      </c>
      <c r="F3462" t="s">
        <v>32</v>
      </c>
      <c r="G3462">
        <v>5</v>
      </c>
      <c r="H3462">
        <v>3.3</v>
      </c>
      <c r="K3462" t="s">
        <v>33</v>
      </c>
      <c r="L3462" t="s">
        <v>106</v>
      </c>
      <c r="M3462" t="s">
        <v>35</v>
      </c>
      <c r="N3462" t="s">
        <v>1854</v>
      </c>
      <c r="O3462">
        <v>8</v>
      </c>
      <c r="P3462">
        <v>4</v>
      </c>
      <c r="Q3462" t="s">
        <v>186</v>
      </c>
      <c r="R3462">
        <v>15163201</v>
      </c>
      <c r="S3462">
        <v>5</v>
      </c>
      <c r="T3462" t="s">
        <v>623</v>
      </c>
      <c r="U3462">
        <v>1</v>
      </c>
      <c r="V3462" t="s">
        <v>624</v>
      </c>
      <c r="W3462">
        <v>1</v>
      </c>
      <c r="X3462" t="s">
        <v>625</v>
      </c>
      <c r="Y3462" t="s">
        <v>626</v>
      </c>
      <c r="Z3462" t="s">
        <v>42</v>
      </c>
      <c r="AA3462" t="s">
        <v>623</v>
      </c>
    </row>
    <row r="3463" spans="1:27" x14ac:dyDescent="0.35">
      <c r="A3463" t="s">
        <v>15462</v>
      </c>
      <c r="B3463" t="s">
        <v>45</v>
      </c>
      <c r="C3463" t="s">
        <v>46</v>
      </c>
      <c r="D3463" t="s">
        <v>47</v>
      </c>
      <c r="E3463" t="s">
        <v>15463</v>
      </c>
      <c r="F3463" t="s">
        <v>32</v>
      </c>
      <c r="G3463">
        <v>5</v>
      </c>
      <c r="H3463">
        <v>1.5</v>
      </c>
      <c r="K3463" t="s">
        <v>33</v>
      </c>
      <c r="L3463" t="s">
        <v>106</v>
      </c>
      <c r="M3463" t="s">
        <v>35</v>
      </c>
      <c r="N3463" t="s">
        <v>1854</v>
      </c>
      <c r="O3463">
        <v>8</v>
      </c>
      <c r="P3463">
        <v>3</v>
      </c>
      <c r="Q3463" t="s">
        <v>195</v>
      </c>
      <c r="R3463">
        <v>15163201</v>
      </c>
      <c r="S3463">
        <v>5</v>
      </c>
      <c r="T3463" t="s">
        <v>623</v>
      </c>
      <c r="U3463">
        <v>1</v>
      </c>
      <c r="V3463" t="s">
        <v>624</v>
      </c>
      <c r="W3463">
        <v>1</v>
      </c>
      <c r="X3463" t="s">
        <v>625</v>
      </c>
      <c r="Y3463" t="s">
        <v>626</v>
      </c>
      <c r="Z3463" t="s">
        <v>42</v>
      </c>
      <c r="AA3463" t="s">
        <v>623</v>
      </c>
    </row>
    <row r="3464" spans="1:27" x14ac:dyDescent="0.35">
      <c r="A3464" t="s">
        <v>15454</v>
      </c>
      <c r="B3464" t="s">
        <v>45</v>
      </c>
      <c r="C3464" t="s">
        <v>46</v>
      </c>
      <c r="D3464" t="s">
        <v>47</v>
      </c>
      <c r="E3464" t="s">
        <v>15455</v>
      </c>
      <c r="F3464" t="s">
        <v>32</v>
      </c>
      <c r="G3464">
        <v>5</v>
      </c>
      <c r="H3464">
        <v>3.3</v>
      </c>
      <c r="K3464" t="s">
        <v>33</v>
      </c>
      <c r="L3464" t="s">
        <v>106</v>
      </c>
      <c r="M3464" t="s">
        <v>35</v>
      </c>
      <c r="N3464" t="s">
        <v>1854</v>
      </c>
      <c r="O3464">
        <v>8</v>
      </c>
      <c r="P3464">
        <v>5</v>
      </c>
      <c r="Q3464" t="s">
        <v>180</v>
      </c>
      <c r="R3464">
        <v>15163201</v>
      </c>
      <c r="S3464">
        <v>5</v>
      </c>
      <c r="T3464" t="s">
        <v>623</v>
      </c>
      <c r="U3464">
        <v>1</v>
      </c>
      <c r="V3464" t="s">
        <v>624</v>
      </c>
      <c r="W3464">
        <v>1</v>
      </c>
      <c r="X3464" t="s">
        <v>625</v>
      </c>
      <c r="Y3464" t="s">
        <v>626</v>
      </c>
      <c r="Z3464" t="s">
        <v>42</v>
      </c>
      <c r="AA3464" t="s">
        <v>623</v>
      </c>
    </row>
    <row r="3465" spans="1:27" x14ac:dyDescent="0.35">
      <c r="A3465" t="s">
        <v>15448</v>
      </c>
      <c r="B3465" t="s">
        <v>45</v>
      </c>
      <c r="C3465" t="s">
        <v>46</v>
      </c>
      <c r="D3465" t="s">
        <v>47</v>
      </c>
      <c r="E3465" t="s">
        <v>15449</v>
      </c>
      <c r="F3465" t="s">
        <v>32</v>
      </c>
      <c r="G3465">
        <v>5</v>
      </c>
      <c r="H3465">
        <v>3.3</v>
      </c>
      <c r="K3465" t="s">
        <v>33</v>
      </c>
      <c r="L3465" t="s">
        <v>106</v>
      </c>
      <c r="M3465" t="s">
        <v>35</v>
      </c>
      <c r="N3465" t="s">
        <v>1854</v>
      </c>
      <c r="O3465">
        <v>8</v>
      </c>
      <c r="P3465">
        <v>6</v>
      </c>
      <c r="Q3465" t="s">
        <v>452</v>
      </c>
      <c r="R3465">
        <v>15163201</v>
      </c>
      <c r="S3465">
        <v>5</v>
      </c>
      <c r="T3465" t="s">
        <v>623</v>
      </c>
      <c r="U3465">
        <v>1</v>
      </c>
      <c r="V3465" t="s">
        <v>624</v>
      </c>
      <c r="W3465">
        <v>1</v>
      </c>
      <c r="X3465" t="s">
        <v>625</v>
      </c>
      <c r="Y3465" t="s">
        <v>626</v>
      </c>
      <c r="Z3465" t="s">
        <v>42</v>
      </c>
      <c r="AA3465" t="s">
        <v>623</v>
      </c>
    </row>
    <row r="3466" spans="1:27" x14ac:dyDescent="0.35">
      <c r="A3466" t="s">
        <v>15464</v>
      </c>
      <c r="B3466" t="s">
        <v>45</v>
      </c>
      <c r="C3466" t="s">
        <v>46</v>
      </c>
      <c r="D3466" t="s">
        <v>47</v>
      </c>
      <c r="E3466" t="s">
        <v>15465</v>
      </c>
      <c r="F3466" t="s">
        <v>32</v>
      </c>
      <c r="G3466">
        <v>5</v>
      </c>
      <c r="H3466">
        <v>3.3</v>
      </c>
      <c r="K3466" t="s">
        <v>33</v>
      </c>
      <c r="L3466" t="s">
        <v>106</v>
      </c>
      <c r="M3466" t="s">
        <v>35</v>
      </c>
      <c r="N3466" t="s">
        <v>1854</v>
      </c>
      <c r="O3466">
        <v>8</v>
      </c>
      <c r="P3466">
        <v>2</v>
      </c>
      <c r="Q3466" t="s">
        <v>168</v>
      </c>
      <c r="R3466">
        <v>15163201</v>
      </c>
      <c r="S3466">
        <v>5</v>
      </c>
      <c r="T3466" t="s">
        <v>623</v>
      </c>
      <c r="U3466">
        <v>1</v>
      </c>
      <c r="V3466" t="s">
        <v>624</v>
      </c>
      <c r="W3466">
        <v>1</v>
      </c>
      <c r="X3466" t="s">
        <v>625</v>
      </c>
      <c r="Y3466" t="s">
        <v>626</v>
      </c>
      <c r="Z3466" t="s">
        <v>42</v>
      </c>
      <c r="AA3466" t="s">
        <v>623</v>
      </c>
    </row>
    <row r="3467" spans="1:27" x14ac:dyDescent="0.35">
      <c r="A3467" t="s">
        <v>15339</v>
      </c>
      <c r="B3467" t="s">
        <v>45</v>
      </c>
      <c r="C3467" t="s">
        <v>46</v>
      </c>
      <c r="D3467" t="s">
        <v>47</v>
      </c>
      <c r="E3467" t="s">
        <v>15340</v>
      </c>
      <c r="F3467" t="s">
        <v>32</v>
      </c>
      <c r="G3467">
        <v>5</v>
      </c>
      <c r="H3467">
        <v>3.3</v>
      </c>
      <c r="K3467" t="s">
        <v>33</v>
      </c>
      <c r="L3467" t="s">
        <v>106</v>
      </c>
      <c r="M3467" t="s">
        <v>35</v>
      </c>
      <c r="N3467" t="s">
        <v>1854</v>
      </c>
      <c r="O3467">
        <v>4</v>
      </c>
      <c r="P3467">
        <v>4</v>
      </c>
      <c r="Q3467" t="s">
        <v>183</v>
      </c>
      <c r="R3467">
        <v>15163001</v>
      </c>
      <c r="S3467">
        <v>5</v>
      </c>
      <c r="T3467" t="s">
        <v>623</v>
      </c>
      <c r="U3467">
        <v>1</v>
      </c>
      <c r="V3467" t="s">
        <v>624</v>
      </c>
      <c r="W3467">
        <v>1</v>
      </c>
      <c r="X3467" t="s">
        <v>625</v>
      </c>
      <c r="Y3467" t="s">
        <v>626</v>
      </c>
      <c r="Z3467" t="s">
        <v>42</v>
      </c>
      <c r="AA3467" t="s">
        <v>623</v>
      </c>
    </row>
    <row r="3468" spans="1:27" x14ac:dyDescent="0.35">
      <c r="A3468" t="s">
        <v>15343</v>
      </c>
      <c r="B3468" t="s">
        <v>45</v>
      </c>
      <c r="C3468" t="s">
        <v>46</v>
      </c>
      <c r="D3468" t="s">
        <v>47</v>
      </c>
      <c r="E3468" t="s">
        <v>15344</v>
      </c>
      <c r="F3468" t="s">
        <v>32</v>
      </c>
      <c r="G3468">
        <v>5</v>
      </c>
      <c r="H3468">
        <v>3.3</v>
      </c>
      <c r="K3468" t="s">
        <v>33</v>
      </c>
      <c r="L3468" t="s">
        <v>106</v>
      </c>
      <c r="M3468" t="s">
        <v>35</v>
      </c>
      <c r="N3468" t="s">
        <v>1854</v>
      </c>
      <c r="O3468">
        <v>4</v>
      </c>
      <c r="P3468">
        <v>6</v>
      </c>
      <c r="Q3468" t="s">
        <v>446</v>
      </c>
      <c r="R3468">
        <v>15163001</v>
      </c>
      <c r="S3468">
        <v>5</v>
      </c>
      <c r="T3468" t="s">
        <v>623</v>
      </c>
      <c r="U3468">
        <v>1</v>
      </c>
      <c r="V3468" t="s">
        <v>624</v>
      </c>
      <c r="W3468">
        <v>1</v>
      </c>
      <c r="X3468" t="s">
        <v>625</v>
      </c>
      <c r="Y3468" t="s">
        <v>626</v>
      </c>
      <c r="Z3468" t="s">
        <v>42</v>
      </c>
      <c r="AA3468" t="s">
        <v>623</v>
      </c>
    </row>
    <row r="3469" spans="1:27" x14ac:dyDescent="0.35">
      <c r="A3469" t="s">
        <v>15383</v>
      </c>
      <c r="B3469" t="s">
        <v>45</v>
      </c>
      <c r="C3469" t="s">
        <v>46</v>
      </c>
      <c r="D3469" t="s">
        <v>47</v>
      </c>
      <c r="E3469" t="s">
        <v>15384</v>
      </c>
      <c r="F3469" t="s">
        <v>32</v>
      </c>
      <c r="G3469">
        <v>5</v>
      </c>
      <c r="H3469">
        <v>3.45</v>
      </c>
      <c r="K3469" t="s">
        <v>33</v>
      </c>
      <c r="L3469" t="s">
        <v>106</v>
      </c>
      <c r="M3469" t="s">
        <v>35</v>
      </c>
      <c r="N3469" t="s">
        <v>1854</v>
      </c>
      <c r="O3469">
        <v>4</v>
      </c>
      <c r="P3469">
        <v>1</v>
      </c>
      <c r="Q3469" t="s">
        <v>204</v>
      </c>
      <c r="R3469">
        <v>15163001</v>
      </c>
      <c r="S3469">
        <v>5</v>
      </c>
      <c r="T3469" t="s">
        <v>623</v>
      </c>
      <c r="U3469">
        <v>1</v>
      </c>
      <c r="V3469" t="s">
        <v>624</v>
      </c>
      <c r="W3469">
        <v>1</v>
      </c>
      <c r="X3469" t="s">
        <v>625</v>
      </c>
      <c r="Y3469" t="s">
        <v>626</v>
      </c>
      <c r="Z3469" t="s">
        <v>42</v>
      </c>
      <c r="AA3469" t="s">
        <v>623</v>
      </c>
    </row>
    <row r="3470" spans="1:27" x14ac:dyDescent="0.35">
      <c r="A3470" t="s">
        <v>15334</v>
      </c>
      <c r="B3470" t="s">
        <v>45</v>
      </c>
      <c r="C3470" t="s">
        <v>46</v>
      </c>
      <c r="D3470" t="s">
        <v>47</v>
      </c>
      <c r="E3470" t="s">
        <v>15335</v>
      </c>
      <c r="F3470" t="s">
        <v>32</v>
      </c>
      <c r="G3470">
        <v>5</v>
      </c>
      <c r="H3470">
        <v>2.2999999999999998</v>
      </c>
      <c r="K3470" t="s">
        <v>33</v>
      </c>
      <c r="L3470" t="s">
        <v>106</v>
      </c>
      <c r="M3470" t="s">
        <v>35</v>
      </c>
      <c r="N3470" t="s">
        <v>1854</v>
      </c>
      <c r="O3470">
        <v>4</v>
      </c>
      <c r="Q3470" t="s">
        <v>15336</v>
      </c>
      <c r="R3470">
        <v>15163001</v>
      </c>
      <c r="S3470">
        <v>5</v>
      </c>
      <c r="T3470" t="s">
        <v>623</v>
      </c>
      <c r="U3470">
        <v>1</v>
      </c>
      <c r="V3470" t="s">
        <v>624</v>
      </c>
      <c r="W3470">
        <v>1</v>
      </c>
      <c r="X3470" t="s">
        <v>625</v>
      </c>
      <c r="Y3470" t="s">
        <v>626</v>
      </c>
      <c r="Z3470" t="s">
        <v>42</v>
      </c>
      <c r="AA3470" t="s">
        <v>623</v>
      </c>
    </row>
    <row r="3471" spans="1:27" x14ac:dyDescent="0.35">
      <c r="A3471" t="s">
        <v>15367</v>
      </c>
      <c r="B3471" t="s">
        <v>45</v>
      </c>
      <c r="C3471" t="s">
        <v>46</v>
      </c>
      <c r="D3471" t="s">
        <v>47</v>
      </c>
      <c r="E3471" t="s">
        <v>15368</v>
      </c>
      <c r="F3471" t="s">
        <v>32</v>
      </c>
      <c r="G3471">
        <v>5</v>
      </c>
      <c r="H3471">
        <v>3.3</v>
      </c>
      <c r="K3471" t="s">
        <v>33</v>
      </c>
      <c r="L3471" t="s">
        <v>106</v>
      </c>
      <c r="M3471" t="s">
        <v>35</v>
      </c>
      <c r="N3471" t="s">
        <v>1854</v>
      </c>
      <c r="O3471">
        <v>4</v>
      </c>
      <c r="P3471">
        <v>3</v>
      </c>
      <c r="Q3471" t="s">
        <v>192</v>
      </c>
      <c r="R3471">
        <v>15163001</v>
      </c>
      <c r="S3471">
        <v>5</v>
      </c>
      <c r="T3471" t="s">
        <v>623</v>
      </c>
      <c r="U3471">
        <v>1</v>
      </c>
      <c r="V3471" t="s">
        <v>624</v>
      </c>
      <c r="W3471">
        <v>1</v>
      </c>
      <c r="X3471" t="s">
        <v>625</v>
      </c>
      <c r="Y3471" t="s">
        <v>626</v>
      </c>
      <c r="Z3471" t="s">
        <v>42</v>
      </c>
      <c r="AA3471" t="s">
        <v>623</v>
      </c>
    </row>
    <row r="3472" spans="1:27" x14ac:dyDescent="0.35">
      <c r="A3472" t="s">
        <v>15385</v>
      </c>
      <c r="B3472" t="s">
        <v>45</v>
      </c>
      <c r="C3472" t="s">
        <v>46</v>
      </c>
      <c r="D3472" t="s">
        <v>47</v>
      </c>
      <c r="E3472" t="s">
        <v>15386</v>
      </c>
      <c r="F3472" t="s">
        <v>32</v>
      </c>
      <c r="G3472">
        <v>5</v>
      </c>
      <c r="H3472">
        <v>3.45</v>
      </c>
      <c r="K3472" t="s">
        <v>33</v>
      </c>
      <c r="L3472" t="s">
        <v>106</v>
      </c>
      <c r="M3472" t="s">
        <v>35</v>
      </c>
      <c r="N3472" t="s">
        <v>1854</v>
      </c>
      <c r="O3472">
        <v>4</v>
      </c>
      <c r="P3472">
        <v>1</v>
      </c>
      <c r="Q3472" t="s">
        <v>207</v>
      </c>
      <c r="R3472">
        <v>15163001</v>
      </c>
      <c r="S3472">
        <v>5</v>
      </c>
      <c r="T3472" t="s">
        <v>623</v>
      </c>
      <c r="U3472">
        <v>1</v>
      </c>
      <c r="V3472" t="s">
        <v>624</v>
      </c>
      <c r="W3472">
        <v>1</v>
      </c>
      <c r="X3472" t="s">
        <v>625</v>
      </c>
      <c r="Y3472" t="s">
        <v>626</v>
      </c>
      <c r="Z3472" t="s">
        <v>42</v>
      </c>
      <c r="AA3472" t="s">
        <v>623</v>
      </c>
    </row>
    <row r="3473" spans="1:27" x14ac:dyDescent="0.35">
      <c r="A3473" t="s">
        <v>15375</v>
      </c>
      <c r="B3473" t="s">
        <v>45</v>
      </c>
      <c r="C3473" t="s">
        <v>46</v>
      </c>
      <c r="D3473" t="s">
        <v>47</v>
      </c>
      <c r="E3473" t="s">
        <v>15376</v>
      </c>
      <c r="F3473" t="s">
        <v>32</v>
      </c>
      <c r="G3473">
        <v>5</v>
      </c>
      <c r="H3473">
        <v>3.3</v>
      </c>
      <c r="K3473" t="s">
        <v>33</v>
      </c>
      <c r="L3473" t="s">
        <v>106</v>
      </c>
      <c r="M3473" t="s">
        <v>35</v>
      </c>
      <c r="N3473" t="s">
        <v>1854</v>
      </c>
      <c r="O3473">
        <v>4</v>
      </c>
      <c r="P3473">
        <v>2</v>
      </c>
      <c r="Q3473" t="s">
        <v>165</v>
      </c>
      <c r="R3473">
        <v>15163001</v>
      </c>
      <c r="S3473">
        <v>5</v>
      </c>
      <c r="T3473" t="s">
        <v>623</v>
      </c>
      <c r="U3473">
        <v>1</v>
      </c>
      <c r="V3473" t="s">
        <v>624</v>
      </c>
      <c r="W3473">
        <v>1</v>
      </c>
      <c r="X3473" t="s">
        <v>625</v>
      </c>
      <c r="Y3473" t="s">
        <v>626</v>
      </c>
      <c r="Z3473" t="s">
        <v>42</v>
      </c>
      <c r="AA3473" t="s">
        <v>623</v>
      </c>
    </row>
    <row r="3474" spans="1:27" x14ac:dyDescent="0.35">
      <c r="A3474" t="s">
        <v>15351</v>
      </c>
      <c r="B3474" t="s">
        <v>45</v>
      </c>
      <c r="C3474" t="s">
        <v>46</v>
      </c>
      <c r="D3474" t="s">
        <v>47</v>
      </c>
      <c r="E3474" t="s">
        <v>15352</v>
      </c>
      <c r="F3474" t="s">
        <v>32</v>
      </c>
      <c r="G3474">
        <v>5</v>
      </c>
      <c r="H3474">
        <v>3.45</v>
      </c>
      <c r="K3474" t="s">
        <v>33</v>
      </c>
      <c r="L3474" t="s">
        <v>106</v>
      </c>
      <c r="M3474" t="s">
        <v>35</v>
      </c>
      <c r="N3474" t="s">
        <v>1854</v>
      </c>
      <c r="O3474">
        <v>4</v>
      </c>
      <c r="P3474">
        <v>5</v>
      </c>
      <c r="Q3474" t="s">
        <v>458</v>
      </c>
      <c r="R3474">
        <v>15163001</v>
      </c>
      <c r="S3474">
        <v>5</v>
      </c>
      <c r="T3474" t="s">
        <v>623</v>
      </c>
      <c r="U3474">
        <v>1</v>
      </c>
      <c r="V3474" t="s">
        <v>624</v>
      </c>
      <c r="W3474">
        <v>1</v>
      </c>
      <c r="X3474" t="s">
        <v>625</v>
      </c>
      <c r="Y3474" t="s">
        <v>626</v>
      </c>
      <c r="Z3474" t="s">
        <v>42</v>
      </c>
      <c r="AA3474" t="s">
        <v>623</v>
      </c>
    </row>
    <row r="3475" spans="1:27" x14ac:dyDescent="0.35">
      <c r="A3475" t="s">
        <v>15365</v>
      </c>
      <c r="B3475" t="s">
        <v>45</v>
      </c>
      <c r="C3475" t="s">
        <v>46</v>
      </c>
      <c r="D3475" t="s">
        <v>47</v>
      </c>
      <c r="E3475" t="s">
        <v>15366</v>
      </c>
      <c r="F3475" t="s">
        <v>32</v>
      </c>
      <c r="G3475">
        <v>5</v>
      </c>
      <c r="H3475">
        <v>3.45</v>
      </c>
      <c r="K3475" t="s">
        <v>33</v>
      </c>
      <c r="L3475" t="s">
        <v>106</v>
      </c>
      <c r="M3475" t="s">
        <v>35</v>
      </c>
      <c r="N3475" t="s">
        <v>1854</v>
      </c>
      <c r="O3475">
        <v>4</v>
      </c>
      <c r="P3475">
        <v>3</v>
      </c>
      <c r="Q3475" t="s">
        <v>400</v>
      </c>
      <c r="R3475">
        <v>15163001</v>
      </c>
      <c r="S3475">
        <v>5</v>
      </c>
      <c r="T3475" t="s">
        <v>623</v>
      </c>
      <c r="U3475">
        <v>1</v>
      </c>
      <c r="V3475" t="s">
        <v>624</v>
      </c>
      <c r="W3475">
        <v>1</v>
      </c>
      <c r="X3475" t="s">
        <v>625</v>
      </c>
      <c r="Y3475" t="s">
        <v>626</v>
      </c>
      <c r="Z3475" t="s">
        <v>42</v>
      </c>
      <c r="AA3475" t="s">
        <v>623</v>
      </c>
    </row>
    <row r="3476" spans="1:27" x14ac:dyDescent="0.35">
      <c r="A3476" t="s">
        <v>15373</v>
      </c>
      <c r="B3476" t="s">
        <v>45</v>
      </c>
      <c r="C3476" t="s">
        <v>46</v>
      </c>
      <c r="D3476" t="s">
        <v>47</v>
      </c>
      <c r="E3476" t="s">
        <v>15374</v>
      </c>
      <c r="F3476" t="s">
        <v>32</v>
      </c>
      <c r="G3476">
        <v>5</v>
      </c>
      <c r="H3476">
        <v>3.45</v>
      </c>
      <c r="K3476" t="s">
        <v>33</v>
      </c>
      <c r="L3476" t="s">
        <v>106</v>
      </c>
      <c r="M3476" t="s">
        <v>35</v>
      </c>
      <c r="N3476" t="s">
        <v>1854</v>
      </c>
      <c r="O3476">
        <v>4</v>
      </c>
      <c r="P3476">
        <v>2</v>
      </c>
      <c r="Q3476" t="s">
        <v>409</v>
      </c>
      <c r="R3476">
        <v>15163001</v>
      </c>
      <c r="S3476">
        <v>5</v>
      </c>
      <c r="T3476" t="s">
        <v>623</v>
      </c>
      <c r="U3476">
        <v>1</v>
      </c>
      <c r="V3476" t="s">
        <v>624</v>
      </c>
      <c r="W3476">
        <v>1</v>
      </c>
      <c r="X3476" t="s">
        <v>625</v>
      </c>
      <c r="Y3476" t="s">
        <v>626</v>
      </c>
      <c r="Z3476" t="s">
        <v>42</v>
      </c>
      <c r="AA3476" t="s">
        <v>623</v>
      </c>
    </row>
    <row r="3477" spans="1:27" x14ac:dyDescent="0.35">
      <c r="A3477" t="s">
        <v>15431</v>
      </c>
      <c r="B3477" t="s">
        <v>45</v>
      </c>
      <c r="C3477" t="s">
        <v>46</v>
      </c>
      <c r="D3477" t="s">
        <v>47</v>
      </c>
      <c r="E3477" t="s">
        <v>15432</v>
      </c>
      <c r="F3477" t="s">
        <v>32</v>
      </c>
      <c r="G3477">
        <v>5</v>
      </c>
      <c r="H3477">
        <v>3.3</v>
      </c>
      <c r="K3477" t="s">
        <v>33</v>
      </c>
      <c r="L3477" t="s">
        <v>106</v>
      </c>
      <c r="M3477" t="s">
        <v>35</v>
      </c>
      <c r="N3477" t="s">
        <v>1854</v>
      </c>
      <c r="O3477">
        <v>6</v>
      </c>
      <c r="P3477">
        <v>2</v>
      </c>
      <c r="Q3477" t="s">
        <v>198</v>
      </c>
      <c r="R3477">
        <v>15163101</v>
      </c>
      <c r="S3477">
        <v>5</v>
      </c>
      <c r="T3477" t="s">
        <v>623</v>
      </c>
      <c r="U3477">
        <v>1</v>
      </c>
      <c r="V3477" t="s">
        <v>624</v>
      </c>
      <c r="W3477">
        <v>1</v>
      </c>
      <c r="X3477" t="s">
        <v>625</v>
      </c>
      <c r="Y3477" t="s">
        <v>626</v>
      </c>
      <c r="Z3477" t="s">
        <v>42</v>
      </c>
      <c r="AA3477" t="s">
        <v>623</v>
      </c>
    </row>
    <row r="3478" spans="1:27" x14ac:dyDescent="0.35">
      <c r="A3478" t="s">
        <v>15439</v>
      </c>
      <c r="B3478" t="s">
        <v>45</v>
      </c>
      <c r="C3478" t="s">
        <v>46</v>
      </c>
      <c r="D3478" t="s">
        <v>47</v>
      </c>
      <c r="E3478" t="s">
        <v>15440</v>
      </c>
      <c r="F3478" t="s">
        <v>32</v>
      </c>
      <c r="G3478">
        <v>5</v>
      </c>
      <c r="H3478">
        <v>3.45</v>
      </c>
      <c r="K3478" t="s">
        <v>33</v>
      </c>
      <c r="L3478" t="s">
        <v>106</v>
      </c>
      <c r="M3478" t="s">
        <v>35</v>
      </c>
      <c r="N3478" t="s">
        <v>1854</v>
      </c>
      <c r="O3478">
        <v>6</v>
      </c>
      <c r="P3478">
        <v>1</v>
      </c>
      <c r="Q3478" t="s">
        <v>207</v>
      </c>
      <c r="R3478">
        <v>15163101</v>
      </c>
      <c r="S3478">
        <v>5</v>
      </c>
      <c r="T3478" t="s">
        <v>623</v>
      </c>
      <c r="U3478">
        <v>1</v>
      </c>
      <c r="V3478" t="s">
        <v>624</v>
      </c>
      <c r="W3478">
        <v>1</v>
      </c>
      <c r="X3478" t="s">
        <v>625</v>
      </c>
      <c r="Y3478" t="s">
        <v>626</v>
      </c>
      <c r="Z3478" t="s">
        <v>42</v>
      </c>
      <c r="AA3478" t="s">
        <v>623</v>
      </c>
    </row>
    <row r="3479" spans="1:27" x14ac:dyDescent="0.35">
      <c r="A3479" t="s">
        <v>15429</v>
      </c>
      <c r="B3479" t="s">
        <v>45</v>
      </c>
      <c r="C3479" t="s">
        <v>46</v>
      </c>
      <c r="D3479" t="s">
        <v>47</v>
      </c>
      <c r="E3479" t="s">
        <v>15430</v>
      </c>
      <c r="F3479" t="s">
        <v>32</v>
      </c>
      <c r="G3479">
        <v>5</v>
      </c>
      <c r="H3479">
        <v>3.3</v>
      </c>
      <c r="K3479" t="s">
        <v>33</v>
      </c>
      <c r="L3479" t="s">
        <v>106</v>
      </c>
      <c r="M3479" t="s">
        <v>35</v>
      </c>
      <c r="N3479" t="s">
        <v>1854</v>
      </c>
      <c r="O3479">
        <v>6</v>
      </c>
      <c r="P3479">
        <v>2</v>
      </c>
      <c r="Q3479" t="s">
        <v>168</v>
      </c>
      <c r="R3479">
        <v>15163101</v>
      </c>
      <c r="S3479">
        <v>5</v>
      </c>
      <c r="T3479" t="s">
        <v>623</v>
      </c>
      <c r="U3479">
        <v>1</v>
      </c>
      <c r="V3479" t="s">
        <v>624</v>
      </c>
      <c r="W3479">
        <v>1</v>
      </c>
      <c r="X3479" t="s">
        <v>625</v>
      </c>
      <c r="Y3479" t="s">
        <v>626</v>
      </c>
      <c r="Z3479" t="s">
        <v>42</v>
      </c>
      <c r="AA3479" t="s">
        <v>623</v>
      </c>
    </row>
    <row r="3480" spans="1:27" x14ac:dyDescent="0.35">
      <c r="A3480" t="s">
        <v>15423</v>
      </c>
      <c r="B3480" t="s">
        <v>45</v>
      </c>
      <c r="C3480" t="s">
        <v>46</v>
      </c>
      <c r="D3480" t="s">
        <v>47</v>
      </c>
      <c r="E3480" t="s">
        <v>15424</v>
      </c>
      <c r="F3480" t="s">
        <v>32</v>
      </c>
      <c r="G3480">
        <v>5</v>
      </c>
      <c r="H3480">
        <v>3.45</v>
      </c>
      <c r="K3480" t="s">
        <v>33</v>
      </c>
      <c r="L3480" t="s">
        <v>106</v>
      </c>
      <c r="M3480" t="s">
        <v>35</v>
      </c>
      <c r="N3480" t="s">
        <v>1854</v>
      </c>
      <c r="O3480">
        <v>6</v>
      </c>
      <c r="P3480">
        <v>3</v>
      </c>
      <c r="Q3480" t="s">
        <v>162</v>
      </c>
      <c r="R3480">
        <v>15163101</v>
      </c>
      <c r="S3480">
        <v>5</v>
      </c>
      <c r="T3480" t="s">
        <v>623</v>
      </c>
      <c r="U3480">
        <v>1</v>
      </c>
      <c r="V3480" t="s">
        <v>624</v>
      </c>
      <c r="W3480">
        <v>1</v>
      </c>
      <c r="X3480" t="s">
        <v>625</v>
      </c>
      <c r="Y3480" t="s">
        <v>626</v>
      </c>
      <c r="Z3480" t="s">
        <v>42</v>
      </c>
      <c r="AA3480" t="s">
        <v>623</v>
      </c>
    </row>
    <row r="3481" spans="1:27" x14ac:dyDescent="0.35">
      <c r="A3481" t="s">
        <v>15425</v>
      </c>
      <c r="B3481" t="s">
        <v>45</v>
      </c>
      <c r="C3481" t="s">
        <v>46</v>
      </c>
      <c r="D3481" t="s">
        <v>47</v>
      </c>
      <c r="E3481" t="s">
        <v>15426</v>
      </c>
      <c r="F3481" t="s">
        <v>32</v>
      </c>
      <c r="G3481">
        <v>5</v>
      </c>
      <c r="H3481">
        <v>3.3</v>
      </c>
      <c r="K3481" t="s">
        <v>33</v>
      </c>
      <c r="L3481" t="s">
        <v>106</v>
      </c>
      <c r="M3481" t="s">
        <v>35</v>
      </c>
      <c r="N3481" t="s">
        <v>1854</v>
      </c>
      <c r="O3481">
        <v>6</v>
      </c>
      <c r="P3481">
        <v>3</v>
      </c>
      <c r="Q3481" t="s">
        <v>195</v>
      </c>
      <c r="R3481">
        <v>15163101</v>
      </c>
      <c r="S3481">
        <v>5</v>
      </c>
      <c r="T3481" t="s">
        <v>623</v>
      </c>
      <c r="U3481">
        <v>1</v>
      </c>
      <c r="V3481" t="s">
        <v>624</v>
      </c>
      <c r="W3481">
        <v>1</v>
      </c>
      <c r="X3481" t="s">
        <v>625</v>
      </c>
      <c r="Y3481" t="s">
        <v>626</v>
      </c>
      <c r="Z3481" t="s">
        <v>42</v>
      </c>
      <c r="AA3481" t="s">
        <v>623</v>
      </c>
    </row>
    <row r="3482" spans="1:27" x14ac:dyDescent="0.35">
      <c r="A3482" t="s">
        <v>8928</v>
      </c>
      <c r="B3482" t="s">
        <v>45</v>
      </c>
      <c r="C3482" t="s">
        <v>46</v>
      </c>
      <c r="D3482" t="s">
        <v>47</v>
      </c>
      <c r="E3482" t="s">
        <v>8929</v>
      </c>
      <c r="F3482" t="s">
        <v>32</v>
      </c>
      <c r="G3482">
        <v>5</v>
      </c>
      <c r="H3482">
        <v>3.3</v>
      </c>
      <c r="K3482" t="s">
        <v>33</v>
      </c>
      <c r="L3482" t="s">
        <v>106</v>
      </c>
      <c r="M3482" t="s">
        <v>35</v>
      </c>
      <c r="N3482" t="s">
        <v>4227</v>
      </c>
      <c r="O3482">
        <v>7</v>
      </c>
      <c r="P3482">
        <v>5</v>
      </c>
      <c r="Q3482" t="s">
        <v>174</v>
      </c>
      <c r="R3482">
        <v>15154501</v>
      </c>
      <c r="S3482">
        <v>3</v>
      </c>
      <c r="T3482" t="s">
        <v>623</v>
      </c>
      <c r="U3482">
        <v>1</v>
      </c>
      <c r="V3482" t="s">
        <v>624</v>
      </c>
      <c r="W3482">
        <v>1</v>
      </c>
      <c r="X3482" t="s">
        <v>625</v>
      </c>
      <c r="Y3482" t="s">
        <v>626</v>
      </c>
      <c r="Z3482" t="s">
        <v>42</v>
      </c>
      <c r="AA3482" t="s">
        <v>623</v>
      </c>
    </row>
    <row r="3483" spans="1:27" x14ac:dyDescent="0.35">
      <c r="A3483" t="s">
        <v>8936</v>
      </c>
      <c r="B3483" t="s">
        <v>45</v>
      </c>
      <c r="C3483" t="s">
        <v>46</v>
      </c>
      <c r="D3483" t="s">
        <v>47</v>
      </c>
      <c r="E3483" t="s">
        <v>8937</v>
      </c>
      <c r="F3483" t="s">
        <v>32</v>
      </c>
      <c r="G3483">
        <v>5</v>
      </c>
      <c r="H3483">
        <v>4.4000000000000004</v>
      </c>
      <c r="K3483" t="s">
        <v>33</v>
      </c>
      <c r="L3483" t="s">
        <v>106</v>
      </c>
      <c r="M3483" t="s">
        <v>35</v>
      </c>
      <c r="N3483" t="s">
        <v>4227</v>
      </c>
      <c r="O3483">
        <v>7</v>
      </c>
      <c r="P3483">
        <v>4</v>
      </c>
      <c r="Q3483" t="s">
        <v>183</v>
      </c>
      <c r="R3483">
        <v>15154501</v>
      </c>
      <c r="S3483">
        <v>3</v>
      </c>
      <c r="T3483" t="s">
        <v>623</v>
      </c>
      <c r="U3483">
        <v>1</v>
      </c>
      <c r="V3483" t="s">
        <v>624</v>
      </c>
      <c r="W3483">
        <v>1</v>
      </c>
      <c r="X3483" t="s">
        <v>625</v>
      </c>
      <c r="Y3483" t="s">
        <v>626</v>
      </c>
      <c r="Z3483" t="s">
        <v>42</v>
      </c>
      <c r="AA3483" t="s">
        <v>623</v>
      </c>
    </row>
    <row r="3484" spans="1:27" x14ac:dyDescent="0.35">
      <c r="A3484" t="s">
        <v>8938</v>
      </c>
      <c r="B3484" t="s">
        <v>45</v>
      </c>
      <c r="C3484" t="s">
        <v>46</v>
      </c>
      <c r="D3484" t="s">
        <v>47</v>
      </c>
      <c r="E3484" t="s">
        <v>8939</v>
      </c>
      <c r="F3484" t="s">
        <v>32</v>
      </c>
      <c r="G3484">
        <v>5</v>
      </c>
      <c r="H3484">
        <v>4.4000000000000004</v>
      </c>
      <c r="K3484" t="s">
        <v>33</v>
      </c>
      <c r="L3484" t="s">
        <v>106</v>
      </c>
      <c r="M3484" t="s">
        <v>35</v>
      </c>
      <c r="N3484" t="s">
        <v>4227</v>
      </c>
      <c r="O3484">
        <v>7</v>
      </c>
      <c r="P3484">
        <v>4</v>
      </c>
      <c r="Q3484" t="s">
        <v>186</v>
      </c>
      <c r="R3484">
        <v>15154501</v>
      </c>
      <c r="S3484">
        <v>3</v>
      </c>
      <c r="T3484" t="s">
        <v>623</v>
      </c>
      <c r="U3484">
        <v>1</v>
      </c>
      <c r="V3484" t="s">
        <v>624</v>
      </c>
      <c r="W3484">
        <v>1</v>
      </c>
      <c r="X3484" t="s">
        <v>625</v>
      </c>
      <c r="Y3484" t="s">
        <v>626</v>
      </c>
      <c r="Z3484" t="s">
        <v>42</v>
      </c>
      <c r="AA3484" t="s">
        <v>623</v>
      </c>
    </row>
    <row r="3485" spans="1:27" x14ac:dyDescent="0.35">
      <c r="A3485" t="s">
        <v>8932</v>
      </c>
      <c r="B3485" t="s">
        <v>45</v>
      </c>
      <c r="C3485" t="s">
        <v>46</v>
      </c>
      <c r="D3485" t="s">
        <v>47</v>
      </c>
      <c r="E3485" t="s">
        <v>8933</v>
      </c>
      <c r="F3485" t="s">
        <v>32</v>
      </c>
      <c r="G3485">
        <v>5</v>
      </c>
      <c r="H3485">
        <v>3.45</v>
      </c>
      <c r="K3485" t="s">
        <v>33</v>
      </c>
      <c r="L3485" t="s">
        <v>106</v>
      </c>
      <c r="M3485" t="s">
        <v>35</v>
      </c>
      <c r="N3485" t="s">
        <v>4227</v>
      </c>
      <c r="O3485">
        <v>7</v>
      </c>
      <c r="P3485">
        <v>5</v>
      </c>
      <c r="Q3485" t="s">
        <v>180</v>
      </c>
      <c r="R3485">
        <v>15154501</v>
      </c>
      <c r="S3485">
        <v>3</v>
      </c>
      <c r="T3485" t="s">
        <v>623</v>
      </c>
      <c r="U3485">
        <v>1</v>
      </c>
      <c r="V3485" t="s">
        <v>624</v>
      </c>
      <c r="W3485">
        <v>1</v>
      </c>
      <c r="X3485" t="s">
        <v>625</v>
      </c>
      <c r="Y3485" t="s">
        <v>626</v>
      </c>
      <c r="Z3485" t="s">
        <v>42</v>
      </c>
      <c r="AA3485" t="s">
        <v>623</v>
      </c>
    </row>
    <row r="3486" spans="1:27" x14ac:dyDescent="0.35">
      <c r="A3486" t="s">
        <v>8930</v>
      </c>
      <c r="B3486" t="s">
        <v>45</v>
      </c>
      <c r="C3486" t="s">
        <v>46</v>
      </c>
      <c r="D3486" t="s">
        <v>47</v>
      </c>
      <c r="E3486" t="s">
        <v>8931</v>
      </c>
      <c r="F3486" t="s">
        <v>32</v>
      </c>
      <c r="G3486">
        <v>5</v>
      </c>
      <c r="H3486">
        <v>3.3</v>
      </c>
      <c r="K3486" t="s">
        <v>33</v>
      </c>
      <c r="L3486" t="s">
        <v>106</v>
      </c>
      <c r="M3486" t="s">
        <v>35</v>
      </c>
      <c r="N3486" t="s">
        <v>4227</v>
      </c>
      <c r="O3486">
        <v>7</v>
      </c>
      <c r="P3486">
        <v>5</v>
      </c>
      <c r="Q3486" t="s">
        <v>177</v>
      </c>
      <c r="R3486">
        <v>15154501</v>
      </c>
      <c r="S3486">
        <v>3</v>
      </c>
      <c r="T3486" t="s">
        <v>623</v>
      </c>
      <c r="U3486">
        <v>1</v>
      </c>
      <c r="V3486" t="s">
        <v>624</v>
      </c>
      <c r="W3486">
        <v>1</v>
      </c>
      <c r="X3486" t="s">
        <v>625</v>
      </c>
      <c r="Y3486" t="s">
        <v>626</v>
      </c>
      <c r="Z3486" t="s">
        <v>42</v>
      </c>
      <c r="AA3486" t="s">
        <v>623</v>
      </c>
    </row>
    <row r="3487" spans="1:27" x14ac:dyDescent="0.35">
      <c r="A3487" t="s">
        <v>8934</v>
      </c>
      <c r="B3487" t="s">
        <v>45</v>
      </c>
      <c r="C3487" t="s">
        <v>46</v>
      </c>
      <c r="D3487" t="s">
        <v>47</v>
      </c>
      <c r="E3487" t="s">
        <v>8935</v>
      </c>
      <c r="F3487" t="s">
        <v>32</v>
      </c>
      <c r="G3487">
        <v>5</v>
      </c>
      <c r="H3487">
        <v>3.3</v>
      </c>
      <c r="K3487" t="s">
        <v>33</v>
      </c>
      <c r="L3487" t="s">
        <v>106</v>
      </c>
      <c r="M3487" t="s">
        <v>35</v>
      </c>
      <c r="N3487" t="s">
        <v>4227</v>
      </c>
      <c r="O3487">
        <v>7</v>
      </c>
      <c r="P3487">
        <v>4</v>
      </c>
      <c r="Q3487" t="s">
        <v>467</v>
      </c>
      <c r="R3487">
        <v>15154501</v>
      </c>
      <c r="S3487">
        <v>3</v>
      </c>
      <c r="T3487" t="s">
        <v>623</v>
      </c>
      <c r="U3487">
        <v>1</v>
      </c>
      <c r="V3487" t="s">
        <v>624</v>
      </c>
      <c r="W3487">
        <v>1</v>
      </c>
      <c r="X3487" t="s">
        <v>625</v>
      </c>
      <c r="Y3487" t="s">
        <v>626</v>
      </c>
      <c r="Z3487" t="s">
        <v>42</v>
      </c>
      <c r="AA3487" t="s">
        <v>623</v>
      </c>
    </row>
    <row r="3488" spans="1:27" x14ac:dyDescent="0.35">
      <c r="A3488" t="s">
        <v>8926</v>
      </c>
      <c r="B3488" t="s">
        <v>45</v>
      </c>
      <c r="C3488" t="s">
        <v>46</v>
      </c>
      <c r="D3488" t="s">
        <v>47</v>
      </c>
      <c r="E3488" t="s">
        <v>8927</v>
      </c>
      <c r="F3488" t="s">
        <v>32</v>
      </c>
      <c r="G3488">
        <v>5</v>
      </c>
      <c r="H3488">
        <v>3.3</v>
      </c>
      <c r="K3488" t="s">
        <v>33</v>
      </c>
      <c r="L3488" t="s">
        <v>106</v>
      </c>
      <c r="M3488" t="s">
        <v>35</v>
      </c>
      <c r="N3488" t="s">
        <v>4227</v>
      </c>
      <c r="O3488">
        <v>7</v>
      </c>
      <c r="P3488">
        <v>5</v>
      </c>
      <c r="Q3488" t="s">
        <v>458</v>
      </c>
      <c r="R3488">
        <v>15154501</v>
      </c>
      <c r="S3488">
        <v>3</v>
      </c>
      <c r="T3488" t="s">
        <v>623</v>
      </c>
      <c r="U3488">
        <v>1</v>
      </c>
      <c r="V3488" t="s">
        <v>624</v>
      </c>
      <c r="W3488">
        <v>1</v>
      </c>
      <c r="X3488" t="s">
        <v>625</v>
      </c>
      <c r="Y3488" t="s">
        <v>626</v>
      </c>
      <c r="Z3488" t="s">
        <v>42</v>
      </c>
      <c r="AA3488" t="s">
        <v>623</v>
      </c>
    </row>
    <row r="3489" spans="1:27" x14ac:dyDescent="0.35">
      <c r="A3489" t="s">
        <v>8225</v>
      </c>
      <c r="B3489" t="s">
        <v>45</v>
      </c>
      <c r="C3489" t="s">
        <v>46</v>
      </c>
      <c r="D3489" t="s">
        <v>47</v>
      </c>
      <c r="E3489" t="s">
        <v>8226</v>
      </c>
      <c r="F3489" t="s">
        <v>32</v>
      </c>
      <c r="G3489">
        <v>5</v>
      </c>
      <c r="H3489">
        <v>5.75</v>
      </c>
      <c r="K3489" t="s">
        <v>33</v>
      </c>
      <c r="L3489" t="s">
        <v>106</v>
      </c>
      <c r="M3489" t="s">
        <v>35</v>
      </c>
      <c r="N3489" t="s">
        <v>1854</v>
      </c>
      <c r="O3489">
        <v>1</v>
      </c>
      <c r="P3489" t="s">
        <v>36</v>
      </c>
      <c r="Q3489" t="s">
        <v>282</v>
      </c>
      <c r="R3489">
        <v>4282701</v>
      </c>
      <c r="S3489">
        <v>8</v>
      </c>
      <c r="T3489" t="s">
        <v>623</v>
      </c>
      <c r="U3489">
        <v>1</v>
      </c>
      <c r="V3489" t="s">
        <v>624</v>
      </c>
      <c r="W3489">
        <v>1</v>
      </c>
      <c r="X3489" t="s">
        <v>625</v>
      </c>
      <c r="Y3489" t="s">
        <v>626</v>
      </c>
      <c r="Z3489" t="s">
        <v>42</v>
      </c>
      <c r="AA3489" t="s">
        <v>623</v>
      </c>
    </row>
    <row r="3490" spans="1:27" x14ac:dyDescent="0.35">
      <c r="A3490" t="s">
        <v>15361</v>
      </c>
      <c r="B3490" t="s">
        <v>45</v>
      </c>
      <c r="C3490" t="s">
        <v>46</v>
      </c>
      <c r="D3490" t="s">
        <v>47</v>
      </c>
      <c r="E3490" t="s">
        <v>15362</v>
      </c>
      <c r="F3490" t="s">
        <v>32</v>
      </c>
      <c r="G3490">
        <v>5</v>
      </c>
      <c r="H3490">
        <v>3.3</v>
      </c>
      <c r="K3490" t="s">
        <v>33</v>
      </c>
      <c r="L3490" t="s">
        <v>106</v>
      </c>
      <c r="M3490" t="s">
        <v>35</v>
      </c>
      <c r="N3490" t="s">
        <v>1854</v>
      </c>
      <c r="O3490">
        <v>4</v>
      </c>
      <c r="P3490">
        <v>4</v>
      </c>
      <c r="Q3490" t="s">
        <v>186</v>
      </c>
      <c r="R3490">
        <v>15163001</v>
      </c>
      <c r="S3490">
        <v>5</v>
      </c>
      <c r="T3490" t="s">
        <v>623</v>
      </c>
      <c r="U3490">
        <v>1</v>
      </c>
      <c r="V3490" t="s">
        <v>624</v>
      </c>
      <c r="W3490">
        <v>1</v>
      </c>
      <c r="X3490" t="s">
        <v>625</v>
      </c>
      <c r="Y3490" t="s">
        <v>626</v>
      </c>
      <c r="Z3490" t="s">
        <v>42</v>
      </c>
      <c r="AA3490" t="s">
        <v>623</v>
      </c>
    </row>
    <row r="3491" spans="1:27" x14ac:dyDescent="0.35">
      <c r="A3491" t="s">
        <v>15377</v>
      </c>
      <c r="B3491" t="s">
        <v>45</v>
      </c>
      <c r="C3491" t="s">
        <v>46</v>
      </c>
      <c r="D3491" t="s">
        <v>47</v>
      </c>
      <c r="E3491" t="s">
        <v>15378</v>
      </c>
      <c r="F3491" t="s">
        <v>32</v>
      </c>
      <c r="G3491">
        <v>5</v>
      </c>
      <c r="H3491">
        <v>4.5999999999999996</v>
      </c>
      <c r="K3491" t="s">
        <v>33</v>
      </c>
      <c r="L3491" t="s">
        <v>106</v>
      </c>
      <c r="M3491" t="s">
        <v>35</v>
      </c>
      <c r="N3491" t="s">
        <v>1854</v>
      </c>
      <c r="O3491">
        <v>4</v>
      </c>
      <c r="P3491">
        <v>2</v>
      </c>
      <c r="Q3491" t="s">
        <v>168</v>
      </c>
      <c r="R3491">
        <v>15163001</v>
      </c>
      <c r="S3491">
        <v>5</v>
      </c>
      <c r="T3491" t="s">
        <v>623</v>
      </c>
      <c r="U3491">
        <v>1</v>
      </c>
      <c r="V3491" t="s">
        <v>624</v>
      </c>
      <c r="W3491">
        <v>1</v>
      </c>
      <c r="X3491" t="s">
        <v>625</v>
      </c>
      <c r="Y3491" t="s">
        <v>626</v>
      </c>
      <c r="Z3491" t="s">
        <v>42</v>
      </c>
      <c r="AA3491" t="s">
        <v>623</v>
      </c>
    </row>
    <row r="3492" spans="1:27" x14ac:dyDescent="0.35">
      <c r="A3492" t="s">
        <v>15347</v>
      </c>
      <c r="B3492" t="s">
        <v>45</v>
      </c>
      <c r="C3492" t="s">
        <v>46</v>
      </c>
      <c r="D3492" t="s">
        <v>47</v>
      </c>
      <c r="E3492" t="s">
        <v>15348</v>
      </c>
      <c r="F3492" t="s">
        <v>32</v>
      </c>
      <c r="G3492">
        <v>5</v>
      </c>
      <c r="H3492">
        <v>3.3</v>
      </c>
      <c r="K3492" t="s">
        <v>33</v>
      </c>
      <c r="L3492" t="s">
        <v>106</v>
      </c>
      <c r="M3492" t="s">
        <v>35</v>
      </c>
      <c r="N3492" t="s">
        <v>1854</v>
      </c>
      <c r="O3492">
        <v>4</v>
      </c>
      <c r="P3492">
        <v>6</v>
      </c>
      <c r="Q3492" t="s">
        <v>452</v>
      </c>
      <c r="R3492">
        <v>15163001</v>
      </c>
      <c r="S3492">
        <v>5</v>
      </c>
      <c r="T3492" t="s">
        <v>623</v>
      </c>
      <c r="U3492">
        <v>1</v>
      </c>
      <c r="V3492" t="s">
        <v>624</v>
      </c>
      <c r="W3492">
        <v>1</v>
      </c>
      <c r="X3492" t="s">
        <v>625</v>
      </c>
      <c r="Y3492" t="s">
        <v>626</v>
      </c>
      <c r="Z3492" t="s">
        <v>42</v>
      </c>
      <c r="AA3492" t="s">
        <v>623</v>
      </c>
    </row>
    <row r="3493" spans="1:27" x14ac:dyDescent="0.35">
      <c r="A3493" t="s">
        <v>15349</v>
      </c>
      <c r="B3493" t="s">
        <v>45</v>
      </c>
      <c r="C3493" t="s">
        <v>46</v>
      </c>
      <c r="D3493" t="s">
        <v>47</v>
      </c>
      <c r="E3493" t="s">
        <v>15350</v>
      </c>
      <c r="F3493" t="s">
        <v>32</v>
      </c>
      <c r="G3493">
        <v>5</v>
      </c>
      <c r="H3493">
        <v>3.45</v>
      </c>
      <c r="K3493" t="s">
        <v>33</v>
      </c>
      <c r="L3493" t="s">
        <v>106</v>
      </c>
      <c r="M3493" t="s">
        <v>35</v>
      </c>
      <c r="N3493" t="s">
        <v>1854</v>
      </c>
      <c r="O3493">
        <v>4</v>
      </c>
      <c r="P3493">
        <v>6</v>
      </c>
      <c r="Q3493" t="s">
        <v>455</v>
      </c>
      <c r="R3493">
        <v>15163001</v>
      </c>
      <c r="S3493">
        <v>5</v>
      </c>
      <c r="T3493" t="s">
        <v>623</v>
      </c>
      <c r="U3493">
        <v>1</v>
      </c>
      <c r="V3493" t="s">
        <v>624</v>
      </c>
      <c r="W3493">
        <v>1</v>
      </c>
      <c r="X3493" t="s">
        <v>625</v>
      </c>
      <c r="Y3493" t="s">
        <v>626</v>
      </c>
      <c r="Z3493" t="s">
        <v>42</v>
      </c>
      <c r="AA3493" t="s">
        <v>623</v>
      </c>
    </row>
    <row r="3494" spans="1:27" x14ac:dyDescent="0.35">
      <c r="A3494" t="s">
        <v>15363</v>
      </c>
      <c r="B3494" t="s">
        <v>45</v>
      </c>
      <c r="C3494" t="s">
        <v>46</v>
      </c>
      <c r="D3494" t="s">
        <v>47</v>
      </c>
      <c r="E3494" t="s">
        <v>15364</v>
      </c>
      <c r="F3494" t="s">
        <v>32</v>
      </c>
      <c r="G3494">
        <v>5</v>
      </c>
      <c r="H3494">
        <v>3.3</v>
      </c>
      <c r="K3494" t="s">
        <v>33</v>
      </c>
      <c r="L3494" t="s">
        <v>106</v>
      </c>
      <c r="M3494" t="s">
        <v>35</v>
      </c>
      <c r="N3494" t="s">
        <v>1854</v>
      </c>
      <c r="O3494">
        <v>4</v>
      </c>
      <c r="P3494">
        <v>4</v>
      </c>
      <c r="Q3494" t="s">
        <v>189</v>
      </c>
      <c r="R3494">
        <v>15163001</v>
      </c>
      <c r="S3494">
        <v>5</v>
      </c>
      <c r="T3494" t="s">
        <v>623</v>
      </c>
      <c r="U3494">
        <v>1</v>
      </c>
      <c r="V3494" t="s">
        <v>624</v>
      </c>
      <c r="W3494">
        <v>1</v>
      </c>
      <c r="X3494" t="s">
        <v>625</v>
      </c>
      <c r="Y3494" t="s">
        <v>626</v>
      </c>
      <c r="Z3494" t="s">
        <v>42</v>
      </c>
      <c r="AA3494" t="s">
        <v>623</v>
      </c>
    </row>
    <row r="3495" spans="1:27" x14ac:dyDescent="0.35">
      <c r="A3495" t="s">
        <v>15337</v>
      </c>
      <c r="B3495" t="s">
        <v>45</v>
      </c>
      <c r="C3495" t="s">
        <v>46</v>
      </c>
      <c r="D3495" t="s">
        <v>47</v>
      </c>
      <c r="E3495" t="s">
        <v>15338</v>
      </c>
      <c r="F3495" t="s">
        <v>32</v>
      </c>
      <c r="G3495">
        <v>5</v>
      </c>
      <c r="H3495">
        <v>2.2000000000000002</v>
      </c>
      <c r="K3495" t="s">
        <v>33</v>
      </c>
      <c r="L3495" t="s">
        <v>106</v>
      </c>
      <c r="M3495" t="s">
        <v>35</v>
      </c>
      <c r="N3495" t="s">
        <v>1854</v>
      </c>
      <c r="O3495">
        <v>4</v>
      </c>
      <c r="P3495" t="s">
        <v>36</v>
      </c>
      <c r="Q3495" t="s">
        <v>77</v>
      </c>
      <c r="R3495">
        <v>15163001</v>
      </c>
      <c r="S3495">
        <v>5</v>
      </c>
      <c r="T3495" t="s">
        <v>623</v>
      </c>
      <c r="U3495">
        <v>1</v>
      </c>
      <c r="V3495" t="s">
        <v>624</v>
      </c>
      <c r="W3495">
        <v>1</v>
      </c>
      <c r="X3495" t="s">
        <v>625</v>
      </c>
      <c r="Y3495" t="s">
        <v>626</v>
      </c>
      <c r="Z3495" t="s">
        <v>42</v>
      </c>
      <c r="AA3495" t="s">
        <v>623</v>
      </c>
    </row>
    <row r="3496" spans="1:27" x14ac:dyDescent="0.35">
      <c r="A3496" t="s">
        <v>12369</v>
      </c>
      <c r="B3496" t="s">
        <v>45</v>
      </c>
      <c r="C3496" t="s">
        <v>46</v>
      </c>
      <c r="D3496" t="s">
        <v>47</v>
      </c>
      <c r="E3496" t="s">
        <v>12370</v>
      </c>
      <c r="F3496" t="s">
        <v>32</v>
      </c>
      <c r="G3496">
        <v>5</v>
      </c>
      <c r="H3496">
        <v>2.2999999999999998</v>
      </c>
      <c r="K3496" t="s">
        <v>33</v>
      </c>
      <c r="L3496" t="s">
        <v>106</v>
      </c>
      <c r="M3496" t="s">
        <v>35</v>
      </c>
      <c r="N3496" t="s">
        <v>1382</v>
      </c>
      <c r="O3496">
        <v>13</v>
      </c>
      <c r="P3496" t="s">
        <v>36</v>
      </c>
      <c r="Q3496" t="s">
        <v>282</v>
      </c>
      <c r="R3496">
        <v>30402601</v>
      </c>
      <c r="S3496">
        <v>2</v>
      </c>
      <c r="T3496" t="s">
        <v>623</v>
      </c>
      <c r="U3496">
        <v>1</v>
      </c>
      <c r="V3496" t="s">
        <v>624</v>
      </c>
      <c r="W3496">
        <v>1</v>
      </c>
      <c r="X3496" t="s">
        <v>625</v>
      </c>
      <c r="Y3496" t="s">
        <v>626</v>
      </c>
      <c r="Z3496" t="s">
        <v>42</v>
      </c>
      <c r="AA3496" t="s">
        <v>623</v>
      </c>
    </row>
    <row r="3497" spans="1:27" x14ac:dyDescent="0.35">
      <c r="A3497" t="s">
        <v>4275</v>
      </c>
      <c r="B3497" t="s">
        <v>45</v>
      </c>
      <c r="C3497" t="s">
        <v>46</v>
      </c>
      <c r="D3497" t="s">
        <v>47</v>
      </c>
      <c r="E3497" t="s">
        <v>4276</v>
      </c>
      <c r="F3497" t="s">
        <v>32</v>
      </c>
      <c r="G3497">
        <v>5</v>
      </c>
      <c r="H3497">
        <v>4.4000000000000004</v>
      </c>
      <c r="K3497" t="s">
        <v>33</v>
      </c>
      <c r="L3497" t="s">
        <v>106</v>
      </c>
      <c r="M3497" t="s">
        <v>35</v>
      </c>
      <c r="N3497" t="s">
        <v>4227</v>
      </c>
      <c r="O3497">
        <v>5</v>
      </c>
      <c r="P3497">
        <v>1</v>
      </c>
      <c r="Q3497" t="s">
        <v>207</v>
      </c>
      <c r="R3497">
        <v>15154401</v>
      </c>
      <c r="S3497">
        <v>3</v>
      </c>
      <c r="T3497" t="s">
        <v>623</v>
      </c>
      <c r="U3497">
        <v>1</v>
      </c>
      <c r="V3497" t="s">
        <v>624</v>
      </c>
      <c r="W3497">
        <v>1</v>
      </c>
      <c r="X3497" t="s">
        <v>625</v>
      </c>
      <c r="Y3497" t="s">
        <v>626</v>
      </c>
      <c r="Z3497" t="s">
        <v>42</v>
      </c>
      <c r="AA3497" t="s">
        <v>623</v>
      </c>
    </row>
    <row r="3498" spans="1:27" x14ac:dyDescent="0.35">
      <c r="A3498" t="s">
        <v>10908</v>
      </c>
      <c r="B3498" t="s">
        <v>45</v>
      </c>
      <c r="C3498" t="s">
        <v>46</v>
      </c>
      <c r="D3498" t="s">
        <v>47</v>
      </c>
      <c r="E3498" t="s">
        <v>10909</v>
      </c>
      <c r="F3498" t="s">
        <v>32</v>
      </c>
      <c r="G3498">
        <v>5</v>
      </c>
      <c r="H3498">
        <v>3.45</v>
      </c>
      <c r="K3498" t="s">
        <v>33</v>
      </c>
      <c r="L3498" t="s">
        <v>106</v>
      </c>
      <c r="M3498" t="s">
        <v>35</v>
      </c>
      <c r="N3498" t="s">
        <v>1382</v>
      </c>
      <c r="O3498">
        <v>7</v>
      </c>
      <c r="P3498">
        <v>6</v>
      </c>
      <c r="Q3498" t="s">
        <v>446</v>
      </c>
      <c r="R3498">
        <v>8800302</v>
      </c>
      <c r="S3498">
        <v>3</v>
      </c>
      <c r="T3498" t="s">
        <v>623</v>
      </c>
      <c r="U3498">
        <v>1</v>
      </c>
      <c r="V3498" t="s">
        <v>624</v>
      </c>
      <c r="W3498">
        <v>1</v>
      </c>
      <c r="X3498" t="s">
        <v>625</v>
      </c>
      <c r="Y3498" t="s">
        <v>626</v>
      </c>
      <c r="Z3498" t="s">
        <v>42</v>
      </c>
      <c r="AA3498" t="s">
        <v>623</v>
      </c>
    </row>
    <row r="3499" spans="1:27" x14ac:dyDescent="0.35">
      <c r="A3499" t="s">
        <v>3318</v>
      </c>
      <c r="B3499" t="s">
        <v>45</v>
      </c>
      <c r="C3499" t="s">
        <v>46</v>
      </c>
      <c r="D3499" t="s">
        <v>47</v>
      </c>
      <c r="E3499" t="s">
        <v>3319</v>
      </c>
      <c r="F3499" t="s">
        <v>32</v>
      </c>
      <c r="G3499">
        <v>5</v>
      </c>
      <c r="H3499">
        <v>3.3</v>
      </c>
      <c r="K3499" t="s">
        <v>33</v>
      </c>
      <c r="L3499" t="s">
        <v>106</v>
      </c>
      <c r="M3499" t="s">
        <v>35</v>
      </c>
      <c r="N3499" t="s">
        <v>622</v>
      </c>
      <c r="O3499">
        <v>2</v>
      </c>
      <c r="P3499" t="s">
        <v>36</v>
      </c>
      <c r="Q3499" t="s">
        <v>653</v>
      </c>
      <c r="R3499">
        <v>15137601</v>
      </c>
      <c r="S3499">
        <v>8</v>
      </c>
      <c r="T3499" t="s">
        <v>623</v>
      </c>
      <c r="U3499">
        <v>1</v>
      </c>
      <c r="V3499" t="s">
        <v>624</v>
      </c>
      <c r="W3499">
        <v>1</v>
      </c>
      <c r="X3499" t="s">
        <v>625</v>
      </c>
      <c r="Y3499" t="s">
        <v>626</v>
      </c>
      <c r="Z3499" t="s">
        <v>42</v>
      </c>
      <c r="AA3499" t="s">
        <v>623</v>
      </c>
    </row>
    <row r="3500" spans="1:27" x14ac:dyDescent="0.35">
      <c r="A3500" t="s">
        <v>8259</v>
      </c>
      <c r="B3500" t="s">
        <v>45</v>
      </c>
      <c r="C3500" t="s">
        <v>46</v>
      </c>
      <c r="D3500" t="s">
        <v>47</v>
      </c>
      <c r="E3500" t="s">
        <v>8260</v>
      </c>
      <c r="F3500" t="s">
        <v>32</v>
      </c>
      <c r="G3500">
        <v>5</v>
      </c>
      <c r="H3500">
        <v>3.45</v>
      </c>
      <c r="K3500" t="s">
        <v>33</v>
      </c>
      <c r="L3500" t="s">
        <v>106</v>
      </c>
      <c r="M3500" t="s">
        <v>35</v>
      </c>
      <c r="N3500" t="s">
        <v>1382</v>
      </c>
      <c r="O3500">
        <v>5</v>
      </c>
      <c r="P3500">
        <v>3</v>
      </c>
      <c r="Q3500" t="s">
        <v>192</v>
      </c>
      <c r="R3500">
        <v>4282801</v>
      </c>
      <c r="S3500">
        <v>1</v>
      </c>
      <c r="T3500" t="s">
        <v>623</v>
      </c>
      <c r="U3500">
        <v>1</v>
      </c>
      <c r="V3500" t="s">
        <v>624</v>
      </c>
      <c r="W3500">
        <v>1</v>
      </c>
      <c r="X3500" t="s">
        <v>625</v>
      </c>
      <c r="Y3500" t="s">
        <v>626</v>
      </c>
      <c r="Z3500" t="s">
        <v>42</v>
      </c>
      <c r="AA3500" t="s">
        <v>623</v>
      </c>
    </row>
    <row r="3501" spans="1:27" x14ac:dyDescent="0.35">
      <c r="A3501" t="s">
        <v>8255</v>
      </c>
      <c r="B3501" t="s">
        <v>45</v>
      </c>
      <c r="C3501" t="s">
        <v>3706</v>
      </c>
      <c r="D3501" t="s">
        <v>47</v>
      </c>
      <c r="E3501" t="s">
        <v>8256</v>
      </c>
      <c r="F3501" t="s">
        <v>32</v>
      </c>
      <c r="G3501">
        <v>5</v>
      </c>
      <c r="H3501">
        <v>2.2000000000000002</v>
      </c>
      <c r="K3501" t="s">
        <v>33</v>
      </c>
      <c r="L3501" t="s">
        <v>106</v>
      </c>
      <c r="M3501" t="s">
        <v>35</v>
      </c>
      <c r="N3501" t="s">
        <v>1382</v>
      </c>
      <c r="O3501">
        <v>5</v>
      </c>
      <c r="P3501">
        <v>4</v>
      </c>
      <c r="Q3501" t="s">
        <v>189</v>
      </c>
      <c r="R3501">
        <v>4282801</v>
      </c>
      <c r="S3501">
        <v>1</v>
      </c>
      <c r="T3501" t="s">
        <v>623</v>
      </c>
      <c r="U3501">
        <v>1</v>
      </c>
      <c r="V3501" t="s">
        <v>624</v>
      </c>
      <c r="W3501">
        <v>1</v>
      </c>
      <c r="X3501" t="s">
        <v>625</v>
      </c>
      <c r="Y3501" t="s">
        <v>626</v>
      </c>
      <c r="Z3501" t="s">
        <v>42</v>
      </c>
      <c r="AA3501" t="s">
        <v>623</v>
      </c>
    </row>
    <row r="3502" spans="1:27" x14ac:dyDescent="0.35">
      <c r="A3502" t="s">
        <v>8245</v>
      </c>
      <c r="B3502" t="s">
        <v>45</v>
      </c>
      <c r="C3502" t="s">
        <v>46</v>
      </c>
      <c r="D3502" t="s">
        <v>47</v>
      </c>
      <c r="E3502" t="s">
        <v>8246</v>
      </c>
      <c r="F3502" t="s">
        <v>32</v>
      </c>
      <c r="G3502">
        <v>5</v>
      </c>
      <c r="H3502">
        <v>3.45</v>
      </c>
      <c r="K3502" t="s">
        <v>33</v>
      </c>
      <c r="L3502" t="s">
        <v>106</v>
      </c>
      <c r="M3502" t="s">
        <v>35</v>
      </c>
      <c r="N3502" t="s">
        <v>1382</v>
      </c>
      <c r="O3502">
        <v>5</v>
      </c>
      <c r="P3502">
        <v>5</v>
      </c>
      <c r="Q3502" t="s">
        <v>177</v>
      </c>
      <c r="R3502">
        <v>4282801</v>
      </c>
      <c r="S3502">
        <v>1</v>
      </c>
      <c r="T3502" t="s">
        <v>623</v>
      </c>
      <c r="U3502">
        <v>1</v>
      </c>
      <c r="V3502" t="s">
        <v>624</v>
      </c>
      <c r="W3502">
        <v>1</v>
      </c>
      <c r="X3502" t="s">
        <v>625</v>
      </c>
      <c r="Y3502" t="s">
        <v>626</v>
      </c>
      <c r="Z3502" t="s">
        <v>42</v>
      </c>
      <c r="AA3502" t="s">
        <v>623</v>
      </c>
    </row>
    <row r="3503" spans="1:27" x14ac:dyDescent="0.35">
      <c r="A3503" t="s">
        <v>8239</v>
      </c>
      <c r="B3503" t="s">
        <v>45</v>
      </c>
      <c r="C3503" t="s">
        <v>46</v>
      </c>
      <c r="D3503" t="s">
        <v>47</v>
      </c>
      <c r="E3503" t="s">
        <v>8240</v>
      </c>
      <c r="F3503" t="s">
        <v>32</v>
      </c>
      <c r="G3503">
        <v>5</v>
      </c>
      <c r="H3503">
        <v>3.3</v>
      </c>
      <c r="K3503" t="s">
        <v>33</v>
      </c>
      <c r="L3503" t="s">
        <v>106</v>
      </c>
      <c r="M3503" t="s">
        <v>35</v>
      </c>
      <c r="N3503" t="s">
        <v>1382</v>
      </c>
      <c r="O3503">
        <v>5</v>
      </c>
      <c r="P3503">
        <v>6</v>
      </c>
      <c r="Q3503" t="s">
        <v>452</v>
      </c>
      <c r="R3503">
        <v>4282801</v>
      </c>
      <c r="S3503">
        <v>1</v>
      </c>
      <c r="T3503" t="s">
        <v>623</v>
      </c>
      <c r="U3503">
        <v>1</v>
      </c>
      <c r="V3503" t="s">
        <v>624</v>
      </c>
      <c r="W3503">
        <v>1</v>
      </c>
      <c r="X3503" t="s">
        <v>625</v>
      </c>
      <c r="Y3503" t="s">
        <v>626</v>
      </c>
      <c r="Z3503" t="s">
        <v>42</v>
      </c>
      <c r="AA3503" t="s">
        <v>623</v>
      </c>
    </row>
    <row r="3504" spans="1:27" x14ac:dyDescent="0.35">
      <c r="A3504" t="s">
        <v>8271</v>
      </c>
      <c r="B3504" t="s">
        <v>45</v>
      </c>
      <c r="C3504" t="s">
        <v>3706</v>
      </c>
      <c r="D3504" t="s">
        <v>47</v>
      </c>
      <c r="E3504" t="s">
        <v>8272</v>
      </c>
      <c r="F3504" t="s">
        <v>32</v>
      </c>
      <c r="G3504">
        <v>5</v>
      </c>
      <c r="H3504">
        <v>3.45</v>
      </c>
      <c r="K3504" t="s">
        <v>33</v>
      </c>
      <c r="L3504" t="s">
        <v>106</v>
      </c>
      <c r="M3504" t="s">
        <v>35</v>
      </c>
      <c r="N3504" t="s">
        <v>1382</v>
      </c>
      <c r="O3504">
        <v>5</v>
      </c>
      <c r="P3504">
        <v>1</v>
      </c>
      <c r="Q3504" t="s">
        <v>418</v>
      </c>
      <c r="R3504">
        <v>4282801</v>
      </c>
      <c r="S3504">
        <v>1</v>
      </c>
      <c r="T3504" t="s">
        <v>623</v>
      </c>
      <c r="U3504">
        <v>1</v>
      </c>
      <c r="V3504" t="s">
        <v>624</v>
      </c>
      <c r="W3504">
        <v>1</v>
      </c>
      <c r="X3504" t="s">
        <v>625</v>
      </c>
      <c r="Y3504" t="s">
        <v>626</v>
      </c>
      <c r="Z3504" t="s">
        <v>42</v>
      </c>
      <c r="AA3504" t="s">
        <v>623</v>
      </c>
    </row>
    <row r="3505" spans="1:27" x14ac:dyDescent="0.35">
      <c r="A3505" t="s">
        <v>8247</v>
      </c>
      <c r="B3505" t="s">
        <v>45</v>
      </c>
      <c r="C3505" t="s">
        <v>46</v>
      </c>
      <c r="D3505" t="s">
        <v>47</v>
      </c>
      <c r="E3505" t="s">
        <v>8248</v>
      </c>
      <c r="F3505" t="s">
        <v>32</v>
      </c>
      <c r="G3505">
        <v>5</v>
      </c>
      <c r="H3505">
        <v>3.3</v>
      </c>
      <c r="K3505" t="s">
        <v>33</v>
      </c>
      <c r="L3505" t="s">
        <v>106</v>
      </c>
      <c r="M3505" t="s">
        <v>35</v>
      </c>
      <c r="N3505" t="s">
        <v>1382</v>
      </c>
      <c r="O3505">
        <v>5</v>
      </c>
      <c r="P3505">
        <v>5</v>
      </c>
      <c r="Q3505" t="s">
        <v>180</v>
      </c>
      <c r="R3505">
        <v>4282801</v>
      </c>
      <c r="S3505">
        <v>1</v>
      </c>
      <c r="T3505" t="s">
        <v>623</v>
      </c>
      <c r="U3505">
        <v>1</v>
      </c>
      <c r="V3505" t="s">
        <v>624</v>
      </c>
      <c r="W3505">
        <v>1</v>
      </c>
      <c r="X3505" t="s">
        <v>625</v>
      </c>
      <c r="Y3505" t="s">
        <v>626</v>
      </c>
      <c r="Z3505" t="s">
        <v>42</v>
      </c>
      <c r="AA3505" t="s">
        <v>623</v>
      </c>
    </row>
    <row r="3506" spans="1:27" x14ac:dyDescent="0.35">
      <c r="A3506" t="s">
        <v>8237</v>
      </c>
      <c r="B3506" t="s">
        <v>45</v>
      </c>
      <c r="C3506" t="s">
        <v>46</v>
      </c>
      <c r="D3506" t="s">
        <v>47</v>
      </c>
      <c r="E3506" t="s">
        <v>8238</v>
      </c>
      <c r="F3506" t="s">
        <v>32</v>
      </c>
      <c r="G3506">
        <v>5</v>
      </c>
      <c r="H3506">
        <v>3.3</v>
      </c>
      <c r="K3506" t="s">
        <v>33</v>
      </c>
      <c r="L3506" t="s">
        <v>106</v>
      </c>
      <c r="M3506" t="s">
        <v>35</v>
      </c>
      <c r="N3506" t="s">
        <v>1382</v>
      </c>
      <c r="O3506">
        <v>5</v>
      </c>
      <c r="P3506">
        <v>6</v>
      </c>
      <c r="Q3506" t="s">
        <v>449</v>
      </c>
      <c r="R3506">
        <v>4282801</v>
      </c>
      <c r="S3506">
        <v>1</v>
      </c>
      <c r="T3506" t="s">
        <v>623</v>
      </c>
      <c r="U3506">
        <v>1</v>
      </c>
      <c r="V3506" t="s">
        <v>624</v>
      </c>
      <c r="W3506">
        <v>1</v>
      </c>
      <c r="X3506" t="s">
        <v>625</v>
      </c>
      <c r="Y3506" t="s">
        <v>626</v>
      </c>
      <c r="Z3506" t="s">
        <v>42</v>
      </c>
      <c r="AA3506" t="s">
        <v>623</v>
      </c>
    </row>
    <row r="3507" spans="1:27" x14ac:dyDescent="0.35">
      <c r="A3507" t="s">
        <v>8253</v>
      </c>
      <c r="B3507" t="s">
        <v>45</v>
      </c>
      <c r="C3507" t="s">
        <v>3706</v>
      </c>
      <c r="D3507" t="s">
        <v>47</v>
      </c>
      <c r="E3507" t="s">
        <v>8254</v>
      </c>
      <c r="F3507" t="s">
        <v>32</v>
      </c>
      <c r="G3507">
        <v>5</v>
      </c>
      <c r="H3507">
        <v>3.3</v>
      </c>
      <c r="K3507" t="s">
        <v>33</v>
      </c>
      <c r="L3507" t="s">
        <v>106</v>
      </c>
      <c r="M3507" t="s">
        <v>35</v>
      </c>
      <c r="N3507" t="s">
        <v>1382</v>
      </c>
      <c r="O3507">
        <v>5</v>
      </c>
      <c r="P3507">
        <v>4</v>
      </c>
      <c r="Q3507" t="s">
        <v>186</v>
      </c>
      <c r="R3507">
        <v>4282801</v>
      </c>
      <c r="S3507">
        <v>1</v>
      </c>
      <c r="T3507" t="s">
        <v>623</v>
      </c>
      <c r="U3507">
        <v>1</v>
      </c>
      <c r="V3507" t="s">
        <v>624</v>
      </c>
      <c r="W3507">
        <v>1</v>
      </c>
      <c r="X3507" t="s">
        <v>625</v>
      </c>
      <c r="Y3507" t="s">
        <v>626</v>
      </c>
      <c r="Z3507" t="s">
        <v>42</v>
      </c>
      <c r="AA3507" t="s">
        <v>623</v>
      </c>
    </row>
    <row r="3508" spans="1:27" x14ac:dyDescent="0.35">
      <c r="A3508" t="s">
        <v>8261</v>
      </c>
      <c r="B3508" t="s">
        <v>45</v>
      </c>
      <c r="C3508" t="s">
        <v>46</v>
      </c>
      <c r="D3508" t="s">
        <v>47</v>
      </c>
      <c r="E3508" t="s">
        <v>8262</v>
      </c>
      <c r="F3508" t="s">
        <v>32</v>
      </c>
      <c r="G3508">
        <v>5</v>
      </c>
      <c r="H3508">
        <v>3.3</v>
      </c>
      <c r="K3508" t="s">
        <v>33</v>
      </c>
      <c r="L3508" t="s">
        <v>106</v>
      </c>
      <c r="M3508" t="s">
        <v>35</v>
      </c>
      <c r="N3508" t="s">
        <v>1382</v>
      </c>
      <c r="O3508">
        <v>5</v>
      </c>
      <c r="P3508">
        <v>3</v>
      </c>
      <c r="Q3508" t="s">
        <v>162</v>
      </c>
      <c r="R3508">
        <v>4282801</v>
      </c>
      <c r="S3508">
        <v>1</v>
      </c>
      <c r="T3508" t="s">
        <v>623</v>
      </c>
      <c r="U3508">
        <v>1</v>
      </c>
      <c r="V3508" t="s">
        <v>624</v>
      </c>
      <c r="W3508">
        <v>1</v>
      </c>
      <c r="X3508" t="s">
        <v>625</v>
      </c>
      <c r="Y3508" t="s">
        <v>626</v>
      </c>
      <c r="Z3508" t="s">
        <v>42</v>
      </c>
      <c r="AA3508" t="s">
        <v>623</v>
      </c>
    </row>
    <row r="3509" spans="1:27" x14ac:dyDescent="0.35">
      <c r="A3509" t="s">
        <v>8263</v>
      </c>
      <c r="B3509" t="s">
        <v>45</v>
      </c>
      <c r="C3509" t="s">
        <v>46</v>
      </c>
      <c r="D3509" t="s">
        <v>47</v>
      </c>
      <c r="E3509" t="s">
        <v>8264</v>
      </c>
      <c r="F3509" t="s">
        <v>32</v>
      </c>
      <c r="G3509">
        <v>5</v>
      </c>
      <c r="H3509">
        <v>3.3</v>
      </c>
      <c r="K3509" t="s">
        <v>33</v>
      </c>
      <c r="L3509" t="s">
        <v>106</v>
      </c>
      <c r="M3509" t="s">
        <v>35</v>
      </c>
      <c r="N3509" t="s">
        <v>1382</v>
      </c>
      <c r="O3509">
        <v>5</v>
      </c>
      <c r="P3509">
        <v>3</v>
      </c>
      <c r="Q3509" t="s">
        <v>195</v>
      </c>
      <c r="R3509">
        <v>4282801</v>
      </c>
      <c r="S3509">
        <v>1</v>
      </c>
      <c r="T3509" t="s">
        <v>623</v>
      </c>
      <c r="U3509">
        <v>1</v>
      </c>
      <c r="V3509" t="s">
        <v>624</v>
      </c>
      <c r="W3509">
        <v>1</v>
      </c>
      <c r="X3509" t="s">
        <v>625</v>
      </c>
      <c r="Y3509" t="s">
        <v>626</v>
      </c>
      <c r="Z3509" t="s">
        <v>42</v>
      </c>
      <c r="AA3509" t="s">
        <v>623</v>
      </c>
    </row>
    <row r="3510" spans="1:27" x14ac:dyDescent="0.35">
      <c r="A3510" t="s">
        <v>10898</v>
      </c>
      <c r="B3510" t="s">
        <v>45</v>
      </c>
      <c r="C3510" t="s">
        <v>46</v>
      </c>
      <c r="D3510" t="s">
        <v>47</v>
      </c>
      <c r="E3510" t="s">
        <v>10899</v>
      </c>
      <c r="F3510" t="s">
        <v>32</v>
      </c>
      <c r="G3510">
        <v>5</v>
      </c>
      <c r="H3510">
        <v>2.2000000000000002</v>
      </c>
      <c r="K3510" t="s">
        <v>33</v>
      </c>
      <c r="L3510" t="s">
        <v>106</v>
      </c>
      <c r="M3510" t="s">
        <v>35</v>
      </c>
      <c r="N3510" t="s">
        <v>1382</v>
      </c>
      <c r="O3510">
        <v>7</v>
      </c>
      <c r="P3510" t="s">
        <v>36</v>
      </c>
      <c r="Q3510" t="s">
        <v>282</v>
      </c>
      <c r="R3510">
        <v>8800301</v>
      </c>
      <c r="S3510">
        <v>3</v>
      </c>
      <c r="T3510" t="s">
        <v>623</v>
      </c>
      <c r="U3510">
        <v>1</v>
      </c>
      <c r="V3510" t="s">
        <v>624</v>
      </c>
      <c r="W3510">
        <v>1</v>
      </c>
      <c r="X3510" t="s">
        <v>625</v>
      </c>
      <c r="Y3510" t="s">
        <v>626</v>
      </c>
      <c r="Z3510" t="s">
        <v>42</v>
      </c>
      <c r="AA3510" t="s">
        <v>623</v>
      </c>
    </row>
    <row r="3511" spans="1:27" x14ac:dyDescent="0.35">
      <c r="A3511" t="s">
        <v>12403</v>
      </c>
      <c r="B3511" t="s">
        <v>45</v>
      </c>
      <c r="C3511" t="s">
        <v>46</v>
      </c>
      <c r="D3511" t="s">
        <v>47</v>
      </c>
      <c r="E3511" t="s">
        <v>12404</v>
      </c>
      <c r="F3511" t="s">
        <v>32</v>
      </c>
      <c r="G3511">
        <v>5</v>
      </c>
      <c r="H3511">
        <v>4.4000000000000004</v>
      </c>
      <c r="K3511" t="s">
        <v>33</v>
      </c>
      <c r="L3511" t="s">
        <v>106</v>
      </c>
      <c r="M3511" t="s">
        <v>35</v>
      </c>
      <c r="N3511" t="s">
        <v>1382</v>
      </c>
      <c r="O3511">
        <v>13</v>
      </c>
      <c r="P3511">
        <v>5</v>
      </c>
      <c r="Q3511" t="s">
        <v>4581</v>
      </c>
      <c r="R3511">
        <v>30402601</v>
      </c>
      <c r="S3511">
        <v>2</v>
      </c>
      <c r="T3511" t="s">
        <v>623</v>
      </c>
      <c r="U3511">
        <v>1</v>
      </c>
      <c r="V3511" t="s">
        <v>624</v>
      </c>
      <c r="W3511">
        <v>1</v>
      </c>
      <c r="X3511" t="s">
        <v>625</v>
      </c>
      <c r="Y3511" t="s">
        <v>626</v>
      </c>
      <c r="Z3511" t="s">
        <v>42</v>
      </c>
      <c r="AA3511" t="s">
        <v>623</v>
      </c>
    </row>
    <row r="3512" spans="1:27" x14ac:dyDescent="0.35">
      <c r="A3512" t="s">
        <v>12389</v>
      </c>
      <c r="B3512" t="s">
        <v>45</v>
      </c>
      <c r="C3512" t="s">
        <v>46</v>
      </c>
      <c r="D3512" t="s">
        <v>47</v>
      </c>
      <c r="E3512" t="s">
        <v>12390</v>
      </c>
      <c r="F3512" t="s">
        <v>32</v>
      </c>
      <c r="G3512">
        <v>5</v>
      </c>
      <c r="H3512">
        <v>3.45</v>
      </c>
      <c r="K3512" t="s">
        <v>33</v>
      </c>
      <c r="L3512" t="s">
        <v>106</v>
      </c>
      <c r="M3512" t="s">
        <v>35</v>
      </c>
      <c r="N3512" t="s">
        <v>1382</v>
      </c>
      <c r="O3512">
        <v>13</v>
      </c>
      <c r="P3512">
        <v>4</v>
      </c>
      <c r="Q3512" t="s">
        <v>7270</v>
      </c>
      <c r="R3512">
        <v>30402601</v>
      </c>
      <c r="S3512">
        <v>2</v>
      </c>
      <c r="T3512" t="s">
        <v>623</v>
      </c>
      <c r="U3512">
        <v>1</v>
      </c>
      <c r="V3512" t="s">
        <v>624</v>
      </c>
      <c r="W3512">
        <v>1</v>
      </c>
      <c r="X3512" t="s">
        <v>625</v>
      </c>
      <c r="Y3512" t="s">
        <v>626</v>
      </c>
      <c r="Z3512" t="s">
        <v>42</v>
      </c>
      <c r="AA3512" t="s">
        <v>623</v>
      </c>
    </row>
    <row r="3513" spans="1:27" x14ac:dyDescent="0.35">
      <c r="A3513" t="s">
        <v>12379</v>
      </c>
      <c r="B3513" t="s">
        <v>45</v>
      </c>
      <c r="C3513" t="s">
        <v>46</v>
      </c>
      <c r="D3513" t="s">
        <v>47</v>
      </c>
      <c r="E3513" t="s">
        <v>12380</v>
      </c>
      <c r="F3513" t="s">
        <v>32</v>
      </c>
      <c r="G3513">
        <v>5</v>
      </c>
      <c r="H3513">
        <v>4.4000000000000004</v>
      </c>
      <c r="K3513" t="s">
        <v>33</v>
      </c>
      <c r="L3513" t="s">
        <v>106</v>
      </c>
      <c r="M3513" t="s">
        <v>35</v>
      </c>
      <c r="N3513" t="s">
        <v>1382</v>
      </c>
      <c r="O3513">
        <v>13</v>
      </c>
      <c r="P3513">
        <v>3</v>
      </c>
      <c r="Q3513" t="s">
        <v>4526</v>
      </c>
      <c r="R3513">
        <v>30402601</v>
      </c>
      <c r="S3513">
        <v>2</v>
      </c>
      <c r="T3513" t="s">
        <v>623</v>
      </c>
      <c r="U3513">
        <v>1</v>
      </c>
      <c r="V3513" t="s">
        <v>624</v>
      </c>
      <c r="W3513">
        <v>1</v>
      </c>
      <c r="X3513" t="s">
        <v>625</v>
      </c>
      <c r="Y3513" t="s">
        <v>626</v>
      </c>
      <c r="Z3513" t="s">
        <v>42</v>
      </c>
      <c r="AA3513" t="s">
        <v>623</v>
      </c>
    </row>
    <row r="3514" spans="1:27" x14ac:dyDescent="0.35">
      <c r="A3514" t="s">
        <v>12387</v>
      </c>
      <c r="B3514" t="s">
        <v>45</v>
      </c>
      <c r="C3514" t="s">
        <v>46</v>
      </c>
      <c r="D3514" t="s">
        <v>47</v>
      </c>
      <c r="E3514" t="s">
        <v>12388</v>
      </c>
      <c r="F3514" t="s">
        <v>32</v>
      </c>
      <c r="G3514">
        <v>5</v>
      </c>
      <c r="H3514">
        <v>4.4000000000000004</v>
      </c>
      <c r="K3514" t="s">
        <v>33</v>
      </c>
      <c r="L3514" t="s">
        <v>106</v>
      </c>
      <c r="M3514" t="s">
        <v>35</v>
      </c>
      <c r="N3514" t="s">
        <v>1382</v>
      </c>
      <c r="O3514">
        <v>13</v>
      </c>
      <c r="P3514">
        <v>4</v>
      </c>
      <c r="Q3514" t="s">
        <v>4555</v>
      </c>
      <c r="R3514">
        <v>30402601</v>
      </c>
      <c r="S3514">
        <v>2</v>
      </c>
      <c r="T3514" t="s">
        <v>623</v>
      </c>
      <c r="U3514">
        <v>1</v>
      </c>
      <c r="V3514" t="s">
        <v>624</v>
      </c>
      <c r="W3514">
        <v>1</v>
      </c>
      <c r="X3514" t="s">
        <v>625</v>
      </c>
      <c r="Y3514" t="s">
        <v>626</v>
      </c>
      <c r="Z3514" t="s">
        <v>42</v>
      </c>
      <c r="AA3514" t="s">
        <v>623</v>
      </c>
    </row>
    <row r="3515" spans="1:27" x14ac:dyDescent="0.35">
      <c r="A3515" t="s">
        <v>12385</v>
      </c>
      <c r="B3515" t="s">
        <v>45</v>
      </c>
      <c r="C3515" t="s">
        <v>46</v>
      </c>
      <c r="D3515" t="s">
        <v>47</v>
      </c>
      <c r="E3515" t="s">
        <v>12386</v>
      </c>
      <c r="F3515" t="s">
        <v>32</v>
      </c>
      <c r="G3515">
        <v>5</v>
      </c>
      <c r="H3515">
        <v>4.5999999999999996</v>
      </c>
      <c r="K3515" t="s">
        <v>33</v>
      </c>
      <c r="L3515" t="s">
        <v>106</v>
      </c>
      <c r="M3515" t="s">
        <v>35</v>
      </c>
      <c r="N3515" t="s">
        <v>1382</v>
      </c>
      <c r="O3515">
        <v>13</v>
      </c>
      <c r="P3515">
        <v>4</v>
      </c>
      <c r="Q3515" t="s">
        <v>4544</v>
      </c>
      <c r="R3515">
        <v>30402601</v>
      </c>
      <c r="S3515">
        <v>2</v>
      </c>
      <c r="T3515" t="s">
        <v>623</v>
      </c>
      <c r="U3515">
        <v>1</v>
      </c>
      <c r="V3515" t="s">
        <v>624</v>
      </c>
      <c r="W3515">
        <v>1</v>
      </c>
      <c r="X3515" t="s">
        <v>625</v>
      </c>
      <c r="Y3515" t="s">
        <v>626</v>
      </c>
      <c r="Z3515" t="s">
        <v>42</v>
      </c>
      <c r="AA3515" t="s">
        <v>623</v>
      </c>
    </row>
    <row r="3516" spans="1:27" x14ac:dyDescent="0.35">
      <c r="A3516" t="s">
        <v>12381</v>
      </c>
      <c r="B3516" t="s">
        <v>45</v>
      </c>
      <c r="C3516" t="s">
        <v>46</v>
      </c>
      <c r="D3516" t="s">
        <v>47</v>
      </c>
      <c r="E3516" t="s">
        <v>12382</v>
      </c>
      <c r="F3516" t="s">
        <v>32</v>
      </c>
      <c r="G3516">
        <v>5</v>
      </c>
      <c r="H3516">
        <v>3.3</v>
      </c>
      <c r="K3516" t="s">
        <v>33</v>
      </c>
      <c r="L3516" t="s">
        <v>106</v>
      </c>
      <c r="M3516" t="s">
        <v>35</v>
      </c>
      <c r="N3516" t="s">
        <v>1382</v>
      </c>
      <c r="O3516">
        <v>13</v>
      </c>
      <c r="P3516">
        <v>2</v>
      </c>
      <c r="Q3516" t="s">
        <v>4586</v>
      </c>
      <c r="R3516">
        <v>30402601</v>
      </c>
      <c r="S3516">
        <v>2</v>
      </c>
      <c r="T3516" t="s">
        <v>623</v>
      </c>
      <c r="U3516">
        <v>1</v>
      </c>
      <c r="V3516" t="s">
        <v>624</v>
      </c>
      <c r="W3516">
        <v>1</v>
      </c>
      <c r="X3516" t="s">
        <v>625</v>
      </c>
      <c r="Y3516" t="s">
        <v>626</v>
      </c>
      <c r="Z3516" t="s">
        <v>42</v>
      </c>
      <c r="AA3516" t="s">
        <v>623</v>
      </c>
    </row>
    <row r="3517" spans="1:27" x14ac:dyDescent="0.35">
      <c r="A3517" t="s">
        <v>12399</v>
      </c>
      <c r="B3517" t="s">
        <v>45</v>
      </c>
      <c r="C3517" t="s">
        <v>46</v>
      </c>
      <c r="D3517" t="s">
        <v>47</v>
      </c>
      <c r="E3517" t="s">
        <v>12400</v>
      </c>
      <c r="F3517" t="s">
        <v>32</v>
      </c>
      <c r="G3517">
        <v>5</v>
      </c>
      <c r="H3517">
        <v>4.4000000000000004</v>
      </c>
      <c r="K3517" t="s">
        <v>33</v>
      </c>
      <c r="L3517" t="s">
        <v>106</v>
      </c>
      <c r="M3517" t="s">
        <v>35</v>
      </c>
      <c r="N3517" t="s">
        <v>1382</v>
      </c>
      <c r="O3517">
        <v>13</v>
      </c>
      <c r="P3517">
        <v>3</v>
      </c>
      <c r="Q3517" t="s">
        <v>4591</v>
      </c>
      <c r="R3517">
        <v>30402601</v>
      </c>
      <c r="S3517">
        <v>2</v>
      </c>
      <c r="T3517" t="s">
        <v>623</v>
      </c>
      <c r="U3517">
        <v>1</v>
      </c>
      <c r="V3517" t="s">
        <v>624</v>
      </c>
      <c r="W3517">
        <v>1</v>
      </c>
      <c r="X3517" t="s">
        <v>625</v>
      </c>
      <c r="Y3517" t="s">
        <v>626</v>
      </c>
      <c r="Z3517" t="s">
        <v>42</v>
      </c>
      <c r="AA3517" t="s">
        <v>623</v>
      </c>
    </row>
    <row r="3518" spans="1:27" x14ac:dyDescent="0.35">
      <c r="A3518" t="s">
        <v>12401</v>
      </c>
      <c r="B3518" t="s">
        <v>45</v>
      </c>
      <c r="C3518" t="s">
        <v>46</v>
      </c>
      <c r="D3518" t="s">
        <v>47</v>
      </c>
      <c r="E3518" t="s">
        <v>12402</v>
      </c>
      <c r="F3518" t="s">
        <v>32</v>
      </c>
      <c r="G3518">
        <v>5</v>
      </c>
      <c r="H3518">
        <v>4.4000000000000004</v>
      </c>
      <c r="K3518" t="s">
        <v>33</v>
      </c>
      <c r="L3518" t="s">
        <v>106</v>
      </c>
      <c r="M3518" t="s">
        <v>35</v>
      </c>
      <c r="N3518" t="s">
        <v>1382</v>
      </c>
      <c r="O3518">
        <v>13</v>
      </c>
      <c r="P3518">
        <v>1</v>
      </c>
      <c r="Q3518" t="s">
        <v>7069</v>
      </c>
      <c r="R3518">
        <v>30402601</v>
      </c>
      <c r="S3518">
        <v>2</v>
      </c>
      <c r="T3518" t="s">
        <v>623</v>
      </c>
      <c r="U3518">
        <v>1</v>
      </c>
      <c r="V3518" t="s">
        <v>624</v>
      </c>
      <c r="W3518">
        <v>1</v>
      </c>
      <c r="X3518" t="s">
        <v>625</v>
      </c>
      <c r="Y3518" t="s">
        <v>626</v>
      </c>
      <c r="Z3518" t="s">
        <v>42</v>
      </c>
      <c r="AA3518" t="s">
        <v>623</v>
      </c>
    </row>
    <row r="3519" spans="1:27" x14ac:dyDescent="0.35">
      <c r="A3519" t="s">
        <v>12397</v>
      </c>
      <c r="B3519" t="s">
        <v>45</v>
      </c>
      <c r="C3519" t="s">
        <v>46</v>
      </c>
      <c r="D3519" t="s">
        <v>47</v>
      </c>
      <c r="E3519" t="s">
        <v>12398</v>
      </c>
      <c r="F3519" t="s">
        <v>32</v>
      </c>
      <c r="G3519">
        <v>5</v>
      </c>
      <c r="H3519">
        <v>3.3</v>
      </c>
      <c r="K3519" t="s">
        <v>33</v>
      </c>
      <c r="L3519" t="s">
        <v>106</v>
      </c>
      <c r="M3519" t="s">
        <v>35</v>
      </c>
      <c r="N3519" t="s">
        <v>1382</v>
      </c>
      <c r="O3519">
        <v>13</v>
      </c>
      <c r="P3519">
        <v>5</v>
      </c>
      <c r="Q3519" t="s">
        <v>7265</v>
      </c>
      <c r="R3519">
        <v>30402601</v>
      </c>
      <c r="S3519">
        <v>2</v>
      </c>
      <c r="T3519" t="s">
        <v>623</v>
      </c>
      <c r="U3519">
        <v>1</v>
      </c>
      <c r="V3519" t="s">
        <v>624</v>
      </c>
      <c r="W3519">
        <v>1</v>
      </c>
      <c r="X3519" t="s">
        <v>625</v>
      </c>
      <c r="Y3519" t="s">
        <v>626</v>
      </c>
      <c r="Z3519" t="s">
        <v>42</v>
      </c>
      <c r="AA3519" t="s">
        <v>623</v>
      </c>
    </row>
    <row r="3520" spans="1:27" x14ac:dyDescent="0.35">
      <c r="A3520" t="s">
        <v>8275</v>
      </c>
      <c r="B3520" t="s">
        <v>45</v>
      </c>
      <c r="C3520" t="s">
        <v>3706</v>
      </c>
      <c r="D3520" t="s">
        <v>47</v>
      </c>
      <c r="E3520" t="s">
        <v>8276</v>
      </c>
      <c r="F3520" t="s">
        <v>32</v>
      </c>
      <c r="G3520">
        <v>5</v>
      </c>
      <c r="H3520">
        <v>3.3</v>
      </c>
      <c r="K3520" t="s">
        <v>33</v>
      </c>
      <c r="L3520" t="s">
        <v>106</v>
      </c>
      <c r="M3520" t="s">
        <v>35</v>
      </c>
      <c r="N3520" t="s">
        <v>1382</v>
      </c>
      <c r="O3520">
        <v>5</v>
      </c>
      <c r="P3520">
        <v>1</v>
      </c>
      <c r="Q3520" t="s">
        <v>204</v>
      </c>
      <c r="R3520">
        <v>4282801</v>
      </c>
      <c r="S3520">
        <v>1</v>
      </c>
      <c r="T3520" t="s">
        <v>623</v>
      </c>
      <c r="U3520">
        <v>1</v>
      </c>
      <c r="V3520" t="s">
        <v>624</v>
      </c>
      <c r="W3520">
        <v>1</v>
      </c>
      <c r="X3520" t="s">
        <v>625</v>
      </c>
      <c r="Y3520" t="s">
        <v>626</v>
      </c>
      <c r="Z3520" t="s">
        <v>42</v>
      </c>
      <c r="AA3520" t="s">
        <v>623</v>
      </c>
    </row>
    <row r="3521" spans="1:27" x14ac:dyDescent="0.35">
      <c r="A3521" t="s">
        <v>8243</v>
      </c>
      <c r="B3521" t="s">
        <v>45</v>
      </c>
      <c r="C3521" t="s">
        <v>46</v>
      </c>
      <c r="D3521" t="s">
        <v>47</v>
      </c>
      <c r="E3521" t="s">
        <v>8244</v>
      </c>
      <c r="F3521" t="s">
        <v>32</v>
      </c>
      <c r="G3521">
        <v>5</v>
      </c>
      <c r="H3521">
        <v>3.3</v>
      </c>
      <c r="K3521" t="s">
        <v>33</v>
      </c>
      <c r="L3521" t="s">
        <v>106</v>
      </c>
      <c r="M3521" t="s">
        <v>35</v>
      </c>
      <c r="N3521" t="s">
        <v>1382</v>
      </c>
      <c r="O3521">
        <v>5</v>
      </c>
      <c r="P3521">
        <v>5</v>
      </c>
      <c r="Q3521" t="s">
        <v>174</v>
      </c>
      <c r="R3521">
        <v>4282801</v>
      </c>
      <c r="S3521">
        <v>1</v>
      </c>
      <c r="T3521" t="s">
        <v>623</v>
      </c>
      <c r="U3521">
        <v>1</v>
      </c>
      <c r="V3521" t="s">
        <v>624</v>
      </c>
      <c r="W3521">
        <v>1</v>
      </c>
      <c r="X3521" t="s">
        <v>625</v>
      </c>
      <c r="Y3521" t="s">
        <v>626</v>
      </c>
      <c r="Z3521" t="s">
        <v>42</v>
      </c>
      <c r="AA3521" t="s">
        <v>623</v>
      </c>
    </row>
    <row r="3522" spans="1:27" x14ac:dyDescent="0.35">
      <c r="A3522" t="s">
        <v>8284</v>
      </c>
      <c r="B3522" t="s">
        <v>45</v>
      </c>
      <c r="C3522" t="s">
        <v>46</v>
      </c>
      <c r="D3522" t="s">
        <v>47</v>
      </c>
      <c r="E3522" t="s">
        <v>8285</v>
      </c>
      <c r="F3522" t="s">
        <v>32</v>
      </c>
      <c r="G3522">
        <v>5</v>
      </c>
      <c r="H3522">
        <v>2.2999999999999998</v>
      </c>
      <c r="K3522" t="s">
        <v>33</v>
      </c>
      <c r="L3522" t="s">
        <v>106</v>
      </c>
      <c r="M3522" t="s">
        <v>35</v>
      </c>
      <c r="N3522" t="s">
        <v>1382</v>
      </c>
      <c r="O3522">
        <v>5</v>
      </c>
      <c r="P3522" t="s">
        <v>36</v>
      </c>
      <c r="Q3522" t="s">
        <v>61</v>
      </c>
      <c r="R3522">
        <v>4282801</v>
      </c>
      <c r="S3522">
        <v>1</v>
      </c>
      <c r="T3522" t="s">
        <v>623</v>
      </c>
      <c r="U3522">
        <v>1</v>
      </c>
      <c r="V3522" t="s">
        <v>624</v>
      </c>
      <c r="W3522">
        <v>1</v>
      </c>
      <c r="X3522" t="s">
        <v>625</v>
      </c>
      <c r="Y3522" t="s">
        <v>626</v>
      </c>
      <c r="Z3522" t="s">
        <v>42</v>
      </c>
      <c r="AA3522" t="s">
        <v>623</v>
      </c>
    </row>
    <row r="3523" spans="1:27" x14ac:dyDescent="0.35">
      <c r="A3523" t="s">
        <v>8273</v>
      </c>
      <c r="B3523" t="s">
        <v>45</v>
      </c>
      <c r="C3523" t="s">
        <v>3706</v>
      </c>
      <c r="D3523" t="s">
        <v>47</v>
      </c>
      <c r="E3523" t="s">
        <v>8274</v>
      </c>
      <c r="F3523" t="s">
        <v>32</v>
      </c>
      <c r="G3523">
        <v>5</v>
      </c>
      <c r="H3523">
        <v>3.3</v>
      </c>
      <c r="K3523" t="s">
        <v>33</v>
      </c>
      <c r="L3523" t="s">
        <v>106</v>
      </c>
      <c r="M3523" t="s">
        <v>35</v>
      </c>
      <c r="N3523" t="s">
        <v>1382</v>
      </c>
      <c r="O3523">
        <v>5</v>
      </c>
      <c r="P3523">
        <v>1</v>
      </c>
      <c r="Q3523" t="s">
        <v>201</v>
      </c>
      <c r="R3523">
        <v>4282801</v>
      </c>
      <c r="S3523">
        <v>1</v>
      </c>
      <c r="T3523" t="s">
        <v>623</v>
      </c>
      <c r="U3523">
        <v>1</v>
      </c>
      <c r="V3523" t="s">
        <v>624</v>
      </c>
      <c r="W3523">
        <v>1</v>
      </c>
      <c r="X3523" t="s">
        <v>625</v>
      </c>
      <c r="Y3523" t="s">
        <v>626</v>
      </c>
      <c r="Z3523" t="s">
        <v>42</v>
      </c>
      <c r="AA3523" t="s">
        <v>623</v>
      </c>
    </row>
    <row r="3524" spans="1:27" x14ac:dyDescent="0.35">
      <c r="A3524" t="s">
        <v>8241</v>
      </c>
      <c r="B3524" t="s">
        <v>45</v>
      </c>
      <c r="C3524" t="s">
        <v>46</v>
      </c>
      <c r="D3524" t="s">
        <v>47</v>
      </c>
      <c r="E3524" t="s">
        <v>8242</v>
      </c>
      <c r="F3524" t="s">
        <v>32</v>
      </c>
      <c r="G3524">
        <v>5</v>
      </c>
      <c r="H3524">
        <v>3.45</v>
      </c>
      <c r="K3524" t="s">
        <v>33</v>
      </c>
      <c r="L3524" t="s">
        <v>106</v>
      </c>
      <c r="M3524" t="s">
        <v>35</v>
      </c>
      <c r="N3524" t="s">
        <v>1382</v>
      </c>
      <c r="O3524">
        <v>5</v>
      </c>
      <c r="P3524">
        <v>5</v>
      </c>
      <c r="Q3524" t="s">
        <v>458</v>
      </c>
      <c r="R3524">
        <v>4282801</v>
      </c>
      <c r="S3524">
        <v>1</v>
      </c>
      <c r="T3524" t="s">
        <v>623</v>
      </c>
      <c r="U3524">
        <v>1</v>
      </c>
      <c r="V3524" t="s">
        <v>624</v>
      </c>
      <c r="W3524">
        <v>1</v>
      </c>
      <c r="X3524" t="s">
        <v>625</v>
      </c>
      <c r="Y3524" t="s">
        <v>626</v>
      </c>
      <c r="Z3524" t="s">
        <v>42</v>
      </c>
      <c r="AA3524" t="s">
        <v>623</v>
      </c>
    </row>
    <row r="3525" spans="1:27" x14ac:dyDescent="0.35">
      <c r="A3525" t="s">
        <v>8279</v>
      </c>
      <c r="B3525" t="s">
        <v>45</v>
      </c>
      <c r="C3525" t="s">
        <v>46</v>
      </c>
      <c r="D3525" t="s">
        <v>47</v>
      </c>
      <c r="E3525" t="s">
        <v>8280</v>
      </c>
      <c r="F3525" t="s">
        <v>32</v>
      </c>
      <c r="G3525">
        <v>5</v>
      </c>
      <c r="H3525">
        <v>6.6</v>
      </c>
      <c r="K3525" t="s">
        <v>33</v>
      </c>
      <c r="L3525" t="s">
        <v>106</v>
      </c>
      <c r="M3525" t="s">
        <v>35</v>
      </c>
      <c r="N3525" t="s">
        <v>1382</v>
      </c>
      <c r="O3525">
        <v>5</v>
      </c>
      <c r="P3525" t="s">
        <v>36</v>
      </c>
      <c r="Q3525" t="s">
        <v>37</v>
      </c>
      <c r="R3525">
        <v>4282801</v>
      </c>
      <c r="S3525">
        <v>1</v>
      </c>
      <c r="T3525" t="s">
        <v>623</v>
      </c>
      <c r="U3525">
        <v>1</v>
      </c>
      <c r="V3525" t="s">
        <v>624</v>
      </c>
      <c r="W3525">
        <v>1</v>
      </c>
      <c r="X3525" t="s">
        <v>625</v>
      </c>
      <c r="Y3525" t="s">
        <v>626</v>
      </c>
      <c r="Z3525" t="s">
        <v>42</v>
      </c>
      <c r="AA3525" t="s">
        <v>623</v>
      </c>
    </row>
    <row r="3526" spans="1:27" x14ac:dyDescent="0.35">
      <c r="A3526" t="s">
        <v>8265</v>
      </c>
      <c r="B3526" t="s">
        <v>45</v>
      </c>
      <c r="C3526" t="s">
        <v>46</v>
      </c>
      <c r="D3526" t="s">
        <v>47</v>
      </c>
      <c r="E3526" t="s">
        <v>8266</v>
      </c>
      <c r="F3526" t="s">
        <v>32</v>
      </c>
      <c r="G3526">
        <v>5</v>
      </c>
      <c r="H3526">
        <v>3.3</v>
      </c>
      <c r="K3526" t="s">
        <v>33</v>
      </c>
      <c r="L3526" t="s">
        <v>106</v>
      </c>
      <c r="M3526" t="s">
        <v>35</v>
      </c>
      <c r="N3526" t="s">
        <v>1382</v>
      </c>
      <c r="O3526">
        <v>5</v>
      </c>
      <c r="P3526">
        <v>2</v>
      </c>
      <c r="Q3526" t="s">
        <v>409</v>
      </c>
      <c r="R3526">
        <v>4282801</v>
      </c>
      <c r="S3526">
        <v>1</v>
      </c>
      <c r="T3526" t="s">
        <v>623</v>
      </c>
      <c r="U3526">
        <v>1</v>
      </c>
      <c r="V3526" t="s">
        <v>624</v>
      </c>
      <c r="W3526">
        <v>1</v>
      </c>
      <c r="X3526" t="s">
        <v>625</v>
      </c>
      <c r="Y3526" t="s">
        <v>626</v>
      </c>
      <c r="Z3526" t="s">
        <v>42</v>
      </c>
      <c r="AA3526" t="s">
        <v>623</v>
      </c>
    </row>
    <row r="3527" spans="1:27" x14ac:dyDescent="0.35">
      <c r="A3527" t="s">
        <v>8257</v>
      </c>
      <c r="B3527" t="s">
        <v>45</v>
      </c>
      <c r="C3527" t="s">
        <v>46</v>
      </c>
      <c r="D3527" t="s">
        <v>47</v>
      </c>
      <c r="E3527" t="s">
        <v>8258</v>
      </c>
      <c r="F3527" t="s">
        <v>32</v>
      </c>
      <c r="G3527">
        <v>5</v>
      </c>
      <c r="H3527">
        <v>3.45</v>
      </c>
      <c r="K3527" t="s">
        <v>33</v>
      </c>
      <c r="L3527" t="s">
        <v>106</v>
      </c>
      <c r="M3527" t="s">
        <v>35</v>
      </c>
      <c r="N3527" t="s">
        <v>1382</v>
      </c>
      <c r="O3527">
        <v>5</v>
      </c>
      <c r="P3527">
        <v>3</v>
      </c>
      <c r="Q3527" t="s">
        <v>400</v>
      </c>
      <c r="R3527">
        <v>4282801</v>
      </c>
      <c r="S3527">
        <v>1</v>
      </c>
      <c r="T3527" t="s">
        <v>623</v>
      </c>
      <c r="U3527">
        <v>1</v>
      </c>
      <c r="V3527" t="s">
        <v>624</v>
      </c>
      <c r="W3527">
        <v>1</v>
      </c>
      <c r="X3527" t="s">
        <v>625</v>
      </c>
      <c r="Y3527" t="s">
        <v>626</v>
      </c>
      <c r="Z3527" t="s">
        <v>42</v>
      </c>
      <c r="AA3527" t="s">
        <v>623</v>
      </c>
    </row>
    <row r="3528" spans="1:27" x14ac:dyDescent="0.35">
      <c r="A3528" t="s">
        <v>8235</v>
      </c>
      <c r="B3528" t="s">
        <v>45</v>
      </c>
      <c r="C3528" t="s">
        <v>46</v>
      </c>
      <c r="D3528" t="s">
        <v>47</v>
      </c>
      <c r="E3528" t="s">
        <v>8236</v>
      </c>
      <c r="F3528" t="s">
        <v>32</v>
      </c>
      <c r="G3528">
        <v>5</v>
      </c>
      <c r="H3528">
        <v>3.3</v>
      </c>
      <c r="K3528" t="s">
        <v>33</v>
      </c>
      <c r="L3528" t="s">
        <v>106</v>
      </c>
      <c r="M3528" t="s">
        <v>35</v>
      </c>
      <c r="N3528" t="s">
        <v>1382</v>
      </c>
      <c r="O3528">
        <v>5</v>
      </c>
      <c r="P3528">
        <v>6</v>
      </c>
      <c r="Q3528" t="s">
        <v>446</v>
      </c>
      <c r="R3528">
        <v>4282801</v>
      </c>
      <c r="S3528">
        <v>1</v>
      </c>
      <c r="T3528" t="s">
        <v>623</v>
      </c>
      <c r="U3528">
        <v>1</v>
      </c>
      <c r="V3528" t="s">
        <v>624</v>
      </c>
      <c r="W3528">
        <v>1</v>
      </c>
      <c r="X3528" t="s">
        <v>625</v>
      </c>
      <c r="Y3528" t="s">
        <v>626</v>
      </c>
      <c r="Z3528" t="s">
        <v>42</v>
      </c>
      <c r="AA3528" t="s">
        <v>623</v>
      </c>
    </row>
    <row r="3529" spans="1:27" x14ac:dyDescent="0.35">
      <c r="A3529" t="s">
        <v>8269</v>
      </c>
      <c r="B3529" t="s">
        <v>45</v>
      </c>
      <c r="C3529" t="s">
        <v>46</v>
      </c>
      <c r="D3529" t="s">
        <v>47</v>
      </c>
      <c r="E3529" t="s">
        <v>8270</v>
      </c>
      <c r="F3529" t="s">
        <v>32</v>
      </c>
      <c r="G3529">
        <v>5</v>
      </c>
      <c r="H3529">
        <v>3.3</v>
      </c>
      <c r="K3529" t="s">
        <v>33</v>
      </c>
      <c r="L3529" t="s">
        <v>106</v>
      </c>
      <c r="M3529" t="s">
        <v>35</v>
      </c>
      <c r="N3529" t="s">
        <v>1382</v>
      </c>
      <c r="O3529">
        <v>5</v>
      </c>
      <c r="P3529">
        <v>2</v>
      </c>
      <c r="Q3529" t="s">
        <v>198</v>
      </c>
      <c r="R3529">
        <v>4282801</v>
      </c>
      <c r="S3529">
        <v>1</v>
      </c>
      <c r="T3529" t="s">
        <v>623</v>
      </c>
      <c r="U3529">
        <v>1</v>
      </c>
      <c r="V3529" t="s">
        <v>624</v>
      </c>
      <c r="W3529">
        <v>1</v>
      </c>
      <c r="X3529" t="s">
        <v>625</v>
      </c>
      <c r="Y3529" t="s">
        <v>626</v>
      </c>
      <c r="Z3529" t="s">
        <v>42</v>
      </c>
      <c r="AA3529" t="s">
        <v>623</v>
      </c>
    </row>
    <row r="3530" spans="1:27" x14ac:dyDescent="0.35">
      <c r="A3530" t="s">
        <v>8277</v>
      </c>
      <c r="B3530" t="s">
        <v>45</v>
      </c>
      <c r="C3530" t="s">
        <v>3706</v>
      </c>
      <c r="D3530" t="s">
        <v>47</v>
      </c>
      <c r="E3530" t="s">
        <v>8278</v>
      </c>
      <c r="F3530" t="s">
        <v>32</v>
      </c>
      <c r="G3530">
        <v>5</v>
      </c>
      <c r="H3530">
        <v>3.45</v>
      </c>
      <c r="K3530" t="s">
        <v>33</v>
      </c>
      <c r="L3530" t="s">
        <v>106</v>
      </c>
      <c r="M3530" t="s">
        <v>35</v>
      </c>
      <c r="N3530" t="s">
        <v>1382</v>
      </c>
      <c r="O3530">
        <v>5</v>
      </c>
      <c r="P3530">
        <v>1</v>
      </c>
      <c r="Q3530" t="s">
        <v>207</v>
      </c>
      <c r="R3530">
        <v>4282801</v>
      </c>
      <c r="S3530">
        <v>1</v>
      </c>
      <c r="T3530" t="s">
        <v>623</v>
      </c>
      <c r="U3530">
        <v>1</v>
      </c>
      <c r="V3530" t="s">
        <v>624</v>
      </c>
      <c r="W3530">
        <v>1</v>
      </c>
      <c r="X3530" t="s">
        <v>625</v>
      </c>
      <c r="Y3530" t="s">
        <v>626</v>
      </c>
      <c r="Z3530" t="s">
        <v>42</v>
      </c>
      <c r="AA3530" t="s">
        <v>623</v>
      </c>
    </row>
    <row r="3531" spans="1:27" x14ac:dyDescent="0.35">
      <c r="A3531" t="s">
        <v>8233</v>
      </c>
      <c r="B3531" t="s">
        <v>45</v>
      </c>
      <c r="C3531" t="s">
        <v>46</v>
      </c>
      <c r="D3531" t="s">
        <v>47</v>
      </c>
      <c r="E3531" t="s">
        <v>8234</v>
      </c>
      <c r="F3531" t="s">
        <v>32</v>
      </c>
      <c r="G3531">
        <v>5</v>
      </c>
      <c r="H3531">
        <v>3.3</v>
      </c>
      <c r="K3531" t="s">
        <v>33</v>
      </c>
      <c r="L3531" t="s">
        <v>106</v>
      </c>
      <c r="M3531" t="s">
        <v>35</v>
      </c>
      <c r="N3531" t="s">
        <v>1382</v>
      </c>
      <c r="O3531">
        <v>5</v>
      </c>
      <c r="P3531">
        <v>2</v>
      </c>
      <c r="Q3531" t="s">
        <v>168</v>
      </c>
      <c r="R3531">
        <v>4282801</v>
      </c>
      <c r="S3531">
        <v>1</v>
      </c>
      <c r="T3531" t="s">
        <v>623</v>
      </c>
      <c r="U3531">
        <v>1</v>
      </c>
      <c r="V3531" t="s">
        <v>624</v>
      </c>
      <c r="W3531">
        <v>1</v>
      </c>
      <c r="X3531" t="s">
        <v>625</v>
      </c>
      <c r="Y3531" t="s">
        <v>626</v>
      </c>
      <c r="Z3531" t="s">
        <v>42</v>
      </c>
      <c r="AA3531" t="s">
        <v>623</v>
      </c>
    </row>
    <row r="3532" spans="1:27" x14ac:dyDescent="0.35">
      <c r="A3532" t="s">
        <v>8267</v>
      </c>
      <c r="B3532" t="s">
        <v>45</v>
      </c>
      <c r="C3532" t="s">
        <v>46</v>
      </c>
      <c r="D3532" t="s">
        <v>47</v>
      </c>
      <c r="E3532" t="s">
        <v>8268</v>
      </c>
      <c r="F3532" t="s">
        <v>32</v>
      </c>
      <c r="G3532">
        <v>5</v>
      </c>
      <c r="H3532">
        <v>3.3</v>
      </c>
      <c r="K3532" t="s">
        <v>33</v>
      </c>
      <c r="L3532" t="s">
        <v>106</v>
      </c>
      <c r="M3532" t="s">
        <v>35</v>
      </c>
      <c r="N3532" t="s">
        <v>1382</v>
      </c>
      <c r="O3532">
        <v>5</v>
      </c>
      <c r="P3532">
        <v>2</v>
      </c>
      <c r="Q3532" t="s">
        <v>165</v>
      </c>
      <c r="R3532">
        <v>4282801</v>
      </c>
      <c r="S3532">
        <v>1</v>
      </c>
      <c r="T3532" t="s">
        <v>623</v>
      </c>
      <c r="U3532">
        <v>1</v>
      </c>
      <c r="V3532" t="s">
        <v>624</v>
      </c>
      <c r="W3532">
        <v>1</v>
      </c>
      <c r="X3532" t="s">
        <v>625</v>
      </c>
      <c r="Y3532" t="s">
        <v>626</v>
      </c>
      <c r="Z3532" t="s">
        <v>42</v>
      </c>
      <c r="AA3532" t="s">
        <v>623</v>
      </c>
    </row>
    <row r="3533" spans="1:27" x14ac:dyDescent="0.35">
      <c r="A3533" t="s">
        <v>8249</v>
      </c>
      <c r="B3533" t="s">
        <v>45</v>
      </c>
      <c r="C3533" t="s">
        <v>3706</v>
      </c>
      <c r="D3533" t="s">
        <v>47</v>
      </c>
      <c r="E3533" t="s">
        <v>8250</v>
      </c>
      <c r="F3533" t="s">
        <v>32</v>
      </c>
      <c r="G3533">
        <v>5</v>
      </c>
      <c r="H3533">
        <v>3.3</v>
      </c>
      <c r="K3533" t="s">
        <v>33</v>
      </c>
      <c r="L3533" t="s">
        <v>106</v>
      </c>
      <c r="M3533" t="s">
        <v>35</v>
      </c>
      <c r="N3533" t="s">
        <v>1382</v>
      </c>
      <c r="O3533">
        <v>5</v>
      </c>
      <c r="P3533">
        <v>4</v>
      </c>
      <c r="Q3533" t="s">
        <v>467</v>
      </c>
      <c r="R3533">
        <v>4282801</v>
      </c>
      <c r="S3533">
        <v>1</v>
      </c>
      <c r="T3533" t="s">
        <v>623</v>
      </c>
      <c r="U3533">
        <v>1</v>
      </c>
      <c r="V3533" t="s">
        <v>624</v>
      </c>
      <c r="W3533">
        <v>1</v>
      </c>
      <c r="X3533" t="s">
        <v>625</v>
      </c>
      <c r="Y3533" t="s">
        <v>626</v>
      </c>
      <c r="Z3533" t="s">
        <v>42</v>
      </c>
      <c r="AA3533" t="s">
        <v>623</v>
      </c>
    </row>
    <row r="3534" spans="1:27" x14ac:dyDescent="0.35">
      <c r="A3534" t="s">
        <v>12383</v>
      </c>
      <c r="B3534" t="s">
        <v>45</v>
      </c>
      <c r="C3534" t="s">
        <v>46</v>
      </c>
      <c r="D3534" t="s">
        <v>47</v>
      </c>
      <c r="E3534" t="s">
        <v>12384</v>
      </c>
      <c r="F3534" t="s">
        <v>32</v>
      </c>
      <c r="G3534">
        <v>5</v>
      </c>
      <c r="H3534">
        <v>4.4000000000000004</v>
      </c>
      <c r="K3534" t="s">
        <v>33</v>
      </c>
      <c r="L3534" t="s">
        <v>106</v>
      </c>
      <c r="M3534" t="s">
        <v>35</v>
      </c>
      <c r="N3534" t="s">
        <v>1382</v>
      </c>
      <c r="O3534">
        <v>13</v>
      </c>
      <c r="P3534">
        <v>5</v>
      </c>
      <c r="Q3534" t="s">
        <v>4552</v>
      </c>
      <c r="R3534">
        <v>30402601</v>
      </c>
      <c r="S3534">
        <v>2</v>
      </c>
      <c r="T3534" t="s">
        <v>623</v>
      </c>
      <c r="U3534">
        <v>1</v>
      </c>
      <c r="V3534" t="s">
        <v>624</v>
      </c>
      <c r="W3534">
        <v>1</v>
      </c>
      <c r="X3534" t="s">
        <v>625</v>
      </c>
      <c r="Y3534" t="s">
        <v>626</v>
      </c>
      <c r="Z3534" t="s">
        <v>42</v>
      </c>
      <c r="AA3534" t="s">
        <v>623</v>
      </c>
    </row>
    <row r="3535" spans="1:27" x14ac:dyDescent="0.35">
      <c r="A3535" t="s">
        <v>12375</v>
      </c>
      <c r="B3535" t="s">
        <v>45</v>
      </c>
      <c r="C3535" t="s">
        <v>46</v>
      </c>
      <c r="D3535" t="s">
        <v>47</v>
      </c>
      <c r="E3535" t="s">
        <v>12376</v>
      </c>
      <c r="F3535" t="s">
        <v>32</v>
      </c>
      <c r="G3535">
        <v>5</v>
      </c>
      <c r="H3535">
        <v>1.1000000000000001</v>
      </c>
      <c r="K3535" t="s">
        <v>33</v>
      </c>
      <c r="L3535" t="s">
        <v>106</v>
      </c>
      <c r="M3535" t="s">
        <v>35</v>
      </c>
      <c r="N3535" t="s">
        <v>1382</v>
      </c>
      <c r="O3535">
        <v>13</v>
      </c>
      <c r="P3535" t="s">
        <v>36</v>
      </c>
      <c r="Q3535" t="s">
        <v>653</v>
      </c>
      <c r="R3535">
        <v>30402601</v>
      </c>
      <c r="S3535">
        <v>2</v>
      </c>
      <c r="T3535" t="s">
        <v>623</v>
      </c>
      <c r="U3535">
        <v>1</v>
      </c>
      <c r="V3535" t="s">
        <v>624</v>
      </c>
      <c r="W3535">
        <v>1</v>
      </c>
      <c r="X3535" t="s">
        <v>625</v>
      </c>
      <c r="Y3535" t="s">
        <v>626</v>
      </c>
      <c r="Z3535" t="s">
        <v>42</v>
      </c>
      <c r="AA3535" t="s">
        <v>623</v>
      </c>
    </row>
    <row r="3536" spans="1:27" x14ac:dyDescent="0.35">
      <c r="A3536" t="s">
        <v>12391</v>
      </c>
      <c r="B3536" t="s">
        <v>45</v>
      </c>
      <c r="C3536" t="s">
        <v>46</v>
      </c>
      <c r="D3536" t="s">
        <v>47</v>
      </c>
      <c r="E3536" t="s">
        <v>12392</v>
      </c>
      <c r="F3536" t="s">
        <v>32</v>
      </c>
      <c r="G3536">
        <v>5</v>
      </c>
      <c r="H3536">
        <v>3.3</v>
      </c>
      <c r="K3536" t="s">
        <v>33</v>
      </c>
      <c r="L3536" t="s">
        <v>106</v>
      </c>
      <c r="M3536" t="s">
        <v>35</v>
      </c>
      <c r="N3536" t="s">
        <v>1382</v>
      </c>
      <c r="O3536">
        <v>13</v>
      </c>
      <c r="P3536">
        <v>1</v>
      </c>
      <c r="Q3536" t="s">
        <v>4518</v>
      </c>
      <c r="R3536">
        <v>30402601</v>
      </c>
      <c r="S3536">
        <v>2</v>
      </c>
      <c r="T3536" t="s">
        <v>623</v>
      </c>
      <c r="U3536">
        <v>1</v>
      </c>
      <c r="V3536" t="s">
        <v>624</v>
      </c>
      <c r="W3536">
        <v>1</v>
      </c>
      <c r="X3536" t="s">
        <v>625</v>
      </c>
      <c r="Y3536" t="s">
        <v>626</v>
      </c>
      <c r="Z3536" t="s">
        <v>42</v>
      </c>
      <c r="AA3536" t="s">
        <v>623</v>
      </c>
    </row>
    <row r="3537" spans="1:27" x14ac:dyDescent="0.35">
      <c r="A3537" t="s">
        <v>12393</v>
      </c>
      <c r="B3537" t="s">
        <v>45</v>
      </c>
      <c r="C3537" t="s">
        <v>46</v>
      </c>
      <c r="D3537" t="s">
        <v>47</v>
      </c>
      <c r="E3537" t="s">
        <v>12394</v>
      </c>
      <c r="F3537" t="s">
        <v>32</v>
      </c>
      <c r="G3537">
        <v>5</v>
      </c>
      <c r="H3537">
        <v>4.4000000000000004</v>
      </c>
      <c r="K3537" t="s">
        <v>33</v>
      </c>
      <c r="L3537" t="s">
        <v>106</v>
      </c>
      <c r="M3537" t="s">
        <v>35</v>
      </c>
      <c r="N3537" t="s">
        <v>1382</v>
      </c>
      <c r="O3537">
        <v>13</v>
      </c>
      <c r="P3537">
        <v>3</v>
      </c>
      <c r="Q3537" t="s">
        <v>7044</v>
      </c>
      <c r="R3537">
        <v>30402601</v>
      </c>
      <c r="S3537">
        <v>2</v>
      </c>
      <c r="T3537" t="s">
        <v>623</v>
      </c>
      <c r="U3537">
        <v>1</v>
      </c>
      <c r="V3537" t="s">
        <v>624</v>
      </c>
      <c r="W3537">
        <v>1</v>
      </c>
      <c r="X3537" t="s">
        <v>625</v>
      </c>
      <c r="Y3537" t="s">
        <v>626</v>
      </c>
      <c r="Z3537" t="s">
        <v>42</v>
      </c>
      <c r="AA3537" t="s">
        <v>623</v>
      </c>
    </row>
    <row r="3538" spans="1:27" x14ac:dyDescent="0.35">
      <c r="A3538" t="s">
        <v>12405</v>
      </c>
      <c r="B3538" t="s">
        <v>45</v>
      </c>
      <c r="C3538" t="s">
        <v>46</v>
      </c>
      <c r="D3538" t="s">
        <v>47</v>
      </c>
      <c r="E3538" t="s">
        <v>12406</v>
      </c>
      <c r="F3538" t="s">
        <v>32</v>
      </c>
      <c r="G3538">
        <v>5</v>
      </c>
      <c r="H3538">
        <v>3.3</v>
      </c>
      <c r="K3538" t="s">
        <v>33</v>
      </c>
      <c r="L3538" t="s">
        <v>106</v>
      </c>
      <c r="M3538" t="s">
        <v>35</v>
      </c>
      <c r="N3538" t="s">
        <v>1382</v>
      </c>
      <c r="O3538">
        <v>13</v>
      </c>
      <c r="P3538">
        <v>1</v>
      </c>
      <c r="Q3538" t="s">
        <v>4562</v>
      </c>
      <c r="R3538">
        <v>30402601</v>
      </c>
      <c r="S3538">
        <v>2</v>
      </c>
      <c r="T3538" t="s">
        <v>623</v>
      </c>
      <c r="U3538">
        <v>1</v>
      </c>
      <c r="V3538" t="s">
        <v>624</v>
      </c>
      <c r="W3538">
        <v>1</v>
      </c>
      <c r="X3538" t="s">
        <v>625</v>
      </c>
      <c r="Y3538" t="s">
        <v>626</v>
      </c>
      <c r="Z3538" t="s">
        <v>42</v>
      </c>
      <c r="AA3538" t="s">
        <v>623</v>
      </c>
    </row>
    <row r="3539" spans="1:27" x14ac:dyDescent="0.35">
      <c r="A3539" t="s">
        <v>12373</v>
      </c>
      <c r="B3539" t="s">
        <v>45</v>
      </c>
      <c r="C3539" t="s">
        <v>46</v>
      </c>
      <c r="D3539" t="s">
        <v>47</v>
      </c>
      <c r="E3539" t="s">
        <v>12374</v>
      </c>
      <c r="F3539" t="s">
        <v>32</v>
      </c>
      <c r="G3539">
        <v>5</v>
      </c>
      <c r="H3539">
        <v>3.3</v>
      </c>
      <c r="K3539" t="s">
        <v>33</v>
      </c>
      <c r="L3539" t="s">
        <v>106</v>
      </c>
      <c r="M3539" t="s">
        <v>35</v>
      </c>
      <c r="N3539" t="s">
        <v>1382</v>
      </c>
      <c r="O3539">
        <v>13</v>
      </c>
      <c r="P3539">
        <v>2</v>
      </c>
      <c r="Q3539" t="s">
        <v>4538</v>
      </c>
      <c r="R3539">
        <v>30402601</v>
      </c>
      <c r="S3539">
        <v>2</v>
      </c>
      <c r="T3539" t="s">
        <v>623</v>
      </c>
      <c r="U3539">
        <v>1</v>
      </c>
      <c r="V3539" t="s">
        <v>624</v>
      </c>
      <c r="W3539">
        <v>1</v>
      </c>
      <c r="X3539" t="s">
        <v>625</v>
      </c>
      <c r="Y3539" t="s">
        <v>626</v>
      </c>
      <c r="Z3539" t="s">
        <v>42</v>
      </c>
      <c r="AA3539" t="s">
        <v>623</v>
      </c>
    </row>
    <row r="3540" spans="1:27" x14ac:dyDescent="0.35">
      <c r="A3540" t="s">
        <v>1384</v>
      </c>
      <c r="B3540" t="s">
        <v>45</v>
      </c>
      <c r="C3540" t="s">
        <v>46</v>
      </c>
      <c r="D3540" t="s">
        <v>47</v>
      </c>
      <c r="E3540" t="s">
        <v>1385</v>
      </c>
      <c r="F3540" t="s">
        <v>32</v>
      </c>
      <c r="G3540">
        <v>5</v>
      </c>
      <c r="H3540">
        <v>4.4000000000000004</v>
      </c>
      <c r="K3540" t="s">
        <v>33</v>
      </c>
      <c r="L3540" t="s">
        <v>106</v>
      </c>
      <c r="M3540" t="s">
        <v>35</v>
      </c>
      <c r="N3540" t="s">
        <v>1382</v>
      </c>
      <c r="O3540">
        <v>9</v>
      </c>
      <c r="P3540">
        <v>5</v>
      </c>
      <c r="Q3540" t="s">
        <v>1386</v>
      </c>
      <c r="R3540">
        <v>30202801</v>
      </c>
      <c r="S3540">
        <v>2</v>
      </c>
      <c r="T3540" t="s">
        <v>623</v>
      </c>
      <c r="U3540">
        <v>1</v>
      </c>
      <c r="V3540" t="s">
        <v>624</v>
      </c>
      <c r="W3540">
        <v>1</v>
      </c>
      <c r="X3540" t="s">
        <v>625</v>
      </c>
      <c r="Y3540" t="s">
        <v>626</v>
      </c>
      <c r="Z3540" t="s">
        <v>42</v>
      </c>
      <c r="AA3540" t="s">
        <v>623</v>
      </c>
    </row>
    <row r="3541" spans="1:27" x14ac:dyDescent="0.35">
      <c r="A3541" t="s">
        <v>1421</v>
      </c>
      <c r="B3541" t="s">
        <v>45</v>
      </c>
      <c r="C3541" t="s">
        <v>46</v>
      </c>
      <c r="D3541" t="s">
        <v>47</v>
      </c>
      <c r="E3541" t="s">
        <v>1422</v>
      </c>
      <c r="F3541" t="s">
        <v>32</v>
      </c>
      <c r="G3541">
        <v>5</v>
      </c>
      <c r="H3541">
        <v>3.3</v>
      </c>
      <c r="K3541" t="s">
        <v>33</v>
      </c>
      <c r="L3541" t="s">
        <v>106</v>
      </c>
      <c r="M3541" t="s">
        <v>35</v>
      </c>
      <c r="N3541" t="s">
        <v>1382</v>
      </c>
      <c r="O3541">
        <v>9</v>
      </c>
      <c r="P3541">
        <v>4</v>
      </c>
      <c r="Q3541" t="s">
        <v>1423</v>
      </c>
      <c r="R3541">
        <v>30202801</v>
      </c>
      <c r="S3541">
        <v>2</v>
      </c>
      <c r="T3541" t="s">
        <v>623</v>
      </c>
      <c r="U3541">
        <v>1</v>
      </c>
      <c r="V3541" t="s">
        <v>624</v>
      </c>
      <c r="W3541">
        <v>1</v>
      </c>
      <c r="X3541" t="s">
        <v>625</v>
      </c>
      <c r="Y3541" t="s">
        <v>626</v>
      </c>
      <c r="Z3541" t="s">
        <v>42</v>
      </c>
      <c r="AA3541" t="s">
        <v>623</v>
      </c>
    </row>
    <row r="3542" spans="1:27" x14ac:dyDescent="0.35">
      <c r="A3542" t="s">
        <v>1412</v>
      </c>
      <c r="B3542" t="s">
        <v>45</v>
      </c>
      <c r="C3542" t="s">
        <v>46</v>
      </c>
      <c r="D3542" t="s">
        <v>47</v>
      </c>
      <c r="E3542" t="s">
        <v>1413</v>
      </c>
      <c r="F3542" t="s">
        <v>32</v>
      </c>
      <c r="G3542">
        <v>5</v>
      </c>
      <c r="H3542">
        <v>4.4000000000000004</v>
      </c>
      <c r="K3542" t="s">
        <v>33</v>
      </c>
      <c r="L3542" t="s">
        <v>106</v>
      </c>
      <c r="M3542" t="s">
        <v>35</v>
      </c>
      <c r="N3542" t="s">
        <v>1382</v>
      </c>
      <c r="O3542">
        <v>9</v>
      </c>
      <c r="P3542">
        <v>2</v>
      </c>
      <c r="Q3542" t="s">
        <v>1414</v>
      </c>
      <c r="R3542">
        <v>30202801</v>
      </c>
      <c r="S3542">
        <v>2</v>
      </c>
      <c r="T3542" t="s">
        <v>623</v>
      </c>
      <c r="U3542">
        <v>1</v>
      </c>
      <c r="V3542" t="s">
        <v>624</v>
      </c>
      <c r="W3542">
        <v>1</v>
      </c>
      <c r="X3542" t="s">
        <v>625</v>
      </c>
      <c r="Y3542" t="s">
        <v>626</v>
      </c>
      <c r="Z3542" t="s">
        <v>42</v>
      </c>
      <c r="AA3542" t="s">
        <v>623</v>
      </c>
    </row>
    <row r="3543" spans="1:27" x14ac:dyDescent="0.35">
      <c r="A3543" t="s">
        <v>1387</v>
      </c>
      <c r="B3543" t="s">
        <v>45</v>
      </c>
      <c r="C3543" t="s">
        <v>46</v>
      </c>
      <c r="D3543" t="s">
        <v>47</v>
      </c>
      <c r="E3543" t="s">
        <v>1388</v>
      </c>
      <c r="F3543" t="s">
        <v>32</v>
      </c>
      <c r="G3543">
        <v>5</v>
      </c>
      <c r="H3543">
        <v>4.5999999999999996</v>
      </c>
      <c r="K3543" t="s">
        <v>33</v>
      </c>
      <c r="L3543" t="s">
        <v>106</v>
      </c>
      <c r="M3543" t="s">
        <v>35</v>
      </c>
      <c r="N3543" t="s">
        <v>1382</v>
      </c>
      <c r="O3543">
        <v>9</v>
      </c>
      <c r="P3543">
        <v>5</v>
      </c>
      <c r="Q3543" t="s">
        <v>1389</v>
      </c>
      <c r="R3543">
        <v>30202801</v>
      </c>
      <c r="S3543">
        <v>2</v>
      </c>
      <c r="T3543" t="s">
        <v>623</v>
      </c>
      <c r="U3543">
        <v>1</v>
      </c>
      <c r="V3543" t="s">
        <v>624</v>
      </c>
      <c r="W3543">
        <v>1</v>
      </c>
      <c r="X3543" t="s">
        <v>625</v>
      </c>
      <c r="Y3543" t="s">
        <v>626</v>
      </c>
      <c r="Z3543" t="s">
        <v>42</v>
      </c>
      <c r="AA3543" t="s">
        <v>623</v>
      </c>
    </row>
    <row r="3544" spans="1:27" x14ac:dyDescent="0.35">
      <c r="A3544" t="s">
        <v>1404</v>
      </c>
      <c r="B3544" t="s">
        <v>45</v>
      </c>
      <c r="C3544" t="s">
        <v>46</v>
      </c>
      <c r="D3544" t="s">
        <v>47</v>
      </c>
      <c r="E3544" t="s">
        <v>1405</v>
      </c>
      <c r="F3544" t="s">
        <v>32</v>
      </c>
      <c r="G3544">
        <v>5</v>
      </c>
      <c r="H3544">
        <v>4.5999999999999996</v>
      </c>
      <c r="K3544" t="s">
        <v>33</v>
      </c>
      <c r="L3544" t="s">
        <v>106</v>
      </c>
      <c r="M3544" t="s">
        <v>35</v>
      </c>
      <c r="N3544" t="s">
        <v>1382</v>
      </c>
      <c r="O3544">
        <v>9</v>
      </c>
      <c r="P3544">
        <v>1</v>
      </c>
      <c r="Q3544" t="s">
        <v>1406</v>
      </c>
      <c r="R3544">
        <v>30202801</v>
      </c>
      <c r="S3544">
        <v>2</v>
      </c>
      <c r="T3544" t="s">
        <v>623</v>
      </c>
      <c r="U3544">
        <v>1</v>
      </c>
      <c r="V3544" t="s">
        <v>624</v>
      </c>
      <c r="W3544">
        <v>1</v>
      </c>
      <c r="X3544" t="s">
        <v>625</v>
      </c>
      <c r="Y3544" t="s">
        <v>626</v>
      </c>
      <c r="Z3544" t="s">
        <v>42</v>
      </c>
      <c r="AA3544" t="s">
        <v>623</v>
      </c>
    </row>
    <row r="3545" spans="1:27" x14ac:dyDescent="0.35">
      <c r="A3545" t="s">
        <v>1418</v>
      </c>
      <c r="B3545" t="s">
        <v>45</v>
      </c>
      <c r="C3545" t="s">
        <v>46</v>
      </c>
      <c r="D3545" t="s">
        <v>47</v>
      </c>
      <c r="E3545" t="s">
        <v>1419</v>
      </c>
      <c r="F3545" t="s">
        <v>32</v>
      </c>
      <c r="G3545">
        <v>5</v>
      </c>
      <c r="H3545">
        <v>4.4000000000000004</v>
      </c>
      <c r="K3545" t="s">
        <v>33</v>
      </c>
      <c r="L3545" t="s">
        <v>106</v>
      </c>
      <c r="M3545" t="s">
        <v>35</v>
      </c>
      <c r="N3545" t="s">
        <v>1382</v>
      </c>
      <c r="O3545">
        <v>9</v>
      </c>
      <c r="P3545">
        <v>6</v>
      </c>
      <c r="Q3545" t="s">
        <v>1420</v>
      </c>
      <c r="R3545">
        <v>30202801</v>
      </c>
      <c r="S3545">
        <v>2</v>
      </c>
      <c r="T3545" t="s">
        <v>623</v>
      </c>
      <c r="U3545">
        <v>1</v>
      </c>
      <c r="V3545" t="s">
        <v>624</v>
      </c>
      <c r="W3545">
        <v>1</v>
      </c>
      <c r="X3545" t="s">
        <v>625</v>
      </c>
      <c r="Y3545" t="s">
        <v>626</v>
      </c>
      <c r="Z3545" t="s">
        <v>42</v>
      </c>
      <c r="AA3545" t="s">
        <v>623</v>
      </c>
    </row>
    <row r="3546" spans="1:27" x14ac:dyDescent="0.35">
      <c r="A3546" t="s">
        <v>10912</v>
      </c>
      <c r="B3546" t="s">
        <v>45</v>
      </c>
      <c r="C3546" t="s">
        <v>46</v>
      </c>
      <c r="D3546" t="s">
        <v>47</v>
      </c>
      <c r="E3546" t="s">
        <v>10913</v>
      </c>
      <c r="F3546" t="s">
        <v>32</v>
      </c>
      <c r="G3546">
        <v>5</v>
      </c>
      <c r="H3546">
        <v>3.3</v>
      </c>
      <c r="K3546" t="s">
        <v>33</v>
      </c>
      <c r="L3546" t="s">
        <v>106</v>
      </c>
      <c r="M3546" t="s">
        <v>35</v>
      </c>
      <c r="N3546" t="s">
        <v>1382</v>
      </c>
      <c r="O3546">
        <v>7</v>
      </c>
      <c r="P3546">
        <v>5</v>
      </c>
      <c r="Q3546" t="s">
        <v>174</v>
      </c>
      <c r="R3546">
        <v>8800302</v>
      </c>
      <c r="S3546">
        <v>3</v>
      </c>
      <c r="T3546" t="s">
        <v>623</v>
      </c>
      <c r="U3546">
        <v>1</v>
      </c>
      <c r="V3546" t="s">
        <v>624</v>
      </c>
      <c r="W3546">
        <v>1</v>
      </c>
      <c r="X3546" t="s">
        <v>625</v>
      </c>
      <c r="Y3546" t="s">
        <v>626</v>
      </c>
      <c r="Z3546" t="s">
        <v>42</v>
      </c>
      <c r="AA3546" t="s">
        <v>623</v>
      </c>
    </row>
    <row r="3547" spans="1:27" x14ac:dyDescent="0.35">
      <c r="A3547" t="s">
        <v>10902</v>
      </c>
      <c r="B3547" t="s">
        <v>45</v>
      </c>
      <c r="C3547" t="s">
        <v>46</v>
      </c>
      <c r="D3547" t="s">
        <v>47</v>
      </c>
      <c r="E3547" t="s">
        <v>10903</v>
      </c>
      <c r="F3547" t="s">
        <v>32</v>
      </c>
      <c r="G3547">
        <v>5</v>
      </c>
      <c r="H3547">
        <v>3.3</v>
      </c>
      <c r="K3547" t="s">
        <v>33</v>
      </c>
      <c r="L3547" t="s">
        <v>106</v>
      </c>
      <c r="M3547" t="s">
        <v>35</v>
      </c>
      <c r="N3547" t="s">
        <v>1382</v>
      </c>
      <c r="O3547">
        <v>7</v>
      </c>
      <c r="P3547">
        <v>6</v>
      </c>
      <c r="Q3547" t="s">
        <v>455</v>
      </c>
      <c r="R3547">
        <v>8800302</v>
      </c>
      <c r="S3547">
        <v>3</v>
      </c>
      <c r="T3547" t="s">
        <v>623</v>
      </c>
      <c r="U3547">
        <v>1</v>
      </c>
      <c r="V3547" t="s">
        <v>624</v>
      </c>
      <c r="W3547">
        <v>1</v>
      </c>
      <c r="X3547" t="s">
        <v>625</v>
      </c>
      <c r="Y3547" t="s">
        <v>626</v>
      </c>
      <c r="Z3547" t="s">
        <v>42</v>
      </c>
      <c r="AA3547" t="s">
        <v>623</v>
      </c>
    </row>
    <row r="3548" spans="1:27" x14ac:dyDescent="0.35">
      <c r="A3548" t="s">
        <v>10914</v>
      </c>
      <c r="B3548" t="s">
        <v>45</v>
      </c>
      <c r="C3548" t="s">
        <v>46</v>
      </c>
      <c r="D3548" t="s">
        <v>47</v>
      </c>
      <c r="E3548" t="s">
        <v>10915</v>
      </c>
      <c r="F3548" t="s">
        <v>32</v>
      </c>
      <c r="G3548">
        <v>5</v>
      </c>
      <c r="H3548">
        <v>3.3</v>
      </c>
      <c r="K3548" t="s">
        <v>33</v>
      </c>
      <c r="L3548" t="s">
        <v>106</v>
      </c>
      <c r="M3548" t="s">
        <v>35</v>
      </c>
      <c r="N3548" t="s">
        <v>1382</v>
      </c>
      <c r="O3548">
        <v>7</v>
      </c>
      <c r="P3548">
        <v>5</v>
      </c>
      <c r="Q3548" t="s">
        <v>458</v>
      </c>
      <c r="R3548">
        <v>8800302</v>
      </c>
      <c r="S3548">
        <v>3</v>
      </c>
      <c r="T3548" t="s">
        <v>623</v>
      </c>
      <c r="U3548">
        <v>1</v>
      </c>
      <c r="V3548" t="s">
        <v>624</v>
      </c>
      <c r="W3548">
        <v>1</v>
      </c>
      <c r="X3548" t="s">
        <v>625</v>
      </c>
      <c r="Y3548" t="s">
        <v>626</v>
      </c>
      <c r="Z3548" t="s">
        <v>42</v>
      </c>
      <c r="AA3548" t="s">
        <v>623</v>
      </c>
    </row>
    <row r="3549" spans="1:27" x14ac:dyDescent="0.35">
      <c r="A3549" t="s">
        <v>10900</v>
      </c>
      <c r="B3549" t="s">
        <v>45</v>
      </c>
      <c r="C3549" t="s">
        <v>46</v>
      </c>
      <c r="D3549" t="s">
        <v>47</v>
      </c>
      <c r="E3549" t="s">
        <v>10901</v>
      </c>
      <c r="F3549" t="s">
        <v>32</v>
      </c>
      <c r="G3549">
        <v>5</v>
      </c>
      <c r="H3549">
        <v>3.3</v>
      </c>
      <c r="K3549" t="s">
        <v>33</v>
      </c>
      <c r="L3549" t="s">
        <v>106</v>
      </c>
      <c r="M3549" t="s">
        <v>35</v>
      </c>
      <c r="N3549" t="s">
        <v>1382</v>
      </c>
      <c r="O3549">
        <v>7</v>
      </c>
      <c r="P3549">
        <v>5</v>
      </c>
      <c r="Q3549" t="s">
        <v>180</v>
      </c>
      <c r="R3549">
        <v>8800302</v>
      </c>
      <c r="S3549">
        <v>3</v>
      </c>
      <c r="T3549" t="s">
        <v>623</v>
      </c>
      <c r="U3549">
        <v>1</v>
      </c>
      <c r="V3549" t="s">
        <v>624</v>
      </c>
      <c r="W3549">
        <v>1</v>
      </c>
      <c r="X3549" t="s">
        <v>625</v>
      </c>
      <c r="Y3549" t="s">
        <v>626</v>
      </c>
      <c r="Z3549" t="s">
        <v>42</v>
      </c>
      <c r="AA3549" t="s">
        <v>623</v>
      </c>
    </row>
    <row r="3550" spans="1:27" x14ac:dyDescent="0.35">
      <c r="A3550" t="s">
        <v>10904</v>
      </c>
      <c r="B3550" t="s">
        <v>45</v>
      </c>
      <c r="C3550" t="s">
        <v>46</v>
      </c>
      <c r="D3550" t="s">
        <v>47</v>
      </c>
      <c r="E3550" t="s">
        <v>10905</v>
      </c>
      <c r="F3550" t="s">
        <v>32</v>
      </c>
      <c r="G3550">
        <v>5</v>
      </c>
      <c r="H3550">
        <v>3.3</v>
      </c>
      <c r="K3550" t="s">
        <v>33</v>
      </c>
      <c r="L3550" t="s">
        <v>106</v>
      </c>
      <c r="M3550" t="s">
        <v>35</v>
      </c>
      <c r="N3550" t="s">
        <v>1382</v>
      </c>
      <c r="O3550">
        <v>7</v>
      </c>
      <c r="P3550">
        <v>6</v>
      </c>
      <c r="Q3550" t="s">
        <v>452</v>
      </c>
      <c r="R3550">
        <v>8800302</v>
      </c>
      <c r="S3550">
        <v>3</v>
      </c>
      <c r="T3550" t="s">
        <v>623</v>
      </c>
      <c r="U3550">
        <v>1</v>
      </c>
      <c r="V3550" t="s">
        <v>624</v>
      </c>
      <c r="W3550">
        <v>1</v>
      </c>
      <c r="X3550" t="s">
        <v>625</v>
      </c>
      <c r="Y3550" t="s">
        <v>626</v>
      </c>
      <c r="Z3550" t="s">
        <v>42</v>
      </c>
      <c r="AA3550" t="s">
        <v>623</v>
      </c>
    </row>
    <row r="3551" spans="1:27" x14ac:dyDescent="0.35">
      <c r="A3551" t="s">
        <v>10916</v>
      </c>
      <c r="B3551" t="s">
        <v>45</v>
      </c>
      <c r="C3551" t="s">
        <v>46</v>
      </c>
      <c r="D3551" t="s">
        <v>47</v>
      </c>
      <c r="E3551" t="s">
        <v>10917</v>
      </c>
      <c r="F3551" t="s">
        <v>32</v>
      </c>
      <c r="G3551">
        <v>5</v>
      </c>
      <c r="H3551">
        <v>3.3</v>
      </c>
      <c r="K3551" t="s">
        <v>33</v>
      </c>
      <c r="L3551" t="s">
        <v>106</v>
      </c>
      <c r="M3551" t="s">
        <v>35</v>
      </c>
      <c r="N3551" t="s">
        <v>1382</v>
      </c>
      <c r="O3551">
        <v>7</v>
      </c>
      <c r="P3551">
        <v>4</v>
      </c>
      <c r="Q3551" t="s">
        <v>189</v>
      </c>
      <c r="R3551">
        <v>8800302</v>
      </c>
      <c r="S3551">
        <v>3</v>
      </c>
      <c r="T3551" t="s">
        <v>623</v>
      </c>
      <c r="U3551">
        <v>1</v>
      </c>
      <c r="V3551" t="s">
        <v>624</v>
      </c>
      <c r="W3551">
        <v>1</v>
      </c>
      <c r="X3551" t="s">
        <v>625</v>
      </c>
      <c r="Y3551" t="s">
        <v>626</v>
      </c>
      <c r="Z3551" t="s">
        <v>42</v>
      </c>
      <c r="AA3551" t="s">
        <v>623</v>
      </c>
    </row>
    <row r="3552" spans="1:27" x14ac:dyDescent="0.35">
      <c r="A3552" t="s">
        <v>10922</v>
      </c>
      <c r="B3552" t="s">
        <v>45</v>
      </c>
      <c r="C3552" t="s">
        <v>46</v>
      </c>
      <c r="D3552" t="s">
        <v>47</v>
      </c>
      <c r="E3552" t="s">
        <v>10923</v>
      </c>
      <c r="F3552" t="s">
        <v>32</v>
      </c>
      <c r="G3552">
        <v>5</v>
      </c>
      <c r="H3552">
        <v>3.3</v>
      </c>
      <c r="K3552" t="s">
        <v>33</v>
      </c>
      <c r="L3552" t="s">
        <v>106</v>
      </c>
      <c r="M3552" t="s">
        <v>35</v>
      </c>
      <c r="N3552" t="s">
        <v>1382</v>
      </c>
      <c r="O3552">
        <v>7</v>
      </c>
      <c r="P3552">
        <v>4</v>
      </c>
      <c r="Q3552" t="s">
        <v>467</v>
      </c>
      <c r="R3552">
        <v>8800302</v>
      </c>
      <c r="S3552">
        <v>3</v>
      </c>
      <c r="T3552" t="s">
        <v>623</v>
      </c>
      <c r="U3552">
        <v>1</v>
      </c>
      <c r="V3552" t="s">
        <v>624</v>
      </c>
      <c r="W3552">
        <v>1</v>
      </c>
      <c r="X3552" t="s">
        <v>625</v>
      </c>
      <c r="Y3552" t="s">
        <v>626</v>
      </c>
      <c r="Z3552" t="s">
        <v>42</v>
      </c>
      <c r="AA3552" t="s">
        <v>623</v>
      </c>
    </row>
    <row r="3553" spans="1:27" x14ac:dyDescent="0.35">
      <c r="A3553" t="s">
        <v>10920</v>
      </c>
      <c r="B3553" t="s">
        <v>45</v>
      </c>
      <c r="C3553" t="s">
        <v>46</v>
      </c>
      <c r="D3553" t="s">
        <v>47</v>
      </c>
      <c r="E3553" t="s">
        <v>10921</v>
      </c>
      <c r="F3553" t="s">
        <v>32</v>
      </c>
      <c r="G3553">
        <v>5</v>
      </c>
      <c r="H3553">
        <v>3.3</v>
      </c>
      <c r="K3553" t="s">
        <v>33</v>
      </c>
      <c r="L3553" t="s">
        <v>106</v>
      </c>
      <c r="M3553" t="s">
        <v>35</v>
      </c>
      <c r="N3553" t="s">
        <v>1382</v>
      </c>
      <c r="O3553">
        <v>7</v>
      </c>
      <c r="P3553">
        <v>4</v>
      </c>
      <c r="Q3553" t="s">
        <v>183</v>
      </c>
      <c r="R3553">
        <v>8800302</v>
      </c>
      <c r="S3553">
        <v>3</v>
      </c>
      <c r="T3553" t="s">
        <v>623</v>
      </c>
      <c r="U3553">
        <v>1</v>
      </c>
      <c r="V3553" t="s">
        <v>624</v>
      </c>
      <c r="W3553">
        <v>1</v>
      </c>
      <c r="X3553" t="s">
        <v>625</v>
      </c>
      <c r="Y3553" t="s">
        <v>626</v>
      </c>
      <c r="Z3553" t="s">
        <v>42</v>
      </c>
      <c r="AA3553" t="s">
        <v>623</v>
      </c>
    </row>
    <row r="3554" spans="1:27" x14ac:dyDescent="0.35">
      <c r="A3554" t="s">
        <v>10910</v>
      </c>
      <c r="B3554" t="s">
        <v>45</v>
      </c>
      <c r="C3554" t="s">
        <v>46</v>
      </c>
      <c r="D3554" t="s">
        <v>47</v>
      </c>
      <c r="E3554" t="s">
        <v>10911</v>
      </c>
      <c r="F3554" t="s">
        <v>32</v>
      </c>
      <c r="G3554">
        <v>5</v>
      </c>
      <c r="H3554">
        <v>3.3</v>
      </c>
      <c r="K3554" t="s">
        <v>33</v>
      </c>
      <c r="L3554" t="s">
        <v>106</v>
      </c>
      <c r="M3554" t="s">
        <v>35</v>
      </c>
      <c r="N3554" t="s">
        <v>1382</v>
      </c>
      <c r="O3554">
        <v>7</v>
      </c>
      <c r="P3554">
        <v>5</v>
      </c>
      <c r="Q3554" t="s">
        <v>177</v>
      </c>
      <c r="R3554">
        <v>8800302</v>
      </c>
      <c r="S3554">
        <v>3</v>
      </c>
      <c r="T3554" t="s">
        <v>623</v>
      </c>
      <c r="U3554">
        <v>1</v>
      </c>
      <c r="V3554" t="s">
        <v>624</v>
      </c>
      <c r="W3554">
        <v>1</v>
      </c>
      <c r="X3554" t="s">
        <v>625</v>
      </c>
      <c r="Y3554" t="s">
        <v>626</v>
      </c>
      <c r="Z3554" t="s">
        <v>42</v>
      </c>
      <c r="AA3554" t="s">
        <v>623</v>
      </c>
    </row>
    <row r="3555" spans="1:27" x14ac:dyDescent="0.35">
      <c r="A3555" t="s">
        <v>10906</v>
      </c>
      <c r="B3555" t="s">
        <v>45</v>
      </c>
      <c r="C3555" t="s">
        <v>46</v>
      </c>
      <c r="D3555" t="s">
        <v>47</v>
      </c>
      <c r="E3555" t="s">
        <v>10907</v>
      </c>
      <c r="F3555" t="s">
        <v>32</v>
      </c>
      <c r="G3555">
        <v>5</v>
      </c>
      <c r="H3555">
        <v>3.45</v>
      </c>
      <c r="K3555" t="s">
        <v>33</v>
      </c>
      <c r="L3555" t="s">
        <v>106</v>
      </c>
      <c r="M3555" t="s">
        <v>35</v>
      </c>
      <c r="N3555" t="s">
        <v>1382</v>
      </c>
      <c r="O3555">
        <v>7</v>
      </c>
      <c r="P3555">
        <v>6</v>
      </c>
      <c r="Q3555" t="s">
        <v>449</v>
      </c>
      <c r="R3555">
        <v>8800302</v>
      </c>
      <c r="S3555">
        <v>3</v>
      </c>
      <c r="T3555" t="s">
        <v>623</v>
      </c>
      <c r="U3555">
        <v>1</v>
      </c>
      <c r="V3555" t="s">
        <v>624</v>
      </c>
      <c r="W3555">
        <v>1</v>
      </c>
      <c r="X3555" t="s">
        <v>625</v>
      </c>
      <c r="Y3555" t="s">
        <v>626</v>
      </c>
      <c r="Z3555" t="s">
        <v>42</v>
      </c>
      <c r="AA3555" t="s">
        <v>623</v>
      </c>
    </row>
    <row r="3556" spans="1:27" x14ac:dyDescent="0.35">
      <c r="A3556" t="s">
        <v>10944</v>
      </c>
      <c r="B3556" t="s">
        <v>45</v>
      </c>
      <c r="C3556" t="s">
        <v>46</v>
      </c>
      <c r="D3556" t="s">
        <v>47</v>
      </c>
      <c r="E3556" t="s">
        <v>10945</v>
      </c>
      <c r="F3556" t="s">
        <v>32</v>
      </c>
      <c r="G3556">
        <v>5</v>
      </c>
      <c r="H3556">
        <v>1.1000000000000001</v>
      </c>
      <c r="K3556" t="s">
        <v>33</v>
      </c>
      <c r="L3556" t="s">
        <v>106</v>
      </c>
      <c r="M3556" t="s">
        <v>35</v>
      </c>
      <c r="N3556" t="s">
        <v>1382</v>
      </c>
      <c r="O3556">
        <v>7</v>
      </c>
      <c r="P3556">
        <v>1</v>
      </c>
      <c r="Q3556" t="s">
        <v>418</v>
      </c>
      <c r="R3556">
        <v>8800302</v>
      </c>
      <c r="S3556">
        <v>3</v>
      </c>
      <c r="T3556" t="s">
        <v>623</v>
      </c>
      <c r="U3556">
        <v>1</v>
      </c>
      <c r="V3556" t="s">
        <v>624</v>
      </c>
      <c r="W3556">
        <v>1</v>
      </c>
      <c r="X3556" t="s">
        <v>625</v>
      </c>
      <c r="Y3556" t="s">
        <v>626</v>
      </c>
      <c r="Z3556" t="s">
        <v>42</v>
      </c>
      <c r="AA3556" t="s">
        <v>623</v>
      </c>
    </row>
    <row r="3557" spans="1:27" x14ac:dyDescent="0.35">
      <c r="A3557" t="s">
        <v>10948</v>
      </c>
      <c r="B3557" t="s">
        <v>45</v>
      </c>
      <c r="C3557" t="s">
        <v>46</v>
      </c>
      <c r="D3557" t="s">
        <v>47</v>
      </c>
      <c r="E3557" t="s">
        <v>10949</v>
      </c>
      <c r="F3557" t="s">
        <v>32</v>
      </c>
      <c r="G3557">
        <v>5</v>
      </c>
      <c r="H3557">
        <v>6.6</v>
      </c>
      <c r="K3557" t="s">
        <v>33</v>
      </c>
      <c r="L3557" t="s">
        <v>106</v>
      </c>
      <c r="M3557" t="s">
        <v>35</v>
      </c>
      <c r="N3557" t="s">
        <v>1382</v>
      </c>
      <c r="O3557">
        <v>7</v>
      </c>
      <c r="P3557" t="s">
        <v>36</v>
      </c>
      <c r="Q3557" t="s">
        <v>336</v>
      </c>
      <c r="R3557">
        <v>8800302</v>
      </c>
      <c r="S3557">
        <v>3</v>
      </c>
      <c r="T3557" t="s">
        <v>623</v>
      </c>
      <c r="U3557">
        <v>1</v>
      </c>
      <c r="V3557" t="s">
        <v>624</v>
      </c>
      <c r="W3557">
        <v>1</v>
      </c>
      <c r="X3557" t="s">
        <v>625</v>
      </c>
      <c r="Y3557" t="s">
        <v>626</v>
      </c>
      <c r="Z3557" t="s">
        <v>42</v>
      </c>
      <c r="AA3557" t="s">
        <v>623</v>
      </c>
    </row>
    <row r="3558" spans="1:27" x14ac:dyDescent="0.35">
      <c r="A3558" t="s">
        <v>10942</v>
      </c>
      <c r="B3558" t="s">
        <v>45</v>
      </c>
      <c r="C3558" t="s">
        <v>46</v>
      </c>
      <c r="D3558" t="s">
        <v>47</v>
      </c>
      <c r="E3558" t="s">
        <v>10943</v>
      </c>
      <c r="F3558" t="s">
        <v>32</v>
      </c>
      <c r="G3558">
        <v>5</v>
      </c>
      <c r="H3558">
        <v>3.45</v>
      </c>
      <c r="K3558" t="s">
        <v>33</v>
      </c>
      <c r="L3558" t="s">
        <v>106</v>
      </c>
      <c r="M3558" t="s">
        <v>35</v>
      </c>
      <c r="N3558" t="s">
        <v>1382</v>
      </c>
      <c r="O3558">
        <v>7</v>
      </c>
      <c r="P3558">
        <v>1</v>
      </c>
      <c r="Q3558" t="s">
        <v>201</v>
      </c>
      <c r="R3558">
        <v>8800302</v>
      </c>
      <c r="S3558">
        <v>3</v>
      </c>
      <c r="T3558" t="s">
        <v>623</v>
      </c>
      <c r="U3558">
        <v>1</v>
      </c>
      <c r="V3558" t="s">
        <v>624</v>
      </c>
      <c r="W3558">
        <v>1</v>
      </c>
      <c r="X3558" t="s">
        <v>625</v>
      </c>
      <c r="Y3558" t="s">
        <v>626</v>
      </c>
      <c r="Z3558" t="s">
        <v>42</v>
      </c>
      <c r="AA3558" t="s">
        <v>623</v>
      </c>
    </row>
    <row r="3559" spans="1:27" x14ac:dyDescent="0.35">
      <c r="A3559" t="s">
        <v>6786</v>
      </c>
      <c r="B3559" t="s">
        <v>45</v>
      </c>
      <c r="C3559" t="s">
        <v>46</v>
      </c>
      <c r="D3559" t="s">
        <v>47</v>
      </c>
      <c r="E3559" t="s">
        <v>6787</v>
      </c>
      <c r="F3559" t="s">
        <v>32</v>
      </c>
      <c r="G3559">
        <v>5</v>
      </c>
      <c r="H3559">
        <v>3.3</v>
      </c>
      <c r="K3559" t="s">
        <v>33</v>
      </c>
      <c r="L3559" t="s">
        <v>106</v>
      </c>
      <c r="M3559" t="s">
        <v>35</v>
      </c>
      <c r="N3559" t="s">
        <v>1382</v>
      </c>
      <c r="O3559">
        <v>11</v>
      </c>
      <c r="P3559">
        <v>3</v>
      </c>
      <c r="Q3559" t="s">
        <v>6788</v>
      </c>
      <c r="R3559">
        <v>30203001</v>
      </c>
      <c r="S3559">
        <v>2</v>
      </c>
      <c r="T3559" t="s">
        <v>623</v>
      </c>
      <c r="U3559">
        <v>1</v>
      </c>
      <c r="V3559" t="s">
        <v>624</v>
      </c>
      <c r="W3559">
        <v>1</v>
      </c>
      <c r="X3559" t="s">
        <v>625</v>
      </c>
      <c r="Y3559" t="s">
        <v>626</v>
      </c>
      <c r="Z3559" t="s">
        <v>42</v>
      </c>
      <c r="AA3559" t="s">
        <v>623</v>
      </c>
    </row>
    <row r="3560" spans="1:27" x14ac:dyDescent="0.35">
      <c r="A3560" t="s">
        <v>6789</v>
      </c>
      <c r="B3560" t="s">
        <v>45</v>
      </c>
      <c r="C3560" t="s">
        <v>46</v>
      </c>
      <c r="D3560" t="s">
        <v>47</v>
      </c>
      <c r="E3560" t="s">
        <v>6790</v>
      </c>
      <c r="F3560" t="s">
        <v>32</v>
      </c>
      <c r="G3560">
        <v>5</v>
      </c>
      <c r="H3560">
        <v>3.45</v>
      </c>
      <c r="K3560" t="s">
        <v>33</v>
      </c>
      <c r="L3560" t="s">
        <v>106</v>
      </c>
      <c r="M3560" t="s">
        <v>35</v>
      </c>
      <c r="N3560" t="s">
        <v>1382</v>
      </c>
      <c r="O3560">
        <v>11</v>
      </c>
      <c r="P3560">
        <v>3</v>
      </c>
      <c r="Q3560" t="s">
        <v>5065</v>
      </c>
      <c r="R3560">
        <v>30203001</v>
      </c>
      <c r="S3560">
        <v>2</v>
      </c>
      <c r="T3560" t="s">
        <v>623</v>
      </c>
      <c r="U3560">
        <v>1</v>
      </c>
      <c r="V3560" t="s">
        <v>624</v>
      </c>
      <c r="W3560">
        <v>1</v>
      </c>
      <c r="X3560" t="s">
        <v>625</v>
      </c>
      <c r="Y3560" t="s">
        <v>626</v>
      </c>
      <c r="Z3560" t="s">
        <v>42</v>
      </c>
      <c r="AA3560" t="s">
        <v>623</v>
      </c>
    </row>
    <row r="3561" spans="1:27" x14ac:dyDescent="0.35">
      <c r="A3561" t="s">
        <v>6775</v>
      </c>
      <c r="B3561" t="s">
        <v>45</v>
      </c>
      <c r="C3561" t="s">
        <v>46</v>
      </c>
      <c r="D3561" t="s">
        <v>47</v>
      </c>
      <c r="E3561" t="s">
        <v>6776</v>
      </c>
      <c r="F3561" t="s">
        <v>32</v>
      </c>
      <c r="G3561">
        <v>5</v>
      </c>
      <c r="H3561">
        <v>5.75</v>
      </c>
      <c r="K3561" t="s">
        <v>33</v>
      </c>
      <c r="L3561" t="s">
        <v>106</v>
      </c>
      <c r="M3561" t="s">
        <v>35</v>
      </c>
      <c r="N3561" t="s">
        <v>1382</v>
      </c>
      <c r="O3561">
        <v>11</v>
      </c>
      <c r="Q3561" t="s">
        <v>6777</v>
      </c>
      <c r="R3561">
        <v>30203001</v>
      </c>
      <c r="S3561">
        <v>2</v>
      </c>
      <c r="T3561" t="s">
        <v>623</v>
      </c>
      <c r="U3561">
        <v>1</v>
      </c>
      <c r="V3561" t="s">
        <v>624</v>
      </c>
      <c r="W3561">
        <v>1</v>
      </c>
      <c r="X3561" t="s">
        <v>625</v>
      </c>
      <c r="Y3561" t="s">
        <v>626</v>
      </c>
      <c r="Z3561" t="s">
        <v>42</v>
      </c>
      <c r="AA3561" t="s">
        <v>623</v>
      </c>
    </row>
    <row r="3562" spans="1:27" x14ac:dyDescent="0.35">
      <c r="A3562" t="s">
        <v>6814</v>
      </c>
      <c r="B3562" t="s">
        <v>45</v>
      </c>
      <c r="C3562" t="s">
        <v>46</v>
      </c>
      <c r="D3562" t="s">
        <v>47</v>
      </c>
      <c r="E3562" t="s">
        <v>6815</v>
      </c>
      <c r="F3562" t="s">
        <v>32</v>
      </c>
      <c r="G3562">
        <v>5</v>
      </c>
      <c r="H3562">
        <v>3.3</v>
      </c>
      <c r="K3562" t="s">
        <v>33</v>
      </c>
      <c r="L3562" t="s">
        <v>106</v>
      </c>
      <c r="M3562" t="s">
        <v>35</v>
      </c>
      <c r="N3562" t="s">
        <v>1382</v>
      </c>
      <c r="O3562">
        <v>11</v>
      </c>
      <c r="P3562">
        <v>2</v>
      </c>
      <c r="Q3562" t="s">
        <v>5073</v>
      </c>
      <c r="R3562">
        <v>30203001</v>
      </c>
      <c r="S3562">
        <v>2</v>
      </c>
      <c r="T3562" t="s">
        <v>623</v>
      </c>
      <c r="U3562">
        <v>1</v>
      </c>
      <c r="V3562" t="s">
        <v>624</v>
      </c>
      <c r="W3562">
        <v>1</v>
      </c>
      <c r="X3562" t="s">
        <v>625</v>
      </c>
      <c r="Y3562" t="s">
        <v>626</v>
      </c>
      <c r="Z3562" t="s">
        <v>42</v>
      </c>
      <c r="AA3562" t="s">
        <v>623</v>
      </c>
    </row>
    <row r="3563" spans="1:27" x14ac:dyDescent="0.35">
      <c r="A3563" t="s">
        <v>1396</v>
      </c>
      <c r="B3563" t="s">
        <v>45</v>
      </c>
      <c r="C3563" t="s">
        <v>46</v>
      </c>
      <c r="D3563" t="s">
        <v>47</v>
      </c>
      <c r="E3563" t="s">
        <v>1397</v>
      </c>
      <c r="F3563" t="s">
        <v>32</v>
      </c>
      <c r="G3563">
        <v>5</v>
      </c>
      <c r="H3563">
        <v>4.4000000000000004</v>
      </c>
      <c r="K3563" t="s">
        <v>33</v>
      </c>
      <c r="L3563" t="s">
        <v>106</v>
      </c>
      <c r="M3563" t="s">
        <v>35</v>
      </c>
      <c r="N3563" t="s">
        <v>1382</v>
      </c>
      <c r="O3563">
        <v>9</v>
      </c>
      <c r="P3563">
        <v>3</v>
      </c>
      <c r="Q3563" t="s">
        <v>1398</v>
      </c>
      <c r="R3563">
        <v>30202801</v>
      </c>
      <c r="S3563">
        <v>2</v>
      </c>
      <c r="T3563" t="s">
        <v>623</v>
      </c>
      <c r="U3563">
        <v>1</v>
      </c>
      <c r="V3563" t="s">
        <v>624</v>
      </c>
      <c r="W3563">
        <v>1</v>
      </c>
      <c r="X3563" t="s">
        <v>625</v>
      </c>
      <c r="Y3563" t="s">
        <v>626</v>
      </c>
      <c r="Z3563" t="s">
        <v>42</v>
      </c>
      <c r="AA3563" t="s">
        <v>623</v>
      </c>
    </row>
    <row r="3564" spans="1:27" x14ac:dyDescent="0.35">
      <c r="A3564" t="s">
        <v>1380</v>
      </c>
      <c r="B3564" t="s">
        <v>45</v>
      </c>
      <c r="C3564" t="s">
        <v>46</v>
      </c>
      <c r="D3564" t="s">
        <v>47</v>
      </c>
      <c r="E3564" t="s">
        <v>1381</v>
      </c>
      <c r="F3564" t="s">
        <v>32</v>
      </c>
      <c r="G3564">
        <v>5</v>
      </c>
      <c r="H3564">
        <v>7.7</v>
      </c>
      <c r="K3564" t="s">
        <v>33</v>
      </c>
      <c r="L3564" t="s">
        <v>106</v>
      </c>
      <c r="M3564" t="s">
        <v>35</v>
      </c>
      <c r="N3564" t="s">
        <v>1382</v>
      </c>
      <c r="O3564">
        <v>9</v>
      </c>
      <c r="P3564">
        <v>1</v>
      </c>
      <c r="Q3564" t="s">
        <v>1383</v>
      </c>
      <c r="R3564">
        <v>30202801</v>
      </c>
      <c r="S3564">
        <v>2</v>
      </c>
      <c r="T3564" t="s">
        <v>623</v>
      </c>
      <c r="U3564">
        <v>1</v>
      </c>
      <c r="V3564" t="s">
        <v>624</v>
      </c>
      <c r="W3564">
        <v>1</v>
      </c>
      <c r="X3564" t="s">
        <v>625</v>
      </c>
      <c r="Y3564" t="s">
        <v>626</v>
      </c>
      <c r="Z3564" t="s">
        <v>42</v>
      </c>
      <c r="AA3564" t="s">
        <v>623</v>
      </c>
    </row>
    <row r="3565" spans="1:27" x14ac:dyDescent="0.35">
      <c r="A3565" t="s">
        <v>1390</v>
      </c>
      <c r="B3565" t="s">
        <v>45</v>
      </c>
      <c r="C3565" t="s">
        <v>46</v>
      </c>
      <c r="D3565" t="s">
        <v>47</v>
      </c>
      <c r="E3565" t="s">
        <v>1391</v>
      </c>
      <c r="F3565" t="s">
        <v>32</v>
      </c>
      <c r="G3565">
        <v>5</v>
      </c>
      <c r="H3565">
        <v>3.45</v>
      </c>
      <c r="K3565" t="s">
        <v>33</v>
      </c>
      <c r="L3565" t="s">
        <v>106</v>
      </c>
      <c r="M3565" t="s">
        <v>35</v>
      </c>
      <c r="N3565" t="s">
        <v>1382</v>
      </c>
      <c r="O3565">
        <v>9</v>
      </c>
      <c r="P3565">
        <v>4</v>
      </c>
      <c r="Q3565" t="s">
        <v>1392</v>
      </c>
      <c r="R3565">
        <v>30202801</v>
      </c>
      <c r="S3565">
        <v>2</v>
      </c>
      <c r="T3565" t="s">
        <v>623</v>
      </c>
      <c r="U3565">
        <v>1</v>
      </c>
      <c r="V3565" t="s">
        <v>624</v>
      </c>
      <c r="W3565">
        <v>1</v>
      </c>
      <c r="X3565" t="s">
        <v>625</v>
      </c>
      <c r="Y3565" t="s">
        <v>626</v>
      </c>
      <c r="Z3565" t="s">
        <v>42</v>
      </c>
      <c r="AA3565" t="s">
        <v>623</v>
      </c>
    </row>
    <row r="3566" spans="1:27" x14ac:dyDescent="0.35">
      <c r="A3566" t="s">
        <v>1424</v>
      </c>
      <c r="B3566" t="s">
        <v>45</v>
      </c>
      <c r="C3566" t="s">
        <v>46</v>
      </c>
      <c r="D3566" t="s">
        <v>47</v>
      </c>
      <c r="E3566" t="s">
        <v>1425</v>
      </c>
      <c r="F3566" t="s">
        <v>32</v>
      </c>
      <c r="G3566">
        <v>5</v>
      </c>
      <c r="H3566">
        <v>3.3</v>
      </c>
      <c r="K3566" t="s">
        <v>33</v>
      </c>
      <c r="L3566" t="s">
        <v>106</v>
      </c>
      <c r="M3566" t="s">
        <v>35</v>
      </c>
      <c r="N3566" t="s">
        <v>1382</v>
      </c>
      <c r="O3566">
        <v>9</v>
      </c>
      <c r="P3566">
        <v>3</v>
      </c>
      <c r="Q3566" t="s">
        <v>1426</v>
      </c>
      <c r="R3566">
        <v>30202801</v>
      </c>
      <c r="S3566">
        <v>2</v>
      </c>
      <c r="T3566" t="s">
        <v>623</v>
      </c>
      <c r="U3566">
        <v>1</v>
      </c>
      <c r="V3566" t="s">
        <v>624</v>
      </c>
      <c r="W3566">
        <v>1</v>
      </c>
      <c r="X3566" t="s">
        <v>625</v>
      </c>
      <c r="Y3566" t="s">
        <v>626</v>
      </c>
      <c r="Z3566" t="s">
        <v>42</v>
      </c>
      <c r="AA3566" t="s">
        <v>623</v>
      </c>
    </row>
    <row r="3567" spans="1:27" x14ac:dyDescent="0.35">
      <c r="A3567" t="s">
        <v>1401</v>
      </c>
      <c r="B3567" t="s">
        <v>45</v>
      </c>
      <c r="C3567" t="s">
        <v>46</v>
      </c>
      <c r="D3567" t="s">
        <v>47</v>
      </c>
      <c r="E3567" t="s">
        <v>1402</v>
      </c>
      <c r="F3567" t="s">
        <v>32</v>
      </c>
      <c r="G3567">
        <v>5</v>
      </c>
      <c r="H3567">
        <v>4.4000000000000004</v>
      </c>
      <c r="K3567" t="s">
        <v>33</v>
      </c>
      <c r="L3567" t="s">
        <v>106</v>
      </c>
      <c r="M3567" t="s">
        <v>35</v>
      </c>
      <c r="N3567" t="s">
        <v>1382</v>
      </c>
      <c r="O3567">
        <v>9</v>
      </c>
      <c r="P3567">
        <v>4</v>
      </c>
      <c r="Q3567" t="s">
        <v>1403</v>
      </c>
      <c r="R3567">
        <v>30202801</v>
      </c>
      <c r="S3567">
        <v>2</v>
      </c>
      <c r="T3567" t="s">
        <v>623</v>
      </c>
      <c r="U3567">
        <v>1</v>
      </c>
      <c r="V3567" t="s">
        <v>624</v>
      </c>
      <c r="W3567">
        <v>1</v>
      </c>
      <c r="X3567" t="s">
        <v>625</v>
      </c>
      <c r="Y3567" t="s">
        <v>626</v>
      </c>
      <c r="Z3567" t="s">
        <v>42</v>
      </c>
      <c r="AA3567" t="s">
        <v>623</v>
      </c>
    </row>
    <row r="3568" spans="1:27" x14ac:dyDescent="0.35">
      <c r="A3568" t="s">
        <v>1393</v>
      </c>
      <c r="B3568" t="s">
        <v>45</v>
      </c>
      <c r="C3568" t="s">
        <v>46</v>
      </c>
      <c r="D3568" t="s">
        <v>47</v>
      </c>
      <c r="E3568" t="s">
        <v>1394</v>
      </c>
      <c r="F3568" t="s">
        <v>32</v>
      </c>
      <c r="G3568">
        <v>5</v>
      </c>
      <c r="H3568">
        <v>3.3</v>
      </c>
      <c r="K3568" t="s">
        <v>33</v>
      </c>
      <c r="L3568" t="s">
        <v>106</v>
      </c>
      <c r="M3568" t="s">
        <v>35</v>
      </c>
      <c r="N3568" t="s">
        <v>1382</v>
      </c>
      <c r="O3568">
        <v>9</v>
      </c>
      <c r="P3568">
        <v>2</v>
      </c>
      <c r="Q3568" t="s">
        <v>1395</v>
      </c>
      <c r="R3568">
        <v>30202801</v>
      </c>
      <c r="S3568">
        <v>2</v>
      </c>
      <c r="T3568" t="s">
        <v>623</v>
      </c>
      <c r="U3568">
        <v>1</v>
      </c>
      <c r="V3568" t="s">
        <v>624</v>
      </c>
      <c r="W3568">
        <v>1</v>
      </c>
      <c r="X3568" t="s">
        <v>625</v>
      </c>
      <c r="Y3568" t="s">
        <v>626</v>
      </c>
      <c r="Z3568" t="s">
        <v>42</v>
      </c>
      <c r="AA3568" t="s">
        <v>623</v>
      </c>
    </row>
    <row r="3569" spans="1:27" x14ac:dyDescent="0.35">
      <c r="A3569" t="s">
        <v>1427</v>
      </c>
      <c r="B3569" t="s">
        <v>45</v>
      </c>
      <c r="C3569" t="s">
        <v>46</v>
      </c>
      <c r="D3569" t="s">
        <v>47</v>
      </c>
      <c r="E3569" t="s">
        <v>1428</v>
      </c>
      <c r="F3569" t="s">
        <v>32</v>
      </c>
      <c r="G3569">
        <v>5</v>
      </c>
      <c r="H3569">
        <v>4.4000000000000004</v>
      </c>
      <c r="K3569" t="s">
        <v>33</v>
      </c>
      <c r="L3569" t="s">
        <v>106</v>
      </c>
      <c r="M3569" t="s">
        <v>35</v>
      </c>
      <c r="N3569" t="s">
        <v>1382</v>
      </c>
      <c r="O3569">
        <v>9</v>
      </c>
      <c r="P3569">
        <v>2</v>
      </c>
      <c r="Q3569" t="s">
        <v>1429</v>
      </c>
      <c r="R3569">
        <v>30202801</v>
      </c>
      <c r="S3569">
        <v>2</v>
      </c>
      <c r="T3569" t="s">
        <v>623</v>
      </c>
      <c r="U3569">
        <v>1</v>
      </c>
      <c r="V3569" t="s">
        <v>624</v>
      </c>
      <c r="W3569">
        <v>1</v>
      </c>
      <c r="X3569" t="s">
        <v>625</v>
      </c>
      <c r="Y3569" t="s">
        <v>626</v>
      </c>
      <c r="Z3569" t="s">
        <v>42</v>
      </c>
      <c r="AA3569" t="s">
        <v>623</v>
      </c>
    </row>
    <row r="3570" spans="1:27" x14ac:dyDescent="0.35">
      <c r="A3570" t="s">
        <v>1409</v>
      </c>
      <c r="B3570" t="s">
        <v>45</v>
      </c>
      <c r="C3570" t="s">
        <v>46</v>
      </c>
      <c r="D3570" t="s">
        <v>47</v>
      </c>
      <c r="E3570" t="s">
        <v>1410</v>
      </c>
      <c r="F3570" t="s">
        <v>32</v>
      </c>
      <c r="G3570">
        <v>5</v>
      </c>
      <c r="H3570">
        <v>4.4000000000000004</v>
      </c>
      <c r="K3570" t="s">
        <v>33</v>
      </c>
      <c r="L3570" t="s">
        <v>106</v>
      </c>
      <c r="M3570" t="s">
        <v>35</v>
      </c>
      <c r="N3570" t="s">
        <v>1382</v>
      </c>
      <c r="O3570">
        <v>9</v>
      </c>
      <c r="P3570">
        <v>1</v>
      </c>
      <c r="Q3570" t="s">
        <v>1411</v>
      </c>
      <c r="R3570">
        <v>30202801</v>
      </c>
      <c r="S3570">
        <v>2</v>
      </c>
      <c r="T3570" t="s">
        <v>623</v>
      </c>
      <c r="U3570">
        <v>1</v>
      </c>
      <c r="V3570" t="s">
        <v>624</v>
      </c>
      <c r="W3570">
        <v>1</v>
      </c>
      <c r="X3570" t="s">
        <v>625</v>
      </c>
      <c r="Y3570" t="s">
        <v>626</v>
      </c>
      <c r="Z3570" t="s">
        <v>42</v>
      </c>
      <c r="AA3570" t="s">
        <v>623</v>
      </c>
    </row>
    <row r="3571" spans="1:27" x14ac:dyDescent="0.35">
      <c r="A3571" t="s">
        <v>1415</v>
      </c>
      <c r="B3571" t="s">
        <v>45</v>
      </c>
      <c r="C3571" t="s">
        <v>46</v>
      </c>
      <c r="D3571" t="s">
        <v>47</v>
      </c>
      <c r="E3571" t="s">
        <v>1416</v>
      </c>
      <c r="F3571" t="s">
        <v>32</v>
      </c>
      <c r="G3571">
        <v>5</v>
      </c>
      <c r="H3571">
        <v>3.45</v>
      </c>
      <c r="K3571" t="s">
        <v>33</v>
      </c>
      <c r="L3571" t="s">
        <v>106</v>
      </c>
      <c r="M3571" t="s">
        <v>35</v>
      </c>
      <c r="N3571" t="s">
        <v>1382</v>
      </c>
      <c r="O3571">
        <v>9</v>
      </c>
      <c r="P3571">
        <v>3</v>
      </c>
      <c r="Q3571" t="s">
        <v>1417</v>
      </c>
      <c r="R3571">
        <v>30202801</v>
      </c>
      <c r="S3571">
        <v>2</v>
      </c>
      <c r="T3571" t="s">
        <v>623</v>
      </c>
      <c r="U3571">
        <v>1</v>
      </c>
      <c r="V3571" t="s">
        <v>624</v>
      </c>
      <c r="W3571">
        <v>1</v>
      </c>
      <c r="X3571" t="s">
        <v>625</v>
      </c>
      <c r="Y3571" t="s">
        <v>626</v>
      </c>
      <c r="Z3571" t="s">
        <v>42</v>
      </c>
      <c r="AA3571" t="s">
        <v>623</v>
      </c>
    </row>
    <row r="3572" spans="1:27" x14ac:dyDescent="0.35">
      <c r="A3572" t="s">
        <v>6819</v>
      </c>
      <c r="B3572" t="s">
        <v>45</v>
      </c>
      <c r="C3572" t="s">
        <v>46</v>
      </c>
      <c r="D3572" t="s">
        <v>47</v>
      </c>
      <c r="E3572" t="s">
        <v>6820</v>
      </c>
      <c r="F3572" t="s">
        <v>32</v>
      </c>
      <c r="G3572">
        <v>5</v>
      </c>
      <c r="H3572">
        <v>4.4000000000000004</v>
      </c>
      <c r="K3572" t="s">
        <v>33</v>
      </c>
      <c r="L3572" t="s">
        <v>106</v>
      </c>
      <c r="M3572" t="s">
        <v>35</v>
      </c>
      <c r="N3572" t="s">
        <v>1382</v>
      </c>
      <c r="O3572">
        <v>11</v>
      </c>
      <c r="P3572">
        <v>1</v>
      </c>
      <c r="Q3572" t="s">
        <v>6821</v>
      </c>
      <c r="R3572">
        <v>30203001</v>
      </c>
      <c r="S3572">
        <v>2</v>
      </c>
      <c r="T3572" t="s">
        <v>623</v>
      </c>
      <c r="U3572">
        <v>1</v>
      </c>
      <c r="V3572" t="s">
        <v>624</v>
      </c>
      <c r="W3572">
        <v>1</v>
      </c>
      <c r="X3572" t="s">
        <v>625</v>
      </c>
      <c r="Y3572" t="s">
        <v>626</v>
      </c>
      <c r="Z3572" t="s">
        <v>42</v>
      </c>
      <c r="AA3572" t="s">
        <v>623</v>
      </c>
    </row>
    <row r="3573" spans="1:27" x14ac:dyDescent="0.35">
      <c r="A3573" t="s">
        <v>6791</v>
      </c>
      <c r="B3573" t="s">
        <v>45</v>
      </c>
      <c r="C3573" t="s">
        <v>46</v>
      </c>
      <c r="D3573" t="s">
        <v>47</v>
      </c>
      <c r="E3573" t="s">
        <v>6792</v>
      </c>
      <c r="F3573" t="s">
        <v>32</v>
      </c>
      <c r="G3573">
        <v>5</v>
      </c>
      <c r="H3573">
        <v>4.5999999999999996</v>
      </c>
      <c r="K3573" t="s">
        <v>33</v>
      </c>
      <c r="L3573" t="s">
        <v>106</v>
      </c>
      <c r="M3573" t="s">
        <v>35</v>
      </c>
      <c r="N3573" t="s">
        <v>1382</v>
      </c>
      <c r="O3573">
        <v>11</v>
      </c>
      <c r="P3573">
        <v>2</v>
      </c>
      <c r="Q3573" t="s">
        <v>6793</v>
      </c>
      <c r="R3573">
        <v>30203001</v>
      </c>
      <c r="S3573">
        <v>2</v>
      </c>
      <c r="T3573" t="s">
        <v>623</v>
      </c>
      <c r="U3573">
        <v>1</v>
      </c>
      <c r="V3573" t="s">
        <v>624</v>
      </c>
      <c r="W3573">
        <v>1</v>
      </c>
      <c r="X3573" t="s">
        <v>625</v>
      </c>
      <c r="Y3573" t="s">
        <v>626</v>
      </c>
      <c r="Z3573" t="s">
        <v>42</v>
      </c>
      <c r="AA3573" t="s">
        <v>623</v>
      </c>
    </row>
    <row r="3574" spans="1:27" x14ac:dyDescent="0.35">
      <c r="A3574" t="s">
        <v>6809</v>
      </c>
      <c r="B3574" t="s">
        <v>45</v>
      </c>
      <c r="C3574" t="s">
        <v>46</v>
      </c>
      <c r="D3574" t="s">
        <v>47</v>
      </c>
      <c r="E3574" t="s">
        <v>6810</v>
      </c>
      <c r="F3574" t="s">
        <v>32</v>
      </c>
      <c r="G3574">
        <v>5</v>
      </c>
      <c r="H3574">
        <v>4.4000000000000004</v>
      </c>
      <c r="K3574" t="s">
        <v>33</v>
      </c>
      <c r="L3574" t="s">
        <v>106</v>
      </c>
      <c r="M3574" t="s">
        <v>35</v>
      </c>
      <c r="N3574" t="s">
        <v>1382</v>
      </c>
      <c r="O3574">
        <v>11</v>
      </c>
      <c r="P3574">
        <v>5</v>
      </c>
      <c r="Q3574" t="s">
        <v>5086</v>
      </c>
      <c r="R3574">
        <v>30203001</v>
      </c>
      <c r="S3574">
        <v>2</v>
      </c>
      <c r="T3574" t="s">
        <v>623</v>
      </c>
      <c r="U3574">
        <v>1</v>
      </c>
      <c r="V3574" t="s">
        <v>624</v>
      </c>
      <c r="W3574">
        <v>1</v>
      </c>
      <c r="X3574" t="s">
        <v>625</v>
      </c>
      <c r="Y3574" t="s">
        <v>626</v>
      </c>
      <c r="Z3574" t="s">
        <v>42</v>
      </c>
      <c r="AA3574" t="s">
        <v>623</v>
      </c>
    </row>
    <row r="3575" spans="1:27" x14ac:dyDescent="0.35">
      <c r="A3575" t="s">
        <v>6811</v>
      </c>
      <c r="B3575" t="s">
        <v>45</v>
      </c>
      <c r="C3575" t="s">
        <v>46</v>
      </c>
      <c r="D3575" t="s">
        <v>47</v>
      </c>
      <c r="E3575" t="s">
        <v>6812</v>
      </c>
      <c r="F3575" t="s">
        <v>32</v>
      </c>
      <c r="G3575">
        <v>5</v>
      </c>
      <c r="H3575">
        <v>4.4000000000000004</v>
      </c>
      <c r="K3575" t="s">
        <v>33</v>
      </c>
      <c r="L3575" t="s">
        <v>106</v>
      </c>
      <c r="M3575" t="s">
        <v>35</v>
      </c>
      <c r="N3575" t="s">
        <v>1382</v>
      </c>
      <c r="O3575">
        <v>11</v>
      </c>
      <c r="P3575">
        <v>2</v>
      </c>
      <c r="Q3575" t="s">
        <v>6813</v>
      </c>
      <c r="R3575">
        <v>30203001</v>
      </c>
      <c r="S3575">
        <v>2</v>
      </c>
      <c r="T3575" t="s">
        <v>623</v>
      </c>
      <c r="U3575">
        <v>1</v>
      </c>
      <c r="V3575" t="s">
        <v>624</v>
      </c>
      <c r="W3575">
        <v>1</v>
      </c>
      <c r="X3575" t="s">
        <v>625</v>
      </c>
      <c r="Y3575" t="s">
        <v>626</v>
      </c>
      <c r="Z3575" t="s">
        <v>42</v>
      </c>
      <c r="AA3575" t="s">
        <v>623</v>
      </c>
    </row>
    <row r="3576" spans="1:27" x14ac:dyDescent="0.35">
      <c r="A3576" t="s">
        <v>6783</v>
      </c>
      <c r="B3576" t="s">
        <v>45</v>
      </c>
      <c r="C3576" t="s">
        <v>46</v>
      </c>
      <c r="D3576" t="s">
        <v>47</v>
      </c>
      <c r="E3576" t="s">
        <v>6784</v>
      </c>
      <c r="F3576" t="s">
        <v>32</v>
      </c>
      <c r="G3576">
        <v>5</v>
      </c>
      <c r="H3576">
        <v>3.45</v>
      </c>
      <c r="K3576" t="s">
        <v>33</v>
      </c>
      <c r="L3576" t="s">
        <v>106</v>
      </c>
      <c r="M3576" t="s">
        <v>35</v>
      </c>
      <c r="N3576" t="s">
        <v>1382</v>
      </c>
      <c r="O3576">
        <v>11</v>
      </c>
      <c r="P3576">
        <v>3</v>
      </c>
      <c r="Q3576" t="s">
        <v>6785</v>
      </c>
      <c r="R3576">
        <v>30203001</v>
      </c>
      <c r="S3576">
        <v>2</v>
      </c>
      <c r="T3576" t="s">
        <v>623</v>
      </c>
      <c r="U3576">
        <v>1</v>
      </c>
      <c r="V3576" t="s">
        <v>624</v>
      </c>
      <c r="W3576">
        <v>1</v>
      </c>
      <c r="X3576" t="s">
        <v>625</v>
      </c>
      <c r="Y3576" t="s">
        <v>626</v>
      </c>
      <c r="Z3576" t="s">
        <v>42</v>
      </c>
      <c r="AA3576" t="s">
        <v>623</v>
      </c>
    </row>
    <row r="3577" spans="1:27" x14ac:dyDescent="0.35">
      <c r="A3577" t="s">
        <v>6798</v>
      </c>
      <c r="B3577" t="s">
        <v>45</v>
      </c>
      <c r="C3577" t="s">
        <v>46</v>
      </c>
      <c r="D3577" t="s">
        <v>47</v>
      </c>
      <c r="E3577" t="s">
        <v>6799</v>
      </c>
      <c r="F3577" t="s">
        <v>32</v>
      </c>
      <c r="G3577">
        <v>5</v>
      </c>
      <c r="H3577">
        <v>4.4000000000000004</v>
      </c>
      <c r="K3577" t="s">
        <v>33</v>
      </c>
      <c r="L3577" t="s">
        <v>106</v>
      </c>
      <c r="M3577" t="s">
        <v>35</v>
      </c>
      <c r="N3577" t="s">
        <v>1382</v>
      </c>
      <c r="O3577">
        <v>11</v>
      </c>
      <c r="P3577">
        <v>5</v>
      </c>
      <c r="Q3577" t="s">
        <v>6800</v>
      </c>
      <c r="R3577">
        <v>30203001</v>
      </c>
      <c r="S3577">
        <v>2</v>
      </c>
      <c r="T3577" t="s">
        <v>623</v>
      </c>
      <c r="U3577">
        <v>1</v>
      </c>
      <c r="V3577" t="s">
        <v>624</v>
      </c>
      <c r="W3577">
        <v>1</v>
      </c>
      <c r="X3577" t="s">
        <v>625</v>
      </c>
      <c r="Y3577" t="s">
        <v>626</v>
      </c>
      <c r="Z3577" t="s">
        <v>42</v>
      </c>
      <c r="AA3577" t="s">
        <v>623</v>
      </c>
    </row>
    <row r="3578" spans="1:27" x14ac:dyDescent="0.35">
      <c r="A3578" t="s">
        <v>6807</v>
      </c>
      <c r="B3578" t="s">
        <v>45</v>
      </c>
      <c r="C3578" t="s">
        <v>46</v>
      </c>
      <c r="D3578" t="s">
        <v>47</v>
      </c>
      <c r="E3578" t="s">
        <v>6808</v>
      </c>
      <c r="F3578" t="s">
        <v>32</v>
      </c>
      <c r="G3578">
        <v>5</v>
      </c>
      <c r="H3578">
        <v>4.4000000000000004</v>
      </c>
      <c r="K3578" t="s">
        <v>33</v>
      </c>
      <c r="L3578" t="s">
        <v>106</v>
      </c>
      <c r="M3578" t="s">
        <v>35</v>
      </c>
      <c r="N3578" t="s">
        <v>1382</v>
      </c>
      <c r="O3578">
        <v>11</v>
      </c>
      <c r="P3578">
        <v>4</v>
      </c>
      <c r="Q3578" t="s">
        <v>5070</v>
      </c>
      <c r="R3578">
        <v>30203001</v>
      </c>
      <c r="S3578">
        <v>2</v>
      </c>
      <c r="T3578" t="s">
        <v>623</v>
      </c>
      <c r="U3578">
        <v>1</v>
      </c>
      <c r="V3578" t="s">
        <v>624</v>
      </c>
      <c r="W3578">
        <v>1</v>
      </c>
      <c r="X3578" t="s">
        <v>625</v>
      </c>
      <c r="Y3578" t="s">
        <v>626</v>
      </c>
      <c r="Z3578" t="s">
        <v>42</v>
      </c>
      <c r="AA3578" t="s">
        <v>623</v>
      </c>
    </row>
    <row r="3579" spans="1:27" x14ac:dyDescent="0.35">
      <c r="A3579" t="s">
        <v>6780</v>
      </c>
      <c r="B3579" t="s">
        <v>45</v>
      </c>
      <c r="C3579" t="s">
        <v>46</v>
      </c>
      <c r="D3579" t="s">
        <v>47</v>
      </c>
      <c r="E3579" t="s">
        <v>6781</v>
      </c>
      <c r="F3579" t="s">
        <v>32</v>
      </c>
      <c r="G3579">
        <v>5</v>
      </c>
      <c r="H3579">
        <v>3.3</v>
      </c>
      <c r="K3579" t="s">
        <v>33</v>
      </c>
      <c r="L3579" t="s">
        <v>106</v>
      </c>
      <c r="M3579" t="s">
        <v>35</v>
      </c>
      <c r="N3579" t="s">
        <v>1382</v>
      </c>
      <c r="O3579">
        <v>11</v>
      </c>
      <c r="P3579">
        <v>4</v>
      </c>
      <c r="Q3579" t="s">
        <v>6782</v>
      </c>
      <c r="R3579">
        <v>30203001</v>
      </c>
      <c r="S3579">
        <v>2</v>
      </c>
      <c r="T3579" t="s">
        <v>623</v>
      </c>
      <c r="U3579">
        <v>1</v>
      </c>
      <c r="V3579" t="s">
        <v>624</v>
      </c>
      <c r="W3579">
        <v>1</v>
      </c>
      <c r="X3579" t="s">
        <v>625</v>
      </c>
      <c r="Y3579" t="s">
        <v>626</v>
      </c>
      <c r="Z3579" t="s">
        <v>42</v>
      </c>
      <c r="AA3579" t="s">
        <v>623</v>
      </c>
    </row>
    <row r="3580" spans="1:27" x14ac:dyDescent="0.35">
      <c r="A3580" t="s">
        <v>6804</v>
      </c>
      <c r="B3580" t="s">
        <v>45</v>
      </c>
      <c r="C3580" t="s">
        <v>46</v>
      </c>
      <c r="D3580" t="s">
        <v>47</v>
      </c>
      <c r="E3580" t="s">
        <v>6805</v>
      </c>
      <c r="F3580" t="s">
        <v>32</v>
      </c>
      <c r="G3580">
        <v>5</v>
      </c>
      <c r="H3580">
        <v>4.4000000000000004</v>
      </c>
      <c r="K3580" t="s">
        <v>33</v>
      </c>
      <c r="L3580" t="s">
        <v>106</v>
      </c>
      <c r="M3580" t="s">
        <v>35</v>
      </c>
      <c r="N3580" t="s">
        <v>1382</v>
      </c>
      <c r="O3580">
        <v>11</v>
      </c>
      <c r="P3580">
        <v>5</v>
      </c>
      <c r="Q3580" t="s">
        <v>6806</v>
      </c>
      <c r="R3580">
        <v>30203001</v>
      </c>
      <c r="S3580">
        <v>2</v>
      </c>
      <c r="T3580" t="s">
        <v>623</v>
      </c>
      <c r="U3580">
        <v>1</v>
      </c>
      <c r="V3580" t="s">
        <v>624</v>
      </c>
      <c r="W3580">
        <v>1</v>
      </c>
      <c r="X3580" t="s">
        <v>625</v>
      </c>
      <c r="Y3580" t="s">
        <v>626</v>
      </c>
      <c r="Z3580" t="s">
        <v>42</v>
      </c>
      <c r="AA3580" t="s">
        <v>623</v>
      </c>
    </row>
    <row r="3581" spans="1:27" x14ac:dyDescent="0.35">
      <c r="A3581" t="s">
        <v>10934</v>
      </c>
      <c r="B3581" t="s">
        <v>45</v>
      </c>
      <c r="C3581" t="s">
        <v>46</v>
      </c>
      <c r="D3581" t="s">
        <v>47</v>
      </c>
      <c r="E3581" t="s">
        <v>10935</v>
      </c>
      <c r="F3581" t="s">
        <v>32</v>
      </c>
      <c r="G3581">
        <v>5</v>
      </c>
      <c r="H3581">
        <v>3.3</v>
      </c>
      <c r="K3581" t="s">
        <v>33</v>
      </c>
      <c r="L3581" t="s">
        <v>106</v>
      </c>
      <c r="M3581" t="s">
        <v>35</v>
      </c>
      <c r="N3581" t="s">
        <v>1382</v>
      </c>
      <c r="O3581">
        <v>7</v>
      </c>
      <c r="P3581">
        <v>2</v>
      </c>
      <c r="Q3581" t="s">
        <v>168</v>
      </c>
      <c r="R3581">
        <v>8800302</v>
      </c>
      <c r="S3581">
        <v>3</v>
      </c>
      <c r="T3581" t="s">
        <v>623</v>
      </c>
      <c r="U3581">
        <v>1</v>
      </c>
      <c r="V3581" t="s">
        <v>624</v>
      </c>
      <c r="W3581">
        <v>1</v>
      </c>
      <c r="X3581" t="s">
        <v>625</v>
      </c>
      <c r="Y3581" t="s">
        <v>626</v>
      </c>
      <c r="Z3581" t="s">
        <v>42</v>
      </c>
      <c r="AA3581" t="s">
        <v>623</v>
      </c>
    </row>
    <row r="3582" spans="1:27" x14ac:dyDescent="0.35">
      <c r="A3582" t="s">
        <v>10918</v>
      </c>
      <c r="B3582" t="s">
        <v>45</v>
      </c>
      <c r="C3582" t="s">
        <v>46</v>
      </c>
      <c r="D3582" t="s">
        <v>47</v>
      </c>
      <c r="E3582" t="s">
        <v>10919</v>
      </c>
      <c r="F3582" t="s">
        <v>32</v>
      </c>
      <c r="G3582">
        <v>5</v>
      </c>
      <c r="H3582">
        <v>3.45</v>
      </c>
      <c r="K3582" t="s">
        <v>33</v>
      </c>
      <c r="L3582" t="s">
        <v>106</v>
      </c>
      <c r="M3582" t="s">
        <v>35</v>
      </c>
      <c r="N3582" t="s">
        <v>1382</v>
      </c>
      <c r="O3582">
        <v>7</v>
      </c>
      <c r="P3582">
        <v>4</v>
      </c>
      <c r="Q3582" t="s">
        <v>186</v>
      </c>
      <c r="R3582">
        <v>8800302</v>
      </c>
      <c r="S3582">
        <v>3</v>
      </c>
      <c r="T3582" t="s">
        <v>623</v>
      </c>
      <c r="U3582">
        <v>1</v>
      </c>
      <c r="V3582" t="s">
        <v>624</v>
      </c>
      <c r="W3582">
        <v>1</v>
      </c>
      <c r="X3582" t="s">
        <v>625</v>
      </c>
      <c r="Y3582" t="s">
        <v>626</v>
      </c>
      <c r="Z3582" t="s">
        <v>42</v>
      </c>
      <c r="AA3582" t="s">
        <v>623</v>
      </c>
    </row>
    <row r="3583" spans="1:27" x14ac:dyDescent="0.35">
      <c r="A3583" t="s">
        <v>10932</v>
      </c>
      <c r="B3583" t="s">
        <v>45</v>
      </c>
      <c r="C3583" t="s">
        <v>46</v>
      </c>
      <c r="D3583" t="s">
        <v>47</v>
      </c>
      <c r="E3583" t="s">
        <v>10933</v>
      </c>
      <c r="F3583" t="s">
        <v>32</v>
      </c>
      <c r="G3583">
        <v>5</v>
      </c>
      <c r="H3583">
        <v>3.3</v>
      </c>
      <c r="K3583" t="s">
        <v>33</v>
      </c>
      <c r="L3583" t="s">
        <v>106</v>
      </c>
      <c r="M3583" t="s">
        <v>35</v>
      </c>
      <c r="N3583" t="s">
        <v>1382</v>
      </c>
      <c r="O3583">
        <v>7</v>
      </c>
      <c r="P3583">
        <v>2</v>
      </c>
      <c r="Q3583" t="s">
        <v>198</v>
      </c>
      <c r="R3583">
        <v>8800302</v>
      </c>
      <c r="S3583">
        <v>3</v>
      </c>
      <c r="T3583" t="s">
        <v>623</v>
      </c>
      <c r="U3583">
        <v>1</v>
      </c>
      <c r="V3583" t="s">
        <v>624</v>
      </c>
      <c r="W3583">
        <v>1</v>
      </c>
      <c r="X3583" t="s">
        <v>625</v>
      </c>
      <c r="Y3583" t="s">
        <v>626</v>
      </c>
      <c r="Z3583" t="s">
        <v>42</v>
      </c>
      <c r="AA3583" t="s">
        <v>623</v>
      </c>
    </row>
    <row r="3584" spans="1:27" x14ac:dyDescent="0.35">
      <c r="A3584" t="s">
        <v>10930</v>
      </c>
      <c r="B3584" t="s">
        <v>45</v>
      </c>
      <c r="C3584" t="s">
        <v>46</v>
      </c>
      <c r="D3584" t="s">
        <v>47</v>
      </c>
      <c r="E3584" t="s">
        <v>10931</v>
      </c>
      <c r="F3584" t="s">
        <v>32</v>
      </c>
      <c r="G3584">
        <v>5</v>
      </c>
      <c r="H3584">
        <v>3.3</v>
      </c>
      <c r="K3584" t="s">
        <v>33</v>
      </c>
      <c r="L3584" t="s">
        <v>106</v>
      </c>
      <c r="M3584" t="s">
        <v>35</v>
      </c>
      <c r="N3584" t="s">
        <v>1382</v>
      </c>
      <c r="O3584">
        <v>7</v>
      </c>
      <c r="P3584">
        <v>3</v>
      </c>
      <c r="Q3584" t="s">
        <v>400</v>
      </c>
      <c r="R3584">
        <v>8800302</v>
      </c>
      <c r="S3584">
        <v>3</v>
      </c>
      <c r="T3584" t="s">
        <v>623</v>
      </c>
      <c r="U3584">
        <v>1</v>
      </c>
      <c r="V3584" t="s">
        <v>624</v>
      </c>
      <c r="W3584">
        <v>1</v>
      </c>
      <c r="X3584" t="s">
        <v>625</v>
      </c>
      <c r="Y3584" t="s">
        <v>626</v>
      </c>
      <c r="Z3584" t="s">
        <v>42</v>
      </c>
      <c r="AA3584" t="s">
        <v>623</v>
      </c>
    </row>
    <row r="3585" spans="1:27" x14ac:dyDescent="0.35">
      <c r="A3585" t="s">
        <v>10936</v>
      </c>
      <c r="B3585" t="s">
        <v>45</v>
      </c>
      <c r="C3585" t="s">
        <v>46</v>
      </c>
      <c r="D3585" t="s">
        <v>47</v>
      </c>
      <c r="E3585" t="s">
        <v>10937</v>
      </c>
      <c r="F3585" t="s">
        <v>32</v>
      </c>
      <c r="G3585">
        <v>5</v>
      </c>
      <c r="H3585">
        <v>3.3</v>
      </c>
      <c r="K3585" t="s">
        <v>33</v>
      </c>
      <c r="L3585" t="s">
        <v>106</v>
      </c>
      <c r="M3585" t="s">
        <v>35</v>
      </c>
      <c r="N3585" t="s">
        <v>1382</v>
      </c>
      <c r="O3585">
        <v>7</v>
      </c>
      <c r="P3585">
        <v>2</v>
      </c>
      <c r="Q3585" t="s">
        <v>409</v>
      </c>
      <c r="R3585">
        <v>8800302</v>
      </c>
      <c r="S3585">
        <v>3</v>
      </c>
      <c r="T3585" t="s">
        <v>623</v>
      </c>
      <c r="U3585">
        <v>1</v>
      </c>
      <c r="V3585" t="s">
        <v>624</v>
      </c>
      <c r="W3585">
        <v>1</v>
      </c>
      <c r="X3585" t="s">
        <v>625</v>
      </c>
      <c r="Y3585" t="s">
        <v>626</v>
      </c>
      <c r="Z3585" t="s">
        <v>42</v>
      </c>
      <c r="AA3585" t="s">
        <v>623</v>
      </c>
    </row>
    <row r="3586" spans="1:27" x14ac:dyDescent="0.35">
      <c r="A3586" t="s">
        <v>10940</v>
      </c>
      <c r="B3586" t="s">
        <v>45</v>
      </c>
      <c r="C3586" t="s">
        <v>46</v>
      </c>
      <c r="D3586" t="s">
        <v>47</v>
      </c>
      <c r="E3586" t="s">
        <v>10941</v>
      </c>
      <c r="F3586" t="s">
        <v>32</v>
      </c>
      <c r="G3586">
        <v>5</v>
      </c>
      <c r="H3586">
        <v>3.3</v>
      </c>
      <c r="K3586" t="s">
        <v>33</v>
      </c>
      <c r="L3586" t="s">
        <v>106</v>
      </c>
      <c r="M3586" t="s">
        <v>35</v>
      </c>
      <c r="N3586" t="s">
        <v>1382</v>
      </c>
      <c r="O3586">
        <v>7</v>
      </c>
      <c r="P3586">
        <v>1</v>
      </c>
      <c r="Q3586" t="s">
        <v>204</v>
      </c>
      <c r="R3586">
        <v>8800302</v>
      </c>
      <c r="S3586">
        <v>3</v>
      </c>
      <c r="T3586" t="s">
        <v>623</v>
      </c>
      <c r="U3586">
        <v>1</v>
      </c>
      <c r="V3586" t="s">
        <v>624</v>
      </c>
      <c r="W3586">
        <v>1</v>
      </c>
      <c r="X3586" t="s">
        <v>625</v>
      </c>
      <c r="Y3586" t="s">
        <v>626</v>
      </c>
      <c r="Z3586" t="s">
        <v>42</v>
      </c>
      <c r="AA3586" t="s">
        <v>623</v>
      </c>
    </row>
    <row r="3587" spans="1:27" x14ac:dyDescent="0.35">
      <c r="A3587" t="s">
        <v>10928</v>
      </c>
      <c r="B3587" t="s">
        <v>45</v>
      </c>
      <c r="C3587" t="s">
        <v>46</v>
      </c>
      <c r="D3587" t="s">
        <v>47</v>
      </c>
      <c r="E3587" t="s">
        <v>10929</v>
      </c>
      <c r="F3587" t="s">
        <v>32</v>
      </c>
      <c r="G3587">
        <v>5</v>
      </c>
      <c r="H3587">
        <v>3.3</v>
      </c>
      <c r="K3587" t="s">
        <v>33</v>
      </c>
      <c r="L3587" t="s">
        <v>106</v>
      </c>
      <c r="M3587" t="s">
        <v>35</v>
      </c>
      <c r="N3587" t="s">
        <v>1382</v>
      </c>
      <c r="O3587">
        <v>7</v>
      </c>
      <c r="P3587">
        <v>3</v>
      </c>
      <c r="Q3587" t="s">
        <v>192</v>
      </c>
      <c r="R3587">
        <v>8800302</v>
      </c>
      <c r="S3587">
        <v>3</v>
      </c>
      <c r="T3587" t="s">
        <v>623</v>
      </c>
      <c r="U3587">
        <v>1</v>
      </c>
      <c r="V3587" t="s">
        <v>624</v>
      </c>
      <c r="W3587">
        <v>1</v>
      </c>
      <c r="X3587" t="s">
        <v>625</v>
      </c>
      <c r="Y3587" t="s">
        <v>626</v>
      </c>
      <c r="Z3587" t="s">
        <v>42</v>
      </c>
      <c r="AA3587" t="s">
        <v>623</v>
      </c>
    </row>
    <row r="3588" spans="1:27" x14ac:dyDescent="0.35">
      <c r="A3588" t="s">
        <v>10926</v>
      </c>
      <c r="B3588" t="s">
        <v>45</v>
      </c>
      <c r="C3588" t="s">
        <v>46</v>
      </c>
      <c r="D3588" t="s">
        <v>47</v>
      </c>
      <c r="E3588" t="s">
        <v>10927</v>
      </c>
      <c r="F3588" t="s">
        <v>32</v>
      </c>
      <c r="G3588">
        <v>5</v>
      </c>
      <c r="H3588">
        <v>3.45</v>
      </c>
      <c r="K3588" t="s">
        <v>33</v>
      </c>
      <c r="L3588" t="s">
        <v>106</v>
      </c>
      <c r="M3588" t="s">
        <v>35</v>
      </c>
      <c r="N3588" t="s">
        <v>1382</v>
      </c>
      <c r="O3588">
        <v>7</v>
      </c>
      <c r="P3588">
        <v>3</v>
      </c>
      <c r="Q3588" t="s">
        <v>162</v>
      </c>
      <c r="R3588">
        <v>8800302</v>
      </c>
      <c r="S3588">
        <v>3</v>
      </c>
      <c r="T3588" t="s">
        <v>623</v>
      </c>
      <c r="U3588">
        <v>1</v>
      </c>
      <c r="V3588" t="s">
        <v>624</v>
      </c>
      <c r="W3588">
        <v>1</v>
      </c>
      <c r="X3588" t="s">
        <v>625</v>
      </c>
      <c r="Y3588" t="s">
        <v>626</v>
      </c>
      <c r="Z3588" t="s">
        <v>42</v>
      </c>
      <c r="AA3588" t="s">
        <v>623</v>
      </c>
    </row>
    <row r="3589" spans="1:27" x14ac:dyDescent="0.35">
      <c r="A3589" t="s">
        <v>10938</v>
      </c>
      <c r="B3589" t="s">
        <v>45</v>
      </c>
      <c r="C3589" t="s">
        <v>46</v>
      </c>
      <c r="D3589" t="s">
        <v>47</v>
      </c>
      <c r="E3589" t="s">
        <v>10939</v>
      </c>
      <c r="F3589" t="s">
        <v>32</v>
      </c>
      <c r="G3589">
        <v>5</v>
      </c>
      <c r="H3589">
        <v>3.45</v>
      </c>
      <c r="K3589" t="s">
        <v>33</v>
      </c>
      <c r="L3589" t="s">
        <v>106</v>
      </c>
      <c r="M3589" t="s">
        <v>35</v>
      </c>
      <c r="N3589" t="s">
        <v>1382</v>
      </c>
      <c r="O3589">
        <v>7</v>
      </c>
      <c r="P3589">
        <v>1</v>
      </c>
      <c r="Q3589" t="s">
        <v>207</v>
      </c>
      <c r="R3589">
        <v>8800302</v>
      </c>
      <c r="S3589">
        <v>3</v>
      </c>
      <c r="T3589" t="s">
        <v>623</v>
      </c>
      <c r="U3589">
        <v>1</v>
      </c>
      <c r="V3589" t="s">
        <v>624</v>
      </c>
      <c r="W3589">
        <v>1</v>
      </c>
      <c r="X3589" t="s">
        <v>625</v>
      </c>
      <c r="Y3589" t="s">
        <v>626</v>
      </c>
      <c r="Z3589" t="s">
        <v>42</v>
      </c>
      <c r="AA3589" t="s">
        <v>623</v>
      </c>
    </row>
    <row r="3590" spans="1:27" x14ac:dyDescent="0.35">
      <c r="A3590" t="s">
        <v>10924</v>
      </c>
      <c r="B3590" t="s">
        <v>45</v>
      </c>
      <c r="C3590" t="s">
        <v>46</v>
      </c>
      <c r="D3590" t="s">
        <v>47</v>
      </c>
      <c r="E3590" t="s">
        <v>10925</v>
      </c>
      <c r="F3590" t="s">
        <v>32</v>
      </c>
      <c r="G3590">
        <v>5</v>
      </c>
      <c r="H3590">
        <v>3.45</v>
      </c>
      <c r="K3590" t="s">
        <v>33</v>
      </c>
      <c r="L3590" t="s">
        <v>106</v>
      </c>
      <c r="M3590" t="s">
        <v>35</v>
      </c>
      <c r="N3590" t="s">
        <v>1382</v>
      </c>
      <c r="O3590">
        <v>7</v>
      </c>
      <c r="P3590">
        <v>3</v>
      </c>
      <c r="Q3590" t="s">
        <v>195</v>
      </c>
      <c r="R3590">
        <v>8800302</v>
      </c>
      <c r="S3590">
        <v>3</v>
      </c>
      <c r="T3590" t="s">
        <v>623</v>
      </c>
      <c r="U3590">
        <v>1</v>
      </c>
      <c r="V3590" t="s">
        <v>624</v>
      </c>
      <c r="W3590">
        <v>1</v>
      </c>
      <c r="X3590" t="s">
        <v>625</v>
      </c>
      <c r="Y3590" t="s">
        <v>626</v>
      </c>
      <c r="Z3590" t="s">
        <v>42</v>
      </c>
      <c r="AA3590" t="s">
        <v>623</v>
      </c>
    </row>
    <row r="3591" spans="1:27" x14ac:dyDescent="0.35">
      <c r="A3591" t="s">
        <v>10098</v>
      </c>
      <c r="B3591" t="s">
        <v>45</v>
      </c>
      <c r="C3591" t="s">
        <v>46</v>
      </c>
      <c r="D3591" t="s">
        <v>47</v>
      </c>
      <c r="E3591" t="s">
        <v>10099</v>
      </c>
      <c r="F3591" t="s">
        <v>32</v>
      </c>
      <c r="G3591">
        <v>5</v>
      </c>
      <c r="H3591">
        <v>8.0500000000000007</v>
      </c>
      <c r="K3591" t="s">
        <v>33</v>
      </c>
      <c r="L3591" t="s">
        <v>106</v>
      </c>
      <c r="M3591" t="s">
        <v>35</v>
      </c>
      <c r="N3591" t="s">
        <v>1854</v>
      </c>
      <c r="O3591">
        <v>5</v>
      </c>
      <c r="P3591">
        <v>3</v>
      </c>
      <c r="Q3591" t="s">
        <v>162</v>
      </c>
      <c r="R3591">
        <v>100781836</v>
      </c>
      <c r="S3591">
        <v>8</v>
      </c>
      <c r="T3591" t="s">
        <v>623</v>
      </c>
      <c r="U3591">
        <v>1</v>
      </c>
      <c r="V3591" t="s">
        <v>624</v>
      </c>
      <c r="W3591">
        <v>1</v>
      </c>
      <c r="X3591" t="s">
        <v>625</v>
      </c>
      <c r="Y3591" t="s">
        <v>626</v>
      </c>
      <c r="Z3591" t="s">
        <v>42</v>
      </c>
      <c r="AA3591" t="s">
        <v>623</v>
      </c>
    </row>
    <row r="3592" spans="1:27" x14ac:dyDescent="0.35">
      <c r="A3592" t="s">
        <v>5694</v>
      </c>
      <c r="B3592" t="s">
        <v>82</v>
      </c>
      <c r="C3592" t="s">
        <v>83</v>
      </c>
      <c r="D3592" t="s">
        <v>84</v>
      </c>
      <c r="E3592" t="s">
        <v>5695</v>
      </c>
      <c r="F3592" t="s">
        <v>32</v>
      </c>
      <c r="G3592">
        <v>5</v>
      </c>
      <c r="H3592">
        <v>13.2</v>
      </c>
      <c r="K3592" t="s">
        <v>73</v>
      </c>
      <c r="L3592" t="s">
        <v>106</v>
      </c>
      <c r="M3592" t="s">
        <v>35</v>
      </c>
      <c r="N3592" t="s">
        <v>4227</v>
      </c>
      <c r="O3592">
        <v>3</v>
      </c>
      <c r="P3592" t="s">
        <v>36</v>
      </c>
      <c r="Q3592" t="s">
        <v>37</v>
      </c>
      <c r="R3592">
        <v>36446701</v>
      </c>
      <c r="S3592">
        <v>5</v>
      </c>
      <c r="T3592" t="s">
        <v>623</v>
      </c>
      <c r="U3592">
        <v>1</v>
      </c>
      <c r="V3592" t="s">
        <v>624</v>
      </c>
      <c r="W3592">
        <v>1</v>
      </c>
      <c r="X3592" t="s">
        <v>625</v>
      </c>
      <c r="Y3592" t="s">
        <v>626</v>
      </c>
      <c r="Z3592" t="s">
        <v>42</v>
      </c>
      <c r="AA3592" t="s">
        <v>623</v>
      </c>
    </row>
    <row r="3593" spans="1:27" x14ac:dyDescent="0.35">
      <c r="A3593" t="s">
        <v>10116</v>
      </c>
      <c r="B3593" t="s">
        <v>82</v>
      </c>
      <c r="C3593" t="s">
        <v>83</v>
      </c>
      <c r="D3593" t="s">
        <v>84</v>
      </c>
      <c r="E3593" t="s">
        <v>10117</v>
      </c>
      <c r="F3593" t="s">
        <v>32</v>
      </c>
      <c r="G3593">
        <v>5</v>
      </c>
      <c r="H3593">
        <v>10.39</v>
      </c>
      <c r="K3593" t="s">
        <v>73</v>
      </c>
      <c r="L3593" t="s">
        <v>106</v>
      </c>
      <c r="M3593" t="s">
        <v>35</v>
      </c>
      <c r="N3593" t="s">
        <v>1854</v>
      </c>
      <c r="O3593">
        <v>5</v>
      </c>
      <c r="Q3593" t="s">
        <v>7074</v>
      </c>
      <c r="R3593">
        <v>500006060</v>
      </c>
      <c r="S3593">
        <v>8</v>
      </c>
      <c r="T3593" t="s">
        <v>623</v>
      </c>
      <c r="U3593">
        <v>1</v>
      </c>
      <c r="V3593" t="s">
        <v>624</v>
      </c>
      <c r="W3593">
        <v>1</v>
      </c>
      <c r="X3593" t="s">
        <v>625</v>
      </c>
      <c r="Y3593" t="s">
        <v>626</v>
      </c>
      <c r="Z3593" t="s">
        <v>42</v>
      </c>
      <c r="AA3593" t="s">
        <v>623</v>
      </c>
    </row>
    <row r="3594" spans="1:27" x14ac:dyDescent="0.35">
      <c r="A3594" t="s">
        <v>15387</v>
      </c>
      <c r="B3594" t="s">
        <v>82</v>
      </c>
      <c r="C3594" t="s">
        <v>83</v>
      </c>
      <c r="D3594" t="s">
        <v>84</v>
      </c>
      <c r="E3594" t="s">
        <v>15388</v>
      </c>
      <c r="F3594" t="s">
        <v>32</v>
      </c>
      <c r="G3594">
        <v>5</v>
      </c>
      <c r="H3594">
        <v>6.93</v>
      </c>
      <c r="K3594" t="s">
        <v>73</v>
      </c>
      <c r="L3594" t="s">
        <v>106</v>
      </c>
      <c r="M3594" t="s">
        <v>35</v>
      </c>
      <c r="N3594" t="s">
        <v>1854</v>
      </c>
      <c r="O3594">
        <v>4</v>
      </c>
      <c r="Q3594" t="s">
        <v>430</v>
      </c>
      <c r="R3594">
        <v>15163001</v>
      </c>
      <c r="S3594">
        <v>5</v>
      </c>
      <c r="T3594" t="s">
        <v>623</v>
      </c>
      <c r="U3594">
        <v>1</v>
      </c>
      <c r="V3594" t="s">
        <v>624</v>
      </c>
      <c r="W3594">
        <v>1</v>
      </c>
      <c r="X3594" t="s">
        <v>625</v>
      </c>
      <c r="Y3594" t="s">
        <v>626</v>
      </c>
      <c r="Z3594" t="s">
        <v>42</v>
      </c>
      <c r="AA3594" t="s">
        <v>623</v>
      </c>
    </row>
    <row r="3595" spans="1:27" x14ac:dyDescent="0.35">
      <c r="A3595" t="s">
        <v>8910</v>
      </c>
      <c r="B3595" t="s">
        <v>82</v>
      </c>
      <c r="C3595" t="s">
        <v>83</v>
      </c>
      <c r="D3595" t="s">
        <v>84</v>
      </c>
      <c r="E3595" t="s">
        <v>8911</v>
      </c>
      <c r="F3595" t="s">
        <v>32</v>
      </c>
      <c r="G3595">
        <v>5</v>
      </c>
      <c r="H3595">
        <v>6.6</v>
      </c>
      <c r="K3595" t="s">
        <v>73</v>
      </c>
      <c r="L3595" t="s">
        <v>106</v>
      </c>
      <c r="M3595" t="s">
        <v>35</v>
      </c>
      <c r="N3595" t="s">
        <v>4227</v>
      </c>
      <c r="O3595">
        <v>3</v>
      </c>
      <c r="P3595" t="s">
        <v>36</v>
      </c>
      <c r="Q3595" t="s">
        <v>37</v>
      </c>
      <c r="R3595">
        <v>15154302</v>
      </c>
      <c r="S3595">
        <v>5</v>
      </c>
      <c r="T3595" t="s">
        <v>623</v>
      </c>
      <c r="U3595">
        <v>1</v>
      </c>
      <c r="V3595" t="s">
        <v>624</v>
      </c>
      <c r="W3595">
        <v>1</v>
      </c>
      <c r="X3595" t="s">
        <v>625</v>
      </c>
      <c r="Y3595" t="s">
        <v>626</v>
      </c>
      <c r="Z3595" t="s">
        <v>42</v>
      </c>
      <c r="AA3595" t="s">
        <v>623</v>
      </c>
    </row>
    <row r="3596" spans="1:27" x14ac:dyDescent="0.35">
      <c r="A3596" t="s">
        <v>15324</v>
      </c>
      <c r="B3596" t="s">
        <v>82</v>
      </c>
      <c r="C3596" t="s">
        <v>83</v>
      </c>
      <c r="D3596" t="s">
        <v>84</v>
      </c>
      <c r="E3596" t="s">
        <v>15325</v>
      </c>
      <c r="F3596" t="s">
        <v>32</v>
      </c>
      <c r="G3596">
        <v>5</v>
      </c>
      <c r="H3596">
        <v>6.6</v>
      </c>
      <c r="K3596" t="s">
        <v>73</v>
      </c>
      <c r="L3596" t="s">
        <v>106</v>
      </c>
      <c r="M3596" t="s">
        <v>35</v>
      </c>
      <c r="N3596" t="s">
        <v>1854</v>
      </c>
      <c r="O3596">
        <v>2</v>
      </c>
      <c r="P3596" t="s">
        <v>1061</v>
      </c>
      <c r="Q3596" t="s">
        <v>1062</v>
      </c>
      <c r="R3596">
        <v>15162801</v>
      </c>
      <c r="S3596">
        <v>5</v>
      </c>
      <c r="T3596" t="s">
        <v>623</v>
      </c>
      <c r="U3596">
        <v>1</v>
      </c>
      <c r="V3596" t="s">
        <v>624</v>
      </c>
      <c r="W3596">
        <v>1</v>
      </c>
      <c r="X3596" t="s">
        <v>625</v>
      </c>
      <c r="Y3596" t="s">
        <v>626</v>
      </c>
      <c r="Z3596" t="s">
        <v>42</v>
      </c>
      <c r="AA3596" t="s">
        <v>623</v>
      </c>
    </row>
    <row r="3597" spans="1:27" x14ac:dyDescent="0.35">
      <c r="A3597" t="s">
        <v>15326</v>
      </c>
      <c r="B3597" t="s">
        <v>82</v>
      </c>
      <c r="C3597" t="s">
        <v>83</v>
      </c>
      <c r="D3597" t="s">
        <v>84</v>
      </c>
      <c r="E3597" t="s">
        <v>15327</v>
      </c>
      <c r="F3597" t="s">
        <v>32</v>
      </c>
      <c r="G3597">
        <v>5</v>
      </c>
      <c r="H3597">
        <v>3.3</v>
      </c>
      <c r="K3597" t="s">
        <v>73</v>
      </c>
      <c r="L3597" t="s">
        <v>106</v>
      </c>
      <c r="M3597" t="s">
        <v>35</v>
      </c>
      <c r="N3597" t="s">
        <v>1854</v>
      </c>
      <c r="O3597">
        <v>2</v>
      </c>
      <c r="P3597" t="s">
        <v>36</v>
      </c>
      <c r="Q3597" t="s">
        <v>210</v>
      </c>
      <c r="R3597">
        <v>15162801</v>
      </c>
      <c r="S3597">
        <v>5</v>
      </c>
      <c r="T3597" t="s">
        <v>623</v>
      </c>
      <c r="U3597">
        <v>1</v>
      </c>
      <c r="V3597" t="s">
        <v>624</v>
      </c>
      <c r="W3597">
        <v>1</v>
      </c>
      <c r="X3597" t="s">
        <v>625</v>
      </c>
      <c r="Y3597" t="s">
        <v>626</v>
      </c>
      <c r="Z3597" t="s">
        <v>42</v>
      </c>
      <c r="AA3597" t="s">
        <v>623</v>
      </c>
    </row>
    <row r="3598" spans="1:27" x14ac:dyDescent="0.35">
      <c r="A3598" t="s">
        <v>15330</v>
      </c>
      <c r="B3598" t="s">
        <v>82</v>
      </c>
      <c r="C3598" t="s">
        <v>83</v>
      </c>
      <c r="D3598" t="s">
        <v>84</v>
      </c>
      <c r="E3598" t="s">
        <v>15331</v>
      </c>
      <c r="F3598" t="s">
        <v>32</v>
      </c>
      <c r="G3598">
        <v>5</v>
      </c>
      <c r="H3598">
        <v>13.2</v>
      </c>
      <c r="K3598" t="s">
        <v>73</v>
      </c>
      <c r="L3598" t="s">
        <v>106</v>
      </c>
      <c r="M3598" t="s">
        <v>35</v>
      </c>
      <c r="N3598" t="s">
        <v>1854</v>
      </c>
      <c r="O3598">
        <v>3</v>
      </c>
      <c r="P3598" t="s">
        <v>36</v>
      </c>
      <c r="Q3598" t="s">
        <v>37</v>
      </c>
      <c r="R3598">
        <v>500005211</v>
      </c>
      <c r="S3598">
        <v>8</v>
      </c>
      <c r="T3598" t="s">
        <v>623</v>
      </c>
      <c r="U3598">
        <v>1</v>
      </c>
      <c r="V3598" t="s">
        <v>624</v>
      </c>
      <c r="W3598">
        <v>1</v>
      </c>
      <c r="X3598" t="s">
        <v>625</v>
      </c>
      <c r="Y3598" t="s">
        <v>626</v>
      </c>
      <c r="Z3598" t="s">
        <v>42</v>
      </c>
      <c r="AA3598" t="s">
        <v>623</v>
      </c>
    </row>
    <row r="3599" spans="1:27" x14ac:dyDescent="0.35">
      <c r="A3599" t="s">
        <v>12395</v>
      </c>
      <c r="B3599" t="s">
        <v>82</v>
      </c>
      <c r="C3599" t="s">
        <v>83</v>
      </c>
      <c r="D3599" t="s">
        <v>84</v>
      </c>
      <c r="E3599" t="s">
        <v>12396</v>
      </c>
      <c r="F3599" t="s">
        <v>32</v>
      </c>
      <c r="G3599">
        <v>5</v>
      </c>
      <c r="H3599">
        <v>6.6</v>
      </c>
      <c r="K3599" t="s">
        <v>73</v>
      </c>
      <c r="L3599" t="s">
        <v>106</v>
      </c>
      <c r="M3599" t="s">
        <v>35</v>
      </c>
      <c r="N3599" t="s">
        <v>1382</v>
      </c>
      <c r="O3599">
        <v>13</v>
      </c>
      <c r="P3599" t="s">
        <v>6796</v>
      </c>
      <c r="Q3599" t="s">
        <v>6797</v>
      </c>
      <c r="R3599">
        <v>30402601</v>
      </c>
      <c r="S3599">
        <v>2</v>
      </c>
      <c r="T3599" t="s">
        <v>623</v>
      </c>
      <c r="U3599">
        <v>1</v>
      </c>
      <c r="V3599" t="s">
        <v>624</v>
      </c>
      <c r="W3599">
        <v>1</v>
      </c>
      <c r="X3599" t="s">
        <v>625</v>
      </c>
      <c r="Y3599" t="s">
        <v>626</v>
      </c>
      <c r="Z3599" t="s">
        <v>42</v>
      </c>
      <c r="AA3599" t="s">
        <v>623</v>
      </c>
    </row>
    <row r="3600" spans="1:27" x14ac:dyDescent="0.35">
      <c r="A3600" t="s">
        <v>1399</v>
      </c>
      <c r="B3600" t="s">
        <v>82</v>
      </c>
      <c r="C3600" t="s">
        <v>83</v>
      </c>
      <c r="D3600" t="s">
        <v>84</v>
      </c>
      <c r="E3600" t="s">
        <v>1400</v>
      </c>
      <c r="F3600" t="s">
        <v>32</v>
      </c>
      <c r="G3600">
        <v>5</v>
      </c>
      <c r="H3600">
        <v>6.6</v>
      </c>
      <c r="K3600" t="s">
        <v>73</v>
      </c>
      <c r="L3600" t="s">
        <v>106</v>
      </c>
      <c r="M3600" t="s">
        <v>35</v>
      </c>
      <c r="N3600" t="s">
        <v>1382</v>
      </c>
      <c r="O3600">
        <v>9</v>
      </c>
      <c r="P3600" t="s">
        <v>36</v>
      </c>
      <c r="Q3600" t="s">
        <v>77</v>
      </c>
      <c r="R3600">
        <v>30202801</v>
      </c>
      <c r="S3600">
        <v>2</v>
      </c>
      <c r="T3600" t="s">
        <v>623</v>
      </c>
      <c r="U3600">
        <v>1</v>
      </c>
      <c r="V3600" t="s">
        <v>624</v>
      </c>
      <c r="W3600">
        <v>1</v>
      </c>
      <c r="X3600" t="s">
        <v>625</v>
      </c>
      <c r="Y3600" t="s">
        <v>626</v>
      </c>
      <c r="Z3600" t="s">
        <v>42</v>
      </c>
      <c r="AA3600" t="s">
        <v>623</v>
      </c>
    </row>
    <row r="3601" spans="1:27" x14ac:dyDescent="0.35">
      <c r="A3601" t="s">
        <v>6778</v>
      </c>
      <c r="B3601" t="s">
        <v>82</v>
      </c>
      <c r="C3601" t="s">
        <v>83</v>
      </c>
      <c r="D3601" t="s">
        <v>84</v>
      </c>
      <c r="E3601" t="s">
        <v>6779</v>
      </c>
      <c r="F3601" t="s">
        <v>32</v>
      </c>
      <c r="G3601">
        <v>5</v>
      </c>
      <c r="H3601">
        <v>9.9</v>
      </c>
      <c r="K3601" t="s">
        <v>73</v>
      </c>
      <c r="L3601" t="s">
        <v>106</v>
      </c>
      <c r="M3601" t="s">
        <v>35</v>
      </c>
      <c r="N3601" t="s">
        <v>1382</v>
      </c>
      <c r="O3601">
        <v>11</v>
      </c>
      <c r="P3601" t="s">
        <v>36</v>
      </c>
      <c r="Q3601" t="s">
        <v>37</v>
      </c>
      <c r="R3601">
        <v>30203001</v>
      </c>
      <c r="S3601">
        <v>2</v>
      </c>
      <c r="T3601" t="s">
        <v>623</v>
      </c>
      <c r="U3601">
        <v>1</v>
      </c>
      <c r="V3601" t="s">
        <v>624</v>
      </c>
      <c r="W3601">
        <v>1</v>
      </c>
      <c r="X3601" t="s">
        <v>625</v>
      </c>
      <c r="Y3601" t="s">
        <v>626</v>
      </c>
      <c r="Z3601" t="s">
        <v>42</v>
      </c>
      <c r="AA3601" t="s">
        <v>623</v>
      </c>
    </row>
    <row r="3602" spans="1:27" x14ac:dyDescent="0.35">
      <c r="A3602" t="s">
        <v>6794</v>
      </c>
      <c r="B3602" t="s">
        <v>82</v>
      </c>
      <c r="C3602" t="s">
        <v>83</v>
      </c>
      <c r="D3602" t="s">
        <v>84</v>
      </c>
      <c r="E3602" t="s">
        <v>6795</v>
      </c>
      <c r="F3602" t="s">
        <v>32</v>
      </c>
      <c r="G3602">
        <v>5</v>
      </c>
      <c r="H3602">
        <v>6.6</v>
      </c>
      <c r="K3602" t="s">
        <v>73</v>
      </c>
      <c r="L3602" t="s">
        <v>106</v>
      </c>
      <c r="M3602" t="s">
        <v>35</v>
      </c>
      <c r="N3602" t="s">
        <v>1382</v>
      </c>
      <c r="O3602">
        <v>11</v>
      </c>
      <c r="P3602" t="s">
        <v>6796</v>
      </c>
      <c r="Q3602" t="s">
        <v>6797</v>
      </c>
      <c r="R3602">
        <v>30203001</v>
      </c>
      <c r="S3602">
        <v>2</v>
      </c>
      <c r="T3602" t="s">
        <v>623</v>
      </c>
      <c r="U3602">
        <v>1</v>
      </c>
      <c r="V3602" t="s">
        <v>624</v>
      </c>
      <c r="W3602">
        <v>1</v>
      </c>
      <c r="X3602" t="s">
        <v>625</v>
      </c>
      <c r="Y3602" t="s">
        <v>626</v>
      </c>
      <c r="Z3602" t="s">
        <v>42</v>
      </c>
      <c r="AA3602" t="s">
        <v>623</v>
      </c>
    </row>
    <row r="3603" spans="1:27" x14ac:dyDescent="0.35">
      <c r="A3603" t="s">
        <v>1407</v>
      </c>
      <c r="B3603" t="s">
        <v>82</v>
      </c>
      <c r="C3603" t="s">
        <v>83</v>
      </c>
      <c r="D3603" t="s">
        <v>84</v>
      </c>
      <c r="E3603" t="s">
        <v>1408</v>
      </c>
      <c r="F3603" t="s">
        <v>32</v>
      </c>
      <c r="G3603">
        <v>5</v>
      </c>
      <c r="H3603">
        <v>6.6</v>
      </c>
      <c r="K3603" t="s">
        <v>73</v>
      </c>
      <c r="L3603" t="s">
        <v>106</v>
      </c>
      <c r="M3603" t="s">
        <v>35</v>
      </c>
      <c r="N3603" t="s">
        <v>1382</v>
      </c>
      <c r="O3603">
        <v>9</v>
      </c>
      <c r="P3603" t="s">
        <v>36</v>
      </c>
      <c r="Q3603" t="s">
        <v>37</v>
      </c>
      <c r="R3603">
        <v>30202801</v>
      </c>
      <c r="S3603">
        <v>2</v>
      </c>
      <c r="T3603" t="s">
        <v>623</v>
      </c>
      <c r="U3603">
        <v>1</v>
      </c>
      <c r="V3603" t="s">
        <v>624</v>
      </c>
      <c r="W3603">
        <v>1</v>
      </c>
      <c r="X3603" t="s">
        <v>625</v>
      </c>
      <c r="Y3603" t="s">
        <v>626</v>
      </c>
      <c r="Z3603" t="s">
        <v>42</v>
      </c>
      <c r="AA3603" t="s">
        <v>623</v>
      </c>
    </row>
    <row r="3604" spans="1:27" x14ac:dyDescent="0.35">
      <c r="A3604" t="s">
        <v>15322</v>
      </c>
      <c r="B3604" t="s">
        <v>82</v>
      </c>
      <c r="C3604" t="s">
        <v>83</v>
      </c>
      <c r="D3604" t="s">
        <v>84</v>
      </c>
      <c r="E3604" t="s">
        <v>15323</v>
      </c>
      <c r="F3604" t="s">
        <v>32</v>
      </c>
      <c r="G3604">
        <v>5</v>
      </c>
      <c r="H3604">
        <v>6.6</v>
      </c>
      <c r="K3604" t="s">
        <v>73</v>
      </c>
      <c r="L3604" t="s">
        <v>106</v>
      </c>
      <c r="M3604" t="s">
        <v>35</v>
      </c>
      <c r="N3604" t="s">
        <v>1854</v>
      </c>
      <c r="O3604">
        <v>2</v>
      </c>
      <c r="Q3604" t="s">
        <v>430</v>
      </c>
      <c r="R3604">
        <v>15162801</v>
      </c>
      <c r="S3604">
        <v>5</v>
      </c>
      <c r="T3604" t="s">
        <v>623</v>
      </c>
      <c r="U3604">
        <v>1</v>
      </c>
      <c r="V3604" t="s">
        <v>624</v>
      </c>
      <c r="W3604">
        <v>1</v>
      </c>
      <c r="X3604" t="s">
        <v>625</v>
      </c>
      <c r="Y3604" t="s">
        <v>626</v>
      </c>
      <c r="Z3604" t="s">
        <v>42</v>
      </c>
      <c r="AA3604" t="s">
        <v>623</v>
      </c>
    </row>
    <row r="3605" spans="1:27" x14ac:dyDescent="0.35">
      <c r="A3605" t="s">
        <v>15443</v>
      </c>
      <c r="B3605" t="s">
        <v>82</v>
      </c>
      <c r="C3605" t="s">
        <v>83</v>
      </c>
      <c r="D3605" t="s">
        <v>84</v>
      </c>
      <c r="E3605" t="s">
        <v>15444</v>
      </c>
      <c r="F3605" t="s">
        <v>32</v>
      </c>
      <c r="G3605">
        <v>5</v>
      </c>
      <c r="H3605">
        <v>14.49</v>
      </c>
      <c r="K3605" t="s">
        <v>73</v>
      </c>
      <c r="L3605" t="s">
        <v>106</v>
      </c>
      <c r="M3605" t="s">
        <v>35</v>
      </c>
      <c r="N3605" t="s">
        <v>1854</v>
      </c>
      <c r="O3605">
        <v>6</v>
      </c>
      <c r="Q3605" t="s">
        <v>15445</v>
      </c>
      <c r="R3605">
        <v>15163101</v>
      </c>
      <c r="S3605">
        <v>5</v>
      </c>
      <c r="T3605" t="s">
        <v>623</v>
      </c>
      <c r="U3605">
        <v>1</v>
      </c>
      <c r="V3605" t="s">
        <v>624</v>
      </c>
      <c r="W3605">
        <v>1</v>
      </c>
      <c r="X3605" t="s">
        <v>625</v>
      </c>
      <c r="Y3605" t="s">
        <v>626</v>
      </c>
      <c r="Z3605" t="s">
        <v>42</v>
      </c>
      <c r="AA3605" t="s">
        <v>623</v>
      </c>
    </row>
    <row r="3606" spans="1:27" x14ac:dyDescent="0.35">
      <c r="A3606" t="s">
        <v>8964</v>
      </c>
      <c r="B3606" t="s">
        <v>82</v>
      </c>
      <c r="C3606" t="s">
        <v>83</v>
      </c>
      <c r="D3606" t="s">
        <v>84</v>
      </c>
      <c r="E3606" t="s">
        <v>8965</v>
      </c>
      <c r="F3606" t="s">
        <v>32</v>
      </c>
      <c r="G3606">
        <v>5</v>
      </c>
      <c r="H3606">
        <v>6.6</v>
      </c>
      <c r="K3606" t="s">
        <v>73</v>
      </c>
      <c r="L3606" t="s">
        <v>106</v>
      </c>
      <c r="M3606" t="s">
        <v>35</v>
      </c>
      <c r="N3606" t="s">
        <v>4227</v>
      </c>
      <c r="O3606">
        <v>7</v>
      </c>
      <c r="P3606" t="s">
        <v>36</v>
      </c>
      <c r="Q3606" t="s">
        <v>37</v>
      </c>
      <c r="R3606">
        <v>15154501</v>
      </c>
      <c r="S3606">
        <v>3</v>
      </c>
      <c r="T3606" t="s">
        <v>623</v>
      </c>
      <c r="U3606">
        <v>1</v>
      </c>
      <c r="V3606" t="s">
        <v>624</v>
      </c>
      <c r="W3606">
        <v>1</v>
      </c>
      <c r="X3606" t="s">
        <v>625</v>
      </c>
      <c r="Y3606" t="s">
        <v>626</v>
      </c>
      <c r="Z3606" t="s">
        <v>42</v>
      </c>
      <c r="AA3606" t="s">
        <v>623</v>
      </c>
    </row>
    <row r="3607" spans="1:27" x14ac:dyDescent="0.35">
      <c r="A3607" t="s">
        <v>10560</v>
      </c>
      <c r="B3607" t="s">
        <v>82</v>
      </c>
      <c r="C3607" t="s">
        <v>83</v>
      </c>
      <c r="D3607" t="s">
        <v>84</v>
      </c>
      <c r="E3607" t="s">
        <v>10561</v>
      </c>
      <c r="F3607" t="s">
        <v>32</v>
      </c>
      <c r="G3607">
        <v>5</v>
      </c>
      <c r="H3607">
        <v>13.86</v>
      </c>
      <c r="K3607" t="s">
        <v>73</v>
      </c>
      <c r="L3607" t="s">
        <v>106</v>
      </c>
      <c r="M3607" t="s">
        <v>35</v>
      </c>
      <c r="N3607" t="s">
        <v>10562</v>
      </c>
      <c r="O3607">
        <v>2</v>
      </c>
      <c r="P3607" t="s">
        <v>36</v>
      </c>
      <c r="Q3607" t="s">
        <v>37</v>
      </c>
      <c r="R3607">
        <v>15176701</v>
      </c>
      <c r="S3607">
        <v>8</v>
      </c>
      <c r="T3607" t="s">
        <v>623</v>
      </c>
      <c r="U3607">
        <v>1</v>
      </c>
      <c r="V3607" t="s">
        <v>624</v>
      </c>
      <c r="W3607">
        <v>1</v>
      </c>
      <c r="X3607" t="s">
        <v>625</v>
      </c>
      <c r="Y3607" t="s">
        <v>626</v>
      </c>
      <c r="Z3607" t="s">
        <v>42</v>
      </c>
      <c r="AA3607" t="s">
        <v>623</v>
      </c>
    </row>
    <row r="3608" spans="1:27" x14ac:dyDescent="0.35">
      <c r="A3608" t="s">
        <v>8920</v>
      </c>
      <c r="B3608" t="s">
        <v>82</v>
      </c>
      <c r="C3608" t="s">
        <v>83</v>
      </c>
      <c r="D3608" t="s">
        <v>84</v>
      </c>
      <c r="E3608" t="s">
        <v>8921</v>
      </c>
      <c r="F3608" t="s">
        <v>32</v>
      </c>
      <c r="G3608">
        <v>5</v>
      </c>
      <c r="H3608">
        <v>10.39</v>
      </c>
      <c r="K3608" t="s">
        <v>73</v>
      </c>
      <c r="L3608" t="s">
        <v>106</v>
      </c>
      <c r="M3608" t="s">
        <v>35</v>
      </c>
      <c r="N3608" t="s">
        <v>4227</v>
      </c>
      <c r="O3608">
        <v>7</v>
      </c>
      <c r="P3608" t="s">
        <v>36</v>
      </c>
      <c r="Q3608" t="s">
        <v>77</v>
      </c>
      <c r="R3608">
        <v>15154501</v>
      </c>
      <c r="S3608">
        <v>3</v>
      </c>
      <c r="T3608" t="s">
        <v>623</v>
      </c>
      <c r="U3608">
        <v>1</v>
      </c>
      <c r="V3608" t="s">
        <v>624</v>
      </c>
      <c r="W3608">
        <v>1</v>
      </c>
      <c r="X3608" t="s">
        <v>625</v>
      </c>
      <c r="Y3608" t="s">
        <v>626</v>
      </c>
      <c r="Z3608" t="s">
        <v>42</v>
      </c>
      <c r="AA3608" t="s">
        <v>623</v>
      </c>
    </row>
    <row r="3609" spans="1:27" x14ac:dyDescent="0.35">
      <c r="A3609" t="s">
        <v>15389</v>
      </c>
      <c r="B3609" t="s">
        <v>82</v>
      </c>
      <c r="C3609" t="s">
        <v>83</v>
      </c>
      <c r="D3609" t="s">
        <v>84</v>
      </c>
      <c r="E3609" t="s">
        <v>15390</v>
      </c>
      <c r="F3609" t="s">
        <v>32</v>
      </c>
      <c r="G3609">
        <v>5</v>
      </c>
      <c r="H3609">
        <v>14.7</v>
      </c>
      <c r="K3609" t="s">
        <v>73</v>
      </c>
      <c r="L3609" t="s">
        <v>106</v>
      </c>
      <c r="M3609" t="s">
        <v>35</v>
      </c>
      <c r="N3609" t="s">
        <v>1854</v>
      </c>
      <c r="O3609">
        <v>4</v>
      </c>
      <c r="P3609" t="s">
        <v>36</v>
      </c>
      <c r="Q3609" t="s">
        <v>61</v>
      </c>
      <c r="R3609">
        <v>15163001</v>
      </c>
      <c r="S3609">
        <v>5</v>
      </c>
      <c r="T3609" t="s">
        <v>623</v>
      </c>
      <c r="U3609">
        <v>1</v>
      </c>
      <c r="V3609" t="s">
        <v>624</v>
      </c>
      <c r="W3609">
        <v>1</v>
      </c>
      <c r="X3609" t="s">
        <v>625</v>
      </c>
      <c r="Y3609" t="s">
        <v>626</v>
      </c>
      <c r="Z3609" t="s">
        <v>42</v>
      </c>
      <c r="AA3609" t="s">
        <v>623</v>
      </c>
    </row>
    <row r="3610" spans="1:27" x14ac:dyDescent="0.35">
      <c r="A3610" t="s">
        <v>4277</v>
      </c>
      <c r="B3610" t="s">
        <v>82</v>
      </c>
      <c r="C3610" t="s">
        <v>83</v>
      </c>
      <c r="D3610" t="s">
        <v>84</v>
      </c>
      <c r="E3610" t="s">
        <v>4278</v>
      </c>
      <c r="F3610" t="s">
        <v>32</v>
      </c>
      <c r="G3610">
        <v>5</v>
      </c>
      <c r="H3610">
        <v>6.6</v>
      </c>
      <c r="K3610" t="s">
        <v>73</v>
      </c>
      <c r="L3610" t="s">
        <v>106</v>
      </c>
      <c r="M3610" t="s">
        <v>35</v>
      </c>
      <c r="N3610" t="s">
        <v>4227</v>
      </c>
      <c r="O3610">
        <v>5</v>
      </c>
      <c r="P3610" t="s">
        <v>36</v>
      </c>
      <c r="Q3610" t="s">
        <v>37</v>
      </c>
      <c r="R3610">
        <v>15154401</v>
      </c>
      <c r="S3610">
        <v>3</v>
      </c>
      <c r="T3610" t="s">
        <v>623</v>
      </c>
      <c r="U3610">
        <v>1</v>
      </c>
      <c r="V3610" t="s">
        <v>624</v>
      </c>
      <c r="W3610">
        <v>1</v>
      </c>
      <c r="X3610" t="s">
        <v>625</v>
      </c>
      <c r="Y3610" t="s">
        <v>626</v>
      </c>
      <c r="Z3610" t="s">
        <v>42</v>
      </c>
      <c r="AA3610" t="s">
        <v>623</v>
      </c>
    </row>
    <row r="3611" spans="1:27" x14ac:dyDescent="0.35">
      <c r="A3611" t="s">
        <v>8281</v>
      </c>
      <c r="B3611" t="s">
        <v>82</v>
      </c>
      <c r="C3611" t="s">
        <v>83</v>
      </c>
      <c r="D3611" t="s">
        <v>84</v>
      </c>
      <c r="E3611" t="s">
        <v>8280</v>
      </c>
      <c r="F3611" t="s">
        <v>32</v>
      </c>
      <c r="G3611">
        <v>5</v>
      </c>
      <c r="H3611">
        <v>6.6</v>
      </c>
      <c r="K3611" t="s">
        <v>73</v>
      </c>
      <c r="L3611" t="s">
        <v>106</v>
      </c>
      <c r="M3611" t="s">
        <v>35</v>
      </c>
      <c r="N3611" t="s">
        <v>1382</v>
      </c>
      <c r="O3611">
        <v>5</v>
      </c>
      <c r="P3611" t="s">
        <v>36</v>
      </c>
      <c r="Q3611" t="s">
        <v>37</v>
      </c>
      <c r="R3611">
        <v>4282801</v>
      </c>
      <c r="S3611">
        <v>1</v>
      </c>
      <c r="T3611" t="s">
        <v>623</v>
      </c>
      <c r="U3611">
        <v>1</v>
      </c>
      <c r="V3611" t="s">
        <v>624</v>
      </c>
      <c r="W3611">
        <v>1</v>
      </c>
      <c r="X3611" t="s">
        <v>625</v>
      </c>
      <c r="Y3611" t="s">
        <v>626</v>
      </c>
      <c r="Z3611" t="s">
        <v>42</v>
      </c>
      <c r="AA3611" t="s">
        <v>623</v>
      </c>
    </row>
    <row r="3612" spans="1:27" x14ac:dyDescent="0.35">
      <c r="A3612" t="s">
        <v>10950</v>
      </c>
      <c r="B3612" t="s">
        <v>82</v>
      </c>
      <c r="C3612" t="s">
        <v>83</v>
      </c>
      <c r="D3612" t="s">
        <v>84</v>
      </c>
      <c r="E3612" t="s">
        <v>10949</v>
      </c>
      <c r="F3612" t="s">
        <v>32</v>
      </c>
      <c r="G3612">
        <v>5</v>
      </c>
      <c r="H3612">
        <v>6.6</v>
      </c>
      <c r="K3612" t="s">
        <v>73</v>
      </c>
      <c r="L3612" t="s">
        <v>106</v>
      </c>
      <c r="M3612" t="s">
        <v>35</v>
      </c>
      <c r="N3612" t="s">
        <v>1382</v>
      </c>
      <c r="O3612">
        <v>7</v>
      </c>
      <c r="P3612" t="s">
        <v>36</v>
      </c>
      <c r="Q3612" t="s">
        <v>336</v>
      </c>
      <c r="R3612">
        <v>8800302</v>
      </c>
      <c r="S3612">
        <v>3</v>
      </c>
      <c r="T3612" t="s">
        <v>623</v>
      </c>
      <c r="U3612">
        <v>1</v>
      </c>
      <c r="V3612" t="s">
        <v>624</v>
      </c>
      <c r="W3612">
        <v>1</v>
      </c>
      <c r="X3612" t="s">
        <v>625</v>
      </c>
      <c r="Y3612" t="s">
        <v>626</v>
      </c>
      <c r="Z3612" t="s">
        <v>42</v>
      </c>
      <c r="AA3612" t="s">
        <v>623</v>
      </c>
    </row>
    <row r="3613" spans="1:27" x14ac:dyDescent="0.35">
      <c r="A3613" t="s">
        <v>10946</v>
      </c>
      <c r="B3613" t="s">
        <v>82</v>
      </c>
      <c r="C3613" t="s">
        <v>83</v>
      </c>
      <c r="D3613" t="s">
        <v>84</v>
      </c>
      <c r="E3613" t="s">
        <v>10947</v>
      </c>
      <c r="F3613" t="s">
        <v>32</v>
      </c>
      <c r="G3613">
        <v>5</v>
      </c>
      <c r="H3613">
        <v>11.4</v>
      </c>
      <c r="K3613" t="s">
        <v>73</v>
      </c>
      <c r="L3613" t="s">
        <v>106</v>
      </c>
      <c r="M3613" t="s">
        <v>35</v>
      </c>
      <c r="N3613" t="s">
        <v>1382</v>
      </c>
      <c r="O3613">
        <v>7</v>
      </c>
      <c r="P3613" t="s">
        <v>36</v>
      </c>
      <c r="Q3613" t="s">
        <v>61</v>
      </c>
      <c r="R3613">
        <v>8800302</v>
      </c>
      <c r="S3613">
        <v>3</v>
      </c>
      <c r="T3613" t="s">
        <v>623</v>
      </c>
      <c r="U3613">
        <v>1</v>
      </c>
      <c r="V3613" t="s">
        <v>624</v>
      </c>
      <c r="W3613">
        <v>1</v>
      </c>
      <c r="X3613" t="s">
        <v>625</v>
      </c>
      <c r="Y3613" t="s">
        <v>626</v>
      </c>
      <c r="Z3613" t="s">
        <v>42</v>
      </c>
      <c r="AA3613" t="s">
        <v>623</v>
      </c>
    </row>
    <row r="3614" spans="1:27" x14ac:dyDescent="0.35">
      <c r="A3614" t="s">
        <v>8251</v>
      </c>
      <c r="B3614" t="s">
        <v>28</v>
      </c>
      <c r="C3614" t="s">
        <v>29</v>
      </c>
      <c r="D3614" t="s">
        <v>471</v>
      </c>
      <c r="E3614" t="s">
        <v>8252</v>
      </c>
      <c r="F3614" t="s">
        <v>32</v>
      </c>
      <c r="G3614">
        <v>5</v>
      </c>
      <c r="H3614">
        <v>3.3</v>
      </c>
      <c r="K3614" t="s">
        <v>33</v>
      </c>
      <c r="L3614" t="s">
        <v>106</v>
      </c>
      <c r="M3614" t="s">
        <v>35</v>
      </c>
      <c r="N3614" t="s">
        <v>1382</v>
      </c>
      <c r="O3614">
        <v>5</v>
      </c>
      <c r="P3614">
        <v>4</v>
      </c>
      <c r="Q3614" t="s">
        <v>183</v>
      </c>
      <c r="R3614">
        <v>4282801</v>
      </c>
      <c r="S3614">
        <v>1</v>
      </c>
      <c r="T3614" t="s">
        <v>623</v>
      </c>
      <c r="U3614">
        <v>1</v>
      </c>
      <c r="V3614" t="s">
        <v>624</v>
      </c>
      <c r="W3614">
        <v>1</v>
      </c>
      <c r="X3614" t="s">
        <v>625</v>
      </c>
      <c r="Y3614" t="s">
        <v>626</v>
      </c>
      <c r="Z3614" t="s">
        <v>42</v>
      </c>
      <c r="AA3614" t="s">
        <v>623</v>
      </c>
    </row>
    <row r="3615" spans="1:27" x14ac:dyDescent="0.35">
      <c r="A3615" t="s">
        <v>10100</v>
      </c>
      <c r="B3615" t="s">
        <v>28</v>
      </c>
      <c r="C3615" t="s">
        <v>29</v>
      </c>
      <c r="D3615" t="s">
        <v>471</v>
      </c>
      <c r="E3615" t="s">
        <v>10101</v>
      </c>
      <c r="F3615" t="s">
        <v>32</v>
      </c>
      <c r="G3615">
        <v>5</v>
      </c>
      <c r="H3615">
        <v>3.45</v>
      </c>
      <c r="K3615" t="s">
        <v>33</v>
      </c>
      <c r="L3615" t="s">
        <v>106</v>
      </c>
      <c r="M3615" t="s">
        <v>35</v>
      </c>
      <c r="N3615" t="s">
        <v>1854</v>
      </c>
      <c r="O3615">
        <v>5</v>
      </c>
      <c r="P3615">
        <v>3</v>
      </c>
      <c r="Q3615" t="s">
        <v>195</v>
      </c>
      <c r="R3615">
        <v>100781836</v>
      </c>
      <c r="S3615">
        <v>8</v>
      </c>
      <c r="T3615" t="s">
        <v>623</v>
      </c>
      <c r="U3615">
        <v>1</v>
      </c>
      <c r="V3615" t="s">
        <v>624</v>
      </c>
      <c r="W3615">
        <v>1</v>
      </c>
      <c r="X3615" t="s">
        <v>625</v>
      </c>
      <c r="Y3615" t="s">
        <v>626</v>
      </c>
      <c r="Z3615" t="s">
        <v>42</v>
      </c>
      <c r="AA3615" t="s">
        <v>623</v>
      </c>
    </row>
    <row r="3616" spans="1:27" x14ac:dyDescent="0.35">
      <c r="A3616" t="s">
        <v>8282</v>
      </c>
      <c r="B3616" t="s">
        <v>250</v>
      </c>
      <c r="C3616" t="s">
        <v>70</v>
      </c>
      <c r="D3616" t="s">
        <v>251</v>
      </c>
      <c r="E3616" t="s">
        <v>8283</v>
      </c>
      <c r="F3616" t="s">
        <v>32</v>
      </c>
      <c r="G3616">
        <v>4</v>
      </c>
      <c r="H3616">
        <v>19</v>
      </c>
      <c r="I3616">
        <v>15</v>
      </c>
      <c r="J3616">
        <v>23</v>
      </c>
      <c r="K3616" t="s">
        <v>73</v>
      </c>
      <c r="L3616" t="s">
        <v>106</v>
      </c>
      <c r="M3616" t="s">
        <v>35</v>
      </c>
      <c r="N3616" t="s">
        <v>1382</v>
      </c>
      <c r="O3616">
        <v>5</v>
      </c>
      <c r="P3616" t="s">
        <v>36</v>
      </c>
      <c r="Q3616" t="s">
        <v>159</v>
      </c>
      <c r="R3616">
        <v>4282801</v>
      </c>
      <c r="S3616">
        <v>1</v>
      </c>
      <c r="T3616" t="s">
        <v>623</v>
      </c>
      <c r="U3616">
        <v>1</v>
      </c>
      <c r="V3616" t="s">
        <v>624</v>
      </c>
      <c r="W3616">
        <v>1</v>
      </c>
      <c r="X3616" t="s">
        <v>625</v>
      </c>
      <c r="Y3616" t="s">
        <v>626</v>
      </c>
      <c r="Z3616" t="s">
        <v>42</v>
      </c>
      <c r="AA3616" t="s">
        <v>623</v>
      </c>
    </row>
    <row r="3617" spans="1:27" x14ac:dyDescent="0.35">
      <c r="A3617" t="s">
        <v>15794</v>
      </c>
      <c r="B3617" t="s">
        <v>250</v>
      </c>
      <c r="C3617" t="s">
        <v>70</v>
      </c>
      <c r="D3617" t="s">
        <v>251</v>
      </c>
      <c r="E3617" t="s">
        <v>15795</v>
      </c>
      <c r="F3617" t="s">
        <v>32</v>
      </c>
      <c r="G3617">
        <v>4</v>
      </c>
      <c r="H3617">
        <v>15</v>
      </c>
      <c r="I3617">
        <v>9</v>
      </c>
      <c r="J3617">
        <v>25</v>
      </c>
      <c r="K3617" t="s">
        <v>73</v>
      </c>
      <c r="L3617" t="s">
        <v>106</v>
      </c>
      <c r="M3617" t="s">
        <v>35</v>
      </c>
      <c r="N3617" t="s">
        <v>4227</v>
      </c>
      <c r="O3617">
        <v>3</v>
      </c>
      <c r="P3617" t="s">
        <v>36</v>
      </c>
      <c r="Q3617" t="s">
        <v>37</v>
      </c>
      <c r="R3617">
        <v>35279401</v>
      </c>
      <c r="S3617">
        <v>5</v>
      </c>
      <c r="T3617" t="s">
        <v>623</v>
      </c>
      <c r="U3617">
        <v>1</v>
      </c>
      <c r="V3617" t="s">
        <v>624</v>
      </c>
      <c r="W3617">
        <v>1</v>
      </c>
      <c r="X3617" t="s">
        <v>625</v>
      </c>
      <c r="Y3617" t="s">
        <v>626</v>
      </c>
      <c r="Z3617" t="s">
        <v>42</v>
      </c>
      <c r="AA3617" t="s">
        <v>623</v>
      </c>
    </row>
    <row r="3618" spans="1:27" x14ac:dyDescent="0.35">
      <c r="A3618" t="s">
        <v>15441</v>
      </c>
      <c r="B3618" t="s">
        <v>69</v>
      </c>
      <c r="C3618" t="s">
        <v>70</v>
      </c>
      <c r="D3618" t="s">
        <v>71</v>
      </c>
      <c r="E3618" t="s">
        <v>15442</v>
      </c>
      <c r="F3618" t="s">
        <v>32</v>
      </c>
      <c r="G3618">
        <v>5</v>
      </c>
      <c r="H3618">
        <v>13.86</v>
      </c>
      <c r="K3618" t="s">
        <v>73</v>
      </c>
      <c r="L3618" t="s">
        <v>106</v>
      </c>
      <c r="M3618" t="s">
        <v>35</v>
      </c>
      <c r="N3618" t="s">
        <v>1854</v>
      </c>
      <c r="O3618">
        <v>6</v>
      </c>
      <c r="Q3618" t="s">
        <v>430</v>
      </c>
      <c r="R3618">
        <v>15163101</v>
      </c>
      <c r="S3618">
        <v>5</v>
      </c>
      <c r="T3618" t="s">
        <v>623</v>
      </c>
      <c r="U3618">
        <v>1</v>
      </c>
      <c r="V3618" t="s">
        <v>624</v>
      </c>
      <c r="W3618">
        <v>1</v>
      </c>
      <c r="X3618" t="s">
        <v>625</v>
      </c>
      <c r="Y3618" t="s">
        <v>626</v>
      </c>
      <c r="Z3618" t="s">
        <v>42</v>
      </c>
      <c r="AA3618" t="s">
        <v>623</v>
      </c>
    </row>
    <row r="3619" spans="1:27" x14ac:dyDescent="0.35">
      <c r="A3619" t="s">
        <v>15472</v>
      </c>
      <c r="B3619" t="s">
        <v>69</v>
      </c>
      <c r="C3619" t="s">
        <v>70</v>
      </c>
      <c r="D3619" t="s">
        <v>71</v>
      </c>
      <c r="E3619" t="s">
        <v>15473</v>
      </c>
      <c r="F3619" t="s">
        <v>32</v>
      </c>
      <c r="G3619">
        <v>5</v>
      </c>
      <c r="H3619">
        <v>13.86</v>
      </c>
      <c r="K3619" t="s">
        <v>73</v>
      </c>
      <c r="L3619" t="s">
        <v>106</v>
      </c>
      <c r="M3619" t="s">
        <v>35</v>
      </c>
      <c r="N3619" t="s">
        <v>1854</v>
      </c>
      <c r="O3619">
        <v>8</v>
      </c>
      <c r="Q3619" t="s">
        <v>430</v>
      </c>
      <c r="R3619">
        <v>15163201</v>
      </c>
      <c r="S3619">
        <v>5</v>
      </c>
      <c r="T3619" t="s">
        <v>623</v>
      </c>
      <c r="U3619">
        <v>1</v>
      </c>
      <c r="V3619" t="s">
        <v>624</v>
      </c>
      <c r="W3619">
        <v>1</v>
      </c>
      <c r="X3619" t="s">
        <v>625</v>
      </c>
      <c r="Y3619" t="s">
        <v>626</v>
      </c>
      <c r="Z3619" t="s">
        <v>42</v>
      </c>
      <c r="AA3619" t="s">
        <v>623</v>
      </c>
    </row>
    <row r="3620" spans="1:27" x14ac:dyDescent="0.35">
      <c r="A3620" t="s">
        <v>10114</v>
      </c>
      <c r="B3620" t="s">
        <v>28</v>
      </c>
      <c r="C3620" t="s">
        <v>29</v>
      </c>
      <c r="D3620" t="s">
        <v>30</v>
      </c>
      <c r="E3620" t="s">
        <v>10115</v>
      </c>
      <c r="F3620" t="s">
        <v>32</v>
      </c>
      <c r="G3620">
        <v>5</v>
      </c>
      <c r="H3620">
        <v>8.0500000000000007</v>
      </c>
      <c r="K3620" t="s">
        <v>33</v>
      </c>
      <c r="L3620" t="s">
        <v>106</v>
      </c>
      <c r="M3620" t="s">
        <v>35</v>
      </c>
      <c r="N3620" t="s">
        <v>1854</v>
      </c>
      <c r="O3620">
        <v>5</v>
      </c>
      <c r="P3620">
        <v>1</v>
      </c>
      <c r="Q3620" t="s">
        <v>207</v>
      </c>
      <c r="R3620">
        <v>100781836</v>
      </c>
      <c r="S3620">
        <v>8</v>
      </c>
      <c r="T3620" t="s">
        <v>623</v>
      </c>
      <c r="U3620">
        <v>1</v>
      </c>
      <c r="V3620" t="s">
        <v>624</v>
      </c>
      <c r="W3620">
        <v>1</v>
      </c>
      <c r="X3620" t="s">
        <v>625</v>
      </c>
      <c r="Y3620" t="s">
        <v>626</v>
      </c>
      <c r="Z3620" t="s">
        <v>42</v>
      </c>
      <c r="AA3620" t="s">
        <v>623</v>
      </c>
    </row>
    <row r="3621" spans="1:27" x14ac:dyDescent="0.35">
      <c r="A3621" t="s">
        <v>15341</v>
      </c>
      <c r="B3621" t="s">
        <v>28</v>
      </c>
      <c r="C3621" t="s">
        <v>29</v>
      </c>
      <c r="D3621" t="s">
        <v>30</v>
      </c>
      <c r="E3621" t="s">
        <v>15342</v>
      </c>
      <c r="F3621" t="s">
        <v>32</v>
      </c>
      <c r="G3621">
        <v>5</v>
      </c>
      <c r="H3621">
        <v>2.2999999999999998</v>
      </c>
      <c r="K3621" t="s">
        <v>33</v>
      </c>
      <c r="L3621" t="s">
        <v>106</v>
      </c>
      <c r="M3621" t="s">
        <v>35</v>
      </c>
      <c r="N3621" t="s">
        <v>1854</v>
      </c>
      <c r="O3621">
        <v>4</v>
      </c>
      <c r="P3621" t="s">
        <v>36</v>
      </c>
      <c r="Q3621" t="s">
        <v>5042</v>
      </c>
      <c r="R3621">
        <v>15163001</v>
      </c>
      <c r="S3621">
        <v>5</v>
      </c>
      <c r="T3621" t="s">
        <v>623</v>
      </c>
      <c r="U3621">
        <v>1</v>
      </c>
      <c r="V3621" t="s">
        <v>624</v>
      </c>
      <c r="W3621">
        <v>1</v>
      </c>
      <c r="X3621" t="s">
        <v>625</v>
      </c>
      <c r="Y3621" t="s">
        <v>626</v>
      </c>
      <c r="Z3621" t="s">
        <v>42</v>
      </c>
      <c r="AA3621" t="s">
        <v>623</v>
      </c>
    </row>
    <row r="3622" spans="1:27" x14ac:dyDescent="0.35">
      <c r="A3622" t="s">
        <v>15450</v>
      </c>
      <c r="B3622" t="s">
        <v>28</v>
      </c>
      <c r="C3622" t="s">
        <v>29</v>
      </c>
      <c r="D3622" t="s">
        <v>30</v>
      </c>
      <c r="E3622" t="s">
        <v>15451</v>
      </c>
      <c r="F3622" t="s">
        <v>32</v>
      </c>
      <c r="G3622">
        <v>5</v>
      </c>
      <c r="H3622">
        <v>3.45</v>
      </c>
      <c r="K3622" t="s">
        <v>33</v>
      </c>
      <c r="L3622" t="s">
        <v>106</v>
      </c>
      <c r="M3622" t="s">
        <v>35</v>
      </c>
      <c r="N3622" t="s">
        <v>1854</v>
      </c>
      <c r="O3622">
        <v>8</v>
      </c>
      <c r="P3622">
        <v>6</v>
      </c>
      <c r="Q3622" t="s">
        <v>455</v>
      </c>
      <c r="R3622">
        <v>15163201</v>
      </c>
      <c r="S3622">
        <v>5</v>
      </c>
      <c r="T3622" t="s">
        <v>623</v>
      </c>
      <c r="U3622">
        <v>1</v>
      </c>
      <c r="V3622" t="s">
        <v>624</v>
      </c>
      <c r="W3622">
        <v>1</v>
      </c>
      <c r="X3622" t="s">
        <v>625</v>
      </c>
      <c r="Y3622" t="s">
        <v>626</v>
      </c>
      <c r="Z3622" t="s">
        <v>42</v>
      </c>
      <c r="AA3622" t="s">
        <v>623</v>
      </c>
    </row>
    <row r="3623" spans="1:27" x14ac:dyDescent="0.35">
      <c r="A3623" t="s">
        <v>3851</v>
      </c>
      <c r="B3623" t="s">
        <v>28</v>
      </c>
      <c r="C3623" t="s">
        <v>29</v>
      </c>
      <c r="D3623" t="s">
        <v>30</v>
      </c>
      <c r="E3623" t="s">
        <v>3852</v>
      </c>
      <c r="F3623" t="s">
        <v>32</v>
      </c>
      <c r="G3623">
        <v>5</v>
      </c>
      <c r="H3623">
        <v>3.3</v>
      </c>
      <c r="K3623" t="s">
        <v>33</v>
      </c>
      <c r="L3623" t="s">
        <v>106</v>
      </c>
      <c r="M3623" t="s">
        <v>35</v>
      </c>
      <c r="N3623" t="s">
        <v>622</v>
      </c>
      <c r="O3623">
        <v>6</v>
      </c>
      <c r="P3623">
        <v>2</v>
      </c>
      <c r="Q3623" t="s">
        <v>147</v>
      </c>
      <c r="R3623">
        <v>15137901</v>
      </c>
      <c r="S3623">
        <v>8</v>
      </c>
      <c r="T3623" t="s">
        <v>623</v>
      </c>
      <c r="U3623">
        <v>1</v>
      </c>
      <c r="V3623" t="s">
        <v>624</v>
      </c>
      <c r="W3623">
        <v>1</v>
      </c>
      <c r="X3623" t="s">
        <v>625</v>
      </c>
      <c r="Y3623" t="s">
        <v>626</v>
      </c>
      <c r="Z3623" t="s">
        <v>42</v>
      </c>
      <c r="AA3623" t="s">
        <v>623</v>
      </c>
    </row>
    <row r="3624" spans="1:27" x14ac:dyDescent="0.35">
      <c r="A3624" t="s">
        <v>15379</v>
      </c>
      <c r="B3624" t="s">
        <v>28</v>
      </c>
      <c r="C3624" t="s">
        <v>29</v>
      </c>
      <c r="D3624" t="s">
        <v>30</v>
      </c>
      <c r="E3624" t="s">
        <v>15380</v>
      </c>
      <c r="F3624" t="s">
        <v>32</v>
      </c>
      <c r="G3624">
        <v>5</v>
      </c>
      <c r="H3624">
        <v>4.4000000000000004</v>
      </c>
      <c r="K3624" t="s">
        <v>33</v>
      </c>
      <c r="L3624" t="s">
        <v>106</v>
      </c>
      <c r="M3624" t="s">
        <v>35</v>
      </c>
      <c r="N3624" t="s">
        <v>1854</v>
      </c>
      <c r="O3624">
        <v>4</v>
      </c>
      <c r="P3624">
        <v>2</v>
      </c>
      <c r="Q3624" t="s">
        <v>198</v>
      </c>
      <c r="R3624">
        <v>15163001</v>
      </c>
      <c r="S3624">
        <v>5</v>
      </c>
      <c r="T3624" t="s">
        <v>623</v>
      </c>
      <c r="U3624">
        <v>1</v>
      </c>
      <c r="V3624" t="s">
        <v>624</v>
      </c>
      <c r="W3624">
        <v>1</v>
      </c>
      <c r="X3624" t="s">
        <v>625</v>
      </c>
      <c r="Y3624" t="s">
        <v>626</v>
      </c>
      <c r="Z3624" t="s">
        <v>42</v>
      </c>
      <c r="AA3624" t="s">
        <v>623</v>
      </c>
    </row>
    <row r="3625" spans="1:27" x14ac:dyDescent="0.35">
      <c r="A3625" t="s">
        <v>10094</v>
      </c>
      <c r="B3625" t="s">
        <v>28</v>
      </c>
      <c r="C3625" t="s">
        <v>29</v>
      </c>
      <c r="D3625" t="s">
        <v>30</v>
      </c>
      <c r="E3625" t="s">
        <v>10095</v>
      </c>
      <c r="F3625" t="s">
        <v>32</v>
      </c>
      <c r="G3625">
        <v>5</v>
      </c>
      <c r="H3625">
        <v>4.5999999999999996</v>
      </c>
      <c r="K3625" t="s">
        <v>33</v>
      </c>
      <c r="L3625" t="s">
        <v>106</v>
      </c>
      <c r="M3625" t="s">
        <v>35</v>
      </c>
      <c r="N3625" t="s">
        <v>1854</v>
      </c>
      <c r="O3625">
        <v>5</v>
      </c>
      <c r="P3625">
        <v>3</v>
      </c>
      <c r="Q3625" t="s">
        <v>400</v>
      </c>
      <c r="R3625">
        <v>100781836</v>
      </c>
      <c r="S3625">
        <v>8</v>
      </c>
      <c r="T3625" t="s">
        <v>623</v>
      </c>
      <c r="U3625">
        <v>1</v>
      </c>
      <c r="V3625" t="s">
        <v>624</v>
      </c>
      <c r="W3625">
        <v>1</v>
      </c>
      <c r="X3625" t="s">
        <v>625</v>
      </c>
      <c r="Y3625" t="s">
        <v>626</v>
      </c>
      <c r="Z3625" t="s">
        <v>42</v>
      </c>
      <c r="AA3625" t="s">
        <v>623</v>
      </c>
    </row>
    <row r="3626" spans="1:27" x14ac:dyDescent="0.35">
      <c r="A3626" t="s">
        <v>6816</v>
      </c>
      <c r="B3626" t="s">
        <v>28</v>
      </c>
      <c r="C3626" t="s">
        <v>29</v>
      </c>
      <c r="D3626" t="s">
        <v>30</v>
      </c>
      <c r="E3626" t="s">
        <v>6817</v>
      </c>
      <c r="F3626" t="s">
        <v>32</v>
      </c>
      <c r="G3626">
        <v>5</v>
      </c>
      <c r="H3626">
        <v>3.45</v>
      </c>
      <c r="K3626" t="s">
        <v>33</v>
      </c>
      <c r="L3626" t="s">
        <v>106</v>
      </c>
      <c r="M3626" t="s">
        <v>35</v>
      </c>
      <c r="N3626" t="s">
        <v>1382</v>
      </c>
      <c r="O3626">
        <v>11</v>
      </c>
      <c r="P3626">
        <v>4</v>
      </c>
      <c r="Q3626" t="s">
        <v>6818</v>
      </c>
      <c r="R3626">
        <v>30203001</v>
      </c>
      <c r="S3626">
        <v>2</v>
      </c>
      <c r="T3626" t="s">
        <v>623</v>
      </c>
      <c r="U3626">
        <v>1</v>
      </c>
      <c r="V3626" t="s">
        <v>624</v>
      </c>
      <c r="W3626">
        <v>1</v>
      </c>
      <c r="X3626" t="s">
        <v>625</v>
      </c>
      <c r="Y3626" t="s">
        <v>626</v>
      </c>
      <c r="Z3626" t="s">
        <v>42</v>
      </c>
      <c r="AA3626" t="s">
        <v>623</v>
      </c>
    </row>
    <row r="3627" spans="1:27" x14ac:dyDescent="0.35">
      <c r="A3627" t="s">
        <v>4265</v>
      </c>
      <c r="B3627" t="s">
        <v>28</v>
      </c>
      <c r="C3627" t="s">
        <v>29</v>
      </c>
      <c r="D3627" t="s">
        <v>30</v>
      </c>
      <c r="E3627" t="s">
        <v>4266</v>
      </c>
      <c r="F3627" t="s">
        <v>32</v>
      </c>
      <c r="G3627">
        <v>5</v>
      </c>
      <c r="H3627">
        <v>3.3</v>
      </c>
      <c r="K3627" t="s">
        <v>33</v>
      </c>
      <c r="L3627" t="s">
        <v>106</v>
      </c>
      <c r="M3627" t="s">
        <v>35</v>
      </c>
      <c r="N3627" t="s">
        <v>4227</v>
      </c>
      <c r="O3627">
        <v>5</v>
      </c>
      <c r="P3627">
        <v>2</v>
      </c>
      <c r="Q3627" t="s">
        <v>168</v>
      </c>
      <c r="R3627">
        <v>15154401</v>
      </c>
      <c r="S3627">
        <v>3</v>
      </c>
      <c r="T3627" t="s">
        <v>623</v>
      </c>
      <c r="U3627">
        <v>1</v>
      </c>
      <c r="V3627" t="s">
        <v>624</v>
      </c>
      <c r="W3627">
        <v>1</v>
      </c>
      <c r="X3627" t="s">
        <v>625</v>
      </c>
      <c r="Y3627" t="s">
        <v>626</v>
      </c>
      <c r="Z3627" t="s">
        <v>42</v>
      </c>
      <c r="AA3627" t="s">
        <v>623</v>
      </c>
    </row>
    <row r="3628" spans="1:27" x14ac:dyDescent="0.35">
      <c r="A3628" t="s">
        <v>4263</v>
      </c>
      <c r="B3628" t="s">
        <v>28</v>
      </c>
      <c r="C3628" t="s">
        <v>29</v>
      </c>
      <c r="D3628" t="s">
        <v>30</v>
      </c>
      <c r="E3628" t="s">
        <v>4264</v>
      </c>
      <c r="F3628" t="s">
        <v>32</v>
      </c>
      <c r="G3628">
        <v>5</v>
      </c>
      <c r="H3628">
        <v>4.5999999999999996</v>
      </c>
      <c r="K3628" t="s">
        <v>33</v>
      </c>
      <c r="L3628" t="s">
        <v>106</v>
      </c>
      <c r="M3628" t="s">
        <v>35</v>
      </c>
      <c r="N3628" t="s">
        <v>4227</v>
      </c>
      <c r="O3628">
        <v>5</v>
      </c>
      <c r="P3628">
        <v>2</v>
      </c>
      <c r="Q3628" t="s">
        <v>165</v>
      </c>
      <c r="R3628">
        <v>15154401</v>
      </c>
      <c r="S3628">
        <v>3</v>
      </c>
      <c r="T3628" t="s">
        <v>623</v>
      </c>
      <c r="U3628">
        <v>1</v>
      </c>
      <c r="V3628" t="s">
        <v>624</v>
      </c>
      <c r="W3628">
        <v>1</v>
      </c>
      <c r="X3628" t="s">
        <v>625</v>
      </c>
      <c r="Y3628" t="s">
        <v>626</v>
      </c>
      <c r="Z3628" t="s">
        <v>42</v>
      </c>
      <c r="AA3628" t="s">
        <v>623</v>
      </c>
    </row>
    <row r="3629" spans="1:27" x14ac:dyDescent="0.35">
      <c r="A3629" t="s">
        <v>4245</v>
      </c>
      <c r="B3629" t="s">
        <v>28</v>
      </c>
      <c r="C3629" t="s">
        <v>29</v>
      </c>
      <c r="D3629" t="s">
        <v>30</v>
      </c>
      <c r="E3629" t="s">
        <v>4246</v>
      </c>
      <c r="F3629" t="s">
        <v>32</v>
      </c>
      <c r="G3629">
        <v>5</v>
      </c>
      <c r="H3629">
        <v>2.2000000000000002</v>
      </c>
      <c r="K3629" t="s">
        <v>33</v>
      </c>
      <c r="L3629" t="s">
        <v>106</v>
      </c>
      <c r="M3629" t="s">
        <v>35</v>
      </c>
      <c r="N3629" t="s">
        <v>4227</v>
      </c>
      <c r="O3629">
        <v>5</v>
      </c>
      <c r="P3629">
        <v>4</v>
      </c>
      <c r="Q3629" t="s">
        <v>467</v>
      </c>
      <c r="R3629">
        <v>15154401</v>
      </c>
      <c r="S3629">
        <v>3</v>
      </c>
      <c r="T3629" t="s">
        <v>623</v>
      </c>
      <c r="U3629">
        <v>1</v>
      </c>
      <c r="V3629" t="s">
        <v>624</v>
      </c>
      <c r="W3629">
        <v>1</v>
      </c>
      <c r="X3629" t="s">
        <v>625</v>
      </c>
      <c r="Y3629" t="s">
        <v>626</v>
      </c>
      <c r="Z3629" t="s">
        <v>42</v>
      </c>
      <c r="AA3629" t="s">
        <v>623</v>
      </c>
    </row>
    <row r="3630" spans="1:27" x14ac:dyDescent="0.35">
      <c r="A3630" t="s">
        <v>4247</v>
      </c>
      <c r="B3630" t="s">
        <v>28</v>
      </c>
      <c r="C3630" t="s">
        <v>29</v>
      </c>
      <c r="D3630" t="s">
        <v>30</v>
      </c>
      <c r="E3630" t="s">
        <v>4248</v>
      </c>
      <c r="F3630" t="s">
        <v>32</v>
      </c>
      <c r="G3630">
        <v>5</v>
      </c>
      <c r="H3630">
        <v>4.4000000000000004</v>
      </c>
      <c r="K3630" t="s">
        <v>33</v>
      </c>
      <c r="L3630" t="s">
        <v>106</v>
      </c>
      <c r="M3630" t="s">
        <v>35</v>
      </c>
      <c r="N3630" t="s">
        <v>4227</v>
      </c>
      <c r="O3630">
        <v>5</v>
      </c>
      <c r="P3630">
        <v>4</v>
      </c>
      <c r="Q3630" t="s">
        <v>183</v>
      </c>
      <c r="R3630">
        <v>15154401</v>
      </c>
      <c r="S3630">
        <v>3</v>
      </c>
      <c r="T3630" t="s">
        <v>623</v>
      </c>
      <c r="U3630">
        <v>1</v>
      </c>
      <c r="V3630" t="s">
        <v>624</v>
      </c>
      <c r="W3630">
        <v>1</v>
      </c>
      <c r="X3630" t="s">
        <v>625</v>
      </c>
      <c r="Y3630" t="s">
        <v>626</v>
      </c>
      <c r="Z3630" t="s">
        <v>42</v>
      </c>
      <c r="AA3630" t="s">
        <v>623</v>
      </c>
    </row>
    <row r="3631" spans="1:27" x14ac:dyDescent="0.35">
      <c r="A3631" t="s">
        <v>4267</v>
      </c>
      <c r="B3631" t="s">
        <v>28</v>
      </c>
      <c r="C3631" t="s">
        <v>29</v>
      </c>
      <c r="D3631" t="s">
        <v>30</v>
      </c>
      <c r="E3631" t="s">
        <v>4268</v>
      </c>
      <c r="F3631" t="s">
        <v>32</v>
      </c>
      <c r="G3631">
        <v>5</v>
      </c>
      <c r="H3631">
        <v>3.3</v>
      </c>
      <c r="K3631" t="s">
        <v>33</v>
      </c>
      <c r="L3631" t="s">
        <v>106</v>
      </c>
      <c r="M3631" t="s">
        <v>35</v>
      </c>
      <c r="N3631" t="s">
        <v>4227</v>
      </c>
      <c r="O3631">
        <v>5</v>
      </c>
      <c r="P3631">
        <v>2</v>
      </c>
      <c r="Q3631" t="s">
        <v>198</v>
      </c>
      <c r="R3631">
        <v>15154401</v>
      </c>
      <c r="S3631">
        <v>3</v>
      </c>
      <c r="T3631" t="s">
        <v>623</v>
      </c>
      <c r="U3631">
        <v>1</v>
      </c>
      <c r="V3631" t="s">
        <v>624</v>
      </c>
      <c r="W3631">
        <v>1</v>
      </c>
      <c r="X3631" t="s">
        <v>625</v>
      </c>
      <c r="Y3631" t="s">
        <v>626</v>
      </c>
      <c r="Z3631" t="s">
        <v>42</v>
      </c>
      <c r="AA3631" t="s">
        <v>623</v>
      </c>
    </row>
    <row r="3632" spans="1:27" x14ac:dyDescent="0.35">
      <c r="A3632" t="s">
        <v>4233</v>
      </c>
      <c r="B3632" t="s">
        <v>28</v>
      </c>
      <c r="C3632" t="s">
        <v>29</v>
      </c>
      <c r="D3632" t="s">
        <v>30</v>
      </c>
      <c r="E3632" t="s">
        <v>4234</v>
      </c>
      <c r="F3632" t="s">
        <v>32</v>
      </c>
      <c r="G3632">
        <v>5</v>
      </c>
      <c r="H3632">
        <v>2.2000000000000002</v>
      </c>
      <c r="K3632" t="s">
        <v>33</v>
      </c>
      <c r="L3632" t="s">
        <v>106</v>
      </c>
      <c r="M3632" t="s">
        <v>35</v>
      </c>
      <c r="N3632" t="s">
        <v>4227</v>
      </c>
      <c r="O3632">
        <v>5</v>
      </c>
      <c r="P3632" t="s">
        <v>36</v>
      </c>
      <c r="Q3632" t="s">
        <v>210</v>
      </c>
      <c r="R3632">
        <v>15154401</v>
      </c>
      <c r="S3632">
        <v>3</v>
      </c>
      <c r="T3632" t="s">
        <v>623</v>
      </c>
      <c r="U3632">
        <v>1</v>
      </c>
      <c r="V3632" t="s">
        <v>624</v>
      </c>
      <c r="W3632">
        <v>1</v>
      </c>
      <c r="X3632" t="s">
        <v>625</v>
      </c>
      <c r="Y3632" t="s">
        <v>626</v>
      </c>
      <c r="Z3632" t="s">
        <v>42</v>
      </c>
      <c r="AA3632" t="s">
        <v>623</v>
      </c>
    </row>
    <row r="3633" spans="1:27" x14ac:dyDescent="0.35">
      <c r="A3633" t="s">
        <v>4225</v>
      </c>
      <c r="B3633" t="s">
        <v>28</v>
      </c>
      <c r="C3633" t="s">
        <v>29</v>
      </c>
      <c r="D3633" t="s">
        <v>30</v>
      </c>
      <c r="E3633" t="s">
        <v>4226</v>
      </c>
      <c r="F3633" t="s">
        <v>32</v>
      </c>
      <c r="G3633">
        <v>5</v>
      </c>
      <c r="H3633">
        <v>5.5</v>
      </c>
      <c r="K3633" t="s">
        <v>33</v>
      </c>
      <c r="L3633" t="s">
        <v>106</v>
      </c>
      <c r="M3633" t="s">
        <v>35</v>
      </c>
      <c r="N3633" t="s">
        <v>4227</v>
      </c>
      <c r="O3633">
        <v>5</v>
      </c>
      <c r="Q3633" t="s">
        <v>4228</v>
      </c>
      <c r="R3633">
        <v>15154401</v>
      </c>
      <c r="S3633">
        <v>3</v>
      </c>
      <c r="T3633" t="s">
        <v>623</v>
      </c>
      <c r="U3633">
        <v>1</v>
      </c>
      <c r="V3633" t="s">
        <v>624</v>
      </c>
      <c r="W3633">
        <v>1</v>
      </c>
      <c r="X3633" t="s">
        <v>625</v>
      </c>
      <c r="Y3633" t="s">
        <v>626</v>
      </c>
      <c r="Z3633" t="s">
        <v>42</v>
      </c>
      <c r="AA3633" t="s">
        <v>623</v>
      </c>
    </row>
    <row r="3634" spans="1:27" x14ac:dyDescent="0.35">
      <c r="A3634" t="s">
        <v>4280</v>
      </c>
      <c r="B3634" t="s">
        <v>28</v>
      </c>
      <c r="C3634" t="s">
        <v>29</v>
      </c>
      <c r="D3634" t="s">
        <v>30</v>
      </c>
      <c r="E3634" t="s">
        <v>4281</v>
      </c>
      <c r="F3634" t="s">
        <v>32</v>
      </c>
      <c r="G3634">
        <v>5</v>
      </c>
      <c r="H3634">
        <v>4.4000000000000004</v>
      </c>
      <c r="K3634" t="s">
        <v>33</v>
      </c>
      <c r="L3634" t="s">
        <v>106</v>
      </c>
      <c r="M3634" t="s">
        <v>35</v>
      </c>
      <c r="N3634" t="s">
        <v>4227</v>
      </c>
      <c r="O3634">
        <v>5</v>
      </c>
      <c r="P3634" t="s">
        <v>1061</v>
      </c>
      <c r="Q3634" t="s">
        <v>1062</v>
      </c>
      <c r="R3634">
        <v>15154401</v>
      </c>
      <c r="S3634">
        <v>3</v>
      </c>
      <c r="T3634" t="s">
        <v>623</v>
      </c>
      <c r="U3634">
        <v>1</v>
      </c>
      <c r="V3634" t="s">
        <v>624</v>
      </c>
      <c r="W3634">
        <v>1</v>
      </c>
      <c r="X3634" t="s">
        <v>625</v>
      </c>
      <c r="Y3634" t="s">
        <v>626</v>
      </c>
      <c r="Z3634" t="s">
        <v>42</v>
      </c>
      <c r="AA3634" t="s">
        <v>623</v>
      </c>
    </row>
    <row r="3635" spans="1:27" x14ac:dyDescent="0.35">
      <c r="A3635" t="s">
        <v>4269</v>
      </c>
      <c r="B3635" t="s">
        <v>28</v>
      </c>
      <c r="C3635" t="s">
        <v>29</v>
      </c>
      <c r="D3635" t="s">
        <v>30</v>
      </c>
      <c r="E3635" t="s">
        <v>4270</v>
      </c>
      <c r="F3635" t="s">
        <v>32</v>
      </c>
      <c r="G3635">
        <v>5</v>
      </c>
      <c r="H3635">
        <v>3.3</v>
      </c>
      <c r="K3635" t="s">
        <v>33</v>
      </c>
      <c r="L3635" t="s">
        <v>106</v>
      </c>
      <c r="M3635" t="s">
        <v>35</v>
      </c>
      <c r="N3635" t="s">
        <v>4227</v>
      </c>
      <c r="O3635">
        <v>5</v>
      </c>
      <c r="P3635">
        <v>1</v>
      </c>
      <c r="Q3635" t="s">
        <v>418</v>
      </c>
      <c r="R3635">
        <v>15154401</v>
      </c>
      <c r="S3635">
        <v>3</v>
      </c>
      <c r="T3635" t="s">
        <v>623</v>
      </c>
      <c r="U3635">
        <v>1</v>
      </c>
      <c r="V3635" t="s">
        <v>624</v>
      </c>
      <c r="W3635">
        <v>1</v>
      </c>
      <c r="X3635" t="s">
        <v>625</v>
      </c>
      <c r="Y3635" t="s">
        <v>626</v>
      </c>
      <c r="Z3635" t="s">
        <v>42</v>
      </c>
      <c r="AA3635" t="s">
        <v>623</v>
      </c>
    </row>
    <row r="3636" spans="1:27" x14ac:dyDescent="0.35">
      <c r="A3636" t="s">
        <v>4231</v>
      </c>
      <c r="B3636" t="s">
        <v>28</v>
      </c>
      <c r="C3636" t="s">
        <v>29</v>
      </c>
      <c r="D3636" t="s">
        <v>30</v>
      </c>
      <c r="E3636" t="s">
        <v>4232</v>
      </c>
      <c r="F3636" t="s">
        <v>32</v>
      </c>
      <c r="G3636">
        <v>5</v>
      </c>
      <c r="H3636">
        <v>0.77</v>
      </c>
      <c r="K3636" t="s">
        <v>33</v>
      </c>
      <c r="L3636" t="s">
        <v>106</v>
      </c>
      <c r="M3636" t="s">
        <v>35</v>
      </c>
      <c r="N3636" t="s">
        <v>4227</v>
      </c>
      <c r="O3636">
        <v>5</v>
      </c>
      <c r="P3636" t="s">
        <v>36</v>
      </c>
      <c r="Q3636" t="s">
        <v>253</v>
      </c>
      <c r="R3636">
        <v>15154401</v>
      </c>
      <c r="S3636">
        <v>3</v>
      </c>
      <c r="T3636" t="s">
        <v>623</v>
      </c>
      <c r="U3636">
        <v>1</v>
      </c>
      <c r="V3636" t="s">
        <v>624</v>
      </c>
      <c r="W3636">
        <v>1</v>
      </c>
      <c r="X3636" t="s">
        <v>625</v>
      </c>
      <c r="Y3636" t="s">
        <v>626</v>
      </c>
      <c r="Z3636" t="s">
        <v>42</v>
      </c>
      <c r="AA3636" t="s">
        <v>623</v>
      </c>
    </row>
    <row r="3637" spans="1:27" x14ac:dyDescent="0.35">
      <c r="A3637" t="s">
        <v>4259</v>
      </c>
      <c r="B3637" t="s">
        <v>28</v>
      </c>
      <c r="C3637" t="s">
        <v>29</v>
      </c>
      <c r="D3637" t="s">
        <v>30</v>
      </c>
      <c r="E3637" t="s">
        <v>4260</v>
      </c>
      <c r="F3637" t="s">
        <v>32</v>
      </c>
      <c r="G3637">
        <v>5</v>
      </c>
      <c r="H3637">
        <v>3.3</v>
      </c>
      <c r="K3637" t="s">
        <v>33</v>
      </c>
      <c r="L3637" t="s">
        <v>106</v>
      </c>
      <c r="M3637" t="s">
        <v>35</v>
      </c>
      <c r="N3637" t="s">
        <v>4227</v>
      </c>
      <c r="O3637">
        <v>5</v>
      </c>
      <c r="P3637">
        <v>3</v>
      </c>
      <c r="Q3637" t="s">
        <v>195</v>
      </c>
      <c r="R3637">
        <v>15154401</v>
      </c>
      <c r="S3637">
        <v>3</v>
      </c>
      <c r="T3637" t="s">
        <v>623</v>
      </c>
      <c r="U3637">
        <v>1</v>
      </c>
      <c r="V3637" t="s">
        <v>624</v>
      </c>
      <c r="W3637">
        <v>1</v>
      </c>
      <c r="X3637" t="s">
        <v>625</v>
      </c>
      <c r="Y3637" t="s">
        <v>626</v>
      </c>
      <c r="Z3637" t="s">
        <v>42</v>
      </c>
      <c r="AA3637" t="s">
        <v>623</v>
      </c>
    </row>
    <row r="3638" spans="1:27" x14ac:dyDescent="0.35">
      <c r="A3638" t="s">
        <v>4249</v>
      </c>
      <c r="B3638" t="s">
        <v>28</v>
      </c>
      <c r="C3638" t="s">
        <v>29</v>
      </c>
      <c r="D3638" t="s">
        <v>30</v>
      </c>
      <c r="E3638" t="s">
        <v>4250</v>
      </c>
      <c r="F3638" t="s">
        <v>32</v>
      </c>
      <c r="G3638">
        <v>5</v>
      </c>
      <c r="H3638">
        <v>3.3</v>
      </c>
      <c r="K3638" t="s">
        <v>33</v>
      </c>
      <c r="L3638" t="s">
        <v>106</v>
      </c>
      <c r="M3638" t="s">
        <v>35</v>
      </c>
      <c r="N3638" t="s">
        <v>4227</v>
      </c>
      <c r="O3638">
        <v>5</v>
      </c>
      <c r="P3638">
        <v>4</v>
      </c>
      <c r="Q3638" t="s">
        <v>186</v>
      </c>
      <c r="R3638">
        <v>15154401</v>
      </c>
      <c r="S3638">
        <v>3</v>
      </c>
      <c r="T3638" t="s">
        <v>623</v>
      </c>
      <c r="U3638">
        <v>1</v>
      </c>
      <c r="V3638" t="s">
        <v>624</v>
      </c>
      <c r="W3638">
        <v>1</v>
      </c>
      <c r="X3638" t="s">
        <v>625</v>
      </c>
      <c r="Y3638" t="s">
        <v>626</v>
      </c>
      <c r="Z3638" t="s">
        <v>42</v>
      </c>
      <c r="AA3638" t="s">
        <v>623</v>
      </c>
    </row>
    <row r="3639" spans="1:27" x14ac:dyDescent="0.35">
      <c r="A3639" t="s">
        <v>4261</v>
      </c>
      <c r="B3639" t="s">
        <v>28</v>
      </c>
      <c r="C3639" t="s">
        <v>29</v>
      </c>
      <c r="D3639" t="s">
        <v>30</v>
      </c>
      <c r="E3639" t="s">
        <v>4262</v>
      </c>
      <c r="F3639" t="s">
        <v>32</v>
      </c>
      <c r="G3639">
        <v>5</v>
      </c>
      <c r="H3639">
        <v>3.3</v>
      </c>
      <c r="K3639" t="s">
        <v>33</v>
      </c>
      <c r="L3639" t="s">
        <v>106</v>
      </c>
      <c r="M3639" t="s">
        <v>35</v>
      </c>
      <c r="N3639" t="s">
        <v>4227</v>
      </c>
      <c r="O3639">
        <v>5</v>
      </c>
      <c r="P3639">
        <v>2</v>
      </c>
      <c r="Q3639" t="s">
        <v>409</v>
      </c>
      <c r="R3639">
        <v>15154401</v>
      </c>
      <c r="S3639">
        <v>3</v>
      </c>
      <c r="T3639" t="s">
        <v>623</v>
      </c>
      <c r="U3639">
        <v>1</v>
      </c>
      <c r="V3639" t="s">
        <v>624</v>
      </c>
      <c r="W3639">
        <v>1</v>
      </c>
      <c r="X3639" t="s">
        <v>625</v>
      </c>
      <c r="Y3639" t="s">
        <v>626</v>
      </c>
      <c r="Z3639" t="s">
        <v>42</v>
      </c>
      <c r="AA3639" t="s">
        <v>623</v>
      </c>
    </row>
    <row r="3640" spans="1:27" x14ac:dyDescent="0.35">
      <c r="A3640" t="s">
        <v>4239</v>
      </c>
      <c r="B3640" t="s">
        <v>28</v>
      </c>
      <c r="C3640" t="s">
        <v>29</v>
      </c>
      <c r="D3640" t="s">
        <v>30</v>
      </c>
      <c r="E3640" t="s">
        <v>4240</v>
      </c>
      <c r="F3640" t="s">
        <v>32</v>
      </c>
      <c r="G3640">
        <v>5</v>
      </c>
      <c r="H3640">
        <v>3.45</v>
      </c>
      <c r="K3640" t="s">
        <v>33</v>
      </c>
      <c r="L3640" t="s">
        <v>106</v>
      </c>
      <c r="M3640" t="s">
        <v>35</v>
      </c>
      <c r="N3640" t="s">
        <v>4227</v>
      </c>
      <c r="O3640">
        <v>5</v>
      </c>
      <c r="P3640">
        <v>5</v>
      </c>
      <c r="Q3640" t="s">
        <v>174</v>
      </c>
      <c r="R3640">
        <v>15154401</v>
      </c>
      <c r="S3640">
        <v>3</v>
      </c>
      <c r="T3640" t="s">
        <v>623</v>
      </c>
      <c r="U3640">
        <v>1</v>
      </c>
      <c r="V3640" t="s">
        <v>624</v>
      </c>
      <c r="W3640">
        <v>1</v>
      </c>
      <c r="X3640" t="s">
        <v>625</v>
      </c>
      <c r="Y3640" t="s">
        <v>626</v>
      </c>
      <c r="Z3640" t="s">
        <v>42</v>
      </c>
      <c r="AA3640" t="s">
        <v>623</v>
      </c>
    </row>
    <row r="3641" spans="1:27" x14ac:dyDescent="0.35">
      <c r="A3641" t="s">
        <v>4235</v>
      </c>
      <c r="B3641" t="s">
        <v>28</v>
      </c>
      <c r="C3641" t="s">
        <v>29</v>
      </c>
      <c r="D3641" t="s">
        <v>30</v>
      </c>
      <c r="E3641" t="s">
        <v>4236</v>
      </c>
      <c r="F3641" t="s">
        <v>32</v>
      </c>
      <c r="G3641">
        <v>5</v>
      </c>
      <c r="H3641">
        <v>2.2000000000000002</v>
      </c>
      <c r="K3641" t="s">
        <v>33</v>
      </c>
      <c r="L3641" t="s">
        <v>106</v>
      </c>
      <c r="M3641" t="s">
        <v>35</v>
      </c>
      <c r="N3641" t="s">
        <v>4227</v>
      </c>
      <c r="O3641">
        <v>5</v>
      </c>
      <c r="P3641" t="s">
        <v>36</v>
      </c>
      <c r="Q3641" t="s">
        <v>61</v>
      </c>
      <c r="R3641">
        <v>15154401</v>
      </c>
      <c r="S3641">
        <v>3</v>
      </c>
      <c r="T3641" t="s">
        <v>623</v>
      </c>
      <c r="U3641">
        <v>1</v>
      </c>
      <c r="V3641" t="s">
        <v>624</v>
      </c>
      <c r="W3641">
        <v>1</v>
      </c>
      <c r="X3641" t="s">
        <v>625</v>
      </c>
      <c r="Y3641" t="s">
        <v>626</v>
      </c>
      <c r="Z3641" t="s">
        <v>42</v>
      </c>
      <c r="AA3641" t="s">
        <v>623</v>
      </c>
    </row>
    <row r="3642" spans="1:27" x14ac:dyDescent="0.35">
      <c r="A3642" t="s">
        <v>4241</v>
      </c>
      <c r="B3642" t="s">
        <v>28</v>
      </c>
      <c r="C3642" t="s">
        <v>29</v>
      </c>
      <c r="D3642" t="s">
        <v>30</v>
      </c>
      <c r="E3642" t="s">
        <v>4242</v>
      </c>
      <c r="F3642" t="s">
        <v>32</v>
      </c>
      <c r="G3642">
        <v>5</v>
      </c>
      <c r="H3642">
        <v>3.3</v>
      </c>
      <c r="K3642" t="s">
        <v>33</v>
      </c>
      <c r="L3642" t="s">
        <v>106</v>
      </c>
      <c r="M3642" t="s">
        <v>35</v>
      </c>
      <c r="N3642" t="s">
        <v>4227</v>
      </c>
      <c r="O3642">
        <v>5</v>
      </c>
      <c r="P3642">
        <v>5</v>
      </c>
      <c r="Q3642" t="s">
        <v>177</v>
      </c>
      <c r="R3642">
        <v>15154401</v>
      </c>
      <c r="S3642">
        <v>3</v>
      </c>
      <c r="T3642" t="s">
        <v>623</v>
      </c>
      <c r="U3642">
        <v>1</v>
      </c>
      <c r="V3642" t="s">
        <v>624</v>
      </c>
      <c r="W3642">
        <v>1</v>
      </c>
      <c r="X3642" t="s">
        <v>625</v>
      </c>
      <c r="Y3642" t="s">
        <v>626</v>
      </c>
      <c r="Z3642" t="s">
        <v>42</v>
      </c>
      <c r="AA3642" t="s">
        <v>623</v>
      </c>
    </row>
    <row r="3643" spans="1:27" x14ac:dyDescent="0.35">
      <c r="A3643" t="s">
        <v>8882</v>
      </c>
      <c r="B3643" t="s">
        <v>28</v>
      </c>
      <c r="C3643" t="s">
        <v>29</v>
      </c>
      <c r="D3643" t="s">
        <v>30</v>
      </c>
      <c r="E3643" t="s">
        <v>8883</v>
      </c>
      <c r="F3643" t="s">
        <v>32</v>
      </c>
      <c r="G3643">
        <v>5</v>
      </c>
      <c r="H3643">
        <v>3.45</v>
      </c>
      <c r="K3643" t="s">
        <v>33</v>
      </c>
      <c r="L3643" t="s">
        <v>106</v>
      </c>
      <c r="M3643" t="s">
        <v>35</v>
      </c>
      <c r="N3643" t="s">
        <v>4227</v>
      </c>
      <c r="O3643">
        <v>3</v>
      </c>
      <c r="P3643">
        <v>1</v>
      </c>
      <c r="Q3643" t="s">
        <v>1468</v>
      </c>
      <c r="R3643">
        <v>15154302</v>
      </c>
      <c r="S3643">
        <v>5</v>
      </c>
      <c r="T3643" t="s">
        <v>623</v>
      </c>
      <c r="U3643">
        <v>1</v>
      </c>
      <c r="V3643" t="s">
        <v>624</v>
      </c>
      <c r="W3643">
        <v>1</v>
      </c>
      <c r="X3643" t="s">
        <v>625</v>
      </c>
      <c r="Y3643" t="s">
        <v>626</v>
      </c>
      <c r="Z3643" t="s">
        <v>42</v>
      </c>
      <c r="AA3643" t="s">
        <v>623</v>
      </c>
    </row>
    <row r="3644" spans="1:27" x14ac:dyDescent="0.35">
      <c r="A3644" t="s">
        <v>8898</v>
      </c>
      <c r="B3644" t="s">
        <v>28</v>
      </c>
      <c r="C3644" t="s">
        <v>29</v>
      </c>
      <c r="D3644" t="s">
        <v>30</v>
      </c>
      <c r="E3644" t="s">
        <v>8899</v>
      </c>
      <c r="F3644" t="s">
        <v>32</v>
      </c>
      <c r="G3644">
        <v>5</v>
      </c>
      <c r="H3644">
        <v>4.5999999999999996</v>
      </c>
      <c r="K3644" t="s">
        <v>33</v>
      </c>
      <c r="L3644" t="s">
        <v>106</v>
      </c>
      <c r="M3644" t="s">
        <v>35</v>
      </c>
      <c r="N3644" t="s">
        <v>4227</v>
      </c>
      <c r="O3644">
        <v>3</v>
      </c>
      <c r="P3644">
        <v>4</v>
      </c>
      <c r="Q3644" t="s">
        <v>1443</v>
      </c>
      <c r="R3644">
        <v>15154302</v>
      </c>
      <c r="S3644">
        <v>5</v>
      </c>
      <c r="T3644" t="s">
        <v>623</v>
      </c>
      <c r="U3644">
        <v>1</v>
      </c>
      <c r="V3644" t="s">
        <v>624</v>
      </c>
      <c r="W3644">
        <v>1</v>
      </c>
      <c r="X3644" t="s">
        <v>625</v>
      </c>
      <c r="Y3644" t="s">
        <v>626</v>
      </c>
      <c r="Z3644" t="s">
        <v>42</v>
      </c>
      <c r="AA3644" t="s">
        <v>623</v>
      </c>
    </row>
    <row r="3645" spans="1:27" x14ac:dyDescent="0.35">
      <c r="A3645" t="s">
        <v>8884</v>
      </c>
      <c r="B3645" t="s">
        <v>28</v>
      </c>
      <c r="C3645" t="s">
        <v>29</v>
      </c>
      <c r="D3645" t="s">
        <v>30</v>
      </c>
      <c r="E3645" t="s">
        <v>8885</v>
      </c>
      <c r="F3645" t="s">
        <v>32</v>
      </c>
      <c r="G3645">
        <v>5</v>
      </c>
      <c r="H3645">
        <v>3.3</v>
      </c>
      <c r="K3645" t="s">
        <v>33</v>
      </c>
      <c r="L3645" t="s">
        <v>106</v>
      </c>
      <c r="M3645" t="s">
        <v>35</v>
      </c>
      <c r="N3645" t="s">
        <v>4227</v>
      </c>
      <c r="O3645">
        <v>3</v>
      </c>
      <c r="P3645">
        <v>1</v>
      </c>
      <c r="Q3645" t="s">
        <v>1462</v>
      </c>
      <c r="R3645">
        <v>15154302</v>
      </c>
      <c r="S3645">
        <v>5</v>
      </c>
      <c r="T3645" t="s">
        <v>623</v>
      </c>
      <c r="U3645">
        <v>1</v>
      </c>
      <c r="V3645" t="s">
        <v>624</v>
      </c>
      <c r="W3645">
        <v>1</v>
      </c>
      <c r="X3645" t="s">
        <v>625</v>
      </c>
      <c r="Y3645" t="s">
        <v>626</v>
      </c>
      <c r="Z3645" t="s">
        <v>42</v>
      </c>
      <c r="AA3645" t="s">
        <v>623</v>
      </c>
    </row>
    <row r="3646" spans="1:27" x14ac:dyDescent="0.35">
      <c r="A3646" t="s">
        <v>8902</v>
      </c>
      <c r="B3646" t="s">
        <v>28</v>
      </c>
      <c r="C3646" t="s">
        <v>29</v>
      </c>
      <c r="D3646" t="s">
        <v>30</v>
      </c>
      <c r="E3646" t="s">
        <v>8903</v>
      </c>
      <c r="F3646" t="s">
        <v>32</v>
      </c>
      <c r="G3646">
        <v>5</v>
      </c>
      <c r="H3646">
        <v>4.4000000000000004</v>
      </c>
      <c r="K3646" t="s">
        <v>33</v>
      </c>
      <c r="L3646" t="s">
        <v>106</v>
      </c>
      <c r="M3646" t="s">
        <v>35</v>
      </c>
      <c r="N3646" t="s">
        <v>4227</v>
      </c>
      <c r="O3646">
        <v>3</v>
      </c>
      <c r="P3646">
        <v>4</v>
      </c>
      <c r="Q3646" t="s">
        <v>467</v>
      </c>
      <c r="R3646">
        <v>15154302</v>
      </c>
      <c r="S3646">
        <v>5</v>
      </c>
      <c r="T3646" t="s">
        <v>623</v>
      </c>
      <c r="U3646">
        <v>1</v>
      </c>
      <c r="V3646" t="s">
        <v>624</v>
      </c>
      <c r="W3646">
        <v>1</v>
      </c>
      <c r="X3646" t="s">
        <v>625</v>
      </c>
      <c r="Y3646" t="s">
        <v>626</v>
      </c>
      <c r="Z3646" t="s">
        <v>42</v>
      </c>
      <c r="AA3646" t="s">
        <v>623</v>
      </c>
    </row>
    <row r="3647" spans="1:27" x14ac:dyDescent="0.35">
      <c r="A3647" t="s">
        <v>8914</v>
      </c>
      <c r="B3647" t="s">
        <v>28</v>
      </c>
      <c r="C3647" t="s">
        <v>29</v>
      </c>
      <c r="D3647" t="s">
        <v>30</v>
      </c>
      <c r="E3647" t="s">
        <v>8915</v>
      </c>
      <c r="F3647" t="s">
        <v>32</v>
      </c>
      <c r="G3647">
        <v>5</v>
      </c>
      <c r="H3647">
        <v>3.3</v>
      </c>
      <c r="K3647" t="s">
        <v>33</v>
      </c>
      <c r="L3647" t="s">
        <v>106</v>
      </c>
      <c r="M3647" t="s">
        <v>35</v>
      </c>
      <c r="N3647" t="s">
        <v>4227</v>
      </c>
      <c r="O3647">
        <v>3</v>
      </c>
      <c r="P3647">
        <v>2</v>
      </c>
      <c r="Q3647" t="s">
        <v>1435</v>
      </c>
      <c r="R3647">
        <v>15154302</v>
      </c>
      <c r="S3647">
        <v>5</v>
      </c>
      <c r="T3647" t="s">
        <v>623</v>
      </c>
      <c r="U3647">
        <v>1</v>
      </c>
      <c r="V3647" t="s">
        <v>624</v>
      </c>
      <c r="W3647">
        <v>1</v>
      </c>
      <c r="X3647" t="s">
        <v>625</v>
      </c>
      <c r="Y3647" t="s">
        <v>626</v>
      </c>
      <c r="Z3647" t="s">
        <v>42</v>
      </c>
      <c r="AA3647" t="s">
        <v>623</v>
      </c>
    </row>
    <row r="3648" spans="1:27" x14ac:dyDescent="0.35">
      <c r="A3648" t="s">
        <v>8906</v>
      </c>
      <c r="B3648" t="s">
        <v>28</v>
      </c>
      <c r="C3648" t="s">
        <v>29</v>
      </c>
      <c r="D3648" t="s">
        <v>30</v>
      </c>
      <c r="E3648" t="s">
        <v>8907</v>
      </c>
      <c r="F3648" t="s">
        <v>32</v>
      </c>
      <c r="G3648">
        <v>5</v>
      </c>
      <c r="H3648">
        <v>3.3</v>
      </c>
      <c r="K3648" t="s">
        <v>33</v>
      </c>
      <c r="L3648" t="s">
        <v>106</v>
      </c>
      <c r="M3648" t="s">
        <v>35</v>
      </c>
      <c r="N3648" t="s">
        <v>4227</v>
      </c>
      <c r="O3648">
        <v>3</v>
      </c>
      <c r="P3648">
        <v>2</v>
      </c>
      <c r="Q3648" t="s">
        <v>1459</v>
      </c>
      <c r="R3648">
        <v>15154302</v>
      </c>
      <c r="S3648">
        <v>5</v>
      </c>
      <c r="T3648" t="s">
        <v>623</v>
      </c>
      <c r="U3648">
        <v>1</v>
      </c>
      <c r="V3648" t="s">
        <v>624</v>
      </c>
      <c r="W3648">
        <v>1</v>
      </c>
      <c r="X3648" t="s">
        <v>625</v>
      </c>
      <c r="Y3648" t="s">
        <v>626</v>
      </c>
      <c r="Z3648" t="s">
        <v>42</v>
      </c>
      <c r="AA3648" t="s">
        <v>623</v>
      </c>
    </row>
    <row r="3649" spans="1:27" x14ac:dyDescent="0.35">
      <c r="A3649" t="s">
        <v>8890</v>
      </c>
      <c r="B3649" t="s">
        <v>28</v>
      </c>
      <c r="C3649" t="s">
        <v>29</v>
      </c>
      <c r="D3649" t="s">
        <v>30</v>
      </c>
      <c r="E3649" t="s">
        <v>8891</v>
      </c>
      <c r="F3649" t="s">
        <v>32</v>
      </c>
      <c r="G3649">
        <v>5</v>
      </c>
      <c r="H3649">
        <v>3.3</v>
      </c>
      <c r="K3649" t="s">
        <v>33</v>
      </c>
      <c r="L3649" t="s">
        <v>106</v>
      </c>
      <c r="M3649" t="s">
        <v>35</v>
      </c>
      <c r="N3649" t="s">
        <v>4227</v>
      </c>
      <c r="O3649">
        <v>3</v>
      </c>
      <c r="P3649">
        <v>3</v>
      </c>
      <c r="Q3649" t="s">
        <v>1465</v>
      </c>
      <c r="R3649">
        <v>15154302</v>
      </c>
      <c r="S3649">
        <v>5</v>
      </c>
      <c r="T3649" t="s">
        <v>623</v>
      </c>
      <c r="U3649">
        <v>1</v>
      </c>
      <c r="V3649" t="s">
        <v>624</v>
      </c>
      <c r="W3649">
        <v>1</v>
      </c>
      <c r="X3649" t="s">
        <v>625</v>
      </c>
      <c r="Y3649" t="s">
        <v>626</v>
      </c>
      <c r="Z3649" t="s">
        <v>42</v>
      </c>
      <c r="AA3649" t="s">
        <v>623</v>
      </c>
    </row>
    <row r="3650" spans="1:27" x14ac:dyDescent="0.35">
      <c r="A3650" t="s">
        <v>8888</v>
      </c>
      <c r="B3650" t="s">
        <v>28</v>
      </c>
      <c r="C3650" t="s">
        <v>29</v>
      </c>
      <c r="D3650" t="s">
        <v>30</v>
      </c>
      <c r="E3650" t="s">
        <v>8889</v>
      </c>
      <c r="F3650" t="s">
        <v>32</v>
      </c>
      <c r="G3650">
        <v>5</v>
      </c>
      <c r="H3650">
        <v>3.3</v>
      </c>
      <c r="K3650" t="s">
        <v>33</v>
      </c>
      <c r="L3650" t="s">
        <v>106</v>
      </c>
      <c r="M3650" t="s">
        <v>35</v>
      </c>
      <c r="N3650" t="s">
        <v>4227</v>
      </c>
      <c r="O3650">
        <v>3</v>
      </c>
      <c r="P3650">
        <v>3</v>
      </c>
      <c r="Q3650" t="s">
        <v>1453</v>
      </c>
      <c r="R3650">
        <v>15154302</v>
      </c>
      <c r="S3650">
        <v>5</v>
      </c>
      <c r="T3650" t="s">
        <v>623</v>
      </c>
      <c r="U3650">
        <v>1</v>
      </c>
      <c r="V3650" t="s">
        <v>624</v>
      </c>
      <c r="W3650">
        <v>1</v>
      </c>
      <c r="X3650" t="s">
        <v>625</v>
      </c>
      <c r="Y3650" t="s">
        <v>626</v>
      </c>
      <c r="Z3650" t="s">
        <v>42</v>
      </c>
      <c r="AA3650" t="s">
        <v>623</v>
      </c>
    </row>
    <row r="3651" spans="1:27" x14ac:dyDescent="0.35">
      <c r="A3651" t="s">
        <v>8908</v>
      </c>
      <c r="B3651" t="s">
        <v>28</v>
      </c>
      <c r="C3651" t="s">
        <v>29</v>
      </c>
      <c r="D3651" t="s">
        <v>30</v>
      </c>
      <c r="E3651" t="s">
        <v>8909</v>
      </c>
      <c r="F3651" t="s">
        <v>32</v>
      </c>
      <c r="G3651">
        <v>5</v>
      </c>
      <c r="H3651">
        <v>4.5999999999999996</v>
      </c>
      <c r="K3651" t="s">
        <v>33</v>
      </c>
      <c r="L3651" t="s">
        <v>106</v>
      </c>
      <c r="M3651" t="s">
        <v>35</v>
      </c>
      <c r="N3651" t="s">
        <v>4227</v>
      </c>
      <c r="O3651">
        <v>3</v>
      </c>
      <c r="P3651">
        <v>2</v>
      </c>
      <c r="Q3651" t="s">
        <v>409</v>
      </c>
      <c r="R3651">
        <v>15154302</v>
      </c>
      <c r="S3651">
        <v>5</v>
      </c>
      <c r="T3651" t="s">
        <v>623</v>
      </c>
      <c r="U3651">
        <v>1</v>
      </c>
      <c r="V3651" t="s">
        <v>624</v>
      </c>
      <c r="W3651">
        <v>1</v>
      </c>
      <c r="X3651" t="s">
        <v>625</v>
      </c>
      <c r="Y3651" t="s">
        <v>626</v>
      </c>
      <c r="Z3651" t="s">
        <v>42</v>
      </c>
      <c r="AA3651" t="s">
        <v>623</v>
      </c>
    </row>
    <row r="3652" spans="1:27" x14ac:dyDescent="0.35">
      <c r="A3652" t="s">
        <v>8962</v>
      </c>
      <c r="B3652" t="s">
        <v>28</v>
      </c>
      <c r="C3652" t="s">
        <v>29</v>
      </c>
      <c r="D3652" t="s">
        <v>30</v>
      </c>
      <c r="E3652" t="s">
        <v>8963</v>
      </c>
      <c r="F3652" t="s">
        <v>32</v>
      </c>
      <c r="G3652">
        <v>5</v>
      </c>
      <c r="H3652">
        <v>4.4000000000000004</v>
      </c>
      <c r="K3652" t="s">
        <v>33</v>
      </c>
      <c r="L3652" t="s">
        <v>106</v>
      </c>
      <c r="M3652" t="s">
        <v>35</v>
      </c>
      <c r="N3652" t="s">
        <v>4227</v>
      </c>
      <c r="O3652">
        <v>7</v>
      </c>
      <c r="P3652">
        <v>1</v>
      </c>
      <c r="Q3652" t="s">
        <v>207</v>
      </c>
      <c r="R3652">
        <v>15154501</v>
      </c>
      <c r="S3652">
        <v>3</v>
      </c>
      <c r="T3652" t="s">
        <v>623</v>
      </c>
      <c r="U3652">
        <v>1</v>
      </c>
      <c r="V3652" t="s">
        <v>624</v>
      </c>
      <c r="W3652">
        <v>1</v>
      </c>
      <c r="X3652" t="s">
        <v>625</v>
      </c>
      <c r="Y3652" t="s">
        <v>626</v>
      </c>
      <c r="Z3652" t="s">
        <v>42</v>
      </c>
      <c r="AA3652" t="s">
        <v>623</v>
      </c>
    </row>
    <row r="3653" spans="1:27" x14ac:dyDescent="0.35">
      <c r="A3653" t="s">
        <v>8960</v>
      </c>
      <c r="B3653" t="s">
        <v>28</v>
      </c>
      <c r="C3653" t="s">
        <v>29</v>
      </c>
      <c r="D3653" t="s">
        <v>30</v>
      </c>
      <c r="E3653" t="s">
        <v>8961</v>
      </c>
      <c r="F3653" t="s">
        <v>32</v>
      </c>
      <c r="G3653">
        <v>5</v>
      </c>
      <c r="H3653">
        <v>3.3</v>
      </c>
      <c r="K3653" t="s">
        <v>33</v>
      </c>
      <c r="L3653" t="s">
        <v>106</v>
      </c>
      <c r="M3653" t="s">
        <v>35</v>
      </c>
      <c r="N3653" t="s">
        <v>4227</v>
      </c>
      <c r="O3653">
        <v>7</v>
      </c>
      <c r="P3653">
        <v>1</v>
      </c>
      <c r="Q3653" t="s">
        <v>204</v>
      </c>
      <c r="R3653">
        <v>15154501</v>
      </c>
      <c r="S3653">
        <v>3</v>
      </c>
      <c r="T3653" t="s">
        <v>623</v>
      </c>
      <c r="U3653">
        <v>1</v>
      </c>
      <c r="V3653" t="s">
        <v>624</v>
      </c>
      <c r="W3653">
        <v>1</v>
      </c>
      <c r="X3653" t="s">
        <v>625</v>
      </c>
      <c r="Y3653" t="s">
        <v>626</v>
      </c>
      <c r="Z3653" t="s">
        <v>42</v>
      </c>
      <c r="AA3653" t="s">
        <v>623</v>
      </c>
    </row>
    <row r="3654" spans="1:27" x14ac:dyDescent="0.35">
      <c r="A3654" t="s">
        <v>8948</v>
      </c>
      <c r="B3654" t="s">
        <v>28</v>
      </c>
      <c r="C3654" t="s">
        <v>29</v>
      </c>
      <c r="D3654" t="s">
        <v>30</v>
      </c>
      <c r="E3654" t="s">
        <v>8949</v>
      </c>
      <c r="F3654" t="s">
        <v>32</v>
      </c>
      <c r="G3654">
        <v>5</v>
      </c>
      <c r="H3654">
        <v>3.3</v>
      </c>
      <c r="K3654" t="s">
        <v>33</v>
      </c>
      <c r="L3654" t="s">
        <v>106</v>
      </c>
      <c r="M3654" t="s">
        <v>35</v>
      </c>
      <c r="N3654" t="s">
        <v>4227</v>
      </c>
      <c r="O3654">
        <v>7</v>
      </c>
      <c r="P3654">
        <v>2</v>
      </c>
      <c r="Q3654" t="s">
        <v>409</v>
      </c>
      <c r="R3654">
        <v>15154501</v>
      </c>
      <c r="S3654">
        <v>3</v>
      </c>
      <c r="T3654" t="s">
        <v>623</v>
      </c>
      <c r="U3654">
        <v>1</v>
      </c>
      <c r="V3654" t="s">
        <v>624</v>
      </c>
      <c r="W3654">
        <v>1</v>
      </c>
      <c r="X3654" t="s">
        <v>625</v>
      </c>
      <c r="Y3654" t="s">
        <v>626</v>
      </c>
      <c r="Z3654" t="s">
        <v>42</v>
      </c>
      <c r="AA3654" t="s">
        <v>623</v>
      </c>
    </row>
    <row r="3655" spans="1:27" x14ac:dyDescent="0.35">
      <c r="A3655" t="s">
        <v>8958</v>
      </c>
      <c r="B3655" t="s">
        <v>28</v>
      </c>
      <c r="C3655" t="s">
        <v>29</v>
      </c>
      <c r="D3655" t="s">
        <v>30</v>
      </c>
      <c r="E3655" t="s">
        <v>8959</v>
      </c>
      <c r="F3655" t="s">
        <v>32</v>
      </c>
      <c r="G3655">
        <v>5</v>
      </c>
      <c r="H3655">
        <v>3.3</v>
      </c>
      <c r="K3655" t="s">
        <v>33</v>
      </c>
      <c r="L3655" t="s">
        <v>106</v>
      </c>
      <c r="M3655" t="s">
        <v>35</v>
      </c>
      <c r="N3655" t="s">
        <v>4227</v>
      </c>
      <c r="O3655">
        <v>7</v>
      </c>
      <c r="P3655">
        <v>1</v>
      </c>
      <c r="Q3655" t="s">
        <v>201</v>
      </c>
      <c r="R3655">
        <v>15154501</v>
      </c>
      <c r="S3655">
        <v>3</v>
      </c>
      <c r="T3655" t="s">
        <v>623</v>
      </c>
      <c r="U3655">
        <v>1</v>
      </c>
      <c r="V3655" t="s">
        <v>624</v>
      </c>
      <c r="W3655">
        <v>1</v>
      </c>
      <c r="X3655" t="s">
        <v>625</v>
      </c>
      <c r="Y3655" t="s">
        <v>626</v>
      </c>
      <c r="Z3655" t="s">
        <v>42</v>
      </c>
      <c r="AA3655" t="s">
        <v>623</v>
      </c>
    </row>
    <row r="3656" spans="1:27" x14ac:dyDescent="0.35">
      <c r="A3656" t="s">
        <v>8950</v>
      </c>
      <c r="B3656" t="s">
        <v>28</v>
      </c>
      <c r="C3656" t="s">
        <v>29</v>
      </c>
      <c r="D3656" t="s">
        <v>30</v>
      </c>
      <c r="E3656" t="s">
        <v>8951</v>
      </c>
      <c r="F3656" t="s">
        <v>32</v>
      </c>
      <c r="G3656">
        <v>5</v>
      </c>
      <c r="H3656">
        <v>3.3</v>
      </c>
      <c r="K3656" t="s">
        <v>33</v>
      </c>
      <c r="L3656" t="s">
        <v>106</v>
      </c>
      <c r="M3656" t="s">
        <v>35</v>
      </c>
      <c r="N3656" t="s">
        <v>4227</v>
      </c>
      <c r="O3656">
        <v>7</v>
      </c>
      <c r="P3656">
        <v>2</v>
      </c>
      <c r="Q3656" t="s">
        <v>165</v>
      </c>
      <c r="R3656">
        <v>15154501</v>
      </c>
      <c r="S3656">
        <v>3</v>
      </c>
      <c r="T3656" t="s">
        <v>623</v>
      </c>
      <c r="U3656">
        <v>1</v>
      </c>
      <c r="V3656" t="s">
        <v>624</v>
      </c>
      <c r="W3656">
        <v>1</v>
      </c>
      <c r="X3656" t="s">
        <v>625</v>
      </c>
      <c r="Y3656" t="s">
        <v>626</v>
      </c>
      <c r="Z3656" t="s">
        <v>42</v>
      </c>
      <c r="AA3656" t="s">
        <v>623</v>
      </c>
    </row>
    <row r="3657" spans="1:27" x14ac:dyDescent="0.35">
      <c r="A3657" t="s">
        <v>8918</v>
      </c>
      <c r="B3657" t="s">
        <v>28</v>
      </c>
      <c r="C3657" t="s">
        <v>29</v>
      </c>
      <c r="D3657" t="s">
        <v>30</v>
      </c>
      <c r="E3657" t="s">
        <v>8919</v>
      </c>
      <c r="F3657" t="s">
        <v>32</v>
      </c>
      <c r="G3657">
        <v>5</v>
      </c>
      <c r="H3657">
        <v>0.77</v>
      </c>
      <c r="K3657" t="s">
        <v>33</v>
      </c>
      <c r="L3657" t="s">
        <v>106</v>
      </c>
      <c r="M3657" t="s">
        <v>35</v>
      </c>
      <c r="N3657" t="s">
        <v>4227</v>
      </c>
      <c r="O3657">
        <v>7</v>
      </c>
      <c r="P3657" t="s">
        <v>36</v>
      </c>
      <c r="Q3657" t="s">
        <v>542</v>
      </c>
      <c r="R3657">
        <v>15154501</v>
      </c>
      <c r="S3657">
        <v>3</v>
      </c>
      <c r="T3657" t="s">
        <v>623</v>
      </c>
      <c r="U3657">
        <v>1</v>
      </c>
      <c r="V3657" t="s">
        <v>624</v>
      </c>
      <c r="W3657">
        <v>1</v>
      </c>
      <c r="X3657" t="s">
        <v>625</v>
      </c>
      <c r="Y3657" t="s">
        <v>626</v>
      </c>
      <c r="Z3657" t="s">
        <v>42</v>
      </c>
      <c r="AA3657" t="s">
        <v>623</v>
      </c>
    </row>
    <row r="3658" spans="1:27" x14ac:dyDescent="0.35">
      <c r="A3658" t="s">
        <v>8952</v>
      </c>
      <c r="B3658" t="s">
        <v>28</v>
      </c>
      <c r="C3658" t="s">
        <v>29</v>
      </c>
      <c r="D3658" t="s">
        <v>30</v>
      </c>
      <c r="E3658" t="s">
        <v>8953</v>
      </c>
      <c r="F3658" t="s">
        <v>32</v>
      </c>
      <c r="G3658">
        <v>5</v>
      </c>
      <c r="H3658">
        <v>3.45</v>
      </c>
      <c r="K3658" t="s">
        <v>33</v>
      </c>
      <c r="L3658" t="s">
        <v>106</v>
      </c>
      <c r="M3658" t="s">
        <v>35</v>
      </c>
      <c r="N3658" t="s">
        <v>4227</v>
      </c>
      <c r="O3658">
        <v>7</v>
      </c>
      <c r="P3658">
        <v>2</v>
      </c>
      <c r="Q3658" t="s">
        <v>168</v>
      </c>
      <c r="R3658">
        <v>15154501</v>
      </c>
      <c r="S3658">
        <v>3</v>
      </c>
      <c r="T3658" t="s">
        <v>623</v>
      </c>
      <c r="U3658">
        <v>1</v>
      </c>
      <c r="V3658" t="s">
        <v>624</v>
      </c>
      <c r="W3658">
        <v>1</v>
      </c>
      <c r="X3658" t="s">
        <v>625</v>
      </c>
      <c r="Y3658" t="s">
        <v>626</v>
      </c>
      <c r="Z3658" t="s">
        <v>42</v>
      </c>
      <c r="AA3658" t="s">
        <v>623</v>
      </c>
    </row>
    <row r="3659" spans="1:27" x14ac:dyDescent="0.35">
      <c r="A3659" t="s">
        <v>8954</v>
      </c>
      <c r="B3659" t="s">
        <v>28</v>
      </c>
      <c r="C3659" t="s">
        <v>29</v>
      </c>
      <c r="D3659" t="s">
        <v>30</v>
      </c>
      <c r="E3659" t="s">
        <v>8955</v>
      </c>
      <c r="F3659" t="s">
        <v>32</v>
      </c>
      <c r="G3659">
        <v>5</v>
      </c>
      <c r="H3659">
        <v>4.5999999999999996</v>
      </c>
      <c r="K3659" t="s">
        <v>33</v>
      </c>
      <c r="L3659" t="s">
        <v>106</v>
      </c>
      <c r="M3659" t="s">
        <v>35</v>
      </c>
      <c r="N3659" t="s">
        <v>4227</v>
      </c>
      <c r="O3659">
        <v>7</v>
      </c>
      <c r="P3659">
        <v>2</v>
      </c>
      <c r="Q3659" t="s">
        <v>198</v>
      </c>
      <c r="R3659">
        <v>15154501</v>
      </c>
      <c r="S3659">
        <v>3</v>
      </c>
      <c r="T3659" t="s">
        <v>623</v>
      </c>
      <c r="U3659">
        <v>1</v>
      </c>
      <c r="V3659" t="s">
        <v>624</v>
      </c>
      <c r="W3659">
        <v>1</v>
      </c>
      <c r="X3659" t="s">
        <v>625</v>
      </c>
      <c r="Y3659" t="s">
        <v>626</v>
      </c>
      <c r="Z3659" t="s">
        <v>42</v>
      </c>
      <c r="AA3659" t="s">
        <v>623</v>
      </c>
    </row>
    <row r="3660" spans="1:27" x14ac:dyDescent="0.35">
      <c r="A3660" t="s">
        <v>8956</v>
      </c>
      <c r="B3660" t="s">
        <v>28</v>
      </c>
      <c r="C3660" t="s">
        <v>29</v>
      </c>
      <c r="D3660" t="s">
        <v>30</v>
      </c>
      <c r="E3660" t="s">
        <v>8957</v>
      </c>
      <c r="F3660" t="s">
        <v>32</v>
      </c>
      <c r="G3660">
        <v>5</v>
      </c>
      <c r="H3660">
        <v>3.3</v>
      </c>
      <c r="K3660" t="s">
        <v>33</v>
      </c>
      <c r="L3660" t="s">
        <v>106</v>
      </c>
      <c r="M3660" t="s">
        <v>35</v>
      </c>
      <c r="N3660" t="s">
        <v>4227</v>
      </c>
      <c r="O3660">
        <v>7</v>
      </c>
      <c r="P3660">
        <v>1</v>
      </c>
      <c r="Q3660" t="s">
        <v>418</v>
      </c>
      <c r="R3660">
        <v>15154501</v>
      </c>
      <c r="S3660">
        <v>3</v>
      </c>
      <c r="T3660" t="s">
        <v>623</v>
      </c>
      <c r="U3660">
        <v>1</v>
      </c>
      <c r="V3660" t="s">
        <v>624</v>
      </c>
      <c r="W3660">
        <v>1</v>
      </c>
      <c r="X3660" t="s">
        <v>625</v>
      </c>
      <c r="Y3660" t="s">
        <v>626</v>
      </c>
      <c r="Z3660" t="s">
        <v>42</v>
      </c>
      <c r="AA3660" t="s">
        <v>623</v>
      </c>
    </row>
    <row r="3661" spans="1:27" x14ac:dyDescent="0.35">
      <c r="A3661" t="s">
        <v>8916</v>
      </c>
      <c r="B3661" t="s">
        <v>28</v>
      </c>
      <c r="C3661" t="s">
        <v>29</v>
      </c>
      <c r="D3661" t="s">
        <v>30</v>
      </c>
      <c r="E3661" t="s">
        <v>8917</v>
      </c>
      <c r="F3661" t="s">
        <v>32</v>
      </c>
      <c r="G3661">
        <v>5</v>
      </c>
      <c r="H3661">
        <v>2.2999999999999998</v>
      </c>
      <c r="K3661" t="s">
        <v>33</v>
      </c>
      <c r="L3661" t="s">
        <v>106</v>
      </c>
      <c r="M3661" t="s">
        <v>35</v>
      </c>
      <c r="N3661" t="s">
        <v>4227</v>
      </c>
      <c r="O3661">
        <v>7</v>
      </c>
      <c r="P3661" t="s">
        <v>36</v>
      </c>
      <c r="Q3661" t="s">
        <v>5042</v>
      </c>
      <c r="R3661">
        <v>15154501</v>
      </c>
      <c r="S3661">
        <v>3</v>
      </c>
      <c r="T3661" t="s">
        <v>623</v>
      </c>
      <c r="U3661">
        <v>1</v>
      </c>
      <c r="V3661" t="s">
        <v>624</v>
      </c>
      <c r="W3661">
        <v>1</v>
      </c>
      <c r="X3661" t="s">
        <v>625</v>
      </c>
      <c r="Y3661" t="s">
        <v>626</v>
      </c>
      <c r="Z3661" t="s">
        <v>42</v>
      </c>
      <c r="AA3661" t="s">
        <v>623</v>
      </c>
    </row>
    <row r="3662" spans="1:27" x14ac:dyDescent="0.35">
      <c r="A3662" t="s">
        <v>8922</v>
      </c>
      <c r="B3662" t="s">
        <v>28</v>
      </c>
      <c r="C3662" t="s">
        <v>29</v>
      </c>
      <c r="D3662" t="s">
        <v>30</v>
      </c>
      <c r="E3662" t="s">
        <v>8923</v>
      </c>
      <c r="F3662" t="s">
        <v>32</v>
      </c>
      <c r="G3662">
        <v>5</v>
      </c>
      <c r="H3662">
        <v>3.3</v>
      </c>
      <c r="K3662" t="s">
        <v>33</v>
      </c>
      <c r="L3662" t="s">
        <v>106</v>
      </c>
      <c r="M3662" t="s">
        <v>35</v>
      </c>
      <c r="N3662" t="s">
        <v>4227</v>
      </c>
      <c r="O3662">
        <v>7</v>
      </c>
      <c r="P3662">
        <v>3</v>
      </c>
      <c r="Q3662" t="s">
        <v>162</v>
      </c>
      <c r="R3662">
        <v>15154501</v>
      </c>
      <c r="S3662">
        <v>3</v>
      </c>
      <c r="T3662" t="s">
        <v>623</v>
      </c>
      <c r="U3662">
        <v>1</v>
      </c>
      <c r="V3662" t="s">
        <v>624</v>
      </c>
      <c r="W3662">
        <v>1</v>
      </c>
      <c r="X3662" t="s">
        <v>625</v>
      </c>
      <c r="Y3662" t="s">
        <v>626</v>
      </c>
      <c r="Z3662" t="s">
        <v>42</v>
      </c>
      <c r="AA3662" t="s">
        <v>623</v>
      </c>
    </row>
    <row r="3663" spans="1:27" x14ac:dyDescent="0.35">
      <c r="A3663" t="s">
        <v>8942</v>
      </c>
      <c r="B3663" t="s">
        <v>28</v>
      </c>
      <c r="C3663" t="s">
        <v>29</v>
      </c>
      <c r="D3663" t="s">
        <v>30</v>
      </c>
      <c r="E3663" t="s">
        <v>8943</v>
      </c>
      <c r="F3663" t="s">
        <v>32</v>
      </c>
      <c r="G3663">
        <v>5</v>
      </c>
      <c r="H3663">
        <v>3.3</v>
      </c>
      <c r="K3663" t="s">
        <v>33</v>
      </c>
      <c r="L3663" t="s">
        <v>106</v>
      </c>
      <c r="M3663" t="s">
        <v>35</v>
      </c>
      <c r="N3663" t="s">
        <v>4227</v>
      </c>
      <c r="O3663">
        <v>7</v>
      </c>
      <c r="P3663">
        <v>3</v>
      </c>
      <c r="Q3663" t="s">
        <v>400</v>
      </c>
      <c r="R3663">
        <v>15154501</v>
      </c>
      <c r="S3663">
        <v>3</v>
      </c>
      <c r="T3663" t="s">
        <v>623</v>
      </c>
      <c r="U3663">
        <v>1</v>
      </c>
      <c r="V3663" t="s">
        <v>624</v>
      </c>
      <c r="W3663">
        <v>1</v>
      </c>
      <c r="X3663" t="s">
        <v>625</v>
      </c>
      <c r="Y3663" t="s">
        <v>626</v>
      </c>
      <c r="Z3663" t="s">
        <v>42</v>
      </c>
      <c r="AA3663" t="s">
        <v>623</v>
      </c>
    </row>
    <row r="3664" spans="1:27" x14ac:dyDescent="0.35">
      <c r="A3664" t="s">
        <v>8940</v>
      </c>
      <c r="B3664" t="s">
        <v>28</v>
      </c>
      <c r="C3664" t="s">
        <v>29</v>
      </c>
      <c r="D3664" t="s">
        <v>30</v>
      </c>
      <c r="E3664" t="s">
        <v>8941</v>
      </c>
      <c r="F3664" t="s">
        <v>32</v>
      </c>
      <c r="G3664">
        <v>5</v>
      </c>
      <c r="H3664">
        <v>3.3</v>
      </c>
      <c r="K3664" t="s">
        <v>33</v>
      </c>
      <c r="L3664" t="s">
        <v>106</v>
      </c>
      <c r="M3664" t="s">
        <v>35</v>
      </c>
      <c r="N3664" t="s">
        <v>4227</v>
      </c>
      <c r="O3664">
        <v>7</v>
      </c>
      <c r="P3664">
        <v>4</v>
      </c>
      <c r="Q3664" t="s">
        <v>189</v>
      </c>
      <c r="R3664">
        <v>15154501</v>
      </c>
      <c r="S3664">
        <v>3</v>
      </c>
      <c r="T3664" t="s">
        <v>623</v>
      </c>
      <c r="U3664">
        <v>1</v>
      </c>
      <c r="V3664" t="s">
        <v>624</v>
      </c>
      <c r="W3664">
        <v>1</v>
      </c>
      <c r="X3664" t="s">
        <v>625</v>
      </c>
      <c r="Y3664" t="s">
        <v>626</v>
      </c>
      <c r="Z3664" t="s">
        <v>42</v>
      </c>
      <c r="AA3664" t="s">
        <v>623</v>
      </c>
    </row>
    <row r="3665" spans="1:27" x14ac:dyDescent="0.35">
      <c r="A3665" t="s">
        <v>8946</v>
      </c>
      <c r="B3665" t="s">
        <v>28</v>
      </c>
      <c r="C3665" t="s">
        <v>29</v>
      </c>
      <c r="D3665" t="s">
        <v>30</v>
      </c>
      <c r="E3665" t="s">
        <v>8947</v>
      </c>
      <c r="F3665" t="s">
        <v>32</v>
      </c>
      <c r="G3665">
        <v>5</v>
      </c>
      <c r="H3665">
        <v>4.4000000000000004</v>
      </c>
      <c r="K3665" t="s">
        <v>33</v>
      </c>
      <c r="L3665" t="s">
        <v>106</v>
      </c>
      <c r="M3665" t="s">
        <v>35</v>
      </c>
      <c r="N3665" t="s">
        <v>4227</v>
      </c>
      <c r="O3665">
        <v>7</v>
      </c>
      <c r="P3665">
        <v>3</v>
      </c>
      <c r="Q3665" t="s">
        <v>195</v>
      </c>
      <c r="R3665">
        <v>15154501</v>
      </c>
      <c r="S3665">
        <v>3</v>
      </c>
      <c r="T3665" t="s">
        <v>623</v>
      </c>
      <c r="U3665">
        <v>1</v>
      </c>
      <c r="V3665" t="s">
        <v>624</v>
      </c>
      <c r="W3665">
        <v>1</v>
      </c>
      <c r="X3665" t="s">
        <v>625</v>
      </c>
      <c r="Y3665" t="s">
        <v>626</v>
      </c>
      <c r="Z3665" t="s">
        <v>42</v>
      </c>
      <c r="AA3665" t="s">
        <v>623</v>
      </c>
    </row>
    <row r="3666" spans="1:27" x14ac:dyDescent="0.35">
      <c r="A3666" t="s">
        <v>8944</v>
      </c>
      <c r="B3666" t="s">
        <v>28</v>
      </c>
      <c r="C3666" t="s">
        <v>29</v>
      </c>
      <c r="D3666" t="s">
        <v>30</v>
      </c>
      <c r="E3666" t="s">
        <v>8945</v>
      </c>
      <c r="F3666" t="s">
        <v>32</v>
      </c>
      <c r="G3666">
        <v>5</v>
      </c>
      <c r="H3666">
        <v>3.3</v>
      </c>
      <c r="K3666" t="s">
        <v>33</v>
      </c>
      <c r="L3666" t="s">
        <v>106</v>
      </c>
      <c r="M3666" t="s">
        <v>35</v>
      </c>
      <c r="N3666" t="s">
        <v>4227</v>
      </c>
      <c r="O3666">
        <v>7</v>
      </c>
      <c r="P3666">
        <v>3</v>
      </c>
      <c r="Q3666" t="s">
        <v>192</v>
      </c>
      <c r="R3666">
        <v>15154501</v>
      </c>
      <c r="S3666">
        <v>3</v>
      </c>
      <c r="T3666" t="s">
        <v>623</v>
      </c>
      <c r="U3666">
        <v>1</v>
      </c>
      <c r="V3666" t="s">
        <v>624</v>
      </c>
      <c r="W3666">
        <v>1</v>
      </c>
      <c r="X3666" t="s">
        <v>625</v>
      </c>
      <c r="Y3666" t="s">
        <v>626</v>
      </c>
      <c r="Z3666" t="s">
        <v>42</v>
      </c>
      <c r="AA3666" t="s">
        <v>623</v>
      </c>
    </row>
    <row r="3667" spans="1:27" x14ac:dyDescent="0.35">
      <c r="A3667" t="s">
        <v>4271</v>
      </c>
      <c r="B3667" t="s">
        <v>28</v>
      </c>
      <c r="C3667" t="s">
        <v>29</v>
      </c>
      <c r="D3667" t="s">
        <v>30</v>
      </c>
      <c r="E3667" t="s">
        <v>4272</v>
      </c>
      <c r="F3667" t="s">
        <v>32</v>
      </c>
      <c r="G3667">
        <v>5</v>
      </c>
      <c r="H3667">
        <v>3.3</v>
      </c>
      <c r="K3667" t="s">
        <v>33</v>
      </c>
      <c r="L3667" t="s">
        <v>106</v>
      </c>
      <c r="M3667" t="s">
        <v>35</v>
      </c>
      <c r="N3667" t="s">
        <v>4227</v>
      </c>
      <c r="O3667">
        <v>5</v>
      </c>
      <c r="P3667">
        <v>1</v>
      </c>
      <c r="Q3667" t="s">
        <v>201</v>
      </c>
      <c r="R3667">
        <v>15154401</v>
      </c>
      <c r="S3667">
        <v>3</v>
      </c>
      <c r="T3667" t="s">
        <v>623</v>
      </c>
      <c r="U3667">
        <v>1</v>
      </c>
      <c r="V3667" t="s">
        <v>624</v>
      </c>
      <c r="W3667">
        <v>1</v>
      </c>
      <c r="X3667" t="s">
        <v>625</v>
      </c>
      <c r="Y3667" t="s">
        <v>626</v>
      </c>
      <c r="Z3667" t="s">
        <v>42</v>
      </c>
      <c r="AA3667" t="s">
        <v>623</v>
      </c>
    </row>
    <row r="3668" spans="1:27" x14ac:dyDescent="0.35">
      <c r="A3668" t="s">
        <v>4273</v>
      </c>
      <c r="B3668" t="s">
        <v>28</v>
      </c>
      <c r="C3668" t="s">
        <v>29</v>
      </c>
      <c r="D3668" t="s">
        <v>30</v>
      </c>
      <c r="E3668" t="s">
        <v>4274</v>
      </c>
      <c r="F3668" t="s">
        <v>32</v>
      </c>
      <c r="G3668">
        <v>5</v>
      </c>
      <c r="H3668">
        <v>3.3</v>
      </c>
      <c r="K3668" t="s">
        <v>33</v>
      </c>
      <c r="L3668" t="s">
        <v>106</v>
      </c>
      <c r="M3668" t="s">
        <v>35</v>
      </c>
      <c r="N3668" t="s">
        <v>4227</v>
      </c>
      <c r="O3668">
        <v>5</v>
      </c>
      <c r="P3668">
        <v>1</v>
      </c>
      <c r="Q3668" t="s">
        <v>204</v>
      </c>
      <c r="R3668">
        <v>15154401</v>
      </c>
      <c r="S3668">
        <v>3</v>
      </c>
      <c r="T3668" t="s">
        <v>623</v>
      </c>
      <c r="U3668">
        <v>1</v>
      </c>
      <c r="V3668" t="s">
        <v>624</v>
      </c>
      <c r="W3668">
        <v>1</v>
      </c>
      <c r="X3668" t="s">
        <v>625</v>
      </c>
      <c r="Y3668" t="s">
        <v>626</v>
      </c>
      <c r="Z3668" t="s">
        <v>42</v>
      </c>
      <c r="AA3668" t="s">
        <v>623</v>
      </c>
    </row>
    <row r="3669" spans="1:27" x14ac:dyDescent="0.35">
      <c r="A3669" t="s">
        <v>4255</v>
      </c>
      <c r="B3669" t="s">
        <v>28</v>
      </c>
      <c r="C3669" t="s">
        <v>29</v>
      </c>
      <c r="D3669" t="s">
        <v>30</v>
      </c>
      <c r="E3669" t="s">
        <v>4256</v>
      </c>
      <c r="F3669" t="s">
        <v>32</v>
      </c>
      <c r="G3669">
        <v>5</v>
      </c>
      <c r="H3669">
        <v>3.45</v>
      </c>
      <c r="K3669" t="s">
        <v>33</v>
      </c>
      <c r="L3669" t="s">
        <v>106</v>
      </c>
      <c r="M3669" t="s">
        <v>35</v>
      </c>
      <c r="N3669" t="s">
        <v>4227</v>
      </c>
      <c r="O3669">
        <v>5</v>
      </c>
      <c r="P3669">
        <v>3</v>
      </c>
      <c r="Q3669" t="s">
        <v>192</v>
      </c>
      <c r="R3669">
        <v>15154401</v>
      </c>
      <c r="S3669">
        <v>3</v>
      </c>
      <c r="T3669" t="s">
        <v>623</v>
      </c>
      <c r="U3669">
        <v>1</v>
      </c>
      <c r="V3669" t="s">
        <v>624</v>
      </c>
      <c r="W3669">
        <v>1</v>
      </c>
      <c r="X3669" t="s">
        <v>625</v>
      </c>
      <c r="Y3669" t="s">
        <v>626</v>
      </c>
      <c r="Z3669" t="s">
        <v>42</v>
      </c>
      <c r="AA3669" t="s">
        <v>623</v>
      </c>
    </row>
    <row r="3670" spans="1:27" x14ac:dyDescent="0.35">
      <c r="A3670" t="s">
        <v>4257</v>
      </c>
      <c r="B3670" t="s">
        <v>28</v>
      </c>
      <c r="C3670" t="s">
        <v>29</v>
      </c>
      <c r="D3670" t="s">
        <v>30</v>
      </c>
      <c r="E3670" t="s">
        <v>4258</v>
      </c>
      <c r="F3670" t="s">
        <v>32</v>
      </c>
      <c r="G3670">
        <v>5</v>
      </c>
      <c r="H3670">
        <v>3.3</v>
      </c>
      <c r="K3670" t="s">
        <v>33</v>
      </c>
      <c r="L3670" t="s">
        <v>106</v>
      </c>
      <c r="M3670" t="s">
        <v>35</v>
      </c>
      <c r="N3670" t="s">
        <v>4227</v>
      </c>
      <c r="O3670">
        <v>5</v>
      </c>
      <c r="P3670">
        <v>3</v>
      </c>
      <c r="Q3670" t="s">
        <v>162</v>
      </c>
      <c r="R3670">
        <v>15154401</v>
      </c>
      <c r="S3670">
        <v>3</v>
      </c>
      <c r="T3670" t="s">
        <v>623</v>
      </c>
      <c r="U3670">
        <v>1</v>
      </c>
      <c r="V3670" t="s">
        <v>624</v>
      </c>
      <c r="W3670">
        <v>1</v>
      </c>
      <c r="X3670" t="s">
        <v>625</v>
      </c>
      <c r="Y3670" t="s">
        <v>626</v>
      </c>
      <c r="Z3670" t="s">
        <v>42</v>
      </c>
      <c r="AA3670" t="s">
        <v>623</v>
      </c>
    </row>
    <row r="3671" spans="1:27" x14ac:dyDescent="0.35">
      <c r="A3671" t="s">
        <v>4243</v>
      </c>
      <c r="B3671" t="s">
        <v>28</v>
      </c>
      <c r="C3671" t="s">
        <v>29</v>
      </c>
      <c r="D3671" t="s">
        <v>30</v>
      </c>
      <c r="E3671" t="s">
        <v>4244</v>
      </c>
      <c r="F3671" t="s">
        <v>32</v>
      </c>
      <c r="G3671">
        <v>5</v>
      </c>
      <c r="H3671">
        <v>3.3</v>
      </c>
      <c r="K3671" t="s">
        <v>33</v>
      </c>
      <c r="L3671" t="s">
        <v>106</v>
      </c>
      <c r="M3671" t="s">
        <v>35</v>
      </c>
      <c r="N3671" t="s">
        <v>4227</v>
      </c>
      <c r="O3671">
        <v>5</v>
      </c>
      <c r="P3671">
        <v>5</v>
      </c>
      <c r="Q3671" t="s">
        <v>180</v>
      </c>
      <c r="R3671">
        <v>15154401</v>
      </c>
      <c r="S3671">
        <v>3</v>
      </c>
      <c r="T3671" t="s">
        <v>623</v>
      </c>
      <c r="U3671">
        <v>1</v>
      </c>
      <c r="V3671" t="s">
        <v>624</v>
      </c>
      <c r="W3671">
        <v>1</v>
      </c>
      <c r="X3671" t="s">
        <v>625</v>
      </c>
      <c r="Y3671" t="s">
        <v>626</v>
      </c>
      <c r="Z3671" t="s">
        <v>42</v>
      </c>
      <c r="AA3671" t="s">
        <v>623</v>
      </c>
    </row>
    <row r="3672" spans="1:27" x14ac:dyDescent="0.35">
      <c r="A3672" t="s">
        <v>4251</v>
      </c>
      <c r="B3672" t="s">
        <v>28</v>
      </c>
      <c r="C3672" t="s">
        <v>29</v>
      </c>
      <c r="D3672" t="s">
        <v>30</v>
      </c>
      <c r="E3672" t="s">
        <v>4252</v>
      </c>
      <c r="F3672" t="s">
        <v>32</v>
      </c>
      <c r="G3672">
        <v>5</v>
      </c>
      <c r="H3672">
        <v>3.3</v>
      </c>
      <c r="K3672" t="s">
        <v>33</v>
      </c>
      <c r="L3672" t="s">
        <v>106</v>
      </c>
      <c r="M3672" t="s">
        <v>35</v>
      </c>
      <c r="N3672" t="s">
        <v>4227</v>
      </c>
      <c r="O3672">
        <v>5</v>
      </c>
      <c r="P3672">
        <v>4</v>
      </c>
      <c r="Q3672" t="s">
        <v>189</v>
      </c>
      <c r="R3672">
        <v>15154401</v>
      </c>
      <c r="S3672">
        <v>3</v>
      </c>
      <c r="T3672" t="s">
        <v>623</v>
      </c>
      <c r="U3672">
        <v>1</v>
      </c>
      <c r="V3672" t="s">
        <v>624</v>
      </c>
      <c r="W3672">
        <v>1</v>
      </c>
      <c r="X3672" t="s">
        <v>625</v>
      </c>
      <c r="Y3672" t="s">
        <v>626</v>
      </c>
      <c r="Z3672" t="s">
        <v>42</v>
      </c>
      <c r="AA3672" t="s">
        <v>623</v>
      </c>
    </row>
    <row r="3673" spans="1:27" x14ac:dyDescent="0.35">
      <c r="A3673" t="s">
        <v>4279</v>
      </c>
      <c r="B3673" t="s">
        <v>28</v>
      </c>
      <c r="C3673" t="s">
        <v>29</v>
      </c>
      <c r="D3673" t="s">
        <v>30</v>
      </c>
      <c r="E3673" t="s">
        <v>4278</v>
      </c>
      <c r="F3673" t="s">
        <v>32</v>
      </c>
      <c r="G3673">
        <v>5</v>
      </c>
      <c r="H3673">
        <v>6.6</v>
      </c>
      <c r="K3673" t="s">
        <v>33</v>
      </c>
      <c r="L3673" t="s">
        <v>106</v>
      </c>
      <c r="M3673" t="s">
        <v>35</v>
      </c>
      <c r="N3673" t="s">
        <v>4227</v>
      </c>
      <c r="O3673">
        <v>5</v>
      </c>
      <c r="P3673" t="s">
        <v>36</v>
      </c>
      <c r="Q3673" t="s">
        <v>37</v>
      </c>
      <c r="R3673">
        <v>15154401</v>
      </c>
      <c r="S3673">
        <v>3</v>
      </c>
      <c r="T3673" t="s">
        <v>623</v>
      </c>
      <c r="U3673">
        <v>1</v>
      </c>
      <c r="V3673" t="s">
        <v>624</v>
      </c>
      <c r="W3673">
        <v>1</v>
      </c>
      <c r="X3673" t="s">
        <v>625</v>
      </c>
      <c r="Y3673" t="s">
        <v>626</v>
      </c>
      <c r="Z3673" t="s">
        <v>42</v>
      </c>
      <c r="AA3673" t="s">
        <v>623</v>
      </c>
    </row>
    <row r="3674" spans="1:27" x14ac:dyDescent="0.35">
      <c r="A3674" t="s">
        <v>4229</v>
      </c>
      <c r="B3674" t="s">
        <v>28</v>
      </c>
      <c r="C3674" t="s">
        <v>29</v>
      </c>
      <c r="D3674" t="s">
        <v>30</v>
      </c>
      <c r="E3674" t="s">
        <v>4230</v>
      </c>
      <c r="F3674" t="s">
        <v>32</v>
      </c>
      <c r="G3674">
        <v>5</v>
      </c>
      <c r="H3674">
        <v>2.2000000000000002</v>
      </c>
      <c r="K3674" t="s">
        <v>33</v>
      </c>
      <c r="L3674" t="s">
        <v>106</v>
      </c>
      <c r="M3674" t="s">
        <v>35</v>
      </c>
      <c r="N3674" t="s">
        <v>4227</v>
      </c>
      <c r="O3674">
        <v>5</v>
      </c>
      <c r="P3674" t="s">
        <v>36</v>
      </c>
      <c r="Q3674" t="s">
        <v>282</v>
      </c>
      <c r="R3674">
        <v>15154401</v>
      </c>
      <c r="S3674">
        <v>3</v>
      </c>
      <c r="T3674" t="s">
        <v>623</v>
      </c>
      <c r="U3674">
        <v>1</v>
      </c>
      <c r="V3674" t="s">
        <v>624</v>
      </c>
      <c r="W3674">
        <v>1</v>
      </c>
      <c r="X3674" t="s">
        <v>625</v>
      </c>
      <c r="Y3674" t="s">
        <v>626</v>
      </c>
      <c r="Z3674" t="s">
        <v>42</v>
      </c>
      <c r="AA3674" t="s">
        <v>623</v>
      </c>
    </row>
    <row r="3675" spans="1:27" x14ac:dyDescent="0.35">
      <c r="A3675" t="s">
        <v>4237</v>
      </c>
      <c r="B3675" t="s">
        <v>28</v>
      </c>
      <c r="C3675" t="s">
        <v>29</v>
      </c>
      <c r="D3675" t="s">
        <v>30</v>
      </c>
      <c r="E3675" t="s">
        <v>4238</v>
      </c>
      <c r="F3675" t="s">
        <v>32</v>
      </c>
      <c r="G3675">
        <v>5</v>
      </c>
      <c r="H3675">
        <v>3.45</v>
      </c>
      <c r="K3675" t="s">
        <v>33</v>
      </c>
      <c r="L3675" t="s">
        <v>106</v>
      </c>
      <c r="M3675" t="s">
        <v>35</v>
      </c>
      <c r="N3675" t="s">
        <v>4227</v>
      </c>
      <c r="O3675">
        <v>5</v>
      </c>
      <c r="P3675">
        <v>5</v>
      </c>
      <c r="Q3675" t="s">
        <v>458</v>
      </c>
      <c r="R3675">
        <v>15154401</v>
      </c>
      <c r="S3675">
        <v>3</v>
      </c>
      <c r="T3675" t="s">
        <v>623</v>
      </c>
      <c r="U3675">
        <v>1</v>
      </c>
      <c r="V3675" t="s">
        <v>624</v>
      </c>
      <c r="W3675">
        <v>1</v>
      </c>
      <c r="X3675" t="s">
        <v>625</v>
      </c>
      <c r="Y3675" t="s">
        <v>626</v>
      </c>
      <c r="Z3675" t="s">
        <v>42</v>
      </c>
      <c r="AA3675" t="s">
        <v>623</v>
      </c>
    </row>
    <row r="3676" spans="1:27" x14ac:dyDescent="0.35">
      <c r="A3676" t="s">
        <v>4253</v>
      </c>
      <c r="B3676" t="s">
        <v>28</v>
      </c>
      <c r="C3676" t="s">
        <v>29</v>
      </c>
      <c r="D3676" t="s">
        <v>30</v>
      </c>
      <c r="E3676" t="s">
        <v>4254</v>
      </c>
      <c r="F3676" t="s">
        <v>32</v>
      </c>
      <c r="G3676">
        <v>5</v>
      </c>
      <c r="H3676">
        <v>3.45</v>
      </c>
      <c r="K3676" t="s">
        <v>33</v>
      </c>
      <c r="L3676" t="s">
        <v>106</v>
      </c>
      <c r="M3676" t="s">
        <v>35</v>
      </c>
      <c r="N3676" t="s">
        <v>4227</v>
      </c>
      <c r="O3676">
        <v>5</v>
      </c>
      <c r="P3676">
        <v>3</v>
      </c>
      <c r="Q3676" t="s">
        <v>400</v>
      </c>
      <c r="R3676">
        <v>15154401</v>
      </c>
      <c r="S3676">
        <v>3</v>
      </c>
      <c r="T3676" t="s">
        <v>623</v>
      </c>
      <c r="U3676">
        <v>1</v>
      </c>
      <c r="V3676" t="s">
        <v>624</v>
      </c>
      <c r="W3676">
        <v>1</v>
      </c>
      <c r="X3676" t="s">
        <v>625</v>
      </c>
      <c r="Y3676" t="s">
        <v>626</v>
      </c>
      <c r="Z3676" t="s">
        <v>42</v>
      </c>
      <c r="AA3676" t="s">
        <v>623</v>
      </c>
    </row>
    <row r="3677" spans="1:27" x14ac:dyDescent="0.35">
      <c r="A3677" t="s">
        <v>8904</v>
      </c>
      <c r="B3677" t="s">
        <v>28</v>
      </c>
      <c r="C3677" t="s">
        <v>29</v>
      </c>
      <c r="D3677" t="s">
        <v>30</v>
      </c>
      <c r="E3677" t="s">
        <v>8905</v>
      </c>
      <c r="F3677" t="s">
        <v>32</v>
      </c>
      <c r="G3677">
        <v>5</v>
      </c>
      <c r="H3677">
        <v>4.5999999999999996</v>
      </c>
      <c r="K3677" t="s">
        <v>33</v>
      </c>
      <c r="L3677" t="s">
        <v>106</v>
      </c>
      <c r="M3677" t="s">
        <v>35</v>
      </c>
      <c r="N3677" t="s">
        <v>4227</v>
      </c>
      <c r="O3677">
        <v>3</v>
      </c>
      <c r="P3677">
        <v>3</v>
      </c>
      <c r="Q3677" t="s">
        <v>400</v>
      </c>
      <c r="R3677">
        <v>15154302</v>
      </c>
      <c r="S3677">
        <v>5</v>
      </c>
      <c r="T3677" t="s">
        <v>623</v>
      </c>
      <c r="U3677">
        <v>1</v>
      </c>
      <c r="V3677" t="s">
        <v>624</v>
      </c>
      <c r="W3677">
        <v>1</v>
      </c>
      <c r="X3677" t="s">
        <v>625</v>
      </c>
      <c r="Y3677" t="s">
        <v>626</v>
      </c>
      <c r="Z3677" t="s">
        <v>42</v>
      </c>
      <c r="AA3677" t="s">
        <v>623</v>
      </c>
    </row>
    <row r="3678" spans="1:27" x14ac:dyDescent="0.35">
      <c r="A3678" t="s">
        <v>8912</v>
      </c>
      <c r="B3678" t="s">
        <v>28</v>
      </c>
      <c r="C3678" t="s">
        <v>29</v>
      </c>
      <c r="D3678" t="s">
        <v>30</v>
      </c>
      <c r="E3678" t="s">
        <v>8913</v>
      </c>
      <c r="F3678" t="s">
        <v>32</v>
      </c>
      <c r="G3678">
        <v>5</v>
      </c>
      <c r="H3678">
        <v>3.45</v>
      </c>
      <c r="K3678" t="s">
        <v>33</v>
      </c>
      <c r="L3678" t="s">
        <v>106</v>
      </c>
      <c r="M3678" t="s">
        <v>35</v>
      </c>
      <c r="N3678" t="s">
        <v>4227</v>
      </c>
      <c r="O3678">
        <v>3</v>
      </c>
      <c r="P3678">
        <v>5</v>
      </c>
      <c r="Q3678" t="s">
        <v>1480</v>
      </c>
      <c r="R3678">
        <v>15154302</v>
      </c>
      <c r="S3678">
        <v>5</v>
      </c>
      <c r="T3678" t="s">
        <v>623</v>
      </c>
      <c r="U3678">
        <v>1</v>
      </c>
      <c r="V3678" t="s">
        <v>624</v>
      </c>
      <c r="W3678">
        <v>1</v>
      </c>
      <c r="X3678" t="s">
        <v>625</v>
      </c>
      <c r="Y3678" t="s">
        <v>626</v>
      </c>
      <c r="Z3678" t="s">
        <v>42</v>
      </c>
      <c r="AA3678" t="s">
        <v>623</v>
      </c>
    </row>
    <row r="3679" spans="1:27" x14ac:dyDescent="0.35">
      <c r="A3679" t="s">
        <v>8894</v>
      </c>
      <c r="B3679" t="s">
        <v>28</v>
      </c>
      <c r="C3679" t="s">
        <v>29</v>
      </c>
      <c r="D3679" t="s">
        <v>30</v>
      </c>
      <c r="E3679" t="s">
        <v>8895</v>
      </c>
      <c r="F3679" t="s">
        <v>32</v>
      </c>
      <c r="G3679">
        <v>5</v>
      </c>
      <c r="H3679">
        <v>3.3</v>
      </c>
      <c r="K3679" t="s">
        <v>33</v>
      </c>
      <c r="L3679" t="s">
        <v>106</v>
      </c>
      <c r="M3679" t="s">
        <v>35</v>
      </c>
      <c r="N3679" t="s">
        <v>4227</v>
      </c>
      <c r="O3679">
        <v>3</v>
      </c>
      <c r="P3679">
        <v>5</v>
      </c>
      <c r="Q3679" t="s">
        <v>458</v>
      </c>
      <c r="R3679">
        <v>15154302</v>
      </c>
      <c r="S3679">
        <v>5</v>
      </c>
      <c r="T3679" t="s">
        <v>623</v>
      </c>
      <c r="U3679">
        <v>1</v>
      </c>
      <c r="V3679" t="s">
        <v>624</v>
      </c>
      <c r="W3679">
        <v>1</v>
      </c>
      <c r="X3679" t="s">
        <v>625</v>
      </c>
      <c r="Y3679" t="s">
        <v>626</v>
      </c>
      <c r="Z3679" t="s">
        <v>42</v>
      </c>
      <c r="AA3679" t="s">
        <v>623</v>
      </c>
    </row>
    <row r="3680" spans="1:27" x14ac:dyDescent="0.35">
      <c r="A3680" t="s">
        <v>8900</v>
      </c>
      <c r="B3680" t="s">
        <v>28</v>
      </c>
      <c r="C3680" t="s">
        <v>29</v>
      </c>
      <c r="D3680" t="s">
        <v>30</v>
      </c>
      <c r="E3680" t="s">
        <v>8901</v>
      </c>
      <c r="F3680" t="s">
        <v>32</v>
      </c>
      <c r="G3680">
        <v>5</v>
      </c>
      <c r="H3680">
        <v>3.3</v>
      </c>
      <c r="K3680" t="s">
        <v>33</v>
      </c>
      <c r="L3680" t="s">
        <v>106</v>
      </c>
      <c r="M3680" t="s">
        <v>35</v>
      </c>
      <c r="N3680" t="s">
        <v>4227</v>
      </c>
      <c r="O3680">
        <v>3</v>
      </c>
      <c r="P3680">
        <v>4</v>
      </c>
      <c r="Q3680" t="s">
        <v>1448</v>
      </c>
      <c r="R3680">
        <v>15154302</v>
      </c>
      <c r="S3680">
        <v>5</v>
      </c>
      <c r="T3680" t="s">
        <v>623</v>
      </c>
      <c r="U3680">
        <v>1</v>
      </c>
      <c r="V3680" t="s">
        <v>624</v>
      </c>
      <c r="W3680">
        <v>1</v>
      </c>
      <c r="X3680" t="s">
        <v>625</v>
      </c>
      <c r="Y3680" t="s">
        <v>626</v>
      </c>
      <c r="Z3680" t="s">
        <v>42</v>
      </c>
      <c r="AA3680" t="s">
        <v>623</v>
      </c>
    </row>
    <row r="3681" spans="1:27" x14ac:dyDescent="0.35">
      <c r="A3681" t="s">
        <v>8892</v>
      </c>
      <c r="B3681" t="s">
        <v>28</v>
      </c>
      <c r="C3681" t="s">
        <v>29</v>
      </c>
      <c r="D3681" t="s">
        <v>30</v>
      </c>
      <c r="E3681" t="s">
        <v>8893</v>
      </c>
      <c r="F3681" t="s">
        <v>32</v>
      </c>
      <c r="G3681">
        <v>5</v>
      </c>
      <c r="H3681">
        <v>4.5999999999999996</v>
      </c>
      <c r="K3681" t="s">
        <v>33</v>
      </c>
      <c r="L3681" t="s">
        <v>106</v>
      </c>
      <c r="M3681" t="s">
        <v>35</v>
      </c>
      <c r="N3681" t="s">
        <v>4227</v>
      </c>
      <c r="O3681">
        <v>3</v>
      </c>
      <c r="P3681">
        <v>6</v>
      </c>
      <c r="Q3681" t="s">
        <v>285</v>
      </c>
      <c r="R3681">
        <v>15154302</v>
      </c>
      <c r="S3681">
        <v>5</v>
      </c>
      <c r="T3681" t="s">
        <v>623</v>
      </c>
      <c r="U3681">
        <v>1</v>
      </c>
      <c r="V3681" t="s">
        <v>624</v>
      </c>
      <c r="W3681">
        <v>1</v>
      </c>
      <c r="X3681" t="s">
        <v>625</v>
      </c>
      <c r="Y3681" t="s">
        <v>626</v>
      </c>
      <c r="Z3681" t="s">
        <v>42</v>
      </c>
      <c r="AA3681" t="s">
        <v>623</v>
      </c>
    </row>
    <row r="3682" spans="1:27" x14ac:dyDescent="0.35">
      <c r="A3682" t="s">
        <v>8886</v>
      </c>
      <c r="B3682" t="s">
        <v>28</v>
      </c>
      <c r="C3682" t="s">
        <v>29</v>
      </c>
      <c r="D3682" t="s">
        <v>30</v>
      </c>
      <c r="E3682" t="s">
        <v>8887</v>
      </c>
      <c r="F3682" t="s">
        <v>32</v>
      </c>
      <c r="G3682">
        <v>5</v>
      </c>
      <c r="H3682">
        <v>3.45</v>
      </c>
      <c r="K3682" t="s">
        <v>33</v>
      </c>
      <c r="L3682" t="s">
        <v>106</v>
      </c>
      <c r="M3682" t="s">
        <v>35</v>
      </c>
      <c r="N3682" t="s">
        <v>4227</v>
      </c>
      <c r="O3682">
        <v>3</v>
      </c>
      <c r="P3682">
        <v>1</v>
      </c>
      <c r="Q3682" t="s">
        <v>418</v>
      </c>
      <c r="R3682">
        <v>15154302</v>
      </c>
      <c r="S3682">
        <v>5</v>
      </c>
      <c r="T3682" t="s">
        <v>623</v>
      </c>
      <c r="U3682">
        <v>1</v>
      </c>
      <c r="V3682" t="s">
        <v>624</v>
      </c>
      <c r="W3682">
        <v>1</v>
      </c>
      <c r="X3682" t="s">
        <v>625</v>
      </c>
      <c r="Y3682" t="s">
        <v>626</v>
      </c>
      <c r="Z3682" t="s">
        <v>42</v>
      </c>
      <c r="AA3682" t="s">
        <v>623</v>
      </c>
    </row>
    <row r="3683" spans="1:27" x14ac:dyDescent="0.35">
      <c r="A3683" t="s">
        <v>8286</v>
      </c>
      <c r="B3683" t="s">
        <v>28</v>
      </c>
      <c r="C3683" t="s">
        <v>29</v>
      </c>
      <c r="D3683" t="s">
        <v>30</v>
      </c>
      <c r="E3683" t="s">
        <v>8287</v>
      </c>
      <c r="F3683" t="s">
        <v>32</v>
      </c>
      <c r="G3683">
        <v>5</v>
      </c>
      <c r="H3683">
        <v>3.45</v>
      </c>
      <c r="K3683" t="s">
        <v>33</v>
      </c>
      <c r="L3683" t="s">
        <v>106</v>
      </c>
      <c r="M3683" t="s">
        <v>35</v>
      </c>
      <c r="N3683" t="s">
        <v>1382</v>
      </c>
      <c r="O3683">
        <v>5</v>
      </c>
      <c r="P3683" t="s">
        <v>36</v>
      </c>
      <c r="Q3683" t="s">
        <v>210</v>
      </c>
      <c r="R3683">
        <v>4282801</v>
      </c>
      <c r="S3683">
        <v>1</v>
      </c>
      <c r="T3683" t="s">
        <v>623</v>
      </c>
      <c r="U3683">
        <v>1</v>
      </c>
      <c r="V3683" t="s">
        <v>624</v>
      </c>
      <c r="W3683">
        <v>1</v>
      </c>
      <c r="X3683" t="s">
        <v>625</v>
      </c>
      <c r="Y3683" t="s">
        <v>626</v>
      </c>
      <c r="Z3683" t="s">
        <v>42</v>
      </c>
      <c r="AA3683" t="s">
        <v>623</v>
      </c>
    </row>
    <row r="3684" spans="1:27" x14ac:dyDescent="0.35">
      <c r="A3684" t="s">
        <v>15290</v>
      </c>
      <c r="B3684" t="s">
        <v>28</v>
      </c>
      <c r="C3684" t="s">
        <v>29</v>
      </c>
      <c r="D3684" t="s">
        <v>30</v>
      </c>
      <c r="E3684" t="s">
        <v>15291</v>
      </c>
      <c r="F3684" t="s">
        <v>32</v>
      </c>
      <c r="G3684">
        <v>5</v>
      </c>
      <c r="H3684">
        <v>3.45</v>
      </c>
      <c r="K3684" t="s">
        <v>33</v>
      </c>
      <c r="L3684" t="s">
        <v>106</v>
      </c>
      <c r="M3684" t="s">
        <v>35</v>
      </c>
      <c r="N3684" t="s">
        <v>1854</v>
      </c>
      <c r="O3684">
        <v>2</v>
      </c>
      <c r="P3684">
        <v>3</v>
      </c>
      <c r="Q3684" t="s">
        <v>195</v>
      </c>
      <c r="R3684">
        <v>15162801</v>
      </c>
      <c r="S3684">
        <v>5</v>
      </c>
      <c r="T3684" t="s">
        <v>623</v>
      </c>
      <c r="U3684">
        <v>1</v>
      </c>
      <c r="V3684" t="s">
        <v>624</v>
      </c>
      <c r="W3684">
        <v>1</v>
      </c>
      <c r="X3684" t="s">
        <v>625</v>
      </c>
      <c r="Y3684" t="s">
        <v>626</v>
      </c>
      <c r="Z3684" t="s">
        <v>42</v>
      </c>
      <c r="AA3684" t="s">
        <v>623</v>
      </c>
    </row>
    <row r="3685" spans="1:27" x14ac:dyDescent="0.35">
      <c r="A3685" t="s">
        <v>7501</v>
      </c>
      <c r="B3685" t="s">
        <v>28</v>
      </c>
      <c r="C3685" t="s">
        <v>29</v>
      </c>
      <c r="D3685" t="s">
        <v>57</v>
      </c>
      <c r="E3685" t="s">
        <v>7502</v>
      </c>
      <c r="F3685" t="s">
        <v>32</v>
      </c>
      <c r="G3685">
        <v>5</v>
      </c>
      <c r="H3685">
        <v>4.4000000000000004</v>
      </c>
      <c r="K3685" t="s">
        <v>33</v>
      </c>
      <c r="L3685" t="s">
        <v>106</v>
      </c>
      <c r="M3685" t="s">
        <v>35</v>
      </c>
      <c r="N3685" t="s">
        <v>622</v>
      </c>
      <c r="O3685">
        <v>1</v>
      </c>
      <c r="P3685">
        <v>3</v>
      </c>
      <c r="Q3685" t="s">
        <v>141</v>
      </c>
      <c r="R3685">
        <v>4278901</v>
      </c>
      <c r="S3685">
        <v>8</v>
      </c>
      <c r="T3685" t="s">
        <v>623</v>
      </c>
      <c r="U3685">
        <v>1</v>
      </c>
      <c r="V3685" t="s">
        <v>624</v>
      </c>
      <c r="W3685">
        <v>1</v>
      </c>
      <c r="X3685" t="s">
        <v>625</v>
      </c>
      <c r="Y3685" t="s">
        <v>626</v>
      </c>
      <c r="Z3685" t="s">
        <v>42</v>
      </c>
      <c r="AA3685" t="s">
        <v>623</v>
      </c>
    </row>
    <row r="3686" spans="1:27" x14ac:dyDescent="0.35">
      <c r="A3686" t="s">
        <v>10092</v>
      </c>
      <c r="B3686" t="s">
        <v>28</v>
      </c>
      <c r="C3686" t="s">
        <v>29</v>
      </c>
      <c r="D3686" t="s">
        <v>57</v>
      </c>
      <c r="E3686" t="s">
        <v>10093</v>
      </c>
      <c r="F3686" t="s">
        <v>32</v>
      </c>
      <c r="G3686">
        <v>5</v>
      </c>
      <c r="H3686">
        <v>5.75</v>
      </c>
      <c r="K3686" t="s">
        <v>33</v>
      </c>
      <c r="L3686" t="s">
        <v>106</v>
      </c>
      <c r="M3686" t="s">
        <v>35</v>
      </c>
      <c r="N3686" t="s">
        <v>1854</v>
      </c>
      <c r="O3686">
        <v>5</v>
      </c>
      <c r="P3686">
        <v>3</v>
      </c>
      <c r="Q3686" t="s">
        <v>1453</v>
      </c>
      <c r="R3686">
        <v>100781836</v>
      </c>
      <c r="S3686">
        <v>8</v>
      </c>
      <c r="T3686" t="s">
        <v>623</v>
      </c>
      <c r="U3686">
        <v>1</v>
      </c>
      <c r="V3686" t="s">
        <v>624</v>
      </c>
      <c r="W3686">
        <v>1</v>
      </c>
      <c r="X3686" t="s">
        <v>625</v>
      </c>
      <c r="Y3686" t="s">
        <v>626</v>
      </c>
      <c r="Z3686" t="s">
        <v>42</v>
      </c>
      <c r="AA3686" t="s">
        <v>623</v>
      </c>
    </row>
    <row r="3687" spans="1:27" x14ac:dyDescent="0.35">
      <c r="A3687" t="s">
        <v>6801</v>
      </c>
      <c r="B3687" t="s">
        <v>28</v>
      </c>
      <c r="C3687" t="s">
        <v>29</v>
      </c>
      <c r="D3687" t="s">
        <v>57</v>
      </c>
      <c r="E3687" t="s">
        <v>6802</v>
      </c>
      <c r="F3687" t="s">
        <v>32</v>
      </c>
      <c r="G3687">
        <v>5</v>
      </c>
      <c r="H3687">
        <v>4.5999999999999996</v>
      </c>
      <c r="K3687" t="s">
        <v>33</v>
      </c>
      <c r="L3687" t="s">
        <v>106</v>
      </c>
      <c r="M3687" t="s">
        <v>35</v>
      </c>
      <c r="N3687" t="s">
        <v>1382</v>
      </c>
      <c r="O3687">
        <v>11</v>
      </c>
      <c r="P3687">
        <v>1</v>
      </c>
      <c r="Q3687" t="s">
        <v>6803</v>
      </c>
      <c r="R3687">
        <v>30203001</v>
      </c>
      <c r="S3687">
        <v>2</v>
      </c>
      <c r="T3687" t="s">
        <v>623</v>
      </c>
      <c r="U3687">
        <v>1</v>
      </c>
      <c r="V3687" t="s">
        <v>624</v>
      </c>
      <c r="W3687">
        <v>1</v>
      </c>
      <c r="X3687" t="s">
        <v>625</v>
      </c>
      <c r="Y3687" t="s">
        <v>626</v>
      </c>
      <c r="Z3687" t="s">
        <v>42</v>
      </c>
      <c r="AA3687" t="s">
        <v>623</v>
      </c>
    </row>
    <row r="3688" spans="1:27" x14ac:dyDescent="0.35">
      <c r="A3688" t="s">
        <v>8896</v>
      </c>
      <c r="B3688" t="s">
        <v>28</v>
      </c>
      <c r="C3688" t="s">
        <v>29</v>
      </c>
      <c r="D3688" t="s">
        <v>57</v>
      </c>
      <c r="E3688" t="s">
        <v>8897</v>
      </c>
      <c r="F3688" t="s">
        <v>32</v>
      </c>
      <c r="G3688">
        <v>5</v>
      </c>
      <c r="H3688">
        <v>3.45</v>
      </c>
      <c r="K3688" t="s">
        <v>33</v>
      </c>
      <c r="L3688" t="s">
        <v>106</v>
      </c>
      <c r="M3688" t="s">
        <v>35</v>
      </c>
      <c r="N3688" t="s">
        <v>4227</v>
      </c>
      <c r="O3688">
        <v>3</v>
      </c>
      <c r="P3688">
        <v>5</v>
      </c>
      <c r="Q3688" t="s">
        <v>2097</v>
      </c>
      <c r="R3688">
        <v>15154302</v>
      </c>
      <c r="S3688">
        <v>5</v>
      </c>
      <c r="T3688" t="s">
        <v>623</v>
      </c>
      <c r="U3688">
        <v>1</v>
      </c>
      <c r="V3688" t="s">
        <v>624</v>
      </c>
      <c r="W3688">
        <v>1</v>
      </c>
      <c r="X3688" t="s">
        <v>625</v>
      </c>
      <c r="Y3688" t="s">
        <v>626</v>
      </c>
      <c r="Z3688" t="s">
        <v>42</v>
      </c>
      <c r="AA3688" t="s">
        <v>623</v>
      </c>
    </row>
    <row r="3689" spans="1:27" x14ac:dyDescent="0.35">
      <c r="A3689" t="s">
        <v>16868</v>
      </c>
      <c r="B3689" t="s">
        <v>113</v>
      </c>
      <c r="C3689" t="s">
        <v>114</v>
      </c>
      <c r="D3689" t="s">
        <v>115</v>
      </c>
      <c r="E3689" t="s">
        <v>16869</v>
      </c>
      <c r="F3689" t="s">
        <v>117</v>
      </c>
      <c r="G3689">
        <v>5</v>
      </c>
      <c r="H3689">
        <v>4.4000000000000004</v>
      </c>
      <c r="K3689" t="s">
        <v>33</v>
      </c>
      <c r="L3689" t="s">
        <v>106</v>
      </c>
      <c r="M3689" t="s">
        <v>35</v>
      </c>
      <c r="N3689" t="s">
        <v>547</v>
      </c>
      <c r="O3689">
        <v>44</v>
      </c>
      <c r="P3689">
        <v>3</v>
      </c>
      <c r="Q3689" t="s">
        <v>192</v>
      </c>
      <c r="R3689">
        <v>37201201</v>
      </c>
      <c r="S3689">
        <v>8</v>
      </c>
      <c r="T3689" t="s">
        <v>568</v>
      </c>
      <c r="U3689">
        <v>1</v>
      </c>
      <c r="V3689" t="s">
        <v>569</v>
      </c>
      <c r="W3689">
        <v>1</v>
      </c>
      <c r="X3689" t="s">
        <v>570</v>
      </c>
      <c r="Y3689" t="s">
        <v>571</v>
      </c>
      <c r="Z3689" t="s">
        <v>42</v>
      </c>
      <c r="AA3689" t="s">
        <v>568</v>
      </c>
    </row>
    <row r="3690" spans="1:27" x14ac:dyDescent="0.35">
      <c r="A3690" t="s">
        <v>2520</v>
      </c>
      <c r="B3690" t="s">
        <v>113</v>
      </c>
      <c r="C3690" t="s">
        <v>114</v>
      </c>
      <c r="D3690" t="s">
        <v>115</v>
      </c>
      <c r="E3690" t="s">
        <v>2521</v>
      </c>
      <c r="F3690" t="s">
        <v>117</v>
      </c>
      <c r="G3690">
        <v>5</v>
      </c>
      <c r="H3690">
        <v>4.5999999999999996</v>
      </c>
      <c r="K3690" t="s">
        <v>33</v>
      </c>
      <c r="L3690" t="s">
        <v>106</v>
      </c>
      <c r="M3690" t="s">
        <v>35</v>
      </c>
      <c r="N3690" t="s">
        <v>1707</v>
      </c>
      <c r="O3690">
        <v>9</v>
      </c>
      <c r="P3690" t="s">
        <v>36</v>
      </c>
      <c r="Q3690" t="s">
        <v>210</v>
      </c>
      <c r="R3690">
        <v>15186601</v>
      </c>
      <c r="S3690">
        <v>3</v>
      </c>
      <c r="T3690" t="s">
        <v>568</v>
      </c>
      <c r="U3690">
        <v>1</v>
      </c>
      <c r="V3690" t="s">
        <v>569</v>
      </c>
      <c r="W3690">
        <v>1</v>
      </c>
      <c r="X3690" t="s">
        <v>570</v>
      </c>
      <c r="Y3690" t="s">
        <v>571</v>
      </c>
      <c r="Z3690" t="s">
        <v>42</v>
      </c>
      <c r="AA3690" t="s">
        <v>568</v>
      </c>
    </row>
    <row r="3691" spans="1:27" x14ac:dyDescent="0.35">
      <c r="A3691" t="s">
        <v>2516</v>
      </c>
      <c r="B3691" t="s">
        <v>113</v>
      </c>
      <c r="C3691" t="s">
        <v>114</v>
      </c>
      <c r="D3691" t="s">
        <v>115</v>
      </c>
      <c r="E3691" t="s">
        <v>2517</v>
      </c>
      <c r="F3691" t="s">
        <v>117</v>
      </c>
      <c r="G3691">
        <v>5</v>
      </c>
      <c r="H3691">
        <v>4.4000000000000004</v>
      </c>
      <c r="K3691" t="s">
        <v>33</v>
      </c>
      <c r="L3691" t="s">
        <v>106</v>
      </c>
      <c r="M3691" t="s">
        <v>35</v>
      </c>
      <c r="N3691" t="s">
        <v>1707</v>
      </c>
      <c r="O3691">
        <v>9</v>
      </c>
      <c r="P3691">
        <v>2</v>
      </c>
      <c r="Q3691" t="s">
        <v>1034</v>
      </c>
      <c r="R3691">
        <v>15186601</v>
      </c>
      <c r="S3691">
        <v>3</v>
      </c>
      <c r="T3691" t="s">
        <v>568</v>
      </c>
      <c r="U3691">
        <v>1</v>
      </c>
      <c r="V3691" t="s">
        <v>569</v>
      </c>
      <c r="W3691">
        <v>1</v>
      </c>
      <c r="X3691" t="s">
        <v>570</v>
      </c>
      <c r="Y3691" t="s">
        <v>571</v>
      </c>
      <c r="Z3691" t="s">
        <v>42</v>
      </c>
      <c r="AA3691" t="s">
        <v>568</v>
      </c>
    </row>
    <row r="3692" spans="1:27" x14ac:dyDescent="0.35">
      <c r="A3692" t="s">
        <v>2514</v>
      </c>
      <c r="B3692" t="s">
        <v>113</v>
      </c>
      <c r="C3692" t="s">
        <v>114</v>
      </c>
      <c r="D3692" t="s">
        <v>115</v>
      </c>
      <c r="E3692" t="s">
        <v>2515</v>
      </c>
      <c r="F3692" t="s">
        <v>117</v>
      </c>
      <c r="G3692">
        <v>5</v>
      </c>
      <c r="H3692">
        <v>4.5999999999999996</v>
      </c>
      <c r="K3692" t="s">
        <v>33</v>
      </c>
      <c r="L3692" t="s">
        <v>106</v>
      </c>
      <c r="M3692" t="s">
        <v>35</v>
      </c>
      <c r="N3692" t="s">
        <v>1707</v>
      </c>
      <c r="O3692">
        <v>9</v>
      </c>
      <c r="P3692" t="s">
        <v>36</v>
      </c>
      <c r="Q3692" t="s">
        <v>653</v>
      </c>
      <c r="R3692">
        <v>15186601</v>
      </c>
      <c r="S3692">
        <v>3</v>
      </c>
      <c r="T3692" t="s">
        <v>568</v>
      </c>
      <c r="U3692">
        <v>1</v>
      </c>
      <c r="V3692" t="s">
        <v>569</v>
      </c>
      <c r="W3692">
        <v>1</v>
      </c>
      <c r="X3692" t="s">
        <v>570</v>
      </c>
      <c r="Y3692" t="s">
        <v>571</v>
      </c>
      <c r="Z3692" t="s">
        <v>42</v>
      </c>
      <c r="AA3692" t="s">
        <v>568</v>
      </c>
    </row>
    <row r="3693" spans="1:27" x14ac:dyDescent="0.35">
      <c r="A3693" t="s">
        <v>16377</v>
      </c>
      <c r="B3693" t="s">
        <v>113</v>
      </c>
      <c r="C3693" t="s">
        <v>114</v>
      </c>
      <c r="D3693" t="s">
        <v>566</v>
      </c>
      <c r="E3693" t="s">
        <v>16378</v>
      </c>
      <c r="F3693" t="s">
        <v>117</v>
      </c>
      <c r="G3693">
        <v>5</v>
      </c>
      <c r="H3693">
        <v>4.4000000000000004</v>
      </c>
      <c r="K3693" t="s">
        <v>33</v>
      </c>
      <c r="L3693" t="s">
        <v>106</v>
      </c>
      <c r="M3693" t="s">
        <v>35</v>
      </c>
      <c r="N3693" t="s">
        <v>1707</v>
      </c>
      <c r="O3693">
        <v>10</v>
      </c>
      <c r="P3693" t="s">
        <v>36</v>
      </c>
      <c r="Q3693" t="s">
        <v>37</v>
      </c>
      <c r="R3693">
        <v>15186701</v>
      </c>
      <c r="S3693">
        <v>3</v>
      </c>
      <c r="T3693" t="s">
        <v>568</v>
      </c>
      <c r="U3693">
        <v>1</v>
      </c>
      <c r="V3693" t="s">
        <v>569</v>
      </c>
      <c r="W3693">
        <v>1</v>
      </c>
      <c r="X3693" t="s">
        <v>570</v>
      </c>
      <c r="Y3693" t="s">
        <v>571</v>
      </c>
      <c r="Z3693" t="s">
        <v>42</v>
      </c>
      <c r="AA3693" t="s">
        <v>568</v>
      </c>
    </row>
    <row r="3694" spans="1:27" x14ac:dyDescent="0.35">
      <c r="A3694" t="s">
        <v>2550</v>
      </c>
      <c r="B3694" t="s">
        <v>113</v>
      </c>
      <c r="C3694" t="s">
        <v>114</v>
      </c>
      <c r="D3694" t="s">
        <v>115</v>
      </c>
      <c r="E3694" t="s">
        <v>2551</v>
      </c>
      <c r="F3694" t="s">
        <v>117</v>
      </c>
      <c r="G3694">
        <v>5</v>
      </c>
      <c r="H3694">
        <v>9.1999999999999993</v>
      </c>
      <c r="K3694" t="s">
        <v>33</v>
      </c>
      <c r="L3694" t="s">
        <v>106</v>
      </c>
      <c r="M3694" t="s">
        <v>35</v>
      </c>
      <c r="N3694" t="s">
        <v>1707</v>
      </c>
      <c r="O3694">
        <v>15</v>
      </c>
      <c r="P3694">
        <v>5</v>
      </c>
      <c r="Q3694" t="s">
        <v>125</v>
      </c>
      <c r="R3694">
        <v>15187101</v>
      </c>
      <c r="S3694">
        <v>3</v>
      </c>
      <c r="T3694" t="s">
        <v>568</v>
      </c>
      <c r="U3694">
        <v>1</v>
      </c>
      <c r="V3694" t="s">
        <v>569</v>
      </c>
      <c r="W3694">
        <v>1</v>
      </c>
      <c r="X3694" t="s">
        <v>570</v>
      </c>
      <c r="Y3694" t="s">
        <v>571</v>
      </c>
      <c r="Z3694" t="s">
        <v>42</v>
      </c>
      <c r="AA3694" t="s">
        <v>568</v>
      </c>
    </row>
    <row r="3695" spans="1:27" x14ac:dyDescent="0.35">
      <c r="A3695" t="s">
        <v>2540</v>
      </c>
      <c r="B3695" t="s">
        <v>113</v>
      </c>
      <c r="C3695" t="s">
        <v>114</v>
      </c>
      <c r="D3695" t="s">
        <v>115</v>
      </c>
      <c r="E3695" t="s">
        <v>2541</v>
      </c>
      <c r="F3695" t="s">
        <v>117</v>
      </c>
      <c r="G3695">
        <v>5</v>
      </c>
      <c r="H3695">
        <v>4.5999999999999996</v>
      </c>
      <c r="K3695" t="s">
        <v>33</v>
      </c>
      <c r="L3695" t="s">
        <v>106</v>
      </c>
      <c r="M3695" t="s">
        <v>35</v>
      </c>
      <c r="N3695" t="s">
        <v>1707</v>
      </c>
      <c r="O3695">
        <v>15</v>
      </c>
      <c r="P3695">
        <v>3</v>
      </c>
      <c r="Q3695" t="s">
        <v>141</v>
      </c>
      <c r="R3695">
        <v>15187101</v>
      </c>
      <c r="S3695">
        <v>3</v>
      </c>
      <c r="T3695" t="s">
        <v>568</v>
      </c>
      <c r="U3695">
        <v>1</v>
      </c>
      <c r="V3695" t="s">
        <v>569</v>
      </c>
      <c r="W3695">
        <v>1</v>
      </c>
      <c r="X3695" t="s">
        <v>570</v>
      </c>
      <c r="Y3695" t="s">
        <v>571</v>
      </c>
      <c r="Z3695" t="s">
        <v>42</v>
      </c>
      <c r="AA3695" t="s">
        <v>568</v>
      </c>
    </row>
    <row r="3696" spans="1:27" x14ac:dyDescent="0.35">
      <c r="A3696" t="s">
        <v>2556</v>
      </c>
      <c r="B3696" t="s">
        <v>113</v>
      </c>
      <c r="C3696" t="s">
        <v>114</v>
      </c>
      <c r="D3696" t="s">
        <v>115</v>
      </c>
      <c r="E3696" t="s">
        <v>2557</v>
      </c>
      <c r="F3696" t="s">
        <v>117</v>
      </c>
      <c r="G3696">
        <v>5</v>
      </c>
      <c r="H3696">
        <v>3.45</v>
      </c>
      <c r="K3696" t="s">
        <v>33</v>
      </c>
      <c r="L3696" t="s">
        <v>106</v>
      </c>
      <c r="M3696" t="s">
        <v>35</v>
      </c>
      <c r="N3696" t="s">
        <v>1707</v>
      </c>
      <c r="O3696">
        <v>15</v>
      </c>
      <c r="P3696">
        <v>3</v>
      </c>
      <c r="Q3696" t="s">
        <v>138</v>
      </c>
      <c r="R3696">
        <v>15187101</v>
      </c>
      <c r="S3696">
        <v>3</v>
      </c>
      <c r="T3696" t="s">
        <v>568</v>
      </c>
      <c r="U3696">
        <v>1</v>
      </c>
      <c r="V3696" t="s">
        <v>569</v>
      </c>
      <c r="W3696">
        <v>1</v>
      </c>
      <c r="X3696" t="s">
        <v>570</v>
      </c>
      <c r="Y3696" t="s">
        <v>571</v>
      </c>
      <c r="Z3696" t="s">
        <v>42</v>
      </c>
      <c r="AA3696" t="s">
        <v>568</v>
      </c>
    </row>
    <row r="3697" spans="1:27" x14ac:dyDescent="0.35">
      <c r="A3697" t="s">
        <v>2554</v>
      </c>
      <c r="B3697" t="s">
        <v>113</v>
      </c>
      <c r="C3697" t="s">
        <v>114</v>
      </c>
      <c r="D3697" t="s">
        <v>115</v>
      </c>
      <c r="E3697" t="s">
        <v>2555</v>
      </c>
      <c r="F3697" t="s">
        <v>117</v>
      </c>
      <c r="G3697">
        <v>5</v>
      </c>
      <c r="H3697">
        <v>4.5999999999999996</v>
      </c>
      <c r="K3697" t="s">
        <v>33</v>
      </c>
      <c r="L3697" t="s">
        <v>106</v>
      </c>
      <c r="M3697" t="s">
        <v>35</v>
      </c>
      <c r="N3697" t="s">
        <v>1707</v>
      </c>
      <c r="O3697">
        <v>15</v>
      </c>
      <c r="P3697">
        <v>4</v>
      </c>
      <c r="Q3697" t="s">
        <v>118</v>
      </c>
      <c r="R3697">
        <v>15187101</v>
      </c>
      <c r="S3697">
        <v>3</v>
      </c>
      <c r="T3697" t="s">
        <v>568</v>
      </c>
      <c r="U3697">
        <v>1</v>
      </c>
      <c r="V3697" t="s">
        <v>569</v>
      </c>
      <c r="W3697">
        <v>1</v>
      </c>
      <c r="X3697" t="s">
        <v>570</v>
      </c>
      <c r="Y3697" t="s">
        <v>571</v>
      </c>
      <c r="Z3697" t="s">
        <v>42</v>
      </c>
      <c r="AA3697" t="s">
        <v>568</v>
      </c>
    </row>
    <row r="3698" spans="1:27" x14ac:dyDescent="0.35">
      <c r="A3698" t="s">
        <v>2542</v>
      </c>
      <c r="B3698" t="s">
        <v>113</v>
      </c>
      <c r="C3698" t="s">
        <v>114</v>
      </c>
      <c r="D3698" t="s">
        <v>115</v>
      </c>
      <c r="E3698" t="s">
        <v>2543</v>
      </c>
      <c r="F3698" t="s">
        <v>117</v>
      </c>
      <c r="G3698">
        <v>5</v>
      </c>
      <c r="H3698">
        <v>3.45</v>
      </c>
      <c r="K3698" t="s">
        <v>33</v>
      </c>
      <c r="L3698" t="s">
        <v>106</v>
      </c>
      <c r="M3698" t="s">
        <v>35</v>
      </c>
      <c r="N3698" t="s">
        <v>1707</v>
      </c>
      <c r="O3698">
        <v>15</v>
      </c>
      <c r="P3698">
        <v>2</v>
      </c>
      <c r="Q3698" t="s">
        <v>144</v>
      </c>
      <c r="R3698">
        <v>15187101</v>
      </c>
      <c r="S3698">
        <v>3</v>
      </c>
      <c r="T3698" t="s">
        <v>568</v>
      </c>
      <c r="U3698">
        <v>1</v>
      </c>
      <c r="V3698" t="s">
        <v>569</v>
      </c>
      <c r="W3698">
        <v>1</v>
      </c>
      <c r="X3698" t="s">
        <v>570</v>
      </c>
      <c r="Y3698" t="s">
        <v>571</v>
      </c>
      <c r="Z3698" t="s">
        <v>42</v>
      </c>
      <c r="AA3698" t="s">
        <v>568</v>
      </c>
    </row>
    <row r="3699" spans="1:27" x14ac:dyDescent="0.35">
      <c r="A3699" t="s">
        <v>2544</v>
      </c>
      <c r="B3699" t="s">
        <v>113</v>
      </c>
      <c r="C3699" t="s">
        <v>114</v>
      </c>
      <c r="D3699" t="s">
        <v>115</v>
      </c>
      <c r="E3699" t="s">
        <v>2545</v>
      </c>
      <c r="F3699" t="s">
        <v>117</v>
      </c>
      <c r="G3699">
        <v>5</v>
      </c>
      <c r="H3699">
        <v>3.3</v>
      </c>
      <c r="K3699" t="s">
        <v>33</v>
      </c>
      <c r="L3699" t="s">
        <v>106</v>
      </c>
      <c r="M3699" t="s">
        <v>35</v>
      </c>
      <c r="N3699" t="s">
        <v>1707</v>
      </c>
      <c r="O3699">
        <v>15</v>
      </c>
      <c r="P3699">
        <v>6</v>
      </c>
      <c r="Q3699" t="s">
        <v>285</v>
      </c>
      <c r="R3699">
        <v>15187101</v>
      </c>
      <c r="S3699">
        <v>3</v>
      </c>
      <c r="T3699" t="s">
        <v>568</v>
      </c>
      <c r="U3699">
        <v>1</v>
      </c>
      <c r="V3699" t="s">
        <v>569</v>
      </c>
      <c r="W3699">
        <v>1</v>
      </c>
      <c r="X3699" t="s">
        <v>570</v>
      </c>
      <c r="Y3699" t="s">
        <v>571</v>
      </c>
      <c r="Z3699" t="s">
        <v>42</v>
      </c>
      <c r="AA3699" t="s">
        <v>568</v>
      </c>
    </row>
    <row r="3700" spans="1:27" x14ac:dyDescent="0.35">
      <c r="A3700" t="s">
        <v>2552</v>
      </c>
      <c r="B3700" t="s">
        <v>113</v>
      </c>
      <c r="C3700" t="s">
        <v>114</v>
      </c>
      <c r="D3700" t="s">
        <v>566</v>
      </c>
      <c r="E3700" t="s">
        <v>2553</v>
      </c>
      <c r="F3700" t="s">
        <v>117</v>
      </c>
      <c r="G3700">
        <v>5</v>
      </c>
      <c r="H3700">
        <v>3.3</v>
      </c>
      <c r="K3700" t="s">
        <v>33</v>
      </c>
      <c r="L3700" t="s">
        <v>106</v>
      </c>
      <c r="M3700" t="s">
        <v>35</v>
      </c>
      <c r="N3700" t="s">
        <v>1707</v>
      </c>
      <c r="O3700">
        <v>15</v>
      </c>
      <c r="P3700">
        <v>4</v>
      </c>
      <c r="Q3700" t="s">
        <v>135</v>
      </c>
      <c r="R3700">
        <v>15187101</v>
      </c>
      <c r="S3700">
        <v>3</v>
      </c>
      <c r="T3700" t="s">
        <v>568</v>
      </c>
      <c r="U3700">
        <v>1</v>
      </c>
      <c r="V3700" t="s">
        <v>569</v>
      </c>
      <c r="W3700">
        <v>1</v>
      </c>
      <c r="X3700" t="s">
        <v>570</v>
      </c>
      <c r="Y3700" t="s">
        <v>571</v>
      </c>
      <c r="Z3700" t="s">
        <v>42</v>
      </c>
      <c r="AA3700" t="s">
        <v>568</v>
      </c>
    </row>
    <row r="3701" spans="1:27" x14ac:dyDescent="0.35">
      <c r="A3701" t="s">
        <v>2546</v>
      </c>
      <c r="B3701" t="s">
        <v>113</v>
      </c>
      <c r="C3701" t="s">
        <v>114</v>
      </c>
      <c r="D3701" t="s">
        <v>115</v>
      </c>
      <c r="E3701" t="s">
        <v>2547</v>
      </c>
      <c r="F3701" t="s">
        <v>117</v>
      </c>
      <c r="G3701">
        <v>5</v>
      </c>
      <c r="H3701">
        <v>3.3</v>
      </c>
      <c r="K3701" t="s">
        <v>33</v>
      </c>
      <c r="L3701" t="s">
        <v>106</v>
      </c>
      <c r="M3701" t="s">
        <v>35</v>
      </c>
      <c r="N3701" t="s">
        <v>1707</v>
      </c>
      <c r="O3701">
        <v>15</v>
      </c>
      <c r="P3701">
        <v>6</v>
      </c>
      <c r="Q3701" t="s">
        <v>288</v>
      </c>
      <c r="R3701">
        <v>15187101</v>
      </c>
      <c r="S3701">
        <v>3</v>
      </c>
      <c r="T3701" t="s">
        <v>568</v>
      </c>
      <c r="U3701">
        <v>1</v>
      </c>
      <c r="V3701" t="s">
        <v>569</v>
      </c>
      <c r="W3701">
        <v>1</v>
      </c>
      <c r="X3701" t="s">
        <v>570</v>
      </c>
      <c r="Y3701" t="s">
        <v>571</v>
      </c>
      <c r="Z3701" t="s">
        <v>42</v>
      </c>
      <c r="AA3701" t="s">
        <v>568</v>
      </c>
    </row>
    <row r="3702" spans="1:27" x14ac:dyDescent="0.35">
      <c r="A3702" t="s">
        <v>2560</v>
      </c>
      <c r="B3702" t="s">
        <v>113</v>
      </c>
      <c r="C3702" t="s">
        <v>114</v>
      </c>
      <c r="D3702" t="s">
        <v>566</v>
      </c>
      <c r="E3702" t="s">
        <v>2561</v>
      </c>
      <c r="F3702" t="s">
        <v>117</v>
      </c>
      <c r="G3702">
        <v>5</v>
      </c>
      <c r="H3702">
        <v>3.3</v>
      </c>
      <c r="K3702" t="s">
        <v>33</v>
      </c>
      <c r="L3702" t="s">
        <v>106</v>
      </c>
      <c r="M3702" t="s">
        <v>35</v>
      </c>
      <c r="N3702" t="s">
        <v>1707</v>
      </c>
      <c r="O3702">
        <v>15</v>
      </c>
      <c r="P3702">
        <v>1</v>
      </c>
      <c r="Q3702" t="s">
        <v>150</v>
      </c>
      <c r="R3702">
        <v>15187101</v>
      </c>
      <c r="S3702">
        <v>3</v>
      </c>
      <c r="T3702" t="s">
        <v>568</v>
      </c>
      <c r="U3702">
        <v>1</v>
      </c>
      <c r="V3702" t="s">
        <v>569</v>
      </c>
      <c r="W3702">
        <v>1</v>
      </c>
      <c r="X3702" t="s">
        <v>570</v>
      </c>
      <c r="Y3702" t="s">
        <v>571</v>
      </c>
      <c r="Z3702" t="s">
        <v>42</v>
      </c>
      <c r="AA3702" t="s">
        <v>568</v>
      </c>
    </row>
    <row r="3703" spans="1:27" x14ac:dyDescent="0.35">
      <c r="A3703" t="s">
        <v>2510</v>
      </c>
      <c r="B3703" t="s">
        <v>113</v>
      </c>
      <c r="C3703" t="s">
        <v>114</v>
      </c>
      <c r="D3703" t="s">
        <v>115</v>
      </c>
      <c r="E3703" t="s">
        <v>2511</v>
      </c>
      <c r="F3703" t="s">
        <v>117</v>
      </c>
      <c r="G3703">
        <v>5</v>
      </c>
      <c r="H3703">
        <v>5.75</v>
      </c>
      <c r="K3703" t="s">
        <v>33</v>
      </c>
      <c r="L3703" t="s">
        <v>106</v>
      </c>
      <c r="M3703" t="s">
        <v>35</v>
      </c>
      <c r="N3703" t="s">
        <v>1707</v>
      </c>
      <c r="O3703">
        <v>7</v>
      </c>
      <c r="P3703" t="s">
        <v>36</v>
      </c>
      <c r="Q3703" t="s">
        <v>61</v>
      </c>
      <c r="R3703">
        <v>500006078</v>
      </c>
      <c r="S3703">
        <v>3</v>
      </c>
      <c r="T3703" t="s">
        <v>568</v>
      </c>
      <c r="U3703">
        <v>1</v>
      </c>
      <c r="V3703" t="s">
        <v>569</v>
      </c>
      <c r="W3703">
        <v>1</v>
      </c>
      <c r="X3703" t="s">
        <v>570</v>
      </c>
      <c r="Y3703" t="s">
        <v>571</v>
      </c>
      <c r="Z3703" t="s">
        <v>42</v>
      </c>
      <c r="AA3703" t="s">
        <v>568</v>
      </c>
    </row>
    <row r="3704" spans="1:27" x14ac:dyDescent="0.35">
      <c r="A3704" t="s">
        <v>2526</v>
      </c>
      <c r="B3704" t="s">
        <v>113</v>
      </c>
      <c r="C3704" t="s">
        <v>114</v>
      </c>
      <c r="D3704" t="s">
        <v>115</v>
      </c>
      <c r="E3704" t="s">
        <v>2527</v>
      </c>
      <c r="F3704" t="s">
        <v>117</v>
      </c>
      <c r="G3704">
        <v>5</v>
      </c>
      <c r="H3704">
        <v>3.45</v>
      </c>
      <c r="K3704" t="s">
        <v>33</v>
      </c>
      <c r="L3704" t="s">
        <v>106</v>
      </c>
      <c r="M3704" t="s">
        <v>35</v>
      </c>
      <c r="N3704" t="s">
        <v>1707</v>
      </c>
      <c r="O3704">
        <v>11</v>
      </c>
      <c r="P3704">
        <v>2</v>
      </c>
      <c r="Q3704" t="s">
        <v>147</v>
      </c>
      <c r="R3704">
        <v>15186801</v>
      </c>
      <c r="S3704">
        <v>3</v>
      </c>
      <c r="T3704" t="s">
        <v>568</v>
      </c>
      <c r="U3704">
        <v>1</v>
      </c>
      <c r="V3704" t="s">
        <v>569</v>
      </c>
      <c r="W3704">
        <v>1</v>
      </c>
      <c r="X3704" t="s">
        <v>570</v>
      </c>
      <c r="Y3704" t="s">
        <v>571</v>
      </c>
      <c r="Z3704" t="s">
        <v>42</v>
      </c>
      <c r="AA3704" t="s">
        <v>568</v>
      </c>
    </row>
    <row r="3705" spans="1:27" x14ac:dyDescent="0.35">
      <c r="A3705" t="s">
        <v>2534</v>
      </c>
      <c r="B3705" t="s">
        <v>113</v>
      </c>
      <c r="C3705" t="s">
        <v>114</v>
      </c>
      <c r="D3705" t="s">
        <v>115</v>
      </c>
      <c r="E3705" t="s">
        <v>2535</v>
      </c>
      <c r="F3705" t="s">
        <v>117</v>
      </c>
      <c r="G3705">
        <v>5</v>
      </c>
      <c r="H3705">
        <v>3.45</v>
      </c>
      <c r="K3705" t="s">
        <v>33</v>
      </c>
      <c r="L3705" t="s">
        <v>106</v>
      </c>
      <c r="M3705" t="s">
        <v>35</v>
      </c>
      <c r="N3705" t="s">
        <v>1707</v>
      </c>
      <c r="O3705">
        <v>11</v>
      </c>
      <c r="P3705">
        <v>3</v>
      </c>
      <c r="Q3705" t="s">
        <v>138</v>
      </c>
      <c r="R3705">
        <v>15186801</v>
      </c>
      <c r="S3705">
        <v>3</v>
      </c>
      <c r="T3705" t="s">
        <v>568</v>
      </c>
      <c r="U3705">
        <v>1</v>
      </c>
      <c r="V3705" t="s">
        <v>569</v>
      </c>
      <c r="W3705">
        <v>1</v>
      </c>
      <c r="X3705" t="s">
        <v>570</v>
      </c>
      <c r="Y3705" t="s">
        <v>571</v>
      </c>
      <c r="Z3705" t="s">
        <v>42</v>
      </c>
      <c r="AA3705" t="s">
        <v>568</v>
      </c>
    </row>
    <row r="3706" spans="1:27" x14ac:dyDescent="0.35">
      <c r="A3706" t="s">
        <v>2518</v>
      </c>
      <c r="B3706" t="s">
        <v>113</v>
      </c>
      <c r="C3706" t="s">
        <v>114</v>
      </c>
      <c r="D3706" t="s">
        <v>115</v>
      </c>
      <c r="E3706" t="s">
        <v>2519</v>
      </c>
      <c r="F3706" t="s">
        <v>117</v>
      </c>
      <c r="G3706">
        <v>5</v>
      </c>
      <c r="H3706">
        <v>1.5</v>
      </c>
      <c r="K3706" t="s">
        <v>33</v>
      </c>
      <c r="L3706" t="s">
        <v>106</v>
      </c>
      <c r="M3706" t="s">
        <v>35</v>
      </c>
      <c r="N3706" t="s">
        <v>1707</v>
      </c>
      <c r="O3706">
        <v>9</v>
      </c>
      <c r="P3706" t="s">
        <v>36</v>
      </c>
      <c r="Q3706" t="s">
        <v>61</v>
      </c>
      <c r="R3706">
        <v>15186601</v>
      </c>
      <c r="S3706">
        <v>3</v>
      </c>
      <c r="T3706" t="s">
        <v>568</v>
      </c>
      <c r="U3706">
        <v>1</v>
      </c>
      <c r="V3706" t="s">
        <v>569</v>
      </c>
      <c r="W3706">
        <v>1</v>
      </c>
      <c r="X3706" t="s">
        <v>570</v>
      </c>
      <c r="Y3706" t="s">
        <v>571</v>
      </c>
      <c r="Z3706" t="s">
        <v>42</v>
      </c>
      <c r="AA3706" t="s">
        <v>568</v>
      </c>
    </row>
    <row r="3707" spans="1:27" x14ac:dyDescent="0.35">
      <c r="A3707" t="s">
        <v>2536</v>
      </c>
      <c r="B3707" t="s">
        <v>113</v>
      </c>
      <c r="C3707" t="s">
        <v>114</v>
      </c>
      <c r="D3707" t="s">
        <v>566</v>
      </c>
      <c r="E3707" t="s">
        <v>2537</v>
      </c>
      <c r="F3707" t="s">
        <v>117</v>
      </c>
      <c r="G3707">
        <v>5</v>
      </c>
      <c r="H3707">
        <v>3.45</v>
      </c>
      <c r="K3707" t="s">
        <v>33</v>
      </c>
      <c r="L3707" t="s">
        <v>106</v>
      </c>
      <c r="M3707" t="s">
        <v>35</v>
      </c>
      <c r="N3707" t="s">
        <v>1707</v>
      </c>
      <c r="O3707">
        <v>11</v>
      </c>
      <c r="P3707">
        <v>1</v>
      </c>
      <c r="Q3707" t="s">
        <v>150</v>
      </c>
      <c r="R3707">
        <v>15186801</v>
      </c>
      <c r="S3707">
        <v>3</v>
      </c>
      <c r="T3707" t="s">
        <v>568</v>
      </c>
      <c r="U3707">
        <v>1</v>
      </c>
      <c r="V3707" t="s">
        <v>569</v>
      </c>
      <c r="W3707">
        <v>1</v>
      </c>
      <c r="X3707" t="s">
        <v>570</v>
      </c>
      <c r="Y3707" t="s">
        <v>571</v>
      </c>
      <c r="Z3707" t="s">
        <v>42</v>
      </c>
      <c r="AA3707" t="s">
        <v>568</v>
      </c>
    </row>
    <row r="3708" spans="1:27" x14ac:dyDescent="0.35">
      <c r="A3708" t="s">
        <v>2524</v>
      </c>
      <c r="B3708" t="s">
        <v>113</v>
      </c>
      <c r="C3708" t="s">
        <v>114</v>
      </c>
      <c r="D3708" t="s">
        <v>115</v>
      </c>
      <c r="E3708" t="s">
        <v>2525</v>
      </c>
      <c r="F3708" t="s">
        <v>117</v>
      </c>
      <c r="G3708">
        <v>5</v>
      </c>
      <c r="H3708">
        <v>4.5999999999999996</v>
      </c>
      <c r="K3708" t="s">
        <v>33</v>
      </c>
      <c r="L3708" t="s">
        <v>106</v>
      </c>
      <c r="M3708" t="s">
        <v>35</v>
      </c>
      <c r="N3708" t="s">
        <v>1707</v>
      </c>
      <c r="O3708">
        <v>11</v>
      </c>
      <c r="P3708">
        <v>2</v>
      </c>
      <c r="Q3708" t="s">
        <v>144</v>
      </c>
      <c r="R3708">
        <v>15186801</v>
      </c>
      <c r="S3708">
        <v>3</v>
      </c>
      <c r="T3708" t="s">
        <v>568</v>
      </c>
      <c r="U3708">
        <v>1</v>
      </c>
      <c r="V3708" t="s">
        <v>569</v>
      </c>
      <c r="W3708">
        <v>1</v>
      </c>
      <c r="X3708" t="s">
        <v>570</v>
      </c>
      <c r="Y3708" t="s">
        <v>571</v>
      </c>
      <c r="Z3708" t="s">
        <v>42</v>
      </c>
      <c r="AA3708" t="s">
        <v>568</v>
      </c>
    </row>
    <row r="3709" spans="1:27" x14ac:dyDescent="0.35">
      <c r="A3709" t="s">
        <v>2528</v>
      </c>
      <c r="B3709" t="s">
        <v>113</v>
      </c>
      <c r="C3709" t="s">
        <v>114</v>
      </c>
      <c r="D3709" t="s">
        <v>115</v>
      </c>
      <c r="E3709" t="s">
        <v>2529</v>
      </c>
      <c r="F3709" t="s">
        <v>117</v>
      </c>
      <c r="G3709">
        <v>5</v>
      </c>
      <c r="H3709">
        <v>3.45</v>
      </c>
      <c r="K3709" t="s">
        <v>33</v>
      </c>
      <c r="L3709" t="s">
        <v>106</v>
      </c>
      <c r="M3709" t="s">
        <v>35</v>
      </c>
      <c r="N3709" t="s">
        <v>1707</v>
      </c>
      <c r="O3709">
        <v>11</v>
      </c>
      <c r="P3709">
        <v>1</v>
      </c>
      <c r="Q3709" t="s">
        <v>153</v>
      </c>
      <c r="R3709">
        <v>15186801</v>
      </c>
      <c r="S3709">
        <v>3</v>
      </c>
      <c r="T3709" t="s">
        <v>568</v>
      </c>
      <c r="U3709">
        <v>1</v>
      </c>
      <c r="V3709" t="s">
        <v>569</v>
      </c>
      <c r="W3709">
        <v>1</v>
      </c>
      <c r="X3709" t="s">
        <v>570</v>
      </c>
      <c r="Y3709" t="s">
        <v>571</v>
      </c>
      <c r="Z3709" t="s">
        <v>42</v>
      </c>
      <c r="AA3709" t="s">
        <v>568</v>
      </c>
    </row>
    <row r="3710" spans="1:27" x14ac:dyDescent="0.35">
      <c r="A3710" t="s">
        <v>2532</v>
      </c>
      <c r="B3710" t="s">
        <v>113</v>
      </c>
      <c r="C3710" t="s">
        <v>114</v>
      </c>
      <c r="D3710" t="s">
        <v>115</v>
      </c>
      <c r="E3710" t="s">
        <v>2533</v>
      </c>
      <c r="F3710" t="s">
        <v>117</v>
      </c>
      <c r="G3710">
        <v>5</v>
      </c>
      <c r="H3710">
        <v>3.3</v>
      </c>
      <c r="K3710" t="s">
        <v>33</v>
      </c>
      <c r="L3710" t="s">
        <v>106</v>
      </c>
      <c r="M3710" t="s">
        <v>35</v>
      </c>
      <c r="N3710" t="s">
        <v>1707</v>
      </c>
      <c r="O3710">
        <v>11</v>
      </c>
      <c r="P3710">
        <v>4</v>
      </c>
      <c r="Q3710" t="s">
        <v>135</v>
      </c>
      <c r="R3710">
        <v>15186801</v>
      </c>
      <c r="S3710">
        <v>3</v>
      </c>
      <c r="T3710" t="s">
        <v>568</v>
      </c>
      <c r="U3710">
        <v>1</v>
      </c>
      <c r="V3710" t="s">
        <v>569</v>
      </c>
      <c r="W3710">
        <v>1</v>
      </c>
      <c r="X3710" t="s">
        <v>570</v>
      </c>
      <c r="Y3710" t="s">
        <v>571</v>
      </c>
      <c r="Z3710" t="s">
        <v>42</v>
      </c>
      <c r="AA3710" t="s">
        <v>568</v>
      </c>
    </row>
    <row r="3711" spans="1:27" x14ac:dyDescent="0.35">
      <c r="A3711" t="s">
        <v>2522</v>
      </c>
      <c r="B3711" t="s">
        <v>113</v>
      </c>
      <c r="C3711" t="s">
        <v>114</v>
      </c>
      <c r="D3711" t="s">
        <v>115</v>
      </c>
      <c r="E3711" t="s">
        <v>2523</v>
      </c>
      <c r="F3711" t="s">
        <v>117</v>
      </c>
      <c r="G3711">
        <v>5</v>
      </c>
      <c r="H3711">
        <v>3.3</v>
      </c>
      <c r="K3711" t="s">
        <v>33</v>
      </c>
      <c r="L3711" t="s">
        <v>106</v>
      </c>
      <c r="M3711" t="s">
        <v>35</v>
      </c>
      <c r="N3711" t="s">
        <v>1707</v>
      </c>
      <c r="O3711">
        <v>11</v>
      </c>
      <c r="P3711" t="s">
        <v>36</v>
      </c>
      <c r="Q3711" t="s">
        <v>37</v>
      </c>
      <c r="R3711">
        <v>15186801</v>
      </c>
      <c r="S3711">
        <v>3</v>
      </c>
      <c r="T3711" t="s">
        <v>568</v>
      </c>
      <c r="U3711">
        <v>1</v>
      </c>
      <c r="V3711" t="s">
        <v>569</v>
      </c>
      <c r="W3711">
        <v>1</v>
      </c>
      <c r="X3711" t="s">
        <v>570</v>
      </c>
      <c r="Y3711" t="s">
        <v>571</v>
      </c>
      <c r="Z3711" t="s">
        <v>42</v>
      </c>
      <c r="AA3711" t="s">
        <v>568</v>
      </c>
    </row>
    <row r="3712" spans="1:27" x14ac:dyDescent="0.35">
      <c r="A3712" t="s">
        <v>10602</v>
      </c>
      <c r="B3712" t="s">
        <v>113</v>
      </c>
      <c r="C3712" t="s">
        <v>114</v>
      </c>
      <c r="D3712" t="s">
        <v>115</v>
      </c>
      <c r="E3712" t="s">
        <v>10603</v>
      </c>
      <c r="F3712" t="s">
        <v>117</v>
      </c>
      <c r="G3712">
        <v>5</v>
      </c>
      <c r="H3712">
        <v>1.1000000000000001</v>
      </c>
      <c r="K3712" t="s">
        <v>33</v>
      </c>
      <c r="L3712" t="s">
        <v>106</v>
      </c>
      <c r="M3712" t="s">
        <v>35</v>
      </c>
      <c r="N3712" t="s">
        <v>1065</v>
      </c>
      <c r="O3712">
        <v>12</v>
      </c>
      <c r="P3712" t="s">
        <v>36</v>
      </c>
      <c r="Q3712" t="s">
        <v>37</v>
      </c>
      <c r="R3712">
        <v>15178201</v>
      </c>
      <c r="S3712">
        <v>6</v>
      </c>
      <c r="T3712" t="s">
        <v>568</v>
      </c>
      <c r="U3712">
        <v>1</v>
      </c>
      <c r="V3712" t="s">
        <v>569</v>
      </c>
      <c r="W3712">
        <v>1</v>
      </c>
      <c r="X3712" t="s">
        <v>570</v>
      </c>
      <c r="Y3712" t="s">
        <v>571</v>
      </c>
      <c r="Z3712" t="s">
        <v>42</v>
      </c>
      <c r="AA3712" t="s">
        <v>568</v>
      </c>
    </row>
    <row r="3713" spans="1:27" x14ac:dyDescent="0.35">
      <c r="A3713" t="s">
        <v>10600</v>
      </c>
      <c r="B3713" t="s">
        <v>113</v>
      </c>
      <c r="C3713" t="s">
        <v>114</v>
      </c>
      <c r="D3713" t="s">
        <v>115</v>
      </c>
      <c r="E3713" t="s">
        <v>10601</v>
      </c>
      <c r="F3713" t="s">
        <v>117</v>
      </c>
      <c r="G3713">
        <v>5</v>
      </c>
      <c r="H3713">
        <v>3.3</v>
      </c>
      <c r="K3713" t="s">
        <v>33</v>
      </c>
      <c r="L3713" t="s">
        <v>106</v>
      </c>
      <c r="M3713" t="s">
        <v>35</v>
      </c>
      <c r="N3713" t="s">
        <v>1065</v>
      </c>
      <c r="O3713">
        <v>12</v>
      </c>
      <c r="P3713">
        <v>2</v>
      </c>
      <c r="Q3713" t="s">
        <v>1034</v>
      </c>
      <c r="R3713">
        <v>15178201</v>
      </c>
      <c r="S3713">
        <v>6</v>
      </c>
      <c r="T3713" t="s">
        <v>568</v>
      </c>
      <c r="U3713">
        <v>1</v>
      </c>
      <c r="V3713" t="s">
        <v>569</v>
      </c>
      <c r="W3713">
        <v>1</v>
      </c>
      <c r="X3713" t="s">
        <v>570</v>
      </c>
      <c r="Y3713" t="s">
        <v>571</v>
      </c>
      <c r="Z3713" t="s">
        <v>42</v>
      </c>
      <c r="AA3713" t="s">
        <v>568</v>
      </c>
    </row>
    <row r="3714" spans="1:27" x14ac:dyDescent="0.35">
      <c r="A3714" t="s">
        <v>2562</v>
      </c>
      <c r="B3714" t="s">
        <v>113</v>
      </c>
      <c r="C3714" t="s">
        <v>114</v>
      </c>
      <c r="D3714" t="s">
        <v>115</v>
      </c>
      <c r="E3714" t="s">
        <v>2563</v>
      </c>
      <c r="F3714" t="s">
        <v>117</v>
      </c>
      <c r="G3714">
        <v>5</v>
      </c>
      <c r="H3714">
        <v>9.1999999999999993</v>
      </c>
      <c r="K3714" t="s">
        <v>33</v>
      </c>
      <c r="L3714" t="s">
        <v>106</v>
      </c>
      <c r="M3714" t="s">
        <v>35</v>
      </c>
      <c r="N3714" t="s">
        <v>1707</v>
      </c>
      <c r="O3714">
        <v>15</v>
      </c>
      <c r="P3714">
        <v>1</v>
      </c>
      <c r="Q3714" t="s">
        <v>153</v>
      </c>
      <c r="R3714">
        <v>15187101</v>
      </c>
      <c r="S3714">
        <v>3</v>
      </c>
      <c r="T3714" t="s">
        <v>568</v>
      </c>
      <c r="U3714">
        <v>1</v>
      </c>
      <c r="V3714" t="s">
        <v>569</v>
      </c>
      <c r="W3714">
        <v>1</v>
      </c>
      <c r="X3714" t="s">
        <v>570</v>
      </c>
      <c r="Y3714" t="s">
        <v>571</v>
      </c>
      <c r="Z3714" t="s">
        <v>42</v>
      </c>
      <c r="AA3714" t="s">
        <v>568</v>
      </c>
    </row>
    <row r="3715" spans="1:27" x14ac:dyDescent="0.35">
      <c r="A3715" t="s">
        <v>5638</v>
      </c>
      <c r="B3715" t="s">
        <v>113</v>
      </c>
      <c r="C3715" t="s">
        <v>114</v>
      </c>
      <c r="D3715" t="s">
        <v>566</v>
      </c>
      <c r="E3715" t="s">
        <v>5639</v>
      </c>
      <c r="F3715" t="s">
        <v>117</v>
      </c>
      <c r="G3715">
        <v>5</v>
      </c>
      <c r="H3715">
        <v>1.5</v>
      </c>
      <c r="K3715" t="s">
        <v>33</v>
      </c>
      <c r="L3715" t="s">
        <v>106</v>
      </c>
      <c r="M3715" t="s">
        <v>35</v>
      </c>
      <c r="N3715" t="s">
        <v>547</v>
      </c>
      <c r="O3715">
        <v>20</v>
      </c>
      <c r="P3715">
        <v>1</v>
      </c>
      <c r="Q3715" t="s">
        <v>548</v>
      </c>
      <c r="R3715">
        <v>15123002</v>
      </c>
      <c r="S3715">
        <v>6</v>
      </c>
      <c r="T3715" t="s">
        <v>568</v>
      </c>
      <c r="U3715">
        <v>1</v>
      </c>
      <c r="V3715" t="s">
        <v>569</v>
      </c>
      <c r="W3715">
        <v>1</v>
      </c>
      <c r="X3715" t="s">
        <v>570</v>
      </c>
      <c r="Y3715" t="s">
        <v>571</v>
      </c>
      <c r="Z3715" t="s">
        <v>42</v>
      </c>
      <c r="AA3715" t="s">
        <v>568</v>
      </c>
    </row>
    <row r="3716" spans="1:27" x14ac:dyDescent="0.35">
      <c r="A3716" t="s">
        <v>2530</v>
      </c>
      <c r="B3716" t="s">
        <v>113</v>
      </c>
      <c r="C3716" t="s">
        <v>114</v>
      </c>
      <c r="D3716" t="s">
        <v>566</v>
      </c>
      <c r="E3716" t="s">
        <v>2531</v>
      </c>
      <c r="F3716" t="s">
        <v>117</v>
      </c>
      <c r="G3716">
        <v>5</v>
      </c>
      <c r="H3716">
        <v>2.2999999999999998</v>
      </c>
      <c r="K3716" t="s">
        <v>33</v>
      </c>
      <c r="L3716" t="s">
        <v>106</v>
      </c>
      <c r="M3716" t="s">
        <v>35</v>
      </c>
      <c r="N3716" t="s">
        <v>1707</v>
      </c>
      <c r="O3716">
        <v>11</v>
      </c>
      <c r="P3716" t="s">
        <v>36</v>
      </c>
      <c r="Q3716" t="s">
        <v>210</v>
      </c>
      <c r="R3716">
        <v>15186801</v>
      </c>
      <c r="S3716">
        <v>3</v>
      </c>
      <c r="T3716" t="s">
        <v>568</v>
      </c>
      <c r="U3716">
        <v>1</v>
      </c>
      <c r="V3716" t="s">
        <v>569</v>
      </c>
      <c r="W3716">
        <v>1</v>
      </c>
      <c r="X3716" t="s">
        <v>570</v>
      </c>
      <c r="Y3716" t="s">
        <v>571</v>
      </c>
      <c r="Z3716" t="s">
        <v>42</v>
      </c>
      <c r="AA3716" t="s">
        <v>568</v>
      </c>
    </row>
    <row r="3717" spans="1:27" x14ac:dyDescent="0.35">
      <c r="A3717" t="s">
        <v>565</v>
      </c>
      <c r="B3717" t="s">
        <v>113</v>
      </c>
      <c r="C3717" t="s">
        <v>114</v>
      </c>
      <c r="D3717" t="s">
        <v>566</v>
      </c>
      <c r="E3717" t="s">
        <v>567</v>
      </c>
      <c r="F3717" t="s">
        <v>117</v>
      </c>
      <c r="G3717">
        <v>5</v>
      </c>
      <c r="H3717">
        <v>3.3</v>
      </c>
      <c r="K3717" t="s">
        <v>33</v>
      </c>
      <c r="L3717" t="s">
        <v>106</v>
      </c>
      <c r="M3717" t="s">
        <v>35</v>
      </c>
      <c r="N3717" t="s">
        <v>547</v>
      </c>
      <c r="O3717">
        <v>29</v>
      </c>
      <c r="P3717">
        <v>4</v>
      </c>
      <c r="Q3717" t="s">
        <v>135</v>
      </c>
      <c r="R3717">
        <v>4277901</v>
      </c>
      <c r="S3717">
        <v>6</v>
      </c>
      <c r="T3717" t="s">
        <v>568</v>
      </c>
      <c r="U3717">
        <v>1</v>
      </c>
      <c r="V3717" t="s">
        <v>569</v>
      </c>
      <c r="W3717">
        <v>1</v>
      </c>
      <c r="X3717" t="s">
        <v>570</v>
      </c>
      <c r="Y3717" t="s">
        <v>571</v>
      </c>
      <c r="Z3717" t="s">
        <v>42</v>
      </c>
      <c r="AA3717" t="s">
        <v>568</v>
      </c>
    </row>
    <row r="3718" spans="1:27" x14ac:dyDescent="0.35">
      <c r="A3718" t="s">
        <v>16874</v>
      </c>
      <c r="B3718" t="s">
        <v>113</v>
      </c>
      <c r="C3718" t="s">
        <v>114</v>
      </c>
      <c r="D3718" t="s">
        <v>566</v>
      </c>
      <c r="E3718" t="s">
        <v>16875</v>
      </c>
      <c r="F3718" t="s">
        <v>117</v>
      </c>
      <c r="G3718">
        <v>5</v>
      </c>
      <c r="H3718">
        <v>4.4000000000000004</v>
      </c>
      <c r="K3718" t="s">
        <v>33</v>
      </c>
      <c r="L3718" t="s">
        <v>106</v>
      </c>
      <c r="M3718" t="s">
        <v>35</v>
      </c>
      <c r="N3718" t="s">
        <v>547</v>
      </c>
      <c r="O3718">
        <v>44</v>
      </c>
      <c r="P3718">
        <v>2</v>
      </c>
      <c r="Q3718" t="s">
        <v>409</v>
      </c>
      <c r="R3718">
        <v>37201201</v>
      </c>
      <c r="S3718">
        <v>8</v>
      </c>
      <c r="T3718" t="s">
        <v>568</v>
      </c>
      <c r="U3718">
        <v>1</v>
      </c>
      <c r="V3718" t="s">
        <v>569</v>
      </c>
      <c r="W3718">
        <v>1</v>
      </c>
      <c r="X3718" t="s">
        <v>570</v>
      </c>
      <c r="Y3718" t="s">
        <v>571</v>
      </c>
      <c r="Z3718" t="s">
        <v>42</v>
      </c>
      <c r="AA3718" t="s">
        <v>568</v>
      </c>
    </row>
    <row r="3719" spans="1:27" x14ac:dyDescent="0.35">
      <c r="A3719" t="s">
        <v>10583</v>
      </c>
      <c r="B3719" t="s">
        <v>113</v>
      </c>
      <c r="C3719" t="s">
        <v>601</v>
      </c>
      <c r="D3719" t="s">
        <v>566</v>
      </c>
      <c r="E3719" t="s">
        <v>10584</v>
      </c>
      <c r="F3719" t="s">
        <v>117</v>
      </c>
      <c r="G3719">
        <v>5</v>
      </c>
      <c r="H3719">
        <v>10.35</v>
      </c>
      <c r="K3719" t="s">
        <v>33</v>
      </c>
      <c r="L3719" t="s">
        <v>106</v>
      </c>
      <c r="M3719" t="s">
        <v>35</v>
      </c>
      <c r="N3719" t="s">
        <v>1065</v>
      </c>
      <c r="O3719">
        <v>9</v>
      </c>
      <c r="P3719" t="s">
        <v>36</v>
      </c>
      <c r="Q3719" t="s">
        <v>61</v>
      </c>
      <c r="R3719">
        <v>15177901</v>
      </c>
      <c r="S3719">
        <v>6</v>
      </c>
      <c r="T3719" t="s">
        <v>568</v>
      </c>
      <c r="U3719">
        <v>1</v>
      </c>
      <c r="V3719" t="s">
        <v>569</v>
      </c>
      <c r="W3719">
        <v>1</v>
      </c>
      <c r="X3719" t="s">
        <v>570</v>
      </c>
      <c r="Y3719" t="s">
        <v>571</v>
      </c>
      <c r="Z3719" t="s">
        <v>42</v>
      </c>
      <c r="AA3719" t="s">
        <v>568</v>
      </c>
    </row>
    <row r="3720" spans="1:27" x14ac:dyDescent="0.35">
      <c r="A3720" t="s">
        <v>16641</v>
      </c>
      <c r="B3720" t="s">
        <v>95</v>
      </c>
      <c r="C3720" t="s">
        <v>96</v>
      </c>
      <c r="D3720" t="s">
        <v>97</v>
      </c>
      <c r="E3720" t="s">
        <v>16642</v>
      </c>
      <c r="F3720" t="s">
        <v>99</v>
      </c>
      <c r="G3720">
        <v>5</v>
      </c>
      <c r="H3720">
        <v>4.5999999999999996</v>
      </c>
      <c r="K3720" t="s">
        <v>33</v>
      </c>
      <c r="L3720" t="s">
        <v>106</v>
      </c>
      <c r="M3720" t="s">
        <v>35</v>
      </c>
      <c r="N3720" t="s">
        <v>1065</v>
      </c>
      <c r="O3720">
        <v>4</v>
      </c>
      <c r="P3720">
        <v>1</v>
      </c>
      <c r="Q3720" t="s">
        <v>204</v>
      </c>
      <c r="R3720">
        <v>34848301</v>
      </c>
      <c r="S3720">
        <v>6</v>
      </c>
      <c r="T3720" t="s">
        <v>568</v>
      </c>
      <c r="U3720">
        <v>1</v>
      </c>
      <c r="V3720" t="s">
        <v>569</v>
      </c>
      <c r="W3720">
        <v>1</v>
      </c>
      <c r="X3720" t="s">
        <v>570</v>
      </c>
      <c r="Y3720" t="s">
        <v>571</v>
      </c>
      <c r="Z3720" t="s">
        <v>42</v>
      </c>
      <c r="AA3720" t="s">
        <v>568</v>
      </c>
    </row>
    <row r="3721" spans="1:27" x14ac:dyDescent="0.35">
      <c r="A3721" t="s">
        <v>13156</v>
      </c>
      <c r="B3721" t="s">
        <v>45</v>
      </c>
      <c r="C3721" t="s">
        <v>46</v>
      </c>
      <c r="D3721" t="s">
        <v>47</v>
      </c>
      <c r="E3721" t="s">
        <v>13157</v>
      </c>
      <c r="F3721" t="s">
        <v>32</v>
      </c>
      <c r="G3721">
        <v>5</v>
      </c>
      <c r="H3721">
        <v>3.45</v>
      </c>
      <c r="K3721" t="s">
        <v>33</v>
      </c>
      <c r="L3721" t="s">
        <v>106</v>
      </c>
      <c r="M3721" t="s">
        <v>35</v>
      </c>
      <c r="N3721" t="s">
        <v>1065</v>
      </c>
      <c r="O3721">
        <v>16</v>
      </c>
      <c r="P3721">
        <v>5</v>
      </c>
      <c r="Q3721" t="s">
        <v>177</v>
      </c>
      <c r="R3721">
        <v>32494301</v>
      </c>
      <c r="S3721">
        <v>6</v>
      </c>
      <c r="T3721" t="s">
        <v>568</v>
      </c>
      <c r="U3721">
        <v>1</v>
      </c>
      <c r="V3721" t="s">
        <v>569</v>
      </c>
      <c r="W3721">
        <v>1</v>
      </c>
      <c r="X3721" t="s">
        <v>570</v>
      </c>
      <c r="Y3721" t="s">
        <v>571</v>
      </c>
      <c r="Z3721" t="s">
        <v>42</v>
      </c>
      <c r="AA3721" t="s">
        <v>568</v>
      </c>
    </row>
    <row r="3722" spans="1:27" x14ac:dyDescent="0.35">
      <c r="A3722" t="s">
        <v>5646</v>
      </c>
      <c r="B3722" t="s">
        <v>45</v>
      </c>
      <c r="C3722" t="s">
        <v>46</v>
      </c>
      <c r="D3722" t="s">
        <v>47</v>
      </c>
      <c r="E3722" t="s">
        <v>5647</v>
      </c>
      <c r="F3722" t="s">
        <v>32</v>
      </c>
      <c r="G3722">
        <v>5</v>
      </c>
      <c r="H3722">
        <v>3.3</v>
      </c>
      <c r="K3722" t="s">
        <v>33</v>
      </c>
      <c r="L3722" t="s">
        <v>106</v>
      </c>
      <c r="M3722" t="s">
        <v>35</v>
      </c>
      <c r="N3722" t="s">
        <v>547</v>
      </c>
      <c r="O3722">
        <v>33</v>
      </c>
      <c r="P3722">
        <v>1</v>
      </c>
      <c r="Q3722" t="s">
        <v>548</v>
      </c>
      <c r="R3722">
        <v>15123701</v>
      </c>
      <c r="S3722">
        <v>6</v>
      </c>
      <c r="T3722" t="s">
        <v>568</v>
      </c>
      <c r="U3722">
        <v>1</v>
      </c>
      <c r="V3722" t="s">
        <v>569</v>
      </c>
      <c r="W3722">
        <v>1</v>
      </c>
      <c r="X3722" t="s">
        <v>570</v>
      </c>
      <c r="Y3722" t="s">
        <v>571</v>
      </c>
      <c r="Z3722" t="s">
        <v>42</v>
      </c>
      <c r="AA3722" t="s">
        <v>568</v>
      </c>
    </row>
    <row r="3723" spans="1:27" x14ac:dyDescent="0.35">
      <c r="A3723" t="s">
        <v>16313</v>
      </c>
      <c r="B3723" t="s">
        <v>45</v>
      </c>
      <c r="C3723" t="s">
        <v>46</v>
      </c>
      <c r="D3723" t="s">
        <v>47</v>
      </c>
      <c r="E3723" t="s">
        <v>16314</v>
      </c>
      <c r="F3723" t="s">
        <v>32</v>
      </c>
      <c r="G3723">
        <v>5</v>
      </c>
      <c r="H3723">
        <v>4.4000000000000004</v>
      </c>
      <c r="K3723" t="s">
        <v>33</v>
      </c>
      <c r="L3723" t="s">
        <v>106</v>
      </c>
      <c r="M3723" t="s">
        <v>35</v>
      </c>
      <c r="N3723" t="s">
        <v>547</v>
      </c>
      <c r="O3723">
        <v>23</v>
      </c>
      <c r="P3723">
        <v>2</v>
      </c>
      <c r="Q3723" t="s">
        <v>1034</v>
      </c>
      <c r="R3723">
        <v>4277801</v>
      </c>
      <c r="S3723">
        <v>6</v>
      </c>
      <c r="T3723" t="s">
        <v>568</v>
      </c>
      <c r="U3723">
        <v>1</v>
      </c>
      <c r="V3723" t="s">
        <v>569</v>
      </c>
      <c r="W3723">
        <v>1</v>
      </c>
      <c r="X3723" t="s">
        <v>570</v>
      </c>
      <c r="Y3723" t="s">
        <v>571</v>
      </c>
      <c r="Z3723" t="s">
        <v>42</v>
      </c>
      <c r="AA3723" t="s">
        <v>568</v>
      </c>
    </row>
    <row r="3724" spans="1:27" x14ac:dyDescent="0.35">
      <c r="A3724" t="s">
        <v>16315</v>
      </c>
      <c r="B3724" t="s">
        <v>45</v>
      </c>
      <c r="C3724" t="s">
        <v>46</v>
      </c>
      <c r="D3724" t="s">
        <v>47</v>
      </c>
      <c r="E3724" t="s">
        <v>16316</v>
      </c>
      <c r="F3724" t="s">
        <v>32</v>
      </c>
      <c r="G3724">
        <v>5</v>
      </c>
      <c r="H3724">
        <v>5.5</v>
      </c>
      <c r="K3724" t="s">
        <v>33</v>
      </c>
      <c r="L3724" t="s">
        <v>106</v>
      </c>
      <c r="M3724" t="s">
        <v>35</v>
      </c>
      <c r="N3724" t="s">
        <v>547</v>
      </c>
      <c r="O3724">
        <v>23</v>
      </c>
      <c r="P3724">
        <v>1</v>
      </c>
      <c r="Q3724" t="s">
        <v>548</v>
      </c>
      <c r="R3724">
        <v>4277801</v>
      </c>
      <c r="S3724">
        <v>6</v>
      </c>
      <c r="T3724" t="s">
        <v>568</v>
      </c>
      <c r="U3724">
        <v>1</v>
      </c>
      <c r="V3724" t="s">
        <v>569</v>
      </c>
      <c r="W3724">
        <v>1</v>
      </c>
      <c r="X3724" t="s">
        <v>570</v>
      </c>
      <c r="Y3724" t="s">
        <v>571</v>
      </c>
      <c r="Z3724" t="s">
        <v>42</v>
      </c>
      <c r="AA3724" t="s">
        <v>568</v>
      </c>
    </row>
    <row r="3725" spans="1:27" x14ac:dyDescent="0.35">
      <c r="A3725" t="s">
        <v>580</v>
      </c>
      <c r="B3725" t="s">
        <v>45</v>
      </c>
      <c r="C3725" t="s">
        <v>46</v>
      </c>
      <c r="D3725" t="s">
        <v>47</v>
      </c>
      <c r="E3725" t="s">
        <v>581</v>
      </c>
      <c r="F3725" t="s">
        <v>32</v>
      </c>
      <c r="G3725">
        <v>5</v>
      </c>
      <c r="H3725">
        <v>4.5999999999999996</v>
      </c>
      <c r="K3725" t="s">
        <v>33</v>
      </c>
      <c r="L3725" t="s">
        <v>106</v>
      </c>
      <c r="M3725" t="s">
        <v>35</v>
      </c>
      <c r="N3725" t="s">
        <v>547</v>
      </c>
      <c r="O3725">
        <v>29</v>
      </c>
      <c r="P3725">
        <v>2</v>
      </c>
      <c r="Q3725" t="s">
        <v>147</v>
      </c>
      <c r="R3725">
        <v>4277901</v>
      </c>
      <c r="S3725">
        <v>6</v>
      </c>
      <c r="T3725" t="s">
        <v>568</v>
      </c>
      <c r="U3725">
        <v>1</v>
      </c>
      <c r="V3725" t="s">
        <v>569</v>
      </c>
      <c r="W3725">
        <v>1</v>
      </c>
      <c r="X3725" t="s">
        <v>570</v>
      </c>
      <c r="Y3725" t="s">
        <v>571</v>
      </c>
      <c r="Z3725" t="s">
        <v>42</v>
      </c>
      <c r="AA3725" t="s">
        <v>568</v>
      </c>
    </row>
    <row r="3726" spans="1:27" x14ac:dyDescent="0.35">
      <c r="A3726" t="s">
        <v>16889</v>
      </c>
      <c r="B3726" t="s">
        <v>45</v>
      </c>
      <c r="C3726" t="s">
        <v>46</v>
      </c>
      <c r="D3726" t="s">
        <v>47</v>
      </c>
      <c r="E3726" t="s">
        <v>16890</v>
      </c>
      <c r="F3726" t="s">
        <v>32</v>
      </c>
      <c r="G3726">
        <v>5</v>
      </c>
      <c r="H3726">
        <v>4.5999999999999996</v>
      </c>
      <c r="K3726" t="s">
        <v>33</v>
      </c>
      <c r="L3726" t="s">
        <v>106</v>
      </c>
      <c r="M3726" t="s">
        <v>35</v>
      </c>
      <c r="N3726" t="s">
        <v>547</v>
      </c>
      <c r="O3726">
        <v>44</v>
      </c>
      <c r="P3726">
        <v>4</v>
      </c>
      <c r="Q3726" t="s">
        <v>1443</v>
      </c>
      <c r="R3726">
        <v>37201201</v>
      </c>
      <c r="S3726">
        <v>8</v>
      </c>
      <c r="T3726" t="s">
        <v>568</v>
      </c>
      <c r="U3726">
        <v>1</v>
      </c>
      <c r="V3726" t="s">
        <v>569</v>
      </c>
      <c r="W3726">
        <v>1</v>
      </c>
      <c r="X3726" t="s">
        <v>570</v>
      </c>
      <c r="Y3726" t="s">
        <v>571</v>
      </c>
      <c r="Z3726" t="s">
        <v>42</v>
      </c>
      <c r="AA3726" t="s">
        <v>568</v>
      </c>
    </row>
    <row r="3727" spans="1:27" x14ac:dyDescent="0.35">
      <c r="A3727" t="s">
        <v>16891</v>
      </c>
      <c r="B3727" t="s">
        <v>45</v>
      </c>
      <c r="C3727" t="s">
        <v>46</v>
      </c>
      <c r="D3727" t="s">
        <v>47</v>
      </c>
      <c r="E3727" t="s">
        <v>16892</v>
      </c>
      <c r="F3727" t="s">
        <v>32</v>
      </c>
      <c r="G3727">
        <v>5</v>
      </c>
      <c r="H3727">
        <v>2.2000000000000002</v>
      </c>
      <c r="K3727" t="s">
        <v>33</v>
      </c>
      <c r="L3727" t="s">
        <v>106</v>
      </c>
      <c r="M3727" t="s">
        <v>35</v>
      </c>
      <c r="N3727" t="s">
        <v>547</v>
      </c>
      <c r="O3727">
        <v>44</v>
      </c>
      <c r="P3727">
        <v>3</v>
      </c>
      <c r="Q3727" t="s">
        <v>195</v>
      </c>
      <c r="R3727">
        <v>37201201</v>
      </c>
      <c r="S3727">
        <v>8</v>
      </c>
      <c r="T3727" t="s">
        <v>568</v>
      </c>
      <c r="U3727">
        <v>1</v>
      </c>
      <c r="V3727" t="s">
        <v>569</v>
      </c>
      <c r="W3727">
        <v>1</v>
      </c>
      <c r="X3727" t="s">
        <v>570</v>
      </c>
      <c r="Y3727" t="s">
        <v>571</v>
      </c>
      <c r="Z3727" t="s">
        <v>42</v>
      </c>
      <c r="AA3727" t="s">
        <v>568</v>
      </c>
    </row>
    <row r="3728" spans="1:27" x14ac:dyDescent="0.35">
      <c r="A3728" t="s">
        <v>16881</v>
      </c>
      <c r="B3728" t="s">
        <v>45</v>
      </c>
      <c r="C3728" t="s">
        <v>46</v>
      </c>
      <c r="D3728" t="s">
        <v>47</v>
      </c>
      <c r="E3728" t="s">
        <v>16882</v>
      </c>
      <c r="F3728" t="s">
        <v>32</v>
      </c>
      <c r="G3728">
        <v>5</v>
      </c>
      <c r="H3728">
        <v>4.4000000000000004</v>
      </c>
      <c r="K3728" t="s">
        <v>33</v>
      </c>
      <c r="L3728" t="s">
        <v>106</v>
      </c>
      <c r="M3728" t="s">
        <v>35</v>
      </c>
      <c r="N3728" t="s">
        <v>547</v>
      </c>
      <c r="O3728">
        <v>44</v>
      </c>
      <c r="P3728">
        <v>4</v>
      </c>
      <c r="Q3728" t="s">
        <v>1448</v>
      </c>
      <c r="R3728">
        <v>37201201</v>
      </c>
      <c r="S3728">
        <v>8</v>
      </c>
      <c r="T3728" t="s">
        <v>568</v>
      </c>
      <c r="U3728">
        <v>1</v>
      </c>
      <c r="V3728" t="s">
        <v>569</v>
      </c>
      <c r="W3728">
        <v>1</v>
      </c>
      <c r="X3728" t="s">
        <v>570</v>
      </c>
      <c r="Y3728" t="s">
        <v>571</v>
      </c>
      <c r="Z3728" t="s">
        <v>42</v>
      </c>
      <c r="AA3728" t="s">
        <v>568</v>
      </c>
    </row>
    <row r="3729" spans="1:27" x14ac:dyDescent="0.35">
      <c r="A3729" t="s">
        <v>16878</v>
      </c>
      <c r="B3729" t="s">
        <v>45</v>
      </c>
      <c r="C3729" t="s">
        <v>46</v>
      </c>
      <c r="D3729" t="s">
        <v>47</v>
      </c>
      <c r="E3729" t="s">
        <v>16879</v>
      </c>
      <c r="F3729" t="s">
        <v>32</v>
      </c>
      <c r="G3729">
        <v>5</v>
      </c>
      <c r="H3729">
        <v>4.4000000000000004</v>
      </c>
      <c r="K3729" t="s">
        <v>33</v>
      </c>
      <c r="L3729" t="s">
        <v>106</v>
      </c>
      <c r="M3729" t="s">
        <v>35</v>
      </c>
      <c r="N3729" t="s">
        <v>547</v>
      </c>
      <c r="O3729">
        <v>44</v>
      </c>
      <c r="P3729">
        <v>1</v>
      </c>
      <c r="Q3729" t="s">
        <v>16880</v>
      </c>
      <c r="R3729">
        <v>37201201</v>
      </c>
      <c r="S3729">
        <v>8</v>
      </c>
      <c r="T3729" t="s">
        <v>568</v>
      </c>
      <c r="U3729">
        <v>1</v>
      </c>
      <c r="V3729" t="s">
        <v>569</v>
      </c>
      <c r="W3729">
        <v>1</v>
      </c>
      <c r="X3729" t="s">
        <v>570</v>
      </c>
      <c r="Y3729" t="s">
        <v>571</v>
      </c>
      <c r="Z3729" t="s">
        <v>42</v>
      </c>
      <c r="AA3729" t="s">
        <v>568</v>
      </c>
    </row>
    <row r="3730" spans="1:27" x14ac:dyDescent="0.35">
      <c r="A3730" t="s">
        <v>3092</v>
      </c>
      <c r="B3730" t="s">
        <v>45</v>
      </c>
      <c r="C3730" t="s">
        <v>46</v>
      </c>
      <c r="D3730" t="s">
        <v>47</v>
      </c>
      <c r="E3730" t="s">
        <v>3093</v>
      </c>
      <c r="F3730" t="s">
        <v>32</v>
      </c>
      <c r="G3730">
        <v>5</v>
      </c>
      <c r="H3730">
        <v>3.45</v>
      </c>
      <c r="K3730" t="s">
        <v>33</v>
      </c>
      <c r="L3730" t="s">
        <v>106</v>
      </c>
      <c r="M3730" t="s">
        <v>35</v>
      </c>
      <c r="N3730" t="s">
        <v>547</v>
      </c>
      <c r="O3730">
        <v>43</v>
      </c>
      <c r="P3730">
        <v>5</v>
      </c>
      <c r="Q3730" t="s">
        <v>1778</v>
      </c>
      <c r="R3730">
        <v>15124601</v>
      </c>
      <c r="S3730">
        <v>6</v>
      </c>
      <c r="T3730" t="s">
        <v>568</v>
      </c>
      <c r="U3730">
        <v>1</v>
      </c>
      <c r="V3730" t="s">
        <v>569</v>
      </c>
      <c r="W3730">
        <v>1</v>
      </c>
      <c r="X3730" t="s">
        <v>570</v>
      </c>
      <c r="Y3730" t="s">
        <v>571</v>
      </c>
      <c r="Z3730" t="s">
        <v>42</v>
      </c>
      <c r="AA3730" t="s">
        <v>568</v>
      </c>
    </row>
    <row r="3731" spans="1:27" x14ac:dyDescent="0.35">
      <c r="A3731" t="s">
        <v>3098</v>
      </c>
      <c r="B3731" t="s">
        <v>45</v>
      </c>
      <c r="C3731" t="s">
        <v>46</v>
      </c>
      <c r="D3731" t="s">
        <v>47</v>
      </c>
      <c r="E3731" t="s">
        <v>3099</v>
      </c>
      <c r="F3731" t="s">
        <v>32</v>
      </c>
      <c r="G3731">
        <v>5</v>
      </c>
      <c r="H3731">
        <v>4.5999999999999996</v>
      </c>
      <c r="K3731" t="s">
        <v>33</v>
      </c>
      <c r="L3731" t="s">
        <v>106</v>
      </c>
      <c r="M3731" t="s">
        <v>35</v>
      </c>
      <c r="N3731" t="s">
        <v>547</v>
      </c>
      <c r="O3731">
        <v>43</v>
      </c>
      <c r="P3731">
        <v>2</v>
      </c>
      <c r="Q3731" t="s">
        <v>1034</v>
      </c>
      <c r="R3731">
        <v>15124601</v>
      </c>
      <c r="S3731">
        <v>6</v>
      </c>
      <c r="T3731" t="s">
        <v>568</v>
      </c>
      <c r="U3731">
        <v>1</v>
      </c>
      <c r="V3731" t="s">
        <v>569</v>
      </c>
      <c r="W3731">
        <v>1</v>
      </c>
      <c r="X3731" t="s">
        <v>570</v>
      </c>
      <c r="Y3731" t="s">
        <v>571</v>
      </c>
      <c r="Z3731" t="s">
        <v>42</v>
      </c>
      <c r="AA3731" t="s">
        <v>568</v>
      </c>
    </row>
    <row r="3732" spans="1:27" x14ac:dyDescent="0.35">
      <c r="A3732" t="s">
        <v>16624</v>
      </c>
      <c r="B3732" t="s">
        <v>45</v>
      </c>
      <c r="C3732" t="s">
        <v>46</v>
      </c>
      <c r="D3732" t="s">
        <v>47</v>
      </c>
      <c r="E3732" t="s">
        <v>16625</v>
      </c>
      <c r="F3732" t="s">
        <v>32</v>
      </c>
      <c r="G3732">
        <v>5</v>
      </c>
      <c r="H3732">
        <v>5.75</v>
      </c>
      <c r="K3732" t="s">
        <v>33</v>
      </c>
      <c r="L3732" t="s">
        <v>106</v>
      </c>
      <c r="M3732" t="s">
        <v>35</v>
      </c>
      <c r="N3732" t="s">
        <v>1065</v>
      </c>
      <c r="O3732">
        <v>4</v>
      </c>
      <c r="P3732" t="s">
        <v>36</v>
      </c>
      <c r="Q3732" t="s">
        <v>542</v>
      </c>
      <c r="R3732">
        <v>34848301</v>
      </c>
      <c r="S3732">
        <v>6</v>
      </c>
      <c r="T3732" t="s">
        <v>568</v>
      </c>
      <c r="U3732">
        <v>1</v>
      </c>
      <c r="V3732" t="s">
        <v>569</v>
      </c>
      <c r="W3732">
        <v>1</v>
      </c>
      <c r="X3732" t="s">
        <v>570</v>
      </c>
      <c r="Y3732" t="s">
        <v>571</v>
      </c>
      <c r="Z3732" t="s">
        <v>42</v>
      </c>
      <c r="AA3732" t="s">
        <v>568</v>
      </c>
    </row>
    <row r="3733" spans="1:27" x14ac:dyDescent="0.35">
      <c r="A3733" t="s">
        <v>16634</v>
      </c>
      <c r="B3733" t="s">
        <v>45</v>
      </c>
      <c r="C3733" t="s">
        <v>46</v>
      </c>
      <c r="D3733" t="s">
        <v>47</v>
      </c>
      <c r="E3733" t="s">
        <v>16635</v>
      </c>
      <c r="F3733" t="s">
        <v>32</v>
      </c>
      <c r="G3733">
        <v>5</v>
      </c>
      <c r="H3733">
        <v>4.5999999999999996</v>
      </c>
      <c r="K3733" t="s">
        <v>33</v>
      </c>
      <c r="L3733" t="s">
        <v>106</v>
      </c>
      <c r="M3733" t="s">
        <v>35</v>
      </c>
      <c r="N3733" t="s">
        <v>1065</v>
      </c>
      <c r="O3733">
        <v>4</v>
      </c>
      <c r="P3733">
        <v>2</v>
      </c>
      <c r="Q3733" t="s">
        <v>168</v>
      </c>
      <c r="R3733">
        <v>34848301</v>
      </c>
      <c r="S3733">
        <v>6</v>
      </c>
      <c r="T3733" t="s">
        <v>568</v>
      </c>
      <c r="U3733">
        <v>1</v>
      </c>
      <c r="V3733" t="s">
        <v>569</v>
      </c>
      <c r="W3733">
        <v>1</v>
      </c>
      <c r="X3733" t="s">
        <v>570</v>
      </c>
      <c r="Y3733" t="s">
        <v>571</v>
      </c>
      <c r="Z3733" t="s">
        <v>42</v>
      </c>
      <c r="AA3733" t="s">
        <v>568</v>
      </c>
    </row>
    <row r="3734" spans="1:27" x14ac:dyDescent="0.35">
      <c r="A3734" t="s">
        <v>16649</v>
      </c>
      <c r="B3734" t="s">
        <v>45</v>
      </c>
      <c r="C3734" t="s">
        <v>46</v>
      </c>
      <c r="D3734" t="s">
        <v>47</v>
      </c>
      <c r="E3734" t="s">
        <v>16650</v>
      </c>
      <c r="F3734" t="s">
        <v>32</v>
      </c>
      <c r="G3734">
        <v>5</v>
      </c>
      <c r="H3734">
        <v>1.1499999999999999</v>
      </c>
      <c r="K3734" t="s">
        <v>33</v>
      </c>
      <c r="L3734" t="s">
        <v>106</v>
      </c>
      <c r="M3734" t="s">
        <v>35</v>
      </c>
      <c r="N3734" t="s">
        <v>1065</v>
      </c>
      <c r="O3734">
        <v>4</v>
      </c>
      <c r="P3734" t="s">
        <v>36</v>
      </c>
      <c r="Q3734" t="s">
        <v>77</v>
      </c>
      <c r="R3734">
        <v>34848301</v>
      </c>
      <c r="S3734">
        <v>6</v>
      </c>
      <c r="T3734" t="s">
        <v>568</v>
      </c>
      <c r="U3734">
        <v>1</v>
      </c>
      <c r="V3734" t="s">
        <v>569</v>
      </c>
      <c r="W3734">
        <v>1</v>
      </c>
      <c r="X3734" t="s">
        <v>570</v>
      </c>
      <c r="Y3734" t="s">
        <v>571</v>
      </c>
      <c r="Z3734" t="s">
        <v>42</v>
      </c>
      <c r="AA3734" t="s">
        <v>568</v>
      </c>
    </row>
    <row r="3735" spans="1:27" x14ac:dyDescent="0.35">
      <c r="A3735" t="s">
        <v>16643</v>
      </c>
      <c r="B3735" t="s">
        <v>45</v>
      </c>
      <c r="C3735" t="s">
        <v>46</v>
      </c>
      <c r="D3735" t="s">
        <v>47</v>
      </c>
      <c r="E3735" t="s">
        <v>16644</v>
      </c>
      <c r="F3735" t="s">
        <v>32</v>
      </c>
      <c r="G3735">
        <v>5</v>
      </c>
      <c r="H3735">
        <v>3.3</v>
      </c>
      <c r="K3735" t="s">
        <v>33</v>
      </c>
      <c r="L3735" t="s">
        <v>106</v>
      </c>
      <c r="M3735" t="s">
        <v>35</v>
      </c>
      <c r="N3735" t="s">
        <v>1065</v>
      </c>
      <c r="O3735">
        <v>4</v>
      </c>
      <c r="P3735">
        <v>3</v>
      </c>
      <c r="Q3735" t="s">
        <v>192</v>
      </c>
      <c r="R3735">
        <v>34848301</v>
      </c>
      <c r="S3735">
        <v>6</v>
      </c>
      <c r="T3735" t="s">
        <v>568</v>
      </c>
      <c r="U3735">
        <v>1</v>
      </c>
      <c r="V3735" t="s">
        <v>569</v>
      </c>
      <c r="W3735">
        <v>1</v>
      </c>
      <c r="X3735" t="s">
        <v>570</v>
      </c>
      <c r="Y3735" t="s">
        <v>571</v>
      </c>
      <c r="Z3735" t="s">
        <v>42</v>
      </c>
      <c r="AA3735" t="s">
        <v>568</v>
      </c>
    </row>
    <row r="3736" spans="1:27" x14ac:dyDescent="0.35">
      <c r="A3736" t="s">
        <v>16651</v>
      </c>
      <c r="B3736" t="s">
        <v>45</v>
      </c>
      <c r="C3736" t="s">
        <v>46</v>
      </c>
      <c r="D3736" t="s">
        <v>47</v>
      </c>
      <c r="E3736" t="s">
        <v>16652</v>
      </c>
      <c r="F3736" t="s">
        <v>32</v>
      </c>
      <c r="G3736">
        <v>5</v>
      </c>
      <c r="H3736">
        <v>4.4000000000000004</v>
      </c>
      <c r="K3736" t="s">
        <v>33</v>
      </c>
      <c r="L3736" t="s">
        <v>106</v>
      </c>
      <c r="M3736" t="s">
        <v>35</v>
      </c>
      <c r="N3736" t="s">
        <v>1065</v>
      </c>
      <c r="O3736">
        <v>4</v>
      </c>
      <c r="P3736">
        <v>1</v>
      </c>
      <c r="Q3736" t="s">
        <v>207</v>
      </c>
      <c r="R3736">
        <v>34848301</v>
      </c>
      <c r="S3736">
        <v>6</v>
      </c>
      <c r="T3736" t="s">
        <v>568</v>
      </c>
      <c r="U3736">
        <v>1</v>
      </c>
      <c r="V3736" t="s">
        <v>569</v>
      </c>
      <c r="W3736">
        <v>1</v>
      </c>
      <c r="X3736" t="s">
        <v>570</v>
      </c>
      <c r="Y3736" t="s">
        <v>571</v>
      </c>
      <c r="Z3736" t="s">
        <v>42</v>
      </c>
      <c r="AA3736" t="s">
        <v>568</v>
      </c>
    </row>
    <row r="3737" spans="1:27" x14ac:dyDescent="0.35">
      <c r="A3737" t="s">
        <v>16628</v>
      </c>
      <c r="B3737" t="s">
        <v>45</v>
      </c>
      <c r="C3737" t="s">
        <v>46</v>
      </c>
      <c r="D3737" t="s">
        <v>47</v>
      </c>
      <c r="E3737" t="s">
        <v>16629</v>
      </c>
      <c r="F3737" t="s">
        <v>32</v>
      </c>
      <c r="G3737">
        <v>5</v>
      </c>
      <c r="H3737">
        <v>4.5999999999999996</v>
      </c>
      <c r="K3737" t="s">
        <v>33</v>
      </c>
      <c r="L3737" t="s">
        <v>106</v>
      </c>
      <c r="M3737" t="s">
        <v>35</v>
      </c>
      <c r="N3737" t="s">
        <v>1065</v>
      </c>
      <c r="O3737">
        <v>4</v>
      </c>
      <c r="P3737">
        <v>2</v>
      </c>
      <c r="Q3737" t="s">
        <v>165</v>
      </c>
      <c r="R3737">
        <v>34848301</v>
      </c>
      <c r="S3737">
        <v>6</v>
      </c>
      <c r="T3737" t="s">
        <v>568</v>
      </c>
      <c r="U3737">
        <v>1</v>
      </c>
      <c r="V3737" t="s">
        <v>569</v>
      </c>
      <c r="W3737">
        <v>1</v>
      </c>
      <c r="X3737" t="s">
        <v>570</v>
      </c>
      <c r="Y3737" t="s">
        <v>571</v>
      </c>
      <c r="Z3737" t="s">
        <v>42</v>
      </c>
      <c r="AA3737" t="s">
        <v>568</v>
      </c>
    </row>
    <row r="3738" spans="1:27" x14ac:dyDescent="0.35">
      <c r="A3738" t="s">
        <v>16630</v>
      </c>
      <c r="B3738" t="s">
        <v>45</v>
      </c>
      <c r="C3738" t="s">
        <v>46</v>
      </c>
      <c r="D3738" t="s">
        <v>47</v>
      </c>
      <c r="E3738" t="s">
        <v>16631</v>
      </c>
      <c r="F3738" t="s">
        <v>32</v>
      </c>
      <c r="G3738">
        <v>5</v>
      </c>
      <c r="H3738">
        <v>4.4000000000000004</v>
      </c>
      <c r="K3738" t="s">
        <v>33</v>
      </c>
      <c r="L3738" t="s">
        <v>106</v>
      </c>
      <c r="M3738" t="s">
        <v>35</v>
      </c>
      <c r="N3738" t="s">
        <v>1065</v>
      </c>
      <c r="O3738">
        <v>4</v>
      </c>
      <c r="P3738">
        <v>1</v>
      </c>
      <c r="Q3738" t="s">
        <v>201</v>
      </c>
      <c r="R3738">
        <v>34848301</v>
      </c>
      <c r="S3738">
        <v>6</v>
      </c>
      <c r="T3738" t="s">
        <v>568</v>
      </c>
      <c r="U3738">
        <v>1</v>
      </c>
      <c r="V3738" t="s">
        <v>569</v>
      </c>
      <c r="W3738">
        <v>1</v>
      </c>
      <c r="X3738" t="s">
        <v>570</v>
      </c>
      <c r="Y3738" t="s">
        <v>571</v>
      </c>
      <c r="Z3738" t="s">
        <v>42</v>
      </c>
      <c r="AA3738" t="s">
        <v>568</v>
      </c>
    </row>
    <row r="3739" spans="1:27" x14ac:dyDescent="0.35">
      <c r="A3739" t="s">
        <v>16626</v>
      </c>
      <c r="B3739" t="s">
        <v>45</v>
      </c>
      <c r="C3739" t="s">
        <v>46</v>
      </c>
      <c r="D3739" t="s">
        <v>47</v>
      </c>
      <c r="E3739" t="s">
        <v>16627</v>
      </c>
      <c r="F3739" t="s">
        <v>32</v>
      </c>
      <c r="G3739">
        <v>5</v>
      </c>
      <c r="H3739">
        <v>4.5999999999999996</v>
      </c>
      <c r="K3739" t="s">
        <v>33</v>
      </c>
      <c r="L3739" t="s">
        <v>106</v>
      </c>
      <c r="M3739" t="s">
        <v>35</v>
      </c>
      <c r="N3739" t="s">
        <v>1065</v>
      </c>
      <c r="O3739">
        <v>4</v>
      </c>
      <c r="P3739">
        <v>1</v>
      </c>
      <c r="Q3739" t="s">
        <v>418</v>
      </c>
      <c r="R3739">
        <v>34848301</v>
      </c>
      <c r="S3739">
        <v>6</v>
      </c>
      <c r="T3739" t="s">
        <v>568</v>
      </c>
      <c r="U3739">
        <v>1</v>
      </c>
      <c r="V3739" t="s">
        <v>569</v>
      </c>
      <c r="W3739">
        <v>1</v>
      </c>
      <c r="X3739" t="s">
        <v>570</v>
      </c>
      <c r="Y3739" t="s">
        <v>571</v>
      </c>
      <c r="Z3739" t="s">
        <v>42</v>
      </c>
      <c r="AA3739" t="s">
        <v>568</v>
      </c>
    </row>
    <row r="3740" spans="1:27" x14ac:dyDescent="0.35">
      <c r="A3740" t="s">
        <v>13122</v>
      </c>
      <c r="B3740" t="s">
        <v>45</v>
      </c>
      <c r="C3740" t="s">
        <v>46</v>
      </c>
      <c r="D3740" t="s">
        <v>47</v>
      </c>
      <c r="E3740" t="s">
        <v>13123</v>
      </c>
      <c r="F3740" t="s">
        <v>32</v>
      </c>
      <c r="G3740">
        <v>5</v>
      </c>
      <c r="H3740">
        <v>9.9</v>
      </c>
      <c r="K3740" t="s">
        <v>33</v>
      </c>
      <c r="L3740" t="s">
        <v>106</v>
      </c>
      <c r="M3740" t="s">
        <v>35</v>
      </c>
      <c r="N3740" t="s">
        <v>1065</v>
      </c>
      <c r="O3740">
        <v>16</v>
      </c>
      <c r="P3740" t="s">
        <v>36</v>
      </c>
      <c r="Q3740" t="s">
        <v>210</v>
      </c>
      <c r="R3740">
        <v>32494301</v>
      </c>
      <c r="S3740">
        <v>6</v>
      </c>
      <c r="T3740" t="s">
        <v>568</v>
      </c>
      <c r="U3740">
        <v>1</v>
      </c>
      <c r="V3740" t="s">
        <v>569</v>
      </c>
      <c r="W3740">
        <v>1</v>
      </c>
      <c r="X3740" t="s">
        <v>570</v>
      </c>
      <c r="Y3740" t="s">
        <v>571</v>
      </c>
      <c r="Z3740" t="s">
        <v>42</v>
      </c>
      <c r="AA3740" t="s">
        <v>568</v>
      </c>
    </row>
    <row r="3741" spans="1:27" x14ac:dyDescent="0.35">
      <c r="A3741" t="s">
        <v>13128</v>
      </c>
      <c r="B3741" t="s">
        <v>45</v>
      </c>
      <c r="C3741" t="s">
        <v>46</v>
      </c>
      <c r="D3741" t="s">
        <v>47</v>
      </c>
      <c r="E3741" t="s">
        <v>13129</v>
      </c>
      <c r="F3741" t="s">
        <v>32</v>
      </c>
      <c r="G3741">
        <v>5</v>
      </c>
      <c r="H3741">
        <v>4.4000000000000004</v>
      </c>
      <c r="K3741" t="s">
        <v>33</v>
      </c>
      <c r="L3741" t="s">
        <v>106</v>
      </c>
      <c r="M3741" t="s">
        <v>35</v>
      </c>
      <c r="N3741" t="s">
        <v>1065</v>
      </c>
      <c r="O3741">
        <v>16</v>
      </c>
      <c r="P3741">
        <v>3</v>
      </c>
      <c r="Q3741" t="s">
        <v>162</v>
      </c>
      <c r="R3741">
        <v>32494301</v>
      </c>
      <c r="S3741">
        <v>6</v>
      </c>
      <c r="T3741" t="s">
        <v>568</v>
      </c>
      <c r="U3741">
        <v>1</v>
      </c>
      <c r="V3741" t="s">
        <v>569</v>
      </c>
      <c r="W3741">
        <v>1</v>
      </c>
      <c r="X3741" t="s">
        <v>570</v>
      </c>
      <c r="Y3741" t="s">
        <v>571</v>
      </c>
      <c r="Z3741" t="s">
        <v>42</v>
      </c>
      <c r="AA3741" t="s">
        <v>568</v>
      </c>
    </row>
    <row r="3742" spans="1:27" x14ac:dyDescent="0.35">
      <c r="A3742" t="s">
        <v>13140</v>
      </c>
      <c r="B3742" t="s">
        <v>45</v>
      </c>
      <c r="C3742" t="s">
        <v>46</v>
      </c>
      <c r="D3742" t="s">
        <v>47</v>
      </c>
      <c r="E3742" t="s">
        <v>13141</v>
      </c>
      <c r="F3742" t="s">
        <v>32</v>
      </c>
      <c r="G3742">
        <v>5</v>
      </c>
      <c r="H3742">
        <v>5.5</v>
      </c>
      <c r="K3742" t="s">
        <v>33</v>
      </c>
      <c r="L3742" t="s">
        <v>106</v>
      </c>
      <c r="M3742" t="s">
        <v>35</v>
      </c>
      <c r="N3742" t="s">
        <v>1065</v>
      </c>
      <c r="O3742">
        <v>16</v>
      </c>
      <c r="P3742" t="s">
        <v>36</v>
      </c>
      <c r="Q3742" t="s">
        <v>77</v>
      </c>
      <c r="R3742">
        <v>32494301</v>
      </c>
      <c r="S3742">
        <v>6</v>
      </c>
      <c r="T3742" t="s">
        <v>568</v>
      </c>
      <c r="U3742">
        <v>1</v>
      </c>
      <c r="V3742" t="s">
        <v>569</v>
      </c>
      <c r="W3742">
        <v>1</v>
      </c>
      <c r="X3742" t="s">
        <v>570</v>
      </c>
      <c r="Y3742" t="s">
        <v>571</v>
      </c>
      <c r="Z3742" t="s">
        <v>42</v>
      </c>
      <c r="AA3742" t="s">
        <v>568</v>
      </c>
    </row>
    <row r="3743" spans="1:27" x14ac:dyDescent="0.35">
      <c r="A3743" t="s">
        <v>13158</v>
      </c>
      <c r="B3743" t="s">
        <v>45</v>
      </c>
      <c r="C3743" t="s">
        <v>46</v>
      </c>
      <c r="D3743" t="s">
        <v>47</v>
      </c>
      <c r="E3743" t="s">
        <v>13159</v>
      </c>
      <c r="F3743" t="s">
        <v>32</v>
      </c>
      <c r="G3743">
        <v>5</v>
      </c>
      <c r="H3743">
        <v>4.5999999999999996</v>
      </c>
      <c r="K3743" t="s">
        <v>33</v>
      </c>
      <c r="L3743" t="s">
        <v>106</v>
      </c>
      <c r="M3743" t="s">
        <v>35</v>
      </c>
      <c r="N3743" t="s">
        <v>1065</v>
      </c>
      <c r="O3743">
        <v>16</v>
      </c>
      <c r="P3743">
        <v>2</v>
      </c>
      <c r="Q3743" t="s">
        <v>168</v>
      </c>
      <c r="R3743">
        <v>32494301</v>
      </c>
      <c r="S3743">
        <v>6</v>
      </c>
      <c r="T3743" t="s">
        <v>568</v>
      </c>
      <c r="U3743">
        <v>1</v>
      </c>
      <c r="V3743" t="s">
        <v>569</v>
      </c>
      <c r="W3743">
        <v>1</v>
      </c>
      <c r="X3743" t="s">
        <v>570</v>
      </c>
      <c r="Y3743" t="s">
        <v>571</v>
      </c>
      <c r="Z3743" t="s">
        <v>42</v>
      </c>
      <c r="AA3743" t="s">
        <v>568</v>
      </c>
    </row>
    <row r="3744" spans="1:27" x14ac:dyDescent="0.35">
      <c r="A3744" t="s">
        <v>13124</v>
      </c>
      <c r="B3744" t="s">
        <v>45</v>
      </c>
      <c r="C3744" t="s">
        <v>46</v>
      </c>
      <c r="D3744" t="s">
        <v>47</v>
      </c>
      <c r="E3744" t="s">
        <v>13125</v>
      </c>
      <c r="F3744" t="s">
        <v>32</v>
      </c>
      <c r="G3744">
        <v>5</v>
      </c>
      <c r="H3744">
        <v>4.4000000000000004</v>
      </c>
      <c r="K3744" t="s">
        <v>33</v>
      </c>
      <c r="L3744" t="s">
        <v>106</v>
      </c>
      <c r="M3744" t="s">
        <v>35</v>
      </c>
      <c r="N3744" t="s">
        <v>1065</v>
      </c>
      <c r="O3744">
        <v>16</v>
      </c>
      <c r="P3744">
        <v>3</v>
      </c>
      <c r="Q3744" t="s">
        <v>195</v>
      </c>
      <c r="R3744">
        <v>32494301</v>
      </c>
      <c r="S3744">
        <v>6</v>
      </c>
      <c r="T3744" t="s">
        <v>568</v>
      </c>
      <c r="U3744">
        <v>1</v>
      </c>
      <c r="V3744" t="s">
        <v>569</v>
      </c>
      <c r="W3744">
        <v>1</v>
      </c>
      <c r="X3744" t="s">
        <v>570</v>
      </c>
      <c r="Y3744" t="s">
        <v>571</v>
      </c>
      <c r="Z3744" t="s">
        <v>42</v>
      </c>
      <c r="AA3744" t="s">
        <v>568</v>
      </c>
    </row>
    <row r="3745" spans="1:27" x14ac:dyDescent="0.35">
      <c r="A3745" t="s">
        <v>13146</v>
      </c>
      <c r="B3745" t="s">
        <v>45</v>
      </c>
      <c r="C3745" t="s">
        <v>46</v>
      </c>
      <c r="D3745" t="s">
        <v>47</v>
      </c>
      <c r="E3745" t="s">
        <v>13147</v>
      </c>
      <c r="F3745" t="s">
        <v>32</v>
      </c>
      <c r="G3745">
        <v>5</v>
      </c>
      <c r="H3745">
        <v>4.5999999999999996</v>
      </c>
      <c r="K3745" t="s">
        <v>33</v>
      </c>
      <c r="L3745" t="s">
        <v>106</v>
      </c>
      <c r="M3745" t="s">
        <v>35</v>
      </c>
      <c r="N3745" t="s">
        <v>1065</v>
      </c>
      <c r="O3745">
        <v>16</v>
      </c>
      <c r="P3745">
        <v>4</v>
      </c>
      <c r="Q3745" t="s">
        <v>183</v>
      </c>
      <c r="R3745">
        <v>32494301</v>
      </c>
      <c r="S3745">
        <v>6</v>
      </c>
      <c r="T3745" t="s">
        <v>568</v>
      </c>
      <c r="U3745">
        <v>1</v>
      </c>
      <c r="V3745" t="s">
        <v>569</v>
      </c>
      <c r="W3745">
        <v>1</v>
      </c>
      <c r="X3745" t="s">
        <v>570</v>
      </c>
      <c r="Y3745" t="s">
        <v>571</v>
      </c>
      <c r="Z3745" t="s">
        <v>42</v>
      </c>
      <c r="AA3745" t="s">
        <v>568</v>
      </c>
    </row>
    <row r="3746" spans="1:27" x14ac:dyDescent="0.35">
      <c r="A3746" t="s">
        <v>13138</v>
      </c>
      <c r="B3746" t="s">
        <v>45</v>
      </c>
      <c r="C3746" t="s">
        <v>46</v>
      </c>
      <c r="D3746" t="s">
        <v>47</v>
      </c>
      <c r="E3746" t="s">
        <v>13139</v>
      </c>
      <c r="F3746" t="s">
        <v>32</v>
      </c>
      <c r="G3746">
        <v>5</v>
      </c>
      <c r="H3746">
        <v>4.5999999999999996</v>
      </c>
      <c r="K3746" t="s">
        <v>33</v>
      </c>
      <c r="L3746" t="s">
        <v>106</v>
      </c>
      <c r="M3746" t="s">
        <v>35</v>
      </c>
      <c r="N3746" t="s">
        <v>1065</v>
      </c>
      <c r="O3746">
        <v>16</v>
      </c>
      <c r="P3746">
        <v>3</v>
      </c>
      <c r="Q3746" t="s">
        <v>192</v>
      </c>
      <c r="R3746">
        <v>32494301</v>
      </c>
      <c r="S3746">
        <v>6</v>
      </c>
      <c r="T3746" t="s">
        <v>568</v>
      </c>
      <c r="U3746">
        <v>1</v>
      </c>
      <c r="V3746" t="s">
        <v>569</v>
      </c>
      <c r="W3746">
        <v>1</v>
      </c>
      <c r="X3746" t="s">
        <v>570</v>
      </c>
      <c r="Y3746" t="s">
        <v>571</v>
      </c>
      <c r="Z3746" t="s">
        <v>42</v>
      </c>
      <c r="AA3746" t="s">
        <v>568</v>
      </c>
    </row>
    <row r="3747" spans="1:27" x14ac:dyDescent="0.35">
      <c r="A3747" t="s">
        <v>16645</v>
      </c>
      <c r="B3747" t="s">
        <v>45</v>
      </c>
      <c r="C3747" t="s">
        <v>46</v>
      </c>
      <c r="D3747" t="s">
        <v>47</v>
      </c>
      <c r="E3747" t="s">
        <v>16646</v>
      </c>
      <c r="F3747" t="s">
        <v>32</v>
      </c>
      <c r="G3747">
        <v>5</v>
      </c>
      <c r="H3747">
        <v>4.4000000000000004</v>
      </c>
      <c r="K3747" t="s">
        <v>33</v>
      </c>
      <c r="L3747" t="s">
        <v>106</v>
      </c>
      <c r="M3747" t="s">
        <v>35</v>
      </c>
      <c r="N3747" t="s">
        <v>1065</v>
      </c>
      <c r="O3747">
        <v>4</v>
      </c>
      <c r="P3747">
        <v>2</v>
      </c>
      <c r="Q3747" t="s">
        <v>409</v>
      </c>
      <c r="R3747">
        <v>34848301</v>
      </c>
      <c r="S3747">
        <v>6</v>
      </c>
      <c r="T3747" t="s">
        <v>568</v>
      </c>
      <c r="U3747">
        <v>1</v>
      </c>
      <c r="V3747" t="s">
        <v>569</v>
      </c>
      <c r="W3747">
        <v>1</v>
      </c>
      <c r="X3747" t="s">
        <v>570</v>
      </c>
      <c r="Y3747" t="s">
        <v>571</v>
      </c>
      <c r="Z3747" t="s">
        <v>42</v>
      </c>
      <c r="AA3747" t="s">
        <v>568</v>
      </c>
    </row>
    <row r="3748" spans="1:27" x14ac:dyDescent="0.35">
      <c r="A3748" t="s">
        <v>16639</v>
      </c>
      <c r="B3748" t="s">
        <v>45</v>
      </c>
      <c r="C3748" t="s">
        <v>46</v>
      </c>
      <c r="D3748" t="s">
        <v>47</v>
      </c>
      <c r="E3748" t="s">
        <v>16640</v>
      </c>
      <c r="F3748" t="s">
        <v>32</v>
      </c>
      <c r="G3748">
        <v>5</v>
      </c>
      <c r="H3748">
        <v>3.3</v>
      </c>
      <c r="K3748" t="s">
        <v>33</v>
      </c>
      <c r="L3748" t="s">
        <v>106</v>
      </c>
      <c r="M3748" t="s">
        <v>35</v>
      </c>
      <c r="N3748" t="s">
        <v>1065</v>
      </c>
      <c r="O3748">
        <v>4</v>
      </c>
      <c r="P3748">
        <v>2</v>
      </c>
      <c r="Q3748" t="s">
        <v>198</v>
      </c>
      <c r="R3748">
        <v>34848301</v>
      </c>
      <c r="S3748">
        <v>6</v>
      </c>
      <c r="T3748" t="s">
        <v>568</v>
      </c>
      <c r="U3748">
        <v>1</v>
      </c>
      <c r="V3748" t="s">
        <v>569</v>
      </c>
      <c r="W3748">
        <v>1</v>
      </c>
      <c r="X3748" t="s">
        <v>570</v>
      </c>
      <c r="Y3748" t="s">
        <v>571</v>
      </c>
      <c r="Z3748" t="s">
        <v>42</v>
      </c>
      <c r="AA3748" t="s">
        <v>568</v>
      </c>
    </row>
    <row r="3749" spans="1:27" x14ac:dyDescent="0.35">
      <c r="A3749" t="s">
        <v>16622</v>
      </c>
      <c r="B3749" t="s">
        <v>45</v>
      </c>
      <c r="C3749" t="s">
        <v>46</v>
      </c>
      <c r="D3749" t="s">
        <v>47</v>
      </c>
      <c r="E3749" t="s">
        <v>16623</v>
      </c>
      <c r="F3749" t="s">
        <v>32</v>
      </c>
      <c r="G3749">
        <v>5</v>
      </c>
      <c r="H3749">
        <v>9.1999999999999993</v>
      </c>
      <c r="K3749" t="s">
        <v>33</v>
      </c>
      <c r="L3749" t="s">
        <v>106</v>
      </c>
      <c r="M3749" t="s">
        <v>35</v>
      </c>
      <c r="N3749" t="s">
        <v>1065</v>
      </c>
      <c r="O3749">
        <v>4</v>
      </c>
      <c r="P3749" t="s">
        <v>36</v>
      </c>
      <c r="Q3749" t="s">
        <v>473</v>
      </c>
      <c r="R3749">
        <v>34848301</v>
      </c>
      <c r="S3749">
        <v>6</v>
      </c>
      <c r="T3749" t="s">
        <v>568</v>
      </c>
      <c r="U3749">
        <v>1</v>
      </c>
      <c r="V3749" t="s">
        <v>569</v>
      </c>
      <c r="W3749">
        <v>1</v>
      </c>
      <c r="X3749" t="s">
        <v>570</v>
      </c>
      <c r="Y3749" t="s">
        <v>571</v>
      </c>
      <c r="Z3749" t="s">
        <v>42</v>
      </c>
      <c r="AA3749" t="s">
        <v>568</v>
      </c>
    </row>
    <row r="3750" spans="1:27" x14ac:dyDescent="0.35">
      <c r="A3750" t="s">
        <v>16632</v>
      </c>
      <c r="B3750" t="s">
        <v>45</v>
      </c>
      <c r="C3750" t="s">
        <v>46</v>
      </c>
      <c r="D3750" t="s">
        <v>47</v>
      </c>
      <c r="E3750" t="s">
        <v>16633</v>
      </c>
      <c r="F3750" t="s">
        <v>32</v>
      </c>
      <c r="G3750">
        <v>5</v>
      </c>
      <c r="H3750">
        <v>4.5999999999999996</v>
      </c>
      <c r="K3750" t="s">
        <v>33</v>
      </c>
      <c r="L3750" t="s">
        <v>106</v>
      </c>
      <c r="M3750" t="s">
        <v>35</v>
      </c>
      <c r="N3750" t="s">
        <v>1065</v>
      </c>
      <c r="O3750">
        <v>4</v>
      </c>
      <c r="P3750">
        <v>3</v>
      </c>
      <c r="Q3750" t="s">
        <v>195</v>
      </c>
      <c r="R3750">
        <v>34848301</v>
      </c>
      <c r="S3750">
        <v>6</v>
      </c>
      <c r="T3750" t="s">
        <v>568</v>
      </c>
      <c r="U3750">
        <v>1</v>
      </c>
      <c r="V3750" t="s">
        <v>569</v>
      </c>
      <c r="W3750">
        <v>1</v>
      </c>
      <c r="X3750" t="s">
        <v>570</v>
      </c>
      <c r="Y3750" t="s">
        <v>571</v>
      </c>
      <c r="Z3750" t="s">
        <v>42</v>
      </c>
      <c r="AA3750" t="s">
        <v>568</v>
      </c>
    </row>
    <row r="3751" spans="1:27" x14ac:dyDescent="0.35">
      <c r="A3751" t="s">
        <v>16647</v>
      </c>
      <c r="B3751" t="s">
        <v>45</v>
      </c>
      <c r="C3751" t="s">
        <v>46</v>
      </c>
      <c r="D3751" t="s">
        <v>47</v>
      </c>
      <c r="E3751" t="s">
        <v>16648</v>
      </c>
      <c r="F3751" t="s">
        <v>32</v>
      </c>
      <c r="G3751">
        <v>5</v>
      </c>
      <c r="H3751">
        <v>4.4000000000000004</v>
      </c>
      <c r="K3751" t="s">
        <v>33</v>
      </c>
      <c r="L3751" t="s">
        <v>106</v>
      </c>
      <c r="M3751" t="s">
        <v>35</v>
      </c>
      <c r="N3751" t="s">
        <v>1065</v>
      </c>
      <c r="O3751">
        <v>4</v>
      </c>
      <c r="P3751">
        <v>3</v>
      </c>
      <c r="Q3751" t="s">
        <v>162</v>
      </c>
      <c r="R3751">
        <v>34848301</v>
      </c>
      <c r="S3751">
        <v>6</v>
      </c>
      <c r="T3751" t="s">
        <v>568</v>
      </c>
      <c r="U3751">
        <v>1</v>
      </c>
      <c r="V3751" t="s">
        <v>569</v>
      </c>
      <c r="W3751">
        <v>1</v>
      </c>
      <c r="X3751" t="s">
        <v>570</v>
      </c>
      <c r="Y3751" t="s">
        <v>571</v>
      </c>
      <c r="Z3751" t="s">
        <v>42</v>
      </c>
      <c r="AA3751" t="s">
        <v>568</v>
      </c>
    </row>
    <row r="3752" spans="1:27" x14ac:dyDescent="0.35">
      <c r="A3752" t="s">
        <v>13136</v>
      </c>
      <c r="B3752" t="s">
        <v>45</v>
      </c>
      <c r="C3752" t="s">
        <v>46</v>
      </c>
      <c r="D3752" t="s">
        <v>47</v>
      </c>
      <c r="E3752" t="s">
        <v>13137</v>
      </c>
      <c r="F3752" t="s">
        <v>32</v>
      </c>
      <c r="G3752">
        <v>5</v>
      </c>
      <c r="H3752">
        <v>4.5999999999999996</v>
      </c>
      <c r="K3752" t="s">
        <v>33</v>
      </c>
      <c r="L3752" t="s">
        <v>106</v>
      </c>
      <c r="M3752" t="s">
        <v>35</v>
      </c>
      <c r="N3752" t="s">
        <v>1065</v>
      </c>
      <c r="O3752">
        <v>16</v>
      </c>
      <c r="P3752">
        <v>1</v>
      </c>
      <c r="Q3752" t="s">
        <v>204</v>
      </c>
      <c r="R3752">
        <v>32494301</v>
      </c>
      <c r="S3752">
        <v>6</v>
      </c>
      <c r="T3752" t="s">
        <v>568</v>
      </c>
      <c r="U3752">
        <v>1</v>
      </c>
      <c r="V3752" t="s">
        <v>569</v>
      </c>
      <c r="W3752">
        <v>1</v>
      </c>
      <c r="X3752" t="s">
        <v>570</v>
      </c>
      <c r="Y3752" t="s">
        <v>571</v>
      </c>
      <c r="Z3752" t="s">
        <v>42</v>
      </c>
      <c r="AA3752" t="s">
        <v>568</v>
      </c>
    </row>
    <row r="3753" spans="1:27" x14ac:dyDescent="0.35">
      <c r="A3753" t="s">
        <v>13132</v>
      </c>
      <c r="B3753" t="s">
        <v>45</v>
      </c>
      <c r="C3753" t="s">
        <v>46</v>
      </c>
      <c r="D3753" t="s">
        <v>47</v>
      </c>
      <c r="E3753" t="s">
        <v>13133</v>
      </c>
      <c r="F3753" t="s">
        <v>32</v>
      </c>
      <c r="G3753">
        <v>5</v>
      </c>
      <c r="H3753">
        <v>3.3</v>
      </c>
      <c r="K3753" t="s">
        <v>33</v>
      </c>
      <c r="L3753" t="s">
        <v>106</v>
      </c>
      <c r="M3753" t="s">
        <v>35</v>
      </c>
      <c r="N3753" t="s">
        <v>1065</v>
      </c>
      <c r="O3753">
        <v>16</v>
      </c>
      <c r="P3753">
        <v>4</v>
      </c>
      <c r="Q3753" t="s">
        <v>189</v>
      </c>
      <c r="R3753">
        <v>32494301</v>
      </c>
      <c r="S3753">
        <v>6</v>
      </c>
      <c r="T3753" t="s">
        <v>568</v>
      </c>
      <c r="U3753">
        <v>1</v>
      </c>
      <c r="V3753" t="s">
        <v>569</v>
      </c>
      <c r="W3753">
        <v>1</v>
      </c>
      <c r="X3753" t="s">
        <v>570</v>
      </c>
      <c r="Y3753" t="s">
        <v>571</v>
      </c>
      <c r="Z3753" t="s">
        <v>42</v>
      </c>
      <c r="AA3753" t="s">
        <v>568</v>
      </c>
    </row>
    <row r="3754" spans="1:27" x14ac:dyDescent="0.35">
      <c r="A3754" t="s">
        <v>13154</v>
      </c>
      <c r="B3754" t="s">
        <v>45</v>
      </c>
      <c r="C3754" t="s">
        <v>46</v>
      </c>
      <c r="D3754" t="s">
        <v>47</v>
      </c>
      <c r="E3754" t="s">
        <v>13155</v>
      </c>
      <c r="F3754" t="s">
        <v>32</v>
      </c>
      <c r="G3754">
        <v>5</v>
      </c>
      <c r="H3754">
        <v>4.4000000000000004</v>
      </c>
      <c r="K3754" t="s">
        <v>33</v>
      </c>
      <c r="L3754" t="s">
        <v>106</v>
      </c>
      <c r="M3754" t="s">
        <v>35</v>
      </c>
      <c r="N3754" t="s">
        <v>1065</v>
      </c>
      <c r="O3754">
        <v>16</v>
      </c>
      <c r="P3754">
        <v>1</v>
      </c>
      <c r="Q3754" t="s">
        <v>201</v>
      </c>
      <c r="R3754">
        <v>32494301</v>
      </c>
      <c r="S3754">
        <v>6</v>
      </c>
      <c r="T3754" t="s">
        <v>568</v>
      </c>
      <c r="U3754">
        <v>1</v>
      </c>
      <c r="V3754" t="s">
        <v>569</v>
      </c>
      <c r="W3754">
        <v>1</v>
      </c>
      <c r="X3754" t="s">
        <v>570</v>
      </c>
      <c r="Y3754" t="s">
        <v>571</v>
      </c>
      <c r="Z3754" t="s">
        <v>42</v>
      </c>
      <c r="AA3754" t="s">
        <v>568</v>
      </c>
    </row>
    <row r="3755" spans="1:27" x14ac:dyDescent="0.35">
      <c r="A3755" t="s">
        <v>13152</v>
      </c>
      <c r="B3755" t="s">
        <v>45</v>
      </c>
      <c r="C3755" t="s">
        <v>46</v>
      </c>
      <c r="D3755" t="s">
        <v>47</v>
      </c>
      <c r="E3755" t="s">
        <v>13153</v>
      </c>
      <c r="F3755" t="s">
        <v>32</v>
      </c>
      <c r="G3755">
        <v>5</v>
      </c>
      <c r="H3755">
        <v>9.9</v>
      </c>
      <c r="K3755" t="s">
        <v>33</v>
      </c>
      <c r="L3755" t="s">
        <v>106</v>
      </c>
      <c r="M3755" t="s">
        <v>35</v>
      </c>
      <c r="N3755" t="s">
        <v>1065</v>
      </c>
      <c r="O3755">
        <v>16</v>
      </c>
      <c r="P3755">
        <v>1</v>
      </c>
      <c r="Q3755" t="s">
        <v>418</v>
      </c>
      <c r="R3755">
        <v>32494301</v>
      </c>
      <c r="S3755">
        <v>6</v>
      </c>
      <c r="T3755" t="s">
        <v>568</v>
      </c>
      <c r="U3755">
        <v>1</v>
      </c>
      <c r="V3755" t="s">
        <v>569</v>
      </c>
      <c r="W3755">
        <v>1</v>
      </c>
      <c r="X3755" t="s">
        <v>570</v>
      </c>
      <c r="Y3755" t="s">
        <v>571</v>
      </c>
      <c r="Z3755" t="s">
        <v>42</v>
      </c>
      <c r="AA3755" t="s">
        <v>568</v>
      </c>
    </row>
    <row r="3756" spans="1:27" x14ac:dyDescent="0.35">
      <c r="A3756" t="s">
        <v>13150</v>
      </c>
      <c r="B3756" t="s">
        <v>45</v>
      </c>
      <c r="C3756" t="s">
        <v>46</v>
      </c>
      <c r="D3756" t="s">
        <v>47</v>
      </c>
      <c r="E3756" t="s">
        <v>13151</v>
      </c>
      <c r="F3756" t="s">
        <v>32</v>
      </c>
      <c r="G3756">
        <v>5</v>
      </c>
      <c r="H3756">
        <v>4.4000000000000004</v>
      </c>
      <c r="K3756" t="s">
        <v>33</v>
      </c>
      <c r="L3756" t="s">
        <v>106</v>
      </c>
      <c r="M3756" t="s">
        <v>35</v>
      </c>
      <c r="N3756" t="s">
        <v>1065</v>
      </c>
      <c r="O3756">
        <v>16</v>
      </c>
      <c r="P3756">
        <v>2</v>
      </c>
      <c r="Q3756" t="s">
        <v>409</v>
      </c>
      <c r="R3756">
        <v>32494301</v>
      </c>
      <c r="S3756">
        <v>6</v>
      </c>
      <c r="T3756" t="s">
        <v>568</v>
      </c>
      <c r="U3756">
        <v>1</v>
      </c>
      <c r="V3756" t="s">
        <v>569</v>
      </c>
      <c r="W3756">
        <v>1</v>
      </c>
      <c r="X3756" t="s">
        <v>570</v>
      </c>
      <c r="Y3756" t="s">
        <v>571</v>
      </c>
      <c r="Z3756" t="s">
        <v>42</v>
      </c>
      <c r="AA3756" t="s">
        <v>568</v>
      </c>
    </row>
    <row r="3757" spans="1:27" x14ac:dyDescent="0.35">
      <c r="A3757" t="s">
        <v>13134</v>
      </c>
      <c r="B3757" t="s">
        <v>45</v>
      </c>
      <c r="C3757" t="s">
        <v>46</v>
      </c>
      <c r="D3757" t="s">
        <v>47</v>
      </c>
      <c r="E3757" t="s">
        <v>13135</v>
      </c>
      <c r="F3757" t="s">
        <v>32</v>
      </c>
      <c r="G3757">
        <v>5</v>
      </c>
      <c r="H3757">
        <v>4.4000000000000004</v>
      </c>
      <c r="K3757" t="s">
        <v>33</v>
      </c>
      <c r="L3757" t="s">
        <v>106</v>
      </c>
      <c r="M3757" t="s">
        <v>35</v>
      </c>
      <c r="N3757" t="s">
        <v>1065</v>
      </c>
      <c r="O3757">
        <v>16</v>
      </c>
      <c r="P3757">
        <v>2</v>
      </c>
      <c r="Q3757" t="s">
        <v>198</v>
      </c>
      <c r="R3757">
        <v>32494301</v>
      </c>
      <c r="S3757">
        <v>6</v>
      </c>
      <c r="T3757" t="s">
        <v>568</v>
      </c>
      <c r="U3757">
        <v>1</v>
      </c>
      <c r="V3757" t="s">
        <v>569</v>
      </c>
      <c r="W3757">
        <v>1</v>
      </c>
      <c r="X3757" t="s">
        <v>570</v>
      </c>
      <c r="Y3757" t="s">
        <v>571</v>
      </c>
      <c r="Z3757" t="s">
        <v>42</v>
      </c>
      <c r="AA3757" t="s">
        <v>568</v>
      </c>
    </row>
    <row r="3758" spans="1:27" x14ac:dyDescent="0.35">
      <c r="A3758" t="s">
        <v>13148</v>
      </c>
      <c r="B3758" t="s">
        <v>45</v>
      </c>
      <c r="C3758" t="s">
        <v>46</v>
      </c>
      <c r="D3758" t="s">
        <v>47</v>
      </c>
      <c r="E3758" t="s">
        <v>13149</v>
      </c>
      <c r="F3758" t="s">
        <v>32</v>
      </c>
      <c r="G3758">
        <v>5</v>
      </c>
      <c r="H3758">
        <v>4.5999999999999996</v>
      </c>
      <c r="K3758" t="s">
        <v>33</v>
      </c>
      <c r="L3758" t="s">
        <v>106</v>
      </c>
      <c r="M3758" t="s">
        <v>35</v>
      </c>
      <c r="N3758" t="s">
        <v>1065</v>
      </c>
      <c r="O3758">
        <v>16</v>
      </c>
      <c r="P3758">
        <v>2</v>
      </c>
      <c r="Q3758" t="s">
        <v>165</v>
      </c>
      <c r="R3758">
        <v>32494301</v>
      </c>
      <c r="S3758">
        <v>6</v>
      </c>
      <c r="T3758" t="s">
        <v>568</v>
      </c>
      <c r="U3758">
        <v>1</v>
      </c>
      <c r="V3758" t="s">
        <v>569</v>
      </c>
      <c r="W3758">
        <v>1</v>
      </c>
      <c r="X3758" t="s">
        <v>570</v>
      </c>
      <c r="Y3758" t="s">
        <v>571</v>
      </c>
      <c r="Z3758" t="s">
        <v>42</v>
      </c>
      <c r="AA3758" t="s">
        <v>568</v>
      </c>
    </row>
    <row r="3759" spans="1:27" x14ac:dyDescent="0.35">
      <c r="A3759" t="s">
        <v>13160</v>
      </c>
      <c r="B3759" t="s">
        <v>45</v>
      </c>
      <c r="C3759" t="s">
        <v>46</v>
      </c>
      <c r="D3759" t="s">
        <v>47</v>
      </c>
      <c r="E3759" t="s">
        <v>13161</v>
      </c>
      <c r="F3759" t="s">
        <v>32</v>
      </c>
      <c r="G3759">
        <v>5</v>
      </c>
      <c r="H3759">
        <v>3.45</v>
      </c>
      <c r="K3759" t="s">
        <v>33</v>
      </c>
      <c r="L3759" t="s">
        <v>106</v>
      </c>
      <c r="M3759" t="s">
        <v>35</v>
      </c>
      <c r="N3759" t="s">
        <v>1065</v>
      </c>
      <c r="O3759">
        <v>16</v>
      </c>
      <c r="P3759">
        <v>5</v>
      </c>
      <c r="Q3759" t="s">
        <v>180</v>
      </c>
      <c r="R3759">
        <v>32494301</v>
      </c>
      <c r="S3759">
        <v>6</v>
      </c>
      <c r="T3759" t="s">
        <v>568</v>
      </c>
      <c r="U3759">
        <v>1</v>
      </c>
      <c r="V3759" t="s">
        <v>569</v>
      </c>
      <c r="W3759">
        <v>1</v>
      </c>
      <c r="X3759" t="s">
        <v>570</v>
      </c>
      <c r="Y3759" t="s">
        <v>571</v>
      </c>
      <c r="Z3759" t="s">
        <v>42</v>
      </c>
      <c r="AA3759" t="s">
        <v>568</v>
      </c>
    </row>
    <row r="3760" spans="1:27" x14ac:dyDescent="0.35">
      <c r="A3760" t="s">
        <v>5654</v>
      </c>
      <c r="B3760" t="s">
        <v>45</v>
      </c>
      <c r="C3760" t="s">
        <v>46</v>
      </c>
      <c r="D3760" t="s">
        <v>47</v>
      </c>
      <c r="E3760" t="s">
        <v>5655</v>
      </c>
      <c r="F3760" t="s">
        <v>32</v>
      </c>
      <c r="G3760">
        <v>5</v>
      </c>
      <c r="H3760">
        <v>4.5999999999999996</v>
      </c>
      <c r="K3760" t="s">
        <v>33</v>
      </c>
      <c r="L3760" t="s">
        <v>106</v>
      </c>
      <c r="M3760" t="s">
        <v>35</v>
      </c>
      <c r="N3760" t="s">
        <v>547</v>
      </c>
      <c r="O3760">
        <v>39</v>
      </c>
      <c r="P3760" t="s">
        <v>36</v>
      </c>
      <c r="Q3760" t="s">
        <v>37</v>
      </c>
      <c r="R3760">
        <v>15124201</v>
      </c>
      <c r="S3760">
        <v>6</v>
      </c>
      <c r="T3760" t="s">
        <v>568</v>
      </c>
      <c r="U3760">
        <v>1</v>
      </c>
      <c r="V3760" t="s">
        <v>569</v>
      </c>
      <c r="W3760">
        <v>1</v>
      </c>
      <c r="X3760" t="s">
        <v>570</v>
      </c>
      <c r="Y3760" t="s">
        <v>571</v>
      </c>
      <c r="Z3760" t="s">
        <v>42</v>
      </c>
      <c r="AA3760" t="s">
        <v>568</v>
      </c>
    </row>
    <row r="3761" spans="1:27" x14ac:dyDescent="0.35">
      <c r="A3761" t="s">
        <v>5656</v>
      </c>
      <c r="B3761" t="s">
        <v>45</v>
      </c>
      <c r="C3761" t="s">
        <v>46</v>
      </c>
      <c r="D3761" t="s">
        <v>47</v>
      </c>
      <c r="E3761" t="s">
        <v>5657</v>
      </c>
      <c r="F3761" t="s">
        <v>32</v>
      </c>
      <c r="G3761">
        <v>5</v>
      </c>
      <c r="H3761">
        <v>3.45</v>
      </c>
      <c r="K3761" t="s">
        <v>33</v>
      </c>
      <c r="L3761" t="s">
        <v>106</v>
      </c>
      <c r="M3761" t="s">
        <v>35</v>
      </c>
      <c r="N3761" t="s">
        <v>547</v>
      </c>
      <c r="O3761">
        <v>39</v>
      </c>
      <c r="P3761" t="s">
        <v>36</v>
      </c>
      <c r="Q3761" t="s">
        <v>653</v>
      </c>
      <c r="R3761">
        <v>15124201</v>
      </c>
      <c r="S3761">
        <v>6</v>
      </c>
      <c r="T3761" t="s">
        <v>568</v>
      </c>
      <c r="U3761">
        <v>1</v>
      </c>
      <c r="V3761" t="s">
        <v>569</v>
      </c>
      <c r="W3761">
        <v>1</v>
      </c>
      <c r="X3761" t="s">
        <v>570</v>
      </c>
      <c r="Y3761" t="s">
        <v>571</v>
      </c>
      <c r="Z3761" t="s">
        <v>42</v>
      </c>
      <c r="AA3761" t="s">
        <v>568</v>
      </c>
    </row>
    <row r="3762" spans="1:27" x14ac:dyDescent="0.35">
      <c r="A3762" t="s">
        <v>5648</v>
      </c>
      <c r="B3762" t="s">
        <v>45</v>
      </c>
      <c r="C3762" t="s">
        <v>46</v>
      </c>
      <c r="D3762" t="s">
        <v>47</v>
      </c>
      <c r="E3762" t="s">
        <v>5649</v>
      </c>
      <c r="F3762" t="s">
        <v>32</v>
      </c>
      <c r="G3762">
        <v>5</v>
      </c>
      <c r="H3762">
        <v>3.3</v>
      </c>
      <c r="K3762" t="s">
        <v>33</v>
      </c>
      <c r="L3762" t="s">
        <v>106</v>
      </c>
      <c r="M3762" t="s">
        <v>35</v>
      </c>
      <c r="N3762" t="s">
        <v>547</v>
      </c>
      <c r="O3762">
        <v>35</v>
      </c>
      <c r="P3762" t="s">
        <v>36</v>
      </c>
      <c r="Q3762" t="s">
        <v>653</v>
      </c>
      <c r="R3762">
        <v>15123901</v>
      </c>
      <c r="S3762">
        <v>6</v>
      </c>
      <c r="T3762" t="s">
        <v>568</v>
      </c>
      <c r="U3762">
        <v>1</v>
      </c>
      <c r="V3762" t="s">
        <v>569</v>
      </c>
      <c r="W3762">
        <v>1</v>
      </c>
      <c r="X3762" t="s">
        <v>570</v>
      </c>
      <c r="Y3762" t="s">
        <v>571</v>
      </c>
      <c r="Z3762" t="s">
        <v>42</v>
      </c>
      <c r="AA3762" t="s">
        <v>568</v>
      </c>
    </row>
    <row r="3763" spans="1:27" x14ac:dyDescent="0.35">
      <c r="A3763" t="s">
        <v>5650</v>
      </c>
      <c r="B3763" t="s">
        <v>45</v>
      </c>
      <c r="C3763" t="s">
        <v>46</v>
      </c>
      <c r="D3763" t="s">
        <v>47</v>
      </c>
      <c r="E3763" t="s">
        <v>5651</v>
      </c>
      <c r="F3763" t="s">
        <v>32</v>
      </c>
      <c r="G3763">
        <v>5</v>
      </c>
      <c r="H3763">
        <v>1.5</v>
      </c>
      <c r="K3763" t="s">
        <v>33</v>
      </c>
      <c r="L3763" t="s">
        <v>106</v>
      </c>
      <c r="M3763" t="s">
        <v>35</v>
      </c>
      <c r="N3763" t="s">
        <v>547</v>
      </c>
      <c r="O3763">
        <v>35</v>
      </c>
      <c r="P3763" t="s">
        <v>36</v>
      </c>
      <c r="Q3763" t="s">
        <v>253</v>
      </c>
      <c r="R3763">
        <v>15123901</v>
      </c>
      <c r="S3763">
        <v>6</v>
      </c>
      <c r="T3763" t="s">
        <v>568</v>
      </c>
      <c r="U3763">
        <v>1</v>
      </c>
      <c r="V3763" t="s">
        <v>569</v>
      </c>
      <c r="W3763">
        <v>1</v>
      </c>
      <c r="X3763" t="s">
        <v>570</v>
      </c>
      <c r="Y3763" t="s">
        <v>571</v>
      </c>
      <c r="Z3763" t="s">
        <v>42</v>
      </c>
      <c r="AA3763" t="s">
        <v>568</v>
      </c>
    </row>
    <row r="3764" spans="1:27" x14ac:dyDescent="0.35">
      <c r="A3764" t="s">
        <v>5640</v>
      </c>
      <c r="B3764" t="s">
        <v>45</v>
      </c>
      <c r="C3764" t="s">
        <v>46</v>
      </c>
      <c r="D3764" t="s">
        <v>47</v>
      </c>
      <c r="E3764" t="s">
        <v>5641</v>
      </c>
      <c r="F3764" t="s">
        <v>32</v>
      </c>
      <c r="G3764">
        <v>5</v>
      </c>
      <c r="H3764">
        <v>4.4000000000000004</v>
      </c>
      <c r="K3764" t="s">
        <v>33</v>
      </c>
      <c r="L3764" t="s">
        <v>106</v>
      </c>
      <c r="M3764" t="s">
        <v>35</v>
      </c>
      <c r="N3764" t="s">
        <v>547</v>
      </c>
      <c r="O3764">
        <v>22</v>
      </c>
      <c r="P3764">
        <v>1</v>
      </c>
      <c r="Q3764" t="s">
        <v>548</v>
      </c>
      <c r="R3764">
        <v>15123101</v>
      </c>
      <c r="S3764">
        <v>6</v>
      </c>
      <c r="T3764" t="s">
        <v>568</v>
      </c>
      <c r="U3764">
        <v>1</v>
      </c>
      <c r="V3764" t="s">
        <v>569</v>
      </c>
      <c r="W3764">
        <v>1</v>
      </c>
      <c r="X3764" t="s">
        <v>570</v>
      </c>
      <c r="Y3764" t="s">
        <v>571</v>
      </c>
      <c r="Z3764" t="s">
        <v>42</v>
      </c>
      <c r="AA3764" t="s">
        <v>568</v>
      </c>
    </row>
    <row r="3765" spans="1:27" x14ac:dyDescent="0.35">
      <c r="A3765" t="s">
        <v>10608</v>
      </c>
      <c r="B3765" t="s">
        <v>45</v>
      </c>
      <c r="C3765" t="s">
        <v>46</v>
      </c>
      <c r="D3765" t="s">
        <v>47</v>
      </c>
      <c r="E3765" t="s">
        <v>10609</v>
      </c>
      <c r="F3765" t="s">
        <v>32</v>
      </c>
      <c r="G3765">
        <v>5</v>
      </c>
      <c r="H3765">
        <v>3.3</v>
      </c>
      <c r="K3765" t="s">
        <v>33</v>
      </c>
      <c r="L3765" t="s">
        <v>106</v>
      </c>
      <c r="M3765" t="s">
        <v>35</v>
      </c>
      <c r="N3765" t="s">
        <v>1065</v>
      </c>
      <c r="O3765">
        <v>13</v>
      </c>
      <c r="P3765">
        <v>1</v>
      </c>
      <c r="Q3765" t="s">
        <v>548</v>
      </c>
      <c r="R3765">
        <v>15178301</v>
      </c>
      <c r="S3765">
        <v>6</v>
      </c>
      <c r="T3765" t="s">
        <v>568</v>
      </c>
      <c r="U3765">
        <v>1</v>
      </c>
      <c r="V3765" t="s">
        <v>569</v>
      </c>
      <c r="W3765">
        <v>1</v>
      </c>
      <c r="X3765" t="s">
        <v>570</v>
      </c>
      <c r="Y3765" t="s">
        <v>571</v>
      </c>
      <c r="Z3765" t="s">
        <v>42</v>
      </c>
      <c r="AA3765" t="s">
        <v>568</v>
      </c>
    </row>
    <row r="3766" spans="1:27" x14ac:dyDescent="0.35">
      <c r="A3766" t="s">
        <v>10604</v>
      </c>
      <c r="B3766" t="s">
        <v>45</v>
      </c>
      <c r="C3766" t="s">
        <v>46</v>
      </c>
      <c r="D3766" t="s">
        <v>47</v>
      </c>
      <c r="E3766" t="s">
        <v>10605</v>
      </c>
      <c r="F3766" t="s">
        <v>32</v>
      </c>
      <c r="G3766">
        <v>5</v>
      </c>
      <c r="H3766">
        <v>3.3</v>
      </c>
      <c r="K3766" t="s">
        <v>33</v>
      </c>
      <c r="L3766" t="s">
        <v>106</v>
      </c>
      <c r="M3766" t="s">
        <v>35</v>
      </c>
      <c r="N3766" t="s">
        <v>1065</v>
      </c>
      <c r="O3766">
        <v>13</v>
      </c>
      <c r="P3766" t="s">
        <v>36</v>
      </c>
      <c r="Q3766" t="s">
        <v>542</v>
      </c>
      <c r="R3766">
        <v>15178301</v>
      </c>
      <c r="S3766">
        <v>6</v>
      </c>
      <c r="T3766" t="s">
        <v>568</v>
      </c>
      <c r="U3766">
        <v>1</v>
      </c>
      <c r="V3766" t="s">
        <v>569</v>
      </c>
      <c r="W3766">
        <v>1</v>
      </c>
      <c r="X3766" t="s">
        <v>570</v>
      </c>
      <c r="Y3766" t="s">
        <v>571</v>
      </c>
      <c r="Z3766" t="s">
        <v>42</v>
      </c>
      <c r="AA3766" t="s">
        <v>568</v>
      </c>
    </row>
    <row r="3767" spans="1:27" x14ac:dyDescent="0.35">
      <c r="A3767" t="s">
        <v>16883</v>
      </c>
      <c r="B3767" t="s">
        <v>45</v>
      </c>
      <c r="C3767" t="s">
        <v>46</v>
      </c>
      <c r="D3767" t="s">
        <v>47</v>
      </c>
      <c r="E3767" t="s">
        <v>16884</v>
      </c>
      <c r="F3767" t="s">
        <v>32</v>
      </c>
      <c r="G3767">
        <v>5</v>
      </c>
      <c r="H3767">
        <v>4.5999999999999996</v>
      </c>
      <c r="K3767" t="s">
        <v>33</v>
      </c>
      <c r="L3767" t="s">
        <v>106</v>
      </c>
      <c r="M3767" t="s">
        <v>35</v>
      </c>
      <c r="N3767" t="s">
        <v>547</v>
      </c>
      <c r="O3767">
        <v>44</v>
      </c>
      <c r="P3767">
        <v>3</v>
      </c>
      <c r="Q3767" t="s">
        <v>162</v>
      </c>
      <c r="R3767">
        <v>37201201</v>
      </c>
      <c r="S3767">
        <v>8</v>
      </c>
      <c r="T3767" t="s">
        <v>568</v>
      </c>
      <c r="U3767">
        <v>1</v>
      </c>
      <c r="V3767" t="s">
        <v>569</v>
      </c>
      <c r="W3767">
        <v>1</v>
      </c>
      <c r="X3767" t="s">
        <v>570</v>
      </c>
      <c r="Y3767" t="s">
        <v>571</v>
      </c>
      <c r="Z3767" t="s">
        <v>42</v>
      </c>
      <c r="AA3767" t="s">
        <v>568</v>
      </c>
    </row>
    <row r="3768" spans="1:27" x14ac:dyDescent="0.35">
      <c r="A3768" t="s">
        <v>16887</v>
      </c>
      <c r="B3768" t="s">
        <v>45</v>
      </c>
      <c r="C3768" t="s">
        <v>46</v>
      </c>
      <c r="D3768" t="s">
        <v>47</v>
      </c>
      <c r="E3768" t="s">
        <v>16888</v>
      </c>
      <c r="F3768" t="s">
        <v>32</v>
      </c>
      <c r="G3768">
        <v>5</v>
      </c>
      <c r="H3768">
        <v>4.4000000000000004</v>
      </c>
      <c r="K3768" t="s">
        <v>33</v>
      </c>
      <c r="L3768" t="s">
        <v>106</v>
      </c>
      <c r="M3768" t="s">
        <v>35</v>
      </c>
      <c r="N3768" t="s">
        <v>547</v>
      </c>
      <c r="O3768">
        <v>44</v>
      </c>
      <c r="P3768">
        <v>3</v>
      </c>
      <c r="Q3768" t="s">
        <v>400</v>
      </c>
      <c r="R3768">
        <v>37201201</v>
      </c>
      <c r="S3768">
        <v>8</v>
      </c>
      <c r="T3768" t="s">
        <v>568</v>
      </c>
      <c r="U3768">
        <v>1</v>
      </c>
      <c r="V3768" t="s">
        <v>569</v>
      </c>
      <c r="W3768">
        <v>1</v>
      </c>
      <c r="X3768" t="s">
        <v>570</v>
      </c>
      <c r="Y3768" t="s">
        <v>571</v>
      </c>
      <c r="Z3768" t="s">
        <v>42</v>
      </c>
      <c r="AA3768" t="s">
        <v>568</v>
      </c>
    </row>
    <row r="3769" spans="1:27" x14ac:dyDescent="0.35">
      <c r="A3769" t="s">
        <v>574</v>
      </c>
      <c r="B3769" t="s">
        <v>45</v>
      </c>
      <c r="C3769" t="s">
        <v>46</v>
      </c>
      <c r="D3769" t="s">
        <v>47</v>
      </c>
      <c r="E3769" t="s">
        <v>575</v>
      </c>
      <c r="F3769" t="s">
        <v>32</v>
      </c>
      <c r="G3769">
        <v>5</v>
      </c>
      <c r="H3769">
        <v>3.45</v>
      </c>
      <c r="K3769" t="s">
        <v>33</v>
      </c>
      <c r="L3769" t="s">
        <v>106</v>
      </c>
      <c r="M3769" t="s">
        <v>35</v>
      </c>
      <c r="N3769" t="s">
        <v>547</v>
      </c>
      <c r="O3769">
        <v>29</v>
      </c>
      <c r="P3769">
        <v>3</v>
      </c>
      <c r="Q3769" t="s">
        <v>138</v>
      </c>
      <c r="R3769">
        <v>4277901</v>
      </c>
      <c r="S3769">
        <v>6</v>
      </c>
      <c r="T3769" t="s">
        <v>568</v>
      </c>
      <c r="U3769">
        <v>1</v>
      </c>
      <c r="V3769" t="s">
        <v>569</v>
      </c>
      <c r="W3769">
        <v>1</v>
      </c>
      <c r="X3769" t="s">
        <v>570</v>
      </c>
      <c r="Y3769" t="s">
        <v>571</v>
      </c>
      <c r="Z3769" t="s">
        <v>42</v>
      </c>
      <c r="AA3769" t="s">
        <v>568</v>
      </c>
    </row>
    <row r="3770" spans="1:27" x14ac:dyDescent="0.35">
      <c r="A3770" t="s">
        <v>576</v>
      </c>
      <c r="B3770" t="s">
        <v>45</v>
      </c>
      <c r="C3770" t="s">
        <v>46</v>
      </c>
      <c r="D3770" t="s">
        <v>47</v>
      </c>
      <c r="E3770" t="s">
        <v>577</v>
      </c>
      <c r="F3770" t="s">
        <v>32</v>
      </c>
      <c r="G3770">
        <v>5</v>
      </c>
      <c r="H3770">
        <v>3.3</v>
      </c>
      <c r="K3770" t="s">
        <v>33</v>
      </c>
      <c r="L3770" t="s">
        <v>106</v>
      </c>
      <c r="M3770" t="s">
        <v>35</v>
      </c>
      <c r="N3770" t="s">
        <v>547</v>
      </c>
      <c r="O3770">
        <v>29</v>
      </c>
      <c r="P3770">
        <v>3</v>
      </c>
      <c r="Q3770" t="s">
        <v>141</v>
      </c>
      <c r="R3770">
        <v>4277901</v>
      </c>
      <c r="S3770">
        <v>6</v>
      </c>
      <c r="T3770" t="s">
        <v>568</v>
      </c>
      <c r="U3770">
        <v>1</v>
      </c>
      <c r="V3770" t="s">
        <v>569</v>
      </c>
      <c r="W3770">
        <v>1</v>
      </c>
      <c r="X3770" t="s">
        <v>570</v>
      </c>
      <c r="Y3770" t="s">
        <v>571</v>
      </c>
      <c r="Z3770" t="s">
        <v>42</v>
      </c>
      <c r="AA3770" t="s">
        <v>568</v>
      </c>
    </row>
    <row r="3771" spans="1:27" x14ac:dyDescent="0.35">
      <c r="A3771" t="s">
        <v>584</v>
      </c>
      <c r="B3771" t="s">
        <v>45</v>
      </c>
      <c r="C3771" t="s">
        <v>46</v>
      </c>
      <c r="D3771" t="s">
        <v>47</v>
      </c>
      <c r="E3771" t="s">
        <v>585</v>
      </c>
      <c r="F3771" t="s">
        <v>32</v>
      </c>
      <c r="G3771">
        <v>5</v>
      </c>
      <c r="H3771">
        <v>3.45</v>
      </c>
      <c r="K3771" t="s">
        <v>33</v>
      </c>
      <c r="L3771" t="s">
        <v>106</v>
      </c>
      <c r="M3771" t="s">
        <v>35</v>
      </c>
      <c r="N3771" t="s">
        <v>547</v>
      </c>
      <c r="O3771">
        <v>29</v>
      </c>
      <c r="P3771">
        <v>1</v>
      </c>
      <c r="Q3771" t="s">
        <v>153</v>
      </c>
      <c r="R3771">
        <v>4277901</v>
      </c>
      <c r="S3771">
        <v>6</v>
      </c>
      <c r="T3771" t="s">
        <v>568</v>
      </c>
      <c r="U3771">
        <v>1</v>
      </c>
      <c r="V3771" t="s">
        <v>569</v>
      </c>
      <c r="W3771">
        <v>1</v>
      </c>
      <c r="X3771" t="s">
        <v>570</v>
      </c>
      <c r="Y3771" t="s">
        <v>571</v>
      </c>
      <c r="Z3771" t="s">
        <v>42</v>
      </c>
      <c r="AA3771" t="s">
        <v>568</v>
      </c>
    </row>
    <row r="3772" spans="1:27" x14ac:dyDescent="0.35">
      <c r="A3772" t="s">
        <v>15476</v>
      </c>
      <c r="B3772" t="s">
        <v>45</v>
      </c>
      <c r="C3772" t="s">
        <v>46</v>
      </c>
      <c r="D3772" t="s">
        <v>47</v>
      </c>
      <c r="E3772" t="s">
        <v>15477</v>
      </c>
      <c r="F3772" t="s">
        <v>32</v>
      </c>
      <c r="G3772">
        <v>5</v>
      </c>
      <c r="H3772">
        <v>3.3</v>
      </c>
      <c r="K3772" t="s">
        <v>33</v>
      </c>
      <c r="L3772" t="s">
        <v>106</v>
      </c>
      <c r="M3772" t="s">
        <v>35</v>
      </c>
      <c r="N3772" t="s">
        <v>15478</v>
      </c>
      <c r="O3772">
        <v>1</v>
      </c>
      <c r="P3772" t="s">
        <v>36</v>
      </c>
      <c r="Q3772" t="s">
        <v>37</v>
      </c>
      <c r="R3772">
        <v>15163801</v>
      </c>
      <c r="S3772">
        <v>6</v>
      </c>
      <c r="T3772" t="s">
        <v>568</v>
      </c>
      <c r="U3772">
        <v>1</v>
      </c>
      <c r="V3772" t="s">
        <v>569</v>
      </c>
      <c r="W3772">
        <v>1</v>
      </c>
      <c r="X3772" t="s">
        <v>570</v>
      </c>
      <c r="Y3772" t="s">
        <v>571</v>
      </c>
      <c r="Z3772" t="s">
        <v>42</v>
      </c>
      <c r="AA3772" t="s">
        <v>568</v>
      </c>
    </row>
    <row r="3773" spans="1:27" x14ac:dyDescent="0.35">
      <c r="A3773" t="s">
        <v>10579</v>
      </c>
      <c r="B3773" t="s">
        <v>45</v>
      </c>
      <c r="C3773" t="s">
        <v>46</v>
      </c>
      <c r="D3773" t="s">
        <v>47</v>
      </c>
      <c r="E3773" t="s">
        <v>10580</v>
      </c>
      <c r="F3773" t="s">
        <v>32</v>
      </c>
      <c r="G3773">
        <v>5</v>
      </c>
      <c r="H3773">
        <v>2.2000000000000002</v>
      </c>
      <c r="K3773" t="s">
        <v>33</v>
      </c>
      <c r="L3773" t="s">
        <v>106</v>
      </c>
      <c r="M3773" t="s">
        <v>35</v>
      </c>
      <c r="N3773" t="s">
        <v>1065</v>
      </c>
      <c r="O3773">
        <v>9</v>
      </c>
      <c r="P3773" t="s">
        <v>36</v>
      </c>
      <c r="Q3773" t="s">
        <v>37</v>
      </c>
      <c r="R3773">
        <v>15177901</v>
      </c>
      <c r="S3773">
        <v>6</v>
      </c>
      <c r="T3773" t="s">
        <v>568</v>
      </c>
      <c r="U3773">
        <v>1</v>
      </c>
      <c r="V3773" t="s">
        <v>569</v>
      </c>
      <c r="W3773">
        <v>1</v>
      </c>
      <c r="X3773" t="s">
        <v>570</v>
      </c>
      <c r="Y3773" t="s">
        <v>571</v>
      </c>
      <c r="Z3773" t="s">
        <v>42</v>
      </c>
      <c r="AA3773" t="s">
        <v>568</v>
      </c>
    </row>
    <row r="3774" spans="1:27" x14ac:dyDescent="0.35">
      <c r="A3774" t="s">
        <v>10585</v>
      </c>
      <c r="B3774" t="s">
        <v>45</v>
      </c>
      <c r="C3774" t="s">
        <v>46</v>
      </c>
      <c r="D3774" t="s">
        <v>47</v>
      </c>
      <c r="E3774" t="s">
        <v>10586</v>
      </c>
      <c r="F3774" t="s">
        <v>32</v>
      </c>
      <c r="G3774">
        <v>5</v>
      </c>
      <c r="H3774">
        <v>2.2999999999999998</v>
      </c>
      <c r="K3774" t="s">
        <v>33</v>
      </c>
      <c r="L3774" t="s">
        <v>106</v>
      </c>
      <c r="M3774" t="s">
        <v>35</v>
      </c>
      <c r="N3774" t="s">
        <v>1065</v>
      </c>
      <c r="O3774">
        <v>10</v>
      </c>
      <c r="Q3774" t="s">
        <v>1025</v>
      </c>
      <c r="R3774">
        <v>15178001</v>
      </c>
      <c r="S3774">
        <v>6</v>
      </c>
      <c r="T3774" t="s">
        <v>568</v>
      </c>
      <c r="U3774">
        <v>1</v>
      </c>
      <c r="V3774" t="s">
        <v>569</v>
      </c>
      <c r="W3774">
        <v>1</v>
      </c>
      <c r="X3774" t="s">
        <v>570</v>
      </c>
      <c r="Y3774" t="s">
        <v>571</v>
      </c>
      <c r="Z3774" t="s">
        <v>42</v>
      </c>
      <c r="AA3774" t="s">
        <v>568</v>
      </c>
    </row>
    <row r="3775" spans="1:27" x14ac:dyDescent="0.35">
      <c r="A3775" t="s">
        <v>2059</v>
      </c>
      <c r="B3775" t="s">
        <v>45</v>
      </c>
      <c r="C3775" t="s">
        <v>46</v>
      </c>
      <c r="D3775" t="s">
        <v>47</v>
      </c>
      <c r="E3775" t="s">
        <v>2060</v>
      </c>
      <c r="F3775" t="s">
        <v>32</v>
      </c>
      <c r="G3775">
        <v>5</v>
      </c>
      <c r="H3775">
        <v>3.3</v>
      </c>
      <c r="K3775" t="s">
        <v>33</v>
      </c>
      <c r="L3775" t="s">
        <v>106</v>
      </c>
      <c r="M3775" t="s">
        <v>35</v>
      </c>
      <c r="N3775" t="s">
        <v>1065</v>
      </c>
      <c r="O3775">
        <v>14</v>
      </c>
      <c r="P3775">
        <v>1</v>
      </c>
      <c r="Q3775" t="s">
        <v>548</v>
      </c>
      <c r="R3775">
        <v>15178401</v>
      </c>
      <c r="S3775">
        <v>6</v>
      </c>
      <c r="T3775" t="s">
        <v>568</v>
      </c>
      <c r="U3775">
        <v>1</v>
      </c>
      <c r="V3775" t="s">
        <v>569</v>
      </c>
      <c r="W3775">
        <v>1</v>
      </c>
      <c r="X3775" t="s">
        <v>570</v>
      </c>
      <c r="Y3775" t="s">
        <v>571</v>
      </c>
      <c r="Z3775" t="s">
        <v>42</v>
      </c>
      <c r="AA3775" t="s">
        <v>568</v>
      </c>
    </row>
    <row r="3776" spans="1:27" x14ac:dyDescent="0.35">
      <c r="A3776" t="s">
        <v>10594</v>
      </c>
      <c r="B3776" t="s">
        <v>45</v>
      </c>
      <c r="C3776" t="s">
        <v>46</v>
      </c>
      <c r="D3776" t="s">
        <v>47</v>
      </c>
      <c r="E3776" t="s">
        <v>10595</v>
      </c>
      <c r="F3776" t="s">
        <v>32</v>
      </c>
      <c r="G3776">
        <v>5</v>
      </c>
      <c r="H3776">
        <v>4.5999999999999996</v>
      </c>
      <c r="K3776" t="s">
        <v>33</v>
      </c>
      <c r="L3776" t="s">
        <v>106</v>
      </c>
      <c r="M3776" t="s">
        <v>35</v>
      </c>
      <c r="N3776" t="s">
        <v>1065</v>
      </c>
      <c r="O3776">
        <v>10</v>
      </c>
      <c r="P3776">
        <v>1</v>
      </c>
      <c r="Q3776" t="s">
        <v>548</v>
      </c>
      <c r="R3776">
        <v>15178001</v>
      </c>
      <c r="S3776">
        <v>6</v>
      </c>
      <c r="T3776" t="s">
        <v>568</v>
      </c>
      <c r="U3776">
        <v>1</v>
      </c>
      <c r="V3776" t="s">
        <v>569</v>
      </c>
      <c r="W3776">
        <v>1</v>
      </c>
      <c r="X3776" t="s">
        <v>570</v>
      </c>
      <c r="Y3776" t="s">
        <v>571</v>
      </c>
      <c r="Z3776" t="s">
        <v>42</v>
      </c>
      <c r="AA3776" t="s">
        <v>568</v>
      </c>
    </row>
    <row r="3777" spans="1:27" x14ac:dyDescent="0.35">
      <c r="A3777" t="s">
        <v>2055</v>
      </c>
      <c r="B3777" t="s">
        <v>45</v>
      </c>
      <c r="C3777" t="s">
        <v>46</v>
      </c>
      <c r="D3777" t="s">
        <v>47</v>
      </c>
      <c r="E3777" t="s">
        <v>2056</v>
      </c>
      <c r="F3777" t="s">
        <v>32</v>
      </c>
      <c r="G3777">
        <v>5</v>
      </c>
      <c r="H3777">
        <v>4.5999999999999996</v>
      </c>
      <c r="K3777" t="s">
        <v>33</v>
      </c>
      <c r="L3777" t="s">
        <v>106</v>
      </c>
      <c r="M3777" t="s">
        <v>35</v>
      </c>
      <c r="N3777" t="s">
        <v>1065</v>
      </c>
      <c r="O3777">
        <v>14</v>
      </c>
      <c r="P3777">
        <v>2</v>
      </c>
      <c r="Q3777" t="s">
        <v>1034</v>
      </c>
      <c r="R3777">
        <v>15178401</v>
      </c>
      <c r="S3777">
        <v>6</v>
      </c>
      <c r="T3777" t="s">
        <v>568</v>
      </c>
      <c r="U3777">
        <v>1</v>
      </c>
      <c r="V3777" t="s">
        <v>569</v>
      </c>
      <c r="W3777">
        <v>1</v>
      </c>
      <c r="X3777" t="s">
        <v>570</v>
      </c>
      <c r="Y3777" t="s">
        <v>571</v>
      </c>
      <c r="Z3777" t="s">
        <v>42</v>
      </c>
      <c r="AA3777" t="s">
        <v>568</v>
      </c>
    </row>
    <row r="3778" spans="1:27" x14ac:dyDescent="0.35">
      <c r="A3778" t="s">
        <v>2053</v>
      </c>
      <c r="B3778" t="s">
        <v>45</v>
      </c>
      <c r="C3778" t="s">
        <v>46</v>
      </c>
      <c r="D3778" t="s">
        <v>47</v>
      </c>
      <c r="E3778" t="s">
        <v>2054</v>
      </c>
      <c r="F3778" t="s">
        <v>32</v>
      </c>
      <c r="G3778">
        <v>5</v>
      </c>
      <c r="H3778">
        <v>1.1000000000000001</v>
      </c>
      <c r="K3778" t="s">
        <v>33</v>
      </c>
      <c r="L3778" t="s">
        <v>106</v>
      </c>
      <c r="M3778" t="s">
        <v>35</v>
      </c>
      <c r="N3778" t="s">
        <v>1065</v>
      </c>
      <c r="O3778">
        <v>14</v>
      </c>
      <c r="P3778" t="s">
        <v>36</v>
      </c>
      <c r="Q3778" t="s">
        <v>61</v>
      </c>
      <c r="R3778">
        <v>15178401</v>
      </c>
      <c r="S3778">
        <v>6</v>
      </c>
      <c r="T3778" t="s">
        <v>568</v>
      </c>
      <c r="U3778">
        <v>1</v>
      </c>
      <c r="V3778" t="s">
        <v>569</v>
      </c>
      <c r="W3778">
        <v>1</v>
      </c>
      <c r="X3778" t="s">
        <v>570</v>
      </c>
      <c r="Y3778" t="s">
        <v>571</v>
      </c>
      <c r="Z3778" t="s">
        <v>42</v>
      </c>
      <c r="AA3778" t="s">
        <v>568</v>
      </c>
    </row>
    <row r="3779" spans="1:27" x14ac:dyDescent="0.35">
      <c r="A3779" t="s">
        <v>10567</v>
      </c>
      <c r="B3779" t="s">
        <v>45</v>
      </c>
      <c r="C3779" t="s">
        <v>46</v>
      </c>
      <c r="D3779" t="s">
        <v>47</v>
      </c>
      <c r="E3779" t="s">
        <v>10568</v>
      </c>
      <c r="F3779" t="s">
        <v>32</v>
      </c>
      <c r="G3779">
        <v>5</v>
      </c>
      <c r="H3779">
        <v>1.1499999999999999</v>
      </c>
      <c r="K3779" t="s">
        <v>33</v>
      </c>
      <c r="L3779" t="s">
        <v>106</v>
      </c>
      <c r="M3779" t="s">
        <v>35</v>
      </c>
      <c r="N3779" t="s">
        <v>1065</v>
      </c>
      <c r="O3779">
        <v>6</v>
      </c>
      <c r="P3779">
        <v>1</v>
      </c>
      <c r="Q3779" t="s">
        <v>207</v>
      </c>
      <c r="R3779">
        <v>15177601</v>
      </c>
      <c r="S3779">
        <v>6</v>
      </c>
      <c r="T3779" t="s">
        <v>568</v>
      </c>
      <c r="U3779">
        <v>1</v>
      </c>
      <c r="V3779" t="s">
        <v>569</v>
      </c>
      <c r="W3779">
        <v>1</v>
      </c>
      <c r="X3779" t="s">
        <v>570</v>
      </c>
      <c r="Y3779" t="s">
        <v>571</v>
      </c>
      <c r="Z3779" t="s">
        <v>42</v>
      </c>
      <c r="AA3779" t="s">
        <v>568</v>
      </c>
    </row>
    <row r="3780" spans="1:27" x14ac:dyDescent="0.35">
      <c r="A3780" t="s">
        <v>10569</v>
      </c>
      <c r="B3780" t="s">
        <v>45</v>
      </c>
      <c r="C3780" t="s">
        <v>46</v>
      </c>
      <c r="D3780" t="s">
        <v>47</v>
      </c>
      <c r="E3780" t="s">
        <v>10570</v>
      </c>
      <c r="F3780" t="s">
        <v>32</v>
      </c>
      <c r="G3780">
        <v>5</v>
      </c>
      <c r="H3780">
        <v>5.5</v>
      </c>
      <c r="K3780" t="s">
        <v>33</v>
      </c>
      <c r="L3780" t="s">
        <v>106</v>
      </c>
      <c r="M3780" t="s">
        <v>35</v>
      </c>
      <c r="N3780" t="s">
        <v>1065</v>
      </c>
      <c r="O3780">
        <v>6</v>
      </c>
      <c r="P3780">
        <v>3</v>
      </c>
      <c r="Q3780" t="s">
        <v>562</v>
      </c>
      <c r="R3780">
        <v>15177601</v>
      </c>
      <c r="S3780">
        <v>6</v>
      </c>
      <c r="T3780" t="s">
        <v>568</v>
      </c>
      <c r="U3780">
        <v>1</v>
      </c>
      <c r="V3780" t="s">
        <v>569</v>
      </c>
      <c r="W3780">
        <v>1</v>
      </c>
      <c r="X3780" t="s">
        <v>570</v>
      </c>
      <c r="Y3780" t="s">
        <v>571</v>
      </c>
      <c r="Z3780" t="s">
        <v>42</v>
      </c>
      <c r="AA3780" t="s">
        <v>568</v>
      </c>
    </row>
    <row r="3781" spans="1:27" x14ac:dyDescent="0.35">
      <c r="A3781" t="s">
        <v>10573</v>
      </c>
      <c r="B3781" t="s">
        <v>45</v>
      </c>
      <c r="C3781" t="s">
        <v>46</v>
      </c>
      <c r="D3781" t="s">
        <v>47</v>
      </c>
      <c r="E3781" t="s">
        <v>10574</v>
      </c>
      <c r="F3781" t="s">
        <v>32</v>
      </c>
      <c r="G3781">
        <v>5</v>
      </c>
      <c r="H3781">
        <v>3.45</v>
      </c>
      <c r="K3781" t="s">
        <v>33</v>
      </c>
      <c r="L3781" t="s">
        <v>106</v>
      </c>
      <c r="M3781" t="s">
        <v>35</v>
      </c>
      <c r="N3781" t="s">
        <v>1065</v>
      </c>
      <c r="O3781">
        <v>6</v>
      </c>
      <c r="P3781">
        <v>1</v>
      </c>
      <c r="Q3781" t="s">
        <v>548</v>
      </c>
      <c r="R3781">
        <v>15177601</v>
      </c>
      <c r="S3781">
        <v>6</v>
      </c>
      <c r="T3781" t="s">
        <v>568</v>
      </c>
      <c r="U3781">
        <v>1</v>
      </c>
      <c r="V3781" t="s">
        <v>569</v>
      </c>
      <c r="W3781">
        <v>1</v>
      </c>
      <c r="X3781" t="s">
        <v>570</v>
      </c>
      <c r="Y3781" t="s">
        <v>571</v>
      </c>
      <c r="Z3781" t="s">
        <v>42</v>
      </c>
      <c r="AA3781" t="s">
        <v>568</v>
      </c>
    </row>
    <row r="3782" spans="1:27" x14ac:dyDescent="0.35">
      <c r="A3782" t="s">
        <v>10565</v>
      </c>
      <c r="B3782" t="s">
        <v>45</v>
      </c>
      <c r="C3782" t="s">
        <v>46</v>
      </c>
      <c r="D3782" t="s">
        <v>47</v>
      </c>
      <c r="E3782" t="s">
        <v>10566</v>
      </c>
      <c r="F3782" t="s">
        <v>32</v>
      </c>
      <c r="G3782">
        <v>5</v>
      </c>
      <c r="H3782">
        <v>2.2000000000000002</v>
      </c>
      <c r="K3782" t="s">
        <v>33</v>
      </c>
      <c r="L3782" t="s">
        <v>106</v>
      </c>
      <c r="M3782" t="s">
        <v>35</v>
      </c>
      <c r="N3782" t="s">
        <v>1065</v>
      </c>
      <c r="O3782">
        <v>6</v>
      </c>
      <c r="P3782" t="s">
        <v>36</v>
      </c>
      <c r="Q3782" t="s">
        <v>77</v>
      </c>
      <c r="R3782">
        <v>15177601</v>
      </c>
      <c r="S3782">
        <v>6</v>
      </c>
      <c r="T3782" t="s">
        <v>568</v>
      </c>
      <c r="U3782">
        <v>1</v>
      </c>
      <c r="V3782" t="s">
        <v>569</v>
      </c>
      <c r="W3782">
        <v>1</v>
      </c>
      <c r="X3782" t="s">
        <v>570</v>
      </c>
      <c r="Y3782" t="s">
        <v>571</v>
      </c>
      <c r="Z3782" t="s">
        <v>42</v>
      </c>
      <c r="AA3782" t="s">
        <v>568</v>
      </c>
    </row>
    <row r="3783" spans="1:27" x14ac:dyDescent="0.35">
      <c r="A3783" t="s">
        <v>10581</v>
      </c>
      <c r="B3783" t="s">
        <v>45</v>
      </c>
      <c r="C3783" t="s">
        <v>46</v>
      </c>
      <c r="D3783" t="s">
        <v>47</v>
      </c>
      <c r="E3783" t="s">
        <v>10582</v>
      </c>
      <c r="F3783" t="s">
        <v>32</v>
      </c>
      <c r="G3783">
        <v>5</v>
      </c>
      <c r="H3783">
        <v>5.5</v>
      </c>
      <c r="K3783" t="s">
        <v>33</v>
      </c>
      <c r="L3783" t="s">
        <v>106</v>
      </c>
      <c r="M3783" t="s">
        <v>35</v>
      </c>
      <c r="N3783" t="s">
        <v>1065</v>
      </c>
      <c r="O3783">
        <v>9</v>
      </c>
      <c r="P3783">
        <v>1</v>
      </c>
      <c r="Q3783" t="s">
        <v>207</v>
      </c>
      <c r="R3783">
        <v>15177901</v>
      </c>
      <c r="S3783">
        <v>6</v>
      </c>
      <c r="T3783" t="s">
        <v>568</v>
      </c>
      <c r="U3783">
        <v>1</v>
      </c>
      <c r="V3783" t="s">
        <v>569</v>
      </c>
      <c r="W3783">
        <v>1</v>
      </c>
      <c r="X3783" t="s">
        <v>570</v>
      </c>
      <c r="Y3783" t="s">
        <v>571</v>
      </c>
      <c r="Z3783" t="s">
        <v>42</v>
      </c>
      <c r="AA3783" t="s">
        <v>568</v>
      </c>
    </row>
    <row r="3784" spans="1:27" x14ac:dyDescent="0.35">
      <c r="A3784" t="s">
        <v>5652</v>
      </c>
      <c r="B3784" t="s">
        <v>45</v>
      </c>
      <c r="C3784" t="s">
        <v>46</v>
      </c>
      <c r="D3784" t="s">
        <v>47</v>
      </c>
      <c r="E3784" t="s">
        <v>5653</v>
      </c>
      <c r="F3784" t="s">
        <v>32</v>
      </c>
      <c r="G3784">
        <v>5</v>
      </c>
      <c r="H3784">
        <v>3.3</v>
      </c>
      <c r="K3784" t="s">
        <v>33</v>
      </c>
      <c r="L3784" t="s">
        <v>106</v>
      </c>
      <c r="M3784" t="s">
        <v>35</v>
      </c>
      <c r="N3784" t="s">
        <v>547</v>
      </c>
      <c r="O3784">
        <v>37</v>
      </c>
      <c r="P3784" t="s">
        <v>36</v>
      </c>
      <c r="Q3784" t="s">
        <v>210</v>
      </c>
      <c r="R3784">
        <v>15124001</v>
      </c>
      <c r="S3784">
        <v>6</v>
      </c>
      <c r="T3784" t="s">
        <v>568</v>
      </c>
      <c r="U3784">
        <v>1</v>
      </c>
      <c r="V3784" t="s">
        <v>569</v>
      </c>
      <c r="W3784">
        <v>1</v>
      </c>
      <c r="X3784" t="s">
        <v>570</v>
      </c>
      <c r="Y3784" t="s">
        <v>571</v>
      </c>
      <c r="Z3784" t="s">
        <v>42</v>
      </c>
      <c r="AA3784" t="s">
        <v>568</v>
      </c>
    </row>
    <row r="3785" spans="1:27" x14ac:dyDescent="0.35">
      <c r="A3785" t="s">
        <v>7324</v>
      </c>
      <c r="B3785" t="s">
        <v>45</v>
      </c>
      <c r="C3785" t="s">
        <v>46</v>
      </c>
      <c r="D3785" t="s">
        <v>47</v>
      </c>
      <c r="E3785" t="s">
        <v>7325</v>
      </c>
      <c r="F3785" t="s">
        <v>32</v>
      </c>
      <c r="G3785">
        <v>5</v>
      </c>
      <c r="H3785">
        <v>3.45</v>
      </c>
      <c r="K3785" t="s">
        <v>33</v>
      </c>
      <c r="L3785" t="s">
        <v>106</v>
      </c>
      <c r="M3785" t="s">
        <v>35</v>
      </c>
      <c r="N3785" t="s">
        <v>1065</v>
      </c>
      <c r="O3785">
        <v>17</v>
      </c>
      <c r="P3785" t="s">
        <v>36</v>
      </c>
      <c r="Q3785" t="s">
        <v>77</v>
      </c>
      <c r="R3785">
        <v>500010775</v>
      </c>
      <c r="S3785">
        <v>12</v>
      </c>
      <c r="T3785" t="s">
        <v>390</v>
      </c>
      <c r="U3785">
        <v>1</v>
      </c>
      <c r="V3785" t="s">
        <v>391</v>
      </c>
      <c r="W3785">
        <v>1</v>
      </c>
      <c r="X3785" t="s">
        <v>392</v>
      </c>
      <c r="Y3785" t="s">
        <v>571</v>
      </c>
      <c r="Z3785" t="s">
        <v>42</v>
      </c>
      <c r="AA3785" t="s">
        <v>568</v>
      </c>
    </row>
    <row r="3786" spans="1:27" x14ac:dyDescent="0.35">
      <c r="A3786" t="s">
        <v>16319</v>
      </c>
      <c r="B3786" t="s">
        <v>45</v>
      </c>
      <c r="C3786" t="s">
        <v>46</v>
      </c>
      <c r="D3786" t="s">
        <v>47</v>
      </c>
      <c r="E3786" t="s">
        <v>16320</v>
      </c>
      <c r="F3786" t="s">
        <v>32</v>
      </c>
      <c r="G3786">
        <v>5</v>
      </c>
      <c r="H3786">
        <v>3.45</v>
      </c>
      <c r="K3786" t="s">
        <v>33</v>
      </c>
      <c r="L3786" t="s">
        <v>106</v>
      </c>
      <c r="M3786" t="s">
        <v>35</v>
      </c>
      <c r="N3786" t="s">
        <v>547</v>
      </c>
      <c r="O3786">
        <v>31</v>
      </c>
      <c r="P3786" t="s">
        <v>36</v>
      </c>
      <c r="Q3786" t="s">
        <v>37</v>
      </c>
      <c r="R3786">
        <v>4278001</v>
      </c>
      <c r="S3786">
        <v>6</v>
      </c>
      <c r="T3786" t="s">
        <v>568</v>
      </c>
      <c r="U3786">
        <v>1</v>
      </c>
      <c r="V3786" t="s">
        <v>569</v>
      </c>
      <c r="W3786">
        <v>1</v>
      </c>
      <c r="X3786" t="s">
        <v>570</v>
      </c>
      <c r="Y3786" t="s">
        <v>571</v>
      </c>
      <c r="Z3786" t="s">
        <v>42</v>
      </c>
      <c r="AA3786" t="s">
        <v>568</v>
      </c>
    </row>
    <row r="3787" spans="1:27" x14ac:dyDescent="0.35">
      <c r="A3787" t="s">
        <v>6837</v>
      </c>
      <c r="B3787" t="s">
        <v>45</v>
      </c>
      <c r="C3787" t="s">
        <v>46</v>
      </c>
      <c r="D3787" t="s">
        <v>47</v>
      </c>
      <c r="E3787" t="s">
        <v>6838</v>
      </c>
      <c r="F3787" t="s">
        <v>32</v>
      </c>
      <c r="G3787">
        <v>5</v>
      </c>
      <c r="H3787">
        <v>3.45</v>
      </c>
      <c r="K3787" t="s">
        <v>33</v>
      </c>
      <c r="L3787" t="s">
        <v>106</v>
      </c>
      <c r="M3787" t="s">
        <v>35</v>
      </c>
      <c r="N3787" t="s">
        <v>547</v>
      </c>
      <c r="O3787">
        <v>41</v>
      </c>
      <c r="Q3787" t="s">
        <v>6839</v>
      </c>
      <c r="R3787">
        <v>500006548</v>
      </c>
      <c r="S3787">
        <v>8</v>
      </c>
      <c r="T3787" t="s">
        <v>568</v>
      </c>
      <c r="U3787">
        <v>1</v>
      </c>
      <c r="V3787" t="s">
        <v>569</v>
      </c>
      <c r="W3787">
        <v>1</v>
      </c>
      <c r="X3787" t="s">
        <v>570</v>
      </c>
      <c r="Y3787" t="s">
        <v>571</v>
      </c>
      <c r="Z3787" t="s">
        <v>42</v>
      </c>
      <c r="AA3787" t="s">
        <v>568</v>
      </c>
    </row>
    <row r="3788" spans="1:27" x14ac:dyDescent="0.35">
      <c r="A3788" t="s">
        <v>16901</v>
      </c>
      <c r="B3788" t="s">
        <v>82</v>
      </c>
      <c r="C3788" t="s">
        <v>83</v>
      </c>
      <c r="D3788" t="s">
        <v>84</v>
      </c>
      <c r="E3788" t="s">
        <v>16902</v>
      </c>
      <c r="F3788" t="s">
        <v>32</v>
      </c>
      <c r="G3788">
        <v>5</v>
      </c>
      <c r="H3788">
        <v>9.9</v>
      </c>
      <c r="K3788" t="s">
        <v>73</v>
      </c>
      <c r="L3788" t="s">
        <v>106</v>
      </c>
      <c r="M3788" t="s">
        <v>35</v>
      </c>
      <c r="N3788" t="s">
        <v>547</v>
      </c>
      <c r="O3788">
        <v>44</v>
      </c>
      <c r="P3788" t="s">
        <v>36</v>
      </c>
      <c r="Q3788" t="s">
        <v>37</v>
      </c>
      <c r="R3788">
        <v>37201201</v>
      </c>
      <c r="S3788">
        <v>8</v>
      </c>
      <c r="T3788" t="s">
        <v>568</v>
      </c>
      <c r="U3788">
        <v>1</v>
      </c>
      <c r="V3788" t="s">
        <v>569</v>
      </c>
      <c r="W3788">
        <v>1</v>
      </c>
      <c r="X3788" t="s">
        <v>570</v>
      </c>
      <c r="Y3788" t="s">
        <v>571</v>
      </c>
      <c r="Z3788" t="s">
        <v>42</v>
      </c>
      <c r="AA3788" t="s">
        <v>568</v>
      </c>
    </row>
    <row r="3789" spans="1:27" x14ac:dyDescent="0.35">
      <c r="A3789" t="s">
        <v>3102</v>
      </c>
      <c r="B3789" t="s">
        <v>82</v>
      </c>
      <c r="C3789" t="s">
        <v>83</v>
      </c>
      <c r="D3789" t="s">
        <v>84</v>
      </c>
      <c r="E3789" t="s">
        <v>3103</v>
      </c>
      <c r="F3789" t="s">
        <v>32</v>
      </c>
      <c r="G3789">
        <v>5</v>
      </c>
      <c r="H3789">
        <v>6.6</v>
      </c>
      <c r="K3789" t="s">
        <v>73</v>
      </c>
      <c r="L3789" t="s">
        <v>106</v>
      </c>
      <c r="M3789" t="s">
        <v>35</v>
      </c>
      <c r="N3789" t="s">
        <v>547</v>
      </c>
      <c r="O3789">
        <v>43</v>
      </c>
      <c r="P3789" t="s">
        <v>36</v>
      </c>
      <c r="Q3789" t="s">
        <v>61</v>
      </c>
      <c r="R3789">
        <v>15124601</v>
      </c>
      <c r="S3789">
        <v>6</v>
      </c>
      <c r="T3789" t="s">
        <v>568</v>
      </c>
      <c r="U3789">
        <v>1</v>
      </c>
      <c r="V3789" t="s">
        <v>569</v>
      </c>
      <c r="W3789">
        <v>1</v>
      </c>
      <c r="X3789" t="s">
        <v>570</v>
      </c>
      <c r="Y3789" t="s">
        <v>571</v>
      </c>
      <c r="Z3789" t="s">
        <v>42</v>
      </c>
      <c r="AA3789" t="s">
        <v>568</v>
      </c>
    </row>
    <row r="3790" spans="1:27" x14ac:dyDescent="0.35">
      <c r="A3790" t="s">
        <v>16317</v>
      </c>
      <c r="B3790" t="s">
        <v>82</v>
      </c>
      <c r="C3790" t="s">
        <v>83</v>
      </c>
      <c r="D3790" t="s">
        <v>84</v>
      </c>
      <c r="E3790" t="s">
        <v>16318</v>
      </c>
      <c r="F3790" t="s">
        <v>32</v>
      </c>
      <c r="G3790">
        <v>5</v>
      </c>
      <c r="H3790">
        <v>9.9</v>
      </c>
      <c r="K3790" t="s">
        <v>73</v>
      </c>
      <c r="L3790" t="s">
        <v>106</v>
      </c>
      <c r="M3790" t="s">
        <v>35</v>
      </c>
      <c r="N3790" t="s">
        <v>547</v>
      </c>
      <c r="O3790">
        <v>23</v>
      </c>
      <c r="P3790" t="s">
        <v>36</v>
      </c>
      <c r="Q3790" t="s">
        <v>37</v>
      </c>
      <c r="R3790">
        <v>4277801</v>
      </c>
      <c r="S3790">
        <v>6</v>
      </c>
      <c r="T3790" t="s">
        <v>568</v>
      </c>
      <c r="U3790">
        <v>1</v>
      </c>
      <c r="V3790" t="s">
        <v>569</v>
      </c>
      <c r="W3790">
        <v>1</v>
      </c>
      <c r="X3790" t="s">
        <v>570</v>
      </c>
      <c r="Y3790" t="s">
        <v>571</v>
      </c>
      <c r="Z3790" t="s">
        <v>42</v>
      </c>
      <c r="AA3790" t="s">
        <v>568</v>
      </c>
    </row>
    <row r="3791" spans="1:27" x14ac:dyDescent="0.35">
      <c r="A3791" t="s">
        <v>15479</v>
      </c>
      <c r="B3791" t="s">
        <v>82</v>
      </c>
      <c r="C3791" t="s">
        <v>83</v>
      </c>
      <c r="D3791" t="s">
        <v>84</v>
      </c>
      <c r="E3791" t="s">
        <v>15480</v>
      </c>
      <c r="F3791" t="s">
        <v>32</v>
      </c>
      <c r="G3791">
        <v>5</v>
      </c>
      <c r="H3791">
        <v>13.2</v>
      </c>
      <c r="K3791" t="s">
        <v>73</v>
      </c>
      <c r="L3791" t="s">
        <v>106</v>
      </c>
      <c r="M3791" t="s">
        <v>35</v>
      </c>
      <c r="N3791" t="s">
        <v>15478</v>
      </c>
      <c r="O3791">
        <v>3</v>
      </c>
      <c r="P3791" t="s">
        <v>36</v>
      </c>
      <c r="Q3791" t="s">
        <v>37</v>
      </c>
      <c r="R3791">
        <v>15163901</v>
      </c>
      <c r="S3791">
        <v>6</v>
      </c>
      <c r="T3791" t="s">
        <v>568</v>
      </c>
      <c r="U3791">
        <v>1</v>
      </c>
      <c r="V3791" t="s">
        <v>569</v>
      </c>
      <c r="W3791">
        <v>1</v>
      </c>
      <c r="X3791" t="s">
        <v>570</v>
      </c>
      <c r="Y3791" t="s">
        <v>571</v>
      </c>
      <c r="Z3791" t="s">
        <v>42</v>
      </c>
      <c r="AA3791" t="s">
        <v>568</v>
      </c>
    </row>
    <row r="3792" spans="1:27" x14ac:dyDescent="0.35">
      <c r="A3792" t="s">
        <v>10596</v>
      </c>
      <c r="B3792" t="s">
        <v>82</v>
      </c>
      <c r="C3792" t="s">
        <v>83</v>
      </c>
      <c r="D3792" t="s">
        <v>84</v>
      </c>
      <c r="E3792" t="s">
        <v>10597</v>
      </c>
      <c r="F3792" t="s">
        <v>32</v>
      </c>
      <c r="G3792">
        <v>5</v>
      </c>
      <c r="H3792">
        <v>9.9</v>
      </c>
      <c r="K3792" t="s">
        <v>73</v>
      </c>
      <c r="L3792" t="s">
        <v>106</v>
      </c>
      <c r="M3792" t="s">
        <v>35</v>
      </c>
      <c r="N3792" t="s">
        <v>1065</v>
      </c>
      <c r="O3792">
        <v>11</v>
      </c>
      <c r="P3792">
        <v>1</v>
      </c>
      <c r="Q3792" t="s">
        <v>548</v>
      </c>
      <c r="R3792">
        <v>15178101</v>
      </c>
      <c r="S3792">
        <v>6</v>
      </c>
      <c r="T3792" t="s">
        <v>568</v>
      </c>
      <c r="U3792">
        <v>1</v>
      </c>
      <c r="V3792" t="s">
        <v>569</v>
      </c>
      <c r="W3792">
        <v>1</v>
      </c>
      <c r="X3792" t="s">
        <v>570</v>
      </c>
      <c r="Y3792" t="s">
        <v>571</v>
      </c>
      <c r="Z3792" t="s">
        <v>42</v>
      </c>
      <c r="AA3792" t="s">
        <v>568</v>
      </c>
    </row>
    <row r="3793" spans="1:27" x14ac:dyDescent="0.35">
      <c r="A3793" t="s">
        <v>10590</v>
      </c>
      <c r="B3793" t="s">
        <v>82</v>
      </c>
      <c r="C3793" t="s">
        <v>83</v>
      </c>
      <c r="D3793" t="s">
        <v>84</v>
      </c>
      <c r="E3793" t="s">
        <v>10591</v>
      </c>
      <c r="F3793" t="s">
        <v>32</v>
      </c>
      <c r="G3793">
        <v>5</v>
      </c>
      <c r="H3793">
        <v>3.46</v>
      </c>
      <c r="K3793" t="s">
        <v>73</v>
      </c>
      <c r="L3793" t="s">
        <v>106</v>
      </c>
      <c r="M3793" t="s">
        <v>35</v>
      </c>
      <c r="N3793" t="s">
        <v>1065</v>
      </c>
      <c r="O3793">
        <v>10</v>
      </c>
      <c r="P3793" t="s">
        <v>36</v>
      </c>
      <c r="Q3793" t="s">
        <v>210</v>
      </c>
      <c r="R3793">
        <v>15178001</v>
      </c>
      <c r="S3793">
        <v>6</v>
      </c>
      <c r="T3793" t="s">
        <v>568</v>
      </c>
      <c r="U3793">
        <v>1</v>
      </c>
      <c r="V3793" t="s">
        <v>569</v>
      </c>
      <c r="W3793">
        <v>1</v>
      </c>
      <c r="X3793" t="s">
        <v>570</v>
      </c>
      <c r="Y3793" t="s">
        <v>571</v>
      </c>
      <c r="Z3793" t="s">
        <v>42</v>
      </c>
      <c r="AA3793" t="s">
        <v>568</v>
      </c>
    </row>
    <row r="3794" spans="1:27" x14ac:dyDescent="0.35">
      <c r="A3794" t="s">
        <v>13142</v>
      </c>
      <c r="B3794" t="s">
        <v>82</v>
      </c>
      <c r="C3794" t="s">
        <v>83</v>
      </c>
      <c r="D3794" t="s">
        <v>84</v>
      </c>
      <c r="E3794" t="s">
        <v>13143</v>
      </c>
      <c r="F3794" t="s">
        <v>32</v>
      </c>
      <c r="G3794">
        <v>5</v>
      </c>
      <c r="H3794">
        <v>6.6</v>
      </c>
      <c r="K3794" t="s">
        <v>73</v>
      </c>
      <c r="L3794" t="s">
        <v>106</v>
      </c>
      <c r="M3794" t="s">
        <v>35</v>
      </c>
      <c r="N3794" t="s">
        <v>1065</v>
      </c>
      <c r="O3794">
        <v>16</v>
      </c>
      <c r="P3794" t="s">
        <v>36</v>
      </c>
      <c r="Q3794" t="s">
        <v>37</v>
      </c>
      <c r="R3794">
        <v>32494301</v>
      </c>
      <c r="S3794">
        <v>6</v>
      </c>
      <c r="T3794" t="s">
        <v>568</v>
      </c>
      <c r="U3794">
        <v>1</v>
      </c>
      <c r="V3794" t="s">
        <v>569</v>
      </c>
      <c r="W3794">
        <v>1</v>
      </c>
      <c r="X3794" t="s">
        <v>570</v>
      </c>
      <c r="Y3794" t="s">
        <v>571</v>
      </c>
      <c r="Z3794" t="s">
        <v>42</v>
      </c>
      <c r="AA3794" t="s">
        <v>568</v>
      </c>
    </row>
    <row r="3795" spans="1:27" x14ac:dyDescent="0.35">
      <c r="A3795" t="s">
        <v>16636</v>
      </c>
      <c r="B3795" t="s">
        <v>82</v>
      </c>
      <c r="C3795" t="s">
        <v>83</v>
      </c>
      <c r="D3795" t="s">
        <v>84</v>
      </c>
      <c r="E3795" t="s">
        <v>16637</v>
      </c>
      <c r="F3795" t="s">
        <v>32</v>
      </c>
      <c r="G3795">
        <v>5</v>
      </c>
      <c r="H3795">
        <v>9.9</v>
      </c>
      <c r="K3795" t="s">
        <v>73</v>
      </c>
      <c r="L3795" t="s">
        <v>106</v>
      </c>
      <c r="M3795" t="s">
        <v>35</v>
      </c>
      <c r="N3795" t="s">
        <v>1065</v>
      </c>
      <c r="O3795">
        <v>4</v>
      </c>
      <c r="Q3795" t="s">
        <v>16638</v>
      </c>
      <c r="R3795">
        <v>34848301</v>
      </c>
      <c r="S3795">
        <v>6</v>
      </c>
      <c r="T3795" t="s">
        <v>568</v>
      </c>
      <c r="U3795">
        <v>1</v>
      </c>
      <c r="V3795" t="s">
        <v>569</v>
      </c>
      <c r="W3795">
        <v>1</v>
      </c>
      <c r="X3795" t="s">
        <v>570</v>
      </c>
      <c r="Y3795" t="s">
        <v>571</v>
      </c>
      <c r="Z3795" t="s">
        <v>42</v>
      </c>
      <c r="AA3795" t="s">
        <v>568</v>
      </c>
    </row>
    <row r="3796" spans="1:27" x14ac:dyDescent="0.35">
      <c r="A3796" t="s">
        <v>2566</v>
      </c>
      <c r="B3796" t="s">
        <v>82</v>
      </c>
      <c r="C3796" t="s">
        <v>83</v>
      </c>
      <c r="D3796" t="s">
        <v>84</v>
      </c>
      <c r="E3796" t="s">
        <v>2567</v>
      </c>
      <c r="F3796" t="s">
        <v>32</v>
      </c>
      <c r="G3796">
        <v>5</v>
      </c>
      <c r="H3796">
        <v>5.9</v>
      </c>
      <c r="K3796" t="s">
        <v>73</v>
      </c>
      <c r="L3796" t="s">
        <v>106</v>
      </c>
      <c r="M3796" t="s">
        <v>35</v>
      </c>
      <c r="N3796" t="s">
        <v>1707</v>
      </c>
      <c r="O3796">
        <v>15</v>
      </c>
      <c r="P3796" t="s">
        <v>36</v>
      </c>
      <c r="Q3796" t="s">
        <v>210</v>
      </c>
      <c r="R3796">
        <v>15187101</v>
      </c>
      <c r="S3796">
        <v>3</v>
      </c>
      <c r="T3796" t="s">
        <v>568</v>
      </c>
      <c r="U3796">
        <v>1</v>
      </c>
      <c r="V3796" t="s">
        <v>569</v>
      </c>
      <c r="W3796">
        <v>1</v>
      </c>
      <c r="X3796" t="s">
        <v>570</v>
      </c>
      <c r="Y3796" t="s">
        <v>571</v>
      </c>
      <c r="Z3796" t="s">
        <v>42</v>
      </c>
      <c r="AA3796" t="s">
        <v>568</v>
      </c>
    </row>
    <row r="3797" spans="1:27" x14ac:dyDescent="0.35">
      <c r="A3797" t="s">
        <v>2538</v>
      </c>
      <c r="B3797" t="s">
        <v>82</v>
      </c>
      <c r="C3797" t="s">
        <v>83</v>
      </c>
      <c r="D3797" t="s">
        <v>84</v>
      </c>
      <c r="E3797" t="s">
        <v>2539</v>
      </c>
      <c r="F3797" t="s">
        <v>32</v>
      </c>
      <c r="G3797">
        <v>5</v>
      </c>
      <c r="H3797">
        <v>13.2</v>
      </c>
      <c r="K3797" t="s">
        <v>73</v>
      </c>
      <c r="L3797" t="s">
        <v>106</v>
      </c>
      <c r="M3797" t="s">
        <v>35</v>
      </c>
      <c r="N3797" t="s">
        <v>1707</v>
      </c>
      <c r="O3797">
        <v>11</v>
      </c>
      <c r="P3797" t="s">
        <v>36</v>
      </c>
      <c r="Q3797" t="s">
        <v>61</v>
      </c>
      <c r="R3797">
        <v>15186801</v>
      </c>
      <c r="S3797">
        <v>3</v>
      </c>
      <c r="T3797" t="s">
        <v>568</v>
      </c>
      <c r="U3797">
        <v>1</v>
      </c>
      <c r="V3797" t="s">
        <v>569</v>
      </c>
      <c r="W3797">
        <v>1</v>
      </c>
      <c r="X3797" t="s">
        <v>570</v>
      </c>
      <c r="Y3797" t="s">
        <v>571</v>
      </c>
      <c r="Z3797" t="s">
        <v>42</v>
      </c>
      <c r="AA3797" t="s">
        <v>568</v>
      </c>
    </row>
    <row r="3798" spans="1:27" x14ac:dyDescent="0.35">
      <c r="A3798" t="s">
        <v>16375</v>
      </c>
      <c r="B3798" t="s">
        <v>82</v>
      </c>
      <c r="C3798" t="s">
        <v>83</v>
      </c>
      <c r="D3798" t="s">
        <v>84</v>
      </c>
      <c r="E3798" t="s">
        <v>16376</v>
      </c>
      <c r="F3798" t="s">
        <v>32</v>
      </c>
      <c r="G3798">
        <v>5</v>
      </c>
      <c r="H3798">
        <v>13.2</v>
      </c>
      <c r="K3798" t="s">
        <v>73</v>
      </c>
      <c r="L3798" t="s">
        <v>106</v>
      </c>
      <c r="M3798" t="s">
        <v>35</v>
      </c>
      <c r="N3798" t="s">
        <v>1707</v>
      </c>
      <c r="O3798">
        <v>6</v>
      </c>
      <c r="P3798" t="s">
        <v>36</v>
      </c>
      <c r="Q3798" t="s">
        <v>61</v>
      </c>
      <c r="R3798">
        <v>15186501</v>
      </c>
      <c r="S3798">
        <v>3</v>
      </c>
      <c r="T3798" t="s">
        <v>568</v>
      </c>
      <c r="U3798">
        <v>1</v>
      </c>
      <c r="V3798" t="s">
        <v>569</v>
      </c>
      <c r="W3798">
        <v>1</v>
      </c>
      <c r="X3798" t="s">
        <v>570</v>
      </c>
      <c r="Y3798" t="s">
        <v>571</v>
      </c>
      <c r="Z3798" t="s">
        <v>42</v>
      </c>
      <c r="AA3798" t="s">
        <v>568</v>
      </c>
    </row>
    <row r="3799" spans="1:27" x14ac:dyDescent="0.35">
      <c r="A3799" t="s">
        <v>586</v>
      </c>
      <c r="B3799" t="s">
        <v>82</v>
      </c>
      <c r="C3799" t="s">
        <v>83</v>
      </c>
      <c r="D3799" t="s">
        <v>84</v>
      </c>
      <c r="E3799" t="s">
        <v>587</v>
      </c>
      <c r="F3799" t="s">
        <v>32</v>
      </c>
      <c r="G3799">
        <v>5</v>
      </c>
      <c r="H3799">
        <v>13.86</v>
      </c>
      <c r="K3799" t="s">
        <v>73</v>
      </c>
      <c r="L3799" t="s">
        <v>106</v>
      </c>
      <c r="M3799" t="s">
        <v>35</v>
      </c>
      <c r="N3799" t="s">
        <v>547</v>
      </c>
      <c r="O3799">
        <v>29</v>
      </c>
      <c r="P3799" t="s">
        <v>36</v>
      </c>
      <c r="Q3799" t="s">
        <v>61</v>
      </c>
      <c r="R3799">
        <v>4277901</v>
      </c>
      <c r="S3799">
        <v>6</v>
      </c>
      <c r="T3799" t="s">
        <v>568</v>
      </c>
      <c r="U3799">
        <v>1</v>
      </c>
      <c r="V3799" t="s">
        <v>569</v>
      </c>
      <c r="W3799">
        <v>1</v>
      </c>
      <c r="X3799" t="s">
        <v>570</v>
      </c>
      <c r="Y3799" t="s">
        <v>571</v>
      </c>
      <c r="Z3799" t="s">
        <v>42</v>
      </c>
      <c r="AA3799" t="s">
        <v>568</v>
      </c>
    </row>
    <row r="3800" spans="1:27" x14ac:dyDescent="0.35">
      <c r="A3800" t="s">
        <v>10606</v>
      </c>
      <c r="B3800" t="s">
        <v>82</v>
      </c>
      <c r="C3800" t="s">
        <v>83</v>
      </c>
      <c r="D3800" t="s">
        <v>84</v>
      </c>
      <c r="E3800" t="s">
        <v>10607</v>
      </c>
      <c r="F3800" t="s">
        <v>32</v>
      </c>
      <c r="G3800">
        <v>5</v>
      </c>
      <c r="H3800">
        <v>13.86</v>
      </c>
      <c r="K3800" t="s">
        <v>73</v>
      </c>
      <c r="L3800" t="s">
        <v>106</v>
      </c>
      <c r="M3800" t="s">
        <v>35</v>
      </c>
      <c r="N3800" t="s">
        <v>1065</v>
      </c>
      <c r="O3800">
        <v>13</v>
      </c>
      <c r="P3800" t="s">
        <v>36</v>
      </c>
      <c r="Q3800" t="s">
        <v>37</v>
      </c>
      <c r="R3800">
        <v>15178301</v>
      </c>
      <c r="S3800">
        <v>6</v>
      </c>
      <c r="T3800" t="s">
        <v>568</v>
      </c>
      <c r="U3800">
        <v>1</v>
      </c>
      <c r="V3800" t="s">
        <v>569</v>
      </c>
      <c r="W3800">
        <v>1</v>
      </c>
      <c r="X3800" t="s">
        <v>570</v>
      </c>
      <c r="Y3800" t="s">
        <v>571</v>
      </c>
      <c r="Z3800" t="s">
        <v>42</v>
      </c>
      <c r="AA3800" t="s">
        <v>568</v>
      </c>
    </row>
    <row r="3801" spans="1:27" x14ac:dyDescent="0.35">
      <c r="A3801" t="s">
        <v>10736</v>
      </c>
      <c r="B3801" t="s">
        <v>82</v>
      </c>
      <c r="C3801" t="s">
        <v>83</v>
      </c>
      <c r="D3801" t="s">
        <v>84</v>
      </c>
      <c r="E3801" t="s">
        <v>10737</v>
      </c>
      <c r="F3801" t="s">
        <v>32</v>
      </c>
      <c r="G3801">
        <v>5</v>
      </c>
      <c r="H3801">
        <v>10.39</v>
      </c>
      <c r="K3801" t="s">
        <v>73</v>
      </c>
      <c r="L3801" t="s">
        <v>106</v>
      </c>
      <c r="M3801" t="s">
        <v>35</v>
      </c>
      <c r="N3801" t="s">
        <v>547</v>
      </c>
      <c r="O3801">
        <v>42</v>
      </c>
      <c r="Q3801" t="s">
        <v>10738</v>
      </c>
      <c r="R3801">
        <v>100204349</v>
      </c>
      <c r="S3801">
        <v>8</v>
      </c>
      <c r="T3801" t="s">
        <v>568</v>
      </c>
      <c r="U3801">
        <v>1</v>
      </c>
      <c r="V3801" t="s">
        <v>569</v>
      </c>
      <c r="W3801">
        <v>1</v>
      </c>
      <c r="X3801" t="s">
        <v>570</v>
      </c>
      <c r="Y3801" t="s">
        <v>571</v>
      </c>
      <c r="Z3801" t="s">
        <v>42</v>
      </c>
      <c r="AA3801" t="s">
        <v>568</v>
      </c>
    </row>
    <row r="3802" spans="1:27" x14ac:dyDescent="0.35">
      <c r="A3802" t="s">
        <v>10587</v>
      </c>
      <c r="B3802" t="s">
        <v>82</v>
      </c>
      <c r="C3802" t="s">
        <v>83</v>
      </c>
      <c r="D3802" t="s">
        <v>84</v>
      </c>
      <c r="E3802" t="s">
        <v>10588</v>
      </c>
      <c r="F3802" t="s">
        <v>32</v>
      </c>
      <c r="G3802">
        <v>5</v>
      </c>
      <c r="H3802">
        <v>13.86</v>
      </c>
      <c r="K3802" t="s">
        <v>73</v>
      </c>
      <c r="L3802" t="s">
        <v>106</v>
      </c>
      <c r="M3802" t="s">
        <v>35</v>
      </c>
      <c r="N3802" t="s">
        <v>1065</v>
      </c>
      <c r="O3802">
        <v>10</v>
      </c>
      <c r="Q3802" t="s">
        <v>10589</v>
      </c>
      <c r="R3802">
        <v>15178001</v>
      </c>
      <c r="S3802">
        <v>6</v>
      </c>
      <c r="T3802" t="s">
        <v>568</v>
      </c>
      <c r="U3802">
        <v>1</v>
      </c>
      <c r="V3802" t="s">
        <v>569</v>
      </c>
      <c r="W3802">
        <v>1</v>
      </c>
      <c r="X3802" t="s">
        <v>570</v>
      </c>
      <c r="Y3802" t="s">
        <v>571</v>
      </c>
      <c r="Z3802" t="s">
        <v>42</v>
      </c>
      <c r="AA3802" t="s">
        <v>568</v>
      </c>
    </row>
    <row r="3803" spans="1:27" x14ac:dyDescent="0.35">
      <c r="A3803" t="s">
        <v>10592</v>
      </c>
      <c r="B3803" t="s">
        <v>718</v>
      </c>
      <c r="C3803" t="s">
        <v>29</v>
      </c>
      <c r="D3803" t="s">
        <v>719</v>
      </c>
      <c r="E3803" t="s">
        <v>10593</v>
      </c>
      <c r="F3803" t="s">
        <v>32</v>
      </c>
      <c r="G3803">
        <v>5</v>
      </c>
      <c r="H3803">
        <v>5.75</v>
      </c>
      <c r="K3803" t="s">
        <v>33</v>
      </c>
      <c r="L3803" t="s">
        <v>106</v>
      </c>
      <c r="M3803" t="s">
        <v>35</v>
      </c>
      <c r="N3803" t="s">
        <v>1065</v>
      </c>
      <c r="O3803">
        <v>10</v>
      </c>
      <c r="P3803">
        <v>2</v>
      </c>
      <c r="Q3803" t="s">
        <v>1034</v>
      </c>
      <c r="R3803">
        <v>15178001</v>
      </c>
      <c r="S3803">
        <v>6</v>
      </c>
      <c r="T3803" t="s">
        <v>568</v>
      </c>
      <c r="U3803">
        <v>1</v>
      </c>
      <c r="V3803" t="s">
        <v>569</v>
      </c>
      <c r="W3803">
        <v>1</v>
      </c>
      <c r="X3803" t="s">
        <v>570</v>
      </c>
      <c r="Y3803" t="s">
        <v>571</v>
      </c>
      <c r="Z3803" t="s">
        <v>42</v>
      </c>
      <c r="AA3803" t="s">
        <v>568</v>
      </c>
    </row>
    <row r="3804" spans="1:27" x14ac:dyDescent="0.35">
      <c r="A3804" t="s">
        <v>16876</v>
      </c>
      <c r="B3804" t="s">
        <v>28</v>
      </c>
      <c r="C3804" t="s">
        <v>29</v>
      </c>
      <c r="D3804" t="s">
        <v>471</v>
      </c>
      <c r="E3804" t="s">
        <v>16877</v>
      </c>
      <c r="F3804" t="s">
        <v>32</v>
      </c>
      <c r="G3804">
        <v>5</v>
      </c>
      <c r="H3804">
        <v>2.2999999999999998</v>
      </c>
      <c r="K3804" t="s">
        <v>33</v>
      </c>
      <c r="L3804" t="s">
        <v>106</v>
      </c>
      <c r="M3804" t="s">
        <v>35</v>
      </c>
      <c r="N3804" t="s">
        <v>547</v>
      </c>
      <c r="O3804">
        <v>44</v>
      </c>
      <c r="P3804">
        <v>4</v>
      </c>
      <c r="Q3804" t="s">
        <v>189</v>
      </c>
      <c r="R3804">
        <v>37201201</v>
      </c>
      <c r="S3804">
        <v>8</v>
      </c>
      <c r="T3804" t="s">
        <v>568</v>
      </c>
      <c r="U3804">
        <v>1</v>
      </c>
      <c r="V3804" t="s">
        <v>569</v>
      </c>
      <c r="W3804">
        <v>1</v>
      </c>
      <c r="X3804" t="s">
        <v>570</v>
      </c>
      <c r="Y3804" t="s">
        <v>571</v>
      </c>
      <c r="Z3804" t="s">
        <v>42</v>
      </c>
      <c r="AA3804" t="s">
        <v>568</v>
      </c>
    </row>
    <row r="3805" spans="1:27" x14ac:dyDescent="0.35">
      <c r="A3805" t="s">
        <v>16885</v>
      </c>
      <c r="B3805" t="s">
        <v>28</v>
      </c>
      <c r="C3805" t="s">
        <v>29</v>
      </c>
      <c r="D3805" t="s">
        <v>471</v>
      </c>
      <c r="E3805" t="s">
        <v>16886</v>
      </c>
      <c r="F3805" t="s">
        <v>32</v>
      </c>
      <c r="G3805">
        <v>5</v>
      </c>
      <c r="H3805">
        <v>4.4000000000000004</v>
      </c>
      <c r="K3805" t="s">
        <v>33</v>
      </c>
      <c r="L3805" t="s">
        <v>106</v>
      </c>
      <c r="M3805" t="s">
        <v>35</v>
      </c>
      <c r="N3805" t="s">
        <v>547</v>
      </c>
      <c r="O3805">
        <v>44</v>
      </c>
      <c r="P3805">
        <v>4</v>
      </c>
      <c r="Q3805" t="s">
        <v>186</v>
      </c>
      <c r="R3805">
        <v>37201201</v>
      </c>
      <c r="S3805">
        <v>8</v>
      </c>
      <c r="T3805" t="s">
        <v>568</v>
      </c>
      <c r="U3805">
        <v>1</v>
      </c>
      <c r="V3805" t="s">
        <v>569</v>
      </c>
      <c r="W3805">
        <v>1</v>
      </c>
      <c r="X3805" t="s">
        <v>570</v>
      </c>
      <c r="Y3805" t="s">
        <v>571</v>
      </c>
      <c r="Z3805" t="s">
        <v>42</v>
      </c>
      <c r="AA3805" t="s">
        <v>568</v>
      </c>
    </row>
    <row r="3806" spans="1:27" x14ac:dyDescent="0.35">
      <c r="A3806" t="s">
        <v>16895</v>
      </c>
      <c r="B3806" t="s">
        <v>28</v>
      </c>
      <c r="C3806" t="s">
        <v>29</v>
      </c>
      <c r="D3806" t="s">
        <v>471</v>
      </c>
      <c r="E3806" t="s">
        <v>16896</v>
      </c>
      <c r="F3806" t="s">
        <v>32</v>
      </c>
      <c r="G3806">
        <v>5</v>
      </c>
      <c r="H3806">
        <v>4.5999999999999996</v>
      </c>
      <c r="K3806" t="s">
        <v>33</v>
      </c>
      <c r="L3806" t="s">
        <v>106</v>
      </c>
      <c r="M3806" t="s">
        <v>35</v>
      </c>
      <c r="N3806" t="s">
        <v>547</v>
      </c>
      <c r="O3806">
        <v>44</v>
      </c>
      <c r="P3806">
        <v>2</v>
      </c>
      <c r="Q3806" t="s">
        <v>168</v>
      </c>
      <c r="R3806">
        <v>37201201</v>
      </c>
      <c r="S3806">
        <v>8</v>
      </c>
      <c r="T3806" t="s">
        <v>568</v>
      </c>
      <c r="U3806">
        <v>1</v>
      </c>
      <c r="V3806" t="s">
        <v>569</v>
      </c>
      <c r="W3806">
        <v>1</v>
      </c>
      <c r="X3806" t="s">
        <v>570</v>
      </c>
      <c r="Y3806" t="s">
        <v>571</v>
      </c>
      <c r="Z3806" t="s">
        <v>42</v>
      </c>
      <c r="AA3806" t="s">
        <v>568</v>
      </c>
    </row>
    <row r="3807" spans="1:27" x14ac:dyDescent="0.35">
      <c r="A3807" t="s">
        <v>572</v>
      </c>
      <c r="B3807" t="s">
        <v>28</v>
      </c>
      <c r="C3807" t="s">
        <v>29</v>
      </c>
      <c r="D3807" t="s">
        <v>471</v>
      </c>
      <c r="E3807" t="s">
        <v>573</v>
      </c>
      <c r="F3807" t="s">
        <v>32</v>
      </c>
      <c r="G3807">
        <v>5</v>
      </c>
      <c r="H3807">
        <v>2.2000000000000002</v>
      </c>
      <c r="K3807" t="s">
        <v>33</v>
      </c>
      <c r="L3807" t="s">
        <v>106</v>
      </c>
      <c r="M3807" t="s">
        <v>35</v>
      </c>
      <c r="N3807" t="s">
        <v>547</v>
      </c>
      <c r="O3807">
        <v>29</v>
      </c>
      <c r="P3807">
        <v>4</v>
      </c>
      <c r="Q3807" t="s">
        <v>118</v>
      </c>
      <c r="R3807">
        <v>4277901</v>
      </c>
      <c r="S3807">
        <v>6</v>
      </c>
      <c r="T3807" t="s">
        <v>568</v>
      </c>
      <c r="U3807">
        <v>1</v>
      </c>
      <c r="V3807" t="s">
        <v>569</v>
      </c>
      <c r="W3807">
        <v>1</v>
      </c>
      <c r="X3807" t="s">
        <v>570</v>
      </c>
      <c r="Y3807" t="s">
        <v>571</v>
      </c>
      <c r="Z3807" t="s">
        <v>42</v>
      </c>
      <c r="AA3807" t="s">
        <v>568</v>
      </c>
    </row>
    <row r="3808" spans="1:27" x14ac:dyDescent="0.35">
      <c r="A3808" t="s">
        <v>578</v>
      </c>
      <c r="B3808" t="s">
        <v>28</v>
      </c>
      <c r="C3808" t="s">
        <v>29</v>
      </c>
      <c r="D3808" t="s">
        <v>471</v>
      </c>
      <c r="E3808" t="s">
        <v>579</v>
      </c>
      <c r="F3808" t="s">
        <v>32</v>
      </c>
      <c r="G3808">
        <v>5</v>
      </c>
      <c r="H3808">
        <v>3.45</v>
      </c>
      <c r="K3808" t="s">
        <v>33</v>
      </c>
      <c r="L3808" t="s">
        <v>106</v>
      </c>
      <c r="M3808" t="s">
        <v>35</v>
      </c>
      <c r="N3808" t="s">
        <v>547</v>
      </c>
      <c r="O3808">
        <v>29</v>
      </c>
      <c r="P3808">
        <v>2</v>
      </c>
      <c r="Q3808" t="s">
        <v>144</v>
      </c>
      <c r="R3808">
        <v>4277901</v>
      </c>
      <c r="S3808">
        <v>6</v>
      </c>
      <c r="T3808" t="s">
        <v>568</v>
      </c>
      <c r="U3808">
        <v>1</v>
      </c>
      <c r="V3808" t="s">
        <v>569</v>
      </c>
      <c r="W3808">
        <v>1</v>
      </c>
      <c r="X3808" t="s">
        <v>570</v>
      </c>
      <c r="Y3808" t="s">
        <v>571</v>
      </c>
      <c r="Z3808" t="s">
        <v>42</v>
      </c>
      <c r="AA3808" t="s">
        <v>568</v>
      </c>
    </row>
    <row r="3809" spans="1:27" x14ac:dyDescent="0.35">
      <c r="A3809" t="s">
        <v>10571</v>
      </c>
      <c r="B3809" t="s">
        <v>28</v>
      </c>
      <c r="C3809" t="s">
        <v>29</v>
      </c>
      <c r="D3809" t="s">
        <v>471</v>
      </c>
      <c r="E3809" t="s">
        <v>10572</v>
      </c>
      <c r="F3809" t="s">
        <v>32</v>
      </c>
      <c r="G3809">
        <v>5</v>
      </c>
      <c r="H3809">
        <v>5.75</v>
      </c>
      <c r="K3809" t="s">
        <v>33</v>
      </c>
      <c r="L3809" t="s">
        <v>106</v>
      </c>
      <c r="M3809" t="s">
        <v>35</v>
      </c>
      <c r="N3809" t="s">
        <v>1065</v>
      </c>
      <c r="O3809">
        <v>6</v>
      </c>
      <c r="P3809">
        <v>2</v>
      </c>
      <c r="Q3809" t="s">
        <v>1034</v>
      </c>
      <c r="R3809">
        <v>15177601</v>
      </c>
      <c r="S3809">
        <v>6</v>
      </c>
      <c r="T3809" t="s">
        <v>568</v>
      </c>
      <c r="U3809">
        <v>1</v>
      </c>
      <c r="V3809" t="s">
        <v>569</v>
      </c>
      <c r="W3809">
        <v>1</v>
      </c>
      <c r="X3809" t="s">
        <v>570</v>
      </c>
      <c r="Y3809" t="s">
        <v>571</v>
      </c>
      <c r="Z3809" t="s">
        <v>42</v>
      </c>
      <c r="AA3809" t="s">
        <v>568</v>
      </c>
    </row>
    <row r="3810" spans="1:27" x14ac:dyDescent="0.35">
      <c r="A3810" t="s">
        <v>16381</v>
      </c>
      <c r="B3810" t="s">
        <v>250</v>
      </c>
      <c r="C3810" t="s">
        <v>70</v>
      </c>
      <c r="D3810" t="s">
        <v>251</v>
      </c>
      <c r="E3810" t="s">
        <v>16382</v>
      </c>
      <c r="F3810" t="s">
        <v>32</v>
      </c>
      <c r="G3810">
        <v>4</v>
      </c>
      <c r="H3810">
        <v>13.86</v>
      </c>
      <c r="I3810">
        <v>13.86</v>
      </c>
      <c r="J3810">
        <v>41.5</v>
      </c>
      <c r="K3810" t="s">
        <v>73</v>
      </c>
      <c r="L3810" t="s">
        <v>106</v>
      </c>
      <c r="M3810" t="s">
        <v>35</v>
      </c>
      <c r="N3810" t="s">
        <v>1707</v>
      </c>
      <c r="O3810">
        <v>17</v>
      </c>
      <c r="P3810" t="s">
        <v>36</v>
      </c>
      <c r="Q3810" t="s">
        <v>37</v>
      </c>
      <c r="R3810">
        <v>15187201</v>
      </c>
      <c r="S3810">
        <v>3</v>
      </c>
      <c r="T3810" t="s">
        <v>568</v>
      </c>
      <c r="U3810">
        <v>1</v>
      </c>
      <c r="V3810" t="s">
        <v>569</v>
      </c>
      <c r="W3810">
        <v>1</v>
      </c>
      <c r="X3810" t="s">
        <v>570</v>
      </c>
      <c r="Y3810" t="s">
        <v>571</v>
      </c>
      <c r="Z3810" t="s">
        <v>42</v>
      </c>
      <c r="AA3810" t="s">
        <v>568</v>
      </c>
    </row>
    <row r="3811" spans="1:27" x14ac:dyDescent="0.35">
      <c r="A3811" t="s">
        <v>2057</v>
      </c>
      <c r="B3811" t="s">
        <v>250</v>
      </c>
      <c r="C3811" t="s">
        <v>70</v>
      </c>
      <c r="D3811" t="s">
        <v>251</v>
      </c>
      <c r="E3811" t="s">
        <v>2058</v>
      </c>
      <c r="F3811" t="s">
        <v>32</v>
      </c>
      <c r="G3811">
        <v>4</v>
      </c>
      <c r="H3811">
        <v>17.32</v>
      </c>
      <c r="I3811">
        <v>17.32</v>
      </c>
      <c r="J3811">
        <v>17.32</v>
      </c>
      <c r="K3811" t="s">
        <v>73</v>
      </c>
      <c r="L3811" t="s">
        <v>106</v>
      </c>
      <c r="M3811" t="s">
        <v>35</v>
      </c>
      <c r="N3811" t="s">
        <v>1065</v>
      </c>
      <c r="O3811">
        <v>14</v>
      </c>
      <c r="P3811" t="s">
        <v>36</v>
      </c>
      <c r="Q3811" t="s">
        <v>210</v>
      </c>
      <c r="R3811">
        <v>15178401</v>
      </c>
      <c r="S3811">
        <v>6</v>
      </c>
      <c r="T3811" t="s">
        <v>568</v>
      </c>
      <c r="U3811">
        <v>1</v>
      </c>
      <c r="V3811" t="s">
        <v>569</v>
      </c>
      <c r="W3811">
        <v>1</v>
      </c>
      <c r="X3811" t="s">
        <v>570</v>
      </c>
      <c r="Y3811" t="s">
        <v>571</v>
      </c>
      <c r="Z3811" t="s">
        <v>42</v>
      </c>
      <c r="AA3811" t="s">
        <v>568</v>
      </c>
    </row>
    <row r="3812" spans="1:27" x14ac:dyDescent="0.35">
      <c r="A3812" t="s">
        <v>10598</v>
      </c>
      <c r="B3812" t="s">
        <v>250</v>
      </c>
      <c r="C3812" t="s">
        <v>70</v>
      </c>
      <c r="D3812" t="s">
        <v>251</v>
      </c>
      <c r="E3812" t="s">
        <v>10599</v>
      </c>
      <c r="F3812" t="s">
        <v>32</v>
      </c>
      <c r="G3812">
        <v>4</v>
      </c>
      <c r="H3812">
        <v>13</v>
      </c>
      <c r="I3812">
        <v>11</v>
      </c>
      <c r="J3812">
        <v>20.79</v>
      </c>
      <c r="K3812" t="s">
        <v>73</v>
      </c>
      <c r="L3812" t="s">
        <v>106</v>
      </c>
      <c r="M3812" t="s">
        <v>35</v>
      </c>
      <c r="N3812" t="s">
        <v>1065</v>
      </c>
      <c r="O3812">
        <v>11</v>
      </c>
      <c r="P3812" t="s">
        <v>36</v>
      </c>
      <c r="Q3812" t="s">
        <v>37</v>
      </c>
      <c r="R3812">
        <v>15178101</v>
      </c>
      <c r="S3812">
        <v>6</v>
      </c>
      <c r="T3812" t="s">
        <v>568</v>
      </c>
      <c r="U3812">
        <v>1</v>
      </c>
      <c r="V3812" t="s">
        <v>569</v>
      </c>
      <c r="W3812">
        <v>1</v>
      </c>
      <c r="X3812" t="s">
        <v>570</v>
      </c>
      <c r="Y3812" t="s">
        <v>571</v>
      </c>
      <c r="Z3812" t="s">
        <v>42</v>
      </c>
      <c r="AA3812" t="s">
        <v>568</v>
      </c>
    </row>
    <row r="3813" spans="1:27" x14ac:dyDescent="0.35">
      <c r="A3813" t="s">
        <v>15829</v>
      </c>
      <c r="B3813" t="s">
        <v>250</v>
      </c>
      <c r="C3813" t="s">
        <v>70</v>
      </c>
      <c r="D3813" t="s">
        <v>251</v>
      </c>
      <c r="E3813" t="s">
        <v>15830</v>
      </c>
      <c r="F3813" t="s">
        <v>32</v>
      </c>
      <c r="G3813">
        <v>4</v>
      </c>
      <c r="H3813">
        <v>17</v>
      </c>
      <c r="I3813">
        <v>17</v>
      </c>
      <c r="J3813">
        <v>27.71</v>
      </c>
      <c r="K3813" t="s">
        <v>73</v>
      </c>
      <c r="L3813" t="s">
        <v>106</v>
      </c>
      <c r="M3813" t="s">
        <v>35</v>
      </c>
      <c r="N3813" t="s">
        <v>945</v>
      </c>
      <c r="O3813">
        <v>18</v>
      </c>
      <c r="P3813" t="s">
        <v>36</v>
      </c>
      <c r="Q3813" t="s">
        <v>5042</v>
      </c>
      <c r="R3813">
        <v>35300501</v>
      </c>
      <c r="S3813">
        <v>2</v>
      </c>
      <c r="T3813" t="s">
        <v>1796</v>
      </c>
      <c r="U3813">
        <v>1</v>
      </c>
      <c r="V3813" t="s">
        <v>1797</v>
      </c>
      <c r="W3813">
        <v>1</v>
      </c>
      <c r="X3813" t="s">
        <v>1798</v>
      </c>
      <c r="Y3813" t="s">
        <v>571</v>
      </c>
      <c r="Z3813" t="s">
        <v>42</v>
      </c>
      <c r="AA3813" t="s">
        <v>568</v>
      </c>
    </row>
    <row r="3814" spans="1:27" x14ac:dyDescent="0.35">
      <c r="A3814" t="s">
        <v>7322</v>
      </c>
      <c r="B3814" t="s">
        <v>250</v>
      </c>
      <c r="C3814" t="s">
        <v>70</v>
      </c>
      <c r="D3814" t="s">
        <v>251</v>
      </c>
      <c r="E3814" t="s">
        <v>7323</v>
      </c>
      <c r="F3814" t="s">
        <v>32</v>
      </c>
      <c r="G3814">
        <v>4</v>
      </c>
      <c r="H3814">
        <v>6.93</v>
      </c>
      <c r="I3814">
        <v>6.93</v>
      </c>
      <c r="J3814">
        <v>17.32</v>
      </c>
      <c r="K3814" t="s">
        <v>73</v>
      </c>
      <c r="L3814" t="s">
        <v>106</v>
      </c>
      <c r="M3814" t="s">
        <v>35</v>
      </c>
      <c r="N3814" t="s">
        <v>1065</v>
      </c>
      <c r="O3814">
        <v>17</v>
      </c>
      <c r="P3814" t="s">
        <v>36</v>
      </c>
      <c r="Q3814" t="s">
        <v>542</v>
      </c>
      <c r="R3814">
        <v>500010775</v>
      </c>
      <c r="S3814">
        <v>12</v>
      </c>
      <c r="T3814" t="s">
        <v>390</v>
      </c>
      <c r="U3814">
        <v>1</v>
      </c>
      <c r="V3814" t="s">
        <v>391</v>
      </c>
      <c r="W3814">
        <v>1</v>
      </c>
      <c r="X3814" t="s">
        <v>392</v>
      </c>
      <c r="Y3814" t="s">
        <v>571</v>
      </c>
      <c r="Z3814" t="s">
        <v>42</v>
      </c>
      <c r="AA3814" t="s">
        <v>568</v>
      </c>
    </row>
    <row r="3815" spans="1:27" x14ac:dyDescent="0.35">
      <c r="A3815" t="s">
        <v>10739</v>
      </c>
      <c r="B3815" t="s">
        <v>69</v>
      </c>
      <c r="C3815" t="s">
        <v>70</v>
      </c>
      <c r="D3815" t="s">
        <v>71</v>
      </c>
      <c r="E3815" t="s">
        <v>10740</v>
      </c>
      <c r="F3815" t="s">
        <v>32</v>
      </c>
      <c r="G3815">
        <v>5</v>
      </c>
      <c r="H3815">
        <v>13.2</v>
      </c>
      <c r="K3815" t="s">
        <v>73</v>
      </c>
      <c r="L3815" t="s">
        <v>106</v>
      </c>
      <c r="M3815" t="s">
        <v>35</v>
      </c>
      <c r="N3815" t="s">
        <v>547</v>
      </c>
      <c r="O3815">
        <v>42</v>
      </c>
      <c r="Q3815" t="s">
        <v>10741</v>
      </c>
      <c r="R3815">
        <v>100204349</v>
      </c>
      <c r="S3815">
        <v>8</v>
      </c>
      <c r="T3815" t="s">
        <v>568</v>
      </c>
      <c r="U3815">
        <v>1</v>
      </c>
      <c r="V3815" t="s">
        <v>569</v>
      </c>
      <c r="W3815">
        <v>1</v>
      </c>
      <c r="X3815" t="s">
        <v>570</v>
      </c>
      <c r="Y3815" t="s">
        <v>571</v>
      </c>
      <c r="Z3815" t="s">
        <v>42</v>
      </c>
      <c r="AA3815" t="s">
        <v>568</v>
      </c>
    </row>
    <row r="3816" spans="1:27" x14ac:dyDescent="0.35">
      <c r="A3816" t="s">
        <v>16893</v>
      </c>
      <c r="B3816" t="s">
        <v>69</v>
      </c>
      <c r="C3816" t="s">
        <v>70</v>
      </c>
      <c r="D3816" t="s">
        <v>71</v>
      </c>
      <c r="E3816" t="s">
        <v>16894</v>
      </c>
      <c r="F3816" t="s">
        <v>32</v>
      </c>
      <c r="G3816">
        <v>5</v>
      </c>
      <c r="H3816">
        <v>6.6</v>
      </c>
      <c r="K3816" t="s">
        <v>73</v>
      </c>
      <c r="L3816" t="s">
        <v>106</v>
      </c>
      <c r="M3816" t="s">
        <v>35</v>
      </c>
      <c r="N3816" t="s">
        <v>547</v>
      </c>
      <c r="O3816">
        <v>44</v>
      </c>
      <c r="P3816" t="s">
        <v>36</v>
      </c>
      <c r="Q3816" t="s">
        <v>77</v>
      </c>
      <c r="R3816">
        <v>37201201</v>
      </c>
      <c r="S3816">
        <v>8</v>
      </c>
      <c r="T3816" t="s">
        <v>568</v>
      </c>
      <c r="U3816">
        <v>1</v>
      </c>
      <c r="V3816" t="s">
        <v>569</v>
      </c>
      <c r="W3816">
        <v>1</v>
      </c>
      <c r="X3816" t="s">
        <v>570</v>
      </c>
      <c r="Y3816" t="s">
        <v>571</v>
      </c>
      <c r="Z3816" t="s">
        <v>42</v>
      </c>
      <c r="AA3816" t="s">
        <v>568</v>
      </c>
    </row>
    <row r="3817" spans="1:27" x14ac:dyDescent="0.35">
      <c r="A3817" t="s">
        <v>7320</v>
      </c>
      <c r="B3817" t="s">
        <v>69</v>
      </c>
      <c r="C3817" t="s">
        <v>70</v>
      </c>
      <c r="D3817" t="s">
        <v>71</v>
      </c>
      <c r="E3817" t="s">
        <v>7321</v>
      </c>
      <c r="F3817" t="s">
        <v>32</v>
      </c>
      <c r="G3817">
        <v>5</v>
      </c>
      <c r="H3817">
        <v>3.46</v>
      </c>
      <c r="K3817" t="s">
        <v>73</v>
      </c>
      <c r="L3817" t="s">
        <v>106</v>
      </c>
      <c r="M3817" t="s">
        <v>35</v>
      </c>
      <c r="N3817" t="s">
        <v>1065</v>
      </c>
      <c r="O3817">
        <v>17</v>
      </c>
      <c r="Q3817" t="s">
        <v>7319</v>
      </c>
      <c r="R3817">
        <v>500010775</v>
      </c>
      <c r="S3817">
        <v>12</v>
      </c>
      <c r="T3817" t="s">
        <v>390</v>
      </c>
      <c r="U3817">
        <v>1</v>
      </c>
      <c r="V3817" t="s">
        <v>391</v>
      </c>
      <c r="W3817">
        <v>1</v>
      </c>
      <c r="X3817" t="s">
        <v>392</v>
      </c>
      <c r="Y3817" t="s">
        <v>571</v>
      </c>
      <c r="Z3817" t="s">
        <v>42</v>
      </c>
      <c r="AA3817" t="s">
        <v>568</v>
      </c>
    </row>
    <row r="3818" spans="1:27" x14ac:dyDescent="0.35">
      <c r="A3818" t="s">
        <v>10575</v>
      </c>
      <c r="B3818" t="s">
        <v>69</v>
      </c>
      <c r="C3818" t="s">
        <v>70</v>
      </c>
      <c r="D3818" t="s">
        <v>71</v>
      </c>
      <c r="E3818" t="s">
        <v>10576</v>
      </c>
      <c r="F3818" t="s">
        <v>32</v>
      </c>
      <c r="G3818">
        <v>5</v>
      </c>
      <c r="H3818">
        <v>3.46</v>
      </c>
      <c r="K3818" t="s">
        <v>73</v>
      </c>
      <c r="L3818" t="s">
        <v>106</v>
      </c>
      <c r="M3818" t="s">
        <v>35</v>
      </c>
      <c r="N3818" t="s">
        <v>1065</v>
      </c>
      <c r="O3818">
        <v>8</v>
      </c>
      <c r="P3818">
        <v>1</v>
      </c>
      <c r="Q3818" t="s">
        <v>207</v>
      </c>
      <c r="R3818">
        <v>15177801</v>
      </c>
      <c r="S3818">
        <v>6</v>
      </c>
      <c r="T3818" t="s">
        <v>568</v>
      </c>
      <c r="U3818">
        <v>1</v>
      </c>
      <c r="V3818" t="s">
        <v>569</v>
      </c>
      <c r="W3818">
        <v>1</v>
      </c>
      <c r="X3818" t="s">
        <v>570</v>
      </c>
      <c r="Y3818" t="s">
        <v>571</v>
      </c>
      <c r="Z3818" t="s">
        <v>42</v>
      </c>
      <c r="AA3818" t="s">
        <v>568</v>
      </c>
    </row>
    <row r="3819" spans="1:27" x14ac:dyDescent="0.35">
      <c r="A3819" t="s">
        <v>10730</v>
      </c>
      <c r="B3819" t="s">
        <v>28</v>
      </c>
      <c r="C3819" t="s">
        <v>29</v>
      </c>
      <c r="D3819" t="s">
        <v>30</v>
      </c>
      <c r="E3819" t="s">
        <v>10731</v>
      </c>
      <c r="F3819" t="s">
        <v>32</v>
      </c>
      <c r="G3819">
        <v>5</v>
      </c>
      <c r="H3819">
        <v>4.5999999999999996</v>
      </c>
      <c r="K3819" t="s">
        <v>33</v>
      </c>
      <c r="L3819" t="s">
        <v>106</v>
      </c>
      <c r="M3819" t="s">
        <v>35</v>
      </c>
      <c r="N3819" t="s">
        <v>547</v>
      </c>
      <c r="O3819">
        <v>42</v>
      </c>
      <c r="P3819">
        <v>2</v>
      </c>
      <c r="Q3819" t="s">
        <v>198</v>
      </c>
      <c r="R3819">
        <v>100204349</v>
      </c>
      <c r="S3819">
        <v>8</v>
      </c>
      <c r="T3819" t="s">
        <v>568</v>
      </c>
      <c r="U3819">
        <v>1</v>
      </c>
      <c r="V3819" t="s">
        <v>569</v>
      </c>
      <c r="W3819">
        <v>1</v>
      </c>
      <c r="X3819" t="s">
        <v>570</v>
      </c>
      <c r="Y3819" t="s">
        <v>571</v>
      </c>
      <c r="Z3819" t="s">
        <v>42</v>
      </c>
      <c r="AA3819" t="s">
        <v>568</v>
      </c>
    </row>
    <row r="3820" spans="1:27" x14ac:dyDescent="0.35">
      <c r="A3820" t="s">
        <v>10732</v>
      </c>
      <c r="B3820" t="s">
        <v>28</v>
      </c>
      <c r="C3820" t="s">
        <v>29</v>
      </c>
      <c r="D3820" t="s">
        <v>30</v>
      </c>
      <c r="E3820" t="s">
        <v>10733</v>
      </c>
      <c r="F3820" t="s">
        <v>32</v>
      </c>
      <c r="G3820">
        <v>5</v>
      </c>
      <c r="H3820">
        <v>2.2999999999999998</v>
      </c>
      <c r="K3820" t="s">
        <v>33</v>
      </c>
      <c r="L3820" t="s">
        <v>106</v>
      </c>
      <c r="M3820" t="s">
        <v>35</v>
      </c>
      <c r="N3820" t="s">
        <v>547</v>
      </c>
      <c r="O3820">
        <v>42</v>
      </c>
      <c r="P3820">
        <v>1</v>
      </c>
      <c r="Q3820" t="s">
        <v>204</v>
      </c>
      <c r="R3820">
        <v>100204349</v>
      </c>
      <c r="S3820">
        <v>8</v>
      </c>
      <c r="T3820" t="s">
        <v>568</v>
      </c>
      <c r="U3820">
        <v>1</v>
      </c>
      <c r="V3820" t="s">
        <v>569</v>
      </c>
      <c r="W3820">
        <v>1</v>
      </c>
      <c r="X3820" t="s">
        <v>570</v>
      </c>
      <c r="Y3820" t="s">
        <v>571</v>
      </c>
      <c r="Z3820" t="s">
        <v>42</v>
      </c>
      <c r="AA3820" t="s">
        <v>568</v>
      </c>
    </row>
    <row r="3821" spans="1:27" x14ac:dyDescent="0.35">
      <c r="A3821" t="s">
        <v>10726</v>
      </c>
      <c r="B3821" t="s">
        <v>28</v>
      </c>
      <c r="C3821" t="s">
        <v>29</v>
      </c>
      <c r="D3821" t="s">
        <v>30</v>
      </c>
      <c r="E3821" t="s">
        <v>10727</v>
      </c>
      <c r="F3821" t="s">
        <v>32</v>
      </c>
      <c r="G3821">
        <v>5</v>
      </c>
      <c r="H3821">
        <v>3.45</v>
      </c>
      <c r="K3821" t="s">
        <v>33</v>
      </c>
      <c r="L3821" t="s">
        <v>106</v>
      </c>
      <c r="M3821" t="s">
        <v>35</v>
      </c>
      <c r="N3821" t="s">
        <v>547</v>
      </c>
      <c r="O3821">
        <v>42</v>
      </c>
      <c r="P3821">
        <v>3</v>
      </c>
      <c r="Q3821" t="s">
        <v>195</v>
      </c>
      <c r="R3821">
        <v>100204349</v>
      </c>
      <c r="S3821">
        <v>8</v>
      </c>
      <c r="T3821" t="s">
        <v>568</v>
      </c>
      <c r="U3821">
        <v>1</v>
      </c>
      <c r="V3821" t="s">
        <v>569</v>
      </c>
      <c r="W3821">
        <v>1</v>
      </c>
      <c r="X3821" t="s">
        <v>570</v>
      </c>
      <c r="Y3821" t="s">
        <v>571</v>
      </c>
      <c r="Z3821" t="s">
        <v>42</v>
      </c>
      <c r="AA3821" t="s">
        <v>568</v>
      </c>
    </row>
    <row r="3822" spans="1:27" x14ac:dyDescent="0.35">
      <c r="A3822" t="s">
        <v>10720</v>
      </c>
      <c r="B3822" t="s">
        <v>28</v>
      </c>
      <c r="C3822" t="s">
        <v>29</v>
      </c>
      <c r="D3822" t="s">
        <v>30</v>
      </c>
      <c r="E3822" t="s">
        <v>10721</v>
      </c>
      <c r="F3822" t="s">
        <v>32</v>
      </c>
      <c r="G3822">
        <v>5</v>
      </c>
      <c r="H3822">
        <v>4.5999999999999996</v>
      </c>
      <c r="K3822" t="s">
        <v>33</v>
      </c>
      <c r="L3822" t="s">
        <v>106</v>
      </c>
      <c r="M3822" t="s">
        <v>35</v>
      </c>
      <c r="N3822" t="s">
        <v>547</v>
      </c>
      <c r="O3822">
        <v>42</v>
      </c>
      <c r="P3822">
        <v>4</v>
      </c>
      <c r="Q3822" t="s">
        <v>186</v>
      </c>
      <c r="R3822">
        <v>100204349</v>
      </c>
      <c r="S3822">
        <v>8</v>
      </c>
      <c r="T3822" t="s">
        <v>568</v>
      </c>
      <c r="U3822">
        <v>1</v>
      </c>
      <c r="V3822" t="s">
        <v>569</v>
      </c>
      <c r="W3822">
        <v>1</v>
      </c>
      <c r="X3822" t="s">
        <v>570</v>
      </c>
      <c r="Y3822" t="s">
        <v>571</v>
      </c>
      <c r="Z3822" t="s">
        <v>42</v>
      </c>
      <c r="AA3822" t="s">
        <v>568</v>
      </c>
    </row>
    <row r="3823" spans="1:27" x14ac:dyDescent="0.35">
      <c r="A3823" t="s">
        <v>10722</v>
      </c>
      <c r="B3823" t="s">
        <v>28</v>
      </c>
      <c r="C3823" t="s">
        <v>29</v>
      </c>
      <c r="D3823" t="s">
        <v>30</v>
      </c>
      <c r="E3823" t="s">
        <v>10723</v>
      </c>
      <c r="F3823" t="s">
        <v>32</v>
      </c>
      <c r="G3823">
        <v>5</v>
      </c>
      <c r="H3823">
        <v>4.5999999999999996</v>
      </c>
      <c r="K3823" t="s">
        <v>33</v>
      </c>
      <c r="L3823" t="s">
        <v>106</v>
      </c>
      <c r="M3823" t="s">
        <v>35</v>
      </c>
      <c r="N3823" t="s">
        <v>547</v>
      </c>
      <c r="O3823">
        <v>42</v>
      </c>
      <c r="P3823">
        <v>4</v>
      </c>
      <c r="Q3823" t="s">
        <v>189</v>
      </c>
      <c r="R3823">
        <v>100204349</v>
      </c>
      <c r="S3823">
        <v>8</v>
      </c>
      <c r="T3823" t="s">
        <v>568</v>
      </c>
      <c r="U3823">
        <v>1</v>
      </c>
      <c r="V3823" t="s">
        <v>569</v>
      </c>
      <c r="W3823">
        <v>1</v>
      </c>
      <c r="X3823" t="s">
        <v>570</v>
      </c>
      <c r="Y3823" t="s">
        <v>571</v>
      </c>
      <c r="Z3823" t="s">
        <v>42</v>
      </c>
      <c r="AA3823" t="s">
        <v>568</v>
      </c>
    </row>
    <row r="3824" spans="1:27" x14ac:dyDescent="0.35">
      <c r="A3824" t="s">
        <v>10724</v>
      </c>
      <c r="B3824" t="s">
        <v>28</v>
      </c>
      <c r="C3824" t="s">
        <v>29</v>
      </c>
      <c r="D3824" t="s">
        <v>30</v>
      </c>
      <c r="E3824" t="s">
        <v>10725</v>
      </c>
      <c r="F3824" t="s">
        <v>32</v>
      </c>
      <c r="G3824">
        <v>5</v>
      </c>
      <c r="H3824">
        <v>4.5999999999999996</v>
      </c>
      <c r="K3824" t="s">
        <v>33</v>
      </c>
      <c r="L3824" t="s">
        <v>106</v>
      </c>
      <c r="M3824" t="s">
        <v>35</v>
      </c>
      <c r="N3824" t="s">
        <v>547</v>
      </c>
      <c r="O3824">
        <v>42</v>
      </c>
      <c r="P3824">
        <v>3</v>
      </c>
      <c r="Q3824" t="s">
        <v>162</v>
      </c>
      <c r="R3824">
        <v>100204349</v>
      </c>
      <c r="S3824">
        <v>8</v>
      </c>
      <c r="T3824" t="s">
        <v>568</v>
      </c>
      <c r="U3824">
        <v>1</v>
      </c>
      <c r="V3824" t="s">
        <v>569</v>
      </c>
      <c r="W3824">
        <v>1</v>
      </c>
      <c r="X3824" t="s">
        <v>570</v>
      </c>
      <c r="Y3824" t="s">
        <v>571</v>
      </c>
      <c r="Z3824" t="s">
        <v>42</v>
      </c>
      <c r="AA3824" t="s">
        <v>568</v>
      </c>
    </row>
    <row r="3825" spans="1:27" x14ac:dyDescent="0.35">
      <c r="A3825" t="s">
        <v>10728</v>
      </c>
      <c r="B3825" t="s">
        <v>28</v>
      </c>
      <c r="C3825" t="s">
        <v>29</v>
      </c>
      <c r="D3825" t="s">
        <v>30</v>
      </c>
      <c r="E3825" t="s">
        <v>10729</v>
      </c>
      <c r="F3825" t="s">
        <v>32</v>
      </c>
      <c r="G3825">
        <v>5</v>
      </c>
      <c r="H3825">
        <v>3.45</v>
      </c>
      <c r="K3825" t="s">
        <v>33</v>
      </c>
      <c r="L3825" t="s">
        <v>106</v>
      </c>
      <c r="M3825" t="s">
        <v>35</v>
      </c>
      <c r="N3825" t="s">
        <v>547</v>
      </c>
      <c r="O3825">
        <v>42</v>
      </c>
      <c r="P3825">
        <v>2</v>
      </c>
      <c r="Q3825" t="s">
        <v>168</v>
      </c>
      <c r="R3825">
        <v>100204349</v>
      </c>
      <c r="S3825">
        <v>8</v>
      </c>
      <c r="T3825" t="s">
        <v>568</v>
      </c>
      <c r="U3825">
        <v>1</v>
      </c>
      <c r="V3825" t="s">
        <v>569</v>
      </c>
      <c r="W3825">
        <v>1</v>
      </c>
      <c r="X3825" t="s">
        <v>570</v>
      </c>
      <c r="Y3825" t="s">
        <v>571</v>
      </c>
      <c r="Z3825" t="s">
        <v>42</v>
      </c>
      <c r="AA3825" t="s">
        <v>568</v>
      </c>
    </row>
    <row r="3826" spans="1:27" x14ac:dyDescent="0.35">
      <c r="A3826" t="s">
        <v>10734</v>
      </c>
      <c r="B3826" t="s">
        <v>28</v>
      </c>
      <c r="C3826" t="s">
        <v>29</v>
      </c>
      <c r="D3826" t="s">
        <v>30</v>
      </c>
      <c r="E3826" t="s">
        <v>10735</v>
      </c>
      <c r="F3826" t="s">
        <v>32</v>
      </c>
      <c r="G3826">
        <v>5</v>
      </c>
      <c r="H3826">
        <v>4.4000000000000004</v>
      </c>
      <c r="K3826" t="s">
        <v>33</v>
      </c>
      <c r="L3826" t="s">
        <v>106</v>
      </c>
      <c r="M3826" t="s">
        <v>35</v>
      </c>
      <c r="N3826" t="s">
        <v>547</v>
      </c>
      <c r="O3826">
        <v>42</v>
      </c>
      <c r="P3826">
        <v>1</v>
      </c>
      <c r="Q3826" t="s">
        <v>207</v>
      </c>
      <c r="R3826">
        <v>100204349</v>
      </c>
      <c r="S3826">
        <v>8</v>
      </c>
      <c r="T3826" t="s">
        <v>568</v>
      </c>
      <c r="U3826">
        <v>1</v>
      </c>
      <c r="V3826" t="s">
        <v>569</v>
      </c>
      <c r="W3826">
        <v>1</v>
      </c>
      <c r="X3826" t="s">
        <v>570</v>
      </c>
      <c r="Y3826" t="s">
        <v>571</v>
      </c>
      <c r="Z3826" t="s">
        <v>42</v>
      </c>
      <c r="AA3826" t="s">
        <v>568</v>
      </c>
    </row>
    <row r="3827" spans="1:27" x14ac:dyDescent="0.35">
      <c r="A3827" t="s">
        <v>2558</v>
      </c>
      <c r="B3827" t="s">
        <v>28</v>
      </c>
      <c r="C3827" t="s">
        <v>29</v>
      </c>
      <c r="D3827" t="s">
        <v>30</v>
      </c>
      <c r="E3827" t="s">
        <v>2559</v>
      </c>
      <c r="F3827" t="s">
        <v>32</v>
      </c>
      <c r="G3827">
        <v>5</v>
      </c>
      <c r="H3827">
        <v>5.75</v>
      </c>
      <c r="K3827" t="s">
        <v>33</v>
      </c>
      <c r="L3827" t="s">
        <v>106</v>
      </c>
      <c r="M3827" t="s">
        <v>35</v>
      </c>
      <c r="N3827" t="s">
        <v>1707</v>
      </c>
      <c r="O3827">
        <v>15</v>
      </c>
      <c r="P3827">
        <v>2</v>
      </c>
      <c r="Q3827" t="s">
        <v>147</v>
      </c>
      <c r="R3827">
        <v>15187101</v>
      </c>
      <c r="S3827">
        <v>3</v>
      </c>
      <c r="T3827" t="s">
        <v>568</v>
      </c>
      <c r="U3827">
        <v>1</v>
      </c>
      <c r="V3827" t="s">
        <v>569</v>
      </c>
      <c r="W3827">
        <v>1</v>
      </c>
      <c r="X3827" t="s">
        <v>570</v>
      </c>
      <c r="Y3827" t="s">
        <v>571</v>
      </c>
      <c r="Z3827" t="s">
        <v>42</v>
      </c>
      <c r="AA3827" t="s">
        <v>568</v>
      </c>
    </row>
    <row r="3828" spans="1:27" x14ac:dyDescent="0.35">
      <c r="A3828" t="s">
        <v>13126</v>
      </c>
      <c r="B3828" t="s">
        <v>28</v>
      </c>
      <c r="C3828" t="s">
        <v>29</v>
      </c>
      <c r="D3828" t="s">
        <v>30</v>
      </c>
      <c r="E3828" t="s">
        <v>13127</v>
      </c>
      <c r="F3828" t="s">
        <v>32</v>
      </c>
      <c r="G3828">
        <v>5</v>
      </c>
      <c r="H3828">
        <v>6.9</v>
      </c>
      <c r="K3828" t="s">
        <v>33</v>
      </c>
      <c r="L3828" t="s">
        <v>106</v>
      </c>
      <c r="M3828" t="s">
        <v>35</v>
      </c>
      <c r="N3828" t="s">
        <v>1065</v>
      </c>
      <c r="O3828">
        <v>16</v>
      </c>
      <c r="P3828" t="s">
        <v>36</v>
      </c>
      <c r="Q3828" t="s">
        <v>282</v>
      </c>
      <c r="R3828">
        <v>32494301</v>
      </c>
      <c r="S3828">
        <v>6</v>
      </c>
      <c r="T3828" t="s">
        <v>568</v>
      </c>
      <c r="U3828">
        <v>1</v>
      </c>
      <c r="V3828" t="s">
        <v>569</v>
      </c>
      <c r="W3828">
        <v>1</v>
      </c>
      <c r="X3828" t="s">
        <v>570</v>
      </c>
      <c r="Y3828" t="s">
        <v>571</v>
      </c>
      <c r="Z3828" t="s">
        <v>42</v>
      </c>
      <c r="AA3828" t="s">
        <v>568</v>
      </c>
    </row>
    <row r="3829" spans="1:27" x14ac:dyDescent="0.35">
      <c r="A3829" t="s">
        <v>16899</v>
      </c>
      <c r="B3829" t="s">
        <v>28</v>
      </c>
      <c r="C3829" t="s">
        <v>29</v>
      </c>
      <c r="D3829" t="s">
        <v>30</v>
      </c>
      <c r="E3829" t="s">
        <v>16900</v>
      </c>
      <c r="F3829" t="s">
        <v>32</v>
      </c>
      <c r="G3829">
        <v>5</v>
      </c>
      <c r="H3829">
        <v>3.45</v>
      </c>
      <c r="K3829" t="s">
        <v>33</v>
      </c>
      <c r="L3829" t="s">
        <v>106</v>
      </c>
      <c r="M3829" t="s">
        <v>35</v>
      </c>
      <c r="N3829" t="s">
        <v>547</v>
      </c>
      <c r="O3829">
        <v>44</v>
      </c>
      <c r="P3829">
        <v>2</v>
      </c>
      <c r="Q3829" t="s">
        <v>198</v>
      </c>
      <c r="R3829">
        <v>37201201</v>
      </c>
      <c r="S3829">
        <v>8</v>
      </c>
      <c r="T3829" t="s">
        <v>568</v>
      </c>
      <c r="U3829">
        <v>1</v>
      </c>
      <c r="V3829" t="s">
        <v>569</v>
      </c>
      <c r="W3829">
        <v>1</v>
      </c>
      <c r="X3829" t="s">
        <v>570</v>
      </c>
      <c r="Y3829" t="s">
        <v>571</v>
      </c>
      <c r="Z3829" t="s">
        <v>42</v>
      </c>
      <c r="AA3829" t="s">
        <v>568</v>
      </c>
    </row>
    <row r="3830" spans="1:27" x14ac:dyDescent="0.35">
      <c r="A3830" t="s">
        <v>16870</v>
      </c>
      <c r="B3830" t="s">
        <v>28</v>
      </c>
      <c r="C3830" t="s">
        <v>29</v>
      </c>
      <c r="D3830" t="s">
        <v>30</v>
      </c>
      <c r="E3830" t="s">
        <v>16871</v>
      </c>
      <c r="F3830" t="s">
        <v>32</v>
      </c>
      <c r="G3830">
        <v>5</v>
      </c>
      <c r="H3830">
        <v>4.5999999999999996</v>
      </c>
      <c r="K3830" t="s">
        <v>33</v>
      </c>
      <c r="L3830" t="s">
        <v>106</v>
      </c>
      <c r="M3830" t="s">
        <v>35</v>
      </c>
      <c r="N3830" t="s">
        <v>547</v>
      </c>
      <c r="O3830">
        <v>44</v>
      </c>
      <c r="P3830">
        <v>1</v>
      </c>
      <c r="Q3830" t="s">
        <v>201</v>
      </c>
      <c r="R3830">
        <v>37201201</v>
      </c>
      <c r="S3830">
        <v>8</v>
      </c>
      <c r="T3830" t="s">
        <v>568</v>
      </c>
      <c r="U3830">
        <v>1</v>
      </c>
      <c r="V3830" t="s">
        <v>569</v>
      </c>
      <c r="W3830">
        <v>1</v>
      </c>
      <c r="X3830" t="s">
        <v>570</v>
      </c>
      <c r="Y3830" t="s">
        <v>571</v>
      </c>
      <c r="Z3830" t="s">
        <v>42</v>
      </c>
      <c r="AA3830" t="s">
        <v>568</v>
      </c>
    </row>
    <row r="3831" spans="1:27" x14ac:dyDescent="0.35">
      <c r="A3831" t="s">
        <v>16903</v>
      </c>
      <c r="B3831" t="s">
        <v>28</v>
      </c>
      <c r="C3831" t="s">
        <v>29</v>
      </c>
      <c r="D3831" t="s">
        <v>30</v>
      </c>
      <c r="E3831" t="s">
        <v>16904</v>
      </c>
      <c r="F3831" t="s">
        <v>32</v>
      </c>
      <c r="G3831">
        <v>5</v>
      </c>
      <c r="H3831">
        <v>4.5999999999999996</v>
      </c>
      <c r="K3831" t="s">
        <v>33</v>
      </c>
      <c r="L3831" t="s">
        <v>106</v>
      </c>
      <c r="M3831" t="s">
        <v>35</v>
      </c>
      <c r="N3831" t="s">
        <v>547</v>
      </c>
      <c r="O3831">
        <v>44</v>
      </c>
      <c r="P3831">
        <v>1</v>
      </c>
      <c r="Q3831" t="s">
        <v>204</v>
      </c>
      <c r="R3831">
        <v>37201201</v>
      </c>
      <c r="S3831">
        <v>8</v>
      </c>
      <c r="T3831" t="s">
        <v>568</v>
      </c>
      <c r="U3831">
        <v>1</v>
      </c>
      <c r="V3831" t="s">
        <v>569</v>
      </c>
      <c r="W3831">
        <v>1</v>
      </c>
      <c r="X3831" t="s">
        <v>570</v>
      </c>
      <c r="Y3831" t="s">
        <v>571</v>
      </c>
      <c r="Z3831" t="s">
        <v>42</v>
      </c>
      <c r="AA3831" t="s">
        <v>568</v>
      </c>
    </row>
    <row r="3832" spans="1:27" x14ac:dyDescent="0.35">
      <c r="A3832" t="s">
        <v>16897</v>
      </c>
      <c r="B3832" t="s">
        <v>28</v>
      </c>
      <c r="C3832" t="s">
        <v>29</v>
      </c>
      <c r="D3832" t="s">
        <v>30</v>
      </c>
      <c r="E3832" t="s">
        <v>16898</v>
      </c>
      <c r="F3832" t="s">
        <v>32</v>
      </c>
      <c r="G3832">
        <v>5</v>
      </c>
      <c r="H3832">
        <v>4.5999999999999996</v>
      </c>
      <c r="K3832" t="s">
        <v>33</v>
      </c>
      <c r="L3832" t="s">
        <v>106</v>
      </c>
      <c r="M3832" t="s">
        <v>35</v>
      </c>
      <c r="N3832" t="s">
        <v>547</v>
      </c>
      <c r="O3832">
        <v>44</v>
      </c>
      <c r="P3832">
        <v>1</v>
      </c>
      <c r="Q3832" t="s">
        <v>207</v>
      </c>
      <c r="R3832">
        <v>37201201</v>
      </c>
      <c r="S3832">
        <v>8</v>
      </c>
      <c r="T3832" t="s">
        <v>568</v>
      </c>
      <c r="U3832">
        <v>1</v>
      </c>
      <c r="V3832" t="s">
        <v>569</v>
      </c>
      <c r="W3832">
        <v>1</v>
      </c>
      <c r="X3832" t="s">
        <v>570</v>
      </c>
      <c r="Y3832" t="s">
        <v>571</v>
      </c>
      <c r="Z3832" t="s">
        <v>42</v>
      </c>
      <c r="AA3832" t="s">
        <v>568</v>
      </c>
    </row>
    <row r="3833" spans="1:27" x14ac:dyDescent="0.35">
      <c r="A3833" t="s">
        <v>16872</v>
      </c>
      <c r="B3833" t="s">
        <v>28</v>
      </c>
      <c r="C3833" t="s">
        <v>29</v>
      </c>
      <c r="D3833" t="s">
        <v>30</v>
      </c>
      <c r="E3833" t="s">
        <v>16873</v>
      </c>
      <c r="F3833" t="s">
        <v>32</v>
      </c>
      <c r="G3833">
        <v>5</v>
      </c>
      <c r="H3833">
        <v>4.4000000000000004</v>
      </c>
      <c r="K3833" t="s">
        <v>33</v>
      </c>
      <c r="L3833" t="s">
        <v>106</v>
      </c>
      <c r="M3833" t="s">
        <v>35</v>
      </c>
      <c r="N3833" t="s">
        <v>547</v>
      </c>
      <c r="O3833">
        <v>44</v>
      </c>
      <c r="P3833">
        <v>2</v>
      </c>
      <c r="Q3833" t="s">
        <v>165</v>
      </c>
      <c r="R3833">
        <v>37201201</v>
      </c>
      <c r="S3833">
        <v>8</v>
      </c>
      <c r="T3833" t="s">
        <v>568</v>
      </c>
      <c r="U3833">
        <v>1</v>
      </c>
      <c r="V3833" t="s">
        <v>569</v>
      </c>
      <c r="W3833">
        <v>1</v>
      </c>
      <c r="X3833" t="s">
        <v>570</v>
      </c>
      <c r="Y3833" t="s">
        <v>571</v>
      </c>
      <c r="Z3833" t="s">
        <v>42</v>
      </c>
      <c r="AA3833" t="s">
        <v>568</v>
      </c>
    </row>
    <row r="3834" spans="1:27" x14ac:dyDescent="0.35">
      <c r="A3834" t="s">
        <v>2564</v>
      </c>
      <c r="B3834" t="s">
        <v>28</v>
      </c>
      <c r="C3834" t="s">
        <v>29</v>
      </c>
      <c r="D3834" t="s">
        <v>30</v>
      </c>
      <c r="E3834" t="s">
        <v>2565</v>
      </c>
      <c r="F3834" t="s">
        <v>32</v>
      </c>
      <c r="G3834">
        <v>5</v>
      </c>
      <c r="H3834">
        <v>4.5999999999999996</v>
      </c>
      <c r="K3834" t="s">
        <v>33</v>
      </c>
      <c r="L3834" t="s">
        <v>106</v>
      </c>
      <c r="M3834" t="s">
        <v>35</v>
      </c>
      <c r="N3834" t="s">
        <v>1707</v>
      </c>
      <c r="O3834">
        <v>15</v>
      </c>
      <c r="P3834" t="s">
        <v>36</v>
      </c>
      <c r="Q3834" t="s">
        <v>61</v>
      </c>
      <c r="R3834">
        <v>15187101</v>
      </c>
      <c r="S3834">
        <v>3</v>
      </c>
      <c r="T3834" t="s">
        <v>568</v>
      </c>
      <c r="U3834">
        <v>1</v>
      </c>
      <c r="V3834" t="s">
        <v>569</v>
      </c>
      <c r="W3834">
        <v>1</v>
      </c>
      <c r="X3834" t="s">
        <v>570</v>
      </c>
      <c r="Y3834" t="s">
        <v>571</v>
      </c>
      <c r="Z3834" t="s">
        <v>42</v>
      </c>
      <c r="AA3834" t="s">
        <v>568</v>
      </c>
    </row>
    <row r="3835" spans="1:27" x14ac:dyDescent="0.35">
      <c r="A3835" t="s">
        <v>3096</v>
      </c>
      <c r="B3835" t="s">
        <v>28</v>
      </c>
      <c r="C3835" t="s">
        <v>29</v>
      </c>
      <c r="D3835" t="s">
        <v>30</v>
      </c>
      <c r="E3835" t="s">
        <v>3097</v>
      </c>
      <c r="F3835" t="s">
        <v>32</v>
      </c>
      <c r="G3835">
        <v>5</v>
      </c>
      <c r="H3835">
        <v>3.3</v>
      </c>
      <c r="K3835" t="s">
        <v>33</v>
      </c>
      <c r="L3835" t="s">
        <v>106</v>
      </c>
      <c r="M3835" t="s">
        <v>35</v>
      </c>
      <c r="N3835" t="s">
        <v>547</v>
      </c>
      <c r="O3835">
        <v>43</v>
      </c>
      <c r="P3835">
        <v>3</v>
      </c>
      <c r="Q3835" t="s">
        <v>562</v>
      </c>
      <c r="R3835">
        <v>15124601</v>
      </c>
      <c r="S3835">
        <v>6</v>
      </c>
      <c r="T3835" t="s">
        <v>568</v>
      </c>
      <c r="U3835">
        <v>1</v>
      </c>
      <c r="V3835" t="s">
        <v>569</v>
      </c>
      <c r="W3835">
        <v>1</v>
      </c>
      <c r="X3835" t="s">
        <v>570</v>
      </c>
      <c r="Y3835" t="s">
        <v>571</v>
      </c>
      <c r="Z3835" t="s">
        <v>42</v>
      </c>
      <c r="AA3835" t="s">
        <v>568</v>
      </c>
    </row>
    <row r="3836" spans="1:27" x14ac:dyDescent="0.35">
      <c r="A3836" t="s">
        <v>3100</v>
      </c>
      <c r="B3836" t="s">
        <v>28</v>
      </c>
      <c r="C3836" t="s">
        <v>29</v>
      </c>
      <c r="D3836" t="s">
        <v>30</v>
      </c>
      <c r="E3836" t="s">
        <v>3101</v>
      </c>
      <c r="F3836" t="s">
        <v>32</v>
      </c>
      <c r="G3836">
        <v>5</v>
      </c>
      <c r="H3836">
        <v>4.5999999999999996</v>
      </c>
      <c r="K3836" t="s">
        <v>33</v>
      </c>
      <c r="L3836" t="s">
        <v>106</v>
      </c>
      <c r="M3836" t="s">
        <v>35</v>
      </c>
      <c r="N3836" t="s">
        <v>547</v>
      </c>
      <c r="O3836">
        <v>43</v>
      </c>
      <c r="P3836">
        <v>1</v>
      </c>
      <c r="Q3836" t="s">
        <v>548</v>
      </c>
      <c r="R3836">
        <v>15124601</v>
      </c>
      <c r="S3836">
        <v>6</v>
      </c>
      <c r="T3836" t="s">
        <v>568</v>
      </c>
      <c r="U3836">
        <v>1</v>
      </c>
      <c r="V3836" t="s">
        <v>569</v>
      </c>
      <c r="W3836">
        <v>1</v>
      </c>
      <c r="X3836" t="s">
        <v>570</v>
      </c>
      <c r="Y3836" t="s">
        <v>571</v>
      </c>
      <c r="Z3836" t="s">
        <v>42</v>
      </c>
      <c r="AA3836" t="s">
        <v>568</v>
      </c>
    </row>
    <row r="3837" spans="1:27" x14ac:dyDescent="0.35">
      <c r="A3837" t="s">
        <v>3094</v>
      </c>
      <c r="B3837" t="s">
        <v>28</v>
      </c>
      <c r="C3837" t="s">
        <v>29</v>
      </c>
      <c r="D3837" t="s">
        <v>30</v>
      </c>
      <c r="E3837" t="s">
        <v>3095</v>
      </c>
      <c r="F3837" t="s">
        <v>32</v>
      </c>
      <c r="G3837">
        <v>5</v>
      </c>
      <c r="H3837">
        <v>3.3</v>
      </c>
      <c r="K3837" t="s">
        <v>33</v>
      </c>
      <c r="L3837" t="s">
        <v>106</v>
      </c>
      <c r="M3837" t="s">
        <v>35</v>
      </c>
      <c r="N3837" t="s">
        <v>547</v>
      </c>
      <c r="O3837">
        <v>43</v>
      </c>
      <c r="P3837">
        <v>4</v>
      </c>
      <c r="Q3837" t="s">
        <v>559</v>
      </c>
      <c r="R3837">
        <v>15124601</v>
      </c>
      <c r="S3837">
        <v>6</v>
      </c>
      <c r="T3837" t="s">
        <v>568</v>
      </c>
      <c r="U3837">
        <v>1</v>
      </c>
      <c r="V3837" t="s">
        <v>569</v>
      </c>
      <c r="W3837">
        <v>1</v>
      </c>
      <c r="X3837" t="s">
        <v>570</v>
      </c>
      <c r="Y3837" t="s">
        <v>571</v>
      </c>
      <c r="Z3837" t="s">
        <v>42</v>
      </c>
      <c r="AA3837" t="s">
        <v>568</v>
      </c>
    </row>
    <row r="3838" spans="1:27" x14ac:dyDescent="0.35">
      <c r="A3838" t="s">
        <v>3104</v>
      </c>
      <c r="B3838" t="s">
        <v>28</v>
      </c>
      <c r="C3838" t="s">
        <v>29</v>
      </c>
      <c r="D3838" t="s">
        <v>30</v>
      </c>
      <c r="E3838" t="s">
        <v>3105</v>
      </c>
      <c r="F3838" t="s">
        <v>32</v>
      </c>
      <c r="G3838">
        <v>5</v>
      </c>
      <c r="H3838">
        <v>5.5</v>
      </c>
      <c r="K3838" t="s">
        <v>33</v>
      </c>
      <c r="L3838" t="s">
        <v>106</v>
      </c>
      <c r="M3838" t="s">
        <v>35</v>
      </c>
      <c r="N3838" t="s">
        <v>547</v>
      </c>
      <c r="O3838">
        <v>43</v>
      </c>
      <c r="P3838" t="s">
        <v>36</v>
      </c>
      <c r="Q3838" t="s">
        <v>210</v>
      </c>
      <c r="R3838">
        <v>15124601</v>
      </c>
      <c r="S3838">
        <v>6</v>
      </c>
      <c r="T3838" t="s">
        <v>568</v>
      </c>
      <c r="U3838">
        <v>1</v>
      </c>
      <c r="V3838" t="s">
        <v>569</v>
      </c>
      <c r="W3838">
        <v>1</v>
      </c>
      <c r="X3838" t="s">
        <v>570</v>
      </c>
      <c r="Y3838" t="s">
        <v>571</v>
      </c>
      <c r="Z3838" t="s">
        <v>42</v>
      </c>
      <c r="AA3838" t="s">
        <v>568</v>
      </c>
    </row>
    <row r="3839" spans="1:27" x14ac:dyDescent="0.35">
      <c r="A3839" t="s">
        <v>582</v>
      </c>
      <c r="B3839" t="s">
        <v>28</v>
      </c>
      <c r="C3839" t="s">
        <v>29</v>
      </c>
      <c r="D3839" t="s">
        <v>30</v>
      </c>
      <c r="E3839" t="s">
        <v>583</v>
      </c>
      <c r="F3839" t="s">
        <v>32</v>
      </c>
      <c r="G3839">
        <v>5</v>
      </c>
      <c r="H3839">
        <v>3.45</v>
      </c>
      <c r="K3839" t="s">
        <v>33</v>
      </c>
      <c r="L3839" t="s">
        <v>106</v>
      </c>
      <c r="M3839" t="s">
        <v>35</v>
      </c>
      <c r="N3839" t="s">
        <v>547</v>
      </c>
      <c r="O3839">
        <v>29</v>
      </c>
      <c r="P3839">
        <v>1</v>
      </c>
      <c r="Q3839" t="s">
        <v>150</v>
      </c>
      <c r="R3839">
        <v>4277901</v>
      </c>
      <c r="S3839">
        <v>6</v>
      </c>
      <c r="T3839" t="s">
        <v>568</v>
      </c>
      <c r="U3839">
        <v>1</v>
      </c>
      <c r="V3839" t="s">
        <v>569</v>
      </c>
      <c r="W3839">
        <v>1</v>
      </c>
      <c r="X3839" t="s">
        <v>570</v>
      </c>
      <c r="Y3839" t="s">
        <v>571</v>
      </c>
      <c r="Z3839" t="s">
        <v>42</v>
      </c>
      <c r="AA3839" t="s">
        <v>568</v>
      </c>
    </row>
    <row r="3840" spans="1:27" x14ac:dyDescent="0.35">
      <c r="A3840" t="s">
        <v>2548</v>
      </c>
      <c r="B3840" t="s">
        <v>28</v>
      </c>
      <c r="C3840" t="s">
        <v>29</v>
      </c>
      <c r="D3840" t="s">
        <v>30</v>
      </c>
      <c r="E3840" t="s">
        <v>2549</v>
      </c>
      <c r="F3840" t="s">
        <v>32</v>
      </c>
      <c r="G3840">
        <v>5</v>
      </c>
      <c r="H3840">
        <v>5.5</v>
      </c>
      <c r="K3840" t="s">
        <v>33</v>
      </c>
      <c r="L3840" t="s">
        <v>106</v>
      </c>
      <c r="M3840" t="s">
        <v>35</v>
      </c>
      <c r="N3840" t="s">
        <v>1707</v>
      </c>
      <c r="O3840">
        <v>15</v>
      </c>
      <c r="P3840">
        <v>5</v>
      </c>
      <c r="Q3840" t="s">
        <v>132</v>
      </c>
      <c r="R3840">
        <v>15187101</v>
      </c>
      <c r="S3840">
        <v>3</v>
      </c>
      <c r="T3840" t="s">
        <v>568</v>
      </c>
      <c r="U3840">
        <v>1</v>
      </c>
      <c r="V3840" t="s">
        <v>569</v>
      </c>
      <c r="W3840">
        <v>1</v>
      </c>
      <c r="X3840" t="s">
        <v>570</v>
      </c>
      <c r="Y3840" t="s">
        <v>571</v>
      </c>
      <c r="Z3840" t="s">
        <v>42</v>
      </c>
      <c r="AA3840" t="s">
        <v>568</v>
      </c>
    </row>
    <row r="3841" spans="1:27" x14ac:dyDescent="0.35">
      <c r="A3841" t="s">
        <v>13144</v>
      </c>
      <c r="B3841" t="s">
        <v>28</v>
      </c>
      <c r="C3841" t="s">
        <v>29</v>
      </c>
      <c r="D3841" t="s">
        <v>57</v>
      </c>
      <c r="E3841" t="s">
        <v>13145</v>
      </c>
      <c r="F3841" t="s">
        <v>32</v>
      </c>
      <c r="G3841">
        <v>5</v>
      </c>
      <c r="H3841">
        <v>4.4000000000000004</v>
      </c>
      <c r="K3841" t="s">
        <v>33</v>
      </c>
      <c r="L3841" t="s">
        <v>106</v>
      </c>
      <c r="M3841" t="s">
        <v>35</v>
      </c>
      <c r="N3841" t="s">
        <v>1065</v>
      </c>
      <c r="O3841">
        <v>16</v>
      </c>
      <c r="P3841">
        <v>1</v>
      </c>
      <c r="Q3841" t="s">
        <v>207</v>
      </c>
      <c r="R3841">
        <v>32494301</v>
      </c>
      <c r="S3841">
        <v>6</v>
      </c>
      <c r="T3841" t="s">
        <v>568</v>
      </c>
      <c r="U3841">
        <v>1</v>
      </c>
      <c r="V3841" t="s">
        <v>569</v>
      </c>
      <c r="W3841">
        <v>1</v>
      </c>
      <c r="X3841" t="s">
        <v>570</v>
      </c>
      <c r="Y3841" t="s">
        <v>571</v>
      </c>
      <c r="Z3841" t="s">
        <v>42</v>
      </c>
      <c r="AA3841" t="s">
        <v>568</v>
      </c>
    </row>
    <row r="3842" spans="1:27" x14ac:dyDescent="0.35">
      <c r="A3842" t="s">
        <v>13130</v>
      </c>
      <c r="B3842" t="s">
        <v>28</v>
      </c>
      <c r="C3842" t="s">
        <v>29</v>
      </c>
      <c r="D3842" t="s">
        <v>57</v>
      </c>
      <c r="E3842" t="s">
        <v>13131</v>
      </c>
      <c r="F3842" t="s">
        <v>32</v>
      </c>
      <c r="G3842">
        <v>5</v>
      </c>
      <c r="H3842">
        <v>4.4000000000000004</v>
      </c>
      <c r="K3842" t="s">
        <v>33</v>
      </c>
      <c r="L3842" t="s">
        <v>106</v>
      </c>
      <c r="M3842" t="s">
        <v>35</v>
      </c>
      <c r="N3842" t="s">
        <v>1065</v>
      </c>
      <c r="O3842">
        <v>16</v>
      </c>
      <c r="P3842">
        <v>3</v>
      </c>
      <c r="Q3842" t="s">
        <v>400</v>
      </c>
      <c r="R3842">
        <v>32494301</v>
      </c>
      <c r="S3842">
        <v>6</v>
      </c>
      <c r="T3842" t="s">
        <v>568</v>
      </c>
      <c r="U3842">
        <v>1</v>
      </c>
      <c r="V3842" t="s">
        <v>569</v>
      </c>
      <c r="W3842">
        <v>1</v>
      </c>
      <c r="X3842" t="s">
        <v>570</v>
      </c>
      <c r="Y3842" t="s">
        <v>571</v>
      </c>
      <c r="Z3842" t="s">
        <v>42</v>
      </c>
      <c r="AA3842" t="s">
        <v>568</v>
      </c>
    </row>
    <row r="3843" spans="1:27" x14ac:dyDescent="0.35">
      <c r="A3843" t="s">
        <v>13120</v>
      </c>
      <c r="B3843" t="s">
        <v>28</v>
      </c>
      <c r="C3843" t="s">
        <v>29</v>
      </c>
      <c r="D3843" t="s">
        <v>57</v>
      </c>
      <c r="E3843" t="s">
        <v>13121</v>
      </c>
      <c r="F3843" t="s">
        <v>32</v>
      </c>
      <c r="G3843">
        <v>5</v>
      </c>
      <c r="H3843">
        <v>4.5999999999999996</v>
      </c>
      <c r="K3843" t="s">
        <v>33</v>
      </c>
      <c r="L3843" t="s">
        <v>106</v>
      </c>
      <c r="M3843" t="s">
        <v>35</v>
      </c>
      <c r="N3843" t="s">
        <v>1065</v>
      </c>
      <c r="O3843">
        <v>16</v>
      </c>
      <c r="P3843">
        <v>4</v>
      </c>
      <c r="Q3843" t="s">
        <v>186</v>
      </c>
      <c r="R3843">
        <v>32494301</v>
      </c>
      <c r="S3843">
        <v>6</v>
      </c>
      <c r="T3843" t="s">
        <v>568</v>
      </c>
      <c r="U3843">
        <v>1</v>
      </c>
      <c r="V3843" t="s">
        <v>569</v>
      </c>
      <c r="W3843">
        <v>1</v>
      </c>
      <c r="X3843" t="s">
        <v>570</v>
      </c>
      <c r="Y3843" t="s">
        <v>571</v>
      </c>
      <c r="Z3843" t="s">
        <v>42</v>
      </c>
      <c r="AA3843" t="s">
        <v>568</v>
      </c>
    </row>
    <row r="3844" spans="1:27" x14ac:dyDescent="0.35">
      <c r="A3844" t="s">
        <v>10577</v>
      </c>
      <c r="B3844" t="s">
        <v>339</v>
      </c>
      <c r="C3844" t="s">
        <v>70</v>
      </c>
      <c r="D3844" t="s">
        <v>340</v>
      </c>
      <c r="E3844" t="s">
        <v>10578</v>
      </c>
      <c r="F3844" t="s">
        <v>32</v>
      </c>
      <c r="G3844">
        <v>4</v>
      </c>
      <c r="H3844">
        <v>17.32</v>
      </c>
      <c r="I3844">
        <v>17.32</v>
      </c>
      <c r="J3844">
        <v>17.32</v>
      </c>
      <c r="K3844" t="s">
        <v>73</v>
      </c>
      <c r="L3844" t="s">
        <v>106</v>
      </c>
      <c r="M3844" t="s">
        <v>35</v>
      </c>
      <c r="N3844" t="s">
        <v>1065</v>
      </c>
      <c r="O3844">
        <v>8</v>
      </c>
      <c r="P3844" t="s">
        <v>36</v>
      </c>
      <c r="Q3844" t="s">
        <v>37</v>
      </c>
      <c r="R3844">
        <v>15177801</v>
      </c>
      <c r="S3844">
        <v>6</v>
      </c>
      <c r="T3844" t="s">
        <v>568</v>
      </c>
      <c r="U3844">
        <v>1</v>
      </c>
      <c r="V3844" t="s">
        <v>569</v>
      </c>
      <c r="W3844">
        <v>1</v>
      </c>
      <c r="X3844" t="s">
        <v>570</v>
      </c>
      <c r="Y3844" t="s">
        <v>571</v>
      </c>
      <c r="Z3844" t="s">
        <v>42</v>
      </c>
      <c r="AA3844" t="s">
        <v>568</v>
      </c>
    </row>
    <row r="3845" spans="1:27" x14ac:dyDescent="0.35">
      <c r="A3845" t="s">
        <v>8714</v>
      </c>
      <c r="B3845" t="s">
        <v>8715</v>
      </c>
      <c r="C3845" t="s">
        <v>8716</v>
      </c>
      <c r="D3845" t="s">
        <v>8717</v>
      </c>
      <c r="E3845" t="s">
        <v>8718</v>
      </c>
      <c r="F3845" t="s">
        <v>4493</v>
      </c>
      <c r="G3845">
        <v>5</v>
      </c>
      <c r="H3845">
        <v>3.3</v>
      </c>
      <c r="K3845" t="s">
        <v>33</v>
      </c>
      <c r="L3845" t="s">
        <v>106</v>
      </c>
      <c r="M3845" t="s">
        <v>35</v>
      </c>
      <c r="N3845" t="s">
        <v>1148</v>
      </c>
      <c r="O3845">
        <v>15</v>
      </c>
      <c r="P3845">
        <v>2</v>
      </c>
      <c r="Q3845" t="s">
        <v>409</v>
      </c>
      <c r="R3845">
        <v>4286101</v>
      </c>
      <c r="S3845">
        <v>10</v>
      </c>
      <c r="T3845" t="s">
        <v>345</v>
      </c>
      <c r="U3845">
        <v>1</v>
      </c>
      <c r="V3845" t="s">
        <v>346</v>
      </c>
      <c r="W3845">
        <v>1</v>
      </c>
      <c r="X3845" t="s">
        <v>347</v>
      </c>
      <c r="Y3845" t="s">
        <v>1038</v>
      </c>
      <c r="Z3845" t="s">
        <v>42</v>
      </c>
      <c r="AA3845" t="s">
        <v>345</v>
      </c>
    </row>
    <row r="3846" spans="1:27" x14ac:dyDescent="0.35">
      <c r="A3846" t="s">
        <v>4488</v>
      </c>
      <c r="B3846" t="s">
        <v>4489</v>
      </c>
      <c r="C3846" t="s">
        <v>4490</v>
      </c>
      <c r="D3846" t="s">
        <v>4491</v>
      </c>
      <c r="E3846" t="s">
        <v>4492</v>
      </c>
      <c r="F3846" t="s">
        <v>4493</v>
      </c>
      <c r="G3846">
        <v>5</v>
      </c>
      <c r="H3846">
        <v>10.39</v>
      </c>
      <c r="K3846" t="s">
        <v>73</v>
      </c>
      <c r="L3846" t="s">
        <v>106</v>
      </c>
      <c r="M3846" t="s">
        <v>35</v>
      </c>
      <c r="N3846" t="s">
        <v>1148</v>
      </c>
      <c r="O3846">
        <v>5</v>
      </c>
      <c r="P3846" t="s">
        <v>36</v>
      </c>
      <c r="Q3846" t="s">
        <v>37</v>
      </c>
      <c r="R3846">
        <v>38081901</v>
      </c>
      <c r="S3846">
        <v>6</v>
      </c>
      <c r="T3846" t="s">
        <v>345</v>
      </c>
      <c r="U3846">
        <v>1</v>
      </c>
      <c r="V3846" t="s">
        <v>346</v>
      </c>
      <c r="W3846">
        <v>1</v>
      </c>
      <c r="X3846" t="s">
        <v>347</v>
      </c>
      <c r="Y3846" t="s">
        <v>1038</v>
      </c>
      <c r="Z3846" t="s">
        <v>42</v>
      </c>
      <c r="AA3846" t="s">
        <v>345</v>
      </c>
    </row>
    <row r="3847" spans="1:27" x14ac:dyDescent="0.35">
      <c r="A3847" t="s">
        <v>4570</v>
      </c>
      <c r="B3847" t="s">
        <v>113</v>
      </c>
      <c r="C3847" t="s">
        <v>114</v>
      </c>
      <c r="D3847" t="s">
        <v>115</v>
      </c>
      <c r="E3847" t="s">
        <v>4571</v>
      </c>
      <c r="F3847" t="s">
        <v>117</v>
      </c>
      <c r="G3847">
        <v>5</v>
      </c>
      <c r="H3847">
        <v>4.5999999999999996</v>
      </c>
      <c r="K3847" t="s">
        <v>33</v>
      </c>
      <c r="L3847" t="s">
        <v>106</v>
      </c>
      <c r="M3847" t="s">
        <v>35</v>
      </c>
      <c r="N3847" t="s">
        <v>1148</v>
      </c>
      <c r="O3847">
        <v>7</v>
      </c>
      <c r="P3847">
        <v>1</v>
      </c>
      <c r="Q3847" t="s">
        <v>2259</v>
      </c>
      <c r="R3847">
        <v>38576001</v>
      </c>
      <c r="S3847">
        <v>6</v>
      </c>
      <c r="T3847" t="s">
        <v>345</v>
      </c>
      <c r="U3847">
        <v>1</v>
      </c>
      <c r="V3847" t="s">
        <v>346</v>
      </c>
      <c r="W3847">
        <v>1</v>
      </c>
      <c r="X3847" t="s">
        <v>347</v>
      </c>
      <c r="Y3847" t="s">
        <v>1038</v>
      </c>
      <c r="Z3847" t="s">
        <v>42</v>
      </c>
      <c r="AA3847" t="s">
        <v>345</v>
      </c>
    </row>
    <row r="3848" spans="1:27" x14ac:dyDescent="0.35">
      <c r="A3848" t="s">
        <v>16095</v>
      </c>
      <c r="B3848" t="s">
        <v>113</v>
      </c>
      <c r="C3848" t="s">
        <v>114</v>
      </c>
      <c r="D3848" t="s">
        <v>115</v>
      </c>
      <c r="E3848" t="s">
        <v>16096</v>
      </c>
      <c r="F3848" t="s">
        <v>117</v>
      </c>
      <c r="G3848">
        <v>5</v>
      </c>
      <c r="H3848">
        <v>4.5999999999999996</v>
      </c>
      <c r="K3848" t="s">
        <v>33</v>
      </c>
      <c r="L3848" t="s">
        <v>106</v>
      </c>
      <c r="M3848" t="s">
        <v>35</v>
      </c>
      <c r="N3848" t="s">
        <v>1037</v>
      </c>
      <c r="O3848">
        <v>6</v>
      </c>
      <c r="P3848">
        <v>5</v>
      </c>
      <c r="Q3848" t="s">
        <v>458</v>
      </c>
      <c r="R3848">
        <v>32980401</v>
      </c>
      <c r="S3848">
        <v>12</v>
      </c>
      <c r="T3848" t="s">
        <v>345</v>
      </c>
      <c r="U3848">
        <v>1</v>
      </c>
      <c r="V3848" t="s">
        <v>346</v>
      </c>
      <c r="W3848">
        <v>1</v>
      </c>
      <c r="X3848" t="s">
        <v>347</v>
      </c>
      <c r="Y3848" t="s">
        <v>1038</v>
      </c>
      <c r="Z3848" t="s">
        <v>42</v>
      </c>
      <c r="AA3848" t="s">
        <v>345</v>
      </c>
    </row>
    <row r="3849" spans="1:27" x14ac:dyDescent="0.35">
      <c r="A3849" t="s">
        <v>3685</v>
      </c>
      <c r="B3849" t="s">
        <v>113</v>
      </c>
      <c r="C3849" t="s">
        <v>114</v>
      </c>
      <c r="D3849" t="s">
        <v>115</v>
      </c>
      <c r="E3849" t="s">
        <v>3686</v>
      </c>
      <c r="F3849" t="s">
        <v>117</v>
      </c>
      <c r="G3849">
        <v>5</v>
      </c>
      <c r="H3849">
        <v>5.75</v>
      </c>
      <c r="K3849" t="s">
        <v>33</v>
      </c>
      <c r="L3849" t="s">
        <v>106</v>
      </c>
      <c r="M3849" t="s">
        <v>35</v>
      </c>
      <c r="N3849" t="s">
        <v>344</v>
      </c>
      <c r="O3849">
        <v>4</v>
      </c>
      <c r="P3849" t="s">
        <v>36</v>
      </c>
      <c r="Q3849" t="s">
        <v>282</v>
      </c>
      <c r="R3849">
        <v>9079902</v>
      </c>
      <c r="S3849">
        <v>5</v>
      </c>
      <c r="T3849" t="s">
        <v>345</v>
      </c>
      <c r="U3849">
        <v>1</v>
      </c>
      <c r="V3849" t="s">
        <v>346</v>
      </c>
      <c r="W3849">
        <v>1</v>
      </c>
      <c r="X3849" t="s">
        <v>347</v>
      </c>
      <c r="Y3849" t="s">
        <v>348</v>
      </c>
      <c r="Z3849" t="s">
        <v>349</v>
      </c>
      <c r="AA3849" t="s">
        <v>345</v>
      </c>
    </row>
    <row r="3850" spans="1:27" x14ac:dyDescent="0.35">
      <c r="A3850" t="s">
        <v>12282</v>
      </c>
      <c r="B3850" t="s">
        <v>113</v>
      </c>
      <c r="C3850" t="s">
        <v>114</v>
      </c>
      <c r="D3850" t="s">
        <v>566</v>
      </c>
      <c r="E3850" t="s">
        <v>12283</v>
      </c>
      <c r="F3850" t="s">
        <v>117</v>
      </c>
      <c r="G3850">
        <v>5</v>
      </c>
      <c r="H3850">
        <v>4.5999999999999996</v>
      </c>
      <c r="K3850" t="s">
        <v>33</v>
      </c>
      <c r="L3850" t="s">
        <v>106</v>
      </c>
      <c r="M3850" t="s">
        <v>35</v>
      </c>
      <c r="N3850" t="s">
        <v>1292</v>
      </c>
      <c r="O3850">
        <v>18</v>
      </c>
      <c r="P3850">
        <v>1</v>
      </c>
      <c r="Q3850" t="s">
        <v>418</v>
      </c>
      <c r="R3850">
        <v>15197901</v>
      </c>
      <c r="S3850">
        <v>5</v>
      </c>
      <c r="T3850" t="s">
        <v>345</v>
      </c>
      <c r="U3850">
        <v>1</v>
      </c>
      <c r="V3850" t="s">
        <v>346</v>
      </c>
      <c r="W3850">
        <v>1</v>
      </c>
      <c r="X3850" t="s">
        <v>347</v>
      </c>
      <c r="Y3850" t="s">
        <v>348</v>
      </c>
      <c r="Z3850" t="s">
        <v>349</v>
      </c>
      <c r="AA3850" t="s">
        <v>345</v>
      </c>
    </row>
    <row r="3851" spans="1:27" x14ac:dyDescent="0.35">
      <c r="A3851" t="s">
        <v>16115</v>
      </c>
      <c r="B3851" t="s">
        <v>113</v>
      </c>
      <c r="C3851" t="s">
        <v>114</v>
      </c>
      <c r="D3851" t="s">
        <v>115</v>
      </c>
      <c r="E3851" t="s">
        <v>16116</v>
      </c>
      <c r="F3851" t="s">
        <v>117</v>
      </c>
      <c r="G3851">
        <v>5</v>
      </c>
      <c r="H3851">
        <v>4.4000000000000004</v>
      </c>
      <c r="K3851" t="s">
        <v>33</v>
      </c>
      <c r="L3851" t="s">
        <v>106</v>
      </c>
      <c r="M3851" t="s">
        <v>35</v>
      </c>
      <c r="N3851" t="s">
        <v>2937</v>
      </c>
      <c r="O3851">
        <v>16</v>
      </c>
      <c r="P3851">
        <v>4</v>
      </c>
      <c r="Q3851" t="s">
        <v>186</v>
      </c>
      <c r="R3851">
        <v>32980501</v>
      </c>
      <c r="S3851">
        <v>12</v>
      </c>
      <c r="T3851" t="s">
        <v>345</v>
      </c>
      <c r="U3851">
        <v>1</v>
      </c>
      <c r="V3851" t="s">
        <v>346</v>
      </c>
      <c r="W3851">
        <v>1</v>
      </c>
      <c r="X3851" t="s">
        <v>347</v>
      </c>
      <c r="Y3851" t="s">
        <v>1038</v>
      </c>
      <c r="Z3851" t="s">
        <v>42</v>
      </c>
      <c r="AA3851" t="s">
        <v>345</v>
      </c>
    </row>
    <row r="3852" spans="1:27" x14ac:dyDescent="0.35">
      <c r="A3852" t="s">
        <v>14205</v>
      </c>
      <c r="B3852" t="s">
        <v>113</v>
      </c>
      <c r="C3852" t="s">
        <v>114</v>
      </c>
      <c r="D3852" t="s">
        <v>115</v>
      </c>
      <c r="E3852" t="s">
        <v>14206</v>
      </c>
      <c r="F3852" t="s">
        <v>117</v>
      </c>
      <c r="G3852">
        <v>5</v>
      </c>
      <c r="H3852">
        <v>4.4000000000000004</v>
      </c>
      <c r="K3852" t="s">
        <v>33</v>
      </c>
      <c r="L3852" t="s">
        <v>106</v>
      </c>
      <c r="M3852" t="s">
        <v>35</v>
      </c>
      <c r="N3852" t="s">
        <v>344</v>
      </c>
      <c r="O3852">
        <v>14</v>
      </c>
      <c r="P3852" t="s">
        <v>36</v>
      </c>
      <c r="Q3852" t="s">
        <v>159</v>
      </c>
      <c r="R3852">
        <v>15115801</v>
      </c>
      <c r="S3852">
        <v>9</v>
      </c>
      <c r="T3852" t="s">
        <v>345</v>
      </c>
      <c r="U3852">
        <v>1</v>
      </c>
      <c r="V3852" t="s">
        <v>346</v>
      </c>
      <c r="W3852">
        <v>1</v>
      </c>
      <c r="X3852" t="s">
        <v>347</v>
      </c>
      <c r="Y3852" t="s">
        <v>1038</v>
      </c>
      <c r="Z3852" t="s">
        <v>42</v>
      </c>
      <c r="AA3852" t="s">
        <v>345</v>
      </c>
    </row>
    <row r="3853" spans="1:27" x14ac:dyDescent="0.35">
      <c r="A3853" t="s">
        <v>13950</v>
      </c>
      <c r="B3853" t="s">
        <v>113</v>
      </c>
      <c r="C3853" t="s">
        <v>114</v>
      </c>
      <c r="D3853" t="s">
        <v>115</v>
      </c>
      <c r="E3853" t="s">
        <v>13951</v>
      </c>
      <c r="F3853" t="s">
        <v>117</v>
      </c>
      <c r="G3853">
        <v>5</v>
      </c>
      <c r="H3853">
        <v>4.5999999999999996</v>
      </c>
      <c r="K3853" t="s">
        <v>33</v>
      </c>
      <c r="L3853" t="s">
        <v>106</v>
      </c>
      <c r="M3853" t="s">
        <v>35</v>
      </c>
      <c r="N3853" t="s">
        <v>2251</v>
      </c>
      <c r="O3853">
        <v>8</v>
      </c>
      <c r="P3853">
        <v>3</v>
      </c>
      <c r="Q3853" t="s">
        <v>1465</v>
      </c>
      <c r="R3853">
        <v>15182301</v>
      </c>
      <c r="S3853">
        <v>9</v>
      </c>
      <c r="T3853" t="s">
        <v>345</v>
      </c>
      <c r="U3853">
        <v>1</v>
      </c>
      <c r="V3853" t="s">
        <v>346</v>
      </c>
      <c r="W3853">
        <v>1</v>
      </c>
      <c r="X3853" t="s">
        <v>347</v>
      </c>
      <c r="Y3853" t="s">
        <v>1038</v>
      </c>
      <c r="Z3853" t="s">
        <v>42</v>
      </c>
      <c r="AA3853" t="s">
        <v>345</v>
      </c>
    </row>
    <row r="3854" spans="1:27" x14ac:dyDescent="0.35">
      <c r="A3854" t="s">
        <v>2249</v>
      </c>
      <c r="B3854" t="s">
        <v>113</v>
      </c>
      <c r="C3854" t="s">
        <v>114</v>
      </c>
      <c r="D3854" t="s">
        <v>115</v>
      </c>
      <c r="E3854" t="s">
        <v>2250</v>
      </c>
      <c r="F3854" t="s">
        <v>117</v>
      </c>
      <c r="G3854">
        <v>5</v>
      </c>
      <c r="H3854">
        <v>3.45</v>
      </c>
      <c r="K3854" t="s">
        <v>33</v>
      </c>
      <c r="L3854" t="s">
        <v>106</v>
      </c>
      <c r="M3854" t="s">
        <v>35</v>
      </c>
      <c r="N3854" t="s">
        <v>2251</v>
      </c>
      <c r="O3854">
        <v>13</v>
      </c>
      <c r="P3854" t="s">
        <v>36</v>
      </c>
      <c r="Q3854" t="s">
        <v>77</v>
      </c>
      <c r="R3854">
        <v>15182401</v>
      </c>
      <c r="S3854">
        <v>12</v>
      </c>
      <c r="T3854" t="s">
        <v>345</v>
      </c>
      <c r="U3854">
        <v>1</v>
      </c>
      <c r="V3854" t="s">
        <v>346</v>
      </c>
      <c r="W3854">
        <v>1</v>
      </c>
      <c r="X3854" t="s">
        <v>347</v>
      </c>
      <c r="Y3854" t="s">
        <v>1038</v>
      </c>
      <c r="Z3854" t="s">
        <v>42</v>
      </c>
      <c r="AA3854" t="s">
        <v>345</v>
      </c>
    </row>
    <row r="3855" spans="1:27" x14ac:dyDescent="0.35">
      <c r="A3855" t="s">
        <v>3703</v>
      </c>
      <c r="B3855" t="s">
        <v>243</v>
      </c>
      <c r="C3855" t="s">
        <v>114</v>
      </c>
      <c r="D3855" t="s">
        <v>244</v>
      </c>
      <c r="E3855" t="s">
        <v>3704</v>
      </c>
      <c r="F3855" t="s">
        <v>117</v>
      </c>
      <c r="G3855">
        <v>5</v>
      </c>
      <c r="H3855">
        <v>6.6</v>
      </c>
      <c r="K3855" t="s">
        <v>73</v>
      </c>
      <c r="L3855" t="s">
        <v>106</v>
      </c>
      <c r="M3855" t="s">
        <v>35</v>
      </c>
      <c r="N3855" t="s">
        <v>344</v>
      </c>
      <c r="O3855">
        <v>4</v>
      </c>
      <c r="P3855" t="s">
        <v>36</v>
      </c>
      <c r="Q3855" t="s">
        <v>336</v>
      </c>
      <c r="R3855">
        <v>9079902</v>
      </c>
      <c r="S3855">
        <v>5</v>
      </c>
      <c r="T3855" t="s">
        <v>345</v>
      </c>
      <c r="U3855">
        <v>1</v>
      </c>
      <c r="V3855" t="s">
        <v>346</v>
      </c>
      <c r="W3855">
        <v>1</v>
      </c>
      <c r="X3855" t="s">
        <v>347</v>
      </c>
      <c r="Y3855" t="s">
        <v>348</v>
      </c>
      <c r="Z3855" t="s">
        <v>349</v>
      </c>
      <c r="AA3855" t="s">
        <v>345</v>
      </c>
    </row>
    <row r="3856" spans="1:27" x14ac:dyDescent="0.35">
      <c r="A3856" t="s">
        <v>2382</v>
      </c>
      <c r="B3856" t="s">
        <v>95</v>
      </c>
      <c r="C3856" t="s">
        <v>96</v>
      </c>
      <c r="D3856" t="s">
        <v>97</v>
      </c>
      <c r="E3856" t="s">
        <v>2383</v>
      </c>
      <c r="F3856" t="s">
        <v>99</v>
      </c>
      <c r="G3856">
        <v>5</v>
      </c>
      <c r="H3856">
        <v>3.45</v>
      </c>
      <c r="K3856" t="s">
        <v>33</v>
      </c>
      <c r="L3856" t="s">
        <v>106</v>
      </c>
      <c r="M3856" t="s">
        <v>35</v>
      </c>
      <c r="N3856" t="s">
        <v>1148</v>
      </c>
      <c r="O3856">
        <v>19</v>
      </c>
      <c r="P3856">
        <v>4</v>
      </c>
      <c r="Q3856" t="s">
        <v>135</v>
      </c>
      <c r="R3856">
        <v>15183201</v>
      </c>
      <c r="S3856">
        <v>3</v>
      </c>
      <c r="T3856" t="s">
        <v>345</v>
      </c>
      <c r="U3856">
        <v>1</v>
      </c>
      <c r="V3856" t="s">
        <v>346</v>
      </c>
      <c r="W3856">
        <v>1</v>
      </c>
      <c r="X3856" t="s">
        <v>347</v>
      </c>
      <c r="Y3856" t="s">
        <v>1229</v>
      </c>
      <c r="Z3856" t="s">
        <v>349</v>
      </c>
      <c r="AA3856" t="s">
        <v>345</v>
      </c>
    </row>
    <row r="3857" spans="1:27" x14ac:dyDescent="0.35">
      <c r="A3857" t="s">
        <v>4594</v>
      </c>
      <c r="B3857" t="s">
        <v>95</v>
      </c>
      <c r="C3857" t="s">
        <v>96</v>
      </c>
      <c r="D3857" t="s">
        <v>97</v>
      </c>
      <c r="E3857" t="s">
        <v>4595</v>
      </c>
      <c r="F3857" t="s">
        <v>99</v>
      </c>
      <c r="G3857">
        <v>5</v>
      </c>
      <c r="H3857">
        <v>4.5999999999999996</v>
      </c>
      <c r="K3857" t="s">
        <v>33</v>
      </c>
      <c r="L3857" t="s">
        <v>106</v>
      </c>
      <c r="M3857" t="s">
        <v>35</v>
      </c>
      <c r="N3857" t="s">
        <v>1148</v>
      </c>
      <c r="O3857">
        <v>7</v>
      </c>
      <c r="P3857">
        <v>3</v>
      </c>
      <c r="Q3857" t="s">
        <v>4596</v>
      </c>
      <c r="R3857">
        <v>38576001</v>
      </c>
      <c r="S3857">
        <v>6</v>
      </c>
      <c r="T3857" t="s">
        <v>345</v>
      </c>
      <c r="U3857">
        <v>1</v>
      </c>
      <c r="V3857" t="s">
        <v>346</v>
      </c>
      <c r="W3857">
        <v>1</v>
      </c>
      <c r="X3857" t="s">
        <v>347</v>
      </c>
      <c r="Y3857" t="s">
        <v>1038</v>
      </c>
      <c r="Z3857" t="s">
        <v>42</v>
      </c>
      <c r="AA3857" t="s">
        <v>345</v>
      </c>
    </row>
    <row r="3858" spans="1:27" x14ac:dyDescent="0.35">
      <c r="A3858" t="s">
        <v>13960</v>
      </c>
      <c r="B3858" t="s">
        <v>95</v>
      </c>
      <c r="C3858" t="s">
        <v>96</v>
      </c>
      <c r="D3858" t="s">
        <v>97</v>
      </c>
      <c r="E3858" t="s">
        <v>13961</v>
      </c>
      <c r="F3858" t="s">
        <v>99</v>
      </c>
      <c r="G3858">
        <v>5</v>
      </c>
      <c r="H3858">
        <v>4.4000000000000004</v>
      </c>
      <c r="K3858" t="s">
        <v>33</v>
      </c>
      <c r="L3858" t="s">
        <v>106</v>
      </c>
      <c r="M3858" t="s">
        <v>35</v>
      </c>
      <c r="N3858" t="s">
        <v>2251</v>
      </c>
      <c r="O3858">
        <v>8</v>
      </c>
      <c r="P3858">
        <v>2</v>
      </c>
      <c r="Q3858" t="s">
        <v>2277</v>
      </c>
      <c r="R3858">
        <v>15182301</v>
      </c>
      <c r="S3858">
        <v>9</v>
      </c>
      <c r="T3858" t="s">
        <v>345</v>
      </c>
      <c r="U3858">
        <v>1</v>
      </c>
      <c r="V3858" t="s">
        <v>346</v>
      </c>
      <c r="W3858">
        <v>1</v>
      </c>
      <c r="X3858" t="s">
        <v>347</v>
      </c>
      <c r="Y3858" t="s">
        <v>1038</v>
      </c>
      <c r="Z3858" t="s">
        <v>42</v>
      </c>
      <c r="AA3858" t="s">
        <v>345</v>
      </c>
    </row>
    <row r="3859" spans="1:27" x14ac:dyDescent="0.35">
      <c r="A3859" t="s">
        <v>4597</v>
      </c>
      <c r="B3859" t="s">
        <v>95</v>
      </c>
      <c r="C3859" t="s">
        <v>96</v>
      </c>
      <c r="D3859" t="s">
        <v>97</v>
      </c>
      <c r="E3859" t="s">
        <v>4598</v>
      </c>
      <c r="F3859" t="s">
        <v>99</v>
      </c>
      <c r="G3859">
        <v>5</v>
      </c>
      <c r="H3859">
        <v>4.4000000000000004</v>
      </c>
      <c r="K3859" t="s">
        <v>33</v>
      </c>
      <c r="L3859" t="s">
        <v>106</v>
      </c>
      <c r="M3859" t="s">
        <v>35</v>
      </c>
      <c r="N3859" t="s">
        <v>1148</v>
      </c>
      <c r="O3859">
        <v>7</v>
      </c>
      <c r="P3859">
        <v>4</v>
      </c>
      <c r="Q3859" t="s">
        <v>869</v>
      </c>
      <c r="R3859">
        <v>38576001</v>
      </c>
      <c r="S3859">
        <v>6</v>
      </c>
      <c r="T3859" t="s">
        <v>345</v>
      </c>
      <c r="U3859">
        <v>1</v>
      </c>
      <c r="V3859" t="s">
        <v>346</v>
      </c>
      <c r="W3859">
        <v>1</v>
      </c>
      <c r="X3859" t="s">
        <v>347</v>
      </c>
      <c r="Y3859" t="s">
        <v>1038</v>
      </c>
      <c r="Z3859" t="s">
        <v>42</v>
      </c>
      <c r="AA3859" t="s">
        <v>345</v>
      </c>
    </row>
    <row r="3860" spans="1:27" x14ac:dyDescent="0.35">
      <c r="A3860" t="s">
        <v>2316</v>
      </c>
      <c r="B3860" t="s">
        <v>95</v>
      </c>
      <c r="C3860" t="s">
        <v>96</v>
      </c>
      <c r="D3860" t="s">
        <v>97</v>
      </c>
      <c r="E3860" t="s">
        <v>2317</v>
      </c>
      <c r="F3860" t="s">
        <v>99</v>
      </c>
      <c r="G3860">
        <v>5</v>
      </c>
      <c r="H3860">
        <v>3.45</v>
      </c>
      <c r="K3860" t="s">
        <v>33</v>
      </c>
      <c r="L3860" t="s">
        <v>106</v>
      </c>
      <c r="M3860" t="s">
        <v>35</v>
      </c>
      <c r="N3860" t="s">
        <v>1148</v>
      </c>
      <c r="O3860">
        <v>17</v>
      </c>
      <c r="P3860">
        <v>6</v>
      </c>
      <c r="Q3860" t="s">
        <v>2318</v>
      </c>
      <c r="R3860">
        <v>15183101</v>
      </c>
      <c r="S3860">
        <v>3</v>
      </c>
      <c r="T3860" t="s">
        <v>345</v>
      </c>
      <c r="U3860">
        <v>1</v>
      </c>
      <c r="V3860" t="s">
        <v>346</v>
      </c>
      <c r="W3860">
        <v>1</v>
      </c>
      <c r="X3860" t="s">
        <v>347</v>
      </c>
      <c r="Y3860" t="s">
        <v>1229</v>
      </c>
      <c r="Z3860" t="s">
        <v>349</v>
      </c>
      <c r="AA3860" t="s">
        <v>345</v>
      </c>
    </row>
    <row r="3861" spans="1:27" x14ac:dyDescent="0.35">
      <c r="A3861" t="s">
        <v>3691</v>
      </c>
      <c r="B3861" t="s">
        <v>45</v>
      </c>
      <c r="C3861" t="s">
        <v>46</v>
      </c>
      <c r="D3861" t="s">
        <v>47</v>
      </c>
      <c r="E3861" t="s">
        <v>3692</v>
      </c>
      <c r="F3861" t="s">
        <v>32</v>
      </c>
      <c r="G3861">
        <v>5</v>
      </c>
      <c r="H3861">
        <v>3.3</v>
      </c>
      <c r="K3861" t="s">
        <v>33</v>
      </c>
      <c r="L3861" t="s">
        <v>106</v>
      </c>
      <c r="M3861" t="s">
        <v>35</v>
      </c>
      <c r="N3861" t="s">
        <v>344</v>
      </c>
      <c r="O3861">
        <v>4</v>
      </c>
      <c r="P3861">
        <v>4</v>
      </c>
      <c r="Q3861" t="s">
        <v>135</v>
      </c>
      <c r="R3861">
        <v>9079902</v>
      </c>
      <c r="S3861">
        <v>5</v>
      </c>
      <c r="T3861" t="s">
        <v>345</v>
      </c>
      <c r="U3861">
        <v>1</v>
      </c>
      <c r="V3861" t="s">
        <v>346</v>
      </c>
      <c r="W3861">
        <v>1</v>
      </c>
      <c r="X3861" t="s">
        <v>347</v>
      </c>
      <c r="Y3861" t="s">
        <v>348</v>
      </c>
      <c r="Z3861" t="s">
        <v>349</v>
      </c>
      <c r="AA3861" t="s">
        <v>345</v>
      </c>
    </row>
    <row r="3862" spans="1:27" x14ac:dyDescent="0.35">
      <c r="A3862" t="s">
        <v>14193</v>
      </c>
      <c r="B3862" t="s">
        <v>45</v>
      </c>
      <c r="C3862" t="s">
        <v>46</v>
      </c>
      <c r="D3862" t="s">
        <v>47</v>
      </c>
      <c r="E3862" t="s">
        <v>14194</v>
      </c>
      <c r="F3862" t="s">
        <v>32</v>
      </c>
      <c r="G3862">
        <v>5</v>
      </c>
      <c r="H3862">
        <v>3.3</v>
      </c>
      <c r="K3862" t="s">
        <v>33</v>
      </c>
      <c r="L3862" t="s">
        <v>106</v>
      </c>
      <c r="M3862" t="s">
        <v>35</v>
      </c>
      <c r="N3862" t="s">
        <v>344</v>
      </c>
      <c r="O3862">
        <v>14</v>
      </c>
      <c r="P3862">
        <v>4</v>
      </c>
      <c r="Q3862" t="s">
        <v>135</v>
      </c>
      <c r="R3862">
        <v>15115801</v>
      </c>
      <c r="S3862">
        <v>9</v>
      </c>
      <c r="T3862" t="s">
        <v>345</v>
      </c>
      <c r="U3862">
        <v>1</v>
      </c>
      <c r="V3862" t="s">
        <v>346</v>
      </c>
      <c r="W3862">
        <v>1</v>
      </c>
      <c r="X3862" t="s">
        <v>347</v>
      </c>
      <c r="Y3862" t="s">
        <v>1038</v>
      </c>
      <c r="Z3862" t="s">
        <v>42</v>
      </c>
      <c r="AA3862" t="s">
        <v>345</v>
      </c>
    </row>
    <row r="3863" spans="1:27" x14ac:dyDescent="0.35">
      <c r="A3863" t="s">
        <v>14195</v>
      </c>
      <c r="B3863" t="s">
        <v>45</v>
      </c>
      <c r="C3863" t="s">
        <v>46</v>
      </c>
      <c r="D3863" t="s">
        <v>47</v>
      </c>
      <c r="E3863" t="s">
        <v>14196</v>
      </c>
      <c r="F3863" t="s">
        <v>32</v>
      </c>
      <c r="G3863">
        <v>5</v>
      </c>
      <c r="H3863">
        <v>5.5</v>
      </c>
      <c r="K3863" t="s">
        <v>33</v>
      </c>
      <c r="L3863" t="s">
        <v>106</v>
      </c>
      <c r="M3863" t="s">
        <v>35</v>
      </c>
      <c r="N3863" t="s">
        <v>344</v>
      </c>
      <c r="O3863">
        <v>14</v>
      </c>
      <c r="P3863">
        <v>4</v>
      </c>
      <c r="Q3863" t="s">
        <v>118</v>
      </c>
      <c r="R3863">
        <v>15115801</v>
      </c>
      <c r="S3863">
        <v>9</v>
      </c>
      <c r="T3863" t="s">
        <v>345</v>
      </c>
      <c r="U3863">
        <v>1</v>
      </c>
      <c r="V3863" t="s">
        <v>346</v>
      </c>
      <c r="W3863">
        <v>1</v>
      </c>
      <c r="X3863" t="s">
        <v>347</v>
      </c>
      <c r="Y3863" t="s">
        <v>1038</v>
      </c>
      <c r="Z3863" t="s">
        <v>42</v>
      </c>
      <c r="AA3863" t="s">
        <v>345</v>
      </c>
    </row>
    <row r="3864" spans="1:27" x14ac:dyDescent="0.35">
      <c r="A3864" t="s">
        <v>14207</v>
      </c>
      <c r="B3864" t="s">
        <v>45</v>
      </c>
      <c r="C3864" t="s">
        <v>46</v>
      </c>
      <c r="D3864" t="s">
        <v>47</v>
      </c>
      <c r="E3864" t="s">
        <v>14208</v>
      </c>
      <c r="F3864" t="s">
        <v>32</v>
      </c>
      <c r="G3864">
        <v>5</v>
      </c>
      <c r="H3864">
        <v>5.75</v>
      </c>
      <c r="K3864" t="s">
        <v>33</v>
      </c>
      <c r="L3864" t="s">
        <v>106</v>
      </c>
      <c r="M3864" t="s">
        <v>35</v>
      </c>
      <c r="N3864" t="s">
        <v>344</v>
      </c>
      <c r="O3864">
        <v>14</v>
      </c>
      <c r="P3864">
        <v>1</v>
      </c>
      <c r="Q3864" t="s">
        <v>153</v>
      </c>
      <c r="R3864">
        <v>15115801</v>
      </c>
      <c r="S3864">
        <v>9</v>
      </c>
      <c r="T3864" t="s">
        <v>345</v>
      </c>
      <c r="U3864">
        <v>1</v>
      </c>
      <c r="V3864" t="s">
        <v>346</v>
      </c>
      <c r="W3864">
        <v>1</v>
      </c>
      <c r="X3864" t="s">
        <v>347</v>
      </c>
      <c r="Y3864" t="s">
        <v>1038</v>
      </c>
      <c r="Z3864" t="s">
        <v>42</v>
      </c>
      <c r="AA3864" t="s">
        <v>345</v>
      </c>
    </row>
    <row r="3865" spans="1:27" x14ac:dyDescent="0.35">
      <c r="A3865" t="s">
        <v>14203</v>
      </c>
      <c r="B3865" t="s">
        <v>45</v>
      </c>
      <c r="C3865" t="s">
        <v>46</v>
      </c>
      <c r="D3865" t="s">
        <v>47</v>
      </c>
      <c r="E3865" t="s">
        <v>14204</v>
      </c>
      <c r="F3865" t="s">
        <v>32</v>
      </c>
      <c r="G3865">
        <v>5</v>
      </c>
      <c r="H3865">
        <v>3.45</v>
      </c>
      <c r="K3865" t="s">
        <v>33</v>
      </c>
      <c r="L3865" t="s">
        <v>106</v>
      </c>
      <c r="M3865" t="s">
        <v>35</v>
      </c>
      <c r="N3865" t="s">
        <v>344</v>
      </c>
      <c r="O3865">
        <v>14</v>
      </c>
      <c r="P3865">
        <v>2</v>
      </c>
      <c r="Q3865" t="s">
        <v>147</v>
      </c>
      <c r="R3865">
        <v>15115801</v>
      </c>
      <c r="S3865">
        <v>9</v>
      </c>
      <c r="T3865" t="s">
        <v>345</v>
      </c>
      <c r="U3865">
        <v>1</v>
      </c>
      <c r="V3865" t="s">
        <v>346</v>
      </c>
      <c r="W3865">
        <v>1</v>
      </c>
      <c r="X3865" t="s">
        <v>347</v>
      </c>
      <c r="Y3865" t="s">
        <v>1038</v>
      </c>
      <c r="Z3865" t="s">
        <v>42</v>
      </c>
      <c r="AA3865" t="s">
        <v>345</v>
      </c>
    </row>
    <row r="3866" spans="1:27" x14ac:dyDescent="0.35">
      <c r="A3866" t="s">
        <v>3695</v>
      </c>
      <c r="B3866" t="s">
        <v>45</v>
      </c>
      <c r="C3866" t="s">
        <v>46</v>
      </c>
      <c r="D3866" t="s">
        <v>47</v>
      </c>
      <c r="E3866" t="s">
        <v>3696</v>
      </c>
      <c r="F3866" t="s">
        <v>32</v>
      </c>
      <c r="G3866">
        <v>5</v>
      </c>
      <c r="H3866">
        <v>3.3</v>
      </c>
      <c r="K3866" t="s">
        <v>33</v>
      </c>
      <c r="L3866" t="s">
        <v>106</v>
      </c>
      <c r="M3866" t="s">
        <v>35</v>
      </c>
      <c r="N3866" t="s">
        <v>344</v>
      </c>
      <c r="O3866">
        <v>4</v>
      </c>
      <c r="P3866">
        <v>3</v>
      </c>
      <c r="Q3866" t="s">
        <v>138</v>
      </c>
      <c r="R3866">
        <v>9079902</v>
      </c>
      <c r="S3866">
        <v>5</v>
      </c>
      <c r="T3866" t="s">
        <v>345</v>
      </c>
      <c r="U3866">
        <v>1</v>
      </c>
      <c r="V3866" t="s">
        <v>346</v>
      </c>
      <c r="W3866">
        <v>1</v>
      </c>
      <c r="X3866" t="s">
        <v>347</v>
      </c>
      <c r="Y3866" t="s">
        <v>348</v>
      </c>
      <c r="Z3866" t="s">
        <v>349</v>
      </c>
      <c r="AA3866" t="s">
        <v>345</v>
      </c>
    </row>
    <row r="3867" spans="1:27" x14ac:dyDescent="0.35">
      <c r="A3867" t="s">
        <v>3701</v>
      </c>
      <c r="B3867" t="s">
        <v>45</v>
      </c>
      <c r="C3867" t="s">
        <v>46</v>
      </c>
      <c r="D3867" t="s">
        <v>47</v>
      </c>
      <c r="E3867" t="s">
        <v>3702</v>
      </c>
      <c r="F3867" t="s">
        <v>32</v>
      </c>
      <c r="G3867">
        <v>5</v>
      </c>
      <c r="H3867">
        <v>3.3</v>
      </c>
      <c r="K3867" t="s">
        <v>33</v>
      </c>
      <c r="L3867" t="s">
        <v>106</v>
      </c>
      <c r="M3867" t="s">
        <v>35</v>
      </c>
      <c r="N3867" t="s">
        <v>344</v>
      </c>
      <c r="O3867">
        <v>4</v>
      </c>
      <c r="P3867">
        <v>1</v>
      </c>
      <c r="Q3867" t="s">
        <v>153</v>
      </c>
      <c r="R3867">
        <v>9079902</v>
      </c>
      <c r="S3867">
        <v>5</v>
      </c>
      <c r="T3867" t="s">
        <v>345</v>
      </c>
      <c r="U3867">
        <v>1</v>
      </c>
      <c r="V3867" t="s">
        <v>346</v>
      </c>
      <c r="W3867">
        <v>1</v>
      </c>
      <c r="X3867" t="s">
        <v>347</v>
      </c>
      <c r="Y3867" t="s">
        <v>348</v>
      </c>
      <c r="Z3867" t="s">
        <v>349</v>
      </c>
      <c r="AA3867" t="s">
        <v>345</v>
      </c>
    </row>
    <row r="3868" spans="1:27" x14ac:dyDescent="0.35">
      <c r="A3868" t="s">
        <v>3687</v>
      </c>
      <c r="B3868" t="s">
        <v>45</v>
      </c>
      <c r="C3868" t="s">
        <v>46</v>
      </c>
      <c r="D3868" t="s">
        <v>47</v>
      </c>
      <c r="E3868" t="s">
        <v>3688</v>
      </c>
      <c r="F3868" t="s">
        <v>32</v>
      </c>
      <c r="G3868">
        <v>5</v>
      </c>
      <c r="H3868">
        <v>5.75</v>
      </c>
      <c r="K3868" t="s">
        <v>33</v>
      </c>
      <c r="L3868" t="s">
        <v>106</v>
      </c>
      <c r="M3868" t="s">
        <v>35</v>
      </c>
      <c r="N3868" t="s">
        <v>344</v>
      </c>
      <c r="O3868">
        <v>4</v>
      </c>
      <c r="P3868">
        <v>5</v>
      </c>
      <c r="Q3868" t="s">
        <v>132</v>
      </c>
      <c r="R3868">
        <v>9079902</v>
      </c>
      <c r="S3868">
        <v>5</v>
      </c>
      <c r="T3868" t="s">
        <v>345</v>
      </c>
      <c r="U3868">
        <v>1</v>
      </c>
      <c r="V3868" t="s">
        <v>346</v>
      </c>
      <c r="W3868">
        <v>1</v>
      </c>
      <c r="X3868" t="s">
        <v>347</v>
      </c>
      <c r="Y3868" t="s">
        <v>348</v>
      </c>
      <c r="Z3868" t="s">
        <v>349</v>
      </c>
      <c r="AA3868" t="s">
        <v>345</v>
      </c>
    </row>
    <row r="3869" spans="1:27" x14ac:dyDescent="0.35">
      <c r="A3869" t="s">
        <v>3693</v>
      </c>
      <c r="B3869" t="s">
        <v>45</v>
      </c>
      <c r="C3869" t="s">
        <v>46</v>
      </c>
      <c r="D3869" t="s">
        <v>47</v>
      </c>
      <c r="E3869" t="s">
        <v>3694</v>
      </c>
      <c r="F3869" t="s">
        <v>32</v>
      </c>
      <c r="G3869">
        <v>5</v>
      </c>
      <c r="H3869">
        <v>5.5</v>
      </c>
      <c r="K3869" t="s">
        <v>33</v>
      </c>
      <c r="L3869" t="s">
        <v>106</v>
      </c>
      <c r="M3869" t="s">
        <v>35</v>
      </c>
      <c r="N3869" t="s">
        <v>344</v>
      </c>
      <c r="O3869">
        <v>4</v>
      </c>
      <c r="P3869">
        <v>4</v>
      </c>
      <c r="Q3869" t="s">
        <v>118</v>
      </c>
      <c r="R3869">
        <v>9079902</v>
      </c>
      <c r="S3869">
        <v>5</v>
      </c>
      <c r="T3869" t="s">
        <v>345</v>
      </c>
      <c r="U3869">
        <v>1</v>
      </c>
      <c r="V3869" t="s">
        <v>346</v>
      </c>
      <c r="W3869">
        <v>1</v>
      </c>
      <c r="X3869" t="s">
        <v>347</v>
      </c>
      <c r="Y3869" t="s">
        <v>348</v>
      </c>
      <c r="Z3869" t="s">
        <v>349</v>
      </c>
      <c r="AA3869" t="s">
        <v>345</v>
      </c>
    </row>
    <row r="3870" spans="1:27" x14ac:dyDescent="0.35">
      <c r="A3870" t="s">
        <v>3697</v>
      </c>
      <c r="B3870" t="s">
        <v>45</v>
      </c>
      <c r="C3870" t="s">
        <v>46</v>
      </c>
      <c r="D3870" t="s">
        <v>47</v>
      </c>
      <c r="E3870" t="s">
        <v>3698</v>
      </c>
      <c r="F3870" t="s">
        <v>32</v>
      </c>
      <c r="G3870">
        <v>5</v>
      </c>
      <c r="H3870">
        <v>4.4000000000000004</v>
      </c>
      <c r="K3870" t="s">
        <v>33</v>
      </c>
      <c r="L3870" t="s">
        <v>106</v>
      </c>
      <c r="M3870" t="s">
        <v>35</v>
      </c>
      <c r="N3870" t="s">
        <v>344</v>
      </c>
      <c r="O3870">
        <v>4</v>
      </c>
      <c r="P3870">
        <v>3</v>
      </c>
      <c r="Q3870" t="s">
        <v>141</v>
      </c>
      <c r="R3870">
        <v>9079902</v>
      </c>
      <c r="S3870">
        <v>5</v>
      </c>
      <c r="T3870" t="s">
        <v>345</v>
      </c>
      <c r="U3870">
        <v>1</v>
      </c>
      <c r="V3870" t="s">
        <v>346</v>
      </c>
      <c r="W3870">
        <v>1</v>
      </c>
      <c r="X3870" t="s">
        <v>347</v>
      </c>
      <c r="Y3870" t="s">
        <v>348</v>
      </c>
      <c r="Z3870" t="s">
        <v>349</v>
      </c>
      <c r="AA3870" t="s">
        <v>345</v>
      </c>
    </row>
    <row r="3871" spans="1:27" x14ac:dyDescent="0.35">
      <c r="A3871" t="s">
        <v>358</v>
      </c>
      <c r="B3871" t="s">
        <v>45</v>
      </c>
      <c r="C3871" t="s">
        <v>46</v>
      </c>
      <c r="D3871" t="s">
        <v>47</v>
      </c>
      <c r="E3871" t="s">
        <v>359</v>
      </c>
      <c r="F3871" t="s">
        <v>32</v>
      </c>
      <c r="G3871">
        <v>5</v>
      </c>
      <c r="H3871">
        <v>5.75</v>
      </c>
      <c r="K3871" t="s">
        <v>33</v>
      </c>
      <c r="L3871" t="s">
        <v>106</v>
      </c>
      <c r="M3871" t="s">
        <v>35</v>
      </c>
      <c r="N3871" t="s">
        <v>344</v>
      </c>
      <c r="O3871">
        <v>2</v>
      </c>
      <c r="P3871">
        <v>4</v>
      </c>
      <c r="Q3871" t="s">
        <v>186</v>
      </c>
      <c r="R3871">
        <v>4276501</v>
      </c>
      <c r="S3871">
        <v>5</v>
      </c>
      <c r="T3871" t="s">
        <v>345</v>
      </c>
      <c r="U3871">
        <v>1</v>
      </c>
      <c r="V3871" t="s">
        <v>346</v>
      </c>
      <c r="W3871">
        <v>1</v>
      </c>
      <c r="X3871" t="s">
        <v>347</v>
      </c>
      <c r="Y3871" t="s">
        <v>348</v>
      </c>
      <c r="Z3871" t="s">
        <v>349</v>
      </c>
      <c r="AA3871" t="s">
        <v>345</v>
      </c>
    </row>
    <row r="3872" spans="1:27" x14ac:dyDescent="0.35">
      <c r="A3872" t="s">
        <v>360</v>
      </c>
      <c r="B3872" t="s">
        <v>45</v>
      </c>
      <c r="C3872" t="s">
        <v>46</v>
      </c>
      <c r="D3872" t="s">
        <v>47</v>
      </c>
      <c r="E3872" t="s">
        <v>361</v>
      </c>
      <c r="F3872" t="s">
        <v>32</v>
      </c>
      <c r="G3872">
        <v>5</v>
      </c>
      <c r="H3872">
        <v>2.2999999999999998</v>
      </c>
      <c r="K3872" t="s">
        <v>33</v>
      </c>
      <c r="L3872" t="s">
        <v>106</v>
      </c>
      <c r="M3872" t="s">
        <v>35</v>
      </c>
      <c r="N3872" t="s">
        <v>344</v>
      </c>
      <c r="O3872">
        <v>2</v>
      </c>
      <c r="P3872">
        <v>4</v>
      </c>
      <c r="Q3872" t="s">
        <v>189</v>
      </c>
      <c r="R3872">
        <v>4276501</v>
      </c>
      <c r="S3872">
        <v>5</v>
      </c>
      <c r="T3872" t="s">
        <v>345</v>
      </c>
      <c r="U3872">
        <v>1</v>
      </c>
      <c r="V3872" t="s">
        <v>346</v>
      </c>
      <c r="W3872">
        <v>1</v>
      </c>
      <c r="X3872" t="s">
        <v>347</v>
      </c>
      <c r="Y3872" t="s">
        <v>348</v>
      </c>
      <c r="Z3872" t="s">
        <v>349</v>
      </c>
      <c r="AA3872" t="s">
        <v>345</v>
      </c>
    </row>
    <row r="3873" spans="1:27" x14ac:dyDescent="0.35">
      <c r="A3873" t="s">
        <v>354</v>
      </c>
      <c r="B3873" t="s">
        <v>45</v>
      </c>
      <c r="C3873" t="s">
        <v>46</v>
      </c>
      <c r="D3873" t="s">
        <v>47</v>
      </c>
      <c r="E3873" t="s">
        <v>355</v>
      </c>
      <c r="F3873" t="s">
        <v>32</v>
      </c>
      <c r="G3873">
        <v>5</v>
      </c>
      <c r="H3873">
        <v>6.9</v>
      </c>
      <c r="K3873" t="s">
        <v>33</v>
      </c>
      <c r="L3873" t="s">
        <v>106</v>
      </c>
      <c r="M3873" t="s">
        <v>35</v>
      </c>
      <c r="N3873" t="s">
        <v>344</v>
      </c>
      <c r="O3873">
        <v>2</v>
      </c>
      <c r="P3873">
        <v>5</v>
      </c>
      <c r="Q3873" t="s">
        <v>180</v>
      </c>
      <c r="R3873">
        <v>4276501</v>
      </c>
      <c r="S3873">
        <v>5</v>
      </c>
      <c r="T3873" t="s">
        <v>345</v>
      </c>
      <c r="U3873">
        <v>1</v>
      </c>
      <c r="V3873" t="s">
        <v>346</v>
      </c>
      <c r="W3873">
        <v>1</v>
      </c>
      <c r="X3873" t="s">
        <v>347</v>
      </c>
      <c r="Y3873" t="s">
        <v>348</v>
      </c>
      <c r="Z3873" t="s">
        <v>349</v>
      </c>
      <c r="AA3873" t="s">
        <v>345</v>
      </c>
    </row>
    <row r="3874" spans="1:27" x14ac:dyDescent="0.35">
      <c r="A3874" t="s">
        <v>372</v>
      </c>
      <c r="B3874" t="s">
        <v>45</v>
      </c>
      <c r="C3874" t="s">
        <v>46</v>
      </c>
      <c r="D3874" t="s">
        <v>47</v>
      </c>
      <c r="E3874" t="s">
        <v>373</v>
      </c>
      <c r="F3874" t="s">
        <v>32</v>
      </c>
      <c r="G3874">
        <v>5</v>
      </c>
      <c r="H3874">
        <v>3.45</v>
      </c>
      <c r="K3874" t="s">
        <v>33</v>
      </c>
      <c r="L3874" t="s">
        <v>106</v>
      </c>
      <c r="M3874" t="s">
        <v>35</v>
      </c>
      <c r="N3874" t="s">
        <v>344</v>
      </c>
      <c r="O3874">
        <v>2</v>
      </c>
      <c r="P3874">
        <v>1</v>
      </c>
      <c r="Q3874" t="s">
        <v>201</v>
      </c>
      <c r="R3874">
        <v>4276501</v>
      </c>
      <c r="S3874">
        <v>5</v>
      </c>
      <c r="T3874" t="s">
        <v>345</v>
      </c>
      <c r="U3874">
        <v>1</v>
      </c>
      <c r="V3874" t="s">
        <v>346</v>
      </c>
      <c r="W3874">
        <v>1</v>
      </c>
      <c r="X3874" t="s">
        <v>347</v>
      </c>
      <c r="Y3874" t="s">
        <v>348</v>
      </c>
      <c r="Z3874" t="s">
        <v>349</v>
      </c>
      <c r="AA3874" t="s">
        <v>345</v>
      </c>
    </row>
    <row r="3875" spans="1:27" x14ac:dyDescent="0.35">
      <c r="A3875" t="s">
        <v>364</v>
      </c>
      <c r="B3875" t="s">
        <v>45</v>
      </c>
      <c r="C3875" t="s">
        <v>46</v>
      </c>
      <c r="D3875" t="s">
        <v>47</v>
      </c>
      <c r="E3875" t="s">
        <v>365</v>
      </c>
      <c r="F3875" t="s">
        <v>32</v>
      </c>
      <c r="G3875">
        <v>5</v>
      </c>
      <c r="H3875">
        <v>5.5</v>
      </c>
      <c r="K3875" t="s">
        <v>33</v>
      </c>
      <c r="L3875" t="s">
        <v>106</v>
      </c>
      <c r="M3875" t="s">
        <v>35</v>
      </c>
      <c r="N3875" t="s">
        <v>344</v>
      </c>
      <c r="O3875">
        <v>2</v>
      </c>
      <c r="P3875">
        <v>3</v>
      </c>
      <c r="Q3875" t="s">
        <v>162</v>
      </c>
      <c r="R3875">
        <v>4276501</v>
      </c>
      <c r="S3875">
        <v>5</v>
      </c>
      <c r="T3875" t="s">
        <v>345</v>
      </c>
      <c r="U3875">
        <v>1</v>
      </c>
      <c r="V3875" t="s">
        <v>346</v>
      </c>
      <c r="W3875">
        <v>1</v>
      </c>
      <c r="X3875" t="s">
        <v>347</v>
      </c>
      <c r="Y3875" t="s">
        <v>348</v>
      </c>
      <c r="Z3875" t="s">
        <v>349</v>
      </c>
      <c r="AA3875" t="s">
        <v>345</v>
      </c>
    </row>
    <row r="3876" spans="1:27" x14ac:dyDescent="0.35">
      <c r="A3876" t="s">
        <v>368</v>
      </c>
      <c r="B3876" t="s">
        <v>45</v>
      </c>
      <c r="C3876" t="s">
        <v>46</v>
      </c>
      <c r="D3876" t="s">
        <v>47</v>
      </c>
      <c r="E3876" t="s">
        <v>369</v>
      </c>
      <c r="F3876" t="s">
        <v>32</v>
      </c>
      <c r="G3876">
        <v>5</v>
      </c>
      <c r="H3876">
        <v>3.45</v>
      </c>
      <c r="K3876" t="s">
        <v>33</v>
      </c>
      <c r="L3876" t="s">
        <v>106</v>
      </c>
      <c r="M3876" t="s">
        <v>35</v>
      </c>
      <c r="N3876" t="s">
        <v>344</v>
      </c>
      <c r="O3876">
        <v>2</v>
      </c>
      <c r="P3876">
        <v>2</v>
      </c>
      <c r="Q3876" t="s">
        <v>168</v>
      </c>
      <c r="R3876">
        <v>4276501</v>
      </c>
      <c r="S3876">
        <v>5</v>
      </c>
      <c r="T3876" t="s">
        <v>345</v>
      </c>
      <c r="U3876">
        <v>1</v>
      </c>
      <c r="V3876" t="s">
        <v>346</v>
      </c>
      <c r="W3876">
        <v>1</v>
      </c>
      <c r="X3876" t="s">
        <v>347</v>
      </c>
      <c r="Y3876" t="s">
        <v>348</v>
      </c>
      <c r="Z3876" t="s">
        <v>349</v>
      </c>
      <c r="AA3876" t="s">
        <v>345</v>
      </c>
    </row>
    <row r="3877" spans="1:27" x14ac:dyDescent="0.35">
      <c r="A3877" t="s">
        <v>366</v>
      </c>
      <c r="B3877" t="s">
        <v>45</v>
      </c>
      <c r="C3877" t="s">
        <v>46</v>
      </c>
      <c r="D3877" t="s">
        <v>47</v>
      </c>
      <c r="E3877" t="s">
        <v>367</v>
      </c>
      <c r="F3877" t="s">
        <v>32</v>
      </c>
      <c r="G3877">
        <v>5</v>
      </c>
      <c r="H3877">
        <v>3.45</v>
      </c>
      <c r="K3877" t="s">
        <v>33</v>
      </c>
      <c r="L3877" t="s">
        <v>106</v>
      </c>
      <c r="M3877" t="s">
        <v>35</v>
      </c>
      <c r="N3877" t="s">
        <v>344</v>
      </c>
      <c r="O3877">
        <v>2</v>
      </c>
      <c r="P3877">
        <v>2</v>
      </c>
      <c r="Q3877" t="s">
        <v>165</v>
      </c>
      <c r="R3877">
        <v>4276501</v>
      </c>
      <c r="S3877">
        <v>5</v>
      </c>
      <c r="T3877" t="s">
        <v>345</v>
      </c>
      <c r="U3877">
        <v>1</v>
      </c>
      <c r="V3877" t="s">
        <v>346</v>
      </c>
      <c r="W3877">
        <v>1</v>
      </c>
      <c r="X3877" t="s">
        <v>347</v>
      </c>
      <c r="Y3877" t="s">
        <v>348</v>
      </c>
      <c r="Z3877" t="s">
        <v>349</v>
      </c>
      <c r="AA3877" t="s">
        <v>345</v>
      </c>
    </row>
    <row r="3878" spans="1:27" x14ac:dyDescent="0.35">
      <c r="A3878" t="s">
        <v>352</v>
      </c>
      <c r="B3878" t="s">
        <v>45</v>
      </c>
      <c r="C3878" t="s">
        <v>46</v>
      </c>
      <c r="D3878" t="s">
        <v>47</v>
      </c>
      <c r="E3878" t="s">
        <v>353</v>
      </c>
      <c r="F3878" t="s">
        <v>32</v>
      </c>
      <c r="G3878">
        <v>5</v>
      </c>
      <c r="H3878">
        <v>5.75</v>
      </c>
      <c r="K3878" t="s">
        <v>33</v>
      </c>
      <c r="L3878" t="s">
        <v>106</v>
      </c>
      <c r="M3878" t="s">
        <v>35</v>
      </c>
      <c r="N3878" t="s">
        <v>344</v>
      </c>
      <c r="O3878">
        <v>2</v>
      </c>
      <c r="P3878">
        <v>5</v>
      </c>
      <c r="Q3878" t="s">
        <v>177</v>
      </c>
      <c r="R3878">
        <v>4276501</v>
      </c>
      <c r="S3878">
        <v>5</v>
      </c>
      <c r="T3878" t="s">
        <v>345</v>
      </c>
      <c r="U3878">
        <v>1</v>
      </c>
      <c r="V3878" t="s">
        <v>346</v>
      </c>
      <c r="W3878">
        <v>1</v>
      </c>
      <c r="X3878" t="s">
        <v>347</v>
      </c>
      <c r="Y3878" t="s">
        <v>348</v>
      </c>
      <c r="Z3878" t="s">
        <v>349</v>
      </c>
      <c r="AA3878" t="s">
        <v>345</v>
      </c>
    </row>
    <row r="3879" spans="1:27" x14ac:dyDescent="0.35">
      <c r="A3879" t="s">
        <v>370</v>
      </c>
      <c r="B3879" t="s">
        <v>45</v>
      </c>
      <c r="C3879" t="s">
        <v>46</v>
      </c>
      <c r="D3879" t="s">
        <v>47</v>
      </c>
      <c r="E3879" t="s">
        <v>371</v>
      </c>
      <c r="F3879" t="s">
        <v>32</v>
      </c>
      <c r="G3879">
        <v>5</v>
      </c>
      <c r="H3879">
        <v>3.45</v>
      </c>
      <c r="K3879" t="s">
        <v>33</v>
      </c>
      <c r="L3879" t="s">
        <v>106</v>
      </c>
      <c r="M3879" t="s">
        <v>35</v>
      </c>
      <c r="N3879" t="s">
        <v>344</v>
      </c>
      <c r="O3879">
        <v>2</v>
      </c>
      <c r="P3879">
        <v>2</v>
      </c>
      <c r="Q3879" t="s">
        <v>198</v>
      </c>
      <c r="R3879">
        <v>4276501</v>
      </c>
      <c r="S3879">
        <v>5</v>
      </c>
      <c r="T3879" t="s">
        <v>345</v>
      </c>
      <c r="U3879">
        <v>1</v>
      </c>
      <c r="V3879" t="s">
        <v>346</v>
      </c>
      <c r="W3879">
        <v>1</v>
      </c>
      <c r="X3879" t="s">
        <v>347</v>
      </c>
      <c r="Y3879" t="s">
        <v>348</v>
      </c>
      <c r="Z3879" t="s">
        <v>349</v>
      </c>
      <c r="AA3879" t="s">
        <v>345</v>
      </c>
    </row>
    <row r="3880" spans="1:27" x14ac:dyDescent="0.35">
      <c r="A3880" t="s">
        <v>356</v>
      </c>
      <c r="B3880" t="s">
        <v>45</v>
      </c>
      <c r="C3880" t="s">
        <v>46</v>
      </c>
      <c r="D3880" t="s">
        <v>47</v>
      </c>
      <c r="E3880" t="s">
        <v>357</v>
      </c>
      <c r="F3880" t="s">
        <v>32</v>
      </c>
      <c r="G3880">
        <v>5</v>
      </c>
      <c r="H3880">
        <v>4.4000000000000004</v>
      </c>
      <c r="K3880" t="s">
        <v>33</v>
      </c>
      <c r="L3880" t="s">
        <v>106</v>
      </c>
      <c r="M3880" t="s">
        <v>35</v>
      </c>
      <c r="N3880" t="s">
        <v>344</v>
      </c>
      <c r="O3880">
        <v>2</v>
      </c>
      <c r="P3880">
        <v>4</v>
      </c>
      <c r="Q3880" t="s">
        <v>183</v>
      </c>
      <c r="R3880">
        <v>4276501</v>
      </c>
      <c r="S3880">
        <v>5</v>
      </c>
      <c r="T3880" t="s">
        <v>345</v>
      </c>
      <c r="U3880">
        <v>1</v>
      </c>
      <c r="V3880" t="s">
        <v>346</v>
      </c>
      <c r="W3880">
        <v>1</v>
      </c>
      <c r="X3880" t="s">
        <v>347</v>
      </c>
      <c r="Y3880" t="s">
        <v>348</v>
      </c>
      <c r="Z3880" t="s">
        <v>349</v>
      </c>
      <c r="AA3880" t="s">
        <v>345</v>
      </c>
    </row>
    <row r="3881" spans="1:27" x14ac:dyDescent="0.35">
      <c r="A3881" t="s">
        <v>3805</v>
      </c>
      <c r="B3881" t="s">
        <v>45</v>
      </c>
      <c r="C3881" t="s">
        <v>46</v>
      </c>
      <c r="D3881" t="s">
        <v>47</v>
      </c>
      <c r="E3881" t="s">
        <v>3806</v>
      </c>
      <c r="F3881" t="s">
        <v>32</v>
      </c>
      <c r="G3881">
        <v>5</v>
      </c>
      <c r="H3881">
        <v>3.45</v>
      </c>
      <c r="K3881" t="s">
        <v>33</v>
      </c>
      <c r="L3881" t="s">
        <v>106</v>
      </c>
      <c r="M3881" t="s">
        <v>35</v>
      </c>
      <c r="N3881" t="s">
        <v>344</v>
      </c>
      <c r="O3881">
        <v>10</v>
      </c>
      <c r="P3881">
        <v>4</v>
      </c>
      <c r="Q3881" t="s">
        <v>135</v>
      </c>
      <c r="R3881">
        <v>15115601</v>
      </c>
      <c r="S3881">
        <v>9</v>
      </c>
      <c r="T3881" t="s">
        <v>345</v>
      </c>
      <c r="U3881">
        <v>1</v>
      </c>
      <c r="V3881" t="s">
        <v>346</v>
      </c>
      <c r="W3881">
        <v>1</v>
      </c>
      <c r="X3881" t="s">
        <v>347</v>
      </c>
      <c r="Y3881" t="s">
        <v>1038</v>
      </c>
      <c r="Z3881" t="s">
        <v>42</v>
      </c>
      <c r="AA3881" t="s">
        <v>345</v>
      </c>
    </row>
    <row r="3882" spans="1:27" x14ac:dyDescent="0.35">
      <c r="A3882" t="s">
        <v>3811</v>
      </c>
      <c r="B3882" t="s">
        <v>45</v>
      </c>
      <c r="C3882" t="s">
        <v>46</v>
      </c>
      <c r="D3882" t="s">
        <v>47</v>
      </c>
      <c r="E3882" t="s">
        <v>3812</v>
      </c>
      <c r="F3882" t="s">
        <v>32</v>
      </c>
      <c r="G3882">
        <v>5</v>
      </c>
      <c r="H3882">
        <v>3.3</v>
      </c>
      <c r="K3882" t="s">
        <v>33</v>
      </c>
      <c r="L3882" t="s">
        <v>106</v>
      </c>
      <c r="M3882" t="s">
        <v>35</v>
      </c>
      <c r="N3882" t="s">
        <v>344</v>
      </c>
      <c r="O3882">
        <v>10</v>
      </c>
      <c r="P3882">
        <v>3</v>
      </c>
      <c r="Q3882" t="s">
        <v>141</v>
      </c>
      <c r="R3882">
        <v>15115601</v>
      </c>
      <c r="S3882">
        <v>9</v>
      </c>
      <c r="T3882" t="s">
        <v>345</v>
      </c>
      <c r="U3882">
        <v>1</v>
      </c>
      <c r="V3882" t="s">
        <v>346</v>
      </c>
      <c r="W3882">
        <v>1</v>
      </c>
      <c r="X3882" t="s">
        <v>347</v>
      </c>
      <c r="Y3882" t="s">
        <v>1038</v>
      </c>
      <c r="Z3882" t="s">
        <v>42</v>
      </c>
      <c r="AA3882" t="s">
        <v>345</v>
      </c>
    </row>
    <row r="3883" spans="1:27" x14ac:dyDescent="0.35">
      <c r="A3883" t="s">
        <v>14201</v>
      </c>
      <c r="B3883" t="s">
        <v>45</v>
      </c>
      <c r="C3883" t="s">
        <v>46</v>
      </c>
      <c r="D3883" t="s">
        <v>47</v>
      </c>
      <c r="E3883" t="s">
        <v>14202</v>
      </c>
      <c r="F3883" t="s">
        <v>32</v>
      </c>
      <c r="G3883">
        <v>5</v>
      </c>
      <c r="H3883">
        <v>3.3</v>
      </c>
      <c r="K3883" t="s">
        <v>33</v>
      </c>
      <c r="L3883" t="s">
        <v>106</v>
      </c>
      <c r="M3883" t="s">
        <v>35</v>
      </c>
      <c r="N3883" t="s">
        <v>344</v>
      </c>
      <c r="O3883">
        <v>14</v>
      </c>
      <c r="P3883">
        <v>2</v>
      </c>
      <c r="Q3883" t="s">
        <v>144</v>
      </c>
      <c r="R3883">
        <v>15115801</v>
      </c>
      <c r="S3883">
        <v>9</v>
      </c>
      <c r="T3883" t="s">
        <v>345</v>
      </c>
      <c r="U3883">
        <v>1</v>
      </c>
      <c r="V3883" t="s">
        <v>346</v>
      </c>
      <c r="W3883">
        <v>1</v>
      </c>
      <c r="X3883" t="s">
        <v>347</v>
      </c>
      <c r="Y3883" t="s">
        <v>1038</v>
      </c>
      <c r="Z3883" t="s">
        <v>42</v>
      </c>
      <c r="AA3883" t="s">
        <v>345</v>
      </c>
    </row>
    <row r="3884" spans="1:27" x14ac:dyDescent="0.35">
      <c r="A3884" t="s">
        <v>3795</v>
      </c>
      <c r="B3884" t="s">
        <v>45</v>
      </c>
      <c r="C3884" t="s">
        <v>46</v>
      </c>
      <c r="D3884" t="s">
        <v>47</v>
      </c>
      <c r="E3884" t="s">
        <v>3796</v>
      </c>
      <c r="F3884" t="s">
        <v>32</v>
      </c>
      <c r="G3884">
        <v>5</v>
      </c>
      <c r="H3884">
        <v>3.45</v>
      </c>
      <c r="K3884" t="s">
        <v>33</v>
      </c>
      <c r="L3884" t="s">
        <v>106</v>
      </c>
      <c r="M3884" t="s">
        <v>35</v>
      </c>
      <c r="N3884" t="s">
        <v>344</v>
      </c>
      <c r="O3884">
        <v>8</v>
      </c>
      <c r="P3884">
        <v>4</v>
      </c>
      <c r="Q3884" t="s">
        <v>559</v>
      </c>
      <c r="R3884">
        <v>15115401</v>
      </c>
      <c r="S3884">
        <v>5</v>
      </c>
      <c r="T3884" t="s">
        <v>345</v>
      </c>
      <c r="U3884">
        <v>1</v>
      </c>
      <c r="V3884" t="s">
        <v>346</v>
      </c>
      <c r="W3884">
        <v>1</v>
      </c>
      <c r="X3884" t="s">
        <v>347</v>
      </c>
      <c r="Y3884" t="s">
        <v>348</v>
      </c>
      <c r="Z3884" t="s">
        <v>349</v>
      </c>
      <c r="AA3884" t="s">
        <v>345</v>
      </c>
    </row>
    <row r="3885" spans="1:27" x14ac:dyDescent="0.35">
      <c r="A3885" t="s">
        <v>3793</v>
      </c>
      <c r="B3885" t="s">
        <v>45</v>
      </c>
      <c r="C3885" t="s">
        <v>46</v>
      </c>
      <c r="D3885" t="s">
        <v>47</v>
      </c>
      <c r="E3885" t="s">
        <v>3794</v>
      </c>
      <c r="F3885" t="s">
        <v>32</v>
      </c>
      <c r="G3885">
        <v>5</v>
      </c>
      <c r="H3885">
        <v>2.2999999999999998</v>
      </c>
      <c r="K3885" t="s">
        <v>33</v>
      </c>
      <c r="L3885" t="s">
        <v>106</v>
      </c>
      <c r="M3885" t="s">
        <v>35</v>
      </c>
      <c r="N3885" t="s">
        <v>344</v>
      </c>
      <c r="O3885">
        <v>8</v>
      </c>
      <c r="P3885">
        <v>5</v>
      </c>
      <c r="Q3885" t="s">
        <v>1778</v>
      </c>
      <c r="R3885">
        <v>15115401</v>
      </c>
      <c r="S3885">
        <v>5</v>
      </c>
      <c r="T3885" t="s">
        <v>345</v>
      </c>
      <c r="U3885">
        <v>1</v>
      </c>
      <c r="V3885" t="s">
        <v>346</v>
      </c>
      <c r="W3885">
        <v>1</v>
      </c>
      <c r="X3885" t="s">
        <v>347</v>
      </c>
      <c r="Y3885" t="s">
        <v>348</v>
      </c>
      <c r="Z3885" t="s">
        <v>349</v>
      </c>
      <c r="AA3885" t="s">
        <v>345</v>
      </c>
    </row>
    <row r="3886" spans="1:27" x14ac:dyDescent="0.35">
      <c r="A3886" t="s">
        <v>3791</v>
      </c>
      <c r="B3886" t="s">
        <v>45</v>
      </c>
      <c r="C3886" t="s">
        <v>46</v>
      </c>
      <c r="D3886" t="s">
        <v>47</v>
      </c>
      <c r="E3886" t="s">
        <v>3792</v>
      </c>
      <c r="F3886" t="s">
        <v>32</v>
      </c>
      <c r="G3886">
        <v>5</v>
      </c>
      <c r="H3886">
        <v>3.45</v>
      </c>
      <c r="K3886" t="s">
        <v>33</v>
      </c>
      <c r="L3886" t="s">
        <v>106</v>
      </c>
      <c r="M3886" t="s">
        <v>35</v>
      </c>
      <c r="N3886" t="s">
        <v>344</v>
      </c>
      <c r="O3886">
        <v>8</v>
      </c>
      <c r="P3886">
        <v>7</v>
      </c>
      <c r="Q3886" t="s">
        <v>3551</v>
      </c>
      <c r="R3886">
        <v>15115401</v>
      </c>
      <c r="S3886">
        <v>5</v>
      </c>
      <c r="T3886" t="s">
        <v>345</v>
      </c>
      <c r="U3886">
        <v>1</v>
      </c>
      <c r="V3886" t="s">
        <v>346</v>
      </c>
      <c r="W3886">
        <v>1</v>
      </c>
      <c r="X3886" t="s">
        <v>347</v>
      </c>
      <c r="Y3886" t="s">
        <v>348</v>
      </c>
      <c r="Z3886" t="s">
        <v>349</v>
      </c>
      <c r="AA3886" t="s">
        <v>345</v>
      </c>
    </row>
    <row r="3887" spans="1:27" x14ac:dyDescent="0.35">
      <c r="A3887" t="s">
        <v>3541</v>
      </c>
      <c r="B3887" t="s">
        <v>45</v>
      </c>
      <c r="C3887" t="s">
        <v>46</v>
      </c>
      <c r="D3887" t="s">
        <v>47</v>
      </c>
      <c r="E3887" t="s">
        <v>3542</v>
      </c>
      <c r="F3887" t="s">
        <v>32</v>
      </c>
      <c r="G3887">
        <v>5</v>
      </c>
      <c r="H3887">
        <v>4.4000000000000004</v>
      </c>
      <c r="K3887" t="s">
        <v>33</v>
      </c>
      <c r="L3887" t="s">
        <v>106</v>
      </c>
      <c r="M3887" t="s">
        <v>35</v>
      </c>
      <c r="N3887" t="s">
        <v>344</v>
      </c>
      <c r="O3887">
        <v>6</v>
      </c>
      <c r="P3887">
        <v>1</v>
      </c>
      <c r="Q3887" t="s">
        <v>150</v>
      </c>
      <c r="R3887">
        <v>8993701</v>
      </c>
      <c r="S3887">
        <v>5</v>
      </c>
      <c r="T3887" t="s">
        <v>345</v>
      </c>
      <c r="U3887">
        <v>1</v>
      </c>
      <c r="V3887" t="s">
        <v>346</v>
      </c>
      <c r="W3887">
        <v>1</v>
      </c>
      <c r="X3887" t="s">
        <v>347</v>
      </c>
      <c r="Y3887" t="s">
        <v>348</v>
      </c>
      <c r="Z3887" t="s">
        <v>349</v>
      </c>
      <c r="AA3887" t="s">
        <v>345</v>
      </c>
    </row>
    <row r="3888" spans="1:27" x14ac:dyDescent="0.35">
      <c r="A3888" t="s">
        <v>3531</v>
      </c>
      <c r="B3888" t="s">
        <v>45</v>
      </c>
      <c r="C3888" t="s">
        <v>46</v>
      </c>
      <c r="D3888" t="s">
        <v>47</v>
      </c>
      <c r="E3888" t="s">
        <v>3532</v>
      </c>
      <c r="F3888" t="s">
        <v>32</v>
      </c>
      <c r="G3888">
        <v>5</v>
      </c>
      <c r="H3888">
        <v>4.4000000000000004</v>
      </c>
      <c r="K3888" t="s">
        <v>33</v>
      </c>
      <c r="L3888" t="s">
        <v>106</v>
      </c>
      <c r="M3888" t="s">
        <v>35</v>
      </c>
      <c r="N3888" t="s">
        <v>344</v>
      </c>
      <c r="O3888">
        <v>6</v>
      </c>
      <c r="P3888">
        <v>4</v>
      </c>
      <c r="Q3888" t="s">
        <v>135</v>
      </c>
      <c r="R3888">
        <v>8993701</v>
      </c>
      <c r="S3888">
        <v>5</v>
      </c>
      <c r="T3888" t="s">
        <v>345</v>
      </c>
      <c r="U3888">
        <v>1</v>
      </c>
      <c r="V3888" t="s">
        <v>346</v>
      </c>
      <c r="W3888">
        <v>1</v>
      </c>
      <c r="X3888" t="s">
        <v>347</v>
      </c>
      <c r="Y3888" t="s">
        <v>348</v>
      </c>
      <c r="Z3888" t="s">
        <v>349</v>
      </c>
      <c r="AA3888" t="s">
        <v>345</v>
      </c>
    </row>
    <row r="3889" spans="1:27" x14ac:dyDescent="0.35">
      <c r="A3889" t="s">
        <v>3519</v>
      </c>
      <c r="B3889" t="s">
        <v>45</v>
      </c>
      <c r="C3889" t="s">
        <v>46</v>
      </c>
      <c r="D3889" t="s">
        <v>47</v>
      </c>
      <c r="E3889" t="s">
        <v>3520</v>
      </c>
      <c r="F3889" t="s">
        <v>32</v>
      </c>
      <c r="G3889">
        <v>5</v>
      </c>
      <c r="H3889">
        <v>4.4000000000000004</v>
      </c>
      <c r="K3889" t="s">
        <v>33</v>
      </c>
      <c r="L3889" t="s">
        <v>106</v>
      </c>
      <c r="M3889" t="s">
        <v>35</v>
      </c>
      <c r="N3889" t="s">
        <v>344</v>
      </c>
      <c r="O3889">
        <v>6</v>
      </c>
      <c r="P3889">
        <v>7</v>
      </c>
      <c r="Q3889" t="s">
        <v>845</v>
      </c>
      <c r="R3889">
        <v>8993701</v>
      </c>
      <c r="S3889">
        <v>5</v>
      </c>
      <c r="T3889" t="s">
        <v>345</v>
      </c>
      <c r="U3889">
        <v>1</v>
      </c>
      <c r="V3889" t="s">
        <v>346</v>
      </c>
      <c r="W3889">
        <v>1</v>
      </c>
      <c r="X3889" t="s">
        <v>347</v>
      </c>
      <c r="Y3889" t="s">
        <v>348</v>
      </c>
      <c r="Z3889" t="s">
        <v>349</v>
      </c>
      <c r="AA3889" t="s">
        <v>345</v>
      </c>
    </row>
    <row r="3890" spans="1:27" x14ac:dyDescent="0.35">
      <c r="A3890" t="s">
        <v>3535</v>
      </c>
      <c r="B3890" t="s">
        <v>45</v>
      </c>
      <c r="C3890" t="s">
        <v>46</v>
      </c>
      <c r="D3890" t="s">
        <v>47</v>
      </c>
      <c r="E3890" t="s">
        <v>3536</v>
      </c>
      <c r="F3890" t="s">
        <v>32</v>
      </c>
      <c r="G3890">
        <v>5</v>
      </c>
      <c r="H3890">
        <v>5.75</v>
      </c>
      <c r="K3890" t="s">
        <v>33</v>
      </c>
      <c r="L3890" t="s">
        <v>106</v>
      </c>
      <c r="M3890" t="s">
        <v>35</v>
      </c>
      <c r="N3890" t="s">
        <v>344</v>
      </c>
      <c r="O3890">
        <v>6</v>
      </c>
      <c r="P3890">
        <v>3</v>
      </c>
      <c r="Q3890" t="s">
        <v>138</v>
      </c>
      <c r="R3890">
        <v>8993701</v>
      </c>
      <c r="S3890">
        <v>5</v>
      </c>
      <c r="T3890" t="s">
        <v>345</v>
      </c>
      <c r="U3890">
        <v>1</v>
      </c>
      <c r="V3890" t="s">
        <v>346</v>
      </c>
      <c r="W3890">
        <v>1</v>
      </c>
      <c r="X3890" t="s">
        <v>347</v>
      </c>
      <c r="Y3890" t="s">
        <v>348</v>
      </c>
      <c r="Z3890" t="s">
        <v>349</v>
      </c>
      <c r="AA3890" t="s">
        <v>345</v>
      </c>
    </row>
    <row r="3891" spans="1:27" x14ac:dyDescent="0.35">
      <c r="A3891" t="s">
        <v>3527</v>
      </c>
      <c r="B3891" t="s">
        <v>45</v>
      </c>
      <c r="C3891" t="s">
        <v>46</v>
      </c>
      <c r="D3891" t="s">
        <v>47</v>
      </c>
      <c r="E3891" t="s">
        <v>3528</v>
      </c>
      <c r="F3891" t="s">
        <v>32</v>
      </c>
      <c r="G3891">
        <v>5</v>
      </c>
      <c r="H3891">
        <v>4.5999999999999996</v>
      </c>
      <c r="K3891" t="s">
        <v>33</v>
      </c>
      <c r="L3891" t="s">
        <v>106</v>
      </c>
      <c r="M3891" t="s">
        <v>35</v>
      </c>
      <c r="N3891" t="s">
        <v>344</v>
      </c>
      <c r="O3891">
        <v>6</v>
      </c>
      <c r="P3891">
        <v>5</v>
      </c>
      <c r="Q3891" t="s">
        <v>132</v>
      </c>
      <c r="R3891">
        <v>8993701</v>
      </c>
      <c r="S3891">
        <v>5</v>
      </c>
      <c r="T3891" t="s">
        <v>345</v>
      </c>
      <c r="U3891">
        <v>1</v>
      </c>
      <c r="V3891" t="s">
        <v>346</v>
      </c>
      <c r="W3891">
        <v>1</v>
      </c>
      <c r="X3891" t="s">
        <v>347</v>
      </c>
      <c r="Y3891" t="s">
        <v>348</v>
      </c>
      <c r="Z3891" t="s">
        <v>349</v>
      </c>
      <c r="AA3891" t="s">
        <v>345</v>
      </c>
    </row>
    <row r="3892" spans="1:27" x14ac:dyDescent="0.35">
      <c r="A3892" t="s">
        <v>3525</v>
      </c>
      <c r="B3892" t="s">
        <v>45</v>
      </c>
      <c r="C3892" t="s">
        <v>46</v>
      </c>
      <c r="D3892" t="s">
        <v>47</v>
      </c>
      <c r="E3892" t="s">
        <v>3526</v>
      </c>
      <c r="F3892" t="s">
        <v>32</v>
      </c>
      <c r="G3892">
        <v>5</v>
      </c>
      <c r="H3892">
        <v>3.45</v>
      </c>
      <c r="K3892" t="s">
        <v>33</v>
      </c>
      <c r="L3892" t="s">
        <v>106</v>
      </c>
      <c r="M3892" t="s">
        <v>35</v>
      </c>
      <c r="N3892" t="s">
        <v>344</v>
      </c>
      <c r="O3892">
        <v>6</v>
      </c>
      <c r="P3892">
        <v>6</v>
      </c>
      <c r="Q3892" t="s">
        <v>288</v>
      </c>
      <c r="R3892">
        <v>8993701</v>
      </c>
      <c r="S3892">
        <v>5</v>
      </c>
      <c r="T3892" t="s">
        <v>345</v>
      </c>
      <c r="U3892">
        <v>1</v>
      </c>
      <c r="V3892" t="s">
        <v>346</v>
      </c>
      <c r="W3892">
        <v>1</v>
      </c>
      <c r="X3892" t="s">
        <v>347</v>
      </c>
      <c r="Y3892" t="s">
        <v>348</v>
      </c>
      <c r="Z3892" t="s">
        <v>349</v>
      </c>
      <c r="AA3892" t="s">
        <v>345</v>
      </c>
    </row>
    <row r="3893" spans="1:27" x14ac:dyDescent="0.35">
      <c r="A3893" t="s">
        <v>3529</v>
      </c>
      <c r="B3893" t="s">
        <v>45</v>
      </c>
      <c r="C3893" t="s">
        <v>46</v>
      </c>
      <c r="D3893" t="s">
        <v>47</v>
      </c>
      <c r="E3893" t="s">
        <v>3530</v>
      </c>
      <c r="F3893" t="s">
        <v>32</v>
      </c>
      <c r="G3893">
        <v>5</v>
      </c>
      <c r="H3893">
        <v>4.5999999999999996</v>
      </c>
      <c r="K3893" t="s">
        <v>33</v>
      </c>
      <c r="L3893" t="s">
        <v>106</v>
      </c>
      <c r="M3893" t="s">
        <v>35</v>
      </c>
      <c r="N3893" t="s">
        <v>344</v>
      </c>
      <c r="O3893">
        <v>6</v>
      </c>
      <c r="P3893">
        <v>5</v>
      </c>
      <c r="Q3893" t="s">
        <v>125</v>
      </c>
      <c r="R3893">
        <v>8993701</v>
      </c>
      <c r="S3893">
        <v>5</v>
      </c>
      <c r="T3893" t="s">
        <v>345</v>
      </c>
      <c r="U3893">
        <v>1</v>
      </c>
      <c r="V3893" t="s">
        <v>346</v>
      </c>
      <c r="W3893">
        <v>1</v>
      </c>
      <c r="X3893" t="s">
        <v>347</v>
      </c>
      <c r="Y3893" t="s">
        <v>348</v>
      </c>
      <c r="Z3893" t="s">
        <v>349</v>
      </c>
      <c r="AA3893" t="s">
        <v>345</v>
      </c>
    </row>
    <row r="3894" spans="1:27" x14ac:dyDescent="0.35">
      <c r="A3894" t="s">
        <v>3537</v>
      </c>
      <c r="B3894" t="s">
        <v>45</v>
      </c>
      <c r="C3894" t="s">
        <v>46</v>
      </c>
      <c r="D3894" t="s">
        <v>47</v>
      </c>
      <c r="E3894" t="s">
        <v>3538</v>
      </c>
      <c r="F3894" t="s">
        <v>32</v>
      </c>
      <c r="G3894">
        <v>5</v>
      </c>
      <c r="H3894">
        <v>4.4000000000000004</v>
      </c>
      <c r="K3894" t="s">
        <v>33</v>
      </c>
      <c r="L3894" t="s">
        <v>106</v>
      </c>
      <c r="M3894" t="s">
        <v>35</v>
      </c>
      <c r="N3894" t="s">
        <v>344</v>
      </c>
      <c r="O3894">
        <v>6</v>
      </c>
      <c r="P3894">
        <v>3</v>
      </c>
      <c r="Q3894" t="s">
        <v>141</v>
      </c>
      <c r="R3894">
        <v>8993701</v>
      </c>
      <c r="S3894">
        <v>5</v>
      </c>
      <c r="T3894" t="s">
        <v>345</v>
      </c>
      <c r="U3894">
        <v>1</v>
      </c>
      <c r="V3894" t="s">
        <v>346</v>
      </c>
      <c r="W3894">
        <v>1</v>
      </c>
      <c r="X3894" t="s">
        <v>347</v>
      </c>
      <c r="Y3894" t="s">
        <v>348</v>
      </c>
      <c r="Z3894" t="s">
        <v>349</v>
      </c>
      <c r="AA3894" t="s">
        <v>345</v>
      </c>
    </row>
    <row r="3895" spans="1:27" x14ac:dyDescent="0.35">
      <c r="A3895" t="s">
        <v>3539</v>
      </c>
      <c r="B3895" t="s">
        <v>45</v>
      </c>
      <c r="C3895" t="s">
        <v>46</v>
      </c>
      <c r="D3895" t="s">
        <v>47</v>
      </c>
      <c r="E3895" t="s">
        <v>3540</v>
      </c>
      <c r="F3895" t="s">
        <v>32</v>
      </c>
      <c r="G3895">
        <v>5</v>
      </c>
      <c r="H3895">
        <v>7.04</v>
      </c>
      <c r="K3895" t="s">
        <v>33</v>
      </c>
      <c r="L3895" t="s">
        <v>106</v>
      </c>
      <c r="M3895" t="s">
        <v>35</v>
      </c>
      <c r="N3895" t="s">
        <v>344</v>
      </c>
      <c r="O3895">
        <v>6</v>
      </c>
      <c r="P3895">
        <v>2</v>
      </c>
      <c r="Q3895" t="s">
        <v>147</v>
      </c>
      <c r="R3895">
        <v>8993701</v>
      </c>
      <c r="S3895">
        <v>5</v>
      </c>
      <c r="T3895" t="s">
        <v>345</v>
      </c>
      <c r="U3895">
        <v>1</v>
      </c>
      <c r="V3895" t="s">
        <v>346</v>
      </c>
      <c r="W3895">
        <v>1</v>
      </c>
      <c r="X3895" t="s">
        <v>347</v>
      </c>
      <c r="Y3895" t="s">
        <v>348</v>
      </c>
      <c r="Z3895" t="s">
        <v>349</v>
      </c>
      <c r="AA3895" t="s">
        <v>345</v>
      </c>
    </row>
    <row r="3896" spans="1:27" x14ac:dyDescent="0.35">
      <c r="A3896" t="s">
        <v>3533</v>
      </c>
      <c r="B3896" t="s">
        <v>45</v>
      </c>
      <c r="C3896" t="s">
        <v>46</v>
      </c>
      <c r="D3896" t="s">
        <v>47</v>
      </c>
      <c r="E3896" t="s">
        <v>3534</v>
      </c>
      <c r="F3896" t="s">
        <v>32</v>
      </c>
      <c r="G3896">
        <v>5</v>
      </c>
      <c r="H3896">
        <v>7.04</v>
      </c>
      <c r="K3896" t="s">
        <v>33</v>
      </c>
      <c r="L3896" t="s">
        <v>106</v>
      </c>
      <c r="M3896" t="s">
        <v>35</v>
      </c>
      <c r="N3896" t="s">
        <v>344</v>
      </c>
      <c r="O3896">
        <v>6</v>
      </c>
      <c r="P3896">
        <v>4</v>
      </c>
      <c r="Q3896" t="s">
        <v>118</v>
      </c>
      <c r="R3896">
        <v>8993701</v>
      </c>
      <c r="S3896">
        <v>5</v>
      </c>
      <c r="T3896" t="s">
        <v>345</v>
      </c>
      <c r="U3896">
        <v>1</v>
      </c>
      <c r="V3896" t="s">
        <v>346</v>
      </c>
      <c r="W3896">
        <v>1</v>
      </c>
      <c r="X3896" t="s">
        <v>347</v>
      </c>
      <c r="Y3896" t="s">
        <v>348</v>
      </c>
      <c r="Z3896" t="s">
        <v>349</v>
      </c>
      <c r="AA3896" t="s">
        <v>345</v>
      </c>
    </row>
    <row r="3897" spans="1:27" x14ac:dyDescent="0.35">
      <c r="A3897" t="s">
        <v>3807</v>
      </c>
      <c r="B3897" t="s">
        <v>45</v>
      </c>
      <c r="C3897" t="s">
        <v>46</v>
      </c>
      <c r="D3897" t="s">
        <v>47</v>
      </c>
      <c r="E3897" t="s">
        <v>3808</v>
      </c>
      <c r="F3897" t="s">
        <v>32</v>
      </c>
      <c r="G3897">
        <v>5</v>
      </c>
      <c r="H3897">
        <v>3.3</v>
      </c>
      <c r="K3897" t="s">
        <v>33</v>
      </c>
      <c r="L3897" t="s">
        <v>106</v>
      </c>
      <c r="M3897" t="s">
        <v>35</v>
      </c>
      <c r="N3897" t="s">
        <v>344</v>
      </c>
      <c r="O3897">
        <v>10</v>
      </c>
      <c r="P3897">
        <v>4</v>
      </c>
      <c r="Q3897" t="s">
        <v>118</v>
      </c>
      <c r="R3897">
        <v>15115601</v>
      </c>
      <c r="S3897">
        <v>9</v>
      </c>
      <c r="T3897" t="s">
        <v>345</v>
      </c>
      <c r="U3897">
        <v>1</v>
      </c>
      <c r="V3897" t="s">
        <v>346</v>
      </c>
      <c r="W3897">
        <v>1</v>
      </c>
      <c r="X3897" t="s">
        <v>347</v>
      </c>
      <c r="Y3897" t="s">
        <v>1038</v>
      </c>
      <c r="Z3897" t="s">
        <v>42</v>
      </c>
      <c r="AA3897" t="s">
        <v>345</v>
      </c>
    </row>
    <row r="3898" spans="1:27" x14ac:dyDescent="0.35">
      <c r="A3898" t="s">
        <v>3815</v>
      </c>
      <c r="B3898" t="s">
        <v>45</v>
      </c>
      <c r="C3898" t="s">
        <v>46</v>
      </c>
      <c r="D3898" t="s">
        <v>47</v>
      </c>
      <c r="E3898" t="s">
        <v>3816</v>
      </c>
      <c r="F3898" t="s">
        <v>32</v>
      </c>
      <c r="G3898">
        <v>5</v>
      </c>
      <c r="H3898">
        <v>3.3</v>
      </c>
      <c r="K3898" t="s">
        <v>33</v>
      </c>
      <c r="L3898" t="s">
        <v>106</v>
      </c>
      <c r="M3898" t="s">
        <v>35</v>
      </c>
      <c r="N3898" t="s">
        <v>344</v>
      </c>
      <c r="O3898">
        <v>10</v>
      </c>
      <c r="P3898">
        <v>2</v>
      </c>
      <c r="Q3898" t="s">
        <v>147</v>
      </c>
      <c r="R3898">
        <v>15115601</v>
      </c>
      <c r="S3898">
        <v>9</v>
      </c>
      <c r="T3898" t="s">
        <v>345</v>
      </c>
      <c r="U3898">
        <v>1</v>
      </c>
      <c r="V3898" t="s">
        <v>346</v>
      </c>
      <c r="W3898">
        <v>1</v>
      </c>
      <c r="X3898" t="s">
        <v>347</v>
      </c>
      <c r="Y3898" t="s">
        <v>1038</v>
      </c>
      <c r="Z3898" t="s">
        <v>42</v>
      </c>
      <c r="AA3898" t="s">
        <v>345</v>
      </c>
    </row>
    <row r="3899" spans="1:27" x14ac:dyDescent="0.35">
      <c r="A3899" t="s">
        <v>5525</v>
      </c>
      <c r="B3899" t="s">
        <v>45</v>
      </c>
      <c r="C3899" t="s">
        <v>46</v>
      </c>
      <c r="D3899" t="s">
        <v>47</v>
      </c>
      <c r="E3899" t="s">
        <v>5526</v>
      </c>
      <c r="F3899" t="s">
        <v>32</v>
      </c>
      <c r="G3899">
        <v>5</v>
      </c>
      <c r="H3899">
        <v>4.4000000000000004</v>
      </c>
      <c r="K3899" t="s">
        <v>33</v>
      </c>
      <c r="L3899" t="s">
        <v>106</v>
      </c>
      <c r="M3899" t="s">
        <v>35</v>
      </c>
      <c r="N3899" t="s">
        <v>2937</v>
      </c>
      <c r="O3899">
        <v>20</v>
      </c>
      <c r="P3899">
        <v>1</v>
      </c>
      <c r="Q3899" t="s">
        <v>1462</v>
      </c>
      <c r="R3899">
        <v>15121401</v>
      </c>
      <c r="S3899">
        <v>12</v>
      </c>
      <c r="T3899" t="s">
        <v>345</v>
      </c>
      <c r="U3899">
        <v>1</v>
      </c>
      <c r="V3899" t="s">
        <v>346</v>
      </c>
      <c r="W3899">
        <v>1</v>
      </c>
      <c r="X3899" t="s">
        <v>347</v>
      </c>
      <c r="Y3899" t="s">
        <v>1038</v>
      </c>
      <c r="Z3899" t="s">
        <v>42</v>
      </c>
      <c r="AA3899" t="s">
        <v>345</v>
      </c>
    </row>
    <row r="3900" spans="1:27" x14ac:dyDescent="0.35">
      <c r="A3900" t="s">
        <v>5535</v>
      </c>
      <c r="B3900" t="s">
        <v>45</v>
      </c>
      <c r="C3900" t="s">
        <v>46</v>
      </c>
      <c r="D3900" t="s">
        <v>47</v>
      </c>
      <c r="E3900" t="s">
        <v>5536</v>
      </c>
      <c r="F3900" t="s">
        <v>32</v>
      </c>
      <c r="G3900">
        <v>5</v>
      </c>
      <c r="H3900">
        <v>4.4000000000000004</v>
      </c>
      <c r="K3900" t="s">
        <v>33</v>
      </c>
      <c r="L3900" t="s">
        <v>106</v>
      </c>
      <c r="M3900" t="s">
        <v>35</v>
      </c>
      <c r="N3900" t="s">
        <v>2937</v>
      </c>
      <c r="O3900">
        <v>20</v>
      </c>
      <c r="P3900">
        <v>3</v>
      </c>
      <c r="Q3900" t="s">
        <v>1453</v>
      </c>
      <c r="R3900">
        <v>15121401</v>
      </c>
      <c r="S3900">
        <v>12</v>
      </c>
      <c r="T3900" t="s">
        <v>345</v>
      </c>
      <c r="U3900">
        <v>1</v>
      </c>
      <c r="V3900" t="s">
        <v>346</v>
      </c>
      <c r="W3900">
        <v>1</v>
      </c>
      <c r="X3900" t="s">
        <v>347</v>
      </c>
      <c r="Y3900" t="s">
        <v>1038</v>
      </c>
      <c r="Z3900" t="s">
        <v>42</v>
      </c>
      <c r="AA3900" t="s">
        <v>345</v>
      </c>
    </row>
    <row r="3901" spans="1:27" x14ac:dyDescent="0.35">
      <c r="A3901" t="s">
        <v>5557</v>
      </c>
      <c r="B3901" t="s">
        <v>45</v>
      </c>
      <c r="C3901" t="s">
        <v>46</v>
      </c>
      <c r="D3901" t="s">
        <v>47</v>
      </c>
      <c r="E3901" t="s">
        <v>5558</v>
      </c>
      <c r="F3901" t="s">
        <v>32</v>
      </c>
      <c r="G3901">
        <v>5</v>
      </c>
      <c r="H3901">
        <v>3.3</v>
      </c>
      <c r="K3901" t="s">
        <v>33</v>
      </c>
      <c r="L3901" t="s">
        <v>106</v>
      </c>
      <c r="M3901" t="s">
        <v>35</v>
      </c>
      <c r="N3901" t="s">
        <v>2937</v>
      </c>
      <c r="O3901">
        <v>20</v>
      </c>
      <c r="P3901">
        <v>4</v>
      </c>
      <c r="Q3901" t="s">
        <v>467</v>
      </c>
      <c r="R3901">
        <v>15121401</v>
      </c>
      <c r="S3901">
        <v>12</v>
      </c>
      <c r="T3901" t="s">
        <v>345</v>
      </c>
      <c r="U3901">
        <v>1</v>
      </c>
      <c r="V3901" t="s">
        <v>346</v>
      </c>
      <c r="W3901">
        <v>1</v>
      </c>
      <c r="X3901" t="s">
        <v>347</v>
      </c>
      <c r="Y3901" t="s">
        <v>1038</v>
      </c>
      <c r="Z3901" t="s">
        <v>42</v>
      </c>
      <c r="AA3901" t="s">
        <v>345</v>
      </c>
    </row>
    <row r="3902" spans="1:27" x14ac:dyDescent="0.35">
      <c r="A3902" t="s">
        <v>5527</v>
      </c>
      <c r="B3902" t="s">
        <v>45</v>
      </c>
      <c r="C3902" t="s">
        <v>46</v>
      </c>
      <c r="D3902" t="s">
        <v>47</v>
      </c>
      <c r="E3902" t="s">
        <v>5528</v>
      </c>
      <c r="F3902" t="s">
        <v>32</v>
      </c>
      <c r="G3902">
        <v>5</v>
      </c>
      <c r="H3902">
        <v>4.4000000000000004</v>
      </c>
      <c r="K3902" t="s">
        <v>33</v>
      </c>
      <c r="L3902" t="s">
        <v>106</v>
      </c>
      <c r="M3902" t="s">
        <v>35</v>
      </c>
      <c r="N3902" t="s">
        <v>2937</v>
      </c>
      <c r="O3902">
        <v>20</v>
      </c>
      <c r="P3902">
        <v>1</v>
      </c>
      <c r="Q3902" t="s">
        <v>418</v>
      </c>
      <c r="R3902">
        <v>15121401</v>
      </c>
      <c r="S3902">
        <v>12</v>
      </c>
      <c r="T3902" t="s">
        <v>345</v>
      </c>
      <c r="U3902">
        <v>1</v>
      </c>
      <c r="V3902" t="s">
        <v>346</v>
      </c>
      <c r="W3902">
        <v>1</v>
      </c>
      <c r="X3902" t="s">
        <v>347</v>
      </c>
      <c r="Y3902" t="s">
        <v>1038</v>
      </c>
      <c r="Z3902" t="s">
        <v>42</v>
      </c>
      <c r="AA3902" t="s">
        <v>345</v>
      </c>
    </row>
    <row r="3903" spans="1:27" x14ac:dyDescent="0.35">
      <c r="A3903" t="s">
        <v>5539</v>
      </c>
      <c r="B3903" t="s">
        <v>45</v>
      </c>
      <c r="C3903" t="s">
        <v>46</v>
      </c>
      <c r="D3903" t="s">
        <v>47</v>
      </c>
      <c r="E3903" t="s">
        <v>5540</v>
      </c>
      <c r="F3903" t="s">
        <v>32</v>
      </c>
      <c r="G3903">
        <v>5</v>
      </c>
      <c r="H3903">
        <v>3.3</v>
      </c>
      <c r="K3903" t="s">
        <v>33</v>
      </c>
      <c r="L3903" t="s">
        <v>106</v>
      </c>
      <c r="M3903" t="s">
        <v>35</v>
      </c>
      <c r="N3903" t="s">
        <v>2937</v>
      </c>
      <c r="O3903">
        <v>20</v>
      </c>
      <c r="P3903">
        <v>1</v>
      </c>
      <c r="Q3903" t="s">
        <v>201</v>
      </c>
      <c r="R3903">
        <v>15121401</v>
      </c>
      <c r="S3903">
        <v>12</v>
      </c>
      <c r="T3903" t="s">
        <v>345</v>
      </c>
      <c r="U3903">
        <v>1</v>
      </c>
      <c r="V3903" t="s">
        <v>346</v>
      </c>
      <c r="W3903">
        <v>1</v>
      </c>
      <c r="X3903" t="s">
        <v>347</v>
      </c>
      <c r="Y3903" t="s">
        <v>1038</v>
      </c>
      <c r="Z3903" t="s">
        <v>42</v>
      </c>
      <c r="AA3903" t="s">
        <v>345</v>
      </c>
    </row>
    <row r="3904" spans="1:27" x14ac:dyDescent="0.35">
      <c r="A3904" t="s">
        <v>5523</v>
      </c>
      <c r="B3904" t="s">
        <v>45</v>
      </c>
      <c r="C3904" t="s">
        <v>46</v>
      </c>
      <c r="D3904" t="s">
        <v>47</v>
      </c>
      <c r="E3904" t="s">
        <v>5524</v>
      </c>
      <c r="F3904" t="s">
        <v>32</v>
      </c>
      <c r="G3904">
        <v>5</v>
      </c>
      <c r="H3904">
        <v>5.5</v>
      </c>
      <c r="K3904" t="s">
        <v>33</v>
      </c>
      <c r="L3904" t="s">
        <v>106</v>
      </c>
      <c r="M3904" t="s">
        <v>35</v>
      </c>
      <c r="N3904" t="s">
        <v>2937</v>
      </c>
      <c r="O3904">
        <v>20</v>
      </c>
      <c r="P3904" t="s">
        <v>36</v>
      </c>
      <c r="Q3904" t="s">
        <v>159</v>
      </c>
      <c r="R3904">
        <v>15121401</v>
      </c>
      <c r="S3904">
        <v>12</v>
      </c>
      <c r="T3904" t="s">
        <v>345</v>
      </c>
      <c r="U3904">
        <v>1</v>
      </c>
      <c r="V3904" t="s">
        <v>346</v>
      </c>
      <c r="W3904">
        <v>1</v>
      </c>
      <c r="X3904" t="s">
        <v>347</v>
      </c>
      <c r="Y3904" t="s">
        <v>1038</v>
      </c>
      <c r="Z3904" t="s">
        <v>42</v>
      </c>
      <c r="AA3904" t="s">
        <v>345</v>
      </c>
    </row>
    <row r="3905" spans="1:27" x14ac:dyDescent="0.35">
      <c r="A3905" t="s">
        <v>5537</v>
      </c>
      <c r="B3905" t="s">
        <v>45</v>
      </c>
      <c r="C3905" t="s">
        <v>46</v>
      </c>
      <c r="D3905" t="s">
        <v>47</v>
      </c>
      <c r="E3905" t="s">
        <v>5538</v>
      </c>
      <c r="F3905" t="s">
        <v>32</v>
      </c>
      <c r="G3905">
        <v>5</v>
      </c>
      <c r="H3905">
        <v>4.4000000000000004</v>
      </c>
      <c r="K3905" t="s">
        <v>33</v>
      </c>
      <c r="L3905" t="s">
        <v>106</v>
      </c>
      <c r="M3905" t="s">
        <v>35</v>
      </c>
      <c r="N3905" t="s">
        <v>2937</v>
      </c>
      <c r="O3905">
        <v>20</v>
      </c>
      <c r="P3905">
        <v>4</v>
      </c>
      <c r="Q3905" t="s">
        <v>183</v>
      </c>
      <c r="R3905">
        <v>15121401</v>
      </c>
      <c r="S3905">
        <v>12</v>
      </c>
      <c r="T3905" t="s">
        <v>345</v>
      </c>
      <c r="U3905">
        <v>1</v>
      </c>
      <c r="V3905" t="s">
        <v>346</v>
      </c>
      <c r="W3905">
        <v>1</v>
      </c>
      <c r="X3905" t="s">
        <v>347</v>
      </c>
      <c r="Y3905" t="s">
        <v>1038</v>
      </c>
      <c r="Z3905" t="s">
        <v>42</v>
      </c>
      <c r="AA3905" t="s">
        <v>345</v>
      </c>
    </row>
    <row r="3906" spans="1:27" x14ac:dyDescent="0.35">
      <c r="A3906" t="s">
        <v>5553</v>
      </c>
      <c r="B3906" t="s">
        <v>45</v>
      </c>
      <c r="C3906" t="s">
        <v>46</v>
      </c>
      <c r="D3906" t="s">
        <v>47</v>
      </c>
      <c r="E3906" t="s">
        <v>5554</v>
      </c>
      <c r="F3906" t="s">
        <v>32</v>
      </c>
      <c r="G3906">
        <v>5</v>
      </c>
      <c r="H3906">
        <v>4.5999999999999996</v>
      </c>
      <c r="K3906" t="s">
        <v>33</v>
      </c>
      <c r="L3906" t="s">
        <v>106</v>
      </c>
      <c r="M3906" t="s">
        <v>35</v>
      </c>
      <c r="N3906" t="s">
        <v>2937</v>
      </c>
      <c r="O3906">
        <v>20</v>
      </c>
      <c r="P3906">
        <v>4</v>
      </c>
      <c r="Q3906" t="s">
        <v>1443</v>
      </c>
      <c r="R3906">
        <v>15121401</v>
      </c>
      <c r="S3906">
        <v>12</v>
      </c>
      <c r="T3906" t="s">
        <v>345</v>
      </c>
      <c r="U3906">
        <v>1</v>
      </c>
      <c r="V3906" t="s">
        <v>346</v>
      </c>
      <c r="W3906">
        <v>1</v>
      </c>
      <c r="X3906" t="s">
        <v>347</v>
      </c>
      <c r="Y3906" t="s">
        <v>1038</v>
      </c>
      <c r="Z3906" t="s">
        <v>42</v>
      </c>
      <c r="AA3906" t="s">
        <v>345</v>
      </c>
    </row>
    <row r="3907" spans="1:27" x14ac:dyDescent="0.35">
      <c r="A3907" t="s">
        <v>5567</v>
      </c>
      <c r="B3907" t="s">
        <v>45</v>
      </c>
      <c r="C3907" t="s">
        <v>46</v>
      </c>
      <c r="D3907" t="s">
        <v>47</v>
      </c>
      <c r="E3907" t="s">
        <v>5568</v>
      </c>
      <c r="F3907" t="s">
        <v>32</v>
      </c>
      <c r="G3907">
        <v>5</v>
      </c>
      <c r="H3907">
        <v>4.4000000000000004</v>
      </c>
      <c r="K3907" t="s">
        <v>33</v>
      </c>
      <c r="L3907" t="s">
        <v>106</v>
      </c>
      <c r="M3907" t="s">
        <v>35</v>
      </c>
      <c r="N3907" t="s">
        <v>2937</v>
      </c>
      <c r="O3907">
        <v>20</v>
      </c>
      <c r="P3907">
        <v>2</v>
      </c>
      <c r="Q3907" t="s">
        <v>409</v>
      </c>
      <c r="R3907">
        <v>15121401</v>
      </c>
      <c r="S3907">
        <v>12</v>
      </c>
      <c r="T3907" t="s">
        <v>345</v>
      </c>
      <c r="U3907">
        <v>1</v>
      </c>
      <c r="V3907" t="s">
        <v>346</v>
      </c>
      <c r="W3907">
        <v>1</v>
      </c>
      <c r="X3907" t="s">
        <v>347</v>
      </c>
      <c r="Y3907" t="s">
        <v>1038</v>
      </c>
      <c r="Z3907" t="s">
        <v>42</v>
      </c>
      <c r="AA3907" t="s">
        <v>345</v>
      </c>
    </row>
    <row r="3908" spans="1:27" x14ac:dyDescent="0.35">
      <c r="A3908" t="s">
        <v>3062</v>
      </c>
      <c r="B3908" t="s">
        <v>45</v>
      </c>
      <c r="C3908" t="s">
        <v>46</v>
      </c>
      <c r="D3908" t="s">
        <v>47</v>
      </c>
      <c r="E3908" t="s">
        <v>3063</v>
      </c>
      <c r="F3908" t="s">
        <v>32</v>
      </c>
      <c r="G3908">
        <v>5</v>
      </c>
      <c r="H3908">
        <v>2.2000000000000002</v>
      </c>
      <c r="K3908" t="s">
        <v>33</v>
      </c>
      <c r="L3908" t="s">
        <v>106</v>
      </c>
      <c r="M3908" t="s">
        <v>35</v>
      </c>
      <c r="N3908" t="s">
        <v>2937</v>
      </c>
      <c r="O3908">
        <v>29</v>
      </c>
      <c r="Q3908" t="s">
        <v>2366</v>
      </c>
      <c r="R3908">
        <v>15121801</v>
      </c>
      <c r="S3908">
        <v>10</v>
      </c>
      <c r="T3908" t="s">
        <v>345</v>
      </c>
      <c r="U3908">
        <v>1</v>
      </c>
      <c r="V3908" t="s">
        <v>346</v>
      </c>
      <c r="W3908">
        <v>1</v>
      </c>
      <c r="X3908" t="s">
        <v>347</v>
      </c>
      <c r="Y3908" t="s">
        <v>1038</v>
      </c>
      <c r="Z3908" t="s">
        <v>42</v>
      </c>
      <c r="AA3908" t="s">
        <v>345</v>
      </c>
    </row>
    <row r="3909" spans="1:27" x14ac:dyDescent="0.35">
      <c r="A3909" t="s">
        <v>3047</v>
      </c>
      <c r="B3909" t="s">
        <v>45</v>
      </c>
      <c r="C3909" t="s">
        <v>46</v>
      </c>
      <c r="D3909" t="s">
        <v>47</v>
      </c>
      <c r="E3909" t="s">
        <v>3048</v>
      </c>
      <c r="F3909" t="s">
        <v>32</v>
      </c>
      <c r="G3909">
        <v>5</v>
      </c>
      <c r="H3909">
        <v>3.3</v>
      </c>
      <c r="K3909" t="s">
        <v>33</v>
      </c>
      <c r="L3909" t="s">
        <v>106</v>
      </c>
      <c r="M3909" t="s">
        <v>35</v>
      </c>
      <c r="N3909" t="s">
        <v>2937</v>
      </c>
      <c r="O3909">
        <v>29</v>
      </c>
      <c r="P3909">
        <v>1</v>
      </c>
      <c r="Q3909" t="s">
        <v>201</v>
      </c>
      <c r="R3909">
        <v>15121801</v>
      </c>
      <c r="S3909">
        <v>10</v>
      </c>
      <c r="T3909" t="s">
        <v>345</v>
      </c>
      <c r="U3909">
        <v>1</v>
      </c>
      <c r="V3909" t="s">
        <v>346</v>
      </c>
      <c r="W3909">
        <v>1</v>
      </c>
      <c r="X3909" t="s">
        <v>347</v>
      </c>
      <c r="Y3909" t="s">
        <v>1038</v>
      </c>
      <c r="Z3909" t="s">
        <v>42</v>
      </c>
      <c r="AA3909" t="s">
        <v>345</v>
      </c>
    </row>
    <row r="3910" spans="1:27" x14ac:dyDescent="0.35">
      <c r="A3910" t="s">
        <v>3060</v>
      </c>
      <c r="B3910" t="s">
        <v>45</v>
      </c>
      <c r="C3910" t="s">
        <v>46</v>
      </c>
      <c r="D3910" t="s">
        <v>47</v>
      </c>
      <c r="E3910" t="s">
        <v>3061</v>
      </c>
      <c r="F3910" t="s">
        <v>32</v>
      </c>
      <c r="G3910">
        <v>5</v>
      </c>
      <c r="H3910">
        <v>3.3</v>
      </c>
      <c r="K3910" t="s">
        <v>33</v>
      </c>
      <c r="L3910" t="s">
        <v>106</v>
      </c>
      <c r="M3910" t="s">
        <v>35</v>
      </c>
      <c r="N3910" t="s">
        <v>2937</v>
      </c>
      <c r="O3910">
        <v>29</v>
      </c>
      <c r="P3910" t="s">
        <v>36</v>
      </c>
      <c r="Q3910" t="s">
        <v>61</v>
      </c>
      <c r="R3910">
        <v>15121801</v>
      </c>
      <c r="S3910">
        <v>10</v>
      </c>
      <c r="T3910" t="s">
        <v>345</v>
      </c>
      <c r="U3910">
        <v>1</v>
      </c>
      <c r="V3910" t="s">
        <v>346</v>
      </c>
      <c r="W3910">
        <v>1</v>
      </c>
      <c r="X3910" t="s">
        <v>347</v>
      </c>
      <c r="Y3910" t="s">
        <v>1038</v>
      </c>
      <c r="Z3910" t="s">
        <v>42</v>
      </c>
      <c r="AA3910" t="s">
        <v>345</v>
      </c>
    </row>
    <row r="3911" spans="1:27" x14ac:dyDescent="0.35">
      <c r="A3911" t="s">
        <v>3025</v>
      </c>
      <c r="B3911" t="s">
        <v>45</v>
      </c>
      <c r="C3911" t="s">
        <v>46</v>
      </c>
      <c r="D3911" t="s">
        <v>47</v>
      </c>
      <c r="E3911" t="s">
        <v>3026</v>
      </c>
      <c r="F3911" t="s">
        <v>32</v>
      </c>
      <c r="G3911">
        <v>5</v>
      </c>
      <c r="H3911">
        <v>3.45</v>
      </c>
      <c r="K3911" t="s">
        <v>33</v>
      </c>
      <c r="L3911" t="s">
        <v>106</v>
      </c>
      <c r="M3911" t="s">
        <v>35</v>
      </c>
      <c r="N3911" t="s">
        <v>2937</v>
      </c>
      <c r="O3911">
        <v>29</v>
      </c>
      <c r="P3911">
        <v>4</v>
      </c>
      <c r="Q3911" t="s">
        <v>183</v>
      </c>
      <c r="R3911">
        <v>15121801</v>
      </c>
      <c r="S3911">
        <v>10</v>
      </c>
      <c r="T3911" t="s">
        <v>345</v>
      </c>
      <c r="U3911">
        <v>1</v>
      </c>
      <c r="V3911" t="s">
        <v>346</v>
      </c>
      <c r="W3911">
        <v>1</v>
      </c>
      <c r="X3911" t="s">
        <v>347</v>
      </c>
      <c r="Y3911" t="s">
        <v>1038</v>
      </c>
      <c r="Z3911" t="s">
        <v>42</v>
      </c>
      <c r="AA3911" t="s">
        <v>345</v>
      </c>
    </row>
    <row r="3912" spans="1:27" x14ac:dyDescent="0.35">
      <c r="A3912" t="s">
        <v>3029</v>
      </c>
      <c r="B3912" t="s">
        <v>45</v>
      </c>
      <c r="C3912" t="s">
        <v>46</v>
      </c>
      <c r="D3912" t="s">
        <v>47</v>
      </c>
      <c r="E3912" t="s">
        <v>3030</v>
      </c>
      <c r="F3912" t="s">
        <v>32</v>
      </c>
      <c r="G3912">
        <v>5</v>
      </c>
      <c r="H3912">
        <v>4.5999999999999996</v>
      </c>
      <c r="K3912" t="s">
        <v>33</v>
      </c>
      <c r="L3912" t="s">
        <v>106</v>
      </c>
      <c r="M3912" t="s">
        <v>35</v>
      </c>
      <c r="N3912" t="s">
        <v>2937</v>
      </c>
      <c r="O3912">
        <v>29</v>
      </c>
      <c r="P3912">
        <v>4</v>
      </c>
      <c r="Q3912" t="s">
        <v>189</v>
      </c>
      <c r="R3912">
        <v>15121801</v>
      </c>
      <c r="S3912">
        <v>10</v>
      </c>
      <c r="T3912" t="s">
        <v>345</v>
      </c>
      <c r="U3912">
        <v>1</v>
      </c>
      <c r="V3912" t="s">
        <v>346</v>
      </c>
      <c r="W3912">
        <v>1</v>
      </c>
      <c r="X3912" t="s">
        <v>347</v>
      </c>
      <c r="Y3912" t="s">
        <v>1038</v>
      </c>
      <c r="Z3912" t="s">
        <v>42</v>
      </c>
      <c r="AA3912" t="s">
        <v>345</v>
      </c>
    </row>
    <row r="3913" spans="1:27" x14ac:dyDescent="0.35">
      <c r="A3913" t="s">
        <v>3027</v>
      </c>
      <c r="B3913" t="s">
        <v>45</v>
      </c>
      <c r="C3913" t="s">
        <v>46</v>
      </c>
      <c r="D3913" t="s">
        <v>47</v>
      </c>
      <c r="E3913" t="s">
        <v>3028</v>
      </c>
      <c r="F3913" t="s">
        <v>32</v>
      </c>
      <c r="G3913">
        <v>5</v>
      </c>
      <c r="H3913">
        <v>3.45</v>
      </c>
      <c r="K3913" t="s">
        <v>33</v>
      </c>
      <c r="L3913" t="s">
        <v>106</v>
      </c>
      <c r="M3913" t="s">
        <v>35</v>
      </c>
      <c r="N3913" t="s">
        <v>2937</v>
      </c>
      <c r="O3913">
        <v>29</v>
      </c>
      <c r="P3913">
        <v>4</v>
      </c>
      <c r="Q3913" t="s">
        <v>186</v>
      </c>
      <c r="R3913">
        <v>15121801</v>
      </c>
      <c r="S3913">
        <v>10</v>
      </c>
      <c r="T3913" t="s">
        <v>345</v>
      </c>
      <c r="U3913">
        <v>1</v>
      </c>
      <c r="V3913" t="s">
        <v>346</v>
      </c>
      <c r="W3913">
        <v>1</v>
      </c>
      <c r="X3913" t="s">
        <v>347</v>
      </c>
      <c r="Y3913" t="s">
        <v>1038</v>
      </c>
      <c r="Z3913" t="s">
        <v>42</v>
      </c>
      <c r="AA3913" t="s">
        <v>345</v>
      </c>
    </row>
    <row r="3914" spans="1:27" x14ac:dyDescent="0.35">
      <c r="A3914" t="s">
        <v>3070</v>
      </c>
      <c r="B3914" t="s">
        <v>45</v>
      </c>
      <c r="C3914" t="s">
        <v>46</v>
      </c>
      <c r="D3914" t="s">
        <v>47</v>
      </c>
      <c r="E3914" t="s">
        <v>3071</v>
      </c>
      <c r="F3914" t="s">
        <v>32</v>
      </c>
      <c r="G3914">
        <v>5</v>
      </c>
      <c r="H3914">
        <v>4.5999999999999996</v>
      </c>
      <c r="K3914" t="s">
        <v>33</v>
      </c>
      <c r="L3914" t="s">
        <v>106</v>
      </c>
      <c r="M3914" t="s">
        <v>35</v>
      </c>
      <c r="N3914" t="s">
        <v>2937</v>
      </c>
      <c r="O3914">
        <v>35</v>
      </c>
      <c r="P3914">
        <v>3</v>
      </c>
      <c r="Q3914" t="s">
        <v>562</v>
      </c>
      <c r="R3914">
        <v>15122001</v>
      </c>
      <c r="S3914">
        <v>10</v>
      </c>
      <c r="T3914" t="s">
        <v>345</v>
      </c>
      <c r="U3914">
        <v>1</v>
      </c>
      <c r="V3914" t="s">
        <v>346</v>
      </c>
      <c r="W3914">
        <v>1</v>
      </c>
      <c r="X3914" t="s">
        <v>347</v>
      </c>
      <c r="Y3914" t="s">
        <v>1038</v>
      </c>
      <c r="Z3914" t="s">
        <v>42</v>
      </c>
      <c r="AA3914" t="s">
        <v>345</v>
      </c>
    </row>
    <row r="3915" spans="1:27" x14ac:dyDescent="0.35">
      <c r="A3915" t="s">
        <v>3078</v>
      </c>
      <c r="B3915" t="s">
        <v>45</v>
      </c>
      <c r="C3915" t="s">
        <v>46</v>
      </c>
      <c r="D3915" t="s">
        <v>47</v>
      </c>
      <c r="E3915" t="s">
        <v>3079</v>
      </c>
      <c r="F3915" t="s">
        <v>32</v>
      </c>
      <c r="G3915">
        <v>5</v>
      </c>
      <c r="H3915">
        <v>6.6</v>
      </c>
      <c r="K3915" t="s">
        <v>33</v>
      </c>
      <c r="L3915" t="s">
        <v>106</v>
      </c>
      <c r="M3915" t="s">
        <v>35</v>
      </c>
      <c r="N3915" t="s">
        <v>2937</v>
      </c>
      <c r="O3915">
        <v>35</v>
      </c>
      <c r="P3915" t="s">
        <v>36</v>
      </c>
      <c r="Q3915" t="s">
        <v>210</v>
      </c>
      <c r="R3915">
        <v>15122001</v>
      </c>
      <c r="S3915">
        <v>10</v>
      </c>
      <c r="T3915" t="s">
        <v>345</v>
      </c>
      <c r="U3915">
        <v>1</v>
      </c>
      <c r="V3915" t="s">
        <v>346</v>
      </c>
      <c r="W3915">
        <v>1</v>
      </c>
      <c r="X3915" t="s">
        <v>347</v>
      </c>
      <c r="Y3915" t="s">
        <v>1038</v>
      </c>
      <c r="Z3915" t="s">
        <v>42</v>
      </c>
      <c r="AA3915" t="s">
        <v>345</v>
      </c>
    </row>
    <row r="3916" spans="1:27" x14ac:dyDescent="0.35">
      <c r="A3916" t="s">
        <v>3068</v>
      </c>
      <c r="B3916" t="s">
        <v>45</v>
      </c>
      <c r="C3916" t="s">
        <v>46</v>
      </c>
      <c r="D3916" t="s">
        <v>47</v>
      </c>
      <c r="E3916" t="s">
        <v>3069</v>
      </c>
      <c r="F3916" t="s">
        <v>32</v>
      </c>
      <c r="G3916">
        <v>5</v>
      </c>
      <c r="H3916">
        <v>4.5999999999999996</v>
      </c>
      <c r="K3916" t="s">
        <v>33</v>
      </c>
      <c r="L3916" t="s">
        <v>106</v>
      </c>
      <c r="M3916" t="s">
        <v>35</v>
      </c>
      <c r="N3916" t="s">
        <v>2937</v>
      </c>
      <c r="O3916">
        <v>35</v>
      </c>
      <c r="P3916">
        <v>4</v>
      </c>
      <c r="Q3916" t="s">
        <v>559</v>
      </c>
      <c r="R3916">
        <v>15122001</v>
      </c>
      <c r="S3916">
        <v>10</v>
      </c>
      <c r="T3916" t="s">
        <v>345</v>
      </c>
      <c r="U3916">
        <v>1</v>
      </c>
      <c r="V3916" t="s">
        <v>346</v>
      </c>
      <c r="W3916">
        <v>1</v>
      </c>
      <c r="X3916" t="s">
        <v>347</v>
      </c>
      <c r="Y3916" t="s">
        <v>1038</v>
      </c>
      <c r="Z3916" t="s">
        <v>42</v>
      </c>
      <c r="AA3916" t="s">
        <v>345</v>
      </c>
    </row>
    <row r="3917" spans="1:27" x14ac:dyDescent="0.35">
      <c r="A3917" t="s">
        <v>3066</v>
      </c>
      <c r="B3917" t="s">
        <v>45</v>
      </c>
      <c r="C3917" t="s">
        <v>46</v>
      </c>
      <c r="D3917" t="s">
        <v>47</v>
      </c>
      <c r="E3917" t="s">
        <v>3067</v>
      </c>
      <c r="F3917" t="s">
        <v>32</v>
      </c>
      <c r="G3917">
        <v>5</v>
      </c>
      <c r="H3917">
        <v>3.3</v>
      </c>
      <c r="K3917" t="s">
        <v>33</v>
      </c>
      <c r="L3917" t="s">
        <v>106</v>
      </c>
      <c r="M3917" t="s">
        <v>35</v>
      </c>
      <c r="N3917" t="s">
        <v>2937</v>
      </c>
      <c r="O3917">
        <v>35</v>
      </c>
      <c r="P3917">
        <v>5</v>
      </c>
      <c r="Q3917" t="s">
        <v>1778</v>
      </c>
      <c r="R3917">
        <v>15122001</v>
      </c>
      <c r="S3917">
        <v>10</v>
      </c>
      <c r="T3917" t="s">
        <v>345</v>
      </c>
      <c r="U3917">
        <v>1</v>
      </c>
      <c r="V3917" t="s">
        <v>346</v>
      </c>
      <c r="W3917">
        <v>1</v>
      </c>
      <c r="X3917" t="s">
        <v>347</v>
      </c>
      <c r="Y3917" t="s">
        <v>1038</v>
      </c>
      <c r="Z3917" t="s">
        <v>42</v>
      </c>
      <c r="AA3917" t="s">
        <v>345</v>
      </c>
    </row>
    <row r="3918" spans="1:27" x14ac:dyDescent="0.35">
      <c r="A3918" t="s">
        <v>3064</v>
      </c>
      <c r="B3918" t="s">
        <v>45</v>
      </c>
      <c r="C3918" t="s">
        <v>46</v>
      </c>
      <c r="D3918" t="s">
        <v>47</v>
      </c>
      <c r="E3918" t="s">
        <v>3065</v>
      </c>
      <c r="F3918" t="s">
        <v>32</v>
      </c>
      <c r="G3918">
        <v>5</v>
      </c>
      <c r="H3918">
        <v>3.45</v>
      </c>
      <c r="K3918" t="s">
        <v>33</v>
      </c>
      <c r="L3918" t="s">
        <v>106</v>
      </c>
      <c r="M3918" t="s">
        <v>35</v>
      </c>
      <c r="N3918" t="s">
        <v>2937</v>
      </c>
      <c r="O3918">
        <v>35</v>
      </c>
      <c r="P3918">
        <v>1</v>
      </c>
      <c r="Q3918" t="s">
        <v>548</v>
      </c>
      <c r="R3918">
        <v>15122001</v>
      </c>
      <c r="S3918">
        <v>10</v>
      </c>
      <c r="T3918" t="s">
        <v>345</v>
      </c>
      <c r="U3918">
        <v>1</v>
      </c>
      <c r="V3918" t="s">
        <v>346</v>
      </c>
      <c r="W3918">
        <v>1</v>
      </c>
      <c r="X3918" t="s">
        <v>347</v>
      </c>
      <c r="Y3918" t="s">
        <v>1038</v>
      </c>
      <c r="Z3918" t="s">
        <v>42</v>
      </c>
      <c r="AA3918" t="s">
        <v>345</v>
      </c>
    </row>
    <row r="3919" spans="1:27" x14ac:dyDescent="0.35">
      <c r="A3919" t="s">
        <v>5529</v>
      </c>
      <c r="B3919" t="s">
        <v>45</v>
      </c>
      <c r="C3919" t="s">
        <v>46</v>
      </c>
      <c r="D3919" t="s">
        <v>47</v>
      </c>
      <c r="E3919" t="s">
        <v>5530</v>
      </c>
      <c r="F3919" t="s">
        <v>32</v>
      </c>
      <c r="G3919">
        <v>5</v>
      </c>
      <c r="H3919">
        <v>4.4000000000000004</v>
      </c>
      <c r="K3919" t="s">
        <v>33</v>
      </c>
      <c r="L3919" t="s">
        <v>106</v>
      </c>
      <c r="M3919" t="s">
        <v>35</v>
      </c>
      <c r="N3919" t="s">
        <v>2937</v>
      </c>
      <c r="O3919">
        <v>20</v>
      </c>
      <c r="P3919">
        <v>1</v>
      </c>
      <c r="Q3919" t="s">
        <v>1468</v>
      </c>
      <c r="R3919">
        <v>15121401</v>
      </c>
      <c r="S3919">
        <v>12</v>
      </c>
      <c r="T3919" t="s">
        <v>345</v>
      </c>
      <c r="U3919">
        <v>1</v>
      </c>
      <c r="V3919" t="s">
        <v>346</v>
      </c>
      <c r="W3919">
        <v>1</v>
      </c>
      <c r="X3919" t="s">
        <v>347</v>
      </c>
      <c r="Y3919" t="s">
        <v>1038</v>
      </c>
      <c r="Z3919" t="s">
        <v>42</v>
      </c>
      <c r="AA3919" t="s">
        <v>345</v>
      </c>
    </row>
    <row r="3920" spans="1:27" x14ac:dyDescent="0.35">
      <c r="A3920" t="s">
        <v>3021</v>
      </c>
      <c r="B3920" t="s">
        <v>45</v>
      </c>
      <c r="C3920" t="s">
        <v>46</v>
      </c>
      <c r="D3920" t="s">
        <v>47</v>
      </c>
      <c r="E3920" t="s">
        <v>3022</v>
      </c>
      <c r="F3920" t="s">
        <v>32</v>
      </c>
      <c r="G3920">
        <v>5</v>
      </c>
      <c r="H3920">
        <v>3.3</v>
      </c>
      <c r="K3920" t="s">
        <v>33</v>
      </c>
      <c r="L3920" t="s">
        <v>106</v>
      </c>
      <c r="M3920" t="s">
        <v>35</v>
      </c>
      <c r="N3920" t="s">
        <v>2937</v>
      </c>
      <c r="O3920">
        <v>29</v>
      </c>
      <c r="P3920">
        <v>5</v>
      </c>
      <c r="Q3920" t="s">
        <v>177</v>
      </c>
      <c r="R3920">
        <v>15121801</v>
      </c>
      <c r="S3920">
        <v>10</v>
      </c>
      <c r="T3920" t="s">
        <v>345</v>
      </c>
      <c r="U3920">
        <v>1</v>
      </c>
      <c r="V3920" t="s">
        <v>346</v>
      </c>
      <c r="W3920">
        <v>1</v>
      </c>
      <c r="X3920" t="s">
        <v>347</v>
      </c>
      <c r="Y3920" t="s">
        <v>1038</v>
      </c>
      <c r="Z3920" t="s">
        <v>42</v>
      </c>
      <c r="AA3920" t="s">
        <v>345</v>
      </c>
    </row>
    <row r="3921" spans="1:27" x14ac:dyDescent="0.35">
      <c r="A3921" t="s">
        <v>16107</v>
      </c>
      <c r="B3921" t="s">
        <v>45</v>
      </c>
      <c r="C3921" t="s">
        <v>46</v>
      </c>
      <c r="D3921" t="s">
        <v>47</v>
      </c>
      <c r="E3921" t="s">
        <v>16108</v>
      </c>
      <c r="F3921" t="s">
        <v>32</v>
      </c>
      <c r="G3921">
        <v>5</v>
      </c>
      <c r="H3921">
        <v>2.2999999999999998</v>
      </c>
      <c r="K3921" t="s">
        <v>33</v>
      </c>
      <c r="L3921" t="s">
        <v>106</v>
      </c>
      <c r="M3921" t="s">
        <v>35</v>
      </c>
      <c r="N3921" t="s">
        <v>2937</v>
      </c>
      <c r="O3921">
        <v>16</v>
      </c>
      <c r="P3921">
        <v>5</v>
      </c>
      <c r="Q3921" t="s">
        <v>180</v>
      </c>
      <c r="R3921">
        <v>32980501</v>
      </c>
      <c r="S3921">
        <v>12</v>
      </c>
      <c r="T3921" t="s">
        <v>345</v>
      </c>
      <c r="U3921">
        <v>1</v>
      </c>
      <c r="V3921" t="s">
        <v>346</v>
      </c>
      <c r="W3921">
        <v>1</v>
      </c>
      <c r="X3921" t="s">
        <v>347</v>
      </c>
      <c r="Y3921" t="s">
        <v>1038</v>
      </c>
      <c r="Z3921" t="s">
        <v>42</v>
      </c>
      <c r="AA3921" t="s">
        <v>345</v>
      </c>
    </row>
    <row r="3922" spans="1:27" x14ac:dyDescent="0.35">
      <c r="A3922" t="s">
        <v>2956</v>
      </c>
      <c r="B3922" t="s">
        <v>45</v>
      </c>
      <c r="C3922" t="s">
        <v>46</v>
      </c>
      <c r="D3922" t="s">
        <v>47</v>
      </c>
      <c r="E3922" t="s">
        <v>2957</v>
      </c>
      <c r="F3922" t="s">
        <v>32</v>
      </c>
      <c r="G3922">
        <v>5</v>
      </c>
      <c r="H3922">
        <v>4.4000000000000004</v>
      </c>
      <c r="K3922" t="s">
        <v>33</v>
      </c>
      <c r="L3922" t="s">
        <v>106</v>
      </c>
      <c r="M3922" t="s">
        <v>35</v>
      </c>
      <c r="N3922" t="s">
        <v>2937</v>
      </c>
      <c r="O3922">
        <v>18</v>
      </c>
      <c r="P3922">
        <v>2</v>
      </c>
      <c r="Q3922" t="s">
        <v>198</v>
      </c>
      <c r="R3922">
        <v>15121201</v>
      </c>
      <c r="S3922">
        <v>12</v>
      </c>
      <c r="T3922" t="s">
        <v>345</v>
      </c>
      <c r="U3922">
        <v>1</v>
      </c>
      <c r="V3922" t="s">
        <v>346</v>
      </c>
      <c r="W3922">
        <v>1</v>
      </c>
      <c r="X3922" t="s">
        <v>347</v>
      </c>
      <c r="Y3922" t="s">
        <v>1038</v>
      </c>
      <c r="Z3922" t="s">
        <v>42</v>
      </c>
      <c r="AA3922" t="s">
        <v>345</v>
      </c>
    </row>
    <row r="3923" spans="1:27" x14ac:dyDescent="0.35">
      <c r="A3923" t="s">
        <v>5547</v>
      </c>
      <c r="B3923" t="s">
        <v>45</v>
      </c>
      <c r="C3923" t="s">
        <v>46</v>
      </c>
      <c r="D3923" t="s">
        <v>47</v>
      </c>
      <c r="E3923" t="s">
        <v>5548</v>
      </c>
      <c r="F3923" t="s">
        <v>32</v>
      </c>
      <c r="G3923">
        <v>5</v>
      </c>
      <c r="H3923">
        <v>4.4000000000000004</v>
      </c>
      <c r="K3923" t="s">
        <v>33</v>
      </c>
      <c r="L3923" t="s">
        <v>106</v>
      </c>
      <c r="M3923" t="s">
        <v>35</v>
      </c>
      <c r="N3923" t="s">
        <v>2937</v>
      </c>
      <c r="O3923">
        <v>20</v>
      </c>
      <c r="P3923">
        <v>2</v>
      </c>
      <c r="Q3923" t="s">
        <v>1459</v>
      </c>
      <c r="R3923">
        <v>15121401</v>
      </c>
      <c r="S3923">
        <v>12</v>
      </c>
      <c r="T3923" t="s">
        <v>345</v>
      </c>
      <c r="U3923">
        <v>1</v>
      </c>
      <c r="V3923" t="s">
        <v>346</v>
      </c>
      <c r="W3923">
        <v>1</v>
      </c>
      <c r="X3923" t="s">
        <v>347</v>
      </c>
      <c r="Y3923" t="s">
        <v>1038</v>
      </c>
      <c r="Z3923" t="s">
        <v>42</v>
      </c>
      <c r="AA3923" t="s">
        <v>345</v>
      </c>
    </row>
    <row r="3924" spans="1:27" x14ac:dyDescent="0.35">
      <c r="A3924" t="s">
        <v>16109</v>
      </c>
      <c r="B3924" t="s">
        <v>45</v>
      </c>
      <c r="C3924" t="s">
        <v>46</v>
      </c>
      <c r="D3924" t="s">
        <v>47</v>
      </c>
      <c r="E3924" t="s">
        <v>16110</v>
      </c>
      <c r="F3924" t="s">
        <v>32</v>
      </c>
      <c r="G3924">
        <v>5</v>
      </c>
      <c r="H3924">
        <v>4.5999999999999996</v>
      </c>
      <c r="K3924" t="s">
        <v>33</v>
      </c>
      <c r="L3924" t="s">
        <v>106</v>
      </c>
      <c r="M3924" t="s">
        <v>35</v>
      </c>
      <c r="N3924" t="s">
        <v>2937</v>
      </c>
      <c r="O3924">
        <v>16</v>
      </c>
      <c r="P3924">
        <v>3</v>
      </c>
      <c r="Q3924" t="s">
        <v>195</v>
      </c>
      <c r="R3924">
        <v>32980501</v>
      </c>
      <c r="S3924">
        <v>12</v>
      </c>
      <c r="T3924" t="s">
        <v>345</v>
      </c>
      <c r="U3924">
        <v>1</v>
      </c>
      <c r="V3924" t="s">
        <v>346</v>
      </c>
      <c r="W3924">
        <v>1</v>
      </c>
      <c r="X3924" t="s">
        <v>347</v>
      </c>
      <c r="Y3924" t="s">
        <v>1038</v>
      </c>
      <c r="Z3924" t="s">
        <v>42</v>
      </c>
      <c r="AA3924" t="s">
        <v>345</v>
      </c>
    </row>
    <row r="3925" spans="1:27" x14ac:dyDescent="0.35">
      <c r="A3925" t="s">
        <v>16121</v>
      </c>
      <c r="B3925" t="s">
        <v>45</v>
      </c>
      <c r="C3925" t="s">
        <v>46</v>
      </c>
      <c r="D3925" t="s">
        <v>47</v>
      </c>
      <c r="E3925" t="s">
        <v>16122</v>
      </c>
      <c r="F3925" t="s">
        <v>32</v>
      </c>
      <c r="G3925">
        <v>5</v>
      </c>
      <c r="H3925">
        <v>4.4000000000000004</v>
      </c>
      <c r="K3925" t="s">
        <v>33</v>
      </c>
      <c r="L3925" t="s">
        <v>106</v>
      </c>
      <c r="M3925" t="s">
        <v>35</v>
      </c>
      <c r="N3925" t="s">
        <v>2937</v>
      </c>
      <c r="O3925">
        <v>16</v>
      </c>
      <c r="P3925">
        <v>1</v>
      </c>
      <c r="Q3925" t="s">
        <v>207</v>
      </c>
      <c r="R3925">
        <v>32980501</v>
      </c>
      <c r="S3925">
        <v>12</v>
      </c>
      <c r="T3925" t="s">
        <v>345</v>
      </c>
      <c r="U3925">
        <v>1</v>
      </c>
      <c r="V3925" t="s">
        <v>346</v>
      </c>
      <c r="W3925">
        <v>1</v>
      </c>
      <c r="X3925" t="s">
        <v>347</v>
      </c>
      <c r="Y3925" t="s">
        <v>1038</v>
      </c>
      <c r="Z3925" t="s">
        <v>42</v>
      </c>
      <c r="AA3925" t="s">
        <v>345</v>
      </c>
    </row>
    <row r="3926" spans="1:27" x14ac:dyDescent="0.35">
      <c r="A3926" t="s">
        <v>5561</v>
      </c>
      <c r="B3926" t="s">
        <v>45</v>
      </c>
      <c r="C3926" t="s">
        <v>46</v>
      </c>
      <c r="D3926" t="s">
        <v>47</v>
      </c>
      <c r="E3926" t="s">
        <v>5562</v>
      </c>
      <c r="F3926" t="s">
        <v>32</v>
      </c>
      <c r="G3926">
        <v>5</v>
      </c>
      <c r="H3926">
        <v>4.4000000000000004</v>
      </c>
      <c r="K3926" t="s">
        <v>33</v>
      </c>
      <c r="L3926" t="s">
        <v>106</v>
      </c>
      <c r="M3926" t="s">
        <v>35</v>
      </c>
      <c r="N3926" t="s">
        <v>2937</v>
      </c>
      <c r="O3926">
        <v>20</v>
      </c>
      <c r="P3926">
        <v>3</v>
      </c>
      <c r="Q3926" t="s">
        <v>192</v>
      </c>
      <c r="R3926">
        <v>15121401</v>
      </c>
      <c r="S3926">
        <v>12</v>
      </c>
      <c r="T3926" t="s">
        <v>345</v>
      </c>
      <c r="U3926">
        <v>1</v>
      </c>
      <c r="V3926" t="s">
        <v>346</v>
      </c>
      <c r="W3926">
        <v>1</v>
      </c>
      <c r="X3926" t="s">
        <v>347</v>
      </c>
      <c r="Y3926" t="s">
        <v>1038</v>
      </c>
      <c r="Z3926" t="s">
        <v>42</v>
      </c>
      <c r="AA3926" t="s">
        <v>345</v>
      </c>
    </row>
    <row r="3927" spans="1:27" x14ac:dyDescent="0.35">
      <c r="A3927" t="s">
        <v>5541</v>
      </c>
      <c r="B3927" t="s">
        <v>45</v>
      </c>
      <c r="C3927" t="s">
        <v>46</v>
      </c>
      <c r="D3927" t="s">
        <v>47</v>
      </c>
      <c r="E3927" t="s">
        <v>5542</v>
      </c>
      <c r="F3927" t="s">
        <v>32</v>
      </c>
      <c r="G3927">
        <v>5</v>
      </c>
      <c r="H3927">
        <v>3.3</v>
      </c>
      <c r="K3927" t="s">
        <v>33</v>
      </c>
      <c r="L3927" t="s">
        <v>106</v>
      </c>
      <c r="M3927" t="s">
        <v>35</v>
      </c>
      <c r="N3927" t="s">
        <v>2937</v>
      </c>
      <c r="O3927">
        <v>20</v>
      </c>
      <c r="P3927">
        <v>4</v>
      </c>
      <c r="Q3927" t="s">
        <v>1448</v>
      </c>
      <c r="R3927">
        <v>15121401</v>
      </c>
      <c r="S3927">
        <v>12</v>
      </c>
      <c r="T3927" t="s">
        <v>345</v>
      </c>
      <c r="U3927">
        <v>1</v>
      </c>
      <c r="V3927" t="s">
        <v>346</v>
      </c>
      <c r="W3927">
        <v>1</v>
      </c>
      <c r="X3927" t="s">
        <v>347</v>
      </c>
      <c r="Y3927" t="s">
        <v>1038</v>
      </c>
      <c r="Z3927" t="s">
        <v>42</v>
      </c>
      <c r="AA3927" t="s">
        <v>345</v>
      </c>
    </row>
    <row r="3928" spans="1:27" x14ac:dyDescent="0.35">
      <c r="A3928" t="s">
        <v>5565</v>
      </c>
      <c r="B3928" t="s">
        <v>45</v>
      </c>
      <c r="C3928" t="s">
        <v>46</v>
      </c>
      <c r="D3928" t="s">
        <v>47</v>
      </c>
      <c r="E3928" t="s">
        <v>5566</v>
      </c>
      <c r="F3928" t="s">
        <v>32</v>
      </c>
      <c r="G3928">
        <v>5</v>
      </c>
      <c r="H3928">
        <v>4.4000000000000004</v>
      </c>
      <c r="K3928" t="s">
        <v>33</v>
      </c>
      <c r="L3928" t="s">
        <v>106</v>
      </c>
      <c r="M3928" t="s">
        <v>35</v>
      </c>
      <c r="N3928" t="s">
        <v>2937</v>
      </c>
      <c r="O3928">
        <v>20</v>
      </c>
      <c r="P3928">
        <v>5</v>
      </c>
      <c r="Q3928" t="s">
        <v>458</v>
      </c>
      <c r="R3928">
        <v>15121401</v>
      </c>
      <c r="S3928">
        <v>12</v>
      </c>
      <c r="T3928" t="s">
        <v>345</v>
      </c>
      <c r="U3928">
        <v>1</v>
      </c>
      <c r="V3928" t="s">
        <v>346</v>
      </c>
      <c r="W3928">
        <v>1</v>
      </c>
      <c r="X3928" t="s">
        <v>347</v>
      </c>
      <c r="Y3928" t="s">
        <v>1038</v>
      </c>
      <c r="Z3928" t="s">
        <v>42</v>
      </c>
      <c r="AA3928" t="s">
        <v>345</v>
      </c>
    </row>
    <row r="3929" spans="1:27" x14ac:dyDescent="0.35">
      <c r="A3929" t="s">
        <v>5555</v>
      </c>
      <c r="B3929" t="s">
        <v>45</v>
      </c>
      <c r="C3929" t="s">
        <v>46</v>
      </c>
      <c r="D3929" t="s">
        <v>47</v>
      </c>
      <c r="E3929" t="s">
        <v>5556</v>
      </c>
      <c r="F3929" t="s">
        <v>32</v>
      </c>
      <c r="G3929">
        <v>5</v>
      </c>
      <c r="H3929">
        <v>4.4000000000000004</v>
      </c>
      <c r="K3929" t="s">
        <v>33</v>
      </c>
      <c r="L3929" t="s">
        <v>106</v>
      </c>
      <c r="M3929" t="s">
        <v>35</v>
      </c>
      <c r="N3929" t="s">
        <v>2937</v>
      </c>
      <c r="O3929">
        <v>20</v>
      </c>
      <c r="P3929">
        <v>3</v>
      </c>
      <c r="Q3929" t="s">
        <v>400</v>
      </c>
      <c r="R3929">
        <v>15121401</v>
      </c>
      <c r="S3929">
        <v>12</v>
      </c>
      <c r="T3929" t="s">
        <v>345</v>
      </c>
      <c r="U3929">
        <v>1</v>
      </c>
      <c r="V3929" t="s">
        <v>346</v>
      </c>
      <c r="W3929">
        <v>1</v>
      </c>
      <c r="X3929" t="s">
        <v>347</v>
      </c>
      <c r="Y3929" t="s">
        <v>1038</v>
      </c>
      <c r="Z3929" t="s">
        <v>42</v>
      </c>
      <c r="AA3929" t="s">
        <v>345</v>
      </c>
    </row>
    <row r="3930" spans="1:27" x14ac:dyDescent="0.35">
      <c r="A3930" t="s">
        <v>5531</v>
      </c>
      <c r="B3930" t="s">
        <v>45</v>
      </c>
      <c r="C3930" t="s">
        <v>46</v>
      </c>
      <c r="D3930" t="s">
        <v>47</v>
      </c>
      <c r="E3930" t="s">
        <v>5532</v>
      </c>
      <c r="F3930" t="s">
        <v>32</v>
      </c>
      <c r="G3930">
        <v>5</v>
      </c>
      <c r="H3930">
        <v>4.5999999999999996</v>
      </c>
      <c r="K3930" t="s">
        <v>33</v>
      </c>
      <c r="L3930" t="s">
        <v>106</v>
      </c>
      <c r="M3930" t="s">
        <v>35</v>
      </c>
      <c r="N3930" t="s">
        <v>2937</v>
      </c>
      <c r="O3930">
        <v>20</v>
      </c>
      <c r="P3930">
        <v>3</v>
      </c>
      <c r="Q3930" t="s">
        <v>1465</v>
      </c>
      <c r="R3930">
        <v>15121401</v>
      </c>
      <c r="S3930">
        <v>12</v>
      </c>
      <c r="T3930" t="s">
        <v>345</v>
      </c>
      <c r="U3930">
        <v>1</v>
      </c>
      <c r="V3930" t="s">
        <v>346</v>
      </c>
      <c r="W3930">
        <v>1</v>
      </c>
      <c r="X3930" t="s">
        <v>347</v>
      </c>
      <c r="Y3930" t="s">
        <v>1038</v>
      </c>
      <c r="Z3930" t="s">
        <v>42</v>
      </c>
      <c r="AA3930" t="s">
        <v>345</v>
      </c>
    </row>
    <row r="3931" spans="1:27" x14ac:dyDescent="0.35">
      <c r="A3931" t="s">
        <v>5545</v>
      </c>
      <c r="B3931" t="s">
        <v>45</v>
      </c>
      <c r="C3931" t="s">
        <v>46</v>
      </c>
      <c r="D3931" t="s">
        <v>47</v>
      </c>
      <c r="E3931" t="s">
        <v>5546</v>
      </c>
      <c r="F3931" t="s">
        <v>32</v>
      </c>
      <c r="G3931">
        <v>5</v>
      </c>
      <c r="H3931">
        <v>5.5</v>
      </c>
      <c r="K3931" t="s">
        <v>33</v>
      </c>
      <c r="L3931" t="s">
        <v>106</v>
      </c>
      <c r="M3931" t="s">
        <v>35</v>
      </c>
      <c r="N3931" t="s">
        <v>2937</v>
      </c>
      <c r="O3931">
        <v>20</v>
      </c>
      <c r="P3931">
        <v>2</v>
      </c>
      <c r="Q3931" t="s">
        <v>1435</v>
      </c>
      <c r="R3931">
        <v>15121401</v>
      </c>
      <c r="S3931">
        <v>12</v>
      </c>
      <c r="T3931" t="s">
        <v>345</v>
      </c>
      <c r="U3931">
        <v>1</v>
      </c>
      <c r="V3931" t="s">
        <v>346</v>
      </c>
      <c r="W3931">
        <v>1</v>
      </c>
      <c r="X3931" t="s">
        <v>347</v>
      </c>
      <c r="Y3931" t="s">
        <v>1038</v>
      </c>
      <c r="Z3931" t="s">
        <v>42</v>
      </c>
      <c r="AA3931" t="s">
        <v>345</v>
      </c>
    </row>
    <row r="3932" spans="1:27" x14ac:dyDescent="0.35">
      <c r="A3932" t="s">
        <v>5551</v>
      </c>
      <c r="B3932" t="s">
        <v>45</v>
      </c>
      <c r="C3932" t="s">
        <v>46</v>
      </c>
      <c r="D3932" t="s">
        <v>47</v>
      </c>
      <c r="E3932" t="s">
        <v>5552</v>
      </c>
      <c r="F3932" t="s">
        <v>32</v>
      </c>
      <c r="G3932">
        <v>5</v>
      </c>
      <c r="H3932">
        <v>5.5</v>
      </c>
      <c r="K3932" t="s">
        <v>33</v>
      </c>
      <c r="L3932" t="s">
        <v>106</v>
      </c>
      <c r="M3932" t="s">
        <v>35</v>
      </c>
      <c r="N3932" t="s">
        <v>2937</v>
      </c>
      <c r="O3932">
        <v>20</v>
      </c>
      <c r="P3932">
        <v>5</v>
      </c>
      <c r="Q3932" t="s">
        <v>1480</v>
      </c>
      <c r="R3932">
        <v>15121401</v>
      </c>
      <c r="S3932">
        <v>12</v>
      </c>
      <c r="T3932" t="s">
        <v>345</v>
      </c>
      <c r="U3932">
        <v>1</v>
      </c>
      <c r="V3932" t="s">
        <v>346</v>
      </c>
      <c r="W3932">
        <v>1</v>
      </c>
      <c r="X3932" t="s">
        <v>347</v>
      </c>
      <c r="Y3932" t="s">
        <v>1038</v>
      </c>
      <c r="Z3932" t="s">
        <v>42</v>
      </c>
      <c r="AA3932" t="s">
        <v>345</v>
      </c>
    </row>
    <row r="3933" spans="1:27" x14ac:dyDescent="0.35">
      <c r="A3933" t="s">
        <v>5533</v>
      </c>
      <c r="B3933" t="s">
        <v>45</v>
      </c>
      <c r="C3933" t="s">
        <v>46</v>
      </c>
      <c r="D3933" t="s">
        <v>47</v>
      </c>
      <c r="E3933" t="s">
        <v>5534</v>
      </c>
      <c r="F3933" t="s">
        <v>32</v>
      </c>
      <c r="G3933">
        <v>5</v>
      </c>
      <c r="H3933">
        <v>4.4000000000000004</v>
      </c>
      <c r="K3933" t="s">
        <v>33</v>
      </c>
      <c r="L3933" t="s">
        <v>106</v>
      </c>
      <c r="M3933" t="s">
        <v>35</v>
      </c>
      <c r="N3933" t="s">
        <v>2937</v>
      </c>
      <c r="O3933">
        <v>20</v>
      </c>
      <c r="P3933">
        <v>5</v>
      </c>
      <c r="Q3933" t="s">
        <v>2097</v>
      </c>
      <c r="R3933">
        <v>15121401</v>
      </c>
      <c r="S3933">
        <v>12</v>
      </c>
      <c r="T3933" t="s">
        <v>345</v>
      </c>
      <c r="U3933">
        <v>1</v>
      </c>
      <c r="V3933" t="s">
        <v>346</v>
      </c>
      <c r="W3933">
        <v>1</v>
      </c>
      <c r="X3933" t="s">
        <v>347</v>
      </c>
      <c r="Y3933" t="s">
        <v>1038</v>
      </c>
      <c r="Z3933" t="s">
        <v>42</v>
      </c>
      <c r="AA3933" t="s">
        <v>345</v>
      </c>
    </row>
    <row r="3934" spans="1:27" x14ac:dyDescent="0.35">
      <c r="A3934" t="s">
        <v>5563</v>
      </c>
      <c r="B3934" t="s">
        <v>45</v>
      </c>
      <c r="C3934" t="s">
        <v>46</v>
      </c>
      <c r="D3934" t="s">
        <v>47</v>
      </c>
      <c r="E3934" t="s">
        <v>5564</v>
      </c>
      <c r="F3934" t="s">
        <v>32</v>
      </c>
      <c r="G3934">
        <v>5</v>
      </c>
      <c r="H3934">
        <v>4.4000000000000004</v>
      </c>
      <c r="K3934" t="s">
        <v>33</v>
      </c>
      <c r="L3934" t="s">
        <v>106</v>
      </c>
      <c r="M3934" t="s">
        <v>35</v>
      </c>
      <c r="N3934" t="s">
        <v>2937</v>
      </c>
      <c r="O3934">
        <v>20</v>
      </c>
      <c r="P3934">
        <v>5</v>
      </c>
      <c r="Q3934" t="s">
        <v>174</v>
      </c>
      <c r="R3934">
        <v>15121401</v>
      </c>
      <c r="S3934">
        <v>12</v>
      </c>
      <c r="T3934" t="s">
        <v>345</v>
      </c>
      <c r="U3934">
        <v>1</v>
      </c>
      <c r="V3934" t="s">
        <v>346</v>
      </c>
      <c r="W3934">
        <v>1</v>
      </c>
      <c r="X3934" t="s">
        <v>347</v>
      </c>
      <c r="Y3934" t="s">
        <v>1038</v>
      </c>
      <c r="Z3934" t="s">
        <v>42</v>
      </c>
      <c r="AA3934" t="s">
        <v>345</v>
      </c>
    </row>
    <row r="3935" spans="1:27" x14ac:dyDescent="0.35">
      <c r="A3935" t="s">
        <v>5593</v>
      </c>
      <c r="B3935" t="s">
        <v>45</v>
      </c>
      <c r="C3935" t="s">
        <v>46</v>
      </c>
      <c r="D3935" t="s">
        <v>47</v>
      </c>
      <c r="E3935" t="s">
        <v>5594</v>
      </c>
      <c r="F3935" t="s">
        <v>32</v>
      </c>
      <c r="G3935">
        <v>5</v>
      </c>
      <c r="H3935">
        <v>3.3</v>
      </c>
      <c r="K3935" t="s">
        <v>33</v>
      </c>
      <c r="L3935" t="s">
        <v>106</v>
      </c>
      <c r="M3935" t="s">
        <v>35</v>
      </c>
      <c r="N3935" t="s">
        <v>2937</v>
      </c>
      <c r="O3935">
        <v>31</v>
      </c>
      <c r="P3935">
        <v>4</v>
      </c>
      <c r="Q3935" t="s">
        <v>189</v>
      </c>
      <c r="R3935">
        <v>15121901</v>
      </c>
      <c r="S3935">
        <v>10</v>
      </c>
      <c r="T3935" t="s">
        <v>345</v>
      </c>
      <c r="U3935">
        <v>1</v>
      </c>
      <c r="V3935" t="s">
        <v>346</v>
      </c>
      <c r="W3935">
        <v>1</v>
      </c>
      <c r="X3935" t="s">
        <v>347</v>
      </c>
      <c r="Y3935" t="s">
        <v>1038</v>
      </c>
      <c r="Z3935" t="s">
        <v>42</v>
      </c>
      <c r="AA3935" t="s">
        <v>345</v>
      </c>
    </row>
    <row r="3936" spans="1:27" x14ac:dyDescent="0.35">
      <c r="A3936" t="s">
        <v>5579</v>
      </c>
      <c r="B3936" t="s">
        <v>45</v>
      </c>
      <c r="C3936" t="s">
        <v>46</v>
      </c>
      <c r="D3936" t="s">
        <v>47</v>
      </c>
      <c r="E3936" t="s">
        <v>5580</v>
      </c>
      <c r="F3936" t="s">
        <v>32</v>
      </c>
      <c r="G3936">
        <v>5</v>
      </c>
      <c r="H3936">
        <v>3.45</v>
      </c>
      <c r="K3936" t="s">
        <v>33</v>
      </c>
      <c r="L3936" t="s">
        <v>106</v>
      </c>
      <c r="M3936" t="s">
        <v>35</v>
      </c>
      <c r="N3936" t="s">
        <v>2937</v>
      </c>
      <c r="O3936">
        <v>31</v>
      </c>
      <c r="P3936">
        <v>6</v>
      </c>
      <c r="Q3936" t="s">
        <v>452</v>
      </c>
      <c r="R3936">
        <v>15121901</v>
      </c>
      <c r="S3936">
        <v>10</v>
      </c>
      <c r="T3936" t="s">
        <v>345</v>
      </c>
      <c r="U3936">
        <v>1</v>
      </c>
      <c r="V3936" t="s">
        <v>346</v>
      </c>
      <c r="W3936">
        <v>1</v>
      </c>
      <c r="X3936" t="s">
        <v>347</v>
      </c>
      <c r="Y3936" t="s">
        <v>1038</v>
      </c>
      <c r="Z3936" t="s">
        <v>42</v>
      </c>
      <c r="AA3936" t="s">
        <v>345</v>
      </c>
    </row>
    <row r="3937" spans="1:27" x14ac:dyDescent="0.35">
      <c r="A3937" t="s">
        <v>5611</v>
      </c>
      <c r="B3937" t="s">
        <v>45</v>
      </c>
      <c r="C3937" t="s">
        <v>46</v>
      </c>
      <c r="D3937" t="s">
        <v>47</v>
      </c>
      <c r="E3937" t="s">
        <v>5612</v>
      </c>
      <c r="F3937" t="s">
        <v>32</v>
      </c>
      <c r="G3937">
        <v>5</v>
      </c>
      <c r="H3937">
        <v>1.5</v>
      </c>
      <c r="K3937" t="s">
        <v>33</v>
      </c>
      <c r="L3937" t="s">
        <v>106</v>
      </c>
      <c r="M3937" t="s">
        <v>35</v>
      </c>
      <c r="N3937" t="s">
        <v>2937</v>
      </c>
      <c r="O3937">
        <v>31</v>
      </c>
      <c r="P3937" t="s">
        <v>36</v>
      </c>
      <c r="Q3937" t="s">
        <v>159</v>
      </c>
      <c r="R3937">
        <v>15121901</v>
      </c>
      <c r="S3937">
        <v>10</v>
      </c>
      <c r="T3937" t="s">
        <v>345</v>
      </c>
      <c r="U3937">
        <v>1</v>
      </c>
      <c r="V3937" t="s">
        <v>346</v>
      </c>
      <c r="W3937">
        <v>1</v>
      </c>
      <c r="X3937" t="s">
        <v>347</v>
      </c>
      <c r="Y3937" t="s">
        <v>1038</v>
      </c>
      <c r="Z3937" t="s">
        <v>42</v>
      </c>
      <c r="AA3937" t="s">
        <v>345</v>
      </c>
    </row>
    <row r="3938" spans="1:27" x14ac:dyDescent="0.35">
      <c r="A3938" t="s">
        <v>5587</v>
      </c>
      <c r="B3938" t="s">
        <v>45</v>
      </c>
      <c r="C3938" t="s">
        <v>46</v>
      </c>
      <c r="D3938" t="s">
        <v>47</v>
      </c>
      <c r="E3938" t="s">
        <v>5588</v>
      </c>
      <c r="F3938" t="s">
        <v>32</v>
      </c>
      <c r="G3938">
        <v>5</v>
      </c>
      <c r="H3938">
        <v>4.5999999999999996</v>
      </c>
      <c r="K3938" t="s">
        <v>33</v>
      </c>
      <c r="L3938" t="s">
        <v>106</v>
      </c>
      <c r="M3938" t="s">
        <v>35</v>
      </c>
      <c r="N3938" t="s">
        <v>2937</v>
      </c>
      <c r="O3938">
        <v>31</v>
      </c>
      <c r="P3938">
        <v>5</v>
      </c>
      <c r="Q3938" t="s">
        <v>180</v>
      </c>
      <c r="R3938">
        <v>15121901</v>
      </c>
      <c r="S3938">
        <v>10</v>
      </c>
      <c r="T3938" t="s">
        <v>345</v>
      </c>
      <c r="U3938">
        <v>1</v>
      </c>
      <c r="V3938" t="s">
        <v>346</v>
      </c>
      <c r="W3938">
        <v>1</v>
      </c>
      <c r="X3938" t="s">
        <v>347</v>
      </c>
      <c r="Y3938" t="s">
        <v>1038</v>
      </c>
      <c r="Z3938" t="s">
        <v>42</v>
      </c>
      <c r="AA3938" t="s">
        <v>345</v>
      </c>
    </row>
    <row r="3939" spans="1:27" x14ac:dyDescent="0.35">
      <c r="A3939" t="s">
        <v>5581</v>
      </c>
      <c r="B3939" t="s">
        <v>45</v>
      </c>
      <c r="C3939" t="s">
        <v>46</v>
      </c>
      <c r="D3939" t="s">
        <v>47</v>
      </c>
      <c r="E3939" t="s">
        <v>5582</v>
      </c>
      <c r="F3939" t="s">
        <v>32</v>
      </c>
      <c r="G3939">
        <v>5</v>
      </c>
      <c r="H3939">
        <v>4.5999999999999996</v>
      </c>
      <c r="K3939" t="s">
        <v>33</v>
      </c>
      <c r="L3939" t="s">
        <v>106</v>
      </c>
      <c r="M3939" t="s">
        <v>35</v>
      </c>
      <c r="N3939" t="s">
        <v>2937</v>
      </c>
      <c r="O3939">
        <v>31</v>
      </c>
      <c r="P3939">
        <v>6</v>
      </c>
      <c r="Q3939" t="s">
        <v>455</v>
      </c>
      <c r="R3939">
        <v>15121901</v>
      </c>
      <c r="S3939">
        <v>10</v>
      </c>
      <c r="T3939" t="s">
        <v>345</v>
      </c>
      <c r="U3939">
        <v>1</v>
      </c>
      <c r="V3939" t="s">
        <v>346</v>
      </c>
      <c r="W3939">
        <v>1</v>
      </c>
      <c r="X3939" t="s">
        <v>347</v>
      </c>
      <c r="Y3939" t="s">
        <v>1038</v>
      </c>
      <c r="Z3939" t="s">
        <v>42</v>
      </c>
      <c r="AA3939" t="s">
        <v>345</v>
      </c>
    </row>
    <row r="3940" spans="1:27" x14ac:dyDescent="0.35">
      <c r="A3940" t="s">
        <v>5599</v>
      </c>
      <c r="B3940" t="s">
        <v>45</v>
      </c>
      <c r="C3940" t="s">
        <v>46</v>
      </c>
      <c r="D3940" t="s">
        <v>47</v>
      </c>
      <c r="E3940" t="s">
        <v>5600</v>
      </c>
      <c r="F3940" t="s">
        <v>32</v>
      </c>
      <c r="G3940">
        <v>5</v>
      </c>
      <c r="H3940">
        <v>4.5999999999999996</v>
      </c>
      <c r="K3940" t="s">
        <v>33</v>
      </c>
      <c r="L3940" t="s">
        <v>106</v>
      </c>
      <c r="M3940" t="s">
        <v>35</v>
      </c>
      <c r="N3940" t="s">
        <v>2937</v>
      </c>
      <c r="O3940">
        <v>31</v>
      </c>
      <c r="P3940">
        <v>2</v>
      </c>
      <c r="Q3940" t="s">
        <v>165</v>
      </c>
      <c r="R3940">
        <v>15121901</v>
      </c>
      <c r="S3940">
        <v>10</v>
      </c>
      <c r="T3940" t="s">
        <v>345</v>
      </c>
      <c r="U3940">
        <v>1</v>
      </c>
      <c r="V3940" t="s">
        <v>346</v>
      </c>
      <c r="W3940">
        <v>1</v>
      </c>
      <c r="X3940" t="s">
        <v>347</v>
      </c>
      <c r="Y3940" t="s">
        <v>1038</v>
      </c>
      <c r="Z3940" t="s">
        <v>42</v>
      </c>
      <c r="AA3940" t="s">
        <v>345</v>
      </c>
    </row>
    <row r="3941" spans="1:27" x14ac:dyDescent="0.35">
      <c r="A3941" t="s">
        <v>5585</v>
      </c>
      <c r="B3941" t="s">
        <v>45</v>
      </c>
      <c r="C3941" t="s">
        <v>46</v>
      </c>
      <c r="D3941" t="s">
        <v>47</v>
      </c>
      <c r="E3941" t="s">
        <v>5586</v>
      </c>
      <c r="F3941" t="s">
        <v>32</v>
      </c>
      <c r="G3941">
        <v>5</v>
      </c>
      <c r="H3941">
        <v>3.3</v>
      </c>
      <c r="K3941" t="s">
        <v>33</v>
      </c>
      <c r="L3941" t="s">
        <v>106</v>
      </c>
      <c r="M3941" t="s">
        <v>35</v>
      </c>
      <c r="N3941" t="s">
        <v>2937</v>
      </c>
      <c r="O3941">
        <v>31</v>
      </c>
      <c r="P3941">
        <v>5</v>
      </c>
      <c r="Q3941" t="s">
        <v>177</v>
      </c>
      <c r="R3941">
        <v>15121901</v>
      </c>
      <c r="S3941">
        <v>10</v>
      </c>
      <c r="T3941" t="s">
        <v>345</v>
      </c>
      <c r="U3941">
        <v>1</v>
      </c>
      <c r="V3941" t="s">
        <v>346</v>
      </c>
      <c r="W3941">
        <v>1</v>
      </c>
      <c r="X3941" t="s">
        <v>347</v>
      </c>
      <c r="Y3941" t="s">
        <v>1038</v>
      </c>
      <c r="Z3941" t="s">
        <v>42</v>
      </c>
      <c r="AA3941" t="s">
        <v>345</v>
      </c>
    </row>
    <row r="3942" spans="1:27" x14ac:dyDescent="0.35">
      <c r="A3942" t="s">
        <v>5577</v>
      </c>
      <c r="B3942" t="s">
        <v>45</v>
      </c>
      <c r="C3942" t="s">
        <v>46</v>
      </c>
      <c r="D3942" t="s">
        <v>47</v>
      </c>
      <c r="E3942" t="s">
        <v>5578</v>
      </c>
      <c r="F3942" t="s">
        <v>32</v>
      </c>
      <c r="G3942">
        <v>5</v>
      </c>
      <c r="H3942">
        <v>4.5999999999999996</v>
      </c>
      <c r="K3942" t="s">
        <v>33</v>
      </c>
      <c r="L3942" t="s">
        <v>106</v>
      </c>
      <c r="M3942" t="s">
        <v>35</v>
      </c>
      <c r="N3942" t="s">
        <v>2937</v>
      </c>
      <c r="O3942">
        <v>31</v>
      </c>
      <c r="P3942">
        <v>6</v>
      </c>
      <c r="Q3942" t="s">
        <v>449</v>
      </c>
      <c r="R3942">
        <v>15121901</v>
      </c>
      <c r="S3942">
        <v>10</v>
      </c>
      <c r="T3942" t="s">
        <v>345</v>
      </c>
      <c r="U3942">
        <v>1</v>
      </c>
      <c r="V3942" t="s">
        <v>346</v>
      </c>
      <c r="W3942">
        <v>1</v>
      </c>
      <c r="X3942" t="s">
        <v>347</v>
      </c>
      <c r="Y3942" t="s">
        <v>1038</v>
      </c>
      <c r="Z3942" t="s">
        <v>42</v>
      </c>
      <c r="AA3942" t="s">
        <v>345</v>
      </c>
    </row>
    <row r="3943" spans="1:27" x14ac:dyDescent="0.35">
      <c r="A3943" t="s">
        <v>5573</v>
      </c>
      <c r="B3943" t="s">
        <v>45</v>
      </c>
      <c r="C3943" t="s">
        <v>46</v>
      </c>
      <c r="D3943" t="s">
        <v>47</v>
      </c>
      <c r="E3943" t="s">
        <v>5574</v>
      </c>
      <c r="F3943" t="s">
        <v>32</v>
      </c>
      <c r="G3943">
        <v>5</v>
      </c>
      <c r="H3943">
        <v>3.45</v>
      </c>
      <c r="K3943" t="s">
        <v>33</v>
      </c>
      <c r="L3943" t="s">
        <v>106</v>
      </c>
      <c r="M3943" t="s">
        <v>35</v>
      </c>
      <c r="N3943" t="s">
        <v>2937</v>
      </c>
      <c r="O3943">
        <v>31</v>
      </c>
      <c r="P3943">
        <v>3</v>
      </c>
      <c r="Q3943" t="s">
        <v>162</v>
      </c>
      <c r="R3943">
        <v>15121901</v>
      </c>
      <c r="S3943">
        <v>10</v>
      </c>
      <c r="T3943" t="s">
        <v>345</v>
      </c>
      <c r="U3943">
        <v>1</v>
      </c>
      <c r="V3943" t="s">
        <v>346</v>
      </c>
      <c r="W3943">
        <v>1</v>
      </c>
      <c r="X3943" t="s">
        <v>347</v>
      </c>
      <c r="Y3943" t="s">
        <v>1038</v>
      </c>
      <c r="Z3943" t="s">
        <v>42</v>
      </c>
      <c r="AA3943" t="s">
        <v>345</v>
      </c>
    </row>
    <row r="3944" spans="1:27" x14ac:dyDescent="0.35">
      <c r="A3944" t="s">
        <v>5605</v>
      </c>
      <c r="B3944" t="s">
        <v>45</v>
      </c>
      <c r="C3944" t="s">
        <v>46</v>
      </c>
      <c r="D3944" t="s">
        <v>47</v>
      </c>
      <c r="E3944" t="s">
        <v>5606</v>
      </c>
      <c r="F3944" t="s">
        <v>32</v>
      </c>
      <c r="G3944">
        <v>5</v>
      </c>
      <c r="H3944">
        <v>4.5999999999999996</v>
      </c>
      <c r="K3944" t="s">
        <v>33</v>
      </c>
      <c r="L3944" t="s">
        <v>106</v>
      </c>
      <c r="M3944" t="s">
        <v>35</v>
      </c>
      <c r="N3944" t="s">
        <v>2937</v>
      </c>
      <c r="O3944">
        <v>31</v>
      </c>
      <c r="P3944">
        <v>1</v>
      </c>
      <c r="Q3944" t="s">
        <v>204</v>
      </c>
      <c r="R3944">
        <v>15121901</v>
      </c>
      <c r="S3944">
        <v>10</v>
      </c>
      <c r="T3944" t="s">
        <v>345</v>
      </c>
      <c r="U3944">
        <v>1</v>
      </c>
      <c r="V3944" t="s">
        <v>346</v>
      </c>
      <c r="W3944">
        <v>1</v>
      </c>
      <c r="X3944" t="s">
        <v>347</v>
      </c>
      <c r="Y3944" t="s">
        <v>1038</v>
      </c>
      <c r="Z3944" t="s">
        <v>42</v>
      </c>
      <c r="AA3944" t="s">
        <v>345</v>
      </c>
    </row>
    <row r="3945" spans="1:27" x14ac:dyDescent="0.35">
      <c r="A3945" t="s">
        <v>5591</v>
      </c>
      <c r="B3945" t="s">
        <v>45</v>
      </c>
      <c r="C3945" t="s">
        <v>46</v>
      </c>
      <c r="D3945" t="s">
        <v>47</v>
      </c>
      <c r="E3945" t="s">
        <v>5592</v>
      </c>
      <c r="F3945" t="s">
        <v>32</v>
      </c>
      <c r="G3945">
        <v>5</v>
      </c>
      <c r="H3945">
        <v>4.5999999999999996</v>
      </c>
      <c r="K3945" t="s">
        <v>33</v>
      </c>
      <c r="L3945" t="s">
        <v>106</v>
      </c>
      <c r="M3945" t="s">
        <v>35</v>
      </c>
      <c r="N3945" t="s">
        <v>2937</v>
      </c>
      <c r="O3945">
        <v>31</v>
      </c>
      <c r="P3945">
        <v>4</v>
      </c>
      <c r="Q3945" t="s">
        <v>186</v>
      </c>
      <c r="R3945">
        <v>15121901</v>
      </c>
      <c r="S3945">
        <v>10</v>
      </c>
      <c r="T3945" t="s">
        <v>345</v>
      </c>
      <c r="U3945">
        <v>1</v>
      </c>
      <c r="V3945" t="s">
        <v>346</v>
      </c>
      <c r="W3945">
        <v>1</v>
      </c>
      <c r="X3945" t="s">
        <v>347</v>
      </c>
      <c r="Y3945" t="s">
        <v>1038</v>
      </c>
      <c r="Z3945" t="s">
        <v>42</v>
      </c>
      <c r="AA3945" t="s">
        <v>345</v>
      </c>
    </row>
    <row r="3946" spans="1:27" x14ac:dyDescent="0.35">
      <c r="A3946" t="s">
        <v>5575</v>
      </c>
      <c r="B3946" t="s">
        <v>45</v>
      </c>
      <c r="C3946" t="s">
        <v>46</v>
      </c>
      <c r="D3946" t="s">
        <v>47</v>
      </c>
      <c r="E3946" t="s">
        <v>5576</v>
      </c>
      <c r="F3946" t="s">
        <v>32</v>
      </c>
      <c r="G3946">
        <v>5</v>
      </c>
      <c r="H3946">
        <v>3.45</v>
      </c>
      <c r="K3946" t="s">
        <v>33</v>
      </c>
      <c r="L3946" t="s">
        <v>106</v>
      </c>
      <c r="M3946" t="s">
        <v>35</v>
      </c>
      <c r="N3946" t="s">
        <v>2937</v>
      </c>
      <c r="O3946">
        <v>31</v>
      </c>
      <c r="P3946" t="s">
        <v>36</v>
      </c>
      <c r="Q3946" t="s">
        <v>37</v>
      </c>
      <c r="R3946">
        <v>15121901</v>
      </c>
      <c r="S3946">
        <v>10</v>
      </c>
      <c r="T3946" t="s">
        <v>345</v>
      </c>
      <c r="U3946">
        <v>1</v>
      </c>
      <c r="V3946" t="s">
        <v>346</v>
      </c>
      <c r="W3946">
        <v>1</v>
      </c>
      <c r="X3946" t="s">
        <v>347</v>
      </c>
      <c r="Y3946" t="s">
        <v>1038</v>
      </c>
      <c r="Z3946" t="s">
        <v>42</v>
      </c>
      <c r="AA3946" t="s">
        <v>345</v>
      </c>
    </row>
    <row r="3947" spans="1:27" x14ac:dyDescent="0.35">
      <c r="A3947" t="s">
        <v>5597</v>
      </c>
      <c r="B3947" t="s">
        <v>45</v>
      </c>
      <c r="C3947" t="s">
        <v>46</v>
      </c>
      <c r="D3947" t="s">
        <v>47</v>
      </c>
      <c r="E3947" t="s">
        <v>5598</v>
      </c>
      <c r="F3947" t="s">
        <v>32</v>
      </c>
      <c r="G3947">
        <v>5</v>
      </c>
      <c r="H3947">
        <v>3.45</v>
      </c>
      <c r="K3947" t="s">
        <v>33</v>
      </c>
      <c r="L3947" t="s">
        <v>106</v>
      </c>
      <c r="M3947" t="s">
        <v>35</v>
      </c>
      <c r="N3947" t="s">
        <v>2937</v>
      </c>
      <c r="O3947">
        <v>31</v>
      </c>
      <c r="P3947">
        <v>3</v>
      </c>
      <c r="Q3947" t="s">
        <v>195</v>
      </c>
      <c r="R3947">
        <v>15121901</v>
      </c>
      <c r="S3947">
        <v>10</v>
      </c>
      <c r="T3947" t="s">
        <v>345</v>
      </c>
      <c r="U3947">
        <v>1</v>
      </c>
      <c r="V3947" t="s">
        <v>346</v>
      </c>
      <c r="W3947">
        <v>1</v>
      </c>
      <c r="X3947" t="s">
        <v>347</v>
      </c>
      <c r="Y3947" t="s">
        <v>1038</v>
      </c>
      <c r="Z3947" t="s">
        <v>42</v>
      </c>
      <c r="AA3947" t="s">
        <v>345</v>
      </c>
    </row>
    <row r="3948" spans="1:27" x14ac:dyDescent="0.35">
      <c r="A3948" t="s">
        <v>5613</v>
      </c>
      <c r="B3948" t="s">
        <v>45</v>
      </c>
      <c r="C3948" t="s">
        <v>46</v>
      </c>
      <c r="D3948" t="s">
        <v>47</v>
      </c>
      <c r="E3948" t="s">
        <v>5614</v>
      </c>
      <c r="F3948" t="s">
        <v>32</v>
      </c>
      <c r="G3948">
        <v>5</v>
      </c>
      <c r="H3948">
        <v>3.3</v>
      </c>
      <c r="K3948" t="s">
        <v>33</v>
      </c>
      <c r="L3948" t="s">
        <v>106</v>
      </c>
      <c r="M3948" t="s">
        <v>35</v>
      </c>
      <c r="N3948" t="s">
        <v>2937</v>
      </c>
      <c r="O3948">
        <v>31</v>
      </c>
      <c r="P3948" t="s">
        <v>36</v>
      </c>
      <c r="Q3948" t="s">
        <v>61</v>
      </c>
      <c r="R3948">
        <v>15121901</v>
      </c>
      <c r="S3948">
        <v>10</v>
      </c>
      <c r="T3948" t="s">
        <v>345</v>
      </c>
      <c r="U3948">
        <v>1</v>
      </c>
      <c r="V3948" t="s">
        <v>346</v>
      </c>
      <c r="W3948">
        <v>1</v>
      </c>
      <c r="X3948" t="s">
        <v>347</v>
      </c>
      <c r="Y3948" t="s">
        <v>1038</v>
      </c>
      <c r="Z3948" t="s">
        <v>42</v>
      </c>
      <c r="AA3948" t="s">
        <v>345</v>
      </c>
    </row>
    <row r="3949" spans="1:27" x14ac:dyDescent="0.35">
      <c r="A3949" t="s">
        <v>5601</v>
      </c>
      <c r="B3949" t="s">
        <v>45</v>
      </c>
      <c r="C3949" t="s">
        <v>46</v>
      </c>
      <c r="D3949" t="s">
        <v>47</v>
      </c>
      <c r="E3949" t="s">
        <v>5602</v>
      </c>
      <c r="F3949" t="s">
        <v>32</v>
      </c>
      <c r="G3949">
        <v>5</v>
      </c>
      <c r="H3949">
        <v>3.3</v>
      </c>
      <c r="K3949" t="s">
        <v>33</v>
      </c>
      <c r="L3949" t="s">
        <v>106</v>
      </c>
      <c r="M3949" t="s">
        <v>35</v>
      </c>
      <c r="N3949" t="s">
        <v>2937</v>
      </c>
      <c r="O3949">
        <v>31</v>
      </c>
      <c r="P3949">
        <v>2</v>
      </c>
      <c r="Q3949" t="s">
        <v>168</v>
      </c>
      <c r="R3949">
        <v>15121901</v>
      </c>
      <c r="S3949">
        <v>10</v>
      </c>
      <c r="T3949" t="s">
        <v>345</v>
      </c>
      <c r="U3949">
        <v>1</v>
      </c>
      <c r="V3949" t="s">
        <v>346</v>
      </c>
      <c r="W3949">
        <v>1</v>
      </c>
      <c r="X3949" t="s">
        <v>347</v>
      </c>
      <c r="Y3949" t="s">
        <v>1038</v>
      </c>
      <c r="Z3949" t="s">
        <v>42</v>
      </c>
      <c r="AA3949" t="s">
        <v>345</v>
      </c>
    </row>
    <row r="3950" spans="1:27" x14ac:dyDescent="0.35">
      <c r="A3950" t="s">
        <v>5571</v>
      </c>
      <c r="B3950" t="s">
        <v>45</v>
      </c>
      <c r="C3950" t="s">
        <v>46</v>
      </c>
      <c r="D3950" t="s">
        <v>47</v>
      </c>
      <c r="E3950" t="s">
        <v>5572</v>
      </c>
      <c r="F3950" t="s">
        <v>32</v>
      </c>
      <c r="G3950">
        <v>5</v>
      </c>
      <c r="H3950">
        <v>3.3</v>
      </c>
      <c r="K3950" t="s">
        <v>33</v>
      </c>
      <c r="L3950" t="s">
        <v>106</v>
      </c>
      <c r="M3950" t="s">
        <v>35</v>
      </c>
      <c r="N3950" t="s">
        <v>2937</v>
      </c>
      <c r="O3950">
        <v>31</v>
      </c>
      <c r="P3950">
        <v>1</v>
      </c>
      <c r="Q3950" t="s">
        <v>201</v>
      </c>
      <c r="R3950">
        <v>15121901</v>
      </c>
      <c r="S3950">
        <v>10</v>
      </c>
      <c r="T3950" t="s">
        <v>345</v>
      </c>
      <c r="U3950">
        <v>1</v>
      </c>
      <c r="V3950" t="s">
        <v>346</v>
      </c>
      <c r="W3950">
        <v>1</v>
      </c>
      <c r="X3950" t="s">
        <v>347</v>
      </c>
      <c r="Y3950" t="s">
        <v>1038</v>
      </c>
      <c r="Z3950" t="s">
        <v>42</v>
      </c>
      <c r="AA3950" t="s">
        <v>345</v>
      </c>
    </row>
    <row r="3951" spans="1:27" x14ac:dyDescent="0.35">
      <c r="A3951" t="s">
        <v>5603</v>
      </c>
      <c r="B3951" t="s">
        <v>45</v>
      </c>
      <c r="C3951" t="s">
        <v>46</v>
      </c>
      <c r="D3951" t="s">
        <v>47</v>
      </c>
      <c r="E3951" t="s">
        <v>5604</v>
      </c>
      <c r="F3951" t="s">
        <v>32</v>
      </c>
      <c r="G3951">
        <v>5</v>
      </c>
      <c r="H3951">
        <v>4.5999999999999996</v>
      </c>
      <c r="K3951" t="s">
        <v>33</v>
      </c>
      <c r="L3951" t="s">
        <v>106</v>
      </c>
      <c r="M3951" t="s">
        <v>35</v>
      </c>
      <c r="N3951" t="s">
        <v>2937</v>
      </c>
      <c r="O3951">
        <v>31</v>
      </c>
      <c r="P3951">
        <v>2</v>
      </c>
      <c r="Q3951" t="s">
        <v>198</v>
      </c>
      <c r="R3951">
        <v>15121901</v>
      </c>
      <c r="S3951">
        <v>10</v>
      </c>
      <c r="T3951" t="s">
        <v>345</v>
      </c>
      <c r="U3951">
        <v>1</v>
      </c>
      <c r="V3951" t="s">
        <v>346</v>
      </c>
      <c r="W3951">
        <v>1</v>
      </c>
      <c r="X3951" t="s">
        <v>347</v>
      </c>
      <c r="Y3951" t="s">
        <v>1038</v>
      </c>
      <c r="Z3951" t="s">
        <v>42</v>
      </c>
      <c r="AA3951" t="s">
        <v>345</v>
      </c>
    </row>
    <row r="3952" spans="1:27" x14ac:dyDescent="0.35">
      <c r="A3952" t="s">
        <v>5607</v>
      </c>
      <c r="B3952" t="s">
        <v>45</v>
      </c>
      <c r="C3952" t="s">
        <v>46</v>
      </c>
      <c r="D3952" t="s">
        <v>47</v>
      </c>
      <c r="E3952" t="s">
        <v>5608</v>
      </c>
      <c r="F3952" t="s">
        <v>32</v>
      </c>
      <c r="G3952">
        <v>5</v>
      </c>
      <c r="H3952">
        <v>3.45</v>
      </c>
      <c r="K3952" t="s">
        <v>33</v>
      </c>
      <c r="L3952" t="s">
        <v>106</v>
      </c>
      <c r="M3952" t="s">
        <v>35</v>
      </c>
      <c r="N3952" t="s">
        <v>2937</v>
      </c>
      <c r="O3952">
        <v>31</v>
      </c>
      <c r="P3952">
        <v>1</v>
      </c>
      <c r="Q3952" t="s">
        <v>207</v>
      </c>
      <c r="R3952">
        <v>15121901</v>
      </c>
      <c r="S3952">
        <v>10</v>
      </c>
      <c r="T3952" t="s">
        <v>345</v>
      </c>
      <c r="U3952">
        <v>1</v>
      </c>
      <c r="V3952" t="s">
        <v>346</v>
      </c>
      <c r="W3952">
        <v>1</v>
      </c>
      <c r="X3952" t="s">
        <v>347</v>
      </c>
      <c r="Y3952" t="s">
        <v>1038</v>
      </c>
      <c r="Z3952" t="s">
        <v>42</v>
      </c>
      <c r="AA3952" t="s">
        <v>345</v>
      </c>
    </row>
    <row r="3953" spans="1:27" x14ac:dyDescent="0.35">
      <c r="A3953" t="s">
        <v>16117</v>
      </c>
      <c r="B3953" t="s">
        <v>45</v>
      </c>
      <c r="C3953" t="s">
        <v>46</v>
      </c>
      <c r="D3953" t="s">
        <v>47</v>
      </c>
      <c r="E3953" t="s">
        <v>16118</v>
      </c>
      <c r="F3953" t="s">
        <v>32</v>
      </c>
      <c r="G3953">
        <v>5</v>
      </c>
      <c r="H3953">
        <v>3.3</v>
      </c>
      <c r="K3953" t="s">
        <v>33</v>
      </c>
      <c r="L3953" t="s">
        <v>106</v>
      </c>
      <c r="M3953" t="s">
        <v>35</v>
      </c>
      <c r="N3953" t="s">
        <v>2937</v>
      </c>
      <c r="O3953">
        <v>16</v>
      </c>
      <c r="P3953">
        <v>3</v>
      </c>
      <c r="Q3953" t="s">
        <v>162</v>
      </c>
      <c r="R3953">
        <v>32980501</v>
      </c>
      <c r="S3953">
        <v>12</v>
      </c>
      <c r="T3953" t="s">
        <v>345</v>
      </c>
      <c r="U3953">
        <v>1</v>
      </c>
      <c r="V3953" t="s">
        <v>346</v>
      </c>
      <c r="W3953">
        <v>1</v>
      </c>
      <c r="X3953" t="s">
        <v>347</v>
      </c>
      <c r="Y3953" t="s">
        <v>1038</v>
      </c>
      <c r="Z3953" t="s">
        <v>42</v>
      </c>
      <c r="AA3953" t="s">
        <v>345</v>
      </c>
    </row>
    <row r="3954" spans="1:27" x14ac:dyDescent="0.35">
      <c r="A3954" t="s">
        <v>16113</v>
      </c>
      <c r="B3954" t="s">
        <v>45</v>
      </c>
      <c r="C3954" t="s">
        <v>46</v>
      </c>
      <c r="D3954" t="s">
        <v>47</v>
      </c>
      <c r="E3954" t="s">
        <v>16114</v>
      </c>
      <c r="F3954" t="s">
        <v>32</v>
      </c>
      <c r="G3954">
        <v>5</v>
      </c>
      <c r="H3954">
        <v>4.4000000000000004</v>
      </c>
      <c r="K3954" t="s">
        <v>33</v>
      </c>
      <c r="L3954" t="s">
        <v>106</v>
      </c>
      <c r="M3954" t="s">
        <v>35</v>
      </c>
      <c r="N3954" t="s">
        <v>2937</v>
      </c>
      <c r="O3954">
        <v>16</v>
      </c>
      <c r="P3954">
        <v>4</v>
      </c>
      <c r="Q3954" t="s">
        <v>189</v>
      </c>
      <c r="R3954">
        <v>32980501</v>
      </c>
      <c r="S3954">
        <v>12</v>
      </c>
      <c r="T3954" t="s">
        <v>345</v>
      </c>
      <c r="U3954">
        <v>1</v>
      </c>
      <c r="V3954" t="s">
        <v>346</v>
      </c>
      <c r="W3954">
        <v>1</v>
      </c>
      <c r="X3954" t="s">
        <v>347</v>
      </c>
      <c r="Y3954" t="s">
        <v>1038</v>
      </c>
      <c r="Z3954" t="s">
        <v>42</v>
      </c>
      <c r="AA3954" t="s">
        <v>345</v>
      </c>
    </row>
    <row r="3955" spans="1:27" x14ac:dyDescent="0.35">
      <c r="A3955" t="s">
        <v>16105</v>
      </c>
      <c r="B3955" t="s">
        <v>45</v>
      </c>
      <c r="C3955" t="s">
        <v>46</v>
      </c>
      <c r="D3955" t="s">
        <v>47</v>
      </c>
      <c r="E3955" t="s">
        <v>16106</v>
      </c>
      <c r="F3955" t="s">
        <v>32</v>
      </c>
      <c r="G3955">
        <v>5</v>
      </c>
      <c r="H3955">
        <v>4.4000000000000004</v>
      </c>
      <c r="K3955" t="s">
        <v>33</v>
      </c>
      <c r="L3955" t="s">
        <v>106</v>
      </c>
      <c r="M3955" t="s">
        <v>35</v>
      </c>
      <c r="N3955" t="s">
        <v>2937</v>
      </c>
      <c r="O3955">
        <v>16</v>
      </c>
      <c r="P3955">
        <v>2</v>
      </c>
      <c r="Q3955" t="s">
        <v>198</v>
      </c>
      <c r="R3955">
        <v>32980501</v>
      </c>
      <c r="S3955">
        <v>12</v>
      </c>
      <c r="T3955" t="s">
        <v>345</v>
      </c>
      <c r="U3955">
        <v>1</v>
      </c>
      <c r="V3955" t="s">
        <v>346</v>
      </c>
      <c r="W3955">
        <v>1</v>
      </c>
      <c r="X3955" t="s">
        <v>347</v>
      </c>
      <c r="Y3955" t="s">
        <v>1038</v>
      </c>
      <c r="Z3955" t="s">
        <v>42</v>
      </c>
      <c r="AA3955" t="s">
        <v>345</v>
      </c>
    </row>
    <row r="3956" spans="1:27" x14ac:dyDescent="0.35">
      <c r="A3956" t="s">
        <v>16123</v>
      </c>
      <c r="B3956" t="s">
        <v>45</v>
      </c>
      <c r="C3956" t="s">
        <v>46</v>
      </c>
      <c r="D3956" t="s">
        <v>47</v>
      </c>
      <c r="E3956" t="s">
        <v>16124</v>
      </c>
      <c r="F3956" t="s">
        <v>32</v>
      </c>
      <c r="G3956">
        <v>5</v>
      </c>
      <c r="H3956">
        <v>5.75</v>
      </c>
      <c r="K3956" t="s">
        <v>33</v>
      </c>
      <c r="L3956" t="s">
        <v>106</v>
      </c>
      <c r="M3956" t="s">
        <v>35</v>
      </c>
      <c r="N3956" t="s">
        <v>2937</v>
      </c>
      <c r="O3956">
        <v>16</v>
      </c>
      <c r="P3956">
        <v>5</v>
      </c>
      <c r="Q3956" t="s">
        <v>177</v>
      </c>
      <c r="R3956">
        <v>32980501</v>
      </c>
      <c r="S3956">
        <v>12</v>
      </c>
      <c r="T3956" t="s">
        <v>345</v>
      </c>
      <c r="U3956">
        <v>1</v>
      </c>
      <c r="V3956" t="s">
        <v>346</v>
      </c>
      <c r="W3956">
        <v>1</v>
      </c>
      <c r="X3956" t="s">
        <v>347</v>
      </c>
      <c r="Y3956" t="s">
        <v>1038</v>
      </c>
      <c r="Z3956" t="s">
        <v>42</v>
      </c>
      <c r="AA3956" t="s">
        <v>345</v>
      </c>
    </row>
    <row r="3957" spans="1:27" x14ac:dyDescent="0.35">
      <c r="A3957" t="s">
        <v>16103</v>
      </c>
      <c r="B3957" t="s">
        <v>45</v>
      </c>
      <c r="C3957" t="s">
        <v>46</v>
      </c>
      <c r="D3957" t="s">
        <v>47</v>
      </c>
      <c r="E3957" t="s">
        <v>16104</v>
      </c>
      <c r="F3957" t="s">
        <v>32</v>
      </c>
      <c r="G3957">
        <v>5</v>
      </c>
      <c r="H3957">
        <v>3.45</v>
      </c>
      <c r="K3957" t="s">
        <v>33</v>
      </c>
      <c r="L3957" t="s">
        <v>106</v>
      </c>
      <c r="M3957" t="s">
        <v>35</v>
      </c>
      <c r="N3957" t="s">
        <v>2937</v>
      </c>
      <c r="O3957">
        <v>16</v>
      </c>
      <c r="P3957">
        <v>2</v>
      </c>
      <c r="Q3957" t="s">
        <v>168</v>
      </c>
      <c r="R3957">
        <v>32980501</v>
      </c>
      <c r="S3957">
        <v>12</v>
      </c>
      <c r="T3957" t="s">
        <v>345</v>
      </c>
      <c r="U3957">
        <v>1</v>
      </c>
      <c r="V3957" t="s">
        <v>346</v>
      </c>
      <c r="W3957">
        <v>1</v>
      </c>
      <c r="X3957" t="s">
        <v>347</v>
      </c>
      <c r="Y3957" t="s">
        <v>1038</v>
      </c>
      <c r="Z3957" t="s">
        <v>42</v>
      </c>
      <c r="AA3957" t="s">
        <v>345</v>
      </c>
    </row>
    <row r="3958" spans="1:27" x14ac:dyDescent="0.35">
      <c r="A3958" t="s">
        <v>3039</v>
      </c>
      <c r="B3958" t="s">
        <v>45</v>
      </c>
      <c r="C3958" t="s">
        <v>46</v>
      </c>
      <c r="D3958" t="s">
        <v>47</v>
      </c>
      <c r="E3958" t="s">
        <v>3040</v>
      </c>
      <c r="F3958" t="s">
        <v>32</v>
      </c>
      <c r="G3958">
        <v>5</v>
      </c>
      <c r="H3958">
        <v>3.3</v>
      </c>
      <c r="K3958" t="s">
        <v>33</v>
      </c>
      <c r="L3958" t="s">
        <v>106</v>
      </c>
      <c r="M3958" t="s">
        <v>35</v>
      </c>
      <c r="N3958" t="s">
        <v>2937</v>
      </c>
      <c r="O3958">
        <v>29</v>
      </c>
      <c r="P3958">
        <v>2</v>
      </c>
      <c r="Q3958" t="s">
        <v>409</v>
      </c>
      <c r="R3958">
        <v>15121801</v>
      </c>
      <c r="S3958">
        <v>10</v>
      </c>
      <c r="T3958" t="s">
        <v>345</v>
      </c>
      <c r="U3958">
        <v>1</v>
      </c>
      <c r="V3958" t="s">
        <v>346</v>
      </c>
      <c r="W3958">
        <v>1</v>
      </c>
      <c r="X3958" t="s">
        <v>347</v>
      </c>
      <c r="Y3958" t="s">
        <v>1038</v>
      </c>
      <c r="Z3958" t="s">
        <v>42</v>
      </c>
      <c r="AA3958" t="s">
        <v>345</v>
      </c>
    </row>
    <row r="3959" spans="1:27" x14ac:dyDescent="0.35">
      <c r="A3959" t="s">
        <v>3051</v>
      </c>
      <c r="B3959" t="s">
        <v>45</v>
      </c>
      <c r="C3959" t="s">
        <v>46</v>
      </c>
      <c r="D3959" t="s">
        <v>47</v>
      </c>
      <c r="E3959" t="s">
        <v>3052</v>
      </c>
      <c r="F3959" t="s">
        <v>32</v>
      </c>
      <c r="G3959">
        <v>5</v>
      </c>
      <c r="H3959">
        <v>3.3</v>
      </c>
      <c r="K3959" t="s">
        <v>33</v>
      </c>
      <c r="L3959" t="s">
        <v>106</v>
      </c>
      <c r="M3959" t="s">
        <v>35</v>
      </c>
      <c r="N3959" t="s">
        <v>2937</v>
      </c>
      <c r="O3959">
        <v>29</v>
      </c>
      <c r="P3959">
        <v>1</v>
      </c>
      <c r="Q3959" t="s">
        <v>207</v>
      </c>
      <c r="R3959">
        <v>15121801</v>
      </c>
      <c r="S3959">
        <v>10</v>
      </c>
      <c r="T3959" t="s">
        <v>345</v>
      </c>
      <c r="U3959">
        <v>1</v>
      </c>
      <c r="V3959" t="s">
        <v>346</v>
      </c>
      <c r="W3959">
        <v>1</v>
      </c>
      <c r="X3959" t="s">
        <v>347</v>
      </c>
      <c r="Y3959" t="s">
        <v>1038</v>
      </c>
      <c r="Z3959" t="s">
        <v>42</v>
      </c>
      <c r="AA3959" t="s">
        <v>345</v>
      </c>
    </row>
    <row r="3960" spans="1:27" x14ac:dyDescent="0.35">
      <c r="A3960" t="s">
        <v>3023</v>
      </c>
      <c r="B3960" t="s">
        <v>45</v>
      </c>
      <c r="C3960" t="s">
        <v>46</v>
      </c>
      <c r="D3960" t="s">
        <v>47</v>
      </c>
      <c r="E3960" t="s">
        <v>3024</v>
      </c>
      <c r="F3960" t="s">
        <v>32</v>
      </c>
      <c r="G3960">
        <v>5</v>
      </c>
      <c r="H3960">
        <v>3.3</v>
      </c>
      <c r="K3960" t="s">
        <v>33</v>
      </c>
      <c r="L3960" t="s">
        <v>106</v>
      </c>
      <c r="M3960" t="s">
        <v>35</v>
      </c>
      <c r="N3960" t="s">
        <v>2937</v>
      </c>
      <c r="O3960">
        <v>29</v>
      </c>
      <c r="P3960">
        <v>4</v>
      </c>
      <c r="Q3960" t="s">
        <v>467</v>
      </c>
      <c r="R3960">
        <v>15121801</v>
      </c>
      <c r="S3960">
        <v>10</v>
      </c>
      <c r="T3960" t="s">
        <v>345</v>
      </c>
      <c r="U3960">
        <v>1</v>
      </c>
      <c r="V3960" t="s">
        <v>346</v>
      </c>
      <c r="W3960">
        <v>1</v>
      </c>
      <c r="X3960" t="s">
        <v>347</v>
      </c>
      <c r="Y3960" t="s">
        <v>1038</v>
      </c>
      <c r="Z3960" t="s">
        <v>42</v>
      </c>
      <c r="AA3960" t="s">
        <v>345</v>
      </c>
    </row>
    <row r="3961" spans="1:27" x14ac:dyDescent="0.35">
      <c r="A3961" t="s">
        <v>3043</v>
      </c>
      <c r="B3961" t="s">
        <v>45</v>
      </c>
      <c r="C3961" t="s">
        <v>46</v>
      </c>
      <c r="D3961" t="s">
        <v>47</v>
      </c>
      <c r="E3961" t="s">
        <v>3044</v>
      </c>
      <c r="F3961" t="s">
        <v>32</v>
      </c>
      <c r="G3961">
        <v>5</v>
      </c>
      <c r="H3961">
        <v>3.3</v>
      </c>
      <c r="K3961" t="s">
        <v>33</v>
      </c>
      <c r="L3961" t="s">
        <v>106</v>
      </c>
      <c r="M3961" t="s">
        <v>35</v>
      </c>
      <c r="N3961" t="s">
        <v>2937</v>
      </c>
      <c r="O3961">
        <v>29</v>
      </c>
      <c r="P3961">
        <v>2</v>
      </c>
      <c r="Q3961" t="s">
        <v>198</v>
      </c>
      <c r="R3961">
        <v>15121801</v>
      </c>
      <c r="S3961">
        <v>10</v>
      </c>
      <c r="T3961" t="s">
        <v>345</v>
      </c>
      <c r="U3961">
        <v>1</v>
      </c>
      <c r="V3961" t="s">
        <v>346</v>
      </c>
      <c r="W3961">
        <v>1</v>
      </c>
      <c r="X3961" t="s">
        <v>347</v>
      </c>
      <c r="Y3961" t="s">
        <v>1038</v>
      </c>
      <c r="Z3961" t="s">
        <v>42</v>
      </c>
      <c r="AA3961" t="s">
        <v>345</v>
      </c>
    </row>
    <row r="3962" spans="1:27" x14ac:dyDescent="0.35">
      <c r="A3962" t="s">
        <v>3033</v>
      </c>
      <c r="B3962" t="s">
        <v>45</v>
      </c>
      <c r="C3962" t="s">
        <v>46</v>
      </c>
      <c r="D3962" t="s">
        <v>47</v>
      </c>
      <c r="E3962" t="s">
        <v>3034</v>
      </c>
      <c r="F3962" t="s">
        <v>32</v>
      </c>
      <c r="G3962">
        <v>5</v>
      </c>
      <c r="H3962">
        <v>3.3</v>
      </c>
      <c r="K3962" t="s">
        <v>33</v>
      </c>
      <c r="L3962" t="s">
        <v>106</v>
      </c>
      <c r="M3962" t="s">
        <v>35</v>
      </c>
      <c r="N3962" t="s">
        <v>2937</v>
      </c>
      <c r="O3962">
        <v>29</v>
      </c>
      <c r="P3962">
        <v>3</v>
      </c>
      <c r="Q3962" t="s">
        <v>192</v>
      </c>
      <c r="R3962">
        <v>15121801</v>
      </c>
      <c r="S3962">
        <v>10</v>
      </c>
      <c r="T3962" t="s">
        <v>345</v>
      </c>
      <c r="U3962">
        <v>1</v>
      </c>
      <c r="V3962" t="s">
        <v>346</v>
      </c>
      <c r="W3962">
        <v>1</v>
      </c>
      <c r="X3962" t="s">
        <v>347</v>
      </c>
      <c r="Y3962" t="s">
        <v>1038</v>
      </c>
      <c r="Z3962" t="s">
        <v>42</v>
      </c>
      <c r="AA3962" t="s">
        <v>345</v>
      </c>
    </row>
    <row r="3963" spans="1:27" x14ac:dyDescent="0.35">
      <c r="A3963" t="s">
        <v>3037</v>
      </c>
      <c r="B3963" t="s">
        <v>45</v>
      </c>
      <c r="C3963" t="s">
        <v>46</v>
      </c>
      <c r="D3963" t="s">
        <v>47</v>
      </c>
      <c r="E3963" t="s">
        <v>3038</v>
      </c>
      <c r="F3963" t="s">
        <v>32</v>
      </c>
      <c r="G3963">
        <v>5</v>
      </c>
      <c r="H3963">
        <v>3.3</v>
      </c>
      <c r="K3963" t="s">
        <v>33</v>
      </c>
      <c r="L3963" t="s">
        <v>106</v>
      </c>
      <c r="M3963" t="s">
        <v>35</v>
      </c>
      <c r="N3963" t="s">
        <v>2937</v>
      </c>
      <c r="O3963">
        <v>29</v>
      </c>
      <c r="P3963">
        <v>3</v>
      </c>
      <c r="Q3963" t="s">
        <v>195</v>
      </c>
      <c r="R3963">
        <v>15121801</v>
      </c>
      <c r="S3963">
        <v>10</v>
      </c>
      <c r="T3963" t="s">
        <v>345</v>
      </c>
      <c r="U3963">
        <v>1</v>
      </c>
      <c r="V3963" t="s">
        <v>346</v>
      </c>
      <c r="W3963">
        <v>1</v>
      </c>
      <c r="X3963" t="s">
        <v>347</v>
      </c>
      <c r="Y3963" t="s">
        <v>1038</v>
      </c>
      <c r="Z3963" t="s">
        <v>42</v>
      </c>
      <c r="AA3963" t="s">
        <v>345</v>
      </c>
    </row>
    <row r="3964" spans="1:27" x14ac:dyDescent="0.35">
      <c r="A3964" t="s">
        <v>3015</v>
      </c>
      <c r="B3964" t="s">
        <v>45</v>
      </c>
      <c r="C3964" t="s">
        <v>46</v>
      </c>
      <c r="D3964" t="s">
        <v>47</v>
      </c>
      <c r="E3964" t="s">
        <v>3016</v>
      </c>
      <c r="F3964" t="s">
        <v>32</v>
      </c>
      <c r="G3964">
        <v>5</v>
      </c>
      <c r="H3964">
        <v>3.3</v>
      </c>
      <c r="K3964" t="s">
        <v>33</v>
      </c>
      <c r="L3964" t="s">
        <v>106</v>
      </c>
      <c r="M3964" t="s">
        <v>35</v>
      </c>
      <c r="N3964" t="s">
        <v>2937</v>
      </c>
      <c r="O3964">
        <v>29</v>
      </c>
      <c r="P3964" t="s">
        <v>36</v>
      </c>
      <c r="Q3964" t="s">
        <v>542</v>
      </c>
      <c r="R3964">
        <v>15121801</v>
      </c>
      <c r="S3964">
        <v>10</v>
      </c>
      <c r="T3964" t="s">
        <v>345</v>
      </c>
      <c r="U3964">
        <v>1</v>
      </c>
      <c r="V3964" t="s">
        <v>346</v>
      </c>
      <c r="W3964">
        <v>1</v>
      </c>
      <c r="X3964" t="s">
        <v>347</v>
      </c>
      <c r="Y3964" t="s">
        <v>1038</v>
      </c>
      <c r="Z3964" t="s">
        <v>42</v>
      </c>
      <c r="AA3964" t="s">
        <v>345</v>
      </c>
    </row>
    <row r="3965" spans="1:27" x14ac:dyDescent="0.35">
      <c r="A3965" t="s">
        <v>3041</v>
      </c>
      <c r="B3965" t="s">
        <v>45</v>
      </c>
      <c r="C3965" t="s">
        <v>46</v>
      </c>
      <c r="D3965" t="s">
        <v>47</v>
      </c>
      <c r="E3965" t="s">
        <v>3042</v>
      </c>
      <c r="F3965" t="s">
        <v>32</v>
      </c>
      <c r="G3965">
        <v>5</v>
      </c>
      <c r="H3965">
        <v>3.45</v>
      </c>
      <c r="K3965" t="s">
        <v>33</v>
      </c>
      <c r="L3965" t="s">
        <v>106</v>
      </c>
      <c r="M3965" t="s">
        <v>35</v>
      </c>
      <c r="N3965" t="s">
        <v>2937</v>
      </c>
      <c r="O3965">
        <v>29</v>
      </c>
      <c r="P3965">
        <v>2</v>
      </c>
      <c r="Q3965" t="s">
        <v>168</v>
      </c>
      <c r="R3965">
        <v>15121801</v>
      </c>
      <c r="S3965">
        <v>10</v>
      </c>
      <c r="T3965" t="s">
        <v>345</v>
      </c>
      <c r="U3965">
        <v>1</v>
      </c>
      <c r="V3965" t="s">
        <v>346</v>
      </c>
      <c r="W3965">
        <v>1</v>
      </c>
      <c r="X3965" t="s">
        <v>347</v>
      </c>
      <c r="Y3965" t="s">
        <v>1038</v>
      </c>
      <c r="Z3965" t="s">
        <v>42</v>
      </c>
      <c r="AA3965" t="s">
        <v>345</v>
      </c>
    </row>
    <row r="3966" spans="1:27" x14ac:dyDescent="0.35">
      <c r="A3966" t="s">
        <v>3017</v>
      </c>
      <c r="B3966" t="s">
        <v>45</v>
      </c>
      <c r="C3966" t="s">
        <v>46</v>
      </c>
      <c r="D3966" t="s">
        <v>47</v>
      </c>
      <c r="E3966" t="s">
        <v>3018</v>
      </c>
      <c r="F3966" t="s">
        <v>32</v>
      </c>
      <c r="G3966">
        <v>5</v>
      </c>
      <c r="H3966">
        <v>3.45</v>
      </c>
      <c r="K3966" t="s">
        <v>33</v>
      </c>
      <c r="L3966" t="s">
        <v>106</v>
      </c>
      <c r="M3966" t="s">
        <v>35</v>
      </c>
      <c r="N3966" t="s">
        <v>2937</v>
      </c>
      <c r="O3966">
        <v>29</v>
      </c>
      <c r="P3966">
        <v>2</v>
      </c>
      <c r="Q3966" t="s">
        <v>165</v>
      </c>
      <c r="R3966">
        <v>15121801</v>
      </c>
      <c r="S3966">
        <v>10</v>
      </c>
      <c r="T3966" t="s">
        <v>345</v>
      </c>
      <c r="U3966">
        <v>1</v>
      </c>
      <c r="V3966" t="s">
        <v>346</v>
      </c>
      <c r="W3966">
        <v>1</v>
      </c>
      <c r="X3966" t="s">
        <v>347</v>
      </c>
      <c r="Y3966" t="s">
        <v>1038</v>
      </c>
      <c r="Z3966" t="s">
        <v>42</v>
      </c>
      <c r="AA3966" t="s">
        <v>345</v>
      </c>
    </row>
    <row r="3967" spans="1:27" x14ac:dyDescent="0.35">
      <c r="A3967" t="s">
        <v>3031</v>
      </c>
      <c r="B3967" t="s">
        <v>45</v>
      </c>
      <c r="C3967" t="s">
        <v>46</v>
      </c>
      <c r="D3967" t="s">
        <v>47</v>
      </c>
      <c r="E3967" t="s">
        <v>3032</v>
      </c>
      <c r="F3967" t="s">
        <v>32</v>
      </c>
      <c r="G3967">
        <v>5</v>
      </c>
      <c r="H3967">
        <v>3.3</v>
      </c>
      <c r="K3967" t="s">
        <v>33</v>
      </c>
      <c r="L3967" t="s">
        <v>106</v>
      </c>
      <c r="M3967" t="s">
        <v>35</v>
      </c>
      <c r="N3967" t="s">
        <v>2937</v>
      </c>
      <c r="O3967">
        <v>29</v>
      </c>
      <c r="P3967">
        <v>3</v>
      </c>
      <c r="Q3967" t="s">
        <v>400</v>
      </c>
      <c r="R3967">
        <v>15121801</v>
      </c>
      <c r="S3967">
        <v>10</v>
      </c>
      <c r="T3967" t="s">
        <v>345</v>
      </c>
      <c r="U3967">
        <v>1</v>
      </c>
      <c r="V3967" t="s">
        <v>346</v>
      </c>
      <c r="W3967">
        <v>1</v>
      </c>
      <c r="X3967" t="s">
        <v>347</v>
      </c>
      <c r="Y3967" t="s">
        <v>1038</v>
      </c>
      <c r="Z3967" t="s">
        <v>42</v>
      </c>
      <c r="AA3967" t="s">
        <v>345</v>
      </c>
    </row>
    <row r="3968" spans="1:27" x14ac:dyDescent="0.35">
      <c r="A3968" t="s">
        <v>2958</v>
      </c>
      <c r="B3968" t="s">
        <v>45</v>
      </c>
      <c r="C3968" t="s">
        <v>46</v>
      </c>
      <c r="D3968" t="s">
        <v>47</v>
      </c>
      <c r="E3968" t="s">
        <v>2959</v>
      </c>
      <c r="F3968" t="s">
        <v>32</v>
      </c>
      <c r="G3968">
        <v>5</v>
      </c>
      <c r="H3968">
        <v>4.4000000000000004</v>
      </c>
      <c r="K3968" t="s">
        <v>33</v>
      </c>
      <c r="L3968" t="s">
        <v>106</v>
      </c>
      <c r="M3968" t="s">
        <v>35</v>
      </c>
      <c r="N3968" t="s">
        <v>2937</v>
      </c>
      <c r="O3968">
        <v>18</v>
      </c>
      <c r="P3968">
        <v>5</v>
      </c>
      <c r="Q3968" t="s">
        <v>177</v>
      </c>
      <c r="R3968">
        <v>15121201</v>
      </c>
      <c r="S3968">
        <v>12</v>
      </c>
      <c r="T3968" t="s">
        <v>345</v>
      </c>
      <c r="U3968">
        <v>1</v>
      </c>
      <c r="V3968" t="s">
        <v>346</v>
      </c>
      <c r="W3968">
        <v>1</v>
      </c>
      <c r="X3968" t="s">
        <v>347</v>
      </c>
      <c r="Y3968" t="s">
        <v>1038</v>
      </c>
      <c r="Z3968" t="s">
        <v>42</v>
      </c>
      <c r="AA3968" t="s">
        <v>345</v>
      </c>
    </row>
    <row r="3969" spans="1:27" x14ac:dyDescent="0.35">
      <c r="A3969" t="s">
        <v>2950</v>
      </c>
      <c r="B3969" t="s">
        <v>45</v>
      </c>
      <c r="C3969" t="s">
        <v>46</v>
      </c>
      <c r="D3969" t="s">
        <v>47</v>
      </c>
      <c r="E3969" t="s">
        <v>2951</v>
      </c>
      <c r="F3969" t="s">
        <v>32</v>
      </c>
      <c r="G3969">
        <v>5</v>
      </c>
      <c r="H3969">
        <v>4.5999999999999996</v>
      </c>
      <c r="K3969" t="s">
        <v>33</v>
      </c>
      <c r="L3969" t="s">
        <v>106</v>
      </c>
      <c r="M3969" t="s">
        <v>35</v>
      </c>
      <c r="N3969" t="s">
        <v>2937</v>
      </c>
      <c r="O3969">
        <v>18</v>
      </c>
      <c r="P3969">
        <v>4</v>
      </c>
      <c r="Q3969" t="s">
        <v>189</v>
      </c>
      <c r="R3969">
        <v>15121201</v>
      </c>
      <c r="S3969">
        <v>12</v>
      </c>
      <c r="T3969" t="s">
        <v>345</v>
      </c>
      <c r="U3969">
        <v>1</v>
      </c>
      <c r="V3969" t="s">
        <v>346</v>
      </c>
      <c r="W3969">
        <v>1</v>
      </c>
      <c r="X3969" t="s">
        <v>347</v>
      </c>
      <c r="Y3969" t="s">
        <v>1038</v>
      </c>
      <c r="Z3969" t="s">
        <v>42</v>
      </c>
      <c r="AA3969" t="s">
        <v>345</v>
      </c>
    </row>
    <row r="3970" spans="1:27" x14ac:dyDescent="0.35">
      <c r="A3970" t="s">
        <v>2952</v>
      </c>
      <c r="B3970" t="s">
        <v>45</v>
      </c>
      <c r="C3970" t="s">
        <v>46</v>
      </c>
      <c r="D3970" t="s">
        <v>47</v>
      </c>
      <c r="E3970" t="s">
        <v>2953</v>
      </c>
      <c r="F3970" t="s">
        <v>32</v>
      </c>
      <c r="G3970">
        <v>5</v>
      </c>
      <c r="H3970">
        <v>3.3</v>
      </c>
      <c r="K3970" t="s">
        <v>33</v>
      </c>
      <c r="L3970" t="s">
        <v>106</v>
      </c>
      <c r="M3970" t="s">
        <v>35</v>
      </c>
      <c r="N3970" t="s">
        <v>2937</v>
      </c>
      <c r="O3970">
        <v>18</v>
      </c>
      <c r="P3970">
        <v>3</v>
      </c>
      <c r="Q3970" t="s">
        <v>195</v>
      </c>
      <c r="R3970">
        <v>15121201</v>
      </c>
      <c r="S3970">
        <v>12</v>
      </c>
      <c r="T3970" t="s">
        <v>345</v>
      </c>
      <c r="U3970">
        <v>1</v>
      </c>
      <c r="V3970" t="s">
        <v>346</v>
      </c>
      <c r="W3970">
        <v>1</v>
      </c>
      <c r="X3970" t="s">
        <v>347</v>
      </c>
      <c r="Y3970" t="s">
        <v>1038</v>
      </c>
      <c r="Z3970" t="s">
        <v>42</v>
      </c>
      <c r="AA3970" t="s">
        <v>345</v>
      </c>
    </row>
    <row r="3971" spans="1:27" x14ac:dyDescent="0.35">
      <c r="A3971" t="s">
        <v>2938</v>
      </c>
      <c r="B3971" t="s">
        <v>45</v>
      </c>
      <c r="C3971" t="s">
        <v>46</v>
      </c>
      <c r="D3971" t="s">
        <v>47</v>
      </c>
      <c r="E3971" t="s">
        <v>2939</v>
      </c>
      <c r="F3971" t="s">
        <v>32</v>
      </c>
      <c r="G3971">
        <v>5</v>
      </c>
      <c r="H3971">
        <v>4.4000000000000004</v>
      </c>
      <c r="K3971" t="s">
        <v>33</v>
      </c>
      <c r="L3971" t="s">
        <v>106</v>
      </c>
      <c r="M3971" t="s">
        <v>35</v>
      </c>
      <c r="N3971" t="s">
        <v>2937</v>
      </c>
      <c r="O3971">
        <v>18</v>
      </c>
      <c r="P3971">
        <v>1</v>
      </c>
      <c r="Q3971" t="s">
        <v>204</v>
      </c>
      <c r="R3971">
        <v>15121201</v>
      </c>
      <c r="S3971">
        <v>12</v>
      </c>
      <c r="T3971" t="s">
        <v>345</v>
      </c>
      <c r="U3971">
        <v>1</v>
      </c>
      <c r="V3971" t="s">
        <v>346</v>
      </c>
      <c r="W3971">
        <v>1</v>
      </c>
      <c r="X3971" t="s">
        <v>347</v>
      </c>
      <c r="Y3971" t="s">
        <v>1038</v>
      </c>
      <c r="Z3971" t="s">
        <v>42</v>
      </c>
      <c r="AA3971" t="s">
        <v>345</v>
      </c>
    </row>
    <row r="3972" spans="1:27" x14ac:dyDescent="0.35">
      <c r="A3972" t="s">
        <v>2946</v>
      </c>
      <c r="B3972" t="s">
        <v>45</v>
      </c>
      <c r="C3972" t="s">
        <v>46</v>
      </c>
      <c r="D3972" t="s">
        <v>47</v>
      </c>
      <c r="E3972" t="s">
        <v>2947</v>
      </c>
      <c r="F3972" t="s">
        <v>32</v>
      </c>
      <c r="G3972">
        <v>5</v>
      </c>
      <c r="H3972">
        <v>4.4000000000000004</v>
      </c>
      <c r="K3972" t="s">
        <v>33</v>
      </c>
      <c r="L3972" t="s">
        <v>106</v>
      </c>
      <c r="M3972" t="s">
        <v>35</v>
      </c>
      <c r="N3972" t="s">
        <v>2937</v>
      </c>
      <c r="O3972">
        <v>18</v>
      </c>
      <c r="P3972">
        <v>2</v>
      </c>
      <c r="Q3972" t="s">
        <v>168</v>
      </c>
      <c r="R3972">
        <v>15121201</v>
      </c>
      <c r="S3972">
        <v>12</v>
      </c>
      <c r="T3972" t="s">
        <v>345</v>
      </c>
      <c r="U3972">
        <v>1</v>
      </c>
      <c r="V3972" t="s">
        <v>346</v>
      </c>
      <c r="W3972">
        <v>1</v>
      </c>
      <c r="X3972" t="s">
        <v>347</v>
      </c>
      <c r="Y3972" t="s">
        <v>1038</v>
      </c>
      <c r="Z3972" t="s">
        <v>42</v>
      </c>
      <c r="AA3972" t="s">
        <v>345</v>
      </c>
    </row>
    <row r="3973" spans="1:27" x14ac:dyDescent="0.35">
      <c r="A3973" t="s">
        <v>8704</v>
      </c>
      <c r="B3973" t="s">
        <v>45</v>
      </c>
      <c r="C3973" t="s">
        <v>46</v>
      </c>
      <c r="D3973" t="s">
        <v>47</v>
      </c>
      <c r="E3973" t="s">
        <v>8705</v>
      </c>
      <c r="F3973" t="s">
        <v>32</v>
      </c>
      <c r="G3973">
        <v>5</v>
      </c>
      <c r="H3973">
        <v>3.3</v>
      </c>
      <c r="K3973" t="s">
        <v>33</v>
      </c>
      <c r="L3973" t="s">
        <v>106</v>
      </c>
      <c r="M3973" t="s">
        <v>35</v>
      </c>
      <c r="N3973" t="s">
        <v>1148</v>
      </c>
      <c r="O3973">
        <v>15</v>
      </c>
      <c r="P3973">
        <v>5</v>
      </c>
      <c r="Q3973" t="s">
        <v>174</v>
      </c>
      <c r="R3973">
        <v>4286101</v>
      </c>
      <c r="S3973">
        <v>10</v>
      </c>
      <c r="T3973" t="s">
        <v>345</v>
      </c>
      <c r="U3973">
        <v>1</v>
      </c>
      <c r="V3973" t="s">
        <v>346</v>
      </c>
      <c r="W3973">
        <v>1</v>
      </c>
      <c r="X3973" t="s">
        <v>347</v>
      </c>
      <c r="Y3973" t="s">
        <v>1038</v>
      </c>
      <c r="Z3973" t="s">
        <v>42</v>
      </c>
      <c r="AA3973" t="s">
        <v>345</v>
      </c>
    </row>
    <row r="3974" spans="1:27" x14ac:dyDescent="0.35">
      <c r="A3974" t="s">
        <v>13942</v>
      </c>
      <c r="B3974" t="s">
        <v>45</v>
      </c>
      <c r="C3974" t="s">
        <v>46</v>
      </c>
      <c r="D3974" t="s">
        <v>47</v>
      </c>
      <c r="E3974" t="s">
        <v>13943</v>
      </c>
      <c r="F3974" t="s">
        <v>32</v>
      </c>
      <c r="G3974">
        <v>5</v>
      </c>
      <c r="H3974">
        <v>4.4000000000000004</v>
      </c>
      <c r="K3974" t="s">
        <v>33</v>
      </c>
      <c r="L3974" t="s">
        <v>106</v>
      </c>
      <c r="M3974" t="s">
        <v>35</v>
      </c>
      <c r="N3974" t="s">
        <v>2251</v>
      </c>
      <c r="O3974">
        <v>8</v>
      </c>
      <c r="P3974">
        <v>5</v>
      </c>
      <c r="Q3974" t="s">
        <v>2265</v>
      </c>
      <c r="R3974">
        <v>15182301</v>
      </c>
      <c r="S3974">
        <v>9</v>
      </c>
      <c r="T3974" t="s">
        <v>345</v>
      </c>
      <c r="U3974">
        <v>1</v>
      </c>
      <c r="V3974" t="s">
        <v>346</v>
      </c>
      <c r="W3974">
        <v>1</v>
      </c>
      <c r="X3974" t="s">
        <v>347</v>
      </c>
      <c r="Y3974" t="s">
        <v>1038</v>
      </c>
      <c r="Z3974" t="s">
        <v>42</v>
      </c>
      <c r="AA3974" t="s">
        <v>345</v>
      </c>
    </row>
    <row r="3975" spans="1:27" x14ac:dyDescent="0.35">
      <c r="A3975" t="s">
        <v>4568</v>
      </c>
      <c r="B3975" t="s">
        <v>45</v>
      </c>
      <c r="C3975" t="s">
        <v>46</v>
      </c>
      <c r="D3975" t="s">
        <v>47</v>
      </c>
      <c r="E3975" t="s">
        <v>4569</v>
      </c>
      <c r="F3975" t="s">
        <v>32</v>
      </c>
      <c r="G3975">
        <v>5</v>
      </c>
      <c r="H3975">
        <v>4.4000000000000004</v>
      </c>
      <c r="K3975" t="s">
        <v>33</v>
      </c>
      <c r="L3975" t="s">
        <v>106</v>
      </c>
      <c r="M3975" t="s">
        <v>35</v>
      </c>
      <c r="N3975" t="s">
        <v>1148</v>
      </c>
      <c r="O3975">
        <v>7</v>
      </c>
      <c r="P3975">
        <v>1</v>
      </c>
      <c r="Q3975" t="s">
        <v>2287</v>
      </c>
      <c r="R3975">
        <v>38576001</v>
      </c>
      <c r="S3975">
        <v>6</v>
      </c>
      <c r="T3975" t="s">
        <v>345</v>
      </c>
      <c r="U3975">
        <v>1</v>
      </c>
      <c r="V3975" t="s">
        <v>346</v>
      </c>
      <c r="W3975">
        <v>1</v>
      </c>
      <c r="X3975" t="s">
        <v>347</v>
      </c>
      <c r="Y3975" t="s">
        <v>1038</v>
      </c>
      <c r="Z3975" t="s">
        <v>42</v>
      </c>
      <c r="AA3975" t="s">
        <v>345</v>
      </c>
    </row>
    <row r="3976" spans="1:27" x14ac:dyDescent="0.35">
      <c r="A3976" t="s">
        <v>4572</v>
      </c>
      <c r="B3976" t="s">
        <v>45</v>
      </c>
      <c r="C3976" t="s">
        <v>46</v>
      </c>
      <c r="D3976" t="s">
        <v>47</v>
      </c>
      <c r="E3976" t="s">
        <v>4573</v>
      </c>
      <c r="F3976" t="s">
        <v>32</v>
      </c>
      <c r="G3976">
        <v>5</v>
      </c>
      <c r="H3976">
        <v>4.5999999999999996</v>
      </c>
      <c r="K3976" t="s">
        <v>33</v>
      </c>
      <c r="L3976" t="s">
        <v>106</v>
      </c>
      <c r="M3976" t="s">
        <v>35</v>
      </c>
      <c r="N3976" t="s">
        <v>1148</v>
      </c>
      <c r="O3976">
        <v>7</v>
      </c>
      <c r="P3976">
        <v>5</v>
      </c>
      <c r="Q3976" t="s">
        <v>2265</v>
      </c>
      <c r="R3976">
        <v>38576001</v>
      </c>
      <c r="S3976">
        <v>6</v>
      </c>
      <c r="T3976" t="s">
        <v>345</v>
      </c>
      <c r="U3976">
        <v>1</v>
      </c>
      <c r="V3976" t="s">
        <v>346</v>
      </c>
      <c r="W3976">
        <v>1</v>
      </c>
      <c r="X3976" t="s">
        <v>347</v>
      </c>
      <c r="Y3976" t="s">
        <v>1038</v>
      </c>
      <c r="Z3976" t="s">
        <v>42</v>
      </c>
      <c r="AA3976" t="s">
        <v>345</v>
      </c>
    </row>
    <row r="3977" spans="1:27" x14ac:dyDescent="0.35">
      <c r="A3977" t="s">
        <v>4576</v>
      </c>
      <c r="B3977" t="s">
        <v>45</v>
      </c>
      <c r="C3977" t="s">
        <v>46</v>
      </c>
      <c r="D3977" t="s">
        <v>47</v>
      </c>
      <c r="E3977" t="s">
        <v>4577</v>
      </c>
      <c r="F3977" t="s">
        <v>32</v>
      </c>
      <c r="G3977">
        <v>5</v>
      </c>
      <c r="H3977">
        <v>3.45</v>
      </c>
      <c r="K3977" t="s">
        <v>33</v>
      </c>
      <c r="L3977" t="s">
        <v>106</v>
      </c>
      <c r="M3977" t="s">
        <v>35</v>
      </c>
      <c r="N3977" t="s">
        <v>1148</v>
      </c>
      <c r="O3977">
        <v>7</v>
      </c>
      <c r="P3977">
        <v>1</v>
      </c>
      <c r="Q3977" t="s">
        <v>4578</v>
      </c>
      <c r="R3977">
        <v>38576001</v>
      </c>
      <c r="S3977">
        <v>6</v>
      </c>
      <c r="T3977" t="s">
        <v>345</v>
      </c>
      <c r="U3977">
        <v>1</v>
      </c>
      <c r="V3977" t="s">
        <v>346</v>
      </c>
      <c r="W3977">
        <v>1</v>
      </c>
      <c r="X3977" t="s">
        <v>347</v>
      </c>
      <c r="Y3977" t="s">
        <v>1038</v>
      </c>
      <c r="Z3977" t="s">
        <v>42</v>
      </c>
      <c r="AA3977" t="s">
        <v>345</v>
      </c>
    </row>
    <row r="3978" spans="1:27" x14ac:dyDescent="0.35">
      <c r="A3978" t="s">
        <v>4512</v>
      </c>
      <c r="B3978" t="s">
        <v>45</v>
      </c>
      <c r="C3978" t="s">
        <v>46</v>
      </c>
      <c r="D3978" t="s">
        <v>47</v>
      </c>
      <c r="E3978" t="s">
        <v>4513</v>
      </c>
      <c r="F3978" t="s">
        <v>32</v>
      </c>
      <c r="G3978">
        <v>5</v>
      </c>
      <c r="H3978">
        <v>4.5999999999999996</v>
      </c>
      <c r="K3978" t="s">
        <v>33</v>
      </c>
      <c r="L3978" t="s">
        <v>106</v>
      </c>
      <c r="M3978" t="s">
        <v>35</v>
      </c>
      <c r="N3978" t="s">
        <v>1148</v>
      </c>
      <c r="O3978">
        <v>7</v>
      </c>
      <c r="P3978">
        <v>5</v>
      </c>
      <c r="Q3978" t="s">
        <v>2271</v>
      </c>
      <c r="R3978">
        <v>38576001</v>
      </c>
      <c r="S3978">
        <v>6</v>
      </c>
      <c r="T3978" t="s">
        <v>345</v>
      </c>
      <c r="U3978">
        <v>1</v>
      </c>
      <c r="V3978" t="s">
        <v>346</v>
      </c>
      <c r="W3978">
        <v>1</v>
      </c>
      <c r="X3978" t="s">
        <v>347</v>
      </c>
      <c r="Y3978" t="s">
        <v>1038</v>
      </c>
      <c r="Z3978" t="s">
        <v>42</v>
      </c>
      <c r="AA3978" t="s">
        <v>345</v>
      </c>
    </row>
    <row r="3979" spans="1:27" x14ac:dyDescent="0.35">
      <c r="A3979" t="s">
        <v>4553</v>
      </c>
      <c r="B3979" t="s">
        <v>45</v>
      </c>
      <c r="C3979" t="s">
        <v>46</v>
      </c>
      <c r="D3979" t="s">
        <v>47</v>
      </c>
      <c r="E3979" t="s">
        <v>4554</v>
      </c>
      <c r="F3979" t="s">
        <v>32</v>
      </c>
      <c r="G3979">
        <v>5</v>
      </c>
      <c r="H3979">
        <v>4.5999999999999996</v>
      </c>
      <c r="K3979" t="s">
        <v>33</v>
      </c>
      <c r="L3979" t="s">
        <v>106</v>
      </c>
      <c r="M3979" t="s">
        <v>35</v>
      </c>
      <c r="N3979" t="s">
        <v>1148</v>
      </c>
      <c r="O3979">
        <v>7</v>
      </c>
      <c r="P3979">
        <v>4</v>
      </c>
      <c r="Q3979" t="s">
        <v>4555</v>
      </c>
      <c r="R3979">
        <v>38576001</v>
      </c>
      <c r="S3979">
        <v>6</v>
      </c>
      <c r="T3979" t="s">
        <v>345</v>
      </c>
      <c r="U3979">
        <v>1</v>
      </c>
      <c r="V3979" t="s">
        <v>346</v>
      </c>
      <c r="W3979">
        <v>1</v>
      </c>
      <c r="X3979" t="s">
        <v>347</v>
      </c>
      <c r="Y3979" t="s">
        <v>1038</v>
      </c>
      <c r="Z3979" t="s">
        <v>42</v>
      </c>
      <c r="AA3979" t="s">
        <v>345</v>
      </c>
    </row>
    <row r="3980" spans="1:27" x14ac:dyDescent="0.35">
      <c r="A3980" t="s">
        <v>4527</v>
      </c>
      <c r="B3980" t="s">
        <v>45</v>
      </c>
      <c r="C3980" t="s">
        <v>46</v>
      </c>
      <c r="D3980" t="s">
        <v>47</v>
      </c>
      <c r="E3980" t="s">
        <v>4528</v>
      </c>
      <c r="F3980" t="s">
        <v>32</v>
      </c>
      <c r="G3980">
        <v>5</v>
      </c>
      <c r="H3980">
        <v>4.5999999999999996</v>
      </c>
      <c r="K3980" t="s">
        <v>33</v>
      </c>
      <c r="L3980" t="s">
        <v>106</v>
      </c>
      <c r="M3980" t="s">
        <v>35</v>
      </c>
      <c r="N3980" t="s">
        <v>1148</v>
      </c>
      <c r="O3980">
        <v>7</v>
      </c>
      <c r="P3980">
        <v>4</v>
      </c>
      <c r="Q3980" t="s">
        <v>4529</v>
      </c>
      <c r="R3980">
        <v>38576001</v>
      </c>
      <c r="S3980">
        <v>6</v>
      </c>
      <c r="T3980" t="s">
        <v>345</v>
      </c>
      <c r="U3980">
        <v>1</v>
      </c>
      <c r="V3980" t="s">
        <v>346</v>
      </c>
      <c r="W3980">
        <v>1</v>
      </c>
      <c r="X3980" t="s">
        <v>347</v>
      </c>
      <c r="Y3980" t="s">
        <v>1038</v>
      </c>
      <c r="Z3980" t="s">
        <v>42</v>
      </c>
      <c r="AA3980" t="s">
        <v>345</v>
      </c>
    </row>
    <row r="3981" spans="1:27" x14ac:dyDescent="0.35">
      <c r="A3981" t="s">
        <v>4574</v>
      </c>
      <c r="B3981" t="s">
        <v>45</v>
      </c>
      <c r="C3981" t="s">
        <v>46</v>
      </c>
      <c r="D3981" t="s">
        <v>47</v>
      </c>
      <c r="E3981" t="s">
        <v>4575</v>
      </c>
      <c r="F3981" t="s">
        <v>32</v>
      </c>
      <c r="G3981">
        <v>5</v>
      </c>
      <c r="H3981">
        <v>4.4000000000000004</v>
      </c>
      <c r="K3981" t="s">
        <v>33</v>
      </c>
      <c r="L3981" t="s">
        <v>106</v>
      </c>
      <c r="M3981" t="s">
        <v>35</v>
      </c>
      <c r="N3981" t="s">
        <v>1148</v>
      </c>
      <c r="O3981">
        <v>7</v>
      </c>
      <c r="P3981">
        <v>3</v>
      </c>
      <c r="Q3981" t="s">
        <v>874</v>
      </c>
      <c r="R3981">
        <v>38576001</v>
      </c>
      <c r="S3981">
        <v>6</v>
      </c>
      <c r="T3981" t="s">
        <v>345</v>
      </c>
      <c r="U3981">
        <v>1</v>
      </c>
      <c r="V3981" t="s">
        <v>346</v>
      </c>
      <c r="W3981">
        <v>1</v>
      </c>
      <c r="X3981" t="s">
        <v>347</v>
      </c>
      <c r="Y3981" t="s">
        <v>1038</v>
      </c>
      <c r="Z3981" t="s">
        <v>42</v>
      </c>
      <c r="AA3981" t="s">
        <v>345</v>
      </c>
    </row>
    <row r="3982" spans="1:27" x14ac:dyDescent="0.35">
      <c r="A3982" t="s">
        <v>4539</v>
      </c>
      <c r="B3982" t="s">
        <v>45</v>
      </c>
      <c r="C3982" t="s">
        <v>46</v>
      </c>
      <c r="D3982" t="s">
        <v>47</v>
      </c>
      <c r="E3982" t="s">
        <v>4540</v>
      </c>
      <c r="F3982" t="s">
        <v>32</v>
      </c>
      <c r="G3982">
        <v>5</v>
      </c>
      <c r="H3982">
        <v>4.5999999999999996</v>
      </c>
      <c r="K3982" t="s">
        <v>33</v>
      </c>
      <c r="L3982" t="s">
        <v>106</v>
      </c>
      <c r="M3982" t="s">
        <v>35</v>
      </c>
      <c r="N3982" t="s">
        <v>1148</v>
      </c>
      <c r="O3982">
        <v>7</v>
      </c>
      <c r="P3982">
        <v>3</v>
      </c>
      <c r="Q3982" t="s">
        <v>4541</v>
      </c>
      <c r="R3982">
        <v>38576001</v>
      </c>
      <c r="S3982">
        <v>6</v>
      </c>
      <c r="T3982" t="s">
        <v>345</v>
      </c>
      <c r="U3982">
        <v>1</v>
      </c>
      <c r="V3982" t="s">
        <v>346</v>
      </c>
      <c r="W3982">
        <v>1</v>
      </c>
      <c r="X3982" t="s">
        <v>347</v>
      </c>
      <c r="Y3982" t="s">
        <v>1038</v>
      </c>
      <c r="Z3982" t="s">
        <v>42</v>
      </c>
      <c r="AA3982" t="s">
        <v>345</v>
      </c>
    </row>
    <row r="3983" spans="1:27" x14ac:dyDescent="0.35">
      <c r="A3983" t="s">
        <v>4510</v>
      </c>
      <c r="B3983" t="s">
        <v>45</v>
      </c>
      <c r="C3983" t="s">
        <v>46</v>
      </c>
      <c r="D3983" t="s">
        <v>47</v>
      </c>
      <c r="E3983" t="s">
        <v>4511</v>
      </c>
      <c r="F3983" t="s">
        <v>32</v>
      </c>
      <c r="G3983">
        <v>5</v>
      </c>
      <c r="H3983">
        <v>3.45</v>
      </c>
      <c r="K3983" t="s">
        <v>33</v>
      </c>
      <c r="L3983" t="s">
        <v>106</v>
      </c>
      <c r="M3983" t="s">
        <v>35</v>
      </c>
      <c r="N3983" t="s">
        <v>1148</v>
      </c>
      <c r="O3983">
        <v>7</v>
      </c>
      <c r="P3983">
        <v>4</v>
      </c>
      <c r="Q3983" t="s">
        <v>2282</v>
      </c>
      <c r="R3983">
        <v>38576001</v>
      </c>
      <c r="S3983">
        <v>6</v>
      </c>
      <c r="T3983" t="s">
        <v>345</v>
      </c>
      <c r="U3983">
        <v>1</v>
      </c>
      <c r="V3983" t="s">
        <v>346</v>
      </c>
      <c r="W3983">
        <v>1</v>
      </c>
      <c r="X3983" t="s">
        <v>347</v>
      </c>
      <c r="Y3983" t="s">
        <v>1038</v>
      </c>
      <c r="Z3983" t="s">
        <v>42</v>
      </c>
      <c r="AA3983" t="s">
        <v>345</v>
      </c>
    </row>
    <row r="3984" spans="1:27" x14ac:dyDescent="0.35">
      <c r="A3984" t="s">
        <v>4514</v>
      </c>
      <c r="B3984" t="s">
        <v>45</v>
      </c>
      <c r="C3984" t="s">
        <v>46</v>
      </c>
      <c r="D3984" t="s">
        <v>47</v>
      </c>
      <c r="E3984" t="s">
        <v>4515</v>
      </c>
      <c r="F3984" t="s">
        <v>32</v>
      </c>
      <c r="G3984">
        <v>5</v>
      </c>
      <c r="H3984">
        <v>2.2999999999999998</v>
      </c>
      <c r="K3984" t="s">
        <v>33</v>
      </c>
      <c r="L3984" t="s">
        <v>106</v>
      </c>
      <c r="M3984" t="s">
        <v>35</v>
      </c>
      <c r="N3984" t="s">
        <v>1148</v>
      </c>
      <c r="O3984">
        <v>7</v>
      </c>
      <c r="P3984" t="s">
        <v>36</v>
      </c>
      <c r="Q3984" t="s">
        <v>282</v>
      </c>
      <c r="R3984">
        <v>38576001</v>
      </c>
      <c r="S3984">
        <v>6</v>
      </c>
      <c r="T3984" t="s">
        <v>345</v>
      </c>
      <c r="U3984">
        <v>1</v>
      </c>
      <c r="V3984" t="s">
        <v>346</v>
      </c>
      <c r="W3984">
        <v>1</v>
      </c>
      <c r="X3984" t="s">
        <v>347</v>
      </c>
      <c r="Y3984" t="s">
        <v>1038</v>
      </c>
      <c r="Z3984" t="s">
        <v>42</v>
      </c>
      <c r="AA3984" t="s">
        <v>345</v>
      </c>
    </row>
    <row r="3985" spans="1:27" x14ac:dyDescent="0.35">
      <c r="A3985" t="s">
        <v>4524</v>
      </c>
      <c r="B3985" t="s">
        <v>45</v>
      </c>
      <c r="C3985" t="s">
        <v>46</v>
      </c>
      <c r="D3985" t="s">
        <v>47</v>
      </c>
      <c r="E3985" t="s">
        <v>4525</v>
      </c>
      <c r="F3985" t="s">
        <v>32</v>
      </c>
      <c r="G3985">
        <v>5</v>
      </c>
      <c r="H3985">
        <v>4.5999999999999996</v>
      </c>
      <c r="K3985" t="s">
        <v>33</v>
      </c>
      <c r="L3985" t="s">
        <v>106</v>
      </c>
      <c r="M3985" t="s">
        <v>35</v>
      </c>
      <c r="N3985" t="s">
        <v>1148</v>
      </c>
      <c r="O3985">
        <v>7</v>
      </c>
      <c r="P3985">
        <v>3</v>
      </c>
      <c r="Q3985" t="s">
        <v>4526</v>
      </c>
      <c r="R3985">
        <v>38576001</v>
      </c>
      <c r="S3985">
        <v>6</v>
      </c>
      <c r="T3985" t="s">
        <v>345</v>
      </c>
      <c r="U3985">
        <v>1</v>
      </c>
      <c r="V3985" t="s">
        <v>346</v>
      </c>
      <c r="W3985">
        <v>1</v>
      </c>
      <c r="X3985" t="s">
        <v>347</v>
      </c>
      <c r="Y3985" t="s">
        <v>1038</v>
      </c>
      <c r="Z3985" t="s">
        <v>42</v>
      </c>
      <c r="AA3985" t="s">
        <v>345</v>
      </c>
    </row>
    <row r="3986" spans="1:27" x14ac:dyDescent="0.35">
      <c r="A3986" t="s">
        <v>13962</v>
      </c>
      <c r="B3986" t="s">
        <v>45</v>
      </c>
      <c r="C3986" t="s">
        <v>46</v>
      </c>
      <c r="D3986" t="s">
        <v>47</v>
      </c>
      <c r="E3986" t="s">
        <v>13963</v>
      </c>
      <c r="F3986" t="s">
        <v>32</v>
      </c>
      <c r="G3986">
        <v>5</v>
      </c>
      <c r="H3986">
        <v>3.3</v>
      </c>
      <c r="K3986" t="s">
        <v>33</v>
      </c>
      <c r="L3986" t="s">
        <v>106</v>
      </c>
      <c r="M3986" t="s">
        <v>35</v>
      </c>
      <c r="N3986" t="s">
        <v>2251</v>
      </c>
      <c r="O3986">
        <v>8</v>
      </c>
      <c r="P3986">
        <v>5</v>
      </c>
      <c r="Q3986" t="s">
        <v>2097</v>
      </c>
      <c r="R3986">
        <v>15182301</v>
      </c>
      <c r="S3986">
        <v>9</v>
      </c>
      <c r="T3986" t="s">
        <v>345</v>
      </c>
      <c r="U3986">
        <v>1</v>
      </c>
      <c r="V3986" t="s">
        <v>346</v>
      </c>
      <c r="W3986">
        <v>1</v>
      </c>
      <c r="X3986" t="s">
        <v>347</v>
      </c>
      <c r="Y3986" t="s">
        <v>1038</v>
      </c>
      <c r="Z3986" t="s">
        <v>42</v>
      </c>
      <c r="AA3986" t="s">
        <v>345</v>
      </c>
    </row>
    <row r="3987" spans="1:27" x14ac:dyDescent="0.35">
      <c r="A3987" t="s">
        <v>14179</v>
      </c>
      <c r="B3987" t="s">
        <v>45</v>
      </c>
      <c r="C3987" t="s">
        <v>46</v>
      </c>
      <c r="D3987" t="s">
        <v>47</v>
      </c>
      <c r="E3987" t="s">
        <v>14180</v>
      </c>
      <c r="F3987" t="s">
        <v>32</v>
      </c>
      <c r="G3987">
        <v>5</v>
      </c>
      <c r="H3987">
        <v>3.45</v>
      </c>
      <c r="K3987" t="s">
        <v>33</v>
      </c>
      <c r="L3987" t="s">
        <v>106</v>
      </c>
      <c r="M3987" t="s">
        <v>35</v>
      </c>
      <c r="N3987" t="s">
        <v>344</v>
      </c>
      <c r="O3987">
        <v>12</v>
      </c>
      <c r="P3987">
        <v>2</v>
      </c>
      <c r="Q3987" t="s">
        <v>168</v>
      </c>
      <c r="R3987">
        <v>15115701</v>
      </c>
      <c r="S3987">
        <v>9</v>
      </c>
      <c r="T3987" t="s">
        <v>345</v>
      </c>
      <c r="U3987">
        <v>1</v>
      </c>
      <c r="V3987" t="s">
        <v>346</v>
      </c>
      <c r="W3987">
        <v>1</v>
      </c>
      <c r="X3987" t="s">
        <v>347</v>
      </c>
      <c r="Y3987" t="s">
        <v>1038</v>
      </c>
      <c r="Z3987" t="s">
        <v>42</v>
      </c>
      <c r="AA3987" t="s">
        <v>345</v>
      </c>
    </row>
    <row r="3988" spans="1:27" x14ac:dyDescent="0.35">
      <c r="A3988" t="s">
        <v>4550</v>
      </c>
      <c r="B3988" t="s">
        <v>45</v>
      </c>
      <c r="C3988" t="s">
        <v>46</v>
      </c>
      <c r="D3988" t="s">
        <v>47</v>
      </c>
      <c r="E3988" t="s">
        <v>4551</v>
      </c>
      <c r="F3988" t="s">
        <v>32</v>
      </c>
      <c r="G3988">
        <v>5</v>
      </c>
      <c r="H3988">
        <v>4.5999999999999996</v>
      </c>
      <c r="K3988" t="s">
        <v>33</v>
      </c>
      <c r="L3988" t="s">
        <v>106</v>
      </c>
      <c r="M3988" t="s">
        <v>35</v>
      </c>
      <c r="N3988" t="s">
        <v>1148</v>
      </c>
      <c r="O3988">
        <v>7</v>
      </c>
      <c r="P3988">
        <v>5</v>
      </c>
      <c r="Q3988" t="s">
        <v>4552</v>
      </c>
      <c r="R3988">
        <v>38576001</v>
      </c>
      <c r="S3988">
        <v>6</v>
      </c>
      <c r="T3988" t="s">
        <v>345</v>
      </c>
      <c r="U3988">
        <v>1</v>
      </c>
      <c r="V3988" t="s">
        <v>346</v>
      </c>
      <c r="W3988">
        <v>1</v>
      </c>
      <c r="X3988" t="s">
        <v>347</v>
      </c>
      <c r="Y3988" t="s">
        <v>1038</v>
      </c>
      <c r="Z3988" t="s">
        <v>42</v>
      </c>
      <c r="AA3988" t="s">
        <v>345</v>
      </c>
    </row>
    <row r="3989" spans="1:27" x14ac:dyDescent="0.35">
      <c r="A3989" t="s">
        <v>4563</v>
      </c>
      <c r="B3989" t="s">
        <v>45</v>
      </c>
      <c r="C3989" t="s">
        <v>46</v>
      </c>
      <c r="D3989" t="s">
        <v>47</v>
      </c>
      <c r="E3989" t="s">
        <v>4564</v>
      </c>
      <c r="F3989" t="s">
        <v>32</v>
      </c>
      <c r="G3989">
        <v>5</v>
      </c>
      <c r="H3989">
        <v>4.5999999999999996</v>
      </c>
      <c r="K3989" t="s">
        <v>33</v>
      </c>
      <c r="L3989" t="s">
        <v>106</v>
      </c>
      <c r="M3989" t="s">
        <v>35</v>
      </c>
      <c r="N3989" t="s">
        <v>1148</v>
      </c>
      <c r="O3989">
        <v>7</v>
      </c>
      <c r="P3989">
        <v>2</v>
      </c>
      <c r="Q3989" t="s">
        <v>4565</v>
      </c>
      <c r="R3989">
        <v>38576001</v>
      </c>
      <c r="S3989">
        <v>6</v>
      </c>
      <c r="T3989" t="s">
        <v>345</v>
      </c>
      <c r="U3989">
        <v>1</v>
      </c>
      <c r="V3989" t="s">
        <v>346</v>
      </c>
      <c r="W3989">
        <v>1</v>
      </c>
      <c r="X3989" t="s">
        <v>347</v>
      </c>
      <c r="Y3989" t="s">
        <v>1038</v>
      </c>
      <c r="Z3989" t="s">
        <v>42</v>
      </c>
      <c r="AA3989" t="s">
        <v>345</v>
      </c>
    </row>
    <row r="3990" spans="1:27" x14ac:dyDescent="0.35">
      <c r="A3990" t="s">
        <v>4533</v>
      </c>
      <c r="B3990" t="s">
        <v>45</v>
      </c>
      <c r="C3990" t="s">
        <v>46</v>
      </c>
      <c r="D3990" t="s">
        <v>47</v>
      </c>
      <c r="E3990" t="s">
        <v>4534</v>
      </c>
      <c r="F3990" t="s">
        <v>32</v>
      </c>
      <c r="G3990">
        <v>5</v>
      </c>
      <c r="H3990">
        <v>3.45</v>
      </c>
      <c r="K3990" t="s">
        <v>33</v>
      </c>
      <c r="L3990" t="s">
        <v>106</v>
      </c>
      <c r="M3990" t="s">
        <v>35</v>
      </c>
      <c r="N3990" t="s">
        <v>1148</v>
      </c>
      <c r="O3990">
        <v>7</v>
      </c>
      <c r="P3990">
        <v>2</v>
      </c>
      <c r="Q3990" t="s">
        <v>4535</v>
      </c>
      <c r="R3990">
        <v>38576001</v>
      </c>
      <c r="S3990">
        <v>6</v>
      </c>
      <c r="T3990" t="s">
        <v>345</v>
      </c>
      <c r="U3990">
        <v>1</v>
      </c>
      <c r="V3990" t="s">
        <v>346</v>
      </c>
      <c r="W3990">
        <v>1</v>
      </c>
      <c r="X3990" t="s">
        <v>347</v>
      </c>
      <c r="Y3990" t="s">
        <v>1038</v>
      </c>
      <c r="Z3990" t="s">
        <v>42</v>
      </c>
      <c r="AA3990" t="s">
        <v>345</v>
      </c>
    </row>
    <row r="3991" spans="1:27" x14ac:dyDescent="0.35">
      <c r="A3991" t="s">
        <v>4582</v>
      </c>
      <c r="B3991" t="s">
        <v>45</v>
      </c>
      <c r="C3991" t="s">
        <v>46</v>
      </c>
      <c r="D3991" t="s">
        <v>47</v>
      </c>
      <c r="E3991" t="s">
        <v>4583</v>
      </c>
      <c r="F3991" t="s">
        <v>32</v>
      </c>
      <c r="G3991">
        <v>5</v>
      </c>
      <c r="H3991">
        <v>4.5999999999999996</v>
      </c>
      <c r="K3991" t="s">
        <v>33</v>
      </c>
      <c r="L3991" t="s">
        <v>106</v>
      </c>
      <c r="M3991" t="s">
        <v>35</v>
      </c>
      <c r="N3991" t="s">
        <v>1148</v>
      </c>
      <c r="O3991">
        <v>7</v>
      </c>
      <c r="P3991">
        <v>2</v>
      </c>
      <c r="Q3991" t="s">
        <v>2262</v>
      </c>
      <c r="R3991">
        <v>38576001</v>
      </c>
      <c r="S3991">
        <v>6</v>
      </c>
      <c r="T3991" t="s">
        <v>345</v>
      </c>
      <c r="U3991">
        <v>1</v>
      </c>
      <c r="V3991" t="s">
        <v>346</v>
      </c>
      <c r="W3991">
        <v>1</v>
      </c>
      <c r="X3991" t="s">
        <v>347</v>
      </c>
      <c r="Y3991" t="s">
        <v>1038</v>
      </c>
      <c r="Z3991" t="s">
        <v>42</v>
      </c>
      <c r="AA3991" t="s">
        <v>345</v>
      </c>
    </row>
    <row r="3992" spans="1:27" x14ac:dyDescent="0.35">
      <c r="A3992" t="s">
        <v>4522</v>
      </c>
      <c r="B3992" t="s">
        <v>45</v>
      </c>
      <c r="C3992" t="s">
        <v>46</v>
      </c>
      <c r="D3992" t="s">
        <v>47</v>
      </c>
      <c r="E3992" t="s">
        <v>4523</v>
      </c>
      <c r="F3992" t="s">
        <v>32</v>
      </c>
      <c r="G3992">
        <v>5</v>
      </c>
      <c r="H3992">
        <v>4.4000000000000004</v>
      </c>
      <c r="K3992" t="s">
        <v>33</v>
      </c>
      <c r="L3992" t="s">
        <v>106</v>
      </c>
      <c r="M3992" t="s">
        <v>35</v>
      </c>
      <c r="N3992" t="s">
        <v>1148</v>
      </c>
      <c r="O3992">
        <v>7</v>
      </c>
      <c r="P3992">
        <v>2</v>
      </c>
      <c r="Q3992" t="s">
        <v>2697</v>
      </c>
      <c r="R3992">
        <v>38576001</v>
      </c>
      <c r="S3992">
        <v>6</v>
      </c>
      <c r="T3992" t="s">
        <v>345</v>
      </c>
      <c r="U3992">
        <v>1</v>
      </c>
      <c r="V3992" t="s">
        <v>346</v>
      </c>
      <c r="W3992">
        <v>1</v>
      </c>
      <c r="X3992" t="s">
        <v>347</v>
      </c>
      <c r="Y3992" t="s">
        <v>1038</v>
      </c>
      <c r="Z3992" t="s">
        <v>42</v>
      </c>
      <c r="AA3992" t="s">
        <v>345</v>
      </c>
    </row>
    <row r="3993" spans="1:27" x14ac:dyDescent="0.35">
      <c r="A3993" t="s">
        <v>4516</v>
      </c>
      <c r="B3993" t="s">
        <v>45</v>
      </c>
      <c r="C3993" t="s">
        <v>46</v>
      </c>
      <c r="D3993" t="s">
        <v>47</v>
      </c>
      <c r="E3993" t="s">
        <v>4517</v>
      </c>
      <c r="F3993" t="s">
        <v>32</v>
      </c>
      <c r="G3993">
        <v>5</v>
      </c>
      <c r="H3993">
        <v>3.45</v>
      </c>
      <c r="K3993" t="s">
        <v>33</v>
      </c>
      <c r="L3993" t="s">
        <v>106</v>
      </c>
      <c r="M3993" t="s">
        <v>35</v>
      </c>
      <c r="N3993" t="s">
        <v>1148</v>
      </c>
      <c r="O3993">
        <v>7</v>
      </c>
      <c r="P3993">
        <v>1</v>
      </c>
      <c r="Q3993" t="s">
        <v>4518</v>
      </c>
      <c r="R3993">
        <v>38576001</v>
      </c>
      <c r="S3993">
        <v>6</v>
      </c>
      <c r="T3993" t="s">
        <v>345</v>
      </c>
      <c r="U3993">
        <v>1</v>
      </c>
      <c r="V3993" t="s">
        <v>346</v>
      </c>
      <c r="W3993">
        <v>1</v>
      </c>
      <c r="X3993" t="s">
        <v>347</v>
      </c>
      <c r="Y3993" t="s">
        <v>1038</v>
      </c>
      <c r="Z3993" t="s">
        <v>42</v>
      </c>
      <c r="AA3993" t="s">
        <v>345</v>
      </c>
    </row>
    <row r="3994" spans="1:27" x14ac:dyDescent="0.35">
      <c r="A3994" t="s">
        <v>4542</v>
      </c>
      <c r="B3994" t="s">
        <v>45</v>
      </c>
      <c r="C3994" t="s">
        <v>46</v>
      </c>
      <c r="D3994" t="s">
        <v>47</v>
      </c>
      <c r="E3994" t="s">
        <v>4543</v>
      </c>
      <c r="F3994" t="s">
        <v>32</v>
      </c>
      <c r="G3994">
        <v>5</v>
      </c>
      <c r="H3994">
        <v>4.4000000000000004</v>
      </c>
      <c r="K3994" t="s">
        <v>33</v>
      </c>
      <c r="L3994" t="s">
        <v>106</v>
      </c>
      <c r="M3994" t="s">
        <v>35</v>
      </c>
      <c r="N3994" t="s">
        <v>1148</v>
      </c>
      <c r="O3994">
        <v>7</v>
      </c>
      <c r="P3994">
        <v>4</v>
      </c>
      <c r="Q3994" t="s">
        <v>4544</v>
      </c>
      <c r="R3994">
        <v>38576001</v>
      </c>
      <c r="S3994">
        <v>6</v>
      </c>
      <c r="T3994" t="s">
        <v>345</v>
      </c>
      <c r="U3994">
        <v>1</v>
      </c>
      <c r="V3994" t="s">
        <v>346</v>
      </c>
      <c r="W3994">
        <v>1</v>
      </c>
      <c r="X3994" t="s">
        <v>347</v>
      </c>
      <c r="Y3994" t="s">
        <v>1038</v>
      </c>
      <c r="Z3994" t="s">
        <v>42</v>
      </c>
      <c r="AA3994" t="s">
        <v>345</v>
      </c>
    </row>
    <row r="3995" spans="1:27" x14ac:dyDescent="0.35">
      <c r="A3995" t="s">
        <v>4579</v>
      </c>
      <c r="B3995" t="s">
        <v>45</v>
      </c>
      <c r="C3995" t="s">
        <v>46</v>
      </c>
      <c r="D3995" t="s">
        <v>47</v>
      </c>
      <c r="E3995" t="s">
        <v>4580</v>
      </c>
      <c r="F3995" t="s">
        <v>32</v>
      </c>
      <c r="G3995">
        <v>5</v>
      </c>
      <c r="H3995">
        <v>4.5999999999999996</v>
      </c>
      <c r="K3995" t="s">
        <v>33</v>
      </c>
      <c r="L3995" t="s">
        <v>106</v>
      </c>
      <c r="M3995" t="s">
        <v>35</v>
      </c>
      <c r="N3995" t="s">
        <v>1148</v>
      </c>
      <c r="O3995">
        <v>7</v>
      </c>
      <c r="P3995">
        <v>5</v>
      </c>
      <c r="Q3995" t="s">
        <v>4581</v>
      </c>
      <c r="R3995">
        <v>38576001</v>
      </c>
      <c r="S3995">
        <v>6</v>
      </c>
      <c r="T3995" t="s">
        <v>345</v>
      </c>
      <c r="U3995">
        <v>1</v>
      </c>
      <c r="V3995" t="s">
        <v>346</v>
      </c>
      <c r="W3995">
        <v>1</v>
      </c>
      <c r="X3995" t="s">
        <v>347</v>
      </c>
      <c r="Y3995" t="s">
        <v>1038</v>
      </c>
      <c r="Z3995" t="s">
        <v>42</v>
      </c>
      <c r="AA3995" t="s">
        <v>345</v>
      </c>
    </row>
    <row r="3996" spans="1:27" x14ac:dyDescent="0.35">
      <c r="A3996" t="s">
        <v>4599</v>
      </c>
      <c r="B3996" t="s">
        <v>45</v>
      </c>
      <c r="C3996" t="s">
        <v>46</v>
      </c>
      <c r="D3996" t="s">
        <v>47</v>
      </c>
      <c r="E3996" t="s">
        <v>4600</v>
      </c>
      <c r="F3996" t="s">
        <v>32</v>
      </c>
      <c r="G3996">
        <v>5</v>
      </c>
      <c r="H3996">
        <v>4.5999999999999996</v>
      </c>
      <c r="K3996" t="s">
        <v>33</v>
      </c>
      <c r="L3996" t="s">
        <v>106</v>
      </c>
      <c r="M3996" t="s">
        <v>35</v>
      </c>
      <c r="N3996" t="s">
        <v>1148</v>
      </c>
      <c r="O3996">
        <v>7</v>
      </c>
      <c r="P3996">
        <v>5</v>
      </c>
      <c r="Q3996" t="s">
        <v>1456</v>
      </c>
      <c r="R3996">
        <v>38576001</v>
      </c>
      <c r="S3996">
        <v>6</v>
      </c>
      <c r="T3996" t="s">
        <v>345</v>
      </c>
      <c r="U3996">
        <v>1</v>
      </c>
      <c r="V3996" t="s">
        <v>346</v>
      </c>
      <c r="W3996">
        <v>1</v>
      </c>
      <c r="X3996" t="s">
        <v>347</v>
      </c>
      <c r="Y3996" t="s">
        <v>1038</v>
      </c>
      <c r="Z3996" t="s">
        <v>42</v>
      </c>
      <c r="AA3996" t="s">
        <v>345</v>
      </c>
    </row>
    <row r="3997" spans="1:27" x14ac:dyDescent="0.35">
      <c r="A3997" t="s">
        <v>4584</v>
      </c>
      <c r="B3997" t="s">
        <v>45</v>
      </c>
      <c r="C3997" t="s">
        <v>46</v>
      </c>
      <c r="D3997" t="s">
        <v>47</v>
      </c>
      <c r="E3997" t="s">
        <v>4585</v>
      </c>
      <c r="F3997" t="s">
        <v>32</v>
      </c>
      <c r="G3997">
        <v>5</v>
      </c>
      <c r="H3997">
        <v>3.45</v>
      </c>
      <c r="K3997" t="s">
        <v>33</v>
      </c>
      <c r="L3997" t="s">
        <v>106</v>
      </c>
      <c r="M3997" t="s">
        <v>35</v>
      </c>
      <c r="N3997" t="s">
        <v>1148</v>
      </c>
      <c r="O3997">
        <v>7</v>
      </c>
      <c r="P3997">
        <v>2</v>
      </c>
      <c r="Q3997" t="s">
        <v>4586</v>
      </c>
      <c r="R3997">
        <v>38576001</v>
      </c>
      <c r="S3997">
        <v>6</v>
      </c>
      <c r="T3997" t="s">
        <v>345</v>
      </c>
      <c r="U3997">
        <v>1</v>
      </c>
      <c r="V3997" t="s">
        <v>346</v>
      </c>
      <c r="W3997">
        <v>1</v>
      </c>
      <c r="X3997" t="s">
        <v>347</v>
      </c>
      <c r="Y3997" t="s">
        <v>1038</v>
      </c>
      <c r="Z3997" t="s">
        <v>42</v>
      </c>
      <c r="AA3997" t="s">
        <v>345</v>
      </c>
    </row>
    <row r="3998" spans="1:27" x14ac:dyDescent="0.35">
      <c r="A3998" t="s">
        <v>4548</v>
      </c>
      <c r="B3998" t="s">
        <v>45</v>
      </c>
      <c r="C3998" t="s">
        <v>46</v>
      </c>
      <c r="D3998" t="s">
        <v>47</v>
      </c>
      <c r="E3998" t="s">
        <v>4549</v>
      </c>
      <c r="F3998" t="s">
        <v>32</v>
      </c>
      <c r="G3998">
        <v>5</v>
      </c>
      <c r="H3998">
        <v>4.5999999999999996</v>
      </c>
      <c r="K3998" t="s">
        <v>33</v>
      </c>
      <c r="L3998" t="s">
        <v>106</v>
      </c>
      <c r="M3998" t="s">
        <v>35</v>
      </c>
      <c r="N3998" t="s">
        <v>1148</v>
      </c>
      <c r="O3998">
        <v>7</v>
      </c>
      <c r="P3998">
        <v>3</v>
      </c>
      <c r="Q3998" t="s">
        <v>2274</v>
      </c>
      <c r="R3998">
        <v>38576001</v>
      </c>
      <c r="S3998">
        <v>6</v>
      </c>
      <c r="T3998" t="s">
        <v>345</v>
      </c>
      <c r="U3998">
        <v>1</v>
      </c>
      <c r="V3998" t="s">
        <v>346</v>
      </c>
      <c r="W3998">
        <v>1</v>
      </c>
      <c r="X3998" t="s">
        <v>347</v>
      </c>
      <c r="Y3998" t="s">
        <v>1038</v>
      </c>
      <c r="Z3998" t="s">
        <v>42</v>
      </c>
      <c r="AA3998" t="s">
        <v>345</v>
      </c>
    </row>
    <row r="3999" spans="1:27" x14ac:dyDescent="0.35">
      <c r="A3999" t="s">
        <v>4592</v>
      </c>
      <c r="B3999" t="s">
        <v>45</v>
      </c>
      <c r="C3999" t="s">
        <v>46</v>
      </c>
      <c r="D3999" t="s">
        <v>47</v>
      </c>
      <c r="E3999" t="s">
        <v>4593</v>
      </c>
      <c r="F3999" t="s">
        <v>32</v>
      </c>
      <c r="G3999">
        <v>5</v>
      </c>
      <c r="H3999">
        <v>4.5999999999999996</v>
      </c>
      <c r="K3999" t="s">
        <v>33</v>
      </c>
      <c r="L3999" t="s">
        <v>106</v>
      </c>
      <c r="M3999" t="s">
        <v>35</v>
      </c>
      <c r="N3999" t="s">
        <v>1148</v>
      </c>
      <c r="O3999">
        <v>7</v>
      </c>
      <c r="P3999">
        <v>2</v>
      </c>
      <c r="Q3999" t="s">
        <v>2277</v>
      </c>
      <c r="R3999">
        <v>38576001</v>
      </c>
      <c r="S3999">
        <v>6</v>
      </c>
      <c r="T3999" t="s">
        <v>345</v>
      </c>
      <c r="U3999">
        <v>1</v>
      </c>
      <c r="V3999" t="s">
        <v>346</v>
      </c>
      <c r="W3999">
        <v>1</v>
      </c>
      <c r="X3999" t="s">
        <v>347</v>
      </c>
      <c r="Y3999" t="s">
        <v>1038</v>
      </c>
      <c r="Z3999" t="s">
        <v>42</v>
      </c>
      <c r="AA3999" t="s">
        <v>345</v>
      </c>
    </row>
    <row r="4000" spans="1:27" x14ac:dyDescent="0.35">
      <c r="A4000" t="s">
        <v>4556</v>
      </c>
      <c r="B4000" t="s">
        <v>45</v>
      </c>
      <c r="C4000" t="s">
        <v>46</v>
      </c>
      <c r="D4000" t="s">
        <v>47</v>
      </c>
      <c r="E4000" t="s">
        <v>4557</v>
      </c>
      <c r="F4000" t="s">
        <v>32</v>
      </c>
      <c r="G4000">
        <v>5</v>
      </c>
      <c r="H4000">
        <v>4.5999999999999996</v>
      </c>
      <c r="K4000" t="s">
        <v>33</v>
      </c>
      <c r="L4000" t="s">
        <v>106</v>
      </c>
      <c r="M4000" t="s">
        <v>35</v>
      </c>
      <c r="N4000" t="s">
        <v>1148</v>
      </c>
      <c r="O4000">
        <v>7</v>
      </c>
      <c r="P4000">
        <v>1</v>
      </c>
      <c r="Q4000" t="s">
        <v>850</v>
      </c>
      <c r="R4000">
        <v>38576001</v>
      </c>
      <c r="S4000">
        <v>6</v>
      </c>
      <c r="T4000" t="s">
        <v>345</v>
      </c>
      <c r="U4000">
        <v>1</v>
      </c>
      <c r="V4000" t="s">
        <v>346</v>
      </c>
      <c r="W4000">
        <v>1</v>
      </c>
      <c r="X4000" t="s">
        <v>347</v>
      </c>
      <c r="Y4000" t="s">
        <v>1038</v>
      </c>
      <c r="Z4000" t="s">
        <v>42</v>
      </c>
      <c r="AA4000" t="s">
        <v>345</v>
      </c>
    </row>
    <row r="4001" spans="1:27" x14ac:dyDescent="0.35">
      <c r="A4001" t="s">
        <v>4560</v>
      </c>
      <c r="B4001" t="s">
        <v>45</v>
      </c>
      <c r="C4001" t="s">
        <v>46</v>
      </c>
      <c r="D4001" t="s">
        <v>47</v>
      </c>
      <c r="E4001" t="s">
        <v>4561</v>
      </c>
      <c r="F4001" t="s">
        <v>32</v>
      </c>
      <c r="G4001">
        <v>5</v>
      </c>
      <c r="H4001">
        <v>4.5999999999999996</v>
      </c>
      <c r="K4001" t="s">
        <v>33</v>
      </c>
      <c r="L4001" t="s">
        <v>106</v>
      </c>
      <c r="M4001" t="s">
        <v>35</v>
      </c>
      <c r="N4001" t="s">
        <v>1148</v>
      </c>
      <c r="O4001">
        <v>7</v>
      </c>
      <c r="P4001">
        <v>1</v>
      </c>
      <c r="Q4001" t="s">
        <v>4562</v>
      </c>
      <c r="R4001">
        <v>38576001</v>
      </c>
      <c r="S4001">
        <v>6</v>
      </c>
      <c r="T4001" t="s">
        <v>345</v>
      </c>
      <c r="U4001">
        <v>1</v>
      </c>
      <c r="V4001" t="s">
        <v>346</v>
      </c>
      <c r="W4001">
        <v>1</v>
      </c>
      <c r="X4001" t="s">
        <v>347</v>
      </c>
      <c r="Y4001" t="s">
        <v>1038</v>
      </c>
      <c r="Z4001" t="s">
        <v>42</v>
      </c>
      <c r="AA4001" t="s">
        <v>345</v>
      </c>
    </row>
    <row r="4002" spans="1:27" x14ac:dyDescent="0.35">
      <c r="A4002" t="s">
        <v>4545</v>
      </c>
      <c r="B4002" t="s">
        <v>45</v>
      </c>
      <c r="C4002" t="s">
        <v>46</v>
      </c>
      <c r="D4002" t="s">
        <v>47</v>
      </c>
      <c r="E4002" t="s">
        <v>4546</v>
      </c>
      <c r="F4002" t="s">
        <v>32</v>
      </c>
      <c r="G4002">
        <v>5</v>
      </c>
      <c r="H4002">
        <v>3.3</v>
      </c>
      <c r="K4002" t="s">
        <v>33</v>
      </c>
      <c r="L4002" t="s">
        <v>106</v>
      </c>
      <c r="M4002" t="s">
        <v>35</v>
      </c>
      <c r="N4002" t="s">
        <v>1148</v>
      </c>
      <c r="O4002">
        <v>7</v>
      </c>
      <c r="P4002">
        <v>1</v>
      </c>
      <c r="Q4002" t="s">
        <v>4547</v>
      </c>
      <c r="R4002">
        <v>38576001</v>
      </c>
      <c r="S4002">
        <v>6</v>
      </c>
      <c r="T4002" t="s">
        <v>345</v>
      </c>
      <c r="U4002">
        <v>1</v>
      </c>
      <c r="V4002" t="s">
        <v>346</v>
      </c>
      <c r="W4002">
        <v>1</v>
      </c>
      <c r="X4002" t="s">
        <v>347</v>
      </c>
      <c r="Y4002" t="s">
        <v>1038</v>
      </c>
      <c r="Z4002" t="s">
        <v>42</v>
      </c>
      <c r="AA4002" t="s">
        <v>345</v>
      </c>
    </row>
    <row r="4003" spans="1:27" x14ac:dyDescent="0.35">
      <c r="A4003" t="s">
        <v>4536</v>
      </c>
      <c r="B4003" t="s">
        <v>45</v>
      </c>
      <c r="C4003" t="s">
        <v>46</v>
      </c>
      <c r="D4003" t="s">
        <v>47</v>
      </c>
      <c r="E4003" t="s">
        <v>4537</v>
      </c>
      <c r="F4003" t="s">
        <v>32</v>
      </c>
      <c r="G4003">
        <v>5</v>
      </c>
      <c r="H4003">
        <v>4.5999999999999996</v>
      </c>
      <c r="K4003" t="s">
        <v>33</v>
      </c>
      <c r="L4003" t="s">
        <v>106</v>
      </c>
      <c r="M4003" t="s">
        <v>35</v>
      </c>
      <c r="N4003" t="s">
        <v>1148</v>
      </c>
      <c r="O4003">
        <v>7</v>
      </c>
      <c r="P4003">
        <v>2</v>
      </c>
      <c r="Q4003" t="s">
        <v>4538</v>
      </c>
      <c r="R4003">
        <v>38576001</v>
      </c>
      <c r="S4003">
        <v>6</v>
      </c>
      <c r="T4003" t="s">
        <v>345</v>
      </c>
      <c r="U4003">
        <v>1</v>
      </c>
      <c r="V4003" t="s">
        <v>346</v>
      </c>
      <c r="W4003">
        <v>1</v>
      </c>
      <c r="X4003" t="s">
        <v>347</v>
      </c>
      <c r="Y4003" t="s">
        <v>1038</v>
      </c>
      <c r="Z4003" t="s">
        <v>42</v>
      </c>
      <c r="AA4003" t="s">
        <v>345</v>
      </c>
    </row>
    <row r="4004" spans="1:27" x14ac:dyDescent="0.35">
      <c r="A4004" t="s">
        <v>13946</v>
      </c>
      <c r="B4004" t="s">
        <v>45</v>
      </c>
      <c r="C4004" t="s">
        <v>46</v>
      </c>
      <c r="D4004" t="s">
        <v>47</v>
      </c>
      <c r="E4004" t="s">
        <v>13947</v>
      </c>
      <c r="F4004" t="s">
        <v>32</v>
      </c>
      <c r="G4004">
        <v>5</v>
      </c>
      <c r="H4004">
        <v>4.5999999999999996</v>
      </c>
      <c r="K4004" t="s">
        <v>33</v>
      </c>
      <c r="L4004" t="s">
        <v>106</v>
      </c>
      <c r="M4004" t="s">
        <v>35</v>
      </c>
      <c r="N4004" t="s">
        <v>2251</v>
      </c>
      <c r="O4004">
        <v>8</v>
      </c>
      <c r="P4004">
        <v>1</v>
      </c>
      <c r="Q4004" t="s">
        <v>2287</v>
      </c>
      <c r="R4004">
        <v>15182301</v>
      </c>
      <c r="S4004">
        <v>9</v>
      </c>
      <c r="T4004" t="s">
        <v>345</v>
      </c>
      <c r="U4004">
        <v>1</v>
      </c>
      <c r="V4004" t="s">
        <v>346</v>
      </c>
      <c r="W4004">
        <v>1</v>
      </c>
      <c r="X4004" t="s">
        <v>347</v>
      </c>
      <c r="Y4004" t="s">
        <v>1038</v>
      </c>
      <c r="Z4004" t="s">
        <v>42</v>
      </c>
      <c r="AA4004" t="s">
        <v>345</v>
      </c>
    </row>
    <row r="4005" spans="1:27" x14ac:dyDescent="0.35">
      <c r="A4005" t="s">
        <v>13952</v>
      </c>
      <c r="B4005" t="s">
        <v>45</v>
      </c>
      <c r="C4005" t="s">
        <v>46</v>
      </c>
      <c r="D4005" t="s">
        <v>47</v>
      </c>
      <c r="E4005" t="s">
        <v>13953</v>
      </c>
      <c r="F4005" t="s">
        <v>32</v>
      </c>
      <c r="G4005">
        <v>5</v>
      </c>
      <c r="H4005">
        <v>3.45</v>
      </c>
      <c r="K4005" t="s">
        <v>33</v>
      </c>
      <c r="L4005" t="s">
        <v>106</v>
      </c>
      <c r="M4005" t="s">
        <v>35</v>
      </c>
      <c r="N4005" t="s">
        <v>2251</v>
      </c>
      <c r="O4005">
        <v>8</v>
      </c>
      <c r="P4005">
        <v>2</v>
      </c>
      <c r="Q4005" t="s">
        <v>1459</v>
      </c>
      <c r="R4005">
        <v>15182301</v>
      </c>
      <c r="S4005">
        <v>9</v>
      </c>
      <c r="T4005" t="s">
        <v>345</v>
      </c>
      <c r="U4005">
        <v>1</v>
      </c>
      <c r="V4005" t="s">
        <v>346</v>
      </c>
      <c r="W4005">
        <v>1</v>
      </c>
      <c r="X4005" t="s">
        <v>347</v>
      </c>
      <c r="Y4005" t="s">
        <v>1038</v>
      </c>
      <c r="Z4005" t="s">
        <v>42</v>
      </c>
      <c r="AA4005" t="s">
        <v>345</v>
      </c>
    </row>
    <row r="4006" spans="1:27" x14ac:dyDescent="0.35">
      <c r="A4006" t="s">
        <v>13958</v>
      </c>
      <c r="B4006" t="s">
        <v>45</v>
      </c>
      <c r="C4006" t="s">
        <v>46</v>
      </c>
      <c r="D4006" t="s">
        <v>47</v>
      </c>
      <c r="E4006" t="s">
        <v>13959</v>
      </c>
      <c r="F4006" t="s">
        <v>32</v>
      </c>
      <c r="G4006">
        <v>5</v>
      </c>
      <c r="H4006">
        <v>3.3</v>
      </c>
      <c r="K4006" t="s">
        <v>33</v>
      </c>
      <c r="L4006" t="s">
        <v>106</v>
      </c>
      <c r="M4006" t="s">
        <v>35</v>
      </c>
      <c r="N4006" t="s">
        <v>2251</v>
      </c>
      <c r="O4006">
        <v>8</v>
      </c>
      <c r="P4006">
        <v>1</v>
      </c>
      <c r="Q4006" t="s">
        <v>1462</v>
      </c>
      <c r="R4006">
        <v>15182301</v>
      </c>
      <c r="S4006">
        <v>9</v>
      </c>
      <c r="T4006" t="s">
        <v>345</v>
      </c>
      <c r="U4006">
        <v>1</v>
      </c>
      <c r="V4006" t="s">
        <v>346</v>
      </c>
      <c r="W4006">
        <v>1</v>
      </c>
      <c r="X4006" t="s">
        <v>347</v>
      </c>
      <c r="Y4006" t="s">
        <v>1038</v>
      </c>
      <c r="Z4006" t="s">
        <v>42</v>
      </c>
      <c r="AA4006" t="s">
        <v>345</v>
      </c>
    </row>
    <row r="4007" spans="1:27" x14ac:dyDescent="0.35">
      <c r="A4007" t="s">
        <v>4519</v>
      </c>
      <c r="B4007" t="s">
        <v>45</v>
      </c>
      <c r="C4007" t="s">
        <v>46</v>
      </c>
      <c r="D4007" t="s">
        <v>47</v>
      </c>
      <c r="E4007" t="s">
        <v>4520</v>
      </c>
      <c r="F4007" t="s">
        <v>32</v>
      </c>
      <c r="G4007">
        <v>5</v>
      </c>
      <c r="H4007">
        <v>2.2999999999999998</v>
      </c>
      <c r="K4007" t="s">
        <v>33</v>
      </c>
      <c r="L4007" t="s">
        <v>106</v>
      </c>
      <c r="M4007" t="s">
        <v>35</v>
      </c>
      <c r="N4007" t="s">
        <v>1148</v>
      </c>
      <c r="O4007">
        <v>7</v>
      </c>
      <c r="Q4007" t="s">
        <v>4521</v>
      </c>
      <c r="R4007">
        <v>38576001</v>
      </c>
      <c r="S4007">
        <v>6</v>
      </c>
      <c r="T4007" t="s">
        <v>345</v>
      </c>
      <c r="U4007">
        <v>1</v>
      </c>
      <c r="V4007" t="s">
        <v>346</v>
      </c>
      <c r="W4007">
        <v>1</v>
      </c>
      <c r="X4007" t="s">
        <v>347</v>
      </c>
      <c r="Y4007" t="s">
        <v>1038</v>
      </c>
      <c r="Z4007" t="s">
        <v>42</v>
      </c>
      <c r="AA4007" t="s">
        <v>345</v>
      </c>
    </row>
    <row r="4008" spans="1:27" x14ac:dyDescent="0.35">
      <c r="A4008" t="s">
        <v>1436</v>
      </c>
      <c r="B4008" t="s">
        <v>45</v>
      </c>
      <c r="C4008" t="s">
        <v>46</v>
      </c>
      <c r="D4008" t="s">
        <v>47</v>
      </c>
      <c r="E4008" t="s">
        <v>1437</v>
      </c>
      <c r="F4008" t="s">
        <v>32</v>
      </c>
      <c r="G4008">
        <v>5</v>
      </c>
      <c r="H4008">
        <v>4.4000000000000004</v>
      </c>
      <c r="K4008" t="s">
        <v>33</v>
      </c>
      <c r="L4008" t="s">
        <v>106</v>
      </c>
      <c r="M4008" t="s">
        <v>35</v>
      </c>
      <c r="N4008" t="s">
        <v>1292</v>
      </c>
      <c r="O4008">
        <v>16</v>
      </c>
      <c r="P4008">
        <v>5</v>
      </c>
      <c r="Q4008" t="s">
        <v>1438</v>
      </c>
      <c r="R4008">
        <v>30911301</v>
      </c>
      <c r="S4008">
        <v>11</v>
      </c>
      <c r="T4008" t="s">
        <v>345</v>
      </c>
      <c r="U4008">
        <v>1</v>
      </c>
      <c r="V4008" t="s">
        <v>346</v>
      </c>
      <c r="W4008">
        <v>1</v>
      </c>
      <c r="X4008" t="s">
        <v>347</v>
      </c>
      <c r="Y4008" t="s">
        <v>1038</v>
      </c>
      <c r="Z4008" t="s">
        <v>42</v>
      </c>
      <c r="AA4008" t="s">
        <v>345</v>
      </c>
    </row>
    <row r="4009" spans="1:27" x14ac:dyDescent="0.35">
      <c r="A4009" t="s">
        <v>1457</v>
      </c>
      <c r="B4009" t="s">
        <v>45</v>
      </c>
      <c r="C4009" t="s">
        <v>46</v>
      </c>
      <c r="D4009" t="s">
        <v>47</v>
      </c>
      <c r="E4009" t="s">
        <v>1458</v>
      </c>
      <c r="F4009" t="s">
        <v>32</v>
      </c>
      <c r="G4009">
        <v>5</v>
      </c>
      <c r="H4009">
        <v>3.3</v>
      </c>
      <c r="K4009" t="s">
        <v>33</v>
      </c>
      <c r="L4009" t="s">
        <v>106</v>
      </c>
      <c r="M4009" t="s">
        <v>35</v>
      </c>
      <c r="N4009" t="s">
        <v>1292</v>
      </c>
      <c r="O4009">
        <v>16</v>
      </c>
      <c r="P4009">
        <v>2</v>
      </c>
      <c r="Q4009" t="s">
        <v>1459</v>
      </c>
      <c r="R4009">
        <v>30911301</v>
      </c>
      <c r="S4009">
        <v>11</v>
      </c>
      <c r="T4009" t="s">
        <v>345</v>
      </c>
      <c r="U4009">
        <v>1</v>
      </c>
      <c r="V4009" t="s">
        <v>346</v>
      </c>
      <c r="W4009">
        <v>1</v>
      </c>
      <c r="X4009" t="s">
        <v>347</v>
      </c>
      <c r="Y4009" t="s">
        <v>1038</v>
      </c>
      <c r="Z4009" t="s">
        <v>42</v>
      </c>
      <c r="AA4009" t="s">
        <v>345</v>
      </c>
    </row>
    <row r="4010" spans="1:27" x14ac:dyDescent="0.35">
      <c r="A4010" t="s">
        <v>1441</v>
      </c>
      <c r="B4010" t="s">
        <v>45</v>
      </c>
      <c r="C4010" t="s">
        <v>46</v>
      </c>
      <c r="D4010" t="s">
        <v>47</v>
      </c>
      <c r="E4010" t="s">
        <v>1442</v>
      </c>
      <c r="F4010" t="s">
        <v>32</v>
      </c>
      <c r="G4010">
        <v>5</v>
      </c>
      <c r="H4010">
        <v>4.4000000000000004</v>
      </c>
      <c r="K4010" t="s">
        <v>33</v>
      </c>
      <c r="L4010" t="s">
        <v>106</v>
      </c>
      <c r="M4010" t="s">
        <v>35</v>
      </c>
      <c r="N4010" t="s">
        <v>1292</v>
      </c>
      <c r="O4010">
        <v>16</v>
      </c>
      <c r="P4010">
        <v>4</v>
      </c>
      <c r="Q4010" t="s">
        <v>1443</v>
      </c>
      <c r="R4010">
        <v>30911301</v>
      </c>
      <c r="S4010">
        <v>11</v>
      </c>
      <c r="T4010" t="s">
        <v>345</v>
      </c>
      <c r="U4010">
        <v>1</v>
      </c>
      <c r="V4010" t="s">
        <v>346</v>
      </c>
      <c r="W4010">
        <v>1</v>
      </c>
      <c r="X4010" t="s">
        <v>347</v>
      </c>
      <c r="Y4010" t="s">
        <v>1038</v>
      </c>
      <c r="Z4010" t="s">
        <v>42</v>
      </c>
      <c r="AA4010" t="s">
        <v>345</v>
      </c>
    </row>
    <row r="4011" spans="1:27" x14ac:dyDescent="0.35">
      <c r="A4011" t="s">
        <v>1454</v>
      </c>
      <c r="B4011" t="s">
        <v>45</v>
      </c>
      <c r="C4011" t="s">
        <v>46</v>
      </c>
      <c r="D4011" t="s">
        <v>47</v>
      </c>
      <c r="E4011" t="s">
        <v>1455</v>
      </c>
      <c r="F4011" t="s">
        <v>32</v>
      </c>
      <c r="G4011">
        <v>5</v>
      </c>
      <c r="H4011">
        <v>5.5</v>
      </c>
      <c r="K4011" t="s">
        <v>33</v>
      </c>
      <c r="L4011" t="s">
        <v>106</v>
      </c>
      <c r="M4011" t="s">
        <v>35</v>
      </c>
      <c r="N4011" t="s">
        <v>1292</v>
      </c>
      <c r="O4011">
        <v>16</v>
      </c>
      <c r="P4011">
        <v>5</v>
      </c>
      <c r="Q4011" t="s">
        <v>1456</v>
      </c>
      <c r="R4011">
        <v>30911301</v>
      </c>
      <c r="S4011">
        <v>11</v>
      </c>
      <c r="T4011" t="s">
        <v>345</v>
      </c>
      <c r="U4011">
        <v>1</v>
      </c>
      <c r="V4011" t="s">
        <v>346</v>
      </c>
      <c r="W4011">
        <v>1</v>
      </c>
      <c r="X4011" t="s">
        <v>347</v>
      </c>
      <c r="Y4011" t="s">
        <v>1038</v>
      </c>
      <c r="Z4011" t="s">
        <v>42</v>
      </c>
      <c r="AA4011" t="s">
        <v>345</v>
      </c>
    </row>
    <row r="4012" spans="1:27" x14ac:dyDescent="0.35">
      <c r="A4012" t="s">
        <v>1463</v>
      </c>
      <c r="B4012" t="s">
        <v>45</v>
      </c>
      <c r="C4012" t="s">
        <v>46</v>
      </c>
      <c r="D4012" t="s">
        <v>47</v>
      </c>
      <c r="E4012" t="s">
        <v>1464</v>
      </c>
      <c r="F4012" t="s">
        <v>32</v>
      </c>
      <c r="G4012">
        <v>5</v>
      </c>
      <c r="H4012">
        <v>3.45</v>
      </c>
      <c r="K4012" t="s">
        <v>33</v>
      </c>
      <c r="L4012" t="s">
        <v>106</v>
      </c>
      <c r="M4012" t="s">
        <v>35</v>
      </c>
      <c r="N4012" t="s">
        <v>1292</v>
      </c>
      <c r="O4012">
        <v>16</v>
      </c>
      <c r="P4012">
        <v>3</v>
      </c>
      <c r="Q4012" t="s">
        <v>1465</v>
      </c>
      <c r="R4012">
        <v>30911301</v>
      </c>
      <c r="S4012">
        <v>11</v>
      </c>
      <c r="T4012" t="s">
        <v>345</v>
      </c>
      <c r="U4012">
        <v>1</v>
      </c>
      <c r="V4012" t="s">
        <v>346</v>
      </c>
      <c r="W4012">
        <v>1</v>
      </c>
      <c r="X4012" t="s">
        <v>347</v>
      </c>
      <c r="Y4012" t="s">
        <v>1038</v>
      </c>
      <c r="Z4012" t="s">
        <v>42</v>
      </c>
      <c r="AA4012" t="s">
        <v>345</v>
      </c>
    </row>
    <row r="4013" spans="1:27" x14ac:dyDescent="0.35">
      <c r="A4013" t="s">
        <v>1430</v>
      </c>
      <c r="B4013" t="s">
        <v>45</v>
      </c>
      <c r="C4013" t="s">
        <v>46</v>
      </c>
      <c r="D4013" t="s">
        <v>47</v>
      </c>
      <c r="E4013" t="s">
        <v>1431</v>
      </c>
      <c r="F4013" t="s">
        <v>32</v>
      </c>
      <c r="G4013">
        <v>5</v>
      </c>
      <c r="H4013">
        <v>3.45</v>
      </c>
      <c r="K4013" t="s">
        <v>33</v>
      </c>
      <c r="L4013" t="s">
        <v>106</v>
      </c>
      <c r="M4013" t="s">
        <v>35</v>
      </c>
      <c r="N4013" t="s">
        <v>1292</v>
      </c>
      <c r="O4013">
        <v>16</v>
      </c>
      <c r="Q4013" t="s">
        <v>1432</v>
      </c>
      <c r="R4013">
        <v>30911301</v>
      </c>
      <c r="S4013">
        <v>11</v>
      </c>
      <c r="T4013" t="s">
        <v>345</v>
      </c>
      <c r="U4013">
        <v>1</v>
      </c>
      <c r="V4013" t="s">
        <v>346</v>
      </c>
      <c r="W4013">
        <v>1</v>
      </c>
      <c r="X4013" t="s">
        <v>347</v>
      </c>
      <c r="Y4013" t="s">
        <v>1038</v>
      </c>
      <c r="Z4013" t="s">
        <v>42</v>
      </c>
      <c r="AA4013" t="s">
        <v>345</v>
      </c>
    </row>
    <row r="4014" spans="1:27" x14ac:dyDescent="0.35">
      <c r="A4014" t="s">
        <v>1460</v>
      </c>
      <c r="B4014" t="s">
        <v>45</v>
      </c>
      <c r="C4014" t="s">
        <v>46</v>
      </c>
      <c r="D4014" t="s">
        <v>47</v>
      </c>
      <c r="E4014" t="s">
        <v>1461</v>
      </c>
      <c r="F4014" t="s">
        <v>32</v>
      </c>
      <c r="G4014">
        <v>5</v>
      </c>
      <c r="H4014">
        <v>4.4000000000000004</v>
      </c>
      <c r="K4014" t="s">
        <v>33</v>
      </c>
      <c r="L4014" t="s">
        <v>106</v>
      </c>
      <c r="M4014" t="s">
        <v>35</v>
      </c>
      <c r="N4014" t="s">
        <v>1292</v>
      </c>
      <c r="O4014">
        <v>16</v>
      </c>
      <c r="P4014">
        <v>1</v>
      </c>
      <c r="Q4014" t="s">
        <v>1462</v>
      </c>
      <c r="R4014">
        <v>30911301</v>
      </c>
      <c r="S4014">
        <v>11</v>
      </c>
      <c r="T4014" t="s">
        <v>345</v>
      </c>
      <c r="U4014">
        <v>1</v>
      </c>
      <c r="V4014" t="s">
        <v>346</v>
      </c>
      <c r="W4014">
        <v>1</v>
      </c>
      <c r="X4014" t="s">
        <v>347</v>
      </c>
      <c r="Y4014" t="s">
        <v>1038</v>
      </c>
      <c r="Z4014" t="s">
        <v>42</v>
      </c>
      <c r="AA4014" t="s">
        <v>345</v>
      </c>
    </row>
    <row r="4015" spans="1:27" x14ac:dyDescent="0.35">
      <c r="A4015" t="s">
        <v>1433</v>
      </c>
      <c r="B4015" t="s">
        <v>45</v>
      </c>
      <c r="C4015" t="s">
        <v>46</v>
      </c>
      <c r="D4015" t="s">
        <v>47</v>
      </c>
      <c r="E4015" t="s">
        <v>1434</v>
      </c>
      <c r="F4015" t="s">
        <v>32</v>
      </c>
      <c r="G4015">
        <v>5</v>
      </c>
      <c r="H4015">
        <v>4.4000000000000004</v>
      </c>
      <c r="K4015" t="s">
        <v>33</v>
      </c>
      <c r="L4015" t="s">
        <v>106</v>
      </c>
      <c r="M4015" t="s">
        <v>35</v>
      </c>
      <c r="N4015" t="s">
        <v>1292</v>
      </c>
      <c r="O4015">
        <v>16</v>
      </c>
      <c r="P4015">
        <v>2</v>
      </c>
      <c r="Q4015" t="s">
        <v>1435</v>
      </c>
      <c r="R4015">
        <v>30911301</v>
      </c>
      <c r="S4015">
        <v>11</v>
      </c>
      <c r="T4015" t="s">
        <v>345</v>
      </c>
      <c r="U4015">
        <v>1</v>
      </c>
      <c r="V4015" t="s">
        <v>346</v>
      </c>
      <c r="W4015">
        <v>1</v>
      </c>
      <c r="X4015" t="s">
        <v>347</v>
      </c>
      <c r="Y4015" t="s">
        <v>1038</v>
      </c>
      <c r="Z4015" t="s">
        <v>42</v>
      </c>
      <c r="AA4015" t="s">
        <v>345</v>
      </c>
    </row>
    <row r="4016" spans="1:27" x14ac:dyDescent="0.35">
      <c r="A4016" t="s">
        <v>1466</v>
      </c>
      <c r="B4016" t="s">
        <v>45</v>
      </c>
      <c r="C4016" t="s">
        <v>46</v>
      </c>
      <c r="D4016" t="s">
        <v>47</v>
      </c>
      <c r="E4016" t="s">
        <v>1467</v>
      </c>
      <c r="F4016" t="s">
        <v>32</v>
      </c>
      <c r="G4016">
        <v>5</v>
      </c>
      <c r="H4016">
        <v>5.5</v>
      </c>
      <c r="K4016" t="s">
        <v>33</v>
      </c>
      <c r="L4016" t="s">
        <v>106</v>
      </c>
      <c r="M4016" t="s">
        <v>35</v>
      </c>
      <c r="N4016" t="s">
        <v>1292</v>
      </c>
      <c r="O4016">
        <v>16</v>
      </c>
      <c r="P4016">
        <v>1</v>
      </c>
      <c r="Q4016" t="s">
        <v>1468</v>
      </c>
      <c r="R4016">
        <v>30911301</v>
      </c>
      <c r="S4016">
        <v>11</v>
      </c>
      <c r="T4016" t="s">
        <v>345</v>
      </c>
      <c r="U4016">
        <v>1</v>
      </c>
      <c r="V4016" t="s">
        <v>346</v>
      </c>
      <c r="W4016">
        <v>1</v>
      </c>
      <c r="X4016" t="s">
        <v>347</v>
      </c>
      <c r="Y4016" t="s">
        <v>1038</v>
      </c>
      <c r="Z4016" t="s">
        <v>42</v>
      </c>
      <c r="AA4016" t="s">
        <v>345</v>
      </c>
    </row>
    <row r="4017" spans="1:27" x14ac:dyDescent="0.35">
      <c r="A4017" t="s">
        <v>1451</v>
      </c>
      <c r="B4017" t="s">
        <v>45</v>
      </c>
      <c r="C4017" t="s">
        <v>46</v>
      </c>
      <c r="D4017" t="s">
        <v>47</v>
      </c>
      <c r="E4017" t="s">
        <v>1452</v>
      </c>
      <c r="F4017" t="s">
        <v>32</v>
      </c>
      <c r="G4017">
        <v>5</v>
      </c>
      <c r="H4017">
        <v>3.45</v>
      </c>
      <c r="K4017" t="s">
        <v>33</v>
      </c>
      <c r="L4017" t="s">
        <v>106</v>
      </c>
      <c r="M4017" t="s">
        <v>35</v>
      </c>
      <c r="N4017" t="s">
        <v>1292</v>
      </c>
      <c r="O4017">
        <v>16</v>
      </c>
      <c r="P4017">
        <v>3</v>
      </c>
      <c r="Q4017" t="s">
        <v>1453</v>
      </c>
      <c r="R4017">
        <v>30911301</v>
      </c>
      <c r="S4017">
        <v>11</v>
      </c>
      <c r="T4017" t="s">
        <v>345</v>
      </c>
      <c r="U4017">
        <v>1</v>
      </c>
      <c r="V4017" t="s">
        <v>346</v>
      </c>
      <c r="W4017">
        <v>1</v>
      </c>
      <c r="X4017" t="s">
        <v>347</v>
      </c>
      <c r="Y4017" t="s">
        <v>1038</v>
      </c>
      <c r="Z4017" t="s">
        <v>42</v>
      </c>
      <c r="AA4017" t="s">
        <v>345</v>
      </c>
    </row>
    <row r="4018" spans="1:27" x14ac:dyDescent="0.35">
      <c r="A4018" t="s">
        <v>1446</v>
      </c>
      <c r="B4018" t="s">
        <v>45</v>
      </c>
      <c r="C4018" t="s">
        <v>46</v>
      </c>
      <c r="D4018" t="s">
        <v>47</v>
      </c>
      <c r="E4018" t="s">
        <v>1447</v>
      </c>
      <c r="F4018" t="s">
        <v>32</v>
      </c>
      <c r="G4018">
        <v>5</v>
      </c>
      <c r="H4018">
        <v>4.4000000000000004</v>
      </c>
      <c r="K4018" t="s">
        <v>33</v>
      </c>
      <c r="L4018" t="s">
        <v>106</v>
      </c>
      <c r="M4018" t="s">
        <v>35</v>
      </c>
      <c r="N4018" t="s">
        <v>1292</v>
      </c>
      <c r="O4018">
        <v>16</v>
      </c>
      <c r="P4018">
        <v>4</v>
      </c>
      <c r="Q4018" t="s">
        <v>1448</v>
      </c>
      <c r="R4018">
        <v>30911301</v>
      </c>
      <c r="S4018">
        <v>11</v>
      </c>
      <c r="T4018" t="s">
        <v>345</v>
      </c>
      <c r="U4018">
        <v>1</v>
      </c>
      <c r="V4018" t="s">
        <v>346</v>
      </c>
      <c r="W4018">
        <v>1</v>
      </c>
      <c r="X4018" t="s">
        <v>347</v>
      </c>
      <c r="Y4018" t="s">
        <v>1038</v>
      </c>
      <c r="Z4018" t="s">
        <v>42</v>
      </c>
      <c r="AA4018" t="s">
        <v>345</v>
      </c>
    </row>
    <row r="4019" spans="1:27" x14ac:dyDescent="0.35">
      <c r="A4019" t="s">
        <v>1449</v>
      </c>
      <c r="B4019" t="s">
        <v>45</v>
      </c>
      <c r="C4019" t="s">
        <v>46</v>
      </c>
      <c r="D4019" t="s">
        <v>47</v>
      </c>
      <c r="E4019" t="s">
        <v>1450</v>
      </c>
      <c r="F4019" t="s">
        <v>32</v>
      </c>
      <c r="G4019">
        <v>5</v>
      </c>
      <c r="H4019">
        <v>3.3</v>
      </c>
      <c r="K4019" t="s">
        <v>33</v>
      </c>
      <c r="L4019" t="s">
        <v>106</v>
      </c>
      <c r="M4019" t="s">
        <v>35</v>
      </c>
      <c r="N4019" t="s">
        <v>1292</v>
      </c>
      <c r="O4019">
        <v>16</v>
      </c>
      <c r="P4019">
        <v>5</v>
      </c>
      <c r="Q4019" t="s">
        <v>862</v>
      </c>
      <c r="R4019">
        <v>30911301</v>
      </c>
      <c r="S4019">
        <v>11</v>
      </c>
      <c r="T4019" t="s">
        <v>345</v>
      </c>
      <c r="U4019">
        <v>1</v>
      </c>
      <c r="V4019" t="s">
        <v>346</v>
      </c>
      <c r="W4019">
        <v>1</v>
      </c>
      <c r="X4019" t="s">
        <v>347</v>
      </c>
      <c r="Y4019" t="s">
        <v>1038</v>
      </c>
      <c r="Z4019" t="s">
        <v>42</v>
      </c>
      <c r="AA4019" t="s">
        <v>345</v>
      </c>
    </row>
    <row r="4020" spans="1:27" x14ac:dyDescent="0.35">
      <c r="A4020" t="s">
        <v>1051</v>
      </c>
      <c r="B4020" t="s">
        <v>45</v>
      </c>
      <c r="C4020" t="s">
        <v>46</v>
      </c>
      <c r="D4020" t="s">
        <v>47</v>
      </c>
      <c r="E4020" t="s">
        <v>1052</v>
      </c>
      <c r="F4020" t="s">
        <v>32</v>
      </c>
      <c r="G4020">
        <v>5</v>
      </c>
      <c r="H4020">
        <v>6.9</v>
      </c>
      <c r="K4020" t="s">
        <v>33</v>
      </c>
      <c r="L4020" t="s">
        <v>106</v>
      </c>
      <c r="M4020" t="s">
        <v>35</v>
      </c>
      <c r="N4020" t="s">
        <v>1037</v>
      </c>
      <c r="O4020">
        <v>8</v>
      </c>
      <c r="P4020">
        <v>2</v>
      </c>
      <c r="Q4020" t="s">
        <v>147</v>
      </c>
      <c r="R4020">
        <v>4284501</v>
      </c>
      <c r="S4020">
        <v>10</v>
      </c>
      <c r="T4020" t="s">
        <v>345</v>
      </c>
      <c r="U4020">
        <v>1</v>
      </c>
      <c r="V4020" t="s">
        <v>346</v>
      </c>
      <c r="W4020">
        <v>1</v>
      </c>
      <c r="X4020" t="s">
        <v>347</v>
      </c>
      <c r="Y4020" t="s">
        <v>1038</v>
      </c>
      <c r="Z4020" t="s">
        <v>42</v>
      </c>
      <c r="AA4020" t="s">
        <v>345</v>
      </c>
    </row>
    <row r="4021" spans="1:27" x14ac:dyDescent="0.35">
      <c r="A4021" t="s">
        <v>1053</v>
      </c>
      <c r="B4021" t="s">
        <v>45</v>
      </c>
      <c r="C4021" t="s">
        <v>46</v>
      </c>
      <c r="D4021" t="s">
        <v>47</v>
      </c>
      <c r="E4021" t="s">
        <v>1054</v>
      </c>
      <c r="F4021" t="s">
        <v>32</v>
      </c>
      <c r="G4021">
        <v>5</v>
      </c>
      <c r="H4021">
        <v>9.1999999999999993</v>
      </c>
      <c r="K4021" t="s">
        <v>33</v>
      </c>
      <c r="L4021" t="s">
        <v>106</v>
      </c>
      <c r="M4021" t="s">
        <v>35</v>
      </c>
      <c r="N4021" t="s">
        <v>1037</v>
      </c>
      <c r="O4021">
        <v>8</v>
      </c>
      <c r="P4021">
        <v>1</v>
      </c>
      <c r="Q4021" t="s">
        <v>150</v>
      </c>
      <c r="R4021">
        <v>4284501</v>
      </c>
      <c r="S4021">
        <v>10</v>
      </c>
      <c r="T4021" t="s">
        <v>345</v>
      </c>
      <c r="U4021">
        <v>1</v>
      </c>
      <c r="V4021" t="s">
        <v>346</v>
      </c>
      <c r="W4021">
        <v>1</v>
      </c>
      <c r="X4021" t="s">
        <v>347</v>
      </c>
      <c r="Y4021" t="s">
        <v>1038</v>
      </c>
      <c r="Z4021" t="s">
        <v>42</v>
      </c>
      <c r="AA4021" t="s">
        <v>345</v>
      </c>
    </row>
    <row r="4022" spans="1:27" x14ac:dyDescent="0.35">
      <c r="A4022" t="s">
        <v>12746</v>
      </c>
      <c r="B4022" t="s">
        <v>45</v>
      </c>
      <c r="C4022" t="s">
        <v>46</v>
      </c>
      <c r="D4022" t="s">
        <v>47</v>
      </c>
      <c r="E4022" t="s">
        <v>12747</v>
      </c>
      <c r="F4022" t="s">
        <v>32</v>
      </c>
      <c r="G4022">
        <v>5</v>
      </c>
      <c r="H4022">
        <v>1.1499999999999999</v>
      </c>
      <c r="K4022" t="s">
        <v>33</v>
      </c>
      <c r="L4022" t="s">
        <v>106</v>
      </c>
      <c r="M4022" t="s">
        <v>35</v>
      </c>
      <c r="N4022" t="s">
        <v>12666</v>
      </c>
      <c r="O4022">
        <v>95000</v>
      </c>
      <c r="Q4022" t="s">
        <v>12748</v>
      </c>
      <c r="R4022">
        <v>100672944</v>
      </c>
      <c r="S4022">
        <v>6</v>
      </c>
      <c r="T4022" t="s">
        <v>345</v>
      </c>
      <c r="U4022">
        <v>1</v>
      </c>
      <c r="V4022" t="s">
        <v>346</v>
      </c>
      <c r="W4022">
        <v>1</v>
      </c>
      <c r="X4022" t="s">
        <v>347</v>
      </c>
      <c r="Y4022" t="s">
        <v>1038</v>
      </c>
      <c r="Z4022" t="s">
        <v>42</v>
      </c>
      <c r="AA4022" t="s">
        <v>345</v>
      </c>
    </row>
    <row r="4023" spans="1:27" x14ac:dyDescent="0.35">
      <c r="A4023" t="s">
        <v>9609</v>
      </c>
      <c r="B4023" t="s">
        <v>45</v>
      </c>
      <c r="C4023" t="s">
        <v>46</v>
      </c>
      <c r="D4023" t="s">
        <v>47</v>
      </c>
      <c r="E4023" t="s">
        <v>9610</v>
      </c>
      <c r="F4023" t="s">
        <v>32</v>
      </c>
      <c r="G4023">
        <v>5</v>
      </c>
      <c r="H4023">
        <v>4.4000000000000004</v>
      </c>
      <c r="K4023" t="s">
        <v>33</v>
      </c>
      <c r="L4023" t="s">
        <v>106</v>
      </c>
      <c r="M4023" t="s">
        <v>35</v>
      </c>
      <c r="N4023" t="s">
        <v>2251</v>
      </c>
      <c r="O4023">
        <v>7</v>
      </c>
      <c r="P4023">
        <v>2</v>
      </c>
      <c r="Q4023" t="s">
        <v>7055</v>
      </c>
      <c r="R4023">
        <v>32159401</v>
      </c>
      <c r="S4023">
        <v>11</v>
      </c>
      <c r="T4023" t="s">
        <v>345</v>
      </c>
      <c r="U4023">
        <v>1</v>
      </c>
      <c r="V4023" t="s">
        <v>346</v>
      </c>
      <c r="W4023">
        <v>1</v>
      </c>
      <c r="X4023" t="s">
        <v>347</v>
      </c>
      <c r="Y4023" t="s">
        <v>1038</v>
      </c>
      <c r="Z4023" t="s">
        <v>42</v>
      </c>
      <c r="AA4023" t="s">
        <v>345</v>
      </c>
    </row>
    <row r="4024" spans="1:27" x14ac:dyDescent="0.35">
      <c r="A4024" t="s">
        <v>9605</v>
      </c>
      <c r="B4024" t="s">
        <v>45</v>
      </c>
      <c r="C4024" t="s">
        <v>46</v>
      </c>
      <c r="D4024" t="s">
        <v>47</v>
      </c>
      <c r="E4024" t="s">
        <v>9606</v>
      </c>
      <c r="F4024" t="s">
        <v>32</v>
      </c>
      <c r="G4024">
        <v>5</v>
      </c>
      <c r="H4024">
        <v>4.4000000000000004</v>
      </c>
      <c r="K4024" t="s">
        <v>33</v>
      </c>
      <c r="L4024" t="s">
        <v>106</v>
      </c>
      <c r="M4024" t="s">
        <v>35</v>
      </c>
      <c r="N4024" t="s">
        <v>2251</v>
      </c>
      <c r="O4024">
        <v>7</v>
      </c>
      <c r="P4024">
        <v>4</v>
      </c>
      <c r="Q4024" t="s">
        <v>7270</v>
      </c>
      <c r="R4024">
        <v>32159401</v>
      </c>
      <c r="S4024">
        <v>11</v>
      </c>
      <c r="T4024" t="s">
        <v>345</v>
      </c>
      <c r="U4024">
        <v>1</v>
      </c>
      <c r="V4024" t="s">
        <v>346</v>
      </c>
      <c r="W4024">
        <v>1</v>
      </c>
      <c r="X4024" t="s">
        <v>347</v>
      </c>
      <c r="Y4024" t="s">
        <v>1038</v>
      </c>
      <c r="Z4024" t="s">
        <v>42</v>
      </c>
      <c r="AA4024" t="s">
        <v>345</v>
      </c>
    </row>
    <row r="4025" spans="1:27" x14ac:dyDescent="0.35">
      <c r="A4025" t="s">
        <v>9595</v>
      </c>
      <c r="B4025" t="s">
        <v>45</v>
      </c>
      <c r="C4025" t="s">
        <v>46</v>
      </c>
      <c r="D4025" t="s">
        <v>47</v>
      </c>
      <c r="E4025" t="s">
        <v>9596</v>
      </c>
      <c r="F4025" t="s">
        <v>32</v>
      </c>
      <c r="G4025">
        <v>5</v>
      </c>
      <c r="H4025">
        <v>4.4000000000000004</v>
      </c>
      <c r="K4025" t="s">
        <v>33</v>
      </c>
      <c r="L4025" t="s">
        <v>106</v>
      </c>
      <c r="M4025" t="s">
        <v>35</v>
      </c>
      <c r="N4025" t="s">
        <v>2251</v>
      </c>
      <c r="O4025">
        <v>7</v>
      </c>
      <c r="P4025">
        <v>4</v>
      </c>
      <c r="Q4025" t="s">
        <v>4544</v>
      </c>
      <c r="R4025">
        <v>32159401</v>
      </c>
      <c r="S4025">
        <v>11</v>
      </c>
      <c r="T4025" t="s">
        <v>345</v>
      </c>
      <c r="U4025">
        <v>1</v>
      </c>
      <c r="V4025" t="s">
        <v>346</v>
      </c>
      <c r="W4025">
        <v>1</v>
      </c>
      <c r="X4025" t="s">
        <v>347</v>
      </c>
      <c r="Y4025" t="s">
        <v>1038</v>
      </c>
      <c r="Z4025" t="s">
        <v>42</v>
      </c>
      <c r="AA4025" t="s">
        <v>345</v>
      </c>
    </row>
    <row r="4026" spans="1:27" x14ac:dyDescent="0.35">
      <c r="A4026" t="s">
        <v>9607</v>
      </c>
      <c r="B4026" t="s">
        <v>45</v>
      </c>
      <c r="C4026" t="s">
        <v>46</v>
      </c>
      <c r="D4026" t="s">
        <v>47</v>
      </c>
      <c r="E4026" t="s">
        <v>9608</v>
      </c>
      <c r="F4026" t="s">
        <v>32</v>
      </c>
      <c r="G4026">
        <v>5</v>
      </c>
      <c r="H4026">
        <v>2.2000000000000002</v>
      </c>
      <c r="K4026" t="s">
        <v>33</v>
      </c>
      <c r="L4026" t="s">
        <v>106</v>
      </c>
      <c r="M4026" t="s">
        <v>35</v>
      </c>
      <c r="N4026" t="s">
        <v>2251</v>
      </c>
      <c r="O4026">
        <v>7</v>
      </c>
      <c r="P4026">
        <v>2</v>
      </c>
      <c r="Q4026" t="s">
        <v>4538</v>
      </c>
      <c r="R4026">
        <v>32159401</v>
      </c>
      <c r="S4026">
        <v>11</v>
      </c>
      <c r="T4026" t="s">
        <v>345</v>
      </c>
      <c r="U4026">
        <v>1</v>
      </c>
      <c r="V4026" t="s">
        <v>346</v>
      </c>
      <c r="W4026">
        <v>1</v>
      </c>
      <c r="X4026" t="s">
        <v>347</v>
      </c>
      <c r="Y4026" t="s">
        <v>1038</v>
      </c>
      <c r="Z4026" t="s">
        <v>42</v>
      </c>
      <c r="AA4026" t="s">
        <v>345</v>
      </c>
    </row>
    <row r="4027" spans="1:27" x14ac:dyDescent="0.35">
      <c r="A4027" t="s">
        <v>9599</v>
      </c>
      <c r="B4027" t="s">
        <v>45</v>
      </c>
      <c r="C4027" t="s">
        <v>46</v>
      </c>
      <c r="D4027" t="s">
        <v>47</v>
      </c>
      <c r="E4027" t="s">
        <v>9600</v>
      </c>
      <c r="F4027" t="s">
        <v>32</v>
      </c>
      <c r="G4027">
        <v>5</v>
      </c>
      <c r="H4027">
        <v>3.45</v>
      </c>
      <c r="K4027" t="s">
        <v>33</v>
      </c>
      <c r="L4027" t="s">
        <v>106</v>
      </c>
      <c r="M4027" t="s">
        <v>35</v>
      </c>
      <c r="N4027" t="s">
        <v>2251</v>
      </c>
      <c r="O4027">
        <v>7</v>
      </c>
      <c r="P4027">
        <v>4</v>
      </c>
      <c r="Q4027" t="s">
        <v>5070</v>
      </c>
      <c r="R4027">
        <v>32159401</v>
      </c>
      <c r="S4027">
        <v>11</v>
      </c>
      <c r="T4027" t="s">
        <v>345</v>
      </c>
      <c r="U4027">
        <v>1</v>
      </c>
      <c r="V4027" t="s">
        <v>346</v>
      </c>
      <c r="W4027">
        <v>1</v>
      </c>
      <c r="X4027" t="s">
        <v>347</v>
      </c>
      <c r="Y4027" t="s">
        <v>1038</v>
      </c>
      <c r="Z4027" t="s">
        <v>42</v>
      </c>
      <c r="AA4027" t="s">
        <v>345</v>
      </c>
    </row>
    <row r="4028" spans="1:27" x14ac:dyDescent="0.35">
      <c r="A4028" t="s">
        <v>9611</v>
      </c>
      <c r="B4028" t="s">
        <v>45</v>
      </c>
      <c r="C4028" t="s">
        <v>46</v>
      </c>
      <c r="D4028" t="s">
        <v>47</v>
      </c>
      <c r="E4028" t="s">
        <v>9612</v>
      </c>
      <c r="F4028" t="s">
        <v>32</v>
      </c>
      <c r="G4028">
        <v>5</v>
      </c>
      <c r="H4028">
        <v>4.4000000000000004</v>
      </c>
      <c r="K4028" t="s">
        <v>33</v>
      </c>
      <c r="L4028" t="s">
        <v>106</v>
      </c>
      <c r="M4028" t="s">
        <v>35</v>
      </c>
      <c r="N4028" t="s">
        <v>2251</v>
      </c>
      <c r="O4028">
        <v>7</v>
      </c>
      <c r="P4028">
        <v>5</v>
      </c>
      <c r="Q4028" t="s">
        <v>4581</v>
      </c>
      <c r="R4028">
        <v>32159401</v>
      </c>
      <c r="S4028">
        <v>11</v>
      </c>
      <c r="T4028" t="s">
        <v>345</v>
      </c>
      <c r="U4028">
        <v>1</v>
      </c>
      <c r="V4028" t="s">
        <v>346</v>
      </c>
      <c r="W4028">
        <v>1</v>
      </c>
      <c r="X4028" t="s">
        <v>347</v>
      </c>
      <c r="Y4028" t="s">
        <v>1038</v>
      </c>
      <c r="Z4028" t="s">
        <v>42</v>
      </c>
      <c r="AA4028" t="s">
        <v>345</v>
      </c>
    </row>
    <row r="4029" spans="1:27" x14ac:dyDescent="0.35">
      <c r="A4029" t="s">
        <v>9581</v>
      </c>
      <c r="B4029" t="s">
        <v>45</v>
      </c>
      <c r="C4029" t="s">
        <v>46</v>
      </c>
      <c r="D4029" t="s">
        <v>47</v>
      </c>
      <c r="E4029" t="s">
        <v>9582</v>
      </c>
      <c r="F4029" t="s">
        <v>32</v>
      </c>
      <c r="G4029">
        <v>5</v>
      </c>
      <c r="H4029">
        <v>3.3</v>
      </c>
      <c r="K4029" t="s">
        <v>33</v>
      </c>
      <c r="L4029" t="s">
        <v>106</v>
      </c>
      <c r="M4029" t="s">
        <v>35</v>
      </c>
      <c r="N4029" t="s">
        <v>2251</v>
      </c>
      <c r="O4029">
        <v>7</v>
      </c>
      <c r="P4029">
        <v>1</v>
      </c>
      <c r="Q4029" t="s">
        <v>7069</v>
      </c>
      <c r="R4029">
        <v>32159401</v>
      </c>
      <c r="S4029">
        <v>11</v>
      </c>
      <c r="T4029" t="s">
        <v>345</v>
      </c>
      <c r="U4029">
        <v>1</v>
      </c>
      <c r="V4029" t="s">
        <v>346</v>
      </c>
      <c r="W4029">
        <v>1</v>
      </c>
      <c r="X4029" t="s">
        <v>347</v>
      </c>
      <c r="Y4029" t="s">
        <v>1038</v>
      </c>
      <c r="Z4029" t="s">
        <v>42</v>
      </c>
      <c r="AA4029" t="s">
        <v>345</v>
      </c>
    </row>
    <row r="4030" spans="1:27" x14ac:dyDescent="0.35">
      <c r="A4030" t="s">
        <v>9603</v>
      </c>
      <c r="B4030" t="s">
        <v>45</v>
      </c>
      <c r="C4030" t="s">
        <v>46</v>
      </c>
      <c r="D4030" t="s">
        <v>47</v>
      </c>
      <c r="E4030" t="s">
        <v>9604</v>
      </c>
      <c r="F4030" t="s">
        <v>32</v>
      </c>
      <c r="G4030">
        <v>5</v>
      </c>
      <c r="H4030">
        <v>4.4000000000000004</v>
      </c>
      <c r="K4030" t="s">
        <v>33</v>
      </c>
      <c r="L4030" t="s">
        <v>106</v>
      </c>
      <c r="M4030" t="s">
        <v>35</v>
      </c>
      <c r="N4030" t="s">
        <v>2251</v>
      </c>
      <c r="O4030">
        <v>7</v>
      </c>
      <c r="P4030">
        <v>5</v>
      </c>
      <c r="Q4030" t="s">
        <v>7265</v>
      </c>
      <c r="R4030">
        <v>32159401</v>
      </c>
      <c r="S4030">
        <v>11</v>
      </c>
      <c r="T4030" t="s">
        <v>345</v>
      </c>
      <c r="U4030">
        <v>1</v>
      </c>
      <c r="V4030" t="s">
        <v>346</v>
      </c>
      <c r="W4030">
        <v>1</v>
      </c>
      <c r="X4030" t="s">
        <v>347</v>
      </c>
      <c r="Y4030" t="s">
        <v>1038</v>
      </c>
      <c r="Z4030" t="s">
        <v>42</v>
      </c>
      <c r="AA4030" t="s">
        <v>345</v>
      </c>
    </row>
    <row r="4031" spans="1:27" x14ac:dyDescent="0.35">
      <c r="A4031" t="s">
        <v>9591</v>
      </c>
      <c r="B4031" t="s">
        <v>45</v>
      </c>
      <c r="C4031" t="s">
        <v>46</v>
      </c>
      <c r="D4031" t="s">
        <v>47</v>
      </c>
      <c r="E4031" t="s">
        <v>9592</v>
      </c>
      <c r="F4031" t="s">
        <v>32</v>
      </c>
      <c r="G4031">
        <v>5</v>
      </c>
      <c r="H4031">
        <v>4.4000000000000004</v>
      </c>
      <c r="K4031" t="s">
        <v>33</v>
      </c>
      <c r="L4031" t="s">
        <v>106</v>
      </c>
      <c r="M4031" t="s">
        <v>35</v>
      </c>
      <c r="N4031" t="s">
        <v>2251</v>
      </c>
      <c r="O4031">
        <v>7</v>
      </c>
      <c r="P4031">
        <v>3</v>
      </c>
      <c r="Q4031" t="s">
        <v>5065</v>
      </c>
      <c r="R4031">
        <v>32159401</v>
      </c>
      <c r="S4031">
        <v>11</v>
      </c>
      <c r="T4031" t="s">
        <v>345</v>
      </c>
      <c r="U4031">
        <v>1</v>
      </c>
      <c r="V4031" t="s">
        <v>346</v>
      </c>
      <c r="W4031">
        <v>1</v>
      </c>
      <c r="X4031" t="s">
        <v>347</v>
      </c>
      <c r="Y4031" t="s">
        <v>1038</v>
      </c>
      <c r="Z4031" t="s">
        <v>42</v>
      </c>
      <c r="AA4031" t="s">
        <v>345</v>
      </c>
    </row>
    <row r="4032" spans="1:27" x14ac:dyDescent="0.35">
      <c r="A4032" t="s">
        <v>9613</v>
      </c>
      <c r="B4032" t="s">
        <v>45</v>
      </c>
      <c r="C4032" t="s">
        <v>46</v>
      </c>
      <c r="D4032" t="s">
        <v>47</v>
      </c>
      <c r="E4032" t="s">
        <v>9614</v>
      </c>
      <c r="F4032" t="s">
        <v>32</v>
      </c>
      <c r="G4032">
        <v>5</v>
      </c>
      <c r="H4032">
        <v>4.4000000000000004</v>
      </c>
      <c r="K4032" t="s">
        <v>33</v>
      </c>
      <c r="L4032" t="s">
        <v>106</v>
      </c>
      <c r="M4032" t="s">
        <v>35</v>
      </c>
      <c r="N4032" t="s">
        <v>2251</v>
      </c>
      <c r="O4032">
        <v>7</v>
      </c>
      <c r="P4032">
        <v>5</v>
      </c>
      <c r="Q4032" t="s">
        <v>458</v>
      </c>
      <c r="R4032">
        <v>32159401</v>
      </c>
      <c r="S4032">
        <v>11</v>
      </c>
      <c r="T4032" t="s">
        <v>345</v>
      </c>
      <c r="U4032">
        <v>1</v>
      </c>
      <c r="V4032" t="s">
        <v>346</v>
      </c>
      <c r="W4032">
        <v>1</v>
      </c>
      <c r="X4032" t="s">
        <v>347</v>
      </c>
      <c r="Y4032" t="s">
        <v>1038</v>
      </c>
      <c r="Z4032" t="s">
        <v>42</v>
      </c>
      <c r="AA4032" t="s">
        <v>345</v>
      </c>
    </row>
    <row r="4033" spans="1:27" x14ac:dyDescent="0.35">
      <c r="A4033" t="s">
        <v>9623</v>
      </c>
      <c r="B4033" t="s">
        <v>45</v>
      </c>
      <c r="C4033" t="s">
        <v>46</v>
      </c>
      <c r="D4033" t="s">
        <v>47</v>
      </c>
      <c r="E4033" t="s">
        <v>9624</v>
      </c>
      <c r="F4033" t="s">
        <v>32</v>
      </c>
      <c r="G4033">
        <v>5</v>
      </c>
      <c r="H4033">
        <v>9.9</v>
      </c>
      <c r="K4033" t="s">
        <v>33</v>
      </c>
      <c r="L4033" t="s">
        <v>106</v>
      </c>
      <c r="M4033" t="s">
        <v>35</v>
      </c>
      <c r="N4033" t="s">
        <v>2251</v>
      </c>
      <c r="O4033">
        <v>9</v>
      </c>
      <c r="P4033" t="s">
        <v>36</v>
      </c>
      <c r="Q4033" t="s">
        <v>542</v>
      </c>
      <c r="R4033">
        <v>32160401</v>
      </c>
      <c r="S4033">
        <v>11</v>
      </c>
      <c r="T4033" t="s">
        <v>345</v>
      </c>
      <c r="U4033">
        <v>1</v>
      </c>
      <c r="V4033" t="s">
        <v>346</v>
      </c>
      <c r="W4033">
        <v>1</v>
      </c>
      <c r="X4033" t="s">
        <v>347</v>
      </c>
      <c r="Y4033" t="s">
        <v>1038</v>
      </c>
      <c r="Z4033" t="s">
        <v>42</v>
      </c>
      <c r="AA4033" t="s">
        <v>345</v>
      </c>
    </row>
    <row r="4034" spans="1:27" x14ac:dyDescent="0.35">
      <c r="A4034" t="s">
        <v>13944</v>
      </c>
      <c r="B4034" t="s">
        <v>45</v>
      </c>
      <c r="C4034" t="s">
        <v>46</v>
      </c>
      <c r="D4034" t="s">
        <v>47</v>
      </c>
      <c r="E4034" t="s">
        <v>13945</v>
      </c>
      <c r="F4034" t="s">
        <v>32</v>
      </c>
      <c r="G4034">
        <v>5</v>
      </c>
      <c r="H4034">
        <v>3.3</v>
      </c>
      <c r="K4034" t="s">
        <v>33</v>
      </c>
      <c r="L4034" t="s">
        <v>106</v>
      </c>
      <c r="M4034" t="s">
        <v>35</v>
      </c>
      <c r="N4034" t="s">
        <v>2251</v>
      </c>
      <c r="O4034">
        <v>8</v>
      </c>
      <c r="P4034">
        <v>4</v>
      </c>
      <c r="Q4034" t="s">
        <v>2256</v>
      </c>
      <c r="R4034">
        <v>15182301</v>
      </c>
      <c r="S4034">
        <v>9</v>
      </c>
      <c r="T4034" t="s">
        <v>345</v>
      </c>
      <c r="U4034">
        <v>1</v>
      </c>
      <c r="V4034" t="s">
        <v>346</v>
      </c>
      <c r="W4034">
        <v>1</v>
      </c>
      <c r="X4034" t="s">
        <v>347</v>
      </c>
      <c r="Y4034" t="s">
        <v>1038</v>
      </c>
      <c r="Z4034" t="s">
        <v>42</v>
      </c>
      <c r="AA4034" t="s">
        <v>345</v>
      </c>
    </row>
    <row r="4035" spans="1:27" x14ac:dyDescent="0.35">
      <c r="A4035" t="s">
        <v>9643</v>
      </c>
      <c r="B4035" t="s">
        <v>45</v>
      </c>
      <c r="C4035" t="s">
        <v>46</v>
      </c>
      <c r="D4035" t="s">
        <v>47</v>
      </c>
      <c r="E4035" t="s">
        <v>9644</v>
      </c>
      <c r="F4035" t="s">
        <v>32</v>
      </c>
      <c r="G4035">
        <v>5</v>
      </c>
      <c r="H4035">
        <v>4.5999999999999996</v>
      </c>
      <c r="K4035" t="s">
        <v>33</v>
      </c>
      <c r="L4035" t="s">
        <v>106</v>
      </c>
      <c r="M4035" t="s">
        <v>35</v>
      </c>
      <c r="N4035" t="s">
        <v>2251</v>
      </c>
      <c r="O4035">
        <v>9</v>
      </c>
      <c r="P4035">
        <v>1</v>
      </c>
      <c r="Q4035" t="s">
        <v>1411</v>
      </c>
      <c r="R4035">
        <v>32160401</v>
      </c>
      <c r="S4035">
        <v>11</v>
      </c>
      <c r="T4035" t="s">
        <v>345</v>
      </c>
      <c r="U4035">
        <v>1</v>
      </c>
      <c r="V4035" t="s">
        <v>346</v>
      </c>
      <c r="W4035">
        <v>1</v>
      </c>
      <c r="X4035" t="s">
        <v>347</v>
      </c>
      <c r="Y4035" t="s">
        <v>1038</v>
      </c>
      <c r="Z4035" t="s">
        <v>42</v>
      </c>
      <c r="AA4035" t="s">
        <v>345</v>
      </c>
    </row>
    <row r="4036" spans="1:27" x14ac:dyDescent="0.35">
      <c r="A4036" t="s">
        <v>2042</v>
      </c>
      <c r="B4036" t="s">
        <v>45</v>
      </c>
      <c r="C4036" t="s">
        <v>46</v>
      </c>
      <c r="D4036" t="s">
        <v>47</v>
      </c>
      <c r="E4036" t="s">
        <v>2043</v>
      </c>
      <c r="F4036" t="s">
        <v>32</v>
      </c>
      <c r="G4036">
        <v>5</v>
      </c>
      <c r="H4036">
        <v>3.3</v>
      </c>
      <c r="K4036" t="s">
        <v>33</v>
      </c>
      <c r="L4036" t="s">
        <v>106</v>
      </c>
      <c r="M4036" t="s">
        <v>35</v>
      </c>
      <c r="N4036" t="s">
        <v>1037</v>
      </c>
      <c r="O4036">
        <v>7</v>
      </c>
      <c r="P4036">
        <v>3</v>
      </c>
      <c r="Q4036" t="s">
        <v>138</v>
      </c>
      <c r="R4036">
        <v>15176501</v>
      </c>
      <c r="S4036">
        <v>3</v>
      </c>
      <c r="T4036" t="s">
        <v>345</v>
      </c>
      <c r="U4036">
        <v>1</v>
      </c>
      <c r="V4036" t="s">
        <v>346</v>
      </c>
      <c r="W4036">
        <v>1</v>
      </c>
      <c r="X4036" t="s">
        <v>347</v>
      </c>
      <c r="Y4036" t="s">
        <v>1229</v>
      </c>
      <c r="Z4036" t="s">
        <v>349</v>
      </c>
      <c r="AA4036" t="s">
        <v>345</v>
      </c>
    </row>
    <row r="4037" spans="1:27" x14ac:dyDescent="0.35">
      <c r="A4037" t="s">
        <v>2030</v>
      </c>
      <c r="B4037" t="s">
        <v>45</v>
      </c>
      <c r="C4037" t="s">
        <v>46</v>
      </c>
      <c r="D4037" t="s">
        <v>47</v>
      </c>
      <c r="E4037" t="s">
        <v>2031</v>
      </c>
      <c r="F4037" t="s">
        <v>32</v>
      </c>
      <c r="G4037">
        <v>5</v>
      </c>
      <c r="H4037">
        <v>4.5999999999999996</v>
      </c>
      <c r="K4037" t="s">
        <v>33</v>
      </c>
      <c r="L4037" t="s">
        <v>106</v>
      </c>
      <c r="M4037" t="s">
        <v>35</v>
      </c>
      <c r="N4037" t="s">
        <v>1037</v>
      </c>
      <c r="O4037">
        <v>7</v>
      </c>
      <c r="P4037">
        <v>6</v>
      </c>
      <c r="Q4037" t="s">
        <v>285</v>
      </c>
      <c r="R4037">
        <v>15176501</v>
      </c>
      <c r="S4037">
        <v>3</v>
      </c>
      <c r="T4037" t="s">
        <v>345</v>
      </c>
      <c r="U4037">
        <v>1</v>
      </c>
      <c r="V4037" t="s">
        <v>346</v>
      </c>
      <c r="W4037">
        <v>1</v>
      </c>
      <c r="X4037" t="s">
        <v>347</v>
      </c>
      <c r="Y4037" t="s">
        <v>1229</v>
      </c>
      <c r="Z4037" t="s">
        <v>349</v>
      </c>
      <c r="AA4037" t="s">
        <v>345</v>
      </c>
    </row>
    <row r="4038" spans="1:27" x14ac:dyDescent="0.35">
      <c r="A4038" t="s">
        <v>2046</v>
      </c>
      <c r="B4038" t="s">
        <v>45</v>
      </c>
      <c r="C4038" t="s">
        <v>46</v>
      </c>
      <c r="D4038" t="s">
        <v>47</v>
      </c>
      <c r="E4038" t="s">
        <v>2047</v>
      </c>
      <c r="F4038" t="s">
        <v>32</v>
      </c>
      <c r="G4038">
        <v>5</v>
      </c>
      <c r="H4038">
        <v>3.3</v>
      </c>
      <c r="K4038" t="s">
        <v>33</v>
      </c>
      <c r="L4038" t="s">
        <v>106</v>
      </c>
      <c r="M4038" t="s">
        <v>35</v>
      </c>
      <c r="N4038" t="s">
        <v>1037</v>
      </c>
      <c r="O4038">
        <v>7</v>
      </c>
      <c r="P4038">
        <v>2</v>
      </c>
      <c r="Q4038" t="s">
        <v>144</v>
      </c>
      <c r="R4038">
        <v>15176501</v>
      </c>
      <c r="S4038">
        <v>3</v>
      </c>
      <c r="T4038" t="s">
        <v>345</v>
      </c>
      <c r="U4038">
        <v>1</v>
      </c>
      <c r="V4038" t="s">
        <v>346</v>
      </c>
      <c r="W4038">
        <v>1</v>
      </c>
      <c r="X4038" t="s">
        <v>347</v>
      </c>
      <c r="Y4038" t="s">
        <v>1229</v>
      </c>
      <c r="Z4038" t="s">
        <v>349</v>
      </c>
      <c r="AA4038" t="s">
        <v>345</v>
      </c>
    </row>
    <row r="4039" spans="1:27" x14ac:dyDescent="0.35">
      <c r="A4039" t="s">
        <v>10551</v>
      </c>
      <c r="B4039" t="s">
        <v>45</v>
      </c>
      <c r="C4039" t="s">
        <v>46</v>
      </c>
      <c r="D4039" t="s">
        <v>47</v>
      </c>
      <c r="E4039" t="s">
        <v>10552</v>
      </c>
      <c r="F4039" t="s">
        <v>32</v>
      </c>
      <c r="G4039">
        <v>5</v>
      </c>
      <c r="H4039">
        <v>3.3</v>
      </c>
      <c r="K4039" t="s">
        <v>33</v>
      </c>
      <c r="L4039" t="s">
        <v>106</v>
      </c>
      <c r="M4039" t="s">
        <v>35</v>
      </c>
      <c r="N4039" t="s">
        <v>1037</v>
      </c>
      <c r="O4039">
        <v>10</v>
      </c>
      <c r="P4039">
        <v>2</v>
      </c>
      <c r="Q4039" t="s">
        <v>1435</v>
      </c>
      <c r="R4039">
        <v>15176601</v>
      </c>
      <c r="S4039">
        <v>10</v>
      </c>
      <c r="T4039" t="s">
        <v>345</v>
      </c>
      <c r="U4039">
        <v>1</v>
      </c>
      <c r="V4039" t="s">
        <v>346</v>
      </c>
      <c r="W4039">
        <v>1</v>
      </c>
      <c r="X4039" t="s">
        <v>347</v>
      </c>
      <c r="Y4039" t="s">
        <v>1038</v>
      </c>
      <c r="Z4039" t="s">
        <v>42</v>
      </c>
      <c r="AA4039" t="s">
        <v>345</v>
      </c>
    </row>
    <row r="4040" spans="1:27" x14ac:dyDescent="0.35">
      <c r="A4040" t="s">
        <v>9583</v>
      </c>
      <c r="B4040" t="s">
        <v>45</v>
      </c>
      <c r="C4040" t="s">
        <v>46</v>
      </c>
      <c r="D4040" t="s">
        <v>47</v>
      </c>
      <c r="E4040" t="s">
        <v>9584</v>
      </c>
      <c r="F4040" t="s">
        <v>32</v>
      </c>
      <c r="G4040">
        <v>5</v>
      </c>
      <c r="H4040">
        <v>4.4000000000000004</v>
      </c>
      <c r="K4040" t="s">
        <v>33</v>
      </c>
      <c r="L4040" t="s">
        <v>106</v>
      </c>
      <c r="M4040" t="s">
        <v>35</v>
      </c>
      <c r="N4040" t="s">
        <v>2251</v>
      </c>
      <c r="O4040">
        <v>7</v>
      </c>
      <c r="P4040" t="s">
        <v>36</v>
      </c>
      <c r="Q4040" t="s">
        <v>542</v>
      </c>
      <c r="R4040">
        <v>32159401</v>
      </c>
      <c r="S4040">
        <v>11</v>
      </c>
      <c r="T4040" t="s">
        <v>345</v>
      </c>
      <c r="U4040">
        <v>1</v>
      </c>
      <c r="V4040" t="s">
        <v>346</v>
      </c>
      <c r="W4040">
        <v>1</v>
      </c>
      <c r="X4040" t="s">
        <v>347</v>
      </c>
      <c r="Y4040" t="s">
        <v>1038</v>
      </c>
      <c r="Z4040" t="s">
        <v>42</v>
      </c>
      <c r="AA4040" t="s">
        <v>345</v>
      </c>
    </row>
    <row r="4041" spans="1:27" x14ac:dyDescent="0.35">
      <c r="A4041" t="s">
        <v>9645</v>
      </c>
      <c r="B4041" t="s">
        <v>45</v>
      </c>
      <c r="C4041" t="s">
        <v>46</v>
      </c>
      <c r="D4041" t="s">
        <v>47</v>
      </c>
      <c r="E4041" t="s">
        <v>9646</v>
      </c>
      <c r="F4041" t="s">
        <v>32</v>
      </c>
      <c r="G4041">
        <v>5</v>
      </c>
      <c r="H4041">
        <v>3.3</v>
      </c>
      <c r="K4041" t="s">
        <v>33</v>
      </c>
      <c r="L4041" t="s">
        <v>106</v>
      </c>
      <c r="M4041" t="s">
        <v>35</v>
      </c>
      <c r="N4041" t="s">
        <v>2251</v>
      </c>
      <c r="O4041">
        <v>9</v>
      </c>
      <c r="P4041">
        <v>3</v>
      </c>
      <c r="Q4041" t="s">
        <v>6785</v>
      </c>
      <c r="R4041">
        <v>32160401</v>
      </c>
      <c r="S4041">
        <v>11</v>
      </c>
      <c r="T4041" t="s">
        <v>345</v>
      </c>
      <c r="U4041">
        <v>1</v>
      </c>
      <c r="V4041" t="s">
        <v>346</v>
      </c>
      <c r="W4041">
        <v>1</v>
      </c>
      <c r="X4041" t="s">
        <v>347</v>
      </c>
      <c r="Y4041" t="s">
        <v>1038</v>
      </c>
      <c r="Z4041" t="s">
        <v>42</v>
      </c>
      <c r="AA4041" t="s">
        <v>345</v>
      </c>
    </row>
    <row r="4042" spans="1:27" x14ac:dyDescent="0.35">
      <c r="A4042" t="s">
        <v>9585</v>
      </c>
      <c r="B4042" t="s">
        <v>45</v>
      </c>
      <c r="C4042" t="s">
        <v>46</v>
      </c>
      <c r="D4042" t="s">
        <v>47</v>
      </c>
      <c r="E4042" t="s">
        <v>9586</v>
      </c>
      <c r="F4042" t="s">
        <v>32</v>
      </c>
      <c r="G4042">
        <v>5</v>
      </c>
      <c r="H4042">
        <v>4.4000000000000004</v>
      </c>
      <c r="K4042" t="s">
        <v>33</v>
      </c>
      <c r="L4042" t="s">
        <v>106</v>
      </c>
      <c r="M4042" t="s">
        <v>35</v>
      </c>
      <c r="N4042" t="s">
        <v>2251</v>
      </c>
      <c r="O4042">
        <v>7</v>
      </c>
      <c r="P4042">
        <v>2</v>
      </c>
      <c r="Q4042" t="s">
        <v>5073</v>
      </c>
      <c r="R4042">
        <v>32159401</v>
      </c>
      <c r="S4042">
        <v>11</v>
      </c>
      <c r="T4042" t="s">
        <v>345</v>
      </c>
      <c r="U4042">
        <v>1</v>
      </c>
      <c r="V4042" t="s">
        <v>346</v>
      </c>
      <c r="W4042">
        <v>1</v>
      </c>
      <c r="X4042" t="s">
        <v>347</v>
      </c>
      <c r="Y4042" t="s">
        <v>1038</v>
      </c>
      <c r="Z4042" t="s">
        <v>42</v>
      </c>
      <c r="AA4042" t="s">
        <v>345</v>
      </c>
    </row>
    <row r="4043" spans="1:27" x14ac:dyDescent="0.35">
      <c r="A4043" t="s">
        <v>9589</v>
      </c>
      <c r="B4043" t="s">
        <v>45</v>
      </c>
      <c r="C4043" t="s">
        <v>46</v>
      </c>
      <c r="D4043" t="s">
        <v>47</v>
      </c>
      <c r="E4043" t="s">
        <v>9590</v>
      </c>
      <c r="F4043" t="s">
        <v>32</v>
      </c>
      <c r="G4043">
        <v>5</v>
      </c>
      <c r="H4043">
        <v>3.3</v>
      </c>
      <c r="K4043" t="s">
        <v>33</v>
      </c>
      <c r="L4043" t="s">
        <v>106</v>
      </c>
      <c r="M4043" t="s">
        <v>35</v>
      </c>
      <c r="N4043" t="s">
        <v>2251</v>
      </c>
      <c r="O4043">
        <v>7</v>
      </c>
      <c r="P4043">
        <v>1</v>
      </c>
      <c r="Q4043" t="s">
        <v>6821</v>
      </c>
      <c r="R4043">
        <v>32159401</v>
      </c>
      <c r="S4043">
        <v>11</v>
      </c>
      <c r="T4043" t="s">
        <v>345</v>
      </c>
      <c r="U4043">
        <v>1</v>
      </c>
      <c r="V4043" t="s">
        <v>346</v>
      </c>
      <c r="W4043">
        <v>1</v>
      </c>
      <c r="X4043" t="s">
        <v>347</v>
      </c>
      <c r="Y4043" t="s">
        <v>1038</v>
      </c>
      <c r="Z4043" t="s">
        <v>42</v>
      </c>
      <c r="AA4043" t="s">
        <v>345</v>
      </c>
    </row>
    <row r="4044" spans="1:27" x14ac:dyDescent="0.35">
      <c r="A4044" t="s">
        <v>9597</v>
      </c>
      <c r="B4044" t="s">
        <v>45</v>
      </c>
      <c r="C4044" t="s">
        <v>46</v>
      </c>
      <c r="D4044" t="s">
        <v>47</v>
      </c>
      <c r="E4044" t="s">
        <v>9598</v>
      </c>
      <c r="F4044" t="s">
        <v>32</v>
      </c>
      <c r="G4044">
        <v>5</v>
      </c>
      <c r="H4044">
        <v>5.5</v>
      </c>
      <c r="K4044" t="s">
        <v>33</v>
      </c>
      <c r="L4044" t="s">
        <v>106</v>
      </c>
      <c r="M4044" t="s">
        <v>35</v>
      </c>
      <c r="N4044" t="s">
        <v>2251</v>
      </c>
      <c r="O4044">
        <v>7</v>
      </c>
      <c r="P4044">
        <v>3</v>
      </c>
      <c r="Q4044" t="s">
        <v>7044</v>
      </c>
      <c r="R4044">
        <v>32159401</v>
      </c>
      <c r="S4044">
        <v>11</v>
      </c>
      <c r="T4044" t="s">
        <v>345</v>
      </c>
      <c r="U4044">
        <v>1</v>
      </c>
      <c r="V4044" t="s">
        <v>346</v>
      </c>
      <c r="W4044">
        <v>1</v>
      </c>
      <c r="X4044" t="s">
        <v>347</v>
      </c>
      <c r="Y4044" t="s">
        <v>1038</v>
      </c>
      <c r="Z4044" t="s">
        <v>42</v>
      </c>
      <c r="AA4044" t="s">
        <v>345</v>
      </c>
    </row>
    <row r="4045" spans="1:27" x14ac:dyDescent="0.35">
      <c r="A4045" t="s">
        <v>9587</v>
      </c>
      <c r="B4045" t="s">
        <v>45</v>
      </c>
      <c r="C4045" t="s">
        <v>46</v>
      </c>
      <c r="D4045" t="s">
        <v>47</v>
      </c>
      <c r="E4045" t="s">
        <v>9588</v>
      </c>
      <c r="F4045" t="s">
        <v>32</v>
      </c>
      <c r="G4045">
        <v>5</v>
      </c>
      <c r="H4045">
        <v>3.3</v>
      </c>
      <c r="K4045" t="s">
        <v>33</v>
      </c>
      <c r="L4045" t="s">
        <v>106</v>
      </c>
      <c r="M4045" t="s">
        <v>35</v>
      </c>
      <c r="N4045" t="s">
        <v>2251</v>
      </c>
      <c r="O4045">
        <v>7</v>
      </c>
      <c r="P4045">
        <v>1</v>
      </c>
      <c r="Q4045" t="s">
        <v>4518</v>
      </c>
      <c r="R4045">
        <v>32159401</v>
      </c>
      <c r="S4045">
        <v>11</v>
      </c>
      <c r="T4045" t="s">
        <v>345</v>
      </c>
      <c r="U4045">
        <v>1</v>
      </c>
      <c r="V4045" t="s">
        <v>346</v>
      </c>
      <c r="W4045">
        <v>1</v>
      </c>
      <c r="X4045" t="s">
        <v>347</v>
      </c>
      <c r="Y4045" t="s">
        <v>1038</v>
      </c>
      <c r="Z4045" t="s">
        <v>42</v>
      </c>
      <c r="AA4045" t="s">
        <v>345</v>
      </c>
    </row>
    <row r="4046" spans="1:27" x14ac:dyDescent="0.35">
      <c r="A4046" t="s">
        <v>9641</v>
      </c>
      <c r="B4046" t="s">
        <v>45</v>
      </c>
      <c r="C4046" t="s">
        <v>46</v>
      </c>
      <c r="D4046" t="s">
        <v>47</v>
      </c>
      <c r="E4046" t="s">
        <v>9642</v>
      </c>
      <c r="F4046" t="s">
        <v>32</v>
      </c>
      <c r="G4046">
        <v>5</v>
      </c>
      <c r="H4046">
        <v>3.45</v>
      </c>
      <c r="K4046" t="s">
        <v>33</v>
      </c>
      <c r="L4046" t="s">
        <v>106</v>
      </c>
      <c r="M4046" t="s">
        <v>35</v>
      </c>
      <c r="N4046" t="s">
        <v>2251</v>
      </c>
      <c r="O4046">
        <v>9</v>
      </c>
      <c r="P4046">
        <v>1</v>
      </c>
      <c r="Q4046" t="s">
        <v>1383</v>
      </c>
      <c r="R4046">
        <v>32160401</v>
      </c>
      <c r="S4046">
        <v>11</v>
      </c>
      <c r="T4046" t="s">
        <v>345</v>
      </c>
      <c r="U4046">
        <v>1</v>
      </c>
      <c r="V4046" t="s">
        <v>346</v>
      </c>
      <c r="W4046">
        <v>1</v>
      </c>
      <c r="X4046" t="s">
        <v>347</v>
      </c>
      <c r="Y4046" t="s">
        <v>1038</v>
      </c>
      <c r="Z4046" t="s">
        <v>42</v>
      </c>
      <c r="AA4046" t="s">
        <v>345</v>
      </c>
    </row>
    <row r="4047" spans="1:27" x14ac:dyDescent="0.35">
      <c r="A4047" t="s">
        <v>9593</v>
      </c>
      <c r="B4047" t="s">
        <v>45</v>
      </c>
      <c r="C4047" t="s">
        <v>46</v>
      </c>
      <c r="D4047" t="s">
        <v>47</v>
      </c>
      <c r="E4047" t="s">
        <v>9594</v>
      </c>
      <c r="F4047" t="s">
        <v>32</v>
      </c>
      <c r="G4047">
        <v>5</v>
      </c>
      <c r="H4047">
        <v>4.4000000000000004</v>
      </c>
      <c r="K4047" t="s">
        <v>33</v>
      </c>
      <c r="L4047" t="s">
        <v>106</v>
      </c>
      <c r="M4047" t="s">
        <v>35</v>
      </c>
      <c r="N4047" t="s">
        <v>2251</v>
      </c>
      <c r="O4047">
        <v>7</v>
      </c>
      <c r="P4047">
        <v>3</v>
      </c>
      <c r="Q4047" t="s">
        <v>4526</v>
      </c>
      <c r="R4047">
        <v>32159401</v>
      </c>
      <c r="S4047">
        <v>11</v>
      </c>
      <c r="T4047" t="s">
        <v>345</v>
      </c>
      <c r="U4047">
        <v>1</v>
      </c>
      <c r="V4047" t="s">
        <v>346</v>
      </c>
      <c r="W4047">
        <v>1</v>
      </c>
      <c r="X4047" t="s">
        <v>347</v>
      </c>
      <c r="Y4047" t="s">
        <v>1038</v>
      </c>
      <c r="Z4047" t="s">
        <v>42</v>
      </c>
      <c r="AA4047" t="s">
        <v>345</v>
      </c>
    </row>
    <row r="4048" spans="1:27" x14ac:dyDescent="0.35">
      <c r="A4048" t="s">
        <v>9655</v>
      </c>
      <c r="B4048" t="s">
        <v>45</v>
      </c>
      <c r="C4048" t="s">
        <v>46</v>
      </c>
      <c r="D4048" t="s">
        <v>47</v>
      </c>
      <c r="E4048" t="s">
        <v>9656</v>
      </c>
      <c r="F4048" t="s">
        <v>32</v>
      </c>
      <c r="G4048">
        <v>5</v>
      </c>
      <c r="H4048">
        <v>4.4000000000000004</v>
      </c>
      <c r="K4048" t="s">
        <v>33</v>
      </c>
      <c r="L4048" t="s">
        <v>106</v>
      </c>
      <c r="M4048" t="s">
        <v>35</v>
      </c>
      <c r="N4048" t="s">
        <v>2251</v>
      </c>
      <c r="O4048">
        <v>9</v>
      </c>
      <c r="P4048">
        <v>2</v>
      </c>
      <c r="Q4048" t="s">
        <v>1414</v>
      </c>
      <c r="R4048">
        <v>32160401</v>
      </c>
      <c r="S4048">
        <v>11</v>
      </c>
      <c r="T4048" t="s">
        <v>345</v>
      </c>
      <c r="U4048">
        <v>1</v>
      </c>
      <c r="V4048" t="s">
        <v>346</v>
      </c>
      <c r="W4048">
        <v>1</v>
      </c>
      <c r="X4048" t="s">
        <v>347</v>
      </c>
      <c r="Y4048" t="s">
        <v>1038</v>
      </c>
      <c r="Z4048" t="s">
        <v>42</v>
      </c>
      <c r="AA4048" t="s">
        <v>345</v>
      </c>
    </row>
    <row r="4049" spans="1:27" x14ac:dyDescent="0.35">
      <c r="A4049" t="s">
        <v>9621</v>
      </c>
      <c r="B4049" t="s">
        <v>45</v>
      </c>
      <c r="C4049" t="s">
        <v>46</v>
      </c>
      <c r="D4049" t="s">
        <v>47</v>
      </c>
      <c r="E4049" t="s">
        <v>9622</v>
      </c>
      <c r="F4049" t="s">
        <v>32</v>
      </c>
      <c r="G4049">
        <v>5</v>
      </c>
      <c r="H4049">
        <v>4.4000000000000004</v>
      </c>
      <c r="K4049" t="s">
        <v>33</v>
      </c>
      <c r="L4049" t="s">
        <v>106</v>
      </c>
      <c r="M4049" t="s">
        <v>35</v>
      </c>
      <c r="N4049" t="s">
        <v>2251</v>
      </c>
      <c r="O4049">
        <v>9</v>
      </c>
      <c r="P4049">
        <v>5</v>
      </c>
      <c r="Q4049" t="s">
        <v>7150</v>
      </c>
      <c r="R4049">
        <v>32160401</v>
      </c>
      <c r="S4049">
        <v>11</v>
      </c>
      <c r="T4049" t="s">
        <v>345</v>
      </c>
      <c r="U4049">
        <v>1</v>
      </c>
      <c r="V4049" t="s">
        <v>346</v>
      </c>
      <c r="W4049">
        <v>1</v>
      </c>
      <c r="X4049" t="s">
        <v>347</v>
      </c>
      <c r="Y4049" t="s">
        <v>1038</v>
      </c>
      <c r="Z4049" t="s">
        <v>42</v>
      </c>
      <c r="AA4049" t="s">
        <v>345</v>
      </c>
    </row>
    <row r="4050" spans="1:27" x14ac:dyDescent="0.35">
      <c r="A4050" t="s">
        <v>9637</v>
      </c>
      <c r="B4050" t="s">
        <v>45</v>
      </c>
      <c r="C4050" t="s">
        <v>46</v>
      </c>
      <c r="D4050" t="s">
        <v>47</v>
      </c>
      <c r="E4050" t="s">
        <v>9638</v>
      </c>
      <c r="F4050" t="s">
        <v>32</v>
      </c>
      <c r="G4050">
        <v>5</v>
      </c>
      <c r="H4050">
        <v>3.3</v>
      </c>
      <c r="K4050" t="s">
        <v>33</v>
      </c>
      <c r="L4050" t="s">
        <v>106</v>
      </c>
      <c r="M4050" t="s">
        <v>35</v>
      </c>
      <c r="N4050" t="s">
        <v>2251</v>
      </c>
      <c r="O4050">
        <v>9</v>
      </c>
      <c r="P4050">
        <v>5</v>
      </c>
      <c r="Q4050" t="s">
        <v>1386</v>
      </c>
      <c r="R4050">
        <v>32160401</v>
      </c>
      <c r="S4050">
        <v>11</v>
      </c>
      <c r="T4050" t="s">
        <v>345</v>
      </c>
      <c r="U4050">
        <v>1</v>
      </c>
      <c r="V4050" t="s">
        <v>346</v>
      </c>
      <c r="W4050">
        <v>1</v>
      </c>
      <c r="X4050" t="s">
        <v>347</v>
      </c>
      <c r="Y4050" t="s">
        <v>1038</v>
      </c>
      <c r="Z4050" t="s">
        <v>42</v>
      </c>
      <c r="AA4050" t="s">
        <v>345</v>
      </c>
    </row>
    <row r="4051" spans="1:27" x14ac:dyDescent="0.35">
      <c r="A4051" t="s">
        <v>9647</v>
      </c>
      <c r="B4051" t="s">
        <v>45</v>
      </c>
      <c r="C4051" t="s">
        <v>46</v>
      </c>
      <c r="D4051" t="s">
        <v>47</v>
      </c>
      <c r="E4051" t="s">
        <v>9648</v>
      </c>
      <c r="F4051" t="s">
        <v>32</v>
      </c>
      <c r="G4051">
        <v>5</v>
      </c>
      <c r="H4051">
        <v>4.4000000000000004</v>
      </c>
      <c r="K4051" t="s">
        <v>33</v>
      </c>
      <c r="L4051" t="s">
        <v>106</v>
      </c>
      <c r="M4051" t="s">
        <v>35</v>
      </c>
      <c r="N4051" t="s">
        <v>2251</v>
      </c>
      <c r="O4051">
        <v>9</v>
      </c>
      <c r="P4051">
        <v>4</v>
      </c>
      <c r="Q4051" t="s">
        <v>1403</v>
      </c>
      <c r="R4051">
        <v>32160401</v>
      </c>
      <c r="S4051">
        <v>11</v>
      </c>
      <c r="T4051" t="s">
        <v>345</v>
      </c>
      <c r="U4051">
        <v>1</v>
      </c>
      <c r="V4051" t="s">
        <v>346</v>
      </c>
      <c r="W4051">
        <v>1</v>
      </c>
      <c r="X4051" t="s">
        <v>347</v>
      </c>
      <c r="Y4051" t="s">
        <v>1038</v>
      </c>
      <c r="Z4051" t="s">
        <v>42</v>
      </c>
      <c r="AA4051" t="s">
        <v>345</v>
      </c>
    </row>
    <row r="4052" spans="1:27" x14ac:dyDescent="0.35">
      <c r="A4052" t="s">
        <v>9619</v>
      </c>
      <c r="B4052" t="s">
        <v>45</v>
      </c>
      <c r="C4052" t="s">
        <v>46</v>
      </c>
      <c r="D4052" t="s">
        <v>47</v>
      </c>
      <c r="E4052" t="s">
        <v>9620</v>
      </c>
      <c r="F4052" t="s">
        <v>32</v>
      </c>
      <c r="G4052">
        <v>5</v>
      </c>
      <c r="H4052">
        <v>4.4000000000000004</v>
      </c>
      <c r="K4052" t="s">
        <v>33</v>
      </c>
      <c r="L4052" t="s">
        <v>106</v>
      </c>
      <c r="M4052" t="s">
        <v>35</v>
      </c>
      <c r="N4052" t="s">
        <v>2251</v>
      </c>
      <c r="O4052">
        <v>9</v>
      </c>
      <c r="P4052">
        <v>3</v>
      </c>
      <c r="Q4052" t="s">
        <v>1426</v>
      </c>
      <c r="R4052">
        <v>32160401</v>
      </c>
      <c r="S4052">
        <v>11</v>
      </c>
      <c r="T4052" t="s">
        <v>345</v>
      </c>
      <c r="U4052">
        <v>1</v>
      </c>
      <c r="V4052" t="s">
        <v>346</v>
      </c>
      <c r="W4052">
        <v>1</v>
      </c>
      <c r="X4052" t="s">
        <v>347</v>
      </c>
      <c r="Y4052" t="s">
        <v>1038</v>
      </c>
      <c r="Z4052" t="s">
        <v>42</v>
      </c>
      <c r="AA4052" t="s">
        <v>345</v>
      </c>
    </row>
    <row r="4053" spans="1:27" x14ac:dyDescent="0.35">
      <c r="A4053" t="s">
        <v>9649</v>
      </c>
      <c r="B4053" t="s">
        <v>45</v>
      </c>
      <c r="C4053" t="s">
        <v>46</v>
      </c>
      <c r="D4053" t="s">
        <v>47</v>
      </c>
      <c r="E4053" t="s">
        <v>9650</v>
      </c>
      <c r="F4053" t="s">
        <v>32</v>
      </c>
      <c r="G4053">
        <v>5</v>
      </c>
      <c r="H4053">
        <v>4.4000000000000004</v>
      </c>
      <c r="K4053" t="s">
        <v>33</v>
      </c>
      <c r="L4053" t="s">
        <v>106</v>
      </c>
      <c r="M4053" t="s">
        <v>35</v>
      </c>
      <c r="N4053" t="s">
        <v>2251</v>
      </c>
      <c r="O4053">
        <v>9</v>
      </c>
      <c r="P4053">
        <v>4</v>
      </c>
      <c r="Q4053" t="s">
        <v>1392</v>
      </c>
      <c r="R4053">
        <v>32160401</v>
      </c>
      <c r="S4053">
        <v>11</v>
      </c>
      <c r="T4053" t="s">
        <v>345</v>
      </c>
      <c r="U4053">
        <v>1</v>
      </c>
      <c r="V4053" t="s">
        <v>346</v>
      </c>
      <c r="W4053">
        <v>1</v>
      </c>
      <c r="X4053" t="s">
        <v>347</v>
      </c>
      <c r="Y4053" t="s">
        <v>1038</v>
      </c>
      <c r="Z4053" t="s">
        <v>42</v>
      </c>
      <c r="AA4053" t="s">
        <v>345</v>
      </c>
    </row>
    <row r="4054" spans="1:27" x14ac:dyDescent="0.35">
      <c r="A4054" t="s">
        <v>9629</v>
      </c>
      <c r="B4054" t="s">
        <v>45</v>
      </c>
      <c r="C4054" t="s">
        <v>46</v>
      </c>
      <c r="D4054" t="s">
        <v>47</v>
      </c>
      <c r="E4054" t="s">
        <v>9630</v>
      </c>
      <c r="F4054" t="s">
        <v>32</v>
      </c>
      <c r="G4054">
        <v>5</v>
      </c>
      <c r="H4054">
        <v>4.4000000000000004</v>
      </c>
      <c r="K4054" t="s">
        <v>33</v>
      </c>
      <c r="L4054" t="s">
        <v>106</v>
      </c>
      <c r="M4054" t="s">
        <v>35</v>
      </c>
      <c r="N4054" t="s">
        <v>2251</v>
      </c>
      <c r="O4054">
        <v>9</v>
      </c>
      <c r="P4054">
        <v>3</v>
      </c>
      <c r="Q4054" t="s">
        <v>1417</v>
      </c>
      <c r="R4054">
        <v>32160401</v>
      </c>
      <c r="S4054">
        <v>11</v>
      </c>
      <c r="T4054" t="s">
        <v>345</v>
      </c>
      <c r="U4054">
        <v>1</v>
      </c>
      <c r="V4054" t="s">
        <v>346</v>
      </c>
      <c r="W4054">
        <v>1</v>
      </c>
      <c r="X4054" t="s">
        <v>347</v>
      </c>
      <c r="Y4054" t="s">
        <v>1038</v>
      </c>
      <c r="Z4054" t="s">
        <v>42</v>
      </c>
      <c r="AA4054" t="s">
        <v>345</v>
      </c>
    </row>
    <row r="4055" spans="1:27" x14ac:dyDescent="0.35">
      <c r="A4055" t="s">
        <v>9617</v>
      </c>
      <c r="B4055" t="s">
        <v>45</v>
      </c>
      <c r="C4055" t="s">
        <v>46</v>
      </c>
      <c r="D4055" t="s">
        <v>47</v>
      </c>
      <c r="E4055" t="s">
        <v>9618</v>
      </c>
      <c r="F4055" t="s">
        <v>32</v>
      </c>
      <c r="G4055">
        <v>5</v>
      </c>
      <c r="H4055">
        <v>4.4000000000000004</v>
      </c>
      <c r="K4055" t="s">
        <v>33</v>
      </c>
      <c r="L4055" t="s">
        <v>106</v>
      </c>
      <c r="M4055" t="s">
        <v>35</v>
      </c>
      <c r="N4055" t="s">
        <v>2251</v>
      </c>
      <c r="O4055">
        <v>9</v>
      </c>
      <c r="P4055">
        <v>4</v>
      </c>
      <c r="Q4055" t="s">
        <v>6782</v>
      </c>
      <c r="R4055">
        <v>32160401</v>
      </c>
      <c r="S4055">
        <v>11</v>
      </c>
      <c r="T4055" t="s">
        <v>345</v>
      </c>
      <c r="U4055">
        <v>1</v>
      </c>
      <c r="V4055" t="s">
        <v>346</v>
      </c>
      <c r="W4055">
        <v>1</v>
      </c>
      <c r="X4055" t="s">
        <v>347</v>
      </c>
      <c r="Y4055" t="s">
        <v>1038</v>
      </c>
      <c r="Z4055" t="s">
        <v>42</v>
      </c>
      <c r="AA4055" t="s">
        <v>345</v>
      </c>
    </row>
    <row r="4056" spans="1:27" x14ac:dyDescent="0.35">
      <c r="A4056" t="s">
        <v>9631</v>
      </c>
      <c r="B4056" t="s">
        <v>45</v>
      </c>
      <c r="C4056" t="s">
        <v>46</v>
      </c>
      <c r="D4056" t="s">
        <v>47</v>
      </c>
      <c r="E4056" t="s">
        <v>9632</v>
      </c>
      <c r="F4056" t="s">
        <v>32</v>
      </c>
      <c r="G4056">
        <v>5</v>
      </c>
      <c r="H4056">
        <v>5.5</v>
      </c>
      <c r="K4056" t="s">
        <v>33</v>
      </c>
      <c r="L4056" t="s">
        <v>106</v>
      </c>
      <c r="M4056" t="s">
        <v>35</v>
      </c>
      <c r="N4056" t="s">
        <v>2251</v>
      </c>
      <c r="O4056">
        <v>9</v>
      </c>
      <c r="P4056">
        <v>1</v>
      </c>
      <c r="Q4056" t="s">
        <v>6803</v>
      </c>
      <c r="R4056">
        <v>32160401</v>
      </c>
      <c r="S4056">
        <v>11</v>
      </c>
      <c r="T4056" t="s">
        <v>345</v>
      </c>
      <c r="U4056">
        <v>1</v>
      </c>
      <c r="V4056" t="s">
        <v>346</v>
      </c>
      <c r="W4056">
        <v>1</v>
      </c>
      <c r="X4056" t="s">
        <v>347</v>
      </c>
      <c r="Y4056" t="s">
        <v>1038</v>
      </c>
      <c r="Z4056" t="s">
        <v>42</v>
      </c>
      <c r="AA4056" t="s">
        <v>345</v>
      </c>
    </row>
    <row r="4057" spans="1:27" x14ac:dyDescent="0.35">
      <c r="A4057" t="s">
        <v>9635</v>
      </c>
      <c r="B4057" t="s">
        <v>45</v>
      </c>
      <c r="C4057" t="s">
        <v>46</v>
      </c>
      <c r="D4057" t="s">
        <v>47</v>
      </c>
      <c r="E4057" t="s">
        <v>9636</v>
      </c>
      <c r="F4057" t="s">
        <v>32</v>
      </c>
      <c r="G4057">
        <v>5</v>
      </c>
      <c r="H4057">
        <v>3.45</v>
      </c>
      <c r="K4057" t="s">
        <v>33</v>
      </c>
      <c r="L4057" t="s">
        <v>106</v>
      </c>
      <c r="M4057" t="s">
        <v>35</v>
      </c>
      <c r="N4057" t="s">
        <v>2251</v>
      </c>
      <c r="O4057">
        <v>9</v>
      </c>
      <c r="P4057">
        <v>5</v>
      </c>
      <c r="Q4057" t="s">
        <v>6800</v>
      </c>
      <c r="R4057">
        <v>32160401</v>
      </c>
      <c r="S4057">
        <v>11</v>
      </c>
      <c r="T4057" t="s">
        <v>345</v>
      </c>
      <c r="U4057">
        <v>1</v>
      </c>
      <c r="V4057" t="s">
        <v>346</v>
      </c>
      <c r="W4057">
        <v>1</v>
      </c>
      <c r="X4057" t="s">
        <v>347</v>
      </c>
      <c r="Y4057" t="s">
        <v>1038</v>
      </c>
      <c r="Z4057" t="s">
        <v>42</v>
      </c>
      <c r="AA4057" t="s">
        <v>345</v>
      </c>
    </row>
    <row r="4058" spans="1:27" x14ac:dyDescent="0.35">
      <c r="A4058" t="s">
        <v>9639</v>
      </c>
      <c r="B4058" t="s">
        <v>45</v>
      </c>
      <c r="C4058" t="s">
        <v>46</v>
      </c>
      <c r="D4058" t="s">
        <v>47</v>
      </c>
      <c r="E4058" t="s">
        <v>9640</v>
      </c>
      <c r="F4058" t="s">
        <v>32</v>
      </c>
      <c r="G4058">
        <v>5</v>
      </c>
      <c r="H4058">
        <v>4.4000000000000004</v>
      </c>
      <c r="K4058" t="s">
        <v>33</v>
      </c>
      <c r="L4058" t="s">
        <v>106</v>
      </c>
      <c r="M4058" t="s">
        <v>35</v>
      </c>
      <c r="N4058" t="s">
        <v>2251</v>
      </c>
      <c r="O4058">
        <v>9</v>
      </c>
      <c r="P4058">
        <v>2</v>
      </c>
      <c r="Q4058" t="s">
        <v>1395</v>
      </c>
      <c r="R4058">
        <v>32160401</v>
      </c>
      <c r="S4058">
        <v>11</v>
      </c>
      <c r="T4058" t="s">
        <v>345</v>
      </c>
      <c r="U4058">
        <v>1</v>
      </c>
      <c r="V4058" t="s">
        <v>346</v>
      </c>
      <c r="W4058">
        <v>1</v>
      </c>
      <c r="X4058" t="s">
        <v>347</v>
      </c>
      <c r="Y4058" t="s">
        <v>1038</v>
      </c>
      <c r="Z4058" t="s">
        <v>42</v>
      </c>
      <c r="AA4058" t="s">
        <v>345</v>
      </c>
    </row>
    <row r="4059" spans="1:27" x14ac:dyDescent="0.35">
      <c r="A4059" t="s">
        <v>13940</v>
      </c>
      <c r="B4059" t="s">
        <v>45</v>
      </c>
      <c r="C4059" t="s">
        <v>46</v>
      </c>
      <c r="D4059" t="s">
        <v>47</v>
      </c>
      <c r="E4059" t="s">
        <v>13941</v>
      </c>
      <c r="F4059" t="s">
        <v>32</v>
      </c>
      <c r="G4059">
        <v>5</v>
      </c>
      <c r="H4059">
        <v>4.4000000000000004</v>
      </c>
      <c r="K4059" t="s">
        <v>33</v>
      </c>
      <c r="L4059" t="s">
        <v>106</v>
      </c>
      <c r="M4059" t="s">
        <v>35</v>
      </c>
      <c r="N4059" t="s">
        <v>2251</v>
      </c>
      <c r="O4059">
        <v>8</v>
      </c>
      <c r="P4059" t="s">
        <v>36</v>
      </c>
      <c r="Q4059" t="s">
        <v>77</v>
      </c>
      <c r="R4059">
        <v>15182301</v>
      </c>
      <c r="S4059">
        <v>9</v>
      </c>
      <c r="T4059" t="s">
        <v>345</v>
      </c>
      <c r="U4059">
        <v>1</v>
      </c>
      <c r="V4059" t="s">
        <v>346</v>
      </c>
      <c r="W4059">
        <v>1</v>
      </c>
      <c r="X4059" t="s">
        <v>347</v>
      </c>
      <c r="Y4059" t="s">
        <v>1038</v>
      </c>
      <c r="Z4059" t="s">
        <v>42</v>
      </c>
      <c r="AA4059" t="s">
        <v>345</v>
      </c>
    </row>
    <row r="4060" spans="1:27" x14ac:dyDescent="0.35">
      <c r="A4060" t="s">
        <v>13954</v>
      </c>
      <c r="B4060" t="s">
        <v>45</v>
      </c>
      <c r="C4060" t="s">
        <v>46</v>
      </c>
      <c r="D4060" t="s">
        <v>47</v>
      </c>
      <c r="E4060" t="s">
        <v>13955</v>
      </c>
      <c r="F4060" t="s">
        <v>32</v>
      </c>
      <c r="G4060">
        <v>5</v>
      </c>
      <c r="H4060">
        <v>4.4000000000000004</v>
      </c>
      <c r="K4060" t="s">
        <v>33</v>
      </c>
      <c r="L4060" t="s">
        <v>106</v>
      </c>
      <c r="M4060" t="s">
        <v>35</v>
      </c>
      <c r="N4060" t="s">
        <v>2251</v>
      </c>
      <c r="O4060">
        <v>8</v>
      </c>
      <c r="P4060">
        <v>4</v>
      </c>
      <c r="Q4060" t="s">
        <v>1443</v>
      </c>
      <c r="R4060">
        <v>15182301</v>
      </c>
      <c r="S4060">
        <v>9</v>
      </c>
      <c r="T4060" t="s">
        <v>345</v>
      </c>
      <c r="U4060">
        <v>1</v>
      </c>
      <c r="V4060" t="s">
        <v>346</v>
      </c>
      <c r="W4060">
        <v>1</v>
      </c>
      <c r="X4060" t="s">
        <v>347</v>
      </c>
      <c r="Y4060" t="s">
        <v>1038</v>
      </c>
      <c r="Z4060" t="s">
        <v>42</v>
      </c>
      <c r="AA4060" t="s">
        <v>345</v>
      </c>
    </row>
    <row r="4061" spans="1:27" x14ac:dyDescent="0.35">
      <c r="A4061" t="s">
        <v>3356</v>
      </c>
      <c r="B4061" t="s">
        <v>45</v>
      </c>
      <c r="C4061" t="s">
        <v>46</v>
      </c>
      <c r="D4061" t="s">
        <v>47</v>
      </c>
      <c r="E4061" t="s">
        <v>3357</v>
      </c>
      <c r="F4061" t="s">
        <v>32</v>
      </c>
      <c r="G4061">
        <v>5</v>
      </c>
      <c r="H4061">
        <v>4.5999999999999996</v>
      </c>
      <c r="K4061" t="s">
        <v>33</v>
      </c>
      <c r="L4061" t="s">
        <v>106</v>
      </c>
      <c r="M4061" t="s">
        <v>35</v>
      </c>
      <c r="N4061" t="s">
        <v>1148</v>
      </c>
      <c r="O4061">
        <v>9</v>
      </c>
      <c r="P4061">
        <v>3</v>
      </c>
      <c r="Q4061" t="s">
        <v>195</v>
      </c>
      <c r="R4061">
        <v>8808401</v>
      </c>
      <c r="S4061">
        <v>10</v>
      </c>
      <c r="T4061" t="s">
        <v>345</v>
      </c>
      <c r="U4061">
        <v>1</v>
      </c>
      <c r="V4061" t="s">
        <v>346</v>
      </c>
      <c r="W4061">
        <v>1</v>
      </c>
      <c r="X4061" t="s">
        <v>347</v>
      </c>
      <c r="Y4061" t="s">
        <v>1038</v>
      </c>
      <c r="Z4061" t="s">
        <v>42</v>
      </c>
      <c r="AA4061" t="s">
        <v>345</v>
      </c>
    </row>
    <row r="4062" spans="1:27" x14ac:dyDescent="0.35">
      <c r="A4062" t="s">
        <v>8702</v>
      </c>
      <c r="B4062" t="s">
        <v>45</v>
      </c>
      <c r="C4062" t="s">
        <v>46</v>
      </c>
      <c r="D4062" t="s">
        <v>47</v>
      </c>
      <c r="E4062" t="s">
        <v>8703</v>
      </c>
      <c r="F4062" t="s">
        <v>32</v>
      </c>
      <c r="G4062">
        <v>5</v>
      </c>
      <c r="H4062">
        <v>4.4000000000000004</v>
      </c>
      <c r="K4062" t="s">
        <v>33</v>
      </c>
      <c r="L4062" t="s">
        <v>106</v>
      </c>
      <c r="M4062" t="s">
        <v>35</v>
      </c>
      <c r="N4062" t="s">
        <v>1148</v>
      </c>
      <c r="O4062">
        <v>15</v>
      </c>
      <c r="P4062">
        <v>5</v>
      </c>
      <c r="Q4062" t="s">
        <v>862</v>
      </c>
      <c r="R4062">
        <v>4286101</v>
      </c>
      <c r="S4062">
        <v>10</v>
      </c>
      <c r="T4062" t="s">
        <v>345</v>
      </c>
      <c r="U4062">
        <v>1</v>
      </c>
      <c r="V4062" t="s">
        <v>346</v>
      </c>
      <c r="W4062">
        <v>1</v>
      </c>
      <c r="X4062" t="s">
        <v>347</v>
      </c>
      <c r="Y4062" t="s">
        <v>1038</v>
      </c>
      <c r="Z4062" t="s">
        <v>42</v>
      </c>
      <c r="AA4062" t="s">
        <v>345</v>
      </c>
    </row>
    <row r="4063" spans="1:27" x14ac:dyDescent="0.35">
      <c r="A4063" t="s">
        <v>8690</v>
      </c>
      <c r="B4063" t="s">
        <v>45</v>
      </c>
      <c r="C4063" t="s">
        <v>46</v>
      </c>
      <c r="D4063" t="s">
        <v>47</v>
      </c>
      <c r="E4063" t="s">
        <v>8691</v>
      </c>
      <c r="F4063" t="s">
        <v>32</v>
      </c>
      <c r="G4063">
        <v>5</v>
      </c>
      <c r="H4063">
        <v>4.4000000000000004</v>
      </c>
      <c r="K4063" t="s">
        <v>33</v>
      </c>
      <c r="L4063" t="s">
        <v>106</v>
      </c>
      <c r="M4063" t="s">
        <v>35</v>
      </c>
      <c r="N4063" t="s">
        <v>1148</v>
      </c>
      <c r="O4063">
        <v>13</v>
      </c>
      <c r="P4063">
        <v>5</v>
      </c>
      <c r="Q4063" t="s">
        <v>180</v>
      </c>
      <c r="R4063">
        <v>4286001</v>
      </c>
      <c r="S4063">
        <v>10</v>
      </c>
      <c r="T4063" t="s">
        <v>345</v>
      </c>
      <c r="U4063">
        <v>1</v>
      </c>
      <c r="V4063" t="s">
        <v>346</v>
      </c>
      <c r="W4063">
        <v>1</v>
      </c>
      <c r="X4063" t="s">
        <v>347</v>
      </c>
      <c r="Y4063" t="s">
        <v>1038</v>
      </c>
      <c r="Z4063" t="s">
        <v>42</v>
      </c>
      <c r="AA4063" t="s">
        <v>345</v>
      </c>
    </row>
    <row r="4064" spans="1:27" x14ac:dyDescent="0.35">
      <c r="A4064" t="s">
        <v>3368</v>
      </c>
      <c r="B4064" t="s">
        <v>45</v>
      </c>
      <c r="C4064" t="s">
        <v>46</v>
      </c>
      <c r="D4064" t="s">
        <v>47</v>
      </c>
      <c r="E4064" t="s">
        <v>3367</v>
      </c>
      <c r="F4064" t="s">
        <v>32</v>
      </c>
      <c r="G4064">
        <v>5</v>
      </c>
      <c r="H4064">
        <v>5.9</v>
      </c>
      <c r="K4064" t="s">
        <v>33</v>
      </c>
      <c r="L4064" t="s">
        <v>106</v>
      </c>
      <c r="M4064" t="s">
        <v>35</v>
      </c>
      <c r="N4064" t="s">
        <v>1148</v>
      </c>
      <c r="O4064">
        <v>9</v>
      </c>
      <c r="P4064" t="s">
        <v>36</v>
      </c>
      <c r="Q4064" t="s">
        <v>210</v>
      </c>
      <c r="R4064">
        <v>8808401</v>
      </c>
      <c r="S4064">
        <v>10</v>
      </c>
      <c r="T4064" t="s">
        <v>345</v>
      </c>
      <c r="U4064">
        <v>1</v>
      </c>
      <c r="V4064" t="s">
        <v>346</v>
      </c>
      <c r="W4064">
        <v>1</v>
      </c>
      <c r="X4064" t="s">
        <v>347</v>
      </c>
      <c r="Y4064" t="s">
        <v>1038</v>
      </c>
      <c r="Z4064" t="s">
        <v>42</v>
      </c>
      <c r="AA4064" t="s">
        <v>345</v>
      </c>
    </row>
    <row r="4065" spans="1:27" x14ac:dyDescent="0.35">
      <c r="A4065" t="s">
        <v>8688</v>
      </c>
      <c r="B4065" t="s">
        <v>45</v>
      </c>
      <c r="C4065" t="s">
        <v>46</v>
      </c>
      <c r="D4065" t="s">
        <v>47</v>
      </c>
      <c r="E4065" t="s">
        <v>8689</v>
      </c>
      <c r="F4065" t="s">
        <v>32</v>
      </c>
      <c r="G4065">
        <v>5</v>
      </c>
      <c r="H4065">
        <v>3.3</v>
      </c>
      <c r="K4065" t="s">
        <v>33</v>
      </c>
      <c r="L4065" t="s">
        <v>106</v>
      </c>
      <c r="M4065" t="s">
        <v>35</v>
      </c>
      <c r="N4065" t="s">
        <v>1148</v>
      </c>
      <c r="O4065">
        <v>13</v>
      </c>
      <c r="P4065">
        <v>5</v>
      </c>
      <c r="Q4065" t="s">
        <v>177</v>
      </c>
      <c r="R4065">
        <v>4286001</v>
      </c>
      <c r="S4065">
        <v>10</v>
      </c>
      <c r="T4065" t="s">
        <v>345</v>
      </c>
      <c r="U4065">
        <v>1</v>
      </c>
      <c r="V4065" t="s">
        <v>346</v>
      </c>
      <c r="W4065">
        <v>1</v>
      </c>
      <c r="X4065" t="s">
        <v>347</v>
      </c>
      <c r="Y4065" t="s">
        <v>1038</v>
      </c>
      <c r="Z4065" t="s">
        <v>42</v>
      </c>
      <c r="AA4065" t="s">
        <v>345</v>
      </c>
    </row>
    <row r="4066" spans="1:27" x14ac:dyDescent="0.35">
      <c r="A4066" t="s">
        <v>8685</v>
      </c>
      <c r="B4066" t="s">
        <v>45</v>
      </c>
      <c r="C4066" t="s">
        <v>46</v>
      </c>
      <c r="D4066" t="s">
        <v>47</v>
      </c>
      <c r="E4066" t="s">
        <v>8684</v>
      </c>
      <c r="F4066" t="s">
        <v>32</v>
      </c>
      <c r="G4066">
        <v>5</v>
      </c>
      <c r="H4066">
        <v>5.9</v>
      </c>
      <c r="K4066" t="s">
        <v>33</v>
      </c>
      <c r="L4066" t="s">
        <v>106</v>
      </c>
      <c r="M4066" t="s">
        <v>35</v>
      </c>
      <c r="N4066" t="s">
        <v>1148</v>
      </c>
      <c r="O4066">
        <v>13</v>
      </c>
      <c r="P4066" t="s">
        <v>36</v>
      </c>
      <c r="Q4066" t="s">
        <v>159</v>
      </c>
      <c r="R4066">
        <v>4286001</v>
      </c>
      <c r="S4066">
        <v>10</v>
      </c>
      <c r="T4066" t="s">
        <v>345</v>
      </c>
      <c r="U4066">
        <v>1</v>
      </c>
      <c r="V4066" t="s">
        <v>346</v>
      </c>
      <c r="W4066">
        <v>1</v>
      </c>
      <c r="X4066" t="s">
        <v>347</v>
      </c>
      <c r="Y4066" t="s">
        <v>1038</v>
      </c>
      <c r="Z4066" t="s">
        <v>42</v>
      </c>
      <c r="AA4066" t="s">
        <v>345</v>
      </c>
    </row>
    <row r="4067" spans="1:27" x14ac:dyDescent="0.35">
      <c r="A4067" t="s">
        <v>8681</v>
      </c>
      <c r="B4067" t="s">
        <v>45</v>
      </c>
      <c r="C4067" t="s">
        <v>46</v>
      </c>
      <c r="D4067" t="s">
        <v>47</v>
      </c>
      <c r="E4067" t="s">
        <v>8682</v>
      </c>
      <c r="F4067" t="s">
        <v>32</v>
      </c>
      <c r="G4067">
        <v>5</v>
      </c>
      <c r="H4067">
        <v>3.3</v>
      </c>
      <c r="K4067" t="s">
        <v>33</v>
      </c>
      <c r="L4067" t="s">
        <v>106</v>
      </c>
      <c r="M4067" t="s">
        <v>35</v>
      </c>
      <c r="N4067" t="s">
        <v>1148</v>
      </c>
      <c r="O4067">
        <v>13</v>
      </c>
      <c r="P4067">
        <v>1</v>
      </c>
      <c r="Q4067" t="s">
        <v>207</v>
      </c>
      <c r="R4067">
        <v>4286001</v>
      </c>
      <c r="S4067">
        <v>10</v>
      </c>
      <c r="T4067" t="s">
        <v>345</v>
      </c>
      <c r="U4067">
        <v>1</v>
      </c>
      <c r="V4067" t="s">
        <v>346</v>
      </c>
      <c r="W4067">
        <v>1</v>
      </c>
      <c r="X4067" t="s">
        <v>347</v>
      </c>
      <c r="Y4067" t="s">
        <v>1038</v>
      </c>
      <c r="Z4067" t="s">
        <v>42</v>
      </c>
      <c r="AA4067" t="s">
        <v>345</v>
      </c>
    </row>
    <row r="4068" spans="1:27" x14ac:dyDescent="0.35">
      <c r="A4068" t="s">
        <v>8692</v>
      </c>
      <c r="B4068" t="s">
        <v>45</v>
      </c>
      <c r="C4068" t="s">
        <v>46</v>
      </c>
      <c r="D4068" t="s">
        <v>47</v>
      </c>
      <c r="E4068" t="s">
        <v>8693</v>
      </c>
      <c r="F4068" t="s">
        <v>32</v>
      </c>
      <c r="G4068">
        <v>5</v>
      </c>
      <c r="H4068">
        <v>3.45</v>
      </c>
      <c r="K4068" t="s">
        <v>33</v>
      </c>
      <c r="L4068" t="s">
        <v>106</v>
      </c>
      <c r="M4068" t="s">
        <v>35</v>
      </c>
      <c r="N4068" t="s">
        <v>1148</v>
      </c>
      <c r="O4068">
        <v>13</v>
      </c>
      <c r="P4068">
        <v>4</v>
      </c>
      <c r="Q4068" t="s">
        <v>186</v>
      </c>
      <c r="R4068">
        <v>4286001</v>
      </c>
      <c r="S4068">
        <v>10</v>
      </c>
      <c r="T4068" t="s">
        <v>345</v>
      </c>
      <c r="U4068">
        <v>1</v>
      </c>
      <c r="V4068" t="s">
        <v>346</v>
      </c>
      <c r="W4068">
        <v>1</v>
      </c>
      <c r="X4068" t="s">
        <v>347</v>
      </c>
      <c r="Y4068" t="s">
        <v>1038</v>
      </c>
      <c r="Z4068" t="s">
        <v>42</v>
      </c>
      <c r="AA4068" t="s">
        <v>345</v>
      </c>
    </row>
    <row r="4069" spans="1:27" x14ac:dyDescent="0.35">
      <c r="A4069" t="s">
        <v>8700</v>
      </c>
      <c r="B4069" t="s">
        <v>45</v>
      </c>
      <c r="C4069" t="s">
        <v>46</v>
      </c>
      <c r="D4069" t="s">
        <v>47</v>
      </c>
      <c r="E4069" t="s">
        <v>8701</v>
      </c>
      <c r="F4069" t="s">
        <v>32</v>
      </c>
      <c r="G4069">
        <v>5</v>
      </c>
      <c r="H4069">
        <v>3.3</v>
      </c>
      <c r="K4069" t="s">
        <v>33</v>
      </c>
      <c r="L4069" t="s">
        <v>106</v>
      </c>
      <c r="M4069" t="s">
        <v>35</v>
      </c>
      <c r="N4069" t="s">
        <v>1148</v>
      </c>
      <c r="O4069">
        <v>13</v>
      </c>
      <c r="P4069">
        <v>2</v>
      </c>
      <c r="Q4069" t="s">
        <v>168</v>
      </c>
      <c r="R4069">
        <v>4286001</v>
      </c>
      <c r="S4069">
        <v>10</v>
      </c>
      <c r="T4069" t="s">
        <v>345</v>
      </c>
      <c r="U4069">
        <v>1</v>
      </c>
      <c r="V4069" t="s">
        <v>346</v>
      </c>
      <c r="W4069">
        <v>1</v>
      </c>
      <c r="X4069" t="s">
        <v>347</v>
      </c>
      <c r="Y4069" t="s">
        <v>1038</v>
      </c>
      <c r="Z4069" t="s">
        <v>42</v>
      </c>
      <c r="AA4069" t="s">
        <v>345</v>
      </c>
    </row>
    <row r="4070" spans="1:27" x14ac:dyDescent="0.35">
      <c r="A4070" t="s">
        <v>8694</v>
      </c>
      <c r="B4070" t="s">
        <v>45</v>
      </c>
      <c r="C4070" t="s">
        <v>46</v>
      </c>
      <c r="D4070" t="s">
        <v>47</v>
      </c>
      <c r="E4070" t="s">
        <v>8695</v>
      </c>
      <c r="F4070" t="s">
        <v>32</v>
      </c>
      <c r="G4070">
        <v>5</v>
      </c>
      <c r="H4070">
        <v>4.4000000000000004</v>
      </c>
      <c r="K4070" t="s">
        <v>33</v>
      </c>
      <c r="L4070" t="s">
        <v>106</v>
      </c>
      <c r="M4070" t="s">
        <v>35</v>
      </c>
      <c r="N4070" t="s">
        <v>1148</v>
      </c>
      <c r="O4070">
        <v>13</v>
      </c>
      <c r="P4070">
        <v>4</v>
      </c>
      <c r="Q4070" t="s">
        <v>189</v>
      </c>
      <c r="R4070">
        <v>4286001</v>
      </c>
      <c r="S4070">
        <v>10</v>
      </c>
      <c r="T4070" t="s">
        <v>345</v>
      </c>
      <c r="U4070">
        <v>1</v>
      </c>
      <c r="V4070" t="s">
        <v>346</v>
      </c>
      <c r="W4070">
        <v>1</v>
      </c>
      <c r="X4070" t="s">
        <v>347</v>
      </c>
      <c r="Y4070" t="s">
        <v>1038</v>
      </c>
      <c r="Z4070" t="s">
        <v>42</v>
      </c>
      <c r="AA4070" t="s">
        <v>345</v>
      </c>
    </row>
    <row r="4071" spans="1:27" x14ac:dyDescent="0.35">
      <c r="A4071" t="s">
        <v>8696</v>
      </c>
      <c r="B4071" t="s">
        <v>45</v>
      </c>
      <c r="C4071" t="s">
        <v>46</v>
      </c>
      <c r="D4071" t="s">
        <v>47</v>
      </c>
      <c r="E4071" t="s">
        <v>8697</v>
      </c>
      <c r="F4071" t="s">
        <v>32</v>
      </c>
      <c r="G4071">
        <v>5</v>
      </c>
      <c r="H4071">
        <v>4.5999999999999996</v>
      </c>
      <c r="K4071" t="s">
        <v>33</v>
      </c>
      <c r="L4071" t="s">
        <v>106</v>
      </c>
      <c r="M4071" t="s">
        <v>35</v>
      </c>
      <c r="N4071" t="s">
        <v>1148</v>
      </c>
      <c r="O4071">
        <v>13</v>
      </c>
      <c r="P4071">
        <v>3</v>
      </c>
      <c r="Q4071" t="s">
        <v>162</v>
      </c>
      <c r="R4071">
        <v>4286001</v>
      </c>
      <c r="S4071">
        <v>10</v>
      </c>
      <c r="T4071" t="s">
        <v>345</v>
      </c>
      <c r="U4071">
        <v>1</v>
      </c>
      <c r="V4071" t="s">
        <v>346</v>
      </c>
      <c r="W4071">
        <v>1</v>
      </c>
      <c r="X4071" t="s">
        <v>347</v>
      </c>
      <c r="Y4071" t="s">
        <v>1038</v>
      </c>
      <c r="Z4071" t="s">
        <v>42</v>
      </c>
      <c r="AA4071" t="s">
        <v>345</v>
      </c>
    </row>
    <row r="4072" spans="1:27" x14ac:dyDescent="0.35">
      <c r="A4072" t="s">
        <v>8679</v>
      </c>
      <c r="B4072" t="s">
        <v>45</v>
      </c>
      <c r="C4072" t="s">
        <v>46</v>
      </c>
      <c r="D4072" t="s">
        <v>47</v>
      </c>
      <c r="E4072" t="s">
        <v>8680</v>
      </c>
      <c r="F4072" t="s">
        <v>32</v>
      </c>
      <c r="G4072">
        <v>5</v>
      </c>
      <c r="H4072">
        <v>2.2000000000000002</v>
      </c>
      <c r="K4072" t="s">
        <v>33</v>
      </c>
      <c r="L4072" t="s">
        <v>106</v>
      </c>
      <c r="M4072" t="s">
        <v>35</v>
      </c>
      <c r="N4072" t="s">
        <v>1148</v>
      </c>
      <c r="O4072">
        <v>13</v>
      </c>
      <c r="P4072">
        <v>1</v>
      </c>
      <c r="Q4072" t="s">
        <v>204</v>
      </c>
      <c r="R4072">
        <v>4286001</v>
      </c>
      <c r="S4072">
        <v>10</v>
      </c>
      <c r="T4072" t="s">
        <v>345</v>
      </c>
      <c r="U4072">
        <v>1</v>
      </c>
      <c r="V4072" t="s">
        <v>346</v>
      </c>
      <c r="W4072">
        <v>1</v>
      </c>
      <c r="X4072" t="s">
        <v>347</v>
      </c>
      <c r="Y4072" t="s">
        <v>1038</v>
      </c>
      <c r="Z4072" t="s">
        <v>42</v>
      </c>
      <c r="AA4072" t="s">
        <v>345</v>
      </c>
    </row>
    <row r="4073" spans="1:27" x14ac:dyDescent="0.35">
      <c r="A4073" t="s">
        <v>8686</v>
      </c>
      <c r="B4073" t="s">
        <v>45</v>
      </c>
      <c r="C4073" t="s">
        <v>46</v>
      </c>
      <c r="D4073" t="s">
        <v>47</v>
      </c>
      <c r="E4073" t="s">
        <v>8687</v>
      </c>
      <c r="F4073" t="s">
        <v>32</v>
      </c>
      <c r="G4073">
        <v>5</v>
      </c>
      <c r="H4073">
        <v>3.3</v>
      </c>
      <c r="K4073" t="s">
        <v>33</v>
      </c>
      <c r="L4073" t="s">
        <v>106</v>
      </c>
      <c r="M4073" t="s">
        <v>35</v>
      </c>
      <c r="N4073" t="s">
        <v>1148</v>
      </c>
      <c r="O4073">
        <v>13</v>
      </c>
      <c r="P4073" t="s">
        <v>36</v>
      </c>
      <c r="Q4073" t="s">
        <v>61</v>
      </c>
      <c r="R4073">
        <v>4286001</v>
      </c>
      <c r="S4073">
        <v>10</v>
      </c>
      <c r="T4073" t="s">
        <v>345</v>
      </c>
      <c r="U4073">
        <v>1</v>
      </c>
      <c r="V4073" t="s">
        <v>346</v>
      </c>
      <c r="W4073">
        <v>1</v>
      </c>
      <c r="X4073" t="s">
        <v>347</v>
      </c>
      <c r="Y4073" t="s">
        <v>1038</v>
      </c>
      <c r="Z4073" t="s">
        <v>42</v>
      </c>
      <c r="AA4073" t="s">
        <v>345</v>
      </c>
    </row>
    <row r="4074" spans="1:27" x14ac:dyDescent="0.35">
      <c r="A4074" t="s">
        <v>8677</v>
      </c>
      <c r="B4074" t="s">
        <v>45</v>
      </c>
      <c r="C4074" t="s">
        <v>46</v>
      </c>
      <c r="D4074" t="s">
        <v>47</v>
      </c>
      <c r="E4074" t="s">
        <v>8678</v>
      </c>
      <c r="F4074" t="s">
        <v>32</v>
      </c>
      <c r="G4074">
        <v>5</v>
      </c>
      <c r="H4074">
        <v>3.3</v>
      </c>
      <c r="K4074" t="s">
        <v>33</v>
      </c>
      <c r="L4074" t="s">
        <v>106</v>
      </c>
      <c r="M4074" t="s">
        <v>35</v>
      </c>
      <c r="N4074" t="s">
        <v>1148</v>
      </c>
      <c r="O4074">
        <v>13</v>
      </c>
      <c r="P4074">
        <v>2</v>
      </c>
      <c r="Q4074" t="s">
        <v>198</v>
      </c>
      <c r="R4074">
        <v>4286001</v>
      </c>
      <c r="S4074">
        <v>10</v>
      </c>
      <c r="T4074" t="s">
        <v>345</v>
      </c>
      <c r="U4074">
        <v>1</v>
      </c>
      <c r="V4074" t="s">
        <v>346</v>
      </c>
      <c r="W4074">
        <v>1</v>
      </c>
      <c r="X4074" t="s">
        <v>347</v>
      </c>
      <c r="Y4074" t="s">
        <v>1038</v>
      </c>
      <c r="Z4074" t="s">
        <v>42</v>
      </c>
      <c r="AA4074" t="s">
        <v>345</v>
      </c>
    </row>
    <row r="4075" spans="1:27" x14ac:dyDescent="0.35">
      <c r="A4075" t="s">
        <v>8698</v>
      </c>
      <c r="B4075" t="s">
        <v>45</v>
      </c>
      <c r="C4075" t="s">
        <v>46</v>
      </c>
      <c r="D4075" t="s">
        <v>47</v>
      </c>
      <c r="E4075" t="s">
        <v>8699</v>
      </c>
      <c r="F4075" t="s">
        <v>32</v>
      </c>
      <c r="G4075">
        <v>5</v>
      </c>
      <c r="H4075">
        <v>3.45</v>
      </c>
      <c r="K4075" t="s">
        <v>33</v>
      </c>
      <c r="L4075" t="s">
        <v>106</v>
      </c>
      <c r="M4075" t="s">
        <v>35</v>
      </c>
      <c r="N4075" t="s">
        <v>1148</v>
      </c>
      <c r="O4075">
        <v>13</v>
      </c>
      <c r="P4075">
        <v>3</v>
      </c>
      <c r="Q4075" t="s">
        <v>195</v>
      </c>
      <c r="R4075">
        <v>4286001</v>
      </c>
      <c r="S4075">
        <v>10</v>
      </c>
      <c r="T4075" t="s">
        <v>345</v>
      </c>
      <c r="U4075">
        <v>1</v>
      </c>
      <c r="V4075" t="s">
        <v>346</v>
      </c>
      <c r="W4075">
        <v>1</v>
      </c>
      <c r="X4075" t="s">
        <v>347</v>
      </c>
      <c r="Y4075" t="s">
        <v>1038</v>
      </c>
      <c r="Z4075" t="s">
        <v>42</v>
      </c>
      <c r="AA4075" t="s">
        <v>345</v>
      </c>
    </row>
    <row r="4076" spans="1:27" x14ac:dyDescent="0.35">
      <c r="A4076" t="s">
        <v>3364</v>
      </c>
      <c r="B4076" t="s">
        <v>45</v>
      </c>
      <c r="C4076" t="s">
        <v>46</v>
      </c>
      <c r="D4076" t="s">
        <v>47</v>
      </c>
      <c r="E4076" t="s">
        <v>3365</v>
      </c>
      <c r="F4076" t="s">
        <v>32</v>
      </c>
      <c r="G4076">
        <v>5</v>
      </c>
      <c r="H4076">
        <v>4.5999999999999996</v>
      </c>
      <c r="K4076" t="s">
        <v>33</v>
      </c>
      <c r="L4076" t="s">
        <v>106</v>
      </c>
      <c r="M4076" t="s">
        <v>35</v>
      </c>
      <c r="N4076" t="s">
        <v>1148</v>
      </c>
      <c r="O4076">
        <v>9</v>
      </c>
      <c r="P4076">
        <v>1</v>
      </c>
      <c r="Q4076" t="s">
        <v>207</v>
      </c>
      <c r="R4076">
        <v>8808401</v>
      </c>
      <c r="S4076">
        <v>10</v>
      </c>
      <c r="T4076" t="s">
        <v>345</v>
      </c>
      <c r="U4076">
        <v>1</v>
      </c>
      <c r="V4076" t="s">
        <v>346</v>
      </c>
      <c r="W4076">
        <v>1</v>
      </c>
      <c r="X4076" t="s">
        <v>347</v>
      </c>
      <c r="Y4076" t="s">
        <v>1038</v>
      </c>
      <c r="Z4076" t="s">
        <v>42</v>
      </c>
      <c r="AA4076" t="s">
        <v>345</v>
      </c>
    </row>
    <row r="4077" spans="1:27" x14ac:dyDescent="0.35">
      <c r="A4077" t="s">
        <v>3360</v>
      </c>
      <c r="B4077" t="s">
        <v>45</v>
      </c>
      <c r="C4077" t="s">
        <v>46</v>
      </c>
      <c r="D4077" t="s">
        <v>47</v>
      </c>
      <c r="E4077" t="s">
        <v>3361</v>
      </c>
      <c r="F4077" t="s">
        <v>32</v>
      </c>
      <c r="G4077">
        <v>5</v>
      </c>
      <c r="H4077">
        <v>3.45</v>
      </c>
      <c r="K4077" t="s">
        <v>33</v>
      </c>
      <c r="L4077" t="s">
        <v>106</v>
      </c>
      <c r="M4077" t="s">
        <v>35</v>
      </c>
      <c r="N4077" t="s">
        <v>1148</v>
      </c>
      <c r="O4077">
        <v>9</v>
      </c>
      <c r="P4077">
        <v>2</v>
      </c>
      <c r="Q4077" t="s">
        <v>198</v>
      </c>
      <c r="R4077">
        <v>8808401</v>
      </c>
      <c r="S4077">
        <v>10</v>
      </c>
      <c r="T4077" t="s">
        <v>345</v>
      </c>
      <c r="U4077">
        <v>1</v>
      </c>
      <c r="V4077" t="s">
        <v>346</v>
      </c>
      <c r="W4077">
        <v>1</v>
      </c>
      <c r="X4077" t="s">
        <v>347</v>
      </c>
      <c r="Y4077" t="s">
        <v>1038</v>
      </c>
      <c r="Z4077" t="s">
        <v>42</v>
      </c>
      <c r="AA4077" t="s">
        <v>345</v>
      </c>
    </row>
    <row r="4078" spans="1:27" x14ac:dyDescent="0.35">
      <c r="A4078" t="s">
        <v>3348</v>
      </c>
      <c r="B4078" t="s">
        <v>45</v>
      </c>
      <c r="C4078" t="s">
        <v>46</v>
      </c>
      <c r="D4078" t="s">
        <v>47</v>
      </c>
      <c r="E4078" t="s">
        <v>3349</v>
      </c>
      <c r="F4078" t="s">
        <v>32</v>
      </c>
      <c r="G4078">
        <v>5</v>
      </c>
      <c r="H4078">
        <v>3.45</v>
      </c>
      <c r="K4078" t="s">
        <v>33</v>
      </c>
      <c r="L4078" t="s">
        <v>106</v>
      </c>
      <c r="M4078" t="s">
        <v>35</v>
      </c>
      <c r="N4078" t="s">
        <v>1148</v>
      </c>
      <c r="O4078">
        <v>9</v>
      </c>
      <c r="P4078">
        <v>5</v>
      </c>
      <c r="Q4078" t="s">
        <v>177</v>
      </c>
      <c r="R4078">
        <v>8808401</v>
      </c>
      <c r="S4078">
        <v>10</v>
      </c>
      <c r="T4078" t="s">
        <v>345</v>
      </c>
      <c r="U4078">
        <v>1</v>
      </c>
      <c r="V4078" t="s">
        <v>346</v>
      </c>
      <c r="W4078">
        <v>1</v>
      </c>
      <c r="X4078" t="s">
        <v>347</v>
      </c>
      <c r="Y4078" t="s">
        <v>1038</v>
      </c>
      <c r="Z4078" t="s">
        <v>42</v>
      </c>
      <c r="AA4078" t="s">
        <v>345</v>
      </c>
    </row>
    <row r="4079" spans="1:27" x14ac:dyDescent="0.35">
      <c r="A4079" t="s">
        <v>3346</v>
      </c>
      <c r="B4079" t="s">
        <v>45</v>
      </c>
      <c r="C4079" t="s">
        <v>46</v>
      </c>
      <c r="D4079" t="s">
        <v>47</v>
      </c>
      <c r="E4079" t="s">
        <v>3347</v>
      </c>
      <c r="F4079" t="s">
        <v>32</v>
      </c>
      <c r="G4079">
        <v>5</v>
      </c>
      <c r="H4079">
        <v>3.3</v>
      </c>
      <c r="K4079" t="s">
        <v>33</v>
      </c>
      <c r="L4079" t="s">
        <v>106</v>
      </c>
      <c r="M4079" t="s">
        <v>35</v>
      </c>
      <c r="N4079" t="s">
        <v>1148</v>
      </c>
      <c r="O4079">
        <v>9</v>
      </c>
      <c r="P4079">
        <v>6</v>
      </c>
      <c r="Q4079" t="s">
        <v>455</v>
      </c>
      <c r="R4079">
        <v>8808401</v>
      </c>
      <c r="S4079">
        <v>10</v>
      </c>
      <c r="T4079" t="s">
        <v>345</v>
      </c>
      <c r="U4079">
        <v>1</v>
      </c>
      <c r="V4079" t="s">
        <v>346</v>
      </c>
      <c r="W4079">
        <v>1</v>
      </c>
      <c r="X4079" t="s">
        <v>347</v>
      </c>
      <c r="Y4079" t="s">
        <v>1038</v>
      </c>
      <c r="Z4079" t="s">
        <v>42</v>
      </c>
      <c r="AA4079" t="s">
        <v>345</v>
      </c>
    </row>
    <row r="4080" spans="1:27" x14ac:dyDescent="0.35">
      <c r="A4080" t="s">
        <v>3358</v>
      </c>
      <c r="B4080" t="s">
        <v>45</v>
      </c>
      <c r="C4080" t="s">
        <v>46</v>
      </c>
      <c r="D4080" t="s">
        <v>47</v>
      </c>
      <c r="E4080" t="s">
        <v>3359</v>
      </c>
      <c r="F4080" t="s">
        <v>32</v>
      </c>
      <c r="G4080">
        <v>5</v>
      </c>
      <c r="H4080">
        <v>3.45</v>
      </c>
      <c r="K4080" t="s">
        <v>33</v>
      </c>
      <c r="L4080" t="s">
        <v>106</v>
      </c>
      <c r="M4080" t="s">
        <v>35</v>
      </c>
      <c r="N4080" t="s">
        <v>1148</v>
      </c>
      <c r="O4080">
        <v>9</v>
      </c>
      <c r="P4080">
        <v>2</v>
      </c>
      <c r="Q4080" t="s">
        <v>168</v>
      </c>
      <c r="R4080">
        <v>8808401</v>
      </c>
      <c r="S4080">
        <v>10</v>
      </c>
      <c r="T4080" t="s">
        <v>345</v>
      </c>
      <c r="U4080">
        <v>1</v>
      </c>
      <c r="V4080" t="s">
        <v>346</v>
      </c>
      <c r="W4080">
        <v>1</v>
      </c>
      <c r="X4080" t="s">
        <v>347</v>
      </c>
      <c r="Y4080" t="s">
        <v>1038</v>
      </c>
      <c r="Z4080" t="s">
        <v>42</v>
      </c>
      <c r="AA4080" t="s">
        <v>345</v>
      </c>
    </row>
    <row r="4081" spans="1:27" x14ac:dyDescent="0.35">
      <c r="A4081" t="s">
        <v>3340</v>
      </c>
      <c r="B4081" t="s">
        <v>45</v>
      </c>
      <c r="C4081" t="s">
        <v>46</v>
      </c>
      <c r="D4081" t="s">
        <v>47</v>
      </c>
      <c r="E4081" t="s">
        <v>3341</v>
      </c>
      <c r="F4081" t="s">
        <v>32</v>
      </c>
      <c r="G4081">
        <v>5</v>
      </c>
      <c r="H4081">
        <v>4.5999999999999996</v>
      </c>
      <c r="K4081" t="s">
        <v>33</v>
      </c>
      <c r="L4081" t="s">
        <v>106</v>
      </c>
      <c r="M4081" t="s">
        <v>35</v>
      </c>
      <c r="N4081" t="s">
        <v>1148</v>
      </c>
      <c r="O4081">
        <v>9</v>
      </c>
      <c r="P4081">
        <v>3</v>
      </c>
      <c r="Q4081" t="s">
        <v>162</v>
      </c>
      <c r="R4081">
        <v>8808401</v>
      </c>
      <c r="S4081">
        <v>10</v>
      </c>
      <c r="T4081" t="s">
        <v>345</v>
      </c>
      <c r="U4081">
        <v>1</v>
      </c>
      <c r="V4081" t="s">
        <v>346</v>
      </c>
      <c r="W4081">
        <v>1</v>
      </c>
      <c r="X4081" t="s">
        <v>347</v>
      </c>
      <c r="Y4081" t="s">
        <v>1038</v>
      </c>
      <c r="Z4081" t="s">
        <v>42</v>
      </c>
      <c r="AA4081" t="s">
        <v>345</v>
      </c>
    </row>
    <row r="4082" spans="1:27" x14ac:dyDescent="0.35">
      <c r="A4082" t="s">
        <v>3344</v>
      </c>
      <c r="B4082" t="s">
        <v>45</v>
      </c>
      <c r="C4082" t="s">
        <v>46</v>
      </c>
      <c r="D4082" t="s">
        <v>47</v>
      </c>
      <c r="E4082" t="s">
        <v>3345</v>
      </c>
      <c r="F4082" t="s">
        <v>32</v>
      </c>
      <c r="G4082">
        <v>5</v>
      </c>
      <c r="H4082">
        <v>3.3</v>
      </c>
      <c r="K4082" t="s">
        <v>33</v>
      </c>
      <c r="L4082" t="s">
        <v>106</v>
      </c>
      <c r="M4082" t="s">
        <v>35</v>
      </c>
      <c r="N4082" t="s">
        <v>1148</v>
      </c>
      <c r="O4082">
        <v>9</v>
      </c>
      <c r="P4082">
        <v>6</v>
      </c>
      <c r="Q4082" t="s">
        <v>452</v>
      </c>
      <c r="R4082">
        <v>8808401</v>
      </c>
      <c r="S4082">
        <v>10</v>
      </c>
      <c r="T4082" t="s">
        <v>345</v>
      </c>
      <c r="U4082">
        <v>1</v>
      </c>
      <c r="V4082" t="s">
        <v>346</v>
      </c>
      <c r="W4082">
        <v>1</v>
      </c>
      <c r="X4082" t="s">
        <v>347</v>
      </c>
      <c r="Y4082" t="s">
        <v>1038</v>
      </c>
      <c r="Z4082" t="s">
        <v>42</v>
      </c>
      <c r="AA4082" t="s">
        <v>345</v>
      </c>
    </row>
    <row r="4083" spans="1:27" x14ac:dyDescent="0.35">
      <c r="A4083" t="s">
        <v>3354</v>
      </c>
      <c r="B4083" t="s">
        <v>45</v>
      </c>
      <c r="C4083" t="s">
        <v>46</v>
      </c>
      <c r="D4083" t="s">
        <v>47</v>
      </c>
      <c r="E4083" t="s">
        <v>3355</v>
      </c>
      <c r="F4083" t="s">
        <v>32</v>
      </c>
      <c r="G4083">
        <v>5</v>
      </c>
      <c r="H4083">
        <v>4.5999999999999996</v>
      </c>
      <c r="K4083" t="s">
        <v>33</v>
      </c>
      <c r="L4083" t="s">
        <v>106</v>
      </c>
      <c r="M4083" t="s">
        <v>35</v>
      </c>
      <c r="N4083" t="s">
        <v>1148</v>
      </c>
      <c r="O4083">
        <v>9</v>
      </c>
      <c r="P4083">
        <v>4</v>
      </c>
      <c r="Q4083" t="s">
        <v>189</v>
      </c>
      <c r="R4083">
        <v>8808401</v>
      </c>
      <c r="S4083">
        <v>10</v>
      </c>
      <c r="T4083" t="s">
        <v>345</v>
      </c>
      <c r="U4083">
        <v>1</v>
      </c>
      <c r="V4083" t="s">
        <v>346</v>
      </c>
      <c r="W4083">
        <v>1</v>
      </c>
      <c r="X4083" t="s">
        <v>347</v>
      </c>
      <c r="Y4083" t="s">
        <v>1038</v>
      </c>
      <c r="Z4083" t="s">
        <v>42</v>
      </c>
      <c r="AA4083" t="s">
        <v>345</v>
      </c>
    </row>
    <row r="4084" spans="1:27" x14ac:dyDescent="0.35">
      <c r="A4084" t="s">
        <v>3362</v>
      </c>
      <c r="B4084" t="s">
        <v>45</v>
      </c>
      <c r="C4084" t="s">
        <v>46</v>
      </c>
      <c r="D4084" t="s">
        <v>47</v>
      </c>
      <c r="E4084" t="s">
        <v>3363</v>
      </c>
      <c r="F4084" t="s">
        <v>32</v>
      </c>
      <c r="G4084">
        <v>5</v>
      </c>
      <c r="H4084">
        <v>3.45</v>
      </c>
      <c r="K4084" t="s">
        <v>33</v>
      </c>
      <c r="L4084" t="s">
        <v>106</v>
      </c>
      <c r="M4084" t="s">
        <v>35</v>
      </c>
      <c r="N4084" t="s">
        <v>1148</v>
      </c>
      <c r="O4084">
        <v>9</v>
      </c>
      <c r="P4084">
        <v>1</v>
      </c>
      <c r="Q4084" t="s">
        <v>204</v>
      </c>
      <c r="R4084">
        <v>8808401</v>
      </c>
      <c r="S4084">
        <v>10</v>
      </c>
      <c r="T4084" t="s">
        <v>345</v>
      </c>
      <c r="U4084">
        <v>1</v>
      </c>
      <c r="V4084" t="s">
        <v>346</v>
      </c>
      <c r="W4084">
        <v>1</v>
      </c>
      <c r="X4084" t="s">
        <v>347</v>
      </c>
      <c r="Y4084" t="s">
        <v>1038</v>
      </c>
      <c r="Z4084" t="s">
        <v>42</v>
      </c>
      <c r="AA4084" t="s">
        <v>345</v>
      </c>
    </row>
    <row r="4085" spans="1:27" x14ac:dyDescent="0.35">
      <c r="A4085" t="s">
        <v>4500</v>
      </c>
      <c r="B4085" t="s">
        <v>45</v>
      </c>
      <c r="C4085" t="s">
        <v>46</v>
      </c>
      <c r="D4085" t="s">
        <v>47</v>
      </c>
      <c r="E4085" t="s">
        <v>4501</v>
      </c>
      <c r="F4085" t="s">
        <v>32</v>
      </c>
      <c r="G4085">
        <v>5</v>
      </c>
      <c r="H4085">
        <v>4.4000000000000004</v>
      </c>
      <c r="K4085" t="s">
        <v>33</v>
      </c>
      <c r="L4085" t="s">
        <v>106</v>
      </c>
      <c r="M4085" t="s">
        <v>35</v>
      </c>
      <c r="N4085" t="s">
        <v>1148</v>
      </c>
      <c r="O4085">
        <v>5</v>
      </c>
      <c r="P4085">
        <v>5</v>
      </c>
      <c r="Q4085" t="s">
        <v>1480</v>
      </c>
      <c r="R4085">
        <v>38081901</v>
      </c>
      <c r="S4085">
        <v>6</v>
      </c>
      <c r="T4085" t="s">
        <v>345</v>
      </c>
      <c r="U4085">
        <v>1</v>
      </c>
      <c r="V4085" t="s">
        <v>346</v>
      </c>
      <c r="W4085">
        <v>1</v>
      </c>
      <c r="X4085" t="s">
        <v>347</v>
      </c>
      <c r="Y4085" t="s">
        <v>1038</v>
      </c>
      <c r="Z4085" t="s">
        <v>42</v>
      </c>
      <c r="AA4085" t="s">
        <v>345</v>
      </c>
    </row>
    <row r="4086" spans="1:27" x14ac:dyDescent="0.35">
      <c r="A4086" t="s">
        <v>16671</v>
      </c>
      <c r="B4086" t="s">
        <v>45</v>
      </c>
      <c r="C4086" t="s">
        <v>46</v>
      </c>
      <c r="D4086" t="s">
        <v>47</v>
      </c>
      <c r="E4086" t="s">
        <v>16672</v>
      </c>
      <c r="F4086" t="s">
        <v>32</v>
      </c>
      <c r="G4086">
        <v>5</v>
      </c>
      <c r="H4086">
        <v>4.5999999999999996</v>
      </c>
      <c r="K4086" t="s">
        <v>33</v>
      </c>
      <c r="L4086" t="s">
        <v>106</v>
      </c>
      <c r="M4086" t="s">
        <v>35</v>
      </c>
      <c r="N4086" t="s">
        <v>1148</v>
      </c>
      <c r="O4086">
        <v>3</v>
      </c>
      <c r="P4086">
        <v>1</v>
      </c>
      <c r="Q4086" t="s">
        <v>204</v>
      </c>
      <c r="R4086">
        <v>35433601</v>
      </c>
      <c r="S4086">
        <v>6</v>
      </c>
      <c r="T4086" t="s">
        <v>345</v>
      </c>
      <c r="U4086">
        <v>1</v>
      </c>
      <c r="V4086" t="s">
        <v>346</v>
      </c>
      <c r="W4086">
        <v>1</v>
      </c>
      <c r="X4086" t="s">
        <v>347</v>
      </c>
      <c r="Y4086" t="s">
        <v>1038</v>
      </c>
      <c r="Z4086" t="s">
        <v>42</v>
      </c>
      <c r="AA4086" t="s">
        <v>345</v>
      </c>
    </row>
    <row r="4087" spans="1:27" x14ac:dyDescent="0.35">
      <c r="A4087" t="s">
        <v>13894</v>
      </c>
      <c r="B4087" t="s">
        <v>45</v>
      </c>
      <c r="C4087" t="s">
        <v>46</v>
      </c>
      <c r="D4087" t="s">
        <v>47</v>
      </c>
      <c r="E4087" t="s">
        <v>13895</v>
      </c>
      <c r="F4087" t="s">
        <v>32</v>
      </c>
      <c r="G4087">
        <v>5</v>
      </c>
      <c r="H4087">
        <v>3.3</v>
      </c>
      <c r="K4087" t="s">
        <v>33</v>
      </c>
      <c r="L4087" t="s">
        <v>106</v>
      </c>
      <c r="M4087" t="s">
        <v>35</v>
      </c>
      <c r="N4087" t="s">
        <v>2251</v>
      </c>
      <c r="O4087">
        <v>4</v>
      </c>
      <c r="P4087">
        <v>5</v>
      </c>
      <c r="Q4087" t="s">
        <v>125</v>
      </c>
      <c r="R4087">
        <v>15182101</v>
      </c>
      <c r="S4087">
        <v>9</v>
      </c>
      <c r="T4087" t="s">
        <v>345</v>
      </c>
      <c r="U4087">
        <v>1</v>
      </c>
      <c r="V4087" t="s">
        <v>346</v>
      </c>
      <c r="W4087">
        <v>1</v>
      </c>
      <c r="X4087" t="s">
        <v>347</v>
      </c>
      <c r="Y4087" t="s">
        <v>1038</v>
      </c>
      <c r="Z4087" t="s">
        <v>42</v>
      </c>
      <c r="AA4087" t="s">
        <v>345</v>
      </c>
    </row>
    <row r="4088" spans="1:27" x14ac:dyDescent="0.35">
      <c r="A4088" t="s">
        <v>1250</v>
      </c>
      <c r="B4088" t="s">
        <v>45</v>
      </c>
      <c r="C4088" t="s">
        <v>46</v>
      </c>
      <c r="D4088" t="s">
        <v>47</v>
      </c>
      <c r="E4088" t="s">
        <v>1251</v>
      </c>
      <c r="F4088" t="s">
        <v>32</v>
      </c>
      <c r="G4088">
        <v>5</v>
      </c>
      <c r="H4088">
        <v>3.45</v>
      </c>
      <c r="K4088" t="s">
        <v>33</v>
      </c>
      <c r="L4088" t="s">
        <v>106</v>
      </c>
      <c r="M4088" t="s">
        <v>35</v>
      </c>
      <c r="N4088" t="s">
        <v>1148</v>
      </c>
      <c r="O4088">
        <v>21</v>
      </c>
      <c r="P4088">
        <v>3</v>
      </c>
      <c r="Q4088" t="s">
        <v>195</v>
      </c>
      <c r="R4088">
        <v>4286201</v>
      </c>
      <c r="S4088">
        <v>3</v>
      </c>
      <c r="T4088" t="s">
        <v>345</v>
      </c>
      <c r="U4088">
        <v>1</v>
      </c>
      <c r="V4088" t="s">
        <v>346</v>
      </c>
      <c r="W4088">
        <v>1</v>
      </c>
      <c r="X4088" t="s">
        <v>347</v>
      </c>
      <c r="Y4088" t="s">
        <v>1229</v>
      </c>
      <c r="Z4088" t="s">
        <v>349</v>
      </c>
      <c r="AA4088" t="s">
        <v>345</v>
      </c>
    </row>
    <row r="4089" spans="1:27" x14ac:dyDescent="0.35">
      <c r="A4089" t="s">
        <v>4476</v>
      </c>
      <c r="B4089" t="s">
        <v>45</v>
      </c>
      <c r="C4089" t="s">
        <v>46</v>
      </c>
      <c r="D4089" t="s">
        <v>47</v>
      </c>
      <c r="E4089" t="s">
        <v>4477</v>
      </c>
      <c r="F4089" t="s">
        <v>32</v>
      </c>
      <c r="G4089">
        <v>5</v>
      </c>
      <c r="H4089">
        <v>4.5999999999999996</v>
      </c>
      <c r="K4089" t="s">
        <v>33</v>
      </c>
      <c r="L4089" t="s">
        <v>106</v>
      </c>
      <c r="M4089" t="s">
        <v>35</v>
      </c>
      <c r="N4089" t="s">
        <v>1148</v>
      </c>
      <c r="O4089">
        <v>5</v>
      </c>
      <c r="P4089">
        <v>2</v>
      </c>
      <c r="Q4089" t="s">
        <v>168</v>
      </c>
      <c r="R4089">
        <v>38081901</v>
      </c>
      <c r="S4089">
        <v>6</v>
      </c>
      <c r="T4089" t="s">
        <v>345</v>
      </c>
      <c r="U4089">
        <v>1</v>
      </c>
      <c r="V4089" t="s">
        <v>346</v>
      </c>
      <c r="W4089">
        <v>1</v>
      </c>
      <c r="X4089" t="s">
        <v>347</v>
      </c>
      <c r="Y4089" t="s">
        <v>1038</v>
      </c>
      <c r="Z4089" t="s">
        <v>42</v>
      </c>
      <c r="AA4089" t="s">
        <v>345</v>
      </c>
    </row>
    <row r="4090" spans="1:27" x14ac:dyDescent="0.35">
      <c r="A4090" t="s">
        <v>4494</v>
      </c>
      <c r="B4090" t="s">
        <v>45</v>
      </c>
      <c r="C4090" t="s">
        <v>46</v>
      </c>
      <c r="D4090" t="s">
        <v>47</v>
      </c>
      <c r="E4090" t="s">
        <v>4495</v>
      </c>
      <c r="F4090" t="s">
        <v>32</v>
      </c>
      <c r="G4090">
        <v>5</v>
      </c>
      <c r="H4090">
        <v>4.4000000000000004</v>
      </c>
      <c r="K4090" t="s">
        <v>33</v>
      </c>
      <c r="L4090" t="s">
        <v>106</v>
      </c>
      <c r="M4090" t="s">
        <v>35</v>
      </c>
      <c r="N4090" t="s">
        <v>1148</v>
      </c>
      <c r="O4090">
        <v>5</v>
      </c>
      <c r="P4090">
        <v>1</v>
      </c>
      <c r="Q4090" t="s">
        <v>201</v>
      </c>
      <c r="R4090">
        <v>38081901</v>
      </c>
      <c r="S4090">
        <v>6</v>
      </c>
      <c r="T4090" t="s">
        <v>345</v>
      </c>
      <c r="U4090">
        <v>1</v>
      </c>
      <c r="V4090" t="s">
        <v>346</v>
      </c>
      <c r="W4090">
        <v>1</v>
      </c>
      <c r="X4090" t="s">
        <v>347</v>
      </c>
      <c r="Y4090" t="s">
        <v>1038</v>
      </c>
      <c r="Z4090" t="s">
        <v>42</v>
      </c>
      <c r="AA4090" t="s">
        <v>345</v>
      </c>
    </row>
    <row r="4091" spans="1:27" x14ac:dyDescent="0.35">
      <c r="A4091" t="s">
        <v>4480</v>
      </c>
      <c r="B4091" t="s">
        <v>45</v>
      </c>
      <c r="C4091" t="s">
        <v>46</v>
      </c>
      <c r="D4091" t="s">
        <v>47</v>
      </c>
      <c r="E4091" t="s">
        <v>4481</v>
      </c>
      <c r="F4091" t="s">
        <v>32</v>
      </c>
      <c r="G4091">
        <v>5</v>
      </c>
      <c r="H4091">
        <v>5.75</v>
      </c>
      <c r="K4091" t="s">
        <v>33</v>
      </c>
      <c r="L4091" t="s">
        <v>106</v>
      </c>
      <c r="M4091" t="s">
        <v>35</v>
      </c>
      <c r="N4091" t="s">
        <v>1148</v>
      </c>
      <c r="O4091">
        <v>5</v>
      </c>
      <c r="P4091">
        <v>2</v>
      </c>
      <c r="Q4091" t="s">
        <v>165</v>
      </c>
      <c r="R4091">
        <v>38081901</v>
      </c>
      <c r="S4091">
        <v>6</v>
      </c>
      <c r="T4091" t="s">
        <v>345</v>
      </c>
      <c r="U4091">
        <v>1</v>
      </c>
      <c r="V4091" t="s">
        <v>346</v>
      </c>
      <c r="W4091">
        <v>1</v>
      </c>
      <c r="X4091" t="s">
        <v>347</v>
      </c>
      <c r="Y4091" t="s">
        <v>1038</v>
      </c>
      <c r="Z4091" t="s">
        <v>42</v>
      </c>
      <c r="AA4091" t="s">
        <v>345</v>
      </c>
    </row>
    <row r="4092" spans="1:27" x14ac:dyDescent="0.35">
      <c r="A4092" t="s">
        <v>4486</v>
      </c>
      <c r="B4092" t="s">
        <v>45</v>
      </c>
      <c r="C4092" t="s">
        <v>46</v>
      </c>
      <c r="D4092" t="s">
        <v>47</v>
      </c>
      <c r="E4092" t="s">
        <v>4487</v>
      </c>
      <c r="F4092" t="s">
        <v>32</v>
      </c>
      <c r="G4092">
        <v>5</v>
      </c>
      <c r="H4092">
        <v>3.45</v>
      </c>
      <c r="K4092" t="s">
        <v>33</v>
      </c>
      <c r="L4092" t="s">
        <v>106</v>
      </c>
      <c r="M4092" t="s">
        <v>35</v>
      </c>
      <c r="N4092" t="s">
        <v>1148</v>
      </c>
      <c r="O4092">
        <v>5</v>
      </c>
      <c r="P4092" t="s">
        <v>36</v>
      </c>
      <c r="Q4092" t="s">
        <v>77</v>
      </c>
      <c r="R4092">
        <v>38081901</v>
      </c>
      <c r="S4092">
        <v>6</v>
      </c>
      <c r="T4092" t="s">
        <v>345</v>
      </c>
      <c r="U4092">
        <v>1</v>
      </c>
      <c r="V4092" t="s">
        <v>346</v>
      </c>
      <c r="W4092">
        <v>1</v>
      </c>
      <c r="X4092" t="s">
        <v>347</v>
      </c>
      <c r="Y4092" t="s">
        <v>1038</v>
      </c>
      <c r="Z4092" t="s">
        <v>42</v>
      </c>
      <c r="AA4092" t="s">
        <v>345</v>
      </c>
    </row>
    <row r="4093" spans="1:27" x14ac:dyDescent="0.35">
      <c r="A4093" t="s">
        <v>4506</v>
      </c>
      <c r="B4093" t="s">
        <v>45</v>
      </c>
      <c r="C4093" t="s">
        <v>46</v>
      </c>
      <c r="D4093" t="s">
        <v>47</v>
      </c>
      <c r="E4093" t="s">
        <v>4507</v>
      </c>
      <c r="F4093" t="s">
        <v>32</v>
      </c>
      <c r="G4093">
        <v>5</v>
      </c>
      <c r="H4093">
        <v>4.5999999999999996</v>
      </c>
      <c r="K4093" t="s">
        <v>33</v>
      </c>
      <c r="L4093" t="s">
        <v>106</v>
      </c>
      <c r="M4093" t="s">
        <v>35</v>
      </c>
      <c r="N4093" t="s">
        <v>1148</v>
      </c>
      <c r="O4093">
        <v>5</v>
      </c>
      <c r="P4093">
        <v>4</v>
      </c>
      <c r="Q4093" t="s">
        <v>186</v>
      </c>
      <c r="R4093">
        <v>38081901</v>
      </c>
      <c r="S4093">
        <v>6</v>
      </c>
      <c r="T4093" t="s">
        <v>345</v>
      </c>
      <c r="U4093">
        <v>1</v>
      </c>
      <c r="V4093" t="s">
        <v>346</v>
      </c>
      <c r="W4093">
        <v>1</v>
      </c>
      <c r="X4093" t="s">
        <v>347</v>
      </c>
      <c r="Y4093" t="s">
        <v>1038</v>
      </c>
      <c r="Z4093" t="s">
        <v>42</v>
      </c>
      <c r="AA4093" t="s">
        <v>345</v>
      </c>
    </row>
    <row r="4094" spans="1:27" x14ac:dyDescent="0.35">
      <c r="A4094" t="s">
        <v>4496</v>
      </c>
      <c r="B4094" t="s">
        <v>45</v>
      </c>
      <c r="C4094" t="s">
        <v>46</v>
      </c>
      <c r="D4094" t="s">
        <v>47</v>
      </c>
      <c r="E4094" t="s">
        <v>4497</v>
      </c>
      <c r="F4094" t="s">
        <v>32</v>
      </c>
      <c r="G4094">
        <v>5</v>
      </c>
      <c r="H4094">
        <v>4.5999999999999996</v>
      </c>
      <c r="K4094" t="s">
        <v>33</v>
      </c>
      <c r="L4094" t="s">
        <v>106</v>
      </c>
      <c r="M4094" t="s">
        <v>35</v>
      </c>
      <c r="N4094" t="s">
        <v>1148</v>
      </c>
      <c r="O4094">
        <v>5</v>
      </c>
      <c r="P4094">
        <v>4</v>
      </c>
      <c r="Q4094" t="s">
        <v>183</v>
      </c>
      <c r="R4094">
        <v>38081901</v>
      </c>
      <c r="S4094">
        <v>6</v>
      </c>
      <c r="T4094" t="s">
        <v>345</v>
      </c>
      <c r="U4094">
        <v>1</v>
      </c>
      <c r="V4094" t="s">
        <v>346</v>
      </c>
      <c r="W4094">
        <v>1</v>
      </c>
      <c r="X4094" t="s">
        <v>347</v>
      </c>
      <c r="Y4094" t="s">
        <v>1038</v>
      </c>
      <c r="Z4094" t="s">
        <v>42</v>
      </c>
      <c r="AA4094" t="s">
        <v>345</v>
      </c>
    </row>
    <row r="4095" spans="1:27" x14ac:dyDescent="0.35">
      <c r="A4095" t="s">
        <v>4498</v>
      </c>
      <c r="B4095" t="s">
        <v>45</v>
      </c>
      <c r="C4095" t="s">
        <v>46</v>
      </c>
      <c r="D4095" t="s">
        <v>47</v>
      </c>
      <c r="E4095" t="s">
        <v>4499</v>
      </c>
      <c r="F4095" t="s">
        <v>32</v>
      </c>
      <c r="G4095">
        <v>5</v>
      </c>
      <c r="H4095">
        <v>3.45</v>
      </c>
      <c r="K4095" t="s">
        <v>33</v>
      </c>
      <c r="L4095" t="s">
        <v>106</v>
      </c>
      <c r="M4095" t="s">
        <v>35</v>
      </c>
      <c r="N4095" t="s">
        <v>1148</v>
      </c>
      <c r="O4095">
        <v>5</v>
      </c>
      <c r="P4095">
        <v>5</v>
      </c>
      <c r="Q4095" t="s">
        <v>458</v>
      </c>
      <c r="R4095">
        <v>38081901</v>
      </c>
      <c r="S4095">
        <v>6</v>
      </c>
      <c r="T4095" t="s">
        <v>345</v>
      </c>
      <c r="U4095">
        <v>1</v>
      </c>
      <c r="V4095" t="s">
        <v>346</v>
      </c>
      <c r="W4095">
        <v>1</v>
      </c>
      <c r="X4095" t="s">
        <v>347</v>
      </c>
      <c r="Y4095" t="s">
        <v>1038</v>
      </c>
      <c r="Z4095" t="s">
        <v>42</v>
      </c>
      <c r="AA4095" t="s">
        <v>345</v>
      </c>
    </row>
    <row r="4096" spans="1:27" x14ac:dyDescent="0.35">
      <c r="A4096" t="s">
        <v>4508</v>
      </c>
      <c r="B4096" t="s">
        <v>45</v>
      </c>
      <c r="C4096" t="s">
        <v>46</v>
      </c>
      <c r="D4096" t="s">
        <v>47</v>
      </c>
      <c r="E4096" t="s">
        <v>4509</v>
      </c>
      <c r="F4096" t="s">
        <v>32</v>
      </c>
      <c r="G4096">
        <v>5</v>
      </c>
      <c r="H4096">
        <v>4.4000000000000004</v>
      </c>
      <c r="K4096" t="s">
        <v>33</v>
      </c>
      <c r="L4096" t="s">
        <v>106</v>
      </c>
      <c r="M4096" t="s">
        <v>35</v>
      </c>
      <c r="N4096" t="s">
        <v>1148</v>
      </c>
      <c r="O4096">
        <v>5</v>
      </c>
      <c r="P4096">
        <v>1</v>
      </c>
      <c r="Q4096" t="s">
        <v>207</v>
      </c>
      <c r="R4096">
        <v>38081901</v>
      </c>
      <c r="S4096">
        <v>6</v>
      </c>
      <c r="T4096" t="s">
        <v>345</v>
      </c>
      <c r="U4096">
        <v>1</v>
      </c>
      <c r="V4096" t="s">
        <v>346</v>
      </c>
      <c r="W4096">
        <v>1</v>
      </c>
      <c r="X4096" t="s">
        <v>347</v>
      </c>
      <c r="Y4096" t="s">
        <v>1038</v>
      </c>
      <c r="Z4096" t="s">
        <v>42</v>
      </c>
      <c r="AA4096" t="s">
        <v>345</v>
      </c>
    </row>
    <row r="4097" spans="1:27" x14ac:dyDescent="0.35">
      <c r="A4097" t="s">
        <v>4484</v>
      </c>
      <c r="B4097" t="s">
        <v>45</v>
      </c>
      <c r="C4097" t="s">
        <v>46</v>
      </c>
      <c r="D4097" t="s">
        <v>47</v>
      </c>
      <c r="E4097" t="s">
        <v>4485</v>
      </c>
      <c r="F4097" t="s">
        <v>32</v>
      </c>
      <c r="G4097">
        <v>5</v>
      </c>
      <c r="H4097">
        <v>4.5999999999999996</v>
      </c>
      <c r="K4097" t="s">
        <v>33</v>
      </c>
      <c r="L4097" t="s">
        <v>106</v>
      </c>
      <c r="M4097" t="s">
        <v>35</v>
      </c>
      <c r="N4097" t="s">
        <v>1148</v>
      </c>
      <c r="O4097">
        <v>5</v>
      </c>
      <c r="P4097">
        <v>4</v>
      </c>
      <c r="Q4097" t="s">
        <v>189</v>
      </c>
      <c r="R4097">
        <v>38081901</v>
      </c>
      <c r="S4097">
        <v>6</v>
      </c>
      <c r="T4097" t="s">
        <v>345</v>
      </c>
      <c r="U4097">
        <v>1</v>
      </c>
      <c r="V4097" t="s">
        <v>346</v>
      </c>
      <c r="W4097">
        <v>1</v>
      </c>
      <c r="X4097" t="s">
        <v>347</v>
      </c>
      <c r="Y4097" t="s">
        <v>1038</v>
      </c>
      <c r="Z4097" t="s">
        <v>42</v>
      </c>
      <c r="AA4097" t="s">
        <v>345</v>
      </c>
    </row>
    <row r="4098" spans="1:27" x14ac:dyDescent="0.35">
      <c r="A4098" t="s">
        <v>4502</v>
      </c>
      <c r="B4098" t="s">
        <v>45</v>
      </c>
      <c r="C4098" t="s">
        <v>46</v>
      </c>
      <c r="D4098" t="s">
        <v>47</v>
      </c>
      <c r="E4098" t="s">
        <v>4503</v>
      </c>
      <c r="F4098" t="s">
        <v>32</v>
      </c>
      <c r="G4098">
        <v>5</v>
      </c>
      <c r="H4098">
        <v>4.5999999999999996</v>
      </c>
      <c r="K4098" t="s">
        <v>33</v>
      </c>
      <c r="L4098" t="s">
        <v>106</v>
      </c>
      <c r="M4098" t="s">
        <v>35</v>
      </c>
      <c r="N4098" t="s">
        <v>1148</v>
      </c>
      <c r="O4098">
        <v>5</v>
      </c>
      <c r="P4098">
        <v>2</v>
      </c>
      <c r="Q4098" t="s">
        <v>198</v>
      </c>
      <c r="R4098">
        <v>38081901</v>
      </c>
      <c r="S4098">
        <v>6</v>
      </c>
      <c r="T4098" t="s">
        <v>345</v>
      </c>
      <c r="U4098">
        <v>1</v>
      </c>
      <c r="V4098" t="s">
        <v>346</v>
      </c>
      <c r="W4098">
        <v>1</v>
      </c>
      <c r="X4098" t="s">
        <v>347</v>
      </c>
      <c r="Y4098" t="s">
        <v>1038</v>
      </c>
      <c r="Z4098" t="s">
        <v>42</v>
      </c>
      <c r="AA4098" t="s">
        <v>345</v>
      </c>
    </row>
    <row r="4099" spans="1:27" x14ac:dyDescent="0.35">
      <c r="A4099" t="s">
        <v>4504</v>
      </c>
      <c r="B4099" t="s">
        <v>45</v>
      </c>
      <c r="C4099" t="s">
        <v>46</v>
      </c>
      <c r="D4099" t="s">
        <v>47</v>
      </c>
      <c r="E4099" t="s">
        <v>4505</v>
      </c>
      <c r="F4099" t="s">
        <v>32</v>
      </c>
      <c r="G4099">
        <v>5</v>
      </c>
      <c r="H4099">
        <v>4.5999999999999996</v>
      </c>
      <c r="K4099" t="s">
        <v>33</v>
      </c>
      <c r="L4099" t="s">
        <v>106</v>
      </c>
      <c r="M4099" t="s">
        <v>35</v>
      </c>
      <c r="N4099" t="s">
        <v>1148</v>
      </c>
      <c r="O4099">
        <v>5</v>
      </c>
      <c r="P4099">
        <v>3</v>
      </c>
      <c r="Q4099" t="s">
        <v>400</v>
      </c>
      <c r="R4099">
        <v>38081901</v>
      </c>
      <c r="S4099">
        <v>6</v>
      </c>
      <c r="T4099" t="s">
        <v>345</v>
      </c>
      <c r="U4099">
        <v>1</v>
      </c>
      <c r="V4099" t="s">
        <v>346</v>
      </c>
      <c r="W4099">
        <v>1</v>
      </c>
      <c r="X4099" t="s">
        <v>347</v>
      </c>
      <c r="Y4099" t="s">
        <v>1038</v>
      </c>
      <c r="Z4099" t="s">
        <v>42</v>
      </c>
      <c r="AA4099" t="s">
        <v>345</v>
      </c>
    </row>
    <row r="4100" spans="1:27" x14ac:dyDescent="0.35">
      <c r="A4100" t="s">
        <v>3350</v>
      </c>
      <c r="B4100" t="s">
        <v>45</v>
      </c>
      <c r="C4100" t="s">
        <v>46</v>
      </c>
      <c r="D4100" t="s">
        <v>47</v>
      </c>
      <c r="E4100" t="s">
        <v>3351</v>
      </c>
      <c r="F4100" t="s">
        <v>32</v>
      </c>
      <c r="G4100">
        <v>5</v>
      </c>
      <c r="H4100">
        <v>3.45</v>
      </c>
      <c r="K4100" t="s">
        <v>33</v>
      </c>
      <c r="L4100" t="s">
        <v>106</v>
      </c>
      <c r="M4100" t="s">
        <v>35</v>
      </c>
      <c r="N4100" t="s">
        <v>1148</v>
      </c>
      <c r="O4100">
        <v>9</v>
      </c>
      <c r="P4100">
        <v>5</v>
      </c>
      <c r="Q4100" t="s">
        <v>180</v>
      </c>
      <c r="R4100">
        <v>8808401</v>
      </c>
      <c r="S4100">
        <v>10</v>
      </c>
      <c r="T4100" t="s">
        <v>345</v>
      </c>
      <c r="U4100">
        <v>1</v>
      </c>
      <c r="V4100" t="s">
        <v>346</v>
      </c>
      <c r="W4100">
        <v>1</v>
      </c>
      <c r="X4100" t="s">
        <v>347</v>
      </c>
      <c r="Y4100" t="s">
        <v>1038</v>
      </c>
      <c r="Z4100" t="s">
        <v>42</v>
      </c>
      <c r="AA4100" t="s">
        <v>345</v>
      </c>
    </row>
    <row r="4101" spans="1:27" x14ac:dyDescent="0.35">
      <c r="A4101" t="s">
        <v>4482</v>
      </c>
      <c r="B4101" t="s">
        <v>45</v>
      </c>
      <c r="C4101" t="s">
        <v>46</v>
      </c>
      <c r="D4101" t="s">
        <v>47</v>
      </c>
      <c r="E4101" t="s">
        <v>4483</v>
      </c>
      <c r="F4101" t="s">
        <v>32</v>
      </c>
      <c r="G4101">
        <v>5</v>
      </c>
      <c r="H4101">
        <v>4.5999999999999996</v>
      </c>
      <c r="K4101" t="s">
        <v>33</v>
      </c>
      <c r="L4101" t="s">
        <v>106</v>
      </c>
      <c r="M4101" t="s">
        <v>35</v>
      </c>
      <c r="N4101" t="s">
        <v>1148</v>
      </c>
      <c r="O4101">
        <v>5</v>
      </c>
      <c r="P4101">
        <v>3</v>
      </c>
      <c r="Q4101" t="s">
        <v>1453</v>
      </c>
      <c r="R4101">
        <v>38081901</v>
      </c>
      <c r="S4101">
        <v>6</v>
      </c>
      <c r="T4101" t="s">
        <v>345</v>
      </c>
      <c r="U4101">
        <v>1</v>
      </c>
      <c r="V4101" t="s">
        <v>346</v>
      </c>
      <c r="W4101">
        <v>1</v>
      </c>
      <c r="X4101" t="s">
        <v>347</v>
      </c>
      <c r="Y4101" t="s">
        <v>1038</v>
      </c>
      <c r="Z4101" t="s">
        <v>42</v>
      </c>
      <c r="AA4101" t="s">
        <v>345</v>
      </c>
    </row>
    <row r="4102" spans="1:27" x14ac:dyDescent="0.35">
      <c r="A4102" t="s">
        <v>8719</v>
      </c>
      <c r="B4102" t="s">
        <v>45</v>
      </c>
      <c r="C4102" t="s">
        <v>46</v>
      </c>
      <c r="D4102" t="s">
        <v>47</v>
      </c>
      <c r="E4102" t="s">
        <v>8720</v>
      </c>
      <c r="F4102" t="s">
        <v>32</v>
      </c>
      <c r="G4102">
        <v>5</v>
      </c>
      <c r="H4102">
        <v>3.3</v>
      </c>
      <c r="K4102" t="s">
        <v>33</v>
      </c>
      <c r="L4102" t="s">
        <v>106</v>
      </c>
      <c r="M4102" t="s">
        <v>35</v>
      </c>
      <c r="N4102" t="s">
        <v>1148</v>
      </c>
      <c r="O4102">
        <v>15</v>
      </c>
      <c r="P4102">
        <v>2</v>
      </c>
      <c r="Q4102" t="s">
        <v>165</v>
      </c>
      <c r="R4102">
        <v>4286101</v>
      </c>
      <c r="S4102">
        <v>10</v>
      </c>
      <c r="T4102" t="s">
        <v>345</v>
      </c>
      <c r="U4102">
        <v>1</v>
      </c>
      <c r="V4102" t="s">
        <v>346</v>
      </c>
      <c r="W4102">
        <v>1</v>
      </c>
      <c r="X4102" t="s">
        <v>347</v>
      </c>
      <c r="Y4102" t="s">
        <v>1038</v>
      </c>
      <c r="Z4102" t="s">
        <v>42</v>
      </c>
      <c r="AA4102" t="s">
        <v>345</v>
      </c>
    </row>
    <row r="4103" spans="1:27" x14ac:dyDescent="0.35">
      <c r="A4103" t="s">
        <v>8712</v>
      </c>
      <c r="B4103" t="s">
        <v>45</v>
      </c>
      <c r="C4103" t="s">
        <v>46</v>
      </c>
      <c r="D4103" t="s">
        <v>47</v>
      </c>
      <c r="E4103" t="s">
        <v>8713</v>
      </c>
      <c r="F4103" t="s">
        <v>32</v>
      </c>
      <c r="G4103">
        <v>5</v>
      </c>
      <c r="H4103">
        <v>3.3</v>
      </c>
      <c r="K4103" t="s">
        <v>33</v>
      </c>
      <c r="L4103" t="s">
        <v>106</v>
      </c>
      <c r="M4103" t="s">
        <v>35</v>
      </c>
      <c r="N4103" t="s">
        <v>1148</v>
      </c>
      <c r="O4103">
        <v>15</v>
      </c>
      <c r="P4103">
        <v>3</v>
      </c>
      <c r="Q4103" t="s">
        <v>192</v>
      </c>
      <c r="R4103">
        <v>4286101</v>
      </c>
      <c r="S4103">
        <v>10</v>
      </c>
      <c r="T4103" t="s">
        <v>345</v>
      </c>
      <c r="U4103">
        <v>1</v>
      </c>
      <c r="V4103" t="s">
        <v>346</v>
      </c>
      <c r="W4103">
        <v>1</v>
      </c>
      <c r="X4103" t="s">
        <v>347</v>
      </c>
      <c r="Y4103" t="s">
        <v>1038</v>
      </c>
      <c r="Z4103" t="s">
        <v>42</v>
      </c>
      <c r="AA4103" t="s">
        <v>345</v>
      </c>
    </row>
    <row r="4104" spans="1:27" x14ac:dyDescent="0.35">
      <c r="A4104" t="s">
        <v>8723</v>
      </c>
      <c r="B4104" t="s">
        <v>45</v>
      </c>
      <c r="C4104" t="s">
        <v>46</v>
      </c>
      <c r="D4104" t="s">
        <v>47</v>
      </c>
      <c r="E4104" t="s">
        <v>8724</v>
      </c>
      <c r="F4104" t="s">
        <v>32</v>
      </c>
      <c r="G4104">
        <v>5</v>
      </c>
      <c r="H4104">
        <v>3.3</v>
      </c>
      <c r="K4104" t="s">
        <v>33</v>
      </c>
      <c r="L4104" t="s">
        <v>106</v>
      </c>
      <c r="M4104" t="s">
        <v>35</v>
      </c>
      <c r="N4104" t="s">
        <v>1148</v>
      </c>
      <c r="O4104">
        <v>15</v>
      </c>
      <c r="P4104">
        <v>1</v>
      </c>
      <c r="Q4104" t="s">
        <v>201</v>
      </c>
      <c r="R4104">
        <v>4286101</v>
      </c>
      <c r="S4104">
        <v>10</v>
      </c>
      <c r="T4104" t="s">
        <v>345</v>
      </c>
      <c r="U4104">
        <v>1</v>
      </c>
      <c r="V4104" t="s">
        <v>346</v>
      </c>
      <c r="W4104">
        <v>1</v>
      </c>
      <c r="X4104" t="s">
        <v>347</v>
      </c>
      <c r="Y4104" t="s">
        <v>1038</v>
      </c>
      <c r="Z4104" t="s">
        <v>42</v>
      </c>
      <c r="AA4104" t="s">
        <v>345</v>
      </c>
    </row>
    <row r="4105" spans="1:27" x14ac:dyDescent="0.35">
      <c r="A4105" t="s">
        <v>8727</v>
      </c>
      <c r="B4105" t="s">
        <v>45</v>
      </c>
      <c r="C4105" t="s">
        <v>46</v>
      </c>
      <c r="D4105" t="s">
        <v>47</v>
      </c>
      <c r="E4105" t="s">
        <v>8726</v>
      </c>
      <c r="F4105" t="s">
        <v>32</v>
      </c>
      <c r="G4105">
        <v>5</v>
      </c>
      <c r="H4105">
        <v>7</v>
      </c>
      <c r="K4105" t="s">
        <v>33</v>
      </c>
      <c r="L4105" t="s">
        <v>106</v>
      </c>
      <c r="M4105" t="s">
        <v>35</v>
      </c>
      <c r="N4105" t="s">
        <v>1148</v>
      </c>
      <c r="O4105">
        <v>15</v>
      </c>
      <c r="P4105" t="s">
        <v>36</v>
      </c>
      <c r="Q4105" t="s">
        <v>217</v>
      </c>
      <c r="R4105">
        <v>4286101</v>
      </c>
      <c r="S4105">
        <v>10</v>
      </c>
      <c r="T4105" t="s">
        <v>345</v>
      </c>
      <c r="U4105">
        <v>1</v>
      </c>
      <c r="V4105" t="s">
        <v>346</v>
      </c>
      <c r="W4105">
        <v>1</v>
      </c>
      <c r="X4105" t="s">
        <v>347</v>
      </c>
      <c r="Y4105" t="s">
        <v>1038</v>
      </c>
      <c r="Z4105" t="s">
        <v>42</v>
      </c>
      <c r="AA4105" t="s">
        <v>345</v>
      </c>
    </row>
    <row r="4106" spans="1:27" x14ac:dyDescent="0.35">
      <c r="A4106" t="s">
        <v>8730</v>
      </c>
      <c r="B4106" t="s">
        <v>45</v>
      </c>
      <c r="C4106" t="s">
        <v>46</v>
      </c>
      <c r="D4106" t="s">
        <v>47</v>
      </c>
      <c r="E4106" t="s">
        <v>8731</v>
      </c>
      <c r="F4106" t="s">
        <v>32</v>
      </c>
      <c r="G4106">
        <v>5</v>
      </c>
      <c r="H4106">
        <v>3.45</v>
      </c>
      <c r="K4106" t="s">
        <v>33</v>
      </c>
      <c r="L4106" t="s">
        <v>106</v>
      </c>
      <c r="M4106" t="s">
        <v>35</v>
      </c>
      <c r="N4106" t="s">
        <v>1148</v>
      </c>
      <c r="O4106">
        <v>15</v>
      </c>
      <c r="P4106" t="s">
        <v>36</v>
      </c>
      <c r="Q4106" t="s">
        <v>61</v>
      </c>
      <c r="R4106">
        <v>4286101</v>
      </c>
      <c r="S4106">
        <v>10</v>
      </c>
      <c r="T4106" t="s">
        <v>345</v>
      </c>
      <c r="U4106">
        <v>1</v>
      </c>
      <c r="V4106" t="s">
        <v>346</v>
      </c>
      <c r="W4106">
        <v>1</v>
      </c>
      <c r="X4106" t="s">
        <v>347</v>
      </c>
      <c r="Y4106" t="s">
        <v>1038</v>
      </c>
      <c r="Z4106" t="s">
        <v>42</v>
      </c>
      <c r="AA4106" t="s">
        <v>345</v>
      </c>
    </row>
    <row r="4107" spans="1:27" x14ac:dyDescent="0.35">
      <c r="A4107" t="s">
        <v>8710</v>
      </c>
      <c r="B4107" t="s">
        <v>45</v>
      </c>
      <c r="C4107" t="s">
        <v>46</v>
      </c>
      <c r="D4107" t="s">
        <v>47</v>
      </c>
      <c r="E4107" t="s">
        <v>8711</v>
      </c>
      <c r="F4107" t="s">
        <v>32</v>
      </c>
      <c r="G4107">
        <v>5</v>
      </c>
      <c r="H4107">
        <v>5.5</v>
      </c>
      <c r="K4107" t="s">
        <v>33</v>
      </c>
      <c r="L4107" t="s">
        <v>106</v>
      </c>
      <c r="M4107" t="s">
        <v>35</v>
      </c>
      <c r="N4107" t="s">
        <v>1148</v>
      </c>
      <c r="O4107">
        <v>15</v>
      </c>
      <c r="P4107">
        <v>3</v>
      </c>
      <c r="Q4107" t="s">
        <v>400</v>
      </c>
      <c r="R4107">
        <v>4286101</v>
      </c>
      <c r="S4107">
        <v>10</v>
      </c>
      <c r="T4107" t="s">
        <v>345</v>
      </c>
      <c r="U4107">
        <v>1</v>
      </c>
      <c r="V4107" t="s">
        <v>346</v>
      </c>
      <c r="W4107">
        <v>1</v>
      </c>
      <c r="X4107" t="s">
        <v>347</v>
      </c>
      <c r="Y4107" t="s">
        <v>1038</v>
      </c>
      <c r="Z4107" t="s">
        <v>42</v>
      </c>
      <c r="AA4107" t="s">
        <v>345</v>
      </c>
    </row>
    <row r="4108" spans="1:27" x14ac:dyDescent="0.35">
      <c r="A4108" t="s">
        <v>8728</v>
      </c>
      <c r="B4108" t="s">
        <v>45</v>
      </c>
      <c r="C4108" t="s">
        <v>46</v>
      </c>
      <c r="D4108" t="s">
        <v>47</v>
      </c>
      <c r="E4108" t="s">
        <v>8729</v>
      </c>
      <c r="F4108" t="s">
        <v>32</v>
      </c>
      <c r="G4108">
        <v>5</v>
      </c>
      <c r="H4108">
        <v>3.3</v>
      </c>
      <c r="K4108" t="s">
        <v>33</v>
      </c>
      <c r="L4108" t="s">
        <v>106</v>
      </c>
      <c r="M4108" t="s">
        <v>35</v>
      </c>
      <c r="N4108" t="s">
        <v>1148</v>
      </c>
      <c r="O4108">
        <v>15</v>
      </c>
      <c r="P4108" t="s">
        <v>36</v>
      </c>
      <c r="Q4108" t="s">
        <v>159</v>
      </c>
      <c r="R4108">
        <v>4286101</v>
      </c>
      <c r="S4108">
        <v>10</v>
      </c>
      <c r="T4108" t="s">
        <v>345</v>
      </c>
      <c r="U4108">
        <v>1</v>
      </c>
      <c r="V4108" t="s">
        <v>346</v>
      </c>
      <c r="W4108">
        <v>1</v>
      </c>
      <c r="X4108" t="s">
        <v>347</v>
      </c>
      <c r="Y4108" t="s">
        <v>1038</v>
      </c>
      <c r="Z4108" t="s">
        <v>42</v>
      </c>
      <c r="AA4108" t="s">
        <v>345</v>
      </c>
    </row>
    <row r="4109" spans="1:27" x14ac:dyDescent="0.35">
      <c r="A4109" t="s">
        <v>8708</v>
      </c>
      <c r="B4109" t="s">
        <v>45</v>
      </c>
      <c r="C4109" t="s">
        <v>46</v>
      </c>
      <c r="D4109" t="s">
        <v>47</v>
      </c>
      <c r="E4109" t="s">
        <v>8709</v>
      </c>
      <c r="F4109" t="s">
        <v>32</v>
      </c>
      <c r="G4109">
        <v>5</v>
      </c>
      <c r="H4109">
        <v>3.3</v>
      </c>
      <c r="K4109" t="s">
        <v>33</v>
      </c>
      <c r="L4109" t="s">
        <v>106</v>
      </c>
      <c r="M4109" t="s">
        <v>35</v>
      </c>
      <c r="N4109" t="s">
        <v>1148</v>
      </c>
      <c r="O4109">
        <v>15</v>
      </c>
      <c r="P4109">
        <v>4</v>
      </c>
      <c r="Q4109" t="s">
        <v>183</v>
      </c>
      <c r="R4109">
        <v>4286101</v>
      </c>
      <c r="S4109">
        <v>10</v>
      </c>
      <c r="T4109" t="s">
        <v>345</v>
      </c>
      <c r="U4109">
        <v>1</v>
      </c>
      <c r="V4109" t="s">
        <v>346</v>
      </c>
      <c r="W4109">
        <v>1</v>
      </c>
      <c r="X4109" t="s">
        <v>347</v>
      </c>
      <c r="Y4109" t="s">
        <v>1038</v>
      </c>
      <c r="Z4109" t="s">
        <v>42</v>
      </c>
      <c r="AA4109" t="s">
        <v>345</v>
      </c>
    </row>
    <row r="4110" spans="1:27" x14ac:dyDescent="0.35">
      <c r="A4110" t="s">
        <v>16675</v>
      </c>
      <c r="B4110" t="s">
        <v>45</v>
      </c>
      <c r="C4110" t="s">
        <v>46</v>
      </c>
      <c r="D4110" t="s">
        <v>47</v>
      </c>
      <c r="E4110" t="s">
        <v>16676</v>
      </c>
      <c r="F4110" t="s">
        <v>32</v>
      </c>
      <c r="G4110">
        <v>5</v>
      </c>
      <c r="H4110">
        <v>4.5999999999999996</v>
      </c>
      <c r="K4110" t="s">
        <v>33</v>
      </c>
      <c r="L4110" t="s">
        <v>106</v>
      </c>
      <c r="M4110" t="s">
        <v>35</v>
      </c>
      <c r="N4110" t="s">
        <v>1148</v>
      </c>
      <c r="O4110">
        <v>3</v>
      </c>
      <c r="P4110">
        <v>2</v>
      </c>
      <c r="Q4110" t="s">
        <v>165</v>
      </c>
      <c r="R4110">
        <v>35433601</v>
      </c>
      <c r="S4110">
        <v>6</v>
      </c>
      <c r="T4110" t="s">
        <v>345</v>
      </c>
      <c r="U4110">
        <v>1</v>
      </c>
      <c r="V4110" t="s">
        <v>346</v>
      </c>
      <c r="W4110">
        <v>1</v>
      </c>
      <c r="X4110" t="s">
        <v>347</v>
      </c>
      <c r="Y4110" t="s">
        <v>1038</v>
      </c>
      <c r="Z4110" t="s">
        <v>42</v>
      </c>
      <c r="AA4110" t="s">
        <v>345</v>
      </c>
    </row>
    <row r="4111" spans="1:27" x14ac:dyDescent="0.35">
      <c r="A4111" t="s">
        <v>16685</v>
      </c>
      <c r="B4111" t="s">
        <v>45</v>
      </c>
      <c r="C4111" t="s">
        <v>46</v>
      </c>
      <c r="D4111" t="s">
        <v>47</v>
      </c>
      <c r="E4111" t="s">
        <v>16686</v>
      </c>
      <c r="F4111" t="s">
        <v>32</v>
      </c>
      <c r="G4111">
        <v>5</v>
      </c>
      <c r="H4111">
        <v>4.4000000000000004</v>
      </c>
      <c r="K4111" t="s">
        <v>33</v>
      </c>
      <c r="L4111" t="s">
        <v>106</v>
      </c>
      <c r="M4111" t="s">
        <v>35</v>
      </c>
      <c r="N4111" t="s">
        <v>1148</v>
      </c>
      <c r="O4111">
        <v>3</v>
      </c>
      <c r="P4111">
        <v>1</v>
      </c>
      <c r="Q4111" t="s">
        <v>207</v>
      </c>
      <c r="R4111">
        <v>35433601</v>
      </c>
      <c r="S4111">
        <v>6</v>
      </c>
      <c r="T4111" t="s">
        <v>345</v>
      </c>
      <c r="U4111">
        <v>1</v>
      </c>
      <c r="V4111" t="s">
        <v>346</v>
      </c>
      <c r="W4111">
        <v>1</v>
      </c>
      <c r="X4111" t="s">
        <v>347</v>
      </c>
      <c r="Y4111" t="s">
        <v>1038</v>
      </c>
      <c r="Z4111" t="s">
        <v>42</v>
      </c>
      <c r="AA4111" t="s">
        <v>345</v>
      </c>
    </row>
    <row r="4112" spans="1:27" x14ac:dyDescent="0.35">
      <c r="A4112" t="s">
        <v>15657</v>
      </c>
      <c r="B4112" t="s">
        <v>45</v>
      </c>
      <c r="C4112" t="s">
        <v>46</v>
      </c>
      <c r="D4112" t="s">
        <v>47</v>
      </c>
      <c r="E4112" t="s">
        <v>15658</v>
      </c>
      <c r="F4112" t="s">
        <v>32</v>
      </c>
      <c r="G4112">
        <v>5</v>
      </c>
      <c r="H4112">
        <v>4.4000000000000004</v>
      </c>
      <c r="K4112" t="s">
        <v>33</v>
      </c>
      <c r="L4112" t="s">
        <v>106</v>
      </c>
      <c r="M4112" t="s">
        <v>35</v>
      </c>
      <c r="N4112" t="s">
        <v>1037</v>
      </c>
      <c r="O4112">
        <v>4</v>
      </c>
      <c r="P4112">
        <v>5</v>
      </c>
      <c r="Q4112" t="s">
        <v>2097</v>
      </c>
      <c r="R4112">
        <v>32604601</v>
      </c>
      <c r="S4112">
        <v>11</v>
      </c>
      <c r="T4112" t="s">
        <v>345</v>
      </c>
      <c r="U4112">
        <v>1</v>
      </c>
      <c r="V4112" t="s">
        <v>346</v>
      </c>
      <c r="W4112">
        <v>1</v>
      </c>
      <c r="X4112" t="s">
        <v>347</v>
      </c>
      <c r="Y4112" t="s">
        <v>1038</v>
      </c>
      <c r="Z4112" t="s">
        <v>42</v>
      </c>
      <c r="AA4112" t="s">
        <v>345</v>
      </c>
    </row>
    <row r="4113" spans="1:27" x14ac:dyDescent="0.35">
      <c r="A4113" t="s">
        <v>15659</v>
      </c>
      <c r="B4113" t="s">
        <v>45</v>
      </c>
      <c r="C4113" t="s">
        <v>46</v>
      </c>
      <c r="D4113" t="s">
        <v>47</v>
      </c>
      <c r="E4113" t="s">
        <v>15660</v>
      </c>
      <c r="F4113" t="s">
        <v>32</v>
      </c>
      <c r="G4113">
        <v>5</v>
      </c>
      <c r="H4113">
        <v>3.45</v>
      </c>
      <c r="K4113" t="s">
        <v>33</v>
      </c>
      <c r="L4113" t="s">
        <v>106</v>
      </c>
      <c r="M4113" t="s">
        <v>35</v>
      </c>
      <c r="N4113" t="s">
        <v>1037</v>
      </c>
      <c r="O4113">
        <v>4</v>
      </c>
      <c r="P4113">
        <v>4</v>
      </c>
      <c r="Q4113" t="s">
        <v>1443</v>
      </c>
      <c r="R4113">
        <v>32604601</v>
      </c>
      <c r="S4113">
        <v>11</v>
      </c>
      <c r="T4113" t="s">
        <v>345</v>
      </c>
      <c r="U4113">
        <v>1</v>
      </c>
      <c r="V4113" t="s">
        <v>346</v>
      </c>
      <c r="W4113">
        <v>1</v>
      </c>
      <c r="X4113" t="s">
        <v>347</v>
      </c>
      <c r="Y4113" t="s">
        <v>1038</v>
      </c>
      <c r="Z4113" t="s">
        <v>42</v>
      </c>
      <c r="AA4113" t="s">
        <v>345</v>
      </c>
    </row>
    <row r="4114" spans="1:27" x14ac:dyDescent="0.35">
      <c r="A4114" t="s">
        <v>15661</v>
      </c>
      <c r="B4114" t="s">
        <v>45</v>
      </c>
      <c r="C4114" t="s">
        <v>46</v>
      </c>
      <c r="D4114" t="s">
        <v>47</v>
      </c>
      <c r="E4114" t="s">
        <v>15662</v>
      </c>
      <c r="F4114" t="s">
        <v>32</v>
      </c>
      <c r="G4114">
        <v>5</v>
      </c>
      <c r="H4114">
        <v>3.3</v>
      </c>
      <c r="K4114" t="s">
        <v>33</v>
      </c>
      <c r="L4114" t="s">
        <v>106</v>
      </c>
      <c r="M4114" t="s">
        <v>35</v>
      </c>
      <c r="N4114" t="s">
        <v>1037</v>
      </c>
      <c r="O4114">
        <v>4</v>
      </c>
      <c r="P4114">
        <v>4</v>
      </c>
      <c r="Q4114" t="s">
        <v>2256</v>
      </c>
      <c r="R4114">
        <v>32604601</v>
      </c>
      <c r="S4114">
        <v>11</v>
      </c>
      <c r="T4114" t="s">
        <v>345</v>
      </c>
      <c r="U4114">
        <v>1</v>
      </c>
      <c r="V4114" t="s">
        <v>346</v>
      </c>
      <c r="W4114">
        <v>1</v>
      </c>
      <c r="X4114" t="s">
        <v>347</v>
      </c>
      <c r="Y4114" t="s">
        <v>1038</v>
      </c>
      <c r="Z4114" t="s">
        <v>42</v>
      </c>
      <c r="AA4114" t="s">
        <v>345</v>
      </c>
    </row>
    <row r="4115" spans="1:27" x14ac:dyDescent="0.35">
      <c r="A4115" t="s">
        <v>15663</v>
      </c>
      <c r="B4115" t="s">
        <v>45</v>
      </c>
      <c r="C4115" t="s">
        <v>46</v>
      </c>
      <c r="D4115" t="s">
        <v>47</v>
      </c>
      <c r="E4115" t="s">
        <v>15664</v>
      </c>
      <c r="F4115" t="s">
        <v>32</v>
      </c>
      <c r="G4115">
        <v>5</v>
      </c>
      <c r="H4115">
        <v>3.3</v>
      </c>
      <c r="K4115" t="s">
        <v>33</v>
      </c>
      <c r="L4115" t="s">
        <v>106</v>
      </c>
      <c r="M4115" t="s">
        <v>35</v>
      </c>
      <c r="N4115" t="s">
        <v>1037</v>
      </c>
      <c r="O4115">
        <v>4</v>
      </c>
      <c r="P4115">
        <v>5</v>
      </c>
      <c r="Q4115" t="s">
        <v>2265</v>
      </c>
      <c r="R4115">
        <v>32604601</v>
      </c>
      <c r="S4115">
        <v>11</v>
      </c>
      <c r="T4115" t="s">
        <v>345</v>
      </c>
      <c r="U4115">
        <v>1</v>
      </c>
      <c r="V4115" t="s">
        <v>346</v>
      </c>
      <c r="W4115">
        <v>1</v>
      </c>
      <c r="X4115" t="s">
        <v>347</v>
      </c>
      <c r="Y4115" t="s">
        <v>1038</v>
      </c>
      <c r="Z4115" t="s">
        <v>42</v>
      </c>
      <c r="AA4115" t="s">
        <v>345</v>
      </c>
    </row>
    <row r="4116" spans="1:27" x14ac:dyDescent="0.35">
      <c r="A4116" t="s">
        <v>15651</v>
      </c>
      <c r="B4116" t="s">
        <v>45</v>
      </c>
      <c r="C4116" t="s">
        <v>46</v>
      </c>
      <c r="D4116" t="s">
        <v>47</v>
      </c>
      <c r="E4116" t="s">
        <v>15652</v>
      </c>
      <c r="F4116" t="s">
        <v>32</v>
      </c>
      <c r="G4116">
        <v>5</v>
      </c>
      <c r="H4116">
        <v>3.3</v>
      </c>
      <c r="K4116" t="s">
        <v>33</v>
      </c>
      <c r="L4116" t="s">
        <v>106</v>
      </c>
      <c r="M4116" t="s">
        <v>35</v>
      </c>
      <c r="N4116" t="s">
        <v>1037</v>
      </c>
      <c r="O4116">
        <v>4</v>
      </c>
      <c r="P4116">
        <v>2</v>
      </c>
      <c r="Q4116" t="s">
        <v>1459</v>
      </c>
      <c r="R4116">
        <v>32604601</v>
      </c>
      <c r="S4116">
        <v>11</v>
      </c>
      <c r="T4116" t="s">
        <v>345</v>
      </c>
      <c r="U4116">
        <v>1</v>
      </c>
      <c r="V4116" t="s">
        <v>346</v>
      </c>
      <c r="W4116">
        <v>1</v>
      </c>
      <c r="X4116" t="s">
        <v>347</v>
      </c>
      <c r="Y4116" t="s">
        <v>1038</v>
      </c>
      <c r="Z4116" t="s">
        <v>42</v>
      </c>
      <c r="AA4116" t="s">
        <v>345</v>
      </c>
    </row>
    <row r="4117" spans="1:27" x14ac:dyDescent="0.35">
      <c r="A4117" t="s">
        <v>15649</v>
      </c>
      <c r="B4117" t="s">
        <v>45</v>
      </c>
      <c r="C4117" t="s">
        <v>46</v>
      </c>
      <c r="D4117" t="s">
        <v>47</v>
      </c>
      <c r="E4117" t="s">
        <v>15650</v>
      </c>
      <c r="F4117" t="s">
        <v>32</v>
      </c>
      <c r="G4117">
        <v>5</v>
      </c>
      <c r="H4117">
        <v>3.3</v>
      </c>
      <c r="K4117" t="s">
        <v>33</v>
      </c>
      <c r="L4117" t="s">
        <v>106</v>
      </c>
      <c r="M4117" t="s">
        <v>35</v>
      </c>
      <c r="N4117" t="s">
        <v>1037</v>
      </c>
      <c r="O4117">
        <v>4</v>
      </c>
      <c r="P4117" t="s">
        <v>36</v>
      </c>
      <c r="Q4117" t="s">
        <v>542</v>
      </c>
      <c r="R4117">
        <v>32604601</v>
      </c>
      <c r="S4117">
        <v>11</v>
      </c>
      <c r="T4117" t="s">
        <v>345</v>
      </c>
      <c r="U4117">
        <v>1</v>
      </c>
      <c r="V4117" t="s">
        <v>346</v>
      </c>
      <c r="W4117">
        <v>1</v>
      </c>
      <c r="X4117" t="s">
        <v>347</v>
      </c>
      <c r="Y4117" t="s">
        <v>1038</v>
      </c>
      <c r="Z4117" t="s">
        <v>42</v>
      </c>
      <c r="AA4117" t="s">
        <v>345</v>
      </c>
    </row>
    <row r="4118" spans="1:27" x14ac:dyDescent="0.35">
      <c r="A4118" t="s">
        <v>15669</v>
      </c>
      <c r="B4118" t="s">
        <v>45</v>
      </c>
      <c r="C4118" t="s">
        <v>46</v>
      </c>
      <c r="D4118" t="s">
        <v>47</v>
      </c>
      <c r="E4118" t="s">
        <v>15670</v>
      </c>
      <c r="F4118" t="s">
        <v>32</v>
      </c>
      <c r="G4118">
        <v>5</v>
      </c>
      <c r="H4118">
        <v>4.4000000000000004</v>
      </c>
      <c r="K4118" t="s">
        <v>33</v>
      </c>
      <c r="L4118" t="s">
        <v>106</v>
      </c>
      <c r="M4118" t="s">
        <v>35</v>
      </c>
      <c r="N4118" t="s">
        <v>1037</v>
      </c>
      <c r="O4118">
        <v>4</v>
      </c>
      <c r="P4118">
        <v>3</v>
      </c>
      <c r="Q4118" t="s">
        <v>1465</v>
      </c>
      <c r="R4118">
        <v>32604601</v>
      </c>
      <c r="S4118">
        <v>11</v>
      </c>
      <c r="T4118" t="s">
        <v>345</v>
      </c>
      <c r="U4118">
        <v>1</v>
      </c>
      <c r="V4118" t="s">
        <v>346</v>
      </c>
      <c r="W4118">
        <v>1</v>
      </c>
      <c r="X4118" t="s">
        <v>347</v>
      </c>
      <c r="Y4118" t="s">
        <v>1038</v>
      </c>
      <c r="Z4118" t="s">
        <v>42</v>
      </c>
      <c r="AA4118" t="s">
        <v>345</v>
      </c>
    </row>
    <row r="4119" spans="1:27" x14ac:dyDescent="0.35">
      <c r="A4119" t="s">
        <v>15671</v>
      </c>
      <c r="B4119" t="s">
        <v>45</v>
      </c>
      <c r="C4119" t="s">
        <v>46</v>
      </c>
      <c r="D4119" t="s">
        <v>47</v>
      </c>
      <c r="E4119" t="s">
        <v>15672</v>
      </c>
      <c r="F4119" t="s">
        <v>32</v>
      </c>
      <c r="G4119">
        <v>5</v>
      </c>
      <c r="H4119">
        <v>4.4000000000000004</v>
      </c>
      <c r="K4119" t="s">
        <v>33</v>
      </c>
      <c r="L4119" t="s">
        <v>106</v>
      </c>
      <c r="M4119" t="s">
        <v>35</v>
      </c>
      <c r="N4119" t="s">
        <v>1037</v>
      </c>
      <c r="O4119">
        <v>4</v>
      </c>
      <c r="P4119">
        <v>1</v>
      </c>
      <c r="Q4119" t="s">
        <v>2287</v>
      </c>
      <c r="R4119">
        <v>32604601</v>
      </c>
      <c r="S4119">
        <v>11</v>
      </c>
      <c r="T4119" t="s">
        <v>345</v>
      </c>
      <c r="U4119">
        <v>1</v>
      </c>
      <c r="V4119" t="s">
        <v>346</v>
      </c>
      <c r="W4119">
        <v>1</v>
      </c>
      <c r="X4119" t="s">
        <v>347</v>
      </c>
      <c r="Y4119" t="s">
        <v>1038</v>
      </c>
      <c r="Z4119" t="s">
        <v>42</v>
      </c>
      <c r="AA4119" t="s">
        <v>345</v>
      </c>
    </row>
    <row r="4120" spans="1:27" x14ac:dyDescent="0.35">
      <c r="A4120" t="s">
        <v>15655</v>
      </c>
      <c r="B4120" t="s">
        <v>45</v>
      </c>
      <c r="C4120" t="s">
        <v>46</v>
      </c>
      <c r="D4120" t="s">
        <v>47</v>
      </c>
      <c r="E4120" t="s">
        <v>15656</v>
      </c>
      <c r="F4120" t="s">
        <v>32</v>
      </c>
      <c r="G4120">
        <v>5</v>
      </c>
      <c r="H4120">
        <v>4.4000000000000004</v>
      </c>
      <c r="K4120" t="s">
        <v>33</v>
      </c>
      <c r="L4120" t="s">
        <v>106</v>
      </c>
      <c r="M4120" t="s">
        <v>35</v>
      </c>
      <c r="N4120" t="s">
        <v>1037</v>
      </c>
      <c r="O4120">
        <v>4</v>
      </c>
      <c r="P4120">
        <v>3</v>
      </c>
      <c r="Q4120" t="s">
        <v>2274</v>
      </c>
      <c r="R4120">
        <v>32604601</v>
      </c>
      <c r="S4120">
        <v>11</v>
      </c>
      <c r="T4120" t="s">
        <v>345</v>
      </c>
      <c r="U4120">
        <v>1</v>
      </c>
      <c r="V4120" t="s">
        <v>346</v>
      </c>
      <c r="W4120">
        <v>1</v>
      </c>
      <c r="X4120" t="s">
        <v>347</v>
      </c>
      <c r="Y4120" t="s">
        <v>1038</v>
      </c>
      <c r="Z4120" t="s">
        <v>42</v>
      </c>
      <c r="AA4120" t="s">
        <v>345</v>
      </c>
    </row>
    <row r="4121" spans="1:27" x14ac:dyDescent="0.35">
      <c r="A4121" t="s">
        <v>15667</v>
      </c>
      <c r="B4121" t="s">
        <v>45</v>
      </c>
      <c r="C4121" t="s">
        <v>46</v>
      </c>
      <c r="D4121" t="s">
        <v>47</v>
      </c>
      <c r="E4121" t="s">
        <v>15668</v>
      </c>
      <c r="F4121" t="s">
        <v>32</v>
      </c>
      <c r="G4121">
        <v>5</v>
      </c>
      <c r="H4121">
        <v>3.3</v>
      </c>
      <c r="K4121" t="s">
        <v>33</v>
      </c>
      <c r="L4121" t="s">
        <v>106</v>
      </c>
      <c r="M4121" t="s">
        <v>35</v>
      </c>
      <c r="N4121" t="s">
        <v>1037</v>
      </c>
      <c r="O4121">
        <v>4</v>
      </c>
      <c r="P4121">
        <v>1</v>
      </c>
      <c r="Q4121" t="s">
        <v>1462</v>
      </c>
      <c r="R4121">
        <v>32604601</v>
      </c>
      <c r="S4121">
        <v>11</v>
      </c>
      <c r="T4121" t="s">
        <v>345</v>
      </c>
      <c r="U4121">
        <v>1</v>
      </c>
      <c r="V4121" t="s">
        <v>346</v>
      </c>
      <c r="W4121">
        <v>1</v>
      </c>
      <c r="X4121" t="s">
        <v>347</v>
      </c>
      <c r="Y4121" t="s">
        <v>1038</v>
      </c>
      <c r="Z4121" t="s">
        <v>42</v>
      </c>
      <c r="AA4121" t="s">
        <v>345</v>
      </c>
    </row>
    <row r="4122" spans="1:27" x14ac:dyDescent="0.35">
      <c r="A4122" t="s">
        <v>16663</v>
      </c>
      <c r="B4122" t="s">
        <v>45</v>
      </c>
      <c r="C4122" t="s">
        <v>46</v>
      </c>
      <c r="D4122" t="s">
        <v>47</v>
      </c>
      <c r="E4122" t="s">
        <v>16664</v>
      </c>
      <c r="F4122" t="s">
        <v>32</v>
      </c>
      <c r="G4122">
        <v>5</v>
      </c>
      <c r="H4122">
        <v>4.4000000000000004</v>
      </c>
      <c r="K4122" t="s">
        <v>33</v>
      </c>
      <c r="L4122" t="s">
        <v>106</v>
      </c>
      <c r="M4122" t="s">
        <v>35</v>
      </c>
      <c r="N4122" t="s">
        <v>1148</v>
      </c>
      <c r="O4122">
        <v>3</v>
      </c>
      <c r="P4122">
        <v>5</v>
      </c>
      <c r="Q4122" t="s">
        <v>180</v>
      </c>
      <c r="R4122">
        <v>35433601</v>
      </c>
      <c r="S4122">
        <v>6</v>
      </c>
      <c r="T4122" t="s">
        <v>345</v>
      </c>
      <c r="U4122">
        <v>1</v>
      </c>
      <c r="V4122" t="s">
        <v>346</v>
      </c>
      <c r="W4122">
        <v>1</v>
      </c>
      <c r="X4122" t="s">
        <v>347</v>
      </c>
      <c r="Y4122" t="s">
        <v>1038</v>
      </c>
      <c r="Z4122" t="s">
        <v>42</v>
      </c>
      <c r="AA4122" t="s">
        <v>345</v>
      </c>
    </row>
    <row r="4123" spans="1:27" x14ac:dyDescent="0.35">
      <c r="A4123" t="s">
        <v>16661</v>
      </c>
      <c r="B4123" t="s">
        <v>45</v>
      </c>
      <c r="C4123" t="s">
        <v>46</v>
      </c>
      <c r="D4123" t="s">
        <v>47</v>
      </c>
      <c r="E4123" t="s">
        <v>16662</v>
      </c>
      <c r="F4123" t="s">
        <v>32</v>
      </c>
      <c r="G4123">
        <v>5</v>
      </c>
      <c r="H4123">
        <v>4.4000000000000004</v>
      </c>
      <c r="K4123" t="s">
        <v>33</v>
      </c>
      <c r="L4123" t="s">
        <v>106</v>
      </c>
      <c r="M4123" t="s">
        <v>35</v>
      </c>
      <c r="N4123" t="s">
        <v>1148</v>
      </c>
      <c r="O4123">
        <v>3</v>
      </c>
      <c r="P4123">
        <v>4</v>
      </c>
      <c r="Q4123" t="s">
        <v>183</v>
      </c>
      <c r="R4123">
        <v>35433601</v>
      </c>
      <c r="S4123">
        <v>6</v>
      </c>
      <c r="T4123" t="s">
        <v>345</v>
      </c>
      <c r="U4123">
        <v>1</v>
      </c>
      <c r="V4123" t="s">
        <v>346</v>
      </c>
      <c r="W4123">
        <v>1</v>
      </c>
      <c r="X4123" t="s">
        <v>347</v>
      </c>
      <c r="Y4123" t="s">
        <v>1038</v>
      </c>
      <c r="Z4123" t="s">
        <v>42</v>
      </c>
      <c r="AA4123" t="s">
        <v>345</v>
      </c>
    </row>
    <row r="4124" spans="1:27" x14ac:dyDescent="0.35">
      <c r="A4124" t="s">
        <v>16657</v>
      </c>
      <c r="B4124" t="s">
        <v>45</v>
      </c>
      <c r="C4124" t="s">
        <v>46</v>
      </c>
      <c r="D4124" t="s">
        <v>47</v>
      </c>
      <c r="E4124" t="s">
        <v>16658</v>
      </c>
      <c r="F4124" t="s">
        <v>32</v>
      </c>
      <c r="G4124">
        <v>5</v>
      </c>
      <c r="H4124">
        <v>4.5999999999999996</v>
      </c>
      <c r="K4124" t="s">
        <v>33</v>
      </c>
      <c r="L4124" t="s">
        <v>106</v>
      </c>
      <c r="M4124" t="s">
        <v>35</v>
      </c>
      <c r="N4124" t="s">
        <v>1148</v>
      </c>
      <c r="O4124">
        <v>3</v>
      </c>
      <c r="P4124">
        <v>3</v>
      </c>
      <c r="Q4124" t="s">
        <v>192</v>
      </c>
      <c r="R4124">
        <v>35433601</v>
      </c>
      <c r="S4124">
        <v>6</v>
      </c>
      <c r="T4124" t="s">
        <v>345</v>
      </c>
      <c r="U4124">
        <v>1</v>
      </c>
      <c r="V4124" t="s">
        <v>346</v>
      </c>
      <c r="W4124">
        <v>1</v>
      </c>
      <c r="X4124" t="s">
        <v>347</v>
      </c>
      <c r="Y4124" t="s">
        <v>1038</v>
      </c>
      <c r="Z4124" t="s">
        <v>42</v>
      </c>
      <c r="AA4124" t="s">
        <v>345</v>
      </c>
    </row>
    <row r="4125" spans="1:27" x14ac:dyDescent="0.35">
      <c r="A4125" t="s">
        <v>16679</v>
      </c>
      <c r="B4125" t="s">
        <v>45</v>
      </c>
      <c r="C4125" t="s">
        <v>46</v>
      </c>
      <c r="D4125" t="s">
        <v>47</v>
      </c>
      <c r="E4125" t="s">
        <v>16680</v>
      </c>
      <c r="F4125" t="s">
        <v>32</v>
      </c>
      <c r="G4125">
        <v>5</v>
      </c>
      <c r="H4125">
        <v>2.2999999999999998</v>
      </c>
      <c r="K4125" t="s">
        <v>33</v>
      </c>
      <c r="L4125" t="s">
        <v>106</v>
      </c>
      <c r="M4125" t="s">
        <v>35</v>
      </c>
      <c r="N4125" t="s">
        <v>1148</v>
      </c>
      <c r="O4125">
        <v>3</v>
      </c>
      <c r="P4125">
        <v>5</v>
      </c>
      <c r="Q4125" t="s">
        <v>177</v>
      </c>
      <c r="R4125">
        <v>35433601</v>
      </c>
      <c r="S4125">
        <v>6</v>
      </c>
      <c r="T4125" t="s">
        <v>345</v>
      </c>
      <c r="U4125">
        <v>1</v>
      </c>
      <c r="V4125" t="s">
        <v>346</v>
      </c>
      <c r="W4125">
        <v>1</v>
      </c>
      <c r="X4125" t="s">
        <v>347</v>
      </c>
      <c r="Y4125" t="s">
        <v>1038</v>
      </c>
      <c r="Z4125" t="s">
        <v>42</v>
      </c>
      <c r="AA4125" t="s">
        <v>345</v>
      </c>
    </row>
    <row r="4126" spans="1:27" x14ac:dyDescent="0.35">
      <c r="A4126" t="s">
        <v>16669</v>
      </c>
      <c r="B4126" t="s">
        <v>45</v>
      </c>
      <c r="C4126" t="s">
        <v>46</v>
      </c>
      <c r="D4126" t="s">
        <v>47</v>
      </c>
      <c r="E4126" t="s">
        <v>16670</v>
      </c>
      <c r="F4126" t="s">
        <v>32</v>
      </c>
      <c r="G4126">
        <v>5</v>
      </c>
      <c r="H4126">
        <v>4.5999999999999996</v>
      </c>
      <c r="K4126" t="s">
        <v>33</v>
      </c>
      <c r="L4126" t="s">
        <v>106</v>
      </c>
      <c r="M4126" t="s">
        <v>35</v>
      </c>
      <c r="N4126" t="s">
        <v>1148</v>
      </c>
      <c r="O4126">
        <v>3</v>
      </c>
      <c r="P4126">
        <v>1</v>
      </c>
      <c r="Q4126" t="s">
        <v>201</v>
      </c>
      <c r="R4126">
        <v>35433601</v>
      </c>
      <c r="S4126">
        <v>6</v>
      </c>
      <c r="T4126" t="s">
        <v>345</v>
      </c>
      <c r="U4126">
        <v>1</v>
      </c>
      <c r="V4126" t="s">
        <v>346</v>
      </c>
      <c r="W4126">
        <v>1</v>
      </c>
      <c r="X4126" t="s">
        <v>347</v>
      </c>
      <c r="Y4126" t="s">
        <v>1038</v>
      </c>
      <c r="Z4126" t="s">
        <v>42</v>
      </c>
      <c r="AA4126" t="s">
        <v>345</v>
      </c>
    </row>
    <row r="4127" spans="1:27" x14ac:dyDescent="0.35">
      <c r="A4127" t="s">
        <v>16659</v>
      </c>
      <c r="B4127" t="s">
        <v>45</v>
      </c>
      <c r="C4127" t="s">
        <v>46</v>
      </c>
      <c r="D4127" t="s">
        <v>47</v>
      </c>
      <c r="E4127" t="s">
        <v>16660</v>
      </c>
      <c r="F4127" t="s">
        <v>32</v>
      </c>
      <c r="G4127">
        <v>5</v>
      </c>
      <c r="H4127">
        <v>3.45</v>
      </c>
      <c r="K4127" t="s">
        <v>33</v>
      </c>
      <c r="L4127" t="s">
        <v>106</v>
      </c>
      <c r="M4127" t="s">
        <v>35</v>
      </c>
      <c r="N4127" t="s">
        <v>1148</v>
      </c>
      <c r="O4127">
        <v>3</v>
      </c>
      <c r="P4127">
        <v>3</v>
      </c>
      <c r="Q4127" t="s">
        <v>195</v>
      </c>
      <c r="R4127">
        <v>35433601</v>
      </c>
      <c r="S4127">
        <v>6</v>
      </c>
      <c r="T4127" t="s">
        <v>345</v>
      </c>
      <c r="U4127">
        <v>1</v>
      </c>
      <c r="V4127" t="s">
        <v>346</v>
      </c>
      <c r="W4127">
        <v>1</v>
      </c>
      <c r="X4127" t="s">
        <v>347</v>
      </c>
      <c r="Y4127" t="s">
        <v>1038</v>
      </c>
      <c r="Z4127" t="s">
        <v>42</v>
      </c>
      <c r="AA4127" t="s">
        <v>345</v>
      </c>
    </row>
    <row r="4128" spans="1:27" x14ac:dyDescent="0.35">
      <c r="A4128" t="s">
        <v>16681</v>
      </c>
      <c r="B4128" t="s">
        <v>45</v>
      </c>
      <c r="C4128" t="s">
        <v>46</v>
      </c>
      <c r="D4128" t="s">
        <v>47</v>
      </c>
      <c r="E4128" t="s">
        <v>16682</v>
      </c>
      <c r="F4128" t="s">
        <v>32</v>
      </c>
      <c r="G4128">
        <v>5</v>
      </c>
      <c r="H4128">
        <v>4.5999999999999996</v>
      </c>
      <c r="K4128" t="s">
        <v>33</v>
      </c>
      <c r="L4128" t="s">
        <v>106</v>
      </c>
      <c r="M4128" t="s">
        <v>35</v>
      </c>
      <c r="N4128" t="s">
        <v>1148</v>
      </c>
      <c r="O4128">
        <v>3</v>
      </c>
      <c r="P4128">
        <v>5</v>
      </c>
      <c r="Q4128" t="s">
        <v>174</v>
      </c>
      <c r="R4128">
        <v>35433601</v>
      </c>
      <c r="S4128">
        <v>6</v>
      </c>
      <c r="T4128" t="s">
        <v>345</v>
      </c>
      <c r="U4128">
        <v>1</v>
      </c>
      <c r="V4128" t="s">
        <v>346</v>
      </c>
      <c r="W4128">
        <v>1</v>
      </c>
      <c r="X4128" t="s">
        <v>347</v>
      </c>
      <c r="Y4128" t="s">
        <v>1038</v>
      </c>
      <c r="Z4128" t="s">
        <v>42</v>
      </c>
      <c r="AA4128" t="s">
        <v>345</v>
      </c>
    </row>
    <row r="4129" spans="1:27" x14ac:dyDescent="0.35">
      <c r="A4129" t="s">
        <v>16665</v>
      </c>
      <c r="B4129" t="s">
        <v>45</v>
      </c>
      <c r="C4129" t="s">
        <v>46</v>
      </c>
      <c r="D4129" t="s">
        <v>47</v>
      </c>
      <c r="E4129" t="s">
        <v>16666</v>
      </c>
      <c r="F4129" t="s">
        <v>32</v>
      </c>
      <c r="G4129">
        <v>5</v>
      </c>
      <c r="H4129">
        <v>2.2999999999999998</v>
      </c>
      <c r="K4129" t="s">
        <v>33</v>
      </c>
      <c r="L4129" t="s">
        <v>106</v>
      </c>
      <c r="M4129" t="s">
        <v>35</v>
      </c>
      <c r="N4129" t="s">
        <v>1148</v>
      </c>
      <c r="O4129">
        <v>3</v>
      </c>
      <c r="P4129">
        <v>2</v>
      </c>
      <c r="Q4129" t="s">
        <v>168</v>
      </c>
      <c r="R4129">
        <v>35433601</v>
      </c>
      <c r="S4129">
        <v>6</v>
      </c>
      <c r="T4129" t="s">
        <v>345</v>
      </c>
      <c r="U4129">
        <v>1</v>
      </c>
      <c r="V4129" t="s">
        <v>346</v>
      </c>
      <c r="W4129">
        <v>1</v>
      </c>
      <c r="X4129" t="s">
        <v>347</v>
      </c>
      <c r="Y4129" t="s">
        <v>1038</v>
      </c>
      <c r="Z4129" t="s">
        <v>42</v>
      </c>
      <c r="AA4129" t="s">
        <v>345</v>
      </c>
    </row>
    <row r="4130" spans="1:27" x14ac:dyDescent="0.35">
      <c r="A4130" t="s">
        <v>16677</v>
      </c>
      <c r="B4130" t="s">
        <v>45</v>
      </c>
      <c r="C4130" t="s">
        <v>46</v>
      </c>
      <c r="D4130" t="s">
        <v>47</v>
      </c>
      <c r="E4130" t="s">
        <v>16678</v>
      </c>
      <c r="F4130" t="s">
        <v>32</v>
      </c>
      <c r="G4130">
        <v>5</v>
      </c>
      <c r="H4130">
        <v>4.5999999999999996</v>
      </c>
      <c r="K4130" t="s">
        <v>33</v>
      </c>
      <c r="L4130" t="s">
        <v>106</v>
      </c>
      <c r="M4130" t="s">
        <v>35</v>
      </c>
      <c r="N4130" t="s">
        <v>1148</v>
      </c>
      <c r="O4130">
        <v>3</v>
      </c>
      <c r="P4130">
        <v>4</v>
      </c>
      <c r="Q4130" t="s">
        <v>467</v>
      </c>
      <c r="R4130">
        <v>35433601</v>
      </c>
      <c r="S4130">
        <v>6</v>
      </c>
      <c r="T4130" t="s">
        <v>345</v>
      </c>
      <c r="U4130">
        <v>1</v>
      </c>
      <c r="V4130" t="s">
        <v>346</v>
      </c>
      <c r="W4130">
        <v>1</v>
      </c>
      <c r="X4130" t="s">
        <v>347</v>
      </c>
      <c r="Y4130" t="s">
        <v>1038</v>
      </c>
      <c r="Z4130" t="s">
        <v>42</v>
      </c>
      <c r="AA4130" t="s">
        <v>345</v>
      </c>
    </row>
    <row r="4131" spans="1:27" x14ac:dyDescent="0.35">
      <c r="A4131" t="s">
        <v>16655</v>
      </c>
      <c r="B4131" t="s">
        <v>45</v>
      </c>
      <c r="C4131" t="s">
        <v>46</v>
      </c>
      <c r="D4131" t="s">
        <v>47</v>
      </c>
      <c r="E4131" t="s">
        <v>16656</v>
      </c>
      <c r="F4131" t="s">
        <v>32</v>
      </c>
      <c r="G4131">
        <v>5</v>
      </c>
      <c r="H4131">
        <v>4.4000000000000004</v>
      </c>
      <c r="K4131" t="s">
        <v>33</v>
      </c>
      <c r="L4131" t="s">
        <v>106</v>
      </c>
      <c r="M4131" t="s">
        <v>35</v>
      </c>
      <c r="N4131" t="s">
        <v>1148</v>
      </c>
      <c r="O4131">
        <v>3</v>
      </c>
      <c r="P4131">
        <v>3</v>
      </c>
      <c r="Q4131" t="s">
        <v>162</v>
      </c>
      <c r="R4131">
        <v>35433601</v>
      </c>
      <c r="S4131">
        <v>6</v>
      </c>
      <c r="T4131" t="s">
        <v>345</v>
      </c>
      <c r="U4131">
        <v>1</v>
      </c>
      <c r="V4131" t="s">
        <v>346</v>
      </c>
      <c r="W4131">
        <v>1</v>
      </c>
      <c r="X4131" t="s">
        <v>347</v>
      </c>
      <c r="Y4131" t="s">
        <v>1038</v>
      </c>
      <c r="Z4131" t="s">
        <v>42</v>
      </c>
      <c r="AA4131" t="s">
        <v>345</v>
      </c>
    </row>
    <row r="4132" spans="1:27" x14ac:dyDescent="0.35">
      <c r="A4132" t="s">
        <v>16075</v>
      </c>
      <c r="B4132" t="s">
        <v>45</v>
      </c>
      <c r="C4132" t="s">
        <v>46</v>
      </c>
      <c r="D4132" t="s">
        <v>47</v>
      </c>
      <c r="E4132" t="s">
        <v>16076</v>
      </c>
      <c r="F4132" t="s">
        <v>32</v>
      </c>
      <c r="G4132">
        <v>5</v>
      </c>
      <c r="H4132">
        <v>3.45</v>
      </c>
      <c r="K4132" t="s">
        <v>33</v>
      </c>
      <c r="L4132" t="s">
        <v>106</v>
      </c>
      <c r="M4132" t="s">
        <v>35</v>
      </c>
      <c r="N4132" t="s">
        <v>1037</v>
      </c>
      <c r="O4132">
        <v>6</v>
      </c>
      <c r="P4132">
        <v>1</v>
      </c>
      <c r="Q4132" t="s">
        <v>1468</v>
      </c>
      <c r="R4132">
        <v>32980401</v>
      </c>
      <c r="S4132">
        <v>12</v>
      </c>
      <c r="T4132" t="s">
        <v>345</v>
      </c>
      <c r="U4132">
        <v>1</v>
      </c>
      <c r="V4132" t="s">
        <v>346</v>
      </c>
      <c r="W4132">
        <v>1</v>
      </c>
      <c r="X4132" t="s">
        <v>347</v>
      </c>
      <c r="Y4132" t="s">
        <v>1038</v>
      </c>
      <c r="Z4132" t="s">
        <v>42</v>
      </c>
      <c r="AA4132" t="s">
        <v>345</v>
      </c>
    </row>
    <row r="4133" spans="1:27" x14ac:dyDescent="0.35">
      <c r="A4133" t="s">
        <v>16079</v>
      </c>
      <c r="B4133" t="s">
        <v>45</v>
      </c>
      <c r="C4133" t="s">
        <v>46</v>
      </c>
      <c r="D4133" t="s">
        <v>47</v>
      </c>
      <c r="E4133" t="s">
        <v>16080</v>
      </c>
      <c r="F4133" t="s">
        <v>32</v>
      </c>
      <c r="G4133">
        <v>5</v>
      </c>
      <c r="H4133">
        <v>3.3</v>
      </c>
      <c r="K4133" t="s">
        <v>33</v>
      </c>
      <c r="L4133" t="s">
        <v>106</v>
      </c>
      <c r="M4133" t="s">
        <v>35</v>
      </c>
      <c r="N4133" t="s">
        <v>1037</v>
      </c>
      <c r="O4133">
        <v>6</v>
      </c>
      <c r="P4133">
        <v>1</v>
      </c>
      <c r="Q4133" t="s">
        <v>418</v>
      </c>
      <c r="R4133">
        <v>32980401</v>
      </c>
      <c r="S4133">
        <v>12</v>
      </c>
      <c r="T4133" t="s">
        <v>345</v>
      </c>
      <c r="U4133">
        <v>1</v>
      </c>
      <c r="V4133" t="s">
        <v>346</v>
      </c>
      <c r="W4133">
        <v>1</v>
      </c>
      <c r="X4133" t="s">
        <v>347</v>
      </c>
      <c r="Y4133" t="s">
        <v>1038</v>
      </c>
      <c r="Z4133" t="s">
        <v>42</v>
      </c>
      <c r="AA4133" t="s">
        <v>345</v>
      </c>
    </row>
    <row r="4134" spans="1:27" x14ac:dyDescent="0.35">
      <c r="A4134" t="s">
        <v>15653</v>
      </c>
      <c r="B4134" t="s">
        <v>45</v>
      </c>
      <c r="C4134" t="s">
        <v>46</v>
      </c>
      <c r="D4134" t="s">
        <v>47</v>
      </c>
      <c r="E4134" t="s">
        <v>15654</v>
      </c>
      <c r="F4134" t="s">
        <v>32</v>
      </c>
      <c r="G4134">
        <v>5</v>
      </c>
      <c r="H4134">
        <v>4.4000000000000004</v>
      </c>
      <c r="K4134" t="s">
        <v>33</v>
      </c>
      <c r="L4134" t="s">
        <v>106</v>
      </c>
      <c r="M4134" t="s">
        <v>35</v>
      </c>
      <c r="N4134" t="s">
        <v>1037</v>
      </c>
      <c r="O4134">
        <v>4</v>
      </c>
      <c r="P4134">
        <v>2</v>
      </c>
      <c r="Q4134" t="s">
        <v>2277</v>
      </c>
      <c r="R4134">
        <v>32604601</v>
      </c>
      <c r="S4134">
        <v>11</v>
      </c>
      <c r="T4134" t="s">
        <v>345</v>
      </c>
      <c r="U4134">
        <v>1</v>
      </c>
      <c r="V4134" t="s">
        <v>346</v>
      </c>
      <c r="W4134">
        <v>1</v>
      </c>
      <c r="X4134" t="s">
        <v>347</v>
      </c>
      <c r="Y4134" t="s">
        <v>1038</v>
      </c>
      <c r="Z4134" t="s">
        <v>42</v>
      </c>
      <c r="AA4134" t="s">
        <v>345</v>
      </c>
    </row>
    <row r="4135" spans="1:27" x14ac:dyDescent="0.35">
      <c r="A4135" t="s">
        <v>16101</v>
      </c>
      <c r="B4135" t="s">
        <v>45</v>
      </c>
      <c r="C4135" t="s">
        <v>46</v>
      </c>
      <c r="D4135" t="s">
        <v>47</v>
      </c>
      <c r="E4135" t="s">
        <v>16102</v>
      </c>
      <c r="F4135" t="s">
        <v>32</v>
      </c>
      <c r="G4135">
        <v>5</v>
      </c>
      <c r="H4135">
        <v>3.3</v>
      </c>
      <c r="K4135" t="s">
        <v>33</v>
      </c>
      <c r="L4135" t="s">
        <v>106</v>
      </c>
      <c r="M4135" t="s">
        <v>35</v>
      </c>
      <c r="N4135" t="s">
        <v>1037</v>
      </c>
      <c r="O4135">
        <v>6</v>
      </c>
      <c r="P4135">
        <v>2</v>
      </c>
      <c r="Q4135" t="s">
        <v>165</v>
      </c>
      <c r="R4135">
        <v>32980401</v>
      </c>
      <c r="S4135">
        <v>12</v>
      </c>
      <c r="T4135" t="s">
        <v>345</v>
      </c>
      <c r="U4135">
        <v>1</v>
      </c>
      <c r="V4135" t="s">
        <v>346</v>
      </c>
      <c r="W4135">
        <v>1</v>
      </c>
      <c r="X4135" t="s">
        <v>347</v>
      </c>
      <c r="Y4135" t="s">
        <v>1038</v>
      </c>
      <c r="Z4135" t="s">
        <v>42</v>
      </c>
      <c r="AA4135" t="s">
        <v>345</v>
      </c>
    </row>
    <row r="4136" spans="1:27" x14ac:dyDescent="0.35">
      <c r="A4136" t="s">
        <v>16091</v>
      </c>
      <c r="B4136" t="s">
        <v>45</v>
      </c>
      <c r="C4136" t="s">
        <v>46</v>
      </c>
      <c r="D4136" t="s">
        <v>47</v>
      </c>
      <c r="E4136" t="s">
        <v>16092</v>
      </c>
      <c r="F4136" t="s">
        <v>32</v>
      </c>
      <c r="G4136">
        <v>5</v>
      </c>
      <c r="H4136">
        <v>4.4000000000000004</v>
      </c>
      <c r="K4136" t="s">
        <v>33</v>
      </c>
      <c r="L4136" t="s">
        <v>106</v>
      </c>
      <c r="M4136" t="s">
        <v>35</v>
      </c>
      <c r="N4136" t="s">
        <v>1037</v>
      </c>
      <c r="O4136">
        <v>6</v>
      </c>
      <c r="P4136">
        <v>2</v>
      </c>
      <c r="Q4136" t="s">
        <v>1435</v>
      </c>
      <c r="R4136">
        <v>32980401</v>
      </c>
      <c r="S4136">
        <v>12</v>
      </c>
      <c r="T4136" t="s">
        <v>345</v>
      </c>
      <c r="U4136">
        <v>1</v>
      </c>
      <c r="V4136" t="s">
        <v>346</v>
      </c>
      <c r="W4136">
        <v>1</v>
      </c>
      <c r="X4136" t="s">
        <v>347</v>
      </c>
      <c r="Y4136" t="s">
        <v>1038</v>
      </c>
      <c r="Z4136" t="s">
        <v>42</v>
      </c>
      <c r="AA4136" t="s">
        <v>345</v>
      </c>
    </row>
    <row r="4137" spans="1:27" x14ac:dyDescent="0.35">
      <c r="A4137" t="s">
        <v>16077</v>
      </c>
      <c r="B4137" t="s">
        <v>45</v>
      </c>
      <c r="C4137" t="s">
        <v>46</v>
      </c>
      <c r="D4137" t="s">
        <v>47</v>
      </c>
      <c r="E4137" t="s">
        <v>16078</v>
      </c>
      <c r="F4137" t="s">
        <v>32</v>
      </c>
      <c r="G4137">
        <v>5</v>
      </c>
      <c r="H4137">
        <v>4.4000000000000004</v>
      </c>
      <c r="K4137" t="s">
        <v>33</v>
      </c>
      <c r="L4137" t="s">
        <v>106</v>
      </c>
      <c r="M4137" t="s">
        <v>35</v>
      </c>
      <c r="N4137" t="s">
        <v>1037</v>
      </c>
      <c r="O4137">
        <v>6</v>
      </c>
      <c r="P4137">
        <v>3</v>
      </c>
      <c r="Q4137" t="s">
        <v>400</v>
      </c>
      <c r="R4137">
        <v>32980401</v>
      </c>
      <c r="S4137">
        <v>12</v>
      </c>
      <c r="T4137" t="s">
        <v>345</v>
      </c>
      <c r="U4137">
        <v>1</v>
      </c>
      <c r="V4137" t="s">
        <v>346</v>
      </c>
      <c r="W4137">
        <v>1</v>
      </c>
      <c r="X4137" t="s">
        <v>347</v>
      </c>
      <c r="Y4137" t="s">
        <v>1038</v>
      </c>
      <c r="Z4137" t="s">
        <v>42</v>
      </c>
      <c r="AA4137" t="s">
        <v>345</v>
      </c>
    </row>
    <row r="4138" spans="1:27" x14ac:dyDescent="0.35">
      <c r="A4138" t="s">
        <v>16087</v>
      </c>
      <c r="B4138" t="s">
        <v>45</v>
      </c>
      <c r="C4138" t="s">
        <v>46</v>
      </c>
      <c r="D4138" t="s">
        <v>47</v>
      </c>
      <c r="E4138" t="s">
        <v>16088</v>
      </c>
      <c r="F4138" t="s">
        <v>32</v>
      </c>
      <c r="G4138">
        <v>5</v>
      </c>
      <c r="H4138">
        <v>3.3</v>
      </c>
      <c r="K4138" t="s">
        <v>33</v>
      </c>
      <c r="L4138" t="s">
        <v>106</v>
      </c>
      <c r="M4138" t="s">
        <v>35</v>
      </c>
      <c r="N4138" t="s">
        <v>1037</v>
      </c>
      <c r="O4138">
        <v>6</v>
      </c>
      <c r="P4138">
        <v>3</v>
      </c>
      <c r="Q4138" t="s">
        <v>192</v>
      </c>
      <c r="R4138">
        <v>32980401</v>
      </c>
      <c r="S4138">
        <v>12</v>
      </c>
      <c r="T4138" t="s">
        <v>345</v>
      </c>
      <c r="U4138">
        <v>1</v>
      </c>
      <c r="V4138" t="s">
        <v>346</v>
      </c>
      <c r="W4138">
        <v>1</v>
      </c>
      <c r="X4138" t="s">
        <v>347</v>
      </c>
      <c r="Y4138" t="s">
        <v>1038</v>
      </c>
      <c r="Z4138" t="s">
        <v>42</v>
      </c>
      <c r="AA4138" t="s">
        <v>345</v>
      </c>
    </row>
    <row r="4139" spans="1:27" x14ac:dyDescent="0.35">
      <c r="A4139" t="s">
        <v>2280</v>
      </c>
      <c r="B4139" t="s">
        <v>45</v>
      </c>
      <c r="C4139" t="s">
        <v>46</v>
      </c>
      <c r="D4139" t="s">
        <v>47</v>
      </c>
      <c r="E4139" t="s">
        <v>2281</v>
      </c>
      <c r="F4139" t="s">
        <v>32</v>
      </c>
      <c r="G4139">
        <v>5</v>
      </c>
      <c r="H4139">
        <v>3.3</v>
      </c>
      <c r="K4139" t="s">
        <v>33</v>
      </c>
      <c r="L4139" t="s">
        <v>106</v>
      </c>
      <c r="M4139" t="s">
        <v>35</v>
      </c>
      <c r="N4139" t="s">
        <v>2251</v>
      </c>
      <c r="O4139">
        <v>13</v>
      </c>
      <c r="P4139">
        <v>4</v>
      </c>
      <c r="Q4139" t="s">
        <v>2282</v>
      </c>
      <c r="R4139">
        <v>15182401</v>
      </c>
      <c r="S4139">
        <v>12</v>
      </c>
      <c r="T4139" t="s">
        <v>345</v>
      </c>
      <c r="U4139">
        <v>1</v>
      </c>
      <c r="V4139" t="s">
        <v>346</v>
      </c>
      <c r="W4139">
        <v>1</v>
      </c>
      <c r="X4139" t="s">
        <v>347</v>
      </c>
      <c r="Y4139" t="s">
        <v>1038</v>
      </c>
      <c r="Z4139" t="s">
        <v>42</v>
      </c>
      <c r="AA4139" t="s">
        <v>345</v>
      </c>
    </row>
    <row r="4140" spans="1:27" x14ac:dyDescent="0.35">
      <c r="A4140" t="s">
        <v>8721</v>
      </c>
      <c r="B4140" t="s">
        <v>45</v>
      </c>
      <c r="C4140" t="s">
        <v>46</v>
      </c>
      <c r="D4140" t="s">
        <v>47</v>
      </c>
      <c r="E4140" t="s">
        <v>8722</v>
      </c>
      <c r="F4140" t="s">
        <v>32</v>
      </c>
      <c r="G4140">
        <v>5</v>
      </c>
      <c r="H4140">
        <v>3.3</v>
      </c>
      <c r="K4140" t="s">
        <v>33</v>
      </c>
      <c r="L4140" t="s">
        <v>106</v>
      </c>
      <c r="M4140" t="s">
        <v>35</v>
      </c>
      <c r="N4140" t="s">
        <v>1148</v>
      </c>
      <c r="O4140">
        <v>15</v>
      </c>
      <c r="P4140">
        <v>1</v>
      </c>
      <c r="Q4140" t="s">
        <v>418</v>
      </c>
      <c r="R4140">
        <v>4286101</v>
      </c>
      <c r="S4140">
        <v>10</v>
      </c>
      <c r="T4140" t="s">
        <v>345</v>
      </c>
      <c r="U4140">
        <v>1</v>
      </c>
      <c r="V4140" t="s">
        <v>346</v>
      </c>
      <c r="W4140">
        <v>1</v>
      </c>
      <c r="X4140" t="s">
        <v>347</v>
      </c>
      <c r="Y4140" t="s">
        <v>1038</v>
      </c>
      <c r="Z4140" t="s">
        <v>42</v>
      </c>
      <c r="AA4140" t="s">
        <v>345</v>
      </c>
    </row>
    <row r="4141" spans="1:27" x14ac:dyDescent="0.35">
      <c r="A4141" t="s">
        <v>8706</v>
      </c>
      <c r="B4141" t="s">
        <v>45</v>
      </c>
      <c r="C4141" t="s">
        <v>46</v>
      </c>
      <c r="D4141" t="s">
        <v>47</v>
      </c>
      <c r="E4141" t="s">
        <v>8707</v>
      </c>
      <c r="F4141" t="s">
        <v>32</v>
      </c>
      <c r="G4141">
        <v>5</v>
      </c>
      <c r="H4141">
        <v>3.45</v>
      </c>
      <c r="K4141" t="s">
        <v>33</v>
      </c>
      <c r="L4141" t="s">
        <v>106</v>
      </c>
      <c r="M4141" t="s">
        <v>35</v>
      </c>
      <c r="N4141" t="s">
        <v>1148</v>
      </c>
      <c r="O4141">
        <v>15</v>
      </c>
      <c r="P4141">
        <v>4</v>
      </c>
      <c r="Q4141" t="s">
        <v>467</v>
      </c>
      <c r="R4141">
        <v>4286101</v>
      </c>
      <c r="S4141">
        <v>10</v>
      </c>
      <c r="T4141" t="s">
        <v>345</v>
      </c>
      <c r="U4141">
        <v>1</v>
      </c>
      <c r="V4141" t="s">
        <v>346</v>
      </c>
      <c r="W4141">
        <v>1</v>
      </c>
      <c r="X4141" t="s">
        <v>347</v>
      </c>
      <c r="Y4141" t="s">
        <v>1038</v>
      </c>
      <c r="Z4141" t="s">
        <v>42</v>
      </c>
      <c r="AA4141" t="s">
        <v>345</v>
      </c>
    </row>
    <row r="4142" spans="1:27" x14ac:dyDescent="0.35">
      <c r="A4142" t="s">
        <v>2032</v>
      </c>
      <c r="B4142" t="s">
        <v>45</v>
      </c>
      <c r="C4142" t="s">
        <v>46</v>
      </c>
      <c r="D4142" t="s">
        <v>47</v>
      </c>
      <c r="E4142" t="s">
        <v>2033</v>
      </c>
      <c r="F4142" t="s">
        <v>32</v>
      </c>
      <c r="G4142">
        <v>5</v>
      </c>
      <c r="H4142">
        <v>4.4000000000000004</v>
      </c>
      <c r="K4142" t="s">
        <v>33</v>
      </c>
      <c r="L4142" t="s">
        <v>106</v>
      </c>
      <c r="M4142" t="s">
        <v>35</v>
      </c>
      <c r="N4142" t="s">
        <v>1037</v>
      </c>
      <c r="O4142">
        <v>7</v>
      </c>
      <c r="P4142">
        <v>5</v>
      </c>
      <c r="Q4142" t="s">
        <v>125</v>
      </c>
      <c r="R4142">
        <v>15176501</v>
      </c>
      <c r="S4142">
        <v>3</v>
      </c>
      <c r="T4142" t="s">
        <v>345</v>
      </c>
      <c r="U4142">
        <v>1</v>
      </c>
      <c r="V4142" t="s">
        <v>346</v>
      </c>
      <c r="W4142">
        <v>1</v>
      </c>
      <c r="X4142" t="s">
        <v>347</v>
      </c>
      <c r="Y4142" t="s">
        <v>1229</v>
      </c>
      <c r="Z4142" t="s">
        <v>349</v>
      </c>
      <c r="AA4142" t="s">
        <v>345</v>
      </c>
    </row>
    <row r="4143" spans="1:27" x14ac:dyDescent="0.35">
      <c r="A4143" t="s">
        <v>2048</v>
      </c>
      <c r="B4143" t="s">
        <v>45</v>
      </c>
      <c r="C4143" t="s">
        <v>46</v>
      </c>
      <c r="D4143" t="s">
        <v>47</v>
      </c>
      <c r="E4143" t="s">
        <v>2049</v>
      </c>
      <c r="F4143" t="s">
        <v>32</v>
      </c>
      <c r="G4143">
        <v>5</v>
      </c>
      <c r="H4143">
        <v>3.45</v>
      </c>
      <c r="K4143" t="s">
        <v>33</v>
      </c>
      <c r="L4143" t="s">
        <v>106</v>
      </c>
      <c r="M4143" t="s">
        <v>35</v>
      </c>
      <c r="N4143" t="s">
        <v>1037</v>
      </c>
      <c r="O4143">
        <v>7</v>
      </c>
      <c r="P4143">
        <v>1</v>
      </c>
      <c r="Q4143" t="s">
        <v>153</v>
      </c>
      <c r="R4143">
        <v>15176501</v>
      </c>
      <c r="S4143">
        <v>3</v>
      </c>
      <c r="T4143" t="s">
        <v>345</v>
      </c>
      <c r="U4143">
        <v>1</v>
      </c>
      <c r="V4143" t="s">
        <v>346</v>
      </c>
      <c r="W4143">
        <v>1</v>
      </c>
      <c r="X4143" t="s">
        <v>347</v>
      </c>
      <c r="Y4143" t="s">
        <v>1229</v>
      </c>
      <c r="Z4143" t="s">
        <v>349</v>
      </c>
      <c r="AA4143" t="s">
        <v>345</v>
      </c>
    </row>
    <row r="4144" spans="1:27" x14ac:dyDescent="0.35">
      <c r="A4144" t="s">
        <v>2036</v>
      </c>
      <c r="B4144" t="s">
        <v>45</v>
      </c>
      <c r="C4144" t="s">
        <v>46</v>
      </c>
      <c r="D4144" t="s">
        <v>47</v>
      </c>
      <c r="E4144" t="s">
        <v>2037</v>
      </c>
      <c r="F4144" t="s">
        <v>32</v>
      </c>
      <c r="G4144">
        <v>5</v>
      </c>
      <c r="H4144">
        <v>3.3</v>
      </c>
      <c r="K4144" t="s">
        <v>33</v>
      </c>
      <c r="L4144" t="s">
        <v>106</v>
      </c>
      <c r="M4144" t="s">
        <v>35</v>
      </c>
      <c r="N4144" t="s">
        <v>1037</v>
      </c>
      <c r="O4144">
        <v>7</v>
      </c>
      <c r="P4144">
        <v>4</v>
      </c>
      <c r="Q4144" t="s">
        <v>118</v>
      </c>
      <c r="R4144">
        <v>15176501</v>
      </c>
      <c r="S4144">
        <v>3</v>
      </c>
      <c r="T4144" t="s">
        <v>345</v>
      </c>
      <c r="U4144">
        <v>1</v>
      </c>
      <c r="V4144" t="s">
        <v>346</v>
      </c>
      <c r="W4144">
        <v>1</v>
      </c>
      <c r="X4144" t="s">
        <v>347</v>
      </c>
      <c r="Y4144" t="s">
        <v>1038</v>
      </c>
      <c r="Z4144" t="s">
        <v>42</v>
      </c>
      <c r="AA4144" t="s">
        <v>345</v>
      </c>
    </row>
    <row r="4145" spans="1:27" x14ac:dyDescent="0.35">
      <c r="A4145" t="s">
        <v>2044</v>
      </c>
      <c r="B4145" t="s">
        <v>45</v>
      </c>
      <c r="C4145" t="s">
        <v>46</v>
      </c>
      <c r="D4145" t="s">
        <v>47</v>
      </c>
      <c r="E4145" t="s">
        <v>2045</v>
      </c>
      <c r="F4145" t="s">
        <v>32</v>
      </c>
      <c r="G4145">
        <v>5</v>
      </c>
      <c r="H4145">
        <v>3.45</v>
      </c>
      <c r="K4145" t="s">
        <v>33</v>
      </c>
      <c r="L4145" t="s">
        <v>106</v>
      </c>
      <c r="M4145" t="s">
        <v>35</v>
      </c>
      <c r="N4145" t="s">
        <v>1037</v>
      </c>
      <c r="O4145">
        <v>7</v>
      </c>
      <c r="P4145">
        <v>2</v>
      </c>
      <c r="Q4145" t="s">
        <v>147</v>
      </c>
      <c r="R4145">
        <v>15176501</v>
      </c>
      <c r="S4145">
        <v>3</v>
      </c>
      <c r="T4145" t="s">
        <v>345</v>
      </c>
      <c r="U4145">
        <v>1</v>
      </c>
      <c r="V4145" t="s">
        <v>346</v>
      </c>
      <c r="W4145">
        <v>1</v>
      </c>
      <c r="X4145" t="s">
        <v>347</v>
      </c>
      <c r="Y4145" t="s">
        <v>1229</v>
      </c>
      <c r="Z4145" t="s">
        <v>349</v>
      </c>
      <c r="AA4145" t="s">
        <v>345</v>
      </c>
    </row>
    <row r="4146" spans="1:27" x14ac:dyDescent="0.35">
      <c r="A4146" t="s">
        <v>2050</v>
      </c>
      <c r="B4146" t="s">
        <v>45</v>
      </c>
      <c r="C4146" t="s">
        <v>46</v>
      </c>
      <c r="D4146" t="s">
        <v>47</v>
      </c>
      <c r="E4146" t="s">
        <v>2051</v>
      </c>
      <c r="F4146" t="s">
        <v>32</v>
      </c>
      <c r="G4146">
        <v>5</v>
      </c>
      <c r="H4146">
        <v>6.6</v>
      </c>
      <c r="K4146" t="s">
        <v>33</v>
      </c>
      <c r="L4146" t="s">
        <v>106</v>
      </c>
      <c r="M4146" t="s">
        <v>35</v>
      </c>
      <c r="N4146" t="s">
        <v>1037</v>
      </c>
      <c r="O4146">
        <v>7</v>
      </c>
      <c r="P4146" t="s">
        <v>36</v>
      </c>
      <c r="Q4146" t="s">
        <v>61</v>
      </c>
      <c r="R4146">
        <v>15176501</v>
      </c>
      <c r="S4146">
        <v>3</v>
      </c>
      <c r="T4146" t="s">
        <v>345</v>
      </c>
      <c r="U4146">
        <v>1</v>
      </c>
      <c r="V4146" t="s">
        <v>346</v>
      </c>
      <c r="W4146">
        <v>1</v>
      </c>
      <c r="X4146" t="s">
        <v>347</v>
      </c>
      <c r="Y4146" t="s">
        <v>1229</v>
      </c>
      <c r="Z4146" t="s">
        <v>349</v>
      </c>
      <c r="AA4146" t="s">
        <v>345</v>
      </c>
    </row>
    <row r="4147" spans="1:27" x14ac:dyDescent="0.35">
      <c r="A4147" t="s">
        <v>2038</v>
      </c>
      <c r="B4147" t="s">
        <v>45</v>
      </c>
      <c r="C4147" t="s">
        <v>46</v>
      </c>
      <c r="D4147" t="s">
        <v>47</v>
      </c>
      <c r="E4147" t="s">
        <v>2039</v>
      </c>
      <c r="F4147" t="s">
        <v>32</v>
      </c>
      <c r="G4147">
        <v>5</v>
      </c>
      <c r="H4147">
        <v>3.3</v>
      </c>
      <c r="K4147" t="s">
        <v>33</v>
      </c>
      <c r="L4147" t="s">
        <v>106</v>
      </c>
      <c r="M4147" t="s">
        <v>35</v>
      </c>
      <c r="N4147" t="s">
        <v>1037</v>
      </c>
      <c r="O4147">
        <v>7</v>
      </c>
      <c r="P4147">
        <v>4</v>
      </c>
      <c r="Q4147" t="s">
        <v>135</v>
      </c>
      <c r="R4147">
        <v>15176501</v>
      </c>
      <c r="S4147">
        <v>3</v>
      </c>
      <c r="T4147" t="s">
        <v>345</v>
      </c>
      <c r="U4147">
        <v>1</v>
      </c>
      <c r="V4147" t="s">
        <v>346</v>
      </c>
      <c r="W4147">
        <v>1</v>
      </c>
      <c r="X4147" t="s">
        <v>347</v>
      </c>
      <c r="Y4147" t="s">
        <v>1229</v>
      </c>
      <c r="Z4147" t="s">
        <v>349</v>
      </c>
      <c r="AA4147" t="s">
        <v>345</v>
      </c>
    </row>
    <row r="4148" spans="1:27" x14ac:dyDescent="0.35">
      <c r="A4148" t="s">
        <v>2040</v>
      </c>
      <c r="B4148" t="s">
        <v>45</v>
      </c>
      <c r="C4148" t="s">
        <v>46</v>
      </c>
      <c r="D4148" t="s">
        <v>47</v>
      </c>
      <c r="E4148" t="s">
        <v>2041</v>
      </c>
      <c r="F4148" t="s">
        <v>32</v>
      </c>
      <c r="G4148">
        <v>5</v>
      </c>
      <c r="H4148">
        <v>3.45</v>
      </c>
      <c r="K4148" t="s">
        <v>33</v>
      </c>
      <c r="L4148" t="s">
        <v>106</v>
      </c>
      <c r="M4148" t="s">
        <v>35</v>
      </c>
      <c r="N4148" t="s">
        <v>1037</v>
      </c>
      <c r="O4148">
        <v>7</v>
      </c>
      <c r="P4148">
        <v>3</v>
      </c>
      <c r="Q4148" t="s">
        <v>141</v>
      </c>
      <c r="R4148">
        <v>15176501</v>
      </c>
      <c r="S4148">
        <v>3</v>
      </c>
      <c r="T4148" t="s">
        <v>345</v>
      </c>
      <c r="U4148">
        <v>1</v>
      </c>
      <c r="V4148" t="s">
        <v>346</v>
      </c>
      <c r="W4148">
        <v>1</v>
      </c>
      <c r="X4148" t="s">
        <v>347</v>
      </c>
      <c r="Y4148" t="s">
        <v>1229</v>
      </c>
      <c r="Z4148" t="s">
        <v>349</v>
      </c>
      <c r="AA4148" t="s">
        <v>345</v>
      </c>
    </row>
    <row r="4149" spans="1:27" x14ac:dyDescent="0.35">
      <c r="A4149" t="s">
        <v>2034</v>
      </c>
      <c r="B4149" t="s">
        <v>45</v>
      </c>
      <c r="C4149" t="s">
        <v>46</v>
      </c>
      <c r="D4149" t="s">
        <v>47</v>
      </c>
      <c r="E4149" t="s">
        <v>2035</v>
      </c>
      <c r="F4149" t="s">
        <v>32</v>
      </c>
      <c r="G4149">
        <v>5</v>
      </c>
      <c r="H4149">
        <v>3.45</v>
      </c>
      <c r="K4149" t="s">
        <v>33</v>
      </c>
      <c r="L4149" t="s">
        <v>106</v>
      </c>
      <c r="M4149" t="s">
        <v>35</v>
      </c>
      <c r="N4149" t="s">
        <v>1037</v>
      </c>
      <c r="O4149">
        <v>7</v>
      </c>
      <c r="P4149">
        <v>5</v>
      </c>
      <c r="Q4149" t="s">
        <v>132</v>
      </c>
      <c r="R4149">
        <v>15176501</v>
      </c>
      <c r="S4149">
        <v>3</v>
      </c>
      <c r="T4149" t="s">
        <v>345</v>
      </c>
      <c r="U4149">
        <v>1</v>
      </c>
      <c r="V4149" t="s">
        <v>346</v>
      </c>
      <c r="W4149">
        <v>1</v>
      </c>
      <c r="X4149" t="s">
        <v>347</v>
      </c>
      <c r="Y4149" t="s">
        <v>1229</v>
      </c>
      <c r="Z4149" t="s">
        <v>349</v>
      </c>
      <c r="AA4149" t="s">
        <v>345</v>
      </c>
    </row>
    <row r="4150" spans="1:27" x14ac:dyDescent="0.35">
      <c r="A4150" t="s">
        <v>2028</v>
      </c>
      <c r="B4150" t="s">
        <v>45</v>
      </c>
      <c r="C4150" t="s">
        <v>46</v>
      </c>
      <c r="D4150" t="s">
        <v>47</v>
      </c>
      <c r="E4150" t="s">
        <v>2029</v>
      </c>
      <c r="F4150" t="s">
        <v>32</v>
      </c>
      <c r="G4150">
        <v>5</v>
      </c>
      <c r="H4150">
        <v>3.3</v>
      </c>
      <c r="K4150" t="s">
        <v>33</v>
      </c>
      <c r="L4150" t="s">
        <v>106</v>
      </c>
      <c r="M4150" t="s">
        <v>35</v>
      </c>
      <c r="N4150" t="s">
        <v>1037</v>
      </c>
      <c r="O4150">
        <v>7</v>
      </c>
      <c r="P4150">
        <v>6</v>
      </c>
      <c r="Q4150" t="s">
        <v>288</v>
      </c>
      <c r="R4150">
        <v>15176501</v>
      </c>
      <c r="S4150">
        <v>3</v>
      </c>
      <c r="T4150" t="s">
        <v>345</v>
      </c>
      <c r="U4150">
        <v>1</v>
      </c>
      <c r="V4150" t="s">
        <v>346</v>
      </c>
      <c r="W4150">
        <v>1</v>
      </c>
      <c r="X4150" t="s">
        <v>347</v>
      </c>
      <c r="Y4150" t="s">
        <v>1229</v>
      </c>
      <c r="Z4150" t="s">
        <v>349</v>
      </c>
      <c r="AA4150" t="s">
        <v>345</v>
      </c>
    </row>
    <row r="4151" spans="1:27" x14ac:dyDescent="0.35">
      <c r="A4151" t="s">
        <v>10557</v>
      </c>
      <c r="B4151" t="s">
        <v>45</v>
      </c>
      <c r="C4151" t="s">
        <v>46</v>
      </c>
      <c r="D4151" t="s">
        <v>47</v>
      </c>
      <c r="E4151" t="s">
        <v>10558</v>
      </c>
      <c r="F4151" t="s">
        <v>32</v>
      </c>
      <c r="G4151">
        <v>5</v>
      </c>
      <c r="H4151">
        <v>5.9</v>
      </c>
      <c r="K4151" t="s">
        <v>33</v>
      </c>
      <c r="L4151" t="s">
        <v>106</v>
      </c>
      <c r="M4151" t="s">
        <v>35</v>
      </c>
      <c r="N4151" t="s">
        <v>1037</v>
      </c>
      <c r="O4151">
        <v>10</v>
      </c>
      <c r="P4151" t="s">
        <v>36</v>
      </c>
      <c r="Q4151" t="s">
        <v>61</v>
      </c>
      <c r="R4151">
        <v>15176601</v>
      </c>
      <c r="S4151">
        <v>10</v>
      </c>
      <c r="T4151" t="s">
        <v>345</v>
      </c>
      <c r="U4151">
        <v>1</v>
      </c>
      <c r="V4151" t="s">
        <v>346</v>
      </c>
      <c r="W4151">
        <v>1</v>
      </c>
      <c r="X4151" t="s">
        <v>347</v>
      </c>
      <c r="Y4151" t="s">
        <v>1038</v>
      </c>
      <c r="Z4151" t="s">
        <v>42</v>
      </c>
      <c r="AA4151" t="s">
        <v>345</v>
      </c>
    </row>
    <row r="4152" spans="1:27" x14ac:dyDescent="0.35">
      <c r="A4152" t="s">
        <v>10547</v>
      </c>
      <c r="B4152" t="s">
        <v>45</v>
      </c>
      <c r="C4152" t="s">
        <v>46</v>
      </c>
      <c r="D4152" t="s">
        <v>47</v>
      </c>
      <c r="E4152" t="s">
        <v>10548</v>
      </c>
      <c r="F4152" t="s">
        <v>32</v>
      </c>
      <c r="G4152">
        <v>5</v>
      </c>
      <c r="H4152">
        <v>2.2000000000000002</v>
      </c>
      <c r="K4152" t="s">
        <v>33</v>
      </c>
      <c r="L4152" t="s">
        <v>106</v>
      </c>
      <c r="M4152" t="s">
        <v>35</v>
      </c>
      <c r="N4152" t="s">
        <v>1037</v>
      </c>
      <c r="O4152">
        <v>10</v>
      </c>
      <c r="P4152">
        <v>3</v>
      </c>
      <c r="Q4152" t="s">
        <v>1453</v>
      </c>
      <c r="R4152">
        <v>15176601</v>
      </c>
      <c r="S4152">
        <v>10</v>
      </c>
      <c r="T4152" t="s">
        <v>345</v>
      </c>
      <c r="U4152">
        <v>1</v>
      </c>
      <c r="V4152" t="s">
        <v>346</v>
      </c>
      <c r="W4152">
        <v>1</v>
      </c>
      <c r="X4152" t="s">
        <v>347</v>
      </c>
      <c r="Y4152" t="s">
        <v>1038</v>
      </c>
      <c r="Z4152" t="s">
        <v>42</v>
      </c>
      <c r="AA4152" t="s">
        <v>345</v>
      </c>
    </row>
    <row r="4153" spans="1:27" x14ac:dyDescent="0.35">
      <c r="A4153" t="s">
        <v>10553</v>
      </c>
      <c r="B4153" t="s">
        <v>45</v>
      </c>
      <c r="C4153" t="s">
        <v>46</v>
      </c>
      <c r="D4153" t="s">
        <v>47</v>
      </c>
      <c r="E4153" t="s">
        <v>10554</v>
      </c>
      <c r="F4153" t="s">
        <v>32</v>
      </c>
      <c r="G4153">
        <v>5</v>
      </c>
      <c r="H4153">
        <v>3.3</v>
      </c>
      <c r="K4153" t="s">
        <v>33</v>
      </c>
      <c r="L4153" t="s">
        <v>106</v>
      </c>
      <c r="M4153" t="s">
        <v>35</v>
      </c>
      <c r="N4153" t="s">
        <v>1037</v>
      </c>
      <c r="O4153">
        <v>10</v>
      </c>
      <c r="P4153">
        <v>1</v>
      </c>
      <c r="Q4153" t="s">
        <v>1462</v>
      </c>
      <c r="R4153">
        <v>15176601</v>
      </c>
      <c r="S4153">
        <v>10</v>
      </c>
      <c r="T4153" t="s">
        <v>345</v>
      </c>
      <c r="U4153">
        <v>1</v>
      </c>
      <c r="V4153" t="s">
        <v>346</v>
      </c>
      <c r="W4153">
        <v>1</v>
      </c>
      <c r="X4153" t="s">
        <v>347</v>
      </c>
      <c r="Y4153" t="s">
        <v>1038</v>
      </c>
      <c r="Z4153" t="s">
        <v>42</v>
      </c>
      <c r="AA4153" t="s">
        <v>345</v>
      </c>
    </row>
    <row r="4154" spans="1:27" x14ac:dyDescent="0.35">
      <c r="A4154" t="s">
        <v>10555</v>
      </c>
      <c r="B4154" t="s">
        <v>45</v>
      </c>
      <c r="C4154" t="s">
        <v>46</v>
      </c>
      <c r="D4154" t="s">
        <v>47</v>
      </c>
      <c r="E4154" t="s">
        <v>10556</v>
      </c>
      <c r="F4154" t="s">
        <v>32</v>
      </c>
      <c r="G4154">
        <v>5</v>
      </c>
      <c r="H4154">
        <v>3.3</v>
      </c>
      <c r="K4154" t="s">
        <v>33</v>
      </c>
      <c r="L4154" t="s">
        <v>106</v>
      </c>
      <c r="M4154" t="s">
        <v>35</v>
      </c>
      <c r="N4154" t="s">
        <v>1037</v>
      </c>
      <c r="O4154">
        <v>10</v>
      </c>
      <c r="P4154">
        <v>1</v>
      </c>
      <c r="Q4154" t="s">
        <v>1468</v>
      </c>
      <c r="R4154">
        <v>15176601</v>
      </c>
      <c r="S4154">
        <v>10</v>
      </c>
      <c r="T4154" t="s">
        <v>345</v>
      </c>
      <c r="U4154">
        <v>1</v>
      </c>
      <c r="V4154" t="s">
        <v>346</v>
      </c>
      <c r="W4154">
        <v>1</v>
      </c>
      <c r="X4154" t="s">
        <v>347</v>
      </c>
      <c r="Y4154" t="s">
        <v>1038</v>
      </c>
      <c r="Z4154" t="s">
        <v>42</v>
      </c>
      <c r="AA4154" t="s">
        <v>345</v>
      </c>
    </row>
    <row r="4155" spans="1:27" x14ac:dyDescent="0.35">
      <c r="A4155" t="s">
        <v>10537</v>
      </c>
      <c r="B4155" t="s">
        <v>45</v>
      </c>
      <c r="C4155" t="s">
        <v>46</v>
      </c>
      <c r="D4155" t="s">
        <v>47</v>
      </c>
      <c r="E4155" t="s">
        <v>10538</v>
      </c>
      <c r="F4155" t="s">
        <v>32</v>
      </c>
      <c r="G4155">
        <v>5</v>
      </c>
      <c r="H4155">
        <v>4.4000000000000004</v>
      </c>
      <c r="K4155" t="s">
        <v>33</v>
      </c>
      <c r="L4155" t="s">
        <v>106</v>
      </c>
      <c r="M4155" t="s">
        <v>35</v>
      </c>
      <c r="N4155" t="s">
        <v>1037</v>
      </c>
      <c r="O4155">
        <v>10</v>
      </c>
      <c r="P4155">
        <v>5</v>
      </c>
      <c r="Q4155" t="s">
        <v>2097</v>
      </c>
      <c r="R4155">
        <v>15176601</v>
      </c>
      <c r="S4155">
        <v>10</v>
      </c>
      <c r="T4155" t="s">
        <v>345</v>
      </c>
      <c r="U4155">
        <v>1</v>
      </c>
      <c r="V4155" t="s">
        <v>346</v>
      </c>
      <c r="W4155">
        <v>1</v>
      </c>
      <c r="X4155" t="s">
        <v>347</v>
      </c>
      <c r="Y4155" t="s">
        <v>1038</v>
      </c>
      <c r="Z4155" t="s">
        <v>42</v>
      </c>
      <c r="AA4155" t="s">
        <v>345</v>
      </c>
    </row>
    <row r="4156" spans="1:27" x14ac:dyDescent="0.35">
      <c r="A4156" t="s">
        <v>10539</v>
      </c>
      <c r="B4156" t="s">
        <v>45</v>
      </c>
      <c r="C4156" t="s">
        <v>46</v>
      </c>
      <c r="D4156" t="s">
        <v>47</v>
      </c>
      <c r="E4156" t="s">
        <v>10540</v>
      </c>
      <c r="F4156" t="s">
        <v>32</v>
      </c>
      <c r="G4156">
        <v>5</v>
      </c>
      <c r="H4156">
        <v>3.3</v>
      </c>
      <c r="K4156" t="s">
        <v>33</v>
      </c>
      <c r="L4156" t="s">
        <v>106</v>
      </c>
      <c r="M4156" t="s">
        <v>35</v>
      </c>
      <c r="N4156" t="s">
        <v>1037</v>
      </c>
      <c r="O4156">
        <v>10</v>
      </c>
      <c r="P4156">
        <v>5</v>
      </c>
      <c r="Q4156" t="s">
        <v>1480</v>
      </c>
      <c r="R4156">
        <v>15176601</v>
      </c>
      <c r="S4156">
        <v>10</v>
      </c>
      <c r="T4156" t="s">
        <v>345</v>
      </c>
      <c r="U4156">
        <v>1</v>
      </c>
      <c r="V4156" t="s">
        <v>346</v>
      </c>
      <c r="W4156">
        <v>1</v>
      </c>
      <c r="X4156" t="s">
        <v>347</v>
      </c>
      <c r="Y4156" t="s">
        <v>1038</v>
      </c>
      <c r="Z4156" t="s">
        <v>42</v>
      </c>
      <c r="AA4156" t="s">
        <v>345</v>
      </c>
    </row>
    <row r="4157" spans="1:27" x14ac:dyDescent="0.35">
      <c r="A4157" t="s">
        <v>10545</v>
      </c>
      <c r="B4157" t="s">
        <v>45</v>
      </c>
      <c r="C4157" t="s">
        <v>46</v>
      </c>
      <c r="D4157" t="s">
        <v>47</v>
      </c>
      <c r="E4157" t="s">
        <v>10546</v>
      </c>
      <c r="F4157" t="s">
        <v>32</v>
      </c>
      <c r="G4157">
        <v>5</v>
      </c>
      <c r="H4157">
        <v>3.3</v>
      </c>
      <c r="K4157" t="s">
        <v>33</v>
      </c>
      <c r="L4157" t="s">
        <v>106</v>
      </c>
      <c r="M4157" t="s">
        <v>35</v>
      </c>
      <c r="N4157" t="s">
        <v>1037</v>
      </c>
      <c r="O4157">
        <v>10</v>
      </c>
      <c r="P4157">
        <v>3</v>
      </c>
      <c r="Q4157" t="s">
        <v>1465</v>
      </c>
      <c r="R4157">
        <v>15176601</v>
      </c>
      <c r="S4157">
        <v>10</v>
      </c>
      <c r="T4157" t="s">
        <v>345</v>
      </c>
      <c r="U4157">
        <v>1</v>
      </c>
      <c r="V4157" t="s">
        <v>346</v>
      </c>
      <c r="W4157">
        <v>1</v>
      </c>
      <c r="X4157" t="s">
        <v>347</v>
      </c>
      <c r="Y4157" t="s">
        <v>1038</v>
      </c>
      <c r="Z4157" t="s">
        <v>42</v>
      </c>
      <c r="AA4157" t="s">
        <v>345</v>
      </c>
    </row>
    <row r="4158" spans="1:27" x14ac:dyDescent="0.35">
      <c r="A4158" t="s">
        <v>10549</v>
      </c>
      <c r="B4158" t="s">
        <v>45</v>
      </c>
      <c r="C4158" t="s">
        <v>46</v>
      </c>
      <c r="D4158" t="s">
        <v>47</v>
      </c>
      <c r="E4158" t="s">
        <v>10550</v>
      </c>
      <c r="F4158" t="s">
        <v>32</v>
      </c>
      <c r="G4158">
        <v>5</v>
      </c>
      <c r="H4158">
        <v>7.7</v>
      </c>
      <c r="K4158" t="s">
        <v>33</v>
      </c>
      <c r="L4158" t="s">
        <v>106</v>
      </c>
      <c r="M4158" t="s">
        <v>35</v>
      </c>
      <c r="N4158" t="s">
        <v>1037</v>
      </c>
      <c r="O4158">
        <v>10</v>
      </c>
      <c r="P4158">
        <v>2</v>
      </c>
      <c r="Q4158" t="s">
        <v>1459</v>
      </c>
      <c r="R4158">
        <v>15176601</v>
      </c>
      <c r="S4158">
        <v>10</v>
      </c>
      <c r="T4158" t="s">
        <v>345</v>
      </c>
      <c r="U4158">
        <v>1</v>
      </c>
      <c r="V4158" t="s">
        <v>346</v>
      </c>
      <c r="W4158">
        <v>1</v>
      </c>
      <c r="X4158" t="s">
        <v>347</v>
      </c>
      <c r="Y4158" t="s">
        <v>1038</v>
      </c>
      <c r="Z4158" t="s">
        <v>42</v>
      </c>
      <c r="AA4158" t="s">
        <v>345</v>
      </c>
    </row>
    <row r="4159" spans="1:27" x14ac:dyDescent="0.35">
      <c r="A4159" t="s">
        <v>10543</v>
      </c>
      <c r="B4159" t="s">
        <v>45</v>
      </c>
      <c r="C4159" t="s">
        <v>46</v>
      </c>
      <c r="D4159" t="s">
        <v>47</v>
      </c>
      <c r="E4159" t="s">
        <v>10544</v>
      </c>
      <c r="F4159" t="s">
        <v>32</v>
      </c>
      <c r="G4159">
        <v>5</v>
      </c>
      <c r="H4159">
        <v>3.3</v>
      </c>
      <c r="K4159" t="s">
        <v>33</v>
      </c>
      <c r="L4159" t="s">
        <v>106</v>
      </c>
      <c r="M4159" t="s">
        <v>35</v>
      </c>
      <c r="N4159" t="s">
        <v>1037</v>
      </c>
      <c r="O4159">
        <v>10</v>
      </c>
      <c r="P4159">
        <v>4</v>
      </c>
      <c r="Q4159" t="s">
        <v>1448</v>
      </c>
      <c r="R4159">
        <v>15176601</v>
      </c>
      <c r="S4159">
        <v>10</v>
      </c>
      <c r="T4159" t="s">
        <v>345</v>
      </c>
      <c r="U4159">
        <v>1</v>
      </c>
      <c r="V4159" t="s">
        <v>346</v>
      </c>
      <c r="W4159">
        <v>1</v>
      </c>
      <c r="X4159" t="s">
        <v>347</v>
      </c>
      <c r="Y4159" t="s">
        <v>1038</v>
      </c>
      <c r="Z4159" t="s">
        <v>42</v>
      </c>
      <c r="AA4159" t="s">
        <v>345</v>
      </c>
    </row>
    <row r="4160" spans="1:27" x14ac:dyDescent="0.35">
      <c r="A4160" t="s">
        <v>16667</v>
      </c>
      <c r="B4160" t="s">
        <v>45</v>
      </c>
      <c r="C4160" t="s">
        <v>46</v>
      </c>
      <c r="D4160" t="s">
        <v>47</v>
      </c>
      <c r="E4160" t="s">
        <v>16668</v>
      </c>
      <c r="F4160" t="s">
        <v>32</v>
      </c>
      <c r="G4160">
        <v>5</v>
      </c>
      <c r="H4160">
        <v>4.5999999999999996</v>
      </c>
      <c r="K4160" t="s">
        <v>33</v>
      </c>
      <c r="L4160" t="s">
        <v>106</v>
      </c>
      <c r="M4160" t="s">
        <v>35</v>
      </c>
      <c r="N4160" t="s">
        <v>1148</v>
      </c>
      <c r="O4160">
        <v>3</v>
      </c>
      <c r="P4160">
        <v>2</v>
      </c>
      <c r="Q4160" t="s">
        <v>198</v>
      </c>
      <c r="R4160">
        <v>35433601</v>
      </c>
      <c r="S4160">
        <v>6</v>
      </c>
      <c r="T4160" t="s">
        <v>345</v>
      </c>
      <c r="U4160">
        <v>1</v>
      </c>
      <c r="V4160" t="s">
        <v>346</v>
      </c>
      <c r="W4160">
        <v>1</v>
      </c>
      <c r="X4160" t="s">
        <v>347</v>
      </c>
      <c r="Y4160" t="s">
        <v>1038</v>
      </c>
      <c r="Z4160" t="s">
        <v>42</v>
      </c>
      <c r="AA4160" t="s">
        <v>345</v>
      </c>
    </row>
    <row r="4161" spans="1:27" x14ac:dyDescent="0.35">
      <c r="A4161" t="s">
        <v>15641</v>
      </c>
      <c r="B4161" t="s">
        <v>45</v>
      </c>
      <c r="C4161" t="s">
        <v>46</v>
      </c>
      <c r="D4161" t="s">
        <v>47</v>
      </c>
      <c r="E4161" t="s">
        <v>15642</v>
      </c>
      <c r="F4161" t="s">
        <v>32</v>
      </c>
      <c r="G4161">
        <v>5</v>
      </c>
      <c r="H4161">
        <v>4.4000000000000004</v>
      </c>
      <c r="K4161" t="s">
        <v>33</v>
      </c>
      <c r="L4161" t="s">
        <v>106</v>
      </c>
      <c r="M4161" t="s">
        <v>35</v>
      </c>
      <c r="N4161" t="s">
        <v>1037</v>
      </c>
      <c r="O4161">
        <v>2</v>
      </c>
      <c r="P4161">
        <v>2</v>
      </c>
      <c r="Q4161" t="s">
        <v>2262</v>
      </c>
      <c r="R4161">
        <v>32604501</v>
      </c>
      <c r="S4161">
        <v>11</v>
      </c>
      <c r="T4161" t="s">
        <v>345</v>
      </c>
      <c r="U4161">
        <v>1</v>
      </c>
      <c r="V4161" t="s">
        <v>346</v>
      </c>
      <c r="W4161">
        <v>1</v>
      </c>
      <c r="X4161" t="s">
        <v>347</v>
      </c>
      <c r="Y4161" t="s">
        <v>1038</v>
      </c>
      <c r="Z4161" t="s">
        <v>42</v>
      </c>
      <c r="AA4161" t="s">
        <v>345</v>
      </c>
    </row>
    <row r="4162" spans="1:27" x14ac:dyDescent="0.35">
      <c r="A4162" t="s">
        <v>15635</v>
      </c>
      <c r="B4162" t="s">
        <v>45</v>
      </c>
      <c r="C4162" t="s">
        <v>46</v>
      </c>
      <c r="D4162" t="s">
        <v>47</v>
      </c>
      <c r="E4162" t="s">
        <v>15636</v>
      </c>
      <c r="F4162" t="s">
        <v>32</v>
      </c>
      <c r="G4162">
        <v>5</v>
      </c>
      <c r="H4162">
        <v>5.5</v>
      </c>
      <c r="K4162" t="s">
        <v>33</v>
      </c>
      <c r="L4162" t="s">
        <v>106</v>
      </c>
      <c r="M4162" t="s">
        <v>35</v>
      </c>
      <c r="N4162" t="s">
        <v>1037</v>
      </c>
      <c r="O4162">
        <v>2</v>
      </c>
      <c r="P4162">
        <v>1</v>
      </c>
      <c r="Q4162" t="s">
        <v>850</v>
      </c>
      <c r="R4162">
        <v>32604501</v>
      </c>
      <c r="S4162">
        <v>11</v>
      </c>
      <c r="T4162" t="s">
        <v>345</v>
      </c>
      <c r="U4162">
        <v>1</v>
      </c>
      <c r="V4162" t="s">
        <v>346</v>
      </c>
      <c r="W4162">
        <v>1</v>
      </c>
      <c r="X4162" t="s">
        <v>347</v>
      </c>
      <c r="Y4162" t="s">
        <v>1038</v>
      </c>
      <c r="Z4162" t="s">
        <v>42</v>
      </c>
      <c r="AA4162" t="s">
        <v>345</v>
      </c>
    </row>
    <row r="4163" spans="1:27" x14ac:dyDescent="0.35">
      <c r="A4163" t="s">
        <v>15633</v>
      </c>
      <c r="B4163" t="s">
        <v>45</v>
      </c>
      <c r="C4163" t="s">
        <v>46</v>
      </c>
      <c r="D4163" t="s">
        <v>47</v>
      </c>
      <c r="E4163" t="s">
        <v>15634</v>
      </c>
      <c r="F4163" t="s">
        <v>32</v>
      </c>
      <c r="G4163">
        <v>5</v>
      </c>
      <c r="H4163">
        <v>4.4000000000000004</v>
      </c>
      <c r="K4163" t="s">
        <v>33</v>
      </c>
      <c r="L4163" t="s">
        <v>106</v>
      </c>
      <c r="M4163" t="s">
        <v>35</v>
      </c>
      <c r="N4163" t="s">
        <v>1037</v>
      </c>
      <c r="O4163">
        <v>2</v>
      </c>
      <c r="P4163">
        <v>2</v>
      </c>
      <c r="Q4163" t="s">
        <v>2697</v>
      </c>
      <c r="R4163">
        <v>32604501</v>
      </c>
      <c r="S4163">
        <v>11</v>
      </c>
      <c r="T4163" t="s">
        <v>345</v>
      </c>
      <c r="U4163">
        <v>1</v>
      </c>
      <c r="V4163" t="s">
        <v>346</v>
      </c>
      <c r="W4163">
        <v>1</v>
      </c>
      <c r="X4163" t="s">
        <v>347</v>
      </c>
      <c r="Y4163" t="s">
        <v>1038</v>
      </c>
      <c r="Z4163" t="s">
        <v>42</v>
      </c>
      <c r="AA4163" t="s">
        <v>345</v>
      </c>
    </row>
    <row r="4164" spans="1:27" x14ac:dyDescent="0.35">
      <c r="A4164" t="s">
        <v>15639</v>
      </c>
      <c r="B4164" t="s">
        <v>45</v>
      </c>
      <c r="C4164" t="s">
        <v>46</v>
      </c>
      <c r="D4164" t="s">
        <v>47</v>
      </c>
      <c r="E4164" t="s">
        <v>15640</v>
      </c>
      <c r="F4164" t="s">
        <v>32</v>
      </c>
      <c r="G4164">
        <v>5</v>
      </c>
      <c r="H4164">
        <v>4.4000000000000004</v>
      </c>
      <c r="K4164" t="s">
        <v>33</v>
      </c>
      <c r="L4164" t="s">
        <v>106</v>
      </c>
      <c r="M4164" t="s">
        <v>35</v>
      </c>
      <c r="N4164" t="s">
        <v>1037</v>
      </c>
      <c r="O4164">
        <v>2</v>
      </c>
      <c r="P4164">
        <v>4</v>
      </c>
      <c r="Q4164" t="s">
        <v>869</v>
      </c>
      <c r="R4164">
        <v>32604501</v>
      </c>
      <c r="S4164">
        <v>11</v>
      </c>
      <c r="T4164" t="s">
        <v>345</v>
      </c>
      <c r="U4164">
        <v>1</v>
      </c>
      <c r="V4164" t="s">
        <v>346</v>
      </c>
      <c r="W4164">
        <v>1</v>
      </c>
      <c r="X4164" t="s">
        <v>347</v>
      </c>
      <c r="Y4164" t="s">
        <v>1038</v>
      </c>
      <c r="Z4164" t="s">
        <v>42</v>
      </c>
      <c r="AA4164" t="s">
        <v>345</v>
      </c>
    </row>
    <row r="4165" spans="1:27" x14ac:dyDescent="0.35">
      <c r="A4165" t="s">
        <v>15647</v>
      </c>
      <c r="B4165" t="s">
        <v>45</v>
      </c>
      <c r="C4165" t="s">
        <v>46</v>
      </c>
      <c r="D4165" t="s">
        <v>47</v>
      </c>
      <c r="E4165" t="s">
        <v>15648</v>
      </c>
      <c r="F4165" t="s">
        <v>32</v>
      </c>
      <c r="G4165">
        <v>5</v>
      </c>
      <c r="H4165">
        <v>4.4000000000000004</v>
      </c>
      <c r="K4165" t="s">
        <v>33</v>
      </c>
      <c r="L4165" t="s">
        <v>106</v>
      </c>
      <c r="M4165" t="s">
        <v>35</v>
      </c>
      <c r="N4165" t="s">
        <v>1037</v>
      </c>
      <c r="O4165">
        <v>2</v>
      </c>
      <c r="P4165">
        <v>4</v>
      </c>
      <c r="Q4165" t="s">
        <v>2282</v>
      </c>
      <c r="R4165">
        <v>32604501</v>
      </c>
      <c r="S4165">
        <v>11</v>
      </c>
      <c r="T4165" t="s">
        <v>345</v>
      </c>
      <c r="U4165">
        <v>1</v>
      </c>
      <c r="V4165" t="s">
        <v>346</v>
      </c>
      <c r="W4165">
        <v>1</v>
      </c>
      <c r="X4165" t="s">
        <v>347</v>
      </c>
      <c r="Y4165" t="s">
        <v>1038</v>
      </c>
      <c r="Z4165" t="s">
        <v>42</v>
      </c>
      <c r="AA4165" t="s">
        <v>345</v>
      </c>
    </row>
    <row r="4166" spans="1:27" x14ac:dyDescent="0.35">
      <c r="A4166" t="s">
        <v>15637</v>
      </c>
      <c r="B4166" t="s">
        <v>45</v>
      </c>
      <c r="C4166" t="s">
        <v>46</v>
      </c>
      <c r="D4166" t="s">
        <v>47</v>
      </c>
      <c r="E4166" t="s">
        <v>15638</v>
      </c>
      <c r="F4166" t="s">
        <v>32</v>
      </c>
      <c r="G4166">
        <v>5</v>
      </c>
      <c r="H4166">
        <v>4.4000000000000004</v>
      </c>
      <c r="K4166" t="s">
        <v>33</v>
      </c>
      <c r="L4166" t="s">
        <v>106</v>
      </c>
      <c r="M4166" t="s">
        <v>35</v>
      </c>
      <c r="N4166" t="s">
        <v>1037</v>
      </c>
      <c r="O4166">
        <v>2</v>
      </c>
      <c r="P4166">
        <v>3</v>
      </c>
      <c r="Q4166" t="s">
        <v>2268</v>
      </c>
      <c r="R4166">
        <v>32604501</v>
      </c>
      <c r="S4166">
        <v>11</v>
      </c>
      <c r="T4166" t="s">
        <v>345</v>
      </c>
      <c r="U4166">
        <v>1</v>
      </c>
      <c r="V4166" t="s">
        <v>346</v>
      </c>
      <c r="W4166">
        <v>1</v>
      </c>
      <c r="X4166" t="s">
        <v>347</v>
      </c>
      <c r="Y4166" t="s">
        <v>1038</v>
      </c>
      <c r="Z4166" t="s">
        <v>42</v>
      </c>
      <c r="AA4166" t="s">
        <v>345</v>
      </c>
    </row>
    <row r="4167" spans="1:27" x14ac:dyDescent="0.35">
      <c r="A4167" t="s">
        <v>15643</v>
      </c>
      <c r="B4167" t="s">
        <v>45</v>
      </c>
      <c r="C4167" t="s">
        <v>46</v>
      </c>
      <c r="D4167" t="s">
        <v>47</v>
      </c>
      <c r="E4167" t="s">
        <v>15644</v>
      </c>
      <c r="F4167" t="s">
        <v>32</v>
      </c>
      <c r="G4167">
        <v>5</v>
      </c>
      <c r="H4167">
        <v>4.4000000000000004</v>
      </c>
      <c r="K4167" t="s">
        <v>33</v>
      </c>
      <c r="L4167" t="s">
        <v>106</v>
      </c>
      <c r="M4167" t="s">
        <v>35</v>
      </c>
      <c r="N4167" t="s">
        <v>1037</v>
      </c>
      <c r="O4167">
        <v>2</v>
      </c>
      <c r="P4167">
        <v>5</v>
      </c>
      <c r="Q4167" t="s">
        <v>862</v>
      </c>
      <c r="R4167">
        <v>32604501</v>
      </c>
      <c r="S4167">
        <v>11</v>
      </c>
      <c r="T4167" t="s">
        <v>345</v>
      </c>
      <c r="U4167">
        <v>1</v>
      </c>
      <c r="V4167" t="s">
        <v>346</v>
      </c>
      <c r="W4167">
        <v>1</v>
      </c>
      <c r="X4167" t="s">
        <v>347</v>
      </c>
      <c r="Y4167" t="s">
        <v>1038</v>
      </c>
      <c r="Z4167" t="s">
        <v>42</v>
      </c>
      <c r="AA4167" t="s">
        <v>345</v>
      </c>
    </row>
    <row r="4168" spans="1:27" x14ac:dyDescent="0.35">
      <c r="A4168" t="s">
        <v>15631</v>
      </c>
      <c r="B4168" t="s">
        <v>45</v>
      </c>
      <c r="C4168" t="s">
        <v>46</v>
      </c>
      <c r="D4168" t="s">
        <v>47</v>
      </c>
      <c r="E4168" t="s">
        <v>15632</v>
      </c>
      <c r="F4168" t="s">
        <v>32</v>
      </c>
      <c r="G4168">
        <v>5</v>
      </c>
      <c r="H4168">
        <v>4.5999999999999996</v>
      </c>
      <c r="K4168" t="s">
        <v>33</v>
      </c>
      <c r="L4168" t="s">
        <v>106</v>
      </c>
      <c r="M4168" t="s">
        <v>35</v>
      </c>
      <c r="N4168" t="s">
        <v>1037</v>
      </c>
      <c r="O4168">
        <v>2</v>
      </c>
      <c r="P4168">
        <v>3</v>
      </c>
      <c r="Q4168" t="s">
        <v>874</v>
      </c>
      <c r="R4168">
        <v>32604501</v>
      </c>
      <c r="S4168">
        <v>11</v>
      </c>
      <c r="T4168" t="s">
        <v>345</v>
      </c>
      <c r="U4168">
        <v>1</v>
      </c>
      <c r="V4168" t="s">
        <v>346</v>
      </c>
      <c r="W4168">
        <v>1</v>
      </c>
      <c r="X4168" t="s">
        <v>347</v>
      </c>
      <c r="Y4168" t="s">
        <v>1038</v>
      </c>
      <c r="Z4168" t="s">
        <v>42</v>
      </c>
      <c r="AA4168" t="s">
        <v>345</v>
      </c>
    </row>
    <row r="4169" spans="1:27" x14ac:dyDescent="0.35">
      <c r="A4169" t="s">
        <v>15629</v>
      </c>
      <c r="B4169" t="s">
        <v>45</v>
      </c>
      <c r="C4169" t="s">
        <v>46</v>
      </c>
      <c r="D4169" t="s">
        <v>47</v>
      </c>
      <c r="E4169" t="s">
        <v>15630</v>
      </c>
      <c r="F4169" t="s">
        <v>32</v>
      </c>
      <c r="G4169">
        <v>5</v>
      </c>
      <c r="H4169">
        <v>1.1000000000000001</v>
      </c>
      <c r="K4169" t="s">
        <v>33</v>
      </c>
      <c r="L4169" t="s">
        <v>106</v>
      </c>
      <c r="M4169" t="s">
        <v>35</v>
      </c>
      <c r="N4169" t="s">
        <v>1037</v>
      </c>
      <c r="O4169">
        <v>2</v>
      </c>
      <c r="P4169">
        <v>1</v>
      </c>
      <c r="Q4169" t="s">
        <v>2259</v>
      </c>
      <c r="R4169">
        <v>32604501</v>
      </c>
      <c r="S4169">
        <v>11</v>
      </c>
      <c r="T4169" t="s">
        <v>345</v>
      </c>
      <c r="U4169">
        <v>1</v>
      </c>
      <c r="V4169" t="s">
        <v>346</v>
      </c>
      <c r="W4169">
        <v>1</v>
      </c>
      <c r="X4169" t="s">
        <v>347</v>
      </c>
      <c r="Y4169" t="s">
        <v>1038</v>
      </c>
      <c r="Z4169" t="s">
        <v>42</v>
      </c>
      <c r="AA4169" t="s">
        <v>345</v>
      </c>
    </row>
    <row r="4170" spans="1:27" x14ac:dyDescent="0.35">
      <c r="A4170" t="s">
        <v>15625</v>
      </c>
      <c r="B4170" t="s">
        <v>45</v>
      </c>
      <c r="C4170" t="s">
        <v>46</v>
      </c>
      <c r="D4170" t="s">
        <v>47</v>
      </c>
      <c r="E4170" t="s">
        <v>15626</v>
      </c>
      <c r="F4170" t="s">
        <v>32</v>
      </c>
      <c r="G4170">
        <v>5</v>
      </c>
      <c r="H4170">
        <v>3.3</v>
      </c>
      <c r="K4170" t="s">
        <v>33</v>
      </c>
      <c r="L4170" t="s">
        <v>106</v>
      </c>
      <c r="M4170" t="s">
        <v>35</v>
      </c>
      <c r="N4170" t="s">
        <v>1037</v>
      </c>
      <c r="O4170">
        <v>2</v>
      </c>
      <c r="P4170" t="s">
        <v>36</v>
      </c>
      <c r="Q4170" t="s">
        <v>542</v>
      </c>
      <c r="R4170">
        <v>32604501</v>
      </c>
      <c r="S4170">
        <v>11</v>
      </c>
      <c r="T4170" t="s">
        <v>345</v>
      </c>
      <c r="U4170">
        <v>1</v>
      </c>
      <c r="V4170" t="s">
        <v>346</v>
      </c>
      <c r="W4170">
        <v>1</v>
      </c>
      <c r="X4170" t="s">
        <v>347</v>
      </c>
      <c r="Y4170" t="s">
        <v>1038</v>
      </c>
      <c r="Z4170" t="s">
        <v>42</v>
      </c>
      <c r="AA4170" t="s">
        <v>345</v>
      </c>
    </row>
    <row r="4171" spans="1:27" x14ac:dyDescent="0.35">
      <c r="A4171" t="s">
        <v>16073</v>
      </c>
      <c r="B4171" t="s">
        <v>45</v>
      </c>
      <c r="C4171" t="s">
        <v>46</v>
      </c>
      <c r="D4171" t="s">
        <v>47</v>
      </c>
      <c r="E4171" t="s">
        <v>16074</v>
      </c>
      <c r="F4171" t="s">
        <v>32</v>
      </c>
      <c r="G4171">
        <v>5</v>
      </c>
      <c r="H4171">
        <v>5.75</v>
      </c>
      <c r="K4171" t="s">
        <v>33</v>
      </c>
      <c r="L4171" t="s">
        <v>106</v>
      </c>
      <c r="M4171" t="s">
        <v>35</v>
      </c>
      <c r="N4171" t="s">
        <v>1037</v>
      </c>
      <c r="O4171">
        <v>6</v>
      </c>
      <c r="P4171" t="s">
        <v>36</v>
      </c>
      <c r="Q4171" t="s">
        <v>542</v>
      </c>
      <c r="R4171">
        <v>32980401</v>
      </c>
      <c r="S4171">
        <v>12</v>
      </c>
      <c r="T4171" t="s">
        <v>345</v>
      </c>
      <c r="U4171">
        <v>1</v>
      </c>
      <c r="V4171" t="s">
        <v>346</v>
      </c>
      <c r="W4171">
        <v>1</v>
      </c>
      <c r="X4171" t="s">
        <v>347</v>
      </c>
      <c r="Y4171" t="s">
        <v>1038</v>
      </c>
      <c r="Z4171" t="s">
        <v>42</v>
      </c>
      <c r="AA4171" t="s">
        <v>345</v>
      </c>
    </row>
    <row r="4172" spans="1:27" x14ac:dyDescent="0.35">
      <c r="A4172" t="s">
        <v>16089</v>
      </c>
      <c r="B4172" t="s">
        <v>45</v>
      </c>
      <c r="C4172" t="s">
        <v>46</v>
      </c>
      <c r="D4172" t="s">
        <v>47</v>
      </c>
      <c r="E4172" t="s">
        <v>16090</v>
      </c>
      <c r="F4172" t="s">
        <v>32</v>
      </c>
      <c r="G4172">
        <v>5</v>
      </c>
      <c r="H4172">
        <v>4.5999999999999996</v>
      </c>
      <c r="K4172" t="s">
        <v>33</v>
      </c>
      <c r="L4172" t="s">
        <v>106</v>
      </c>
      <c r="M4172" t="s">
        <v>35</v>
      </c>
      <c r="N4172" t="s">
        <v>1037</v>
      </c>
      <c r="O4172">
        <v>6</v>
      </c>
      <c r="P4172">
        <v>4</v>
      </c>
      <c r="Q4172" t="s">
        <v>467</v>
      </c>
      <c r="R4172">
        <v>32980401</v>
      </c>
      <c r="S4172">
        <v>12</v>
      </c>
      <c r="T4172" t="s">
        <v>345</v>
      </c>
      <c r="U4172">
        <v>1</v>
      </c>
      <c r="V4172" t="s">
        <v>346</v>
      </c>
      <c r="W4172">
        <v>1</v>
      </c>
      <c r="X4172" t="s">
        <v>347</v>
      </c>
      <c r="Y4172" t="s">
        <v>1038</v>
      </c>
      <c r="Z4172" t="s">
        <v>42</v>
      </c>
      <c r="AA4172" t="s">
        <v>345</v>
      </c>
    </row>
    <row r="4173" spans="1:27" x14ac:dyDescent="0.35">
      <c r="A4173" t="s">
        <v>16085</v>
      </c>
      <c r="B4173" t="s">
        <v>45</v>
      </c>
      <c r="C4173" t="s">
        <v>46</v>
      </c>
      <c r="D4173" t="s">
        <v>47</v>
      </c>
      <c r="E4173" t="s">
        <v>16086</v>
      </c>
      <c r="F4173" t="s">
        <v>32</v>
      </c>
      <c r="G4173">
        <v>5</v>
      </c>
      <c r="H4173">
        <v>4.4000000000000004</v>
      </c>
      <c r="K4173" t="s">
        <v>33</v>
      </c>
      <c r="L4173" t="s">
        <v>106</v>
      </c>
      <c r="M4173" t="s">
        <v>35</v>
      </c>
      <c r="N4173" t="s">
        <v>1037</v>
      </c>
      <c r="O4173">
        <v>6</v>
      </c>
      <c r="P4173">
        <v>2</v>
      </c>
      <c r="Q4173" t="s">
        <v>409</v>
      </c>
      <c r="R4173">
        <v>32980401</v>
      </c>
      <c r="S4173">
        <v>12</v>
      </c>
      <c r="T4173" t="s">
        <v>345</v>
      </c>
      <c r="U4173">
        <v>1</v>
      </c>
      <c r="V4173" t="s">
        <v>346</v>
      </c>
      <c r="W4173">
        <v>1</v>
      </c>
      <c r="X4173" t="s">
        <v>347</v>
      </c>
      <c r="Y4173" t="s">
        <v>1038</v>
      </c>
      <c r="Z4173" t="s">
        <v>42</v>
      </c>
      <c r="AA4173" t="s">
        <v>345</v>
      </c>
    </row>
    <row r="4174" spans="1:27" x14ac:dyDescent="0.35">
      <c r="A4174" t="s">
        <v>16099</v>
      </c>
      <c r="B4174" t="s">
        <v>45</v>
      </c>
      <c r="C4174" t="s">
        <v>46</v>
      </c>
      <c r="D4174" t="s">
        <v>47</v>
      </c>
      <c r="E4174" t="s">
        <v>16100</v>
      </c>
      <c r="F4174" t="s">
        <v>32</v>
      </c>
      <c r="G4174">
        <v>5</v>
      </c>
      <c r="H4174">
        <v>4.4000000000000004</v>
      </c>
      <c r="K4174" t="s">
        <v>33</v>
      </c>
      <c r="L4174" t="s">
        <v>106</v>
      </c>
      <c r="M4174" t="s">
        <v>35</v>
      </c>
      <c r="N4174" t="s">
        <v>1037</v>
      </c>
      <c r="O4174">
        <v>6</v>
      </c>
      <c r="P4174">
        <v>4</v>
      </c>
      <c r="Q4174" t="s">
        <v>1448</v>
      </c>
      <c r="R4174">
        <v>32980401</v>
      </c>
      <c r="S4174">
        <v>12</v>
      </c>
      <c r="T4174" t="s">
        <v>345</v>
      </c>
      <c r="U4174">
        <v>1</v>
      </c>
      <c r="V4174" t="s">
        <v>346</v>
      </c>
      <c r="W4174">
        <v>1</v>
      </c>
      <c r="X4174" t="s">
        <v>347</v>
      </c>
      <c r="Y4174" t="s">
        <v>1038</v>
      </c>
      <c r="Z4174" t="s">
        <v>42</v>
      </c>
      <c r="AA4174" t="s">
        <v>345</v>
      </c>
    </row>
    <row r="4175" spans="1:27" x14ac:dyDescent="0.35">
      <c r="A4175" t="s">
        <v>16071</v>
      </c>
      <c r="B4175" t="s">
        <v>45</v>
      </c>
      <c r="C4175" t="s">
        <v>46</v>
      </c>
      <c r="D4175" t="s">
        <v>47</v>
      </c>
      <c r="E4175" t="s">
        <v>16072</v>
      </c>
      <c r="F4175" t="s">
        <v>32</v>
      </c>
      <c r="G4175">
        <v>5</v>
      </c>
      <c r="H4175">
        <v>3.3</v>
      </c>
      <c r="K4175" t="s">
        <v>33</v>
      </c>
      <c r="L4175" t="s">
        <v>106</v>
      </c>
      <c r="M4175" t="s">
        <v>35</v>
      </c>
      <c r="N4175" t="s">
        <v>1037</v>
      </c>
      <c r="O4175">
        <v>6</v>
      </c>
      <c r="P4175">
        <v>4</v>
      </c>
      <c r="Q4175" t="s">
        <v>183</v>
      </c>
      <c r="R4175">
        <v>32980401</v>
      </c>
      <c r="S4175">
        <v>12</v>
      </c>
      <c r="T4175" t="s">
        <v>345</v>
      </c>
      <c r="U4175">
        <v>1</v>
      </c>
      <c r="V4175" t="s">
        <v>346</v>
      </c>
      <c r="W4175">
        <v>1</v>
      </c>
      <c r="X4175" t="s">
        <v>347</v>
      </c>
      <c r="Y4175" t="s">
        <v>1038</v>
      </c>
      <c r="Z4175" t="s">
        <v>42</v>
      </c>
      <c r="AA4175" t="s">
        <v>345</v>
      </c>
    </row>
    <row r="4176" spans="1:27" x14ac:dyDescent="0.35">
      <c r="A4176" t="s">
        <v>16093</v>
      </c>
      <c r="B4176" t="s">
        <v>45</v>
      </c>
      <c r="C4176" t="s">
        <v>46</v>
      </c>
      <c r="D4176" t="s">
        <v>47</v>
      </c>
      <c r="E4176" t="s">
        <v>16094</v>
      </c>
      <c r="F4176" t="s">
        <v>32</v>
      </c>
      <c r="G4176">
        <v>5</v>
      </c>
      <c r="H4176">
        <v>4.4000000000000004</v>
      </c>
      <c r="K4176" t="s">
        <v>33</v>
      </c>
      <c r="L4176" t="s">
        <v>106</v>
      </c>
      <c r="M4176" t="s">
        <v>35</v>
      </c>
      <c r="N4176" t="s">
        <v>1037</v>
      </c>
      <c r="O4176">
        <v>6</v>
      </c>
      <c r="P4176">
        <v>3</v>
      </c>
      <c r="Q4176" t="s">
        <v>1453</v>
      </c>
      <c r="R4176">
        <v>32980401</v>
      </c>
      <c r="S4176">
        <v>12</v>
      </c>
      <c r="T4176" t="s">
        <v>345</v>
      </c>
      <c r="U4176">
        <v>1</v>
      </c>
      <c r="V4176" t="s">
        <v>346</v>
      </c>
      <c r="W4176">
        <v>1</v>
      </c>
      <c r="X4176" t="s">
        <v>347</v>
      </c>
      <c r="Y4176" t="s">
        <v>1038</v>
      </c>
      <c r="Z4176" t="s">
        <v>42</v>
      </c>
      <c r="AA4176" t="s">
        <v>345</v>
      </c>
    </row>
    <row r="4177" spans="1:27" x14ac:dyDescent="0.35">
      <c r="A4177" t="s">
        <v>16081</v>
      </c>
      <c r="B4177" t="s">
        <v>45</v>
      </c>
      <c r="C4177" t="s">
        <v>46</v>
      </c>
      <c r="D4177" t="s">
        <v>47</v>
      </c>
      <c r="E4177" t="s">
        <v>16082</v>
      </c>
      <c r="F4177" t="s">
        <v>32</v>
      </c>
      <c r="G4177">
        <v>5</v>
      </c>
      <c r="H4177">
        <v>3.45</v>
      </c>
      <c r="K4177" t="s">
        <v>33</v>
      </c>
      <c r="L4177" t="s">
        <v>106</v>
      </c>
      <c r="M4177" t="s">
        <v>35</v>
      </c>
      <c r="N4177" t="s">
        <v>1037</v>
      </c>
      <c r="O4177">
        <v>6</v>
      </c>
      <c r="P4177">
        <v>1</v>
      </c>
      <c r="Q4177" t="s">
        <v>201</v>
      </c>
      <c r="R4177">
        <v>32980401</v>
      </c>
      <c r="S4177">
        <v>12</v>
      </c>
      <c r="T4177" t="s">
        <v>345</v>
      </c>
      <c r="U4177">
        <v>1</v>
      </c>
      <c r="V4177" t="s">
        <v>346</v>
      </c>
      <c r="W4177">
        <v>1</v>
      </c>
      <c r="X4177" t="s">
        <v>347</v>
      </c>
      <c r="Y4177" t="s">
        <v>1038</v>
      </c>
      <c r="Z4177" t="s">
        <v>42</v>
      </c>
      <c r="AA4177" t="s">
        <v>345</v>
      </c>
    </row>
    <row r="4178" spans="1:27" x14ac:dyDescent="0.35">
      <c r="A4178" t="s">
        <v>2272</v>
      </c>
      <c r="B4178" t="s">
        <v>45</v>
      </c>
      <c r="C4178" t="s">
        <v>46</v>
      </c>
      <c r="D4178" t="s">
        <v>47</v>
      </c>
      <c r="E4178" t="s">
        <v>2273</v>
      </c>
      <c r="F4178" t="s">
        <v>32</v>
      </c>
      <c r="G4178">
        <v>5</v>
      </c>
      <c r="H4178">
        <v>5.5</v>
      </c>
      <c r="K4178" t="s">
        <v>33</v>
      </c>
      <c r="L4178" t="s">
        <v>106</v>
      </c>
      <c r="M4178" t="s">
        <v>35</v>
      </c>
      <c r="N4178" t="s">
        <v>2251</v>
      </c>
      <c r="O4178">
        <v>13</v>
      </c>
      <c r="P4178">
        <v>3</v>
      </c>
      <c r="Q4178" t="s">
        <v>2274</v>
      </c>
      <c r="R4178">
        <v>15182401</v>
      </c>
      <c r="S4178">
        <v>12</v>
      </c>
      <c r="T4178" t="s">
        <v>345</v>
      </c>
      <c r="U4178">
        <v>1</v>
      </c>
      <c r="V4178" t="s">
        <v>346</v>
      </c>
      <c r="W4178">
        <v>1</v>
      </c>
      <c r="X4178" t="s">
        <v>347</v>
      </c>
      <c r="Y4178" t="s">
        <v>1038</v>
      </c>
      <c r="Z4178" t="s">
        <v>42</v>
      </c>
      <c r="AA4178" t="s">
        <v>345</v>
      </c>
    </row>
    <row r="4179" spans="1:27" x14ac:dyDescent="0.35">
      <c r="A4179" t="s">
        <v>2257</v>
      </c>
      <c r="B4179" t="s">
        <v>45</v>
      </c>
      <c r="C4179" t="s">
        <v>46</v>
      </c>
      <c r="D4179" t="s">
        <v>47</v>
      </c>
      <c r="E4179" t="s">
        <v>2258</v>
      </c>
      <c r="F4179" t="s">
        <v>32</v>
      </c>
      <c r="G4179">
        <v>5</v>
      </c>
      <c r="H4179">
        <v>3.3</v>
      </c>
      <c r="K4179" t="s">
        <v>33</v>
      </c>
      <c r="L4179" t="s">
        <v>106</v>
      </c>
      <c r="M4179" t="s">
        <v>35</v>
      </c>
      <c r="N4179" t="s">
        <v>2251</v>
      </c>
      <c r="O4179">
        <v>13</v>
      </c>
      <c r="P4179">
        <v>1</v>
      </c>
      <c r="Q4179" t="s">
        <v>2259</v>
      </c>
      <c r="R4179">
        <v>15182401</v>
      </c>
      <c r="S4179">
        <v>12</v>
      </c>
      <c r="T4179" t="s">
        <v>345</v>
      </c>
      <c r="U4179">
        <v>1</v>
      </c>
      <c r="V4179" t="s">
        <v>346</v>
      </c>
      <c r="W4179">
        <v>1</v>
      </c>
      <c r="X4179" t="s">
        <v>347</v>
      </c>
      <c r="Y4179" t="s">
        <v>1038</v>
      </c>
      <c r="Z4179" t="s">
        <v>42</v>
      </c>
      <c r="AA4179" t="s">
        <v>345</v>
      </c>
    </row>
    <row r="4180" spans="1:27" x14ac:dyDescent="0.35">
      <c r="A4180" t="s">
        <v>2275</v>
      </c>
      <c r="B4180" t="s">
        <v>45</v>
      </c>
      <c r="C4180" t="s">
        <v>46</v>
      </c>
      <c r="D4180" t="s">
        <v>47</v>
      </c>
      <c r="E4180" t="s">
        <v>2276</v>
      </c>
      <c r="F4180" t="s">
        <v>32</v>
      </c>
      <c r="G4180">
        <v>5</v>
      </c>
      <c r="H4180">
        <v>4.4000000000000004</v>
      </c>
      <c r="K4180" t="s">
        <v>33</v>
      </c>
      <c r="L4180" t="s">
        <v>106</v>
      </c>
      <c r="M4180" t="s">
        <v>35</v>
      </c>
      <c r="N4180" t="s">
        <v>2251</v>
      </c>
      <c r="O4180">
        <v>13</v>
      </c>
      <c r="P4180">
        <v>2</v>
      </c>
      <c r="Q4180" t="s">
        <v>2277</v>
      </c>
      <c r="R4180">
        <v>15182401</v>
      </c>
      <c r="S4180">
        <v>12</v>
      </c>
      <c r="T4180" t="s">
        <v>345</v>
      </c>
      <c r="U4180">
        <v>1</v>
      </c>
      <c r="V4180" t="s">
        <v>346</v>
      </c>
      <c r="W4180">
        <v>1</v>
      </c>
      <c r="X4180" t="s">
        <v>347</v>
      </c>
      <c r="Y4180" t="s">
        <v>1038</v>
      </c>
      <c r="Z4180" t="s">
        <v>42</v>
      </c>
      <c r="AA4180" t="s">
        <v>345</v>
      </c>
    </row>
    <row r="4181" spans="1:27" x14ac:dyDescent="0.35">
      <c r="A4181" t="s">
        <v>2260</v>
      </c>
      <c r="B4181" t="s">
        <v>45</v>
      </c>
      <c r="C4181" t="s">
        <v>46</v>
      </c>
      <c r="D4181" t="s">
        <v>47</v>
      </c>
      <c r="E4181" t="s">
        <v>2261</v>
      </c>
      <c r="F4181" t="s">
        <v>32</v>
      </c>
      <c r="G4181">
        <v>5</v>
      </c>
      <c r="H4181">
        <v>3.3</v>
      </c>
      <c r="K4181" t="s">
        <v>33</v>
      </c>
      <c r="L4181" t="s">
        <v>106</v>
      </c>
      <c r="M4181" t="s">
        <v>35</v>
      </c>
      <c r="N4181" t="s">
        <v>2251</v>
      </c>
      <c r="O4181">
        <v>13</v>
      </c>
      <c r="P4181">
        <v>2</v>
      </c>
      <c r="Q4181" t="s">
        <v>2262</v>
      </c>
      <c r="R4181">
        <v>15182401</v>
      </c>
      <c r="S4181">
        <v>12</v>
      </c>
      <c r="T4181" t="s">
        <v>345</v>
      </c>
      <c r="U4181">
        <v>1</v>
      </c>
      <c r="V4181" t="s">
        <v>346</v>
      </c>
      <c r="W4181">
        <v>1</v>
      </c>
      <c r="X4181" t="s">
        <v>347</v>
      </c>
      <c r="Y4181" t="s">
        <v>1038</v>
      </c>
      <c r="Z4181" t="s">
        <v>42</v>
      </c>
      <c r="AA4181" t="s">
        <v>345</v>
      </c>
    </row>
    <row r="4182" spans="1:27" x14ac:dyDescent="0.35">
      <c r="A4182" t="s">
        <v>2266</v>
      </c>
      <c r="B4182" t="s">
        <v>45</v>
      </c>
      <c r="C4182" t="s">
        <v>46</v>
      </c>
      <c r="D4182" t="s">
        <v>47</v>
      </c>
      <c r="E4182" t="s">
        <v>2267</v>
      </c>
      <c r="F4182" t="s">
        <v>32</v>
      </c>
      <c r="G4182">
        <v>5</v>
      </c>
      <c r="H4182">
        <v>5.75</v>
      </c>
      <c r="K4182" t="s">
        <v>33</v>
      </c>
      <c r="L4182" t="s">
        <v>106</v>
      </c>
      <c r="M4182" t="s">
        <v>35</v>
      </c>
      <c r="N4182" t="s">
        <v>2251</v>
      </c>
      <c r="O4182">
        <v>13</v>
      </c>
      <c r="P4182">
        <v>3</v>
      </c>
      <c r="Q4182" t="s">
        <v>2268</v>
      </c>
      <c r="R4182">
        <v>15182401</v>
      </c>
      <c r="S4182">
        <v>12</v>
      </c>
      <c r="T4182" t="s">
        <v>345</v>
      </c>
      <c r="U4182">
        <v>1</v>
      </c>
      <c r="V4182" t="s">
        <v>346</v>
      </c>
      <c r="W4182">
        <v>1</v>
      </c>
      <c r="X4182" t="s">
        <v>347</v>
      </c>
      <c r="Y4182" t="s">
        <v>1038</v>
      </c>
      <c r="Z4182" t="s">
        <v>42</v>
      </c>
      <c r="AA4182" t="s">
        <v>345</v>
      </c>
    </row>
    <row r="4183" spans="1:27" x14ac:dyDescent="0.35">
      <c r="A4183" t="s">
        <v>2254</v>
      </c>
      <c r="B4183" t="s">
        <v>45</v>
      </c>
      <c r="C4183" t="s">
        <v>46</v>
      </c>
      <c r="D4183" t="s">
        <v>47</v>
      </c>
      <c r="E4183" t="s">
        <v>2255</v>
      </c>
      <c r="F4183" t="s">
        <v>32</v>
      </c>
      <c r="G4183">
        <v>5</v>
      </c>
      <c r="H4183">
        <v>4.4000000000000004</v>
      </c>
      <c r="K4183" t="s">
        <v>33</v>
      </c>
      <c r="L4183" t="s">
        <v>106</v>
      </c>
      <c r="M4183" t="s">
        <v>35</v>
      </c>
      <c r="N4183" t="s">
        <v>2251</v>
      </c>
      <c r="O4183">
        <v>13</v>
      </c>
      <c r="P4183">
        <v>4</v>
      </c>
      <c r="Q4183" t="s">
        <v>2256</v>
      </c>
      <c r="R4183">
        <v>15182401</v>
      </c>
      <c r="S4183">
        <v>12</v>
      </c>
      <c r="T4183" t="s">
        <v>345</v>
      </c>
      <c r="U4183">
        <v>1</v>
      </c>
      <c r="V4183" t="s">
        <v>346</v>
      </c>
      <c r="W4183">
        <v>1</v>
      </c>
      <c r="X4183" t="s">
        <v>347</v>
      </c>
      <c r="Y4183" t="s">
        <v>1038</v>
      </c>
      <c r="Z4183" t="s">
        <v>42</v>
      </c>
      <c r="AA4183" t="s">
        <v>345</v>
      </c>
    </row>
    <row r="4184" spans="1:27" x14ac:dyDescent="0.35">
      <c r="A4184" t="s">
        <v>2269</v>
      </c>
      <c r="B4184" t="s">
        <v>45</v>
      </c>
      <c r="C4184" t="s">
        <v>46</v>
      </c>
      <c r="D4184" t="s">
        <v>47</v>
      </c>
      <c r="E4184" t="s">
        <v>2270</v>
      </c>
      <c r="F4184" t="s">
        <v>32</v>
      </c>
      <c r="G4184">
        <v>5</v>
      </c>
      <c r="H4184">
        <v>5.75</v>
      </c>
      <c r="K4184" t="s">
        <v>33</v>
      </c>
      <c r="L4184" t="s">
        <v>106</v>
      </c>
      <c r="M4184" t="s">
        <v>35</v>
      </c>
      <c r="N4184" t="s">
        <v>2251</v>
      </c>
      <c r="O4184">
        <v>13</v>
      </c>
      <c r="P4184">
        <v>5</v>
      </c>
      <c r="Q4184" t="s">
        <v>2271</v>
      </c>
      <c r="R4184">
        <v>15182401</v>
      </c>
      <c r="S4184">
        <v>12</v>
      </c>
      <c r="T4184" t="s">
        <v>345</v>
      </c>
      <c r="U4184">
        <v>1</v>
      </c>
      <c r="V4184" t="s">
        <v>346</v>
      </c>
      <c r="W4184">
        <v>1</v>
      </c>
      <c r="X4184" t="s">
        <v>347</v>
      </c>
      <c r="Y4184" t="s">
        <v>1038</v>
      </c>
      <c r="Z4184" t="s">
        <v>42</v>
      </c>
      <c r="AA4184" t="s">
        <v>345</v>
      </c>
    </row>
    <row r="4185" spans="1:27" x14ac:dyDescent="0.35">
      <c r="A4185" t="s">
        <v>2285</v>
      </c>
      <c r="B4185" t="s">
        <v>45</v>
      </c>
      <c r="C4185" t="s">
        <v>46</v>
      </c>
      <c r="D4185" t="s">
        <v>47</v>
      </c>
      <c r="E4185" t="s">
        <v>2286</v>
      </c>
      <c r="F4185" t="s">
        <v>32</v>
      </c>
      <c r="G4185">
        <v>5</v>
      </c>
      <c r="H4185">
        <v>4.5999999999999996</v>
      </c>
      <c r="K4185" t="s">
        <v>33</v>
      </c>
      <c r="L4185" t="s">
        <v>106</v>
      </c>
      <c r="M4185" t="s">
        <v>35</v>
      </c>
      <c r="N4185" t="s">
        <v>2251</v>
      </c>
      <c r="O4185">
        <v>13</v>
      </c>
      <c r="P4185">
        <v>1</v>
      </c>
      <c r="Q4185" t="s">
        <v>2287</v>
      </c>
      <c r="R4185">
        <v>15182401</v>
      </c>
      <c r="S4185">
        <v>12</v>
      </c>
      <c r="T4185" t="s">
        <v>345</v>
      </c>
      <c r="U4185">
        <v>1</v>
      </c>
      <c r="V4185" t="s">
        <v>346</v>
      </c>
      <c r="W4185">
        <v>1</v>
      </c>
      <c r="X4185" t="s">
        <v>347</v>
      </c>
      <c r="Y4185" t="s">
        <v>1038</v>
      </c>
      <c r="Z4185" t="s">
        <v>42</v>
      </c>
      <c r="AA4185" t="s">
        <v>345</v>
      </c>
    </row>
    <row r="4186" spans="1:27" x14ac:dyDescent="0.35">
      <c r="A4186" t="s">
        <v>2263</v>
      </c>
      <c r="B4186" t="s">
        <v>45</v>
      </c>
      <c r="C4186" t="s">
        <v>46</v>
      </c>
      <c r="D4186" t="s">
        <v>47</v>
      </c>
      <c r="E4186" t="s">
        <v>2264</v>
      </c>
      <c r="F4186" t="s">
        <v>32</v>
      </c>
      <c r="G4186">
        <v>5</v>
      </c>
      <c r="H4186">
        <v>4.5999999999999996</v>
      </c>
      <c r="K4186" t="s">
        <v>33</v>
      </c>
      <c r="L4186" t="s">
        <v>106</v>
      </c>
      <c r="M4186" t="s">
        <v>35</v>
      </c>
      <c r="N4186" t="s">
        <v>2251</v>
      </c>
      <c r="O4186">
        <v>13</v>
      </c>
      <c r="P4186">
        <v>5</v>
      </c>
      <c r="Q4186" t="s">
        <v>2265</v>
      </c>
      <c r="R4186">
        <v>15182401</v>
      </c>
      <c r="S4186">
        <v>12</v>
      </c>
      <c r="T4186" t="s">
        <v>345</v>
      </c>
      <c r="U4186">
        <v>1</v>
      </c>
      <c r="V4186" t="s">
        <v>346</v>
      </c>
      <c r="W4186">
        <v>1</v>
      </c>
      <c r="X4186" t="s">
        <v>347</v>
      </c>
      <c r="Y4186" t="s">
        <v>1038</v>
      </c>
      <c r="Z4186" t="s">
        <v>42</v>
      </c>
      <c r="AA4186" t="s">
        <v>345</v>
      </c>
    </row>
    <row r="4187" spans="1:27" x14ac:dyDescent="0.35">
      <c r="A4187" t="s">
        <v>1047</v>
      </c>
      <c r="B4187" t="s">
        <v>45</v>
      </c>
      <c r="C4187" t="s">
        <v>46</v>
      </c>
      <c r="D4187" t="s">
        <v>47</v>
      </c>
      <c r="E4187" t="s">
        <v>1048</v>
      </c>
      <c r="F4187" t="s">
        <v>32</v>
      </c>
      <c r="G4187">
        <v>5</v>
      </c>
      <c r="H4187">
        <v>3.3</v>
      </c>
      <c r="K4187" t="s">
        <v>33</v>
      </c>
      <c r="L4187" t="s">
        <v>106</v>
      </c>
      <c r="M4187" t="s">
        <v>35</v>
      </c>
      <c r="N4187" t="s">
        <v>1037</v>
      </c>
      <c r="O4187">
        <v>8</v>
      </c>
      <c r="P4187">
        <v>3</v>
      </c>
      <c r="Q4187" t="s">
        <v>141</v>
      </c>
      <c r="R4187">
        <v>4284501</v>
      </c>
      <c r="S4187">
        <v>10</v>
      </c>
      <c r="T4187" t="s">
        <v>345</v>
      </c>
      <c r="U4187">
        <v>1</v>
      </c>
      <c r="V4187" t="s">
        <v>346</v>
      </c>
      <c r="W4187">
        <v>1</v>
      </c>
      <c r="X4187" t="s">
        <v>347</v>
      </c>
      <c r="Y4187" t="s">
        <v>1038</v>
      </c>
      <c r="Z4187" t="s">
        <v>42</v>
      </c>
      <c r="AA4187" t="s">
        <v>345</v>
      </c>
    </row>
    <row r="4188" spans="1:27" x14ac:dyDescent="0.35">
      <c r="A4188" t="s">
        <v>1049</v>
      </c>
      <c r="B4188" t="s">
        <v>45</v>
      </c>
      <c r="C4188" t="s">
        <v>46</v>
      </c>
      <c r="D4188" t="s">
        <v>47</v>
      </c>
      <c r="E4188" t="s">
        <v>1050</v>
      </c>
      <c r="F4188" t="s">
        <v>32</v>
      </c>
      <c r="G4188">
        <v>5</v>
      </c>
      <c r="H4188">
        <v>3.3</v>
      </c>
      <c r="K4188" t="s">
        <v>33</v>
      </c>
      <c r="L4188" t="s">
        <v>106</v>
      </c>
      <c r="M4188" t="s">
        <v>35</v>
      </c>
      <c r="N4188" t="s">
        <v>1037</v>
      </c>
      <c r="O4188">
        <v>8</v>
      </c>
      <c r="P4188">
        <v>2</v>
      </c>
      <c r="Q4188" t="s">
        <v>144</v>
      </c>
      <c r="R4188">
        <v>4284501</v>
      </c>
      <c r="S4188">
        <v>10</v>
      </c>
      <c r="T4188" t="s">
        <v>345</v>
      </c>
      <c r="U4188">
        <v>1</v>
      </c>
      <c r="V4188" t="s">
        <v>346</v>
      </c>
      <c r="W4188">
        <v>1</v>
      </c>
      <c r="X4188" t="s">
        <v>347</v>
      </c>
      <c r="Y4188" t="s">
        <v>1038</v>
      </c>
      <c r="Z4188" t="s">
        <v>42</v>
      </c>
      <c r="AA4188" t="s">
        <v>345</v>
      </c>
    </row>
    <row r="4189" spans="1:27" x14ac:dyDescent="0.35">
      <c r="A4189" t="s">
        <v>1035</v>
      </c>
      <c r="B4189" t="s">
        <v>45</v>
      </c>
      <c r="C4189" t="s">
        <v>46</v>
      </c>
      <c r="D4189" t="s">
        <v>47</v>
      </c>
      <c r="E4189" t="s">
        <v>1036</v>
      </c>
      <c r="F4189" t="s">
        <v>32</v>
      </c>
      <c r="G4189">
        <v>5</v>
      </c>
      <c r="H4189">
        <v>3.3</v>
      </c>
      <c r="K4189" t="s">
        <v>33</v>
      </c>
      <c r="L4189" t="s">
        <v>106</v>
      </c>
      <c r="M4189" t="s">
        <v>35</v>
      </c>
      <c r="N4189" t="s">
        <v>1037</v>
      </c>
      <c r="O4189">
        <v>8</v>
      </c>
      <c r="P4189">
        <v>5</v>
      </c>
      <c r="Q4189" t="s">
        <v>125</v>
      </c>
      <c r="R4189">
        <v>4284501</v>
      </c>
      <c r="S4189">
        <v>10</v>
      </c>
      <c r="T4189" t="s">
        <v>345</v>
      </c>
      <c r="U4189">
        <v>1</v>
      </c>
      <c r="V4189" t="s">
        <v>346</v>
      </c>
      <c r="W4189">
        <v>1</v>
      </c>
      <c r="X4189" t="s">
        <v>347</v>
      </c>
      <c r="Y4189" t="s">
        <v>1038</v>
      </c>
      <c r="Z4189" t="s">
        <v>42</v>
      </c>
      <c r="AA4189" t="s">
        <v>345</v>
      </c>
    </row>
    <row r="4190" spans="1:27" x14ac:dyDescent="0.35">
      <c r="A4190" t="s">
        <v>1043</v>
      </c>
      <c r="B4190" t="s">
        <v>45</v>
      </c>
      <c r="C4190" t="s">
        <v>46</v>
      </c>
      <c r="D4190" t="s">
        <v>47</v>
      </c>
      <c r="E4190" t="s">
        <v>1044</v>
      </c>
      <c r="F4190" t="s">
        <v>32</v>
      </c>
      <c r="G4190">
        <v>5</v>
      </c>
      <c r="H4190">
        <v>3.3</v>
      </c>
      <c r="K4190" t="s">
        <v>33</v>
      </c>
      <c r="L4190" t="s">
        <v>106</v>
      </c>
      <c r="M4190" t="s">
        <v>35</v>
      </c>
      <c r="N4190" t="s">
        <v>1037</v>
      </c>
      <c r="O4190">
        <v>8</v>
      </c>
      <c r="P4190">
        <v>4</v>
      </c>
      <c r="Q4190" t="s">
        <v>118</v>
      </c>
      <c r="R4190">
        <v>4284501</v>
      </c>
      <c r="S4190">
        <v>10</v>
      </c>
      <c r="T4190" t="s">
        <v>345</v>
      </c>
      <c r="U4190">
        <v>1</v>
      </c>
      <c r="V4190" t="s">
        <v>346</v>
      </c>
      <c r="W4190">
        <v>1</v>
      </c>
      <c r="X4190" t="s">
        <v>347</v>
      </c>
      <c r="Y4190" t="s">
        <v>1038</v>
      </c>
      <c r="Z4190" t="s">
        <v>42</v>
      </c>
      <c r="AA4190" t="s">
        <v>345</v>
      </c>
    </row>
    <row r="4191" spans="1:27" x14ac:dyDescent="0.35">
      <c r="A4191" t="s">
        <v>1041</v>
      </c>
      <c r="B4191" t="s">
        <v>45</v>
      </c>
      <c r="C4191" t="s">
        <v>46</v>
      </c>
      <c r="D4191" t="s">
        <v>47</v>
      </c>
      <c r="E4191" t="s">
        <v>1042</v>
      </c>
      <c r="F4191" t="s">
        <v>32</v>
      </c>
      <c r="G4191">
        <v>5</v>
      </c>
      <c r="H4191">
        <v>3.3</v>
      </c>
      <c r="K4191" t="s">
        <v>33</v>
      </c>
      <c r="L4191" t="s">
        <v>106</v>
      </c>
      <c r="M4191" t="s">
        <v>35</v>
      </c>
      <c r="N4191" t="s">
        <v>1037</v>
      </c>
      <c r="O4191">
        <v>8</v>
      </c>
      <c r="P4191">
        <v>4</v>
      </c>
      <c r="Q4191" t="s">
        <v>135</v>
      </c>
      <c r="R4191">
        <v>4284501</v>
      </c>
      <c r="S4191">
        <v>10</v>
      </c>
      <c r="T4191" t="s">
        <v>345</v>
      </c>
      <c r="U4191">
        <v>1</v>
      </c>
      <c r="V4191" t="s">
        <v>346</v>
      </c>
      <c r="W4191">
        <v>1</v>
      </c>
      <c r="X4191" t="s">
        <v>347</v>
      </c>
      <c r="Y4191" t="s">
        <v>1038</v>
      </c>
      <c r="Z4191" t="s">
        <v>42</v>
      </c>
      <c r="AA4191" t="s">
        <v>345</v>
      </c>
    </row>
    <row r="4192" spans="1:27" x14ac:dyDescent="0.35">
      <c r="A4192" t="s">
        <v>1039</v>
      </c>
      <c r="B4192" t="s">
        <v>45</v>
      </c>
      <c r="C4192" t="s">
        <v>46</v>
      </c>
      <c r="D4192" t="s">
        <v>47</v>
      </c>
      <c r="E4192" t="s">
        <v>1040</v>
      </c>
      <c r="F4192" t="s">
        <v>32</v>
      </c>
      <c r="G4192">
        <v>5</v>
      </c>
      <c r="H4192">
        <v>4.4000000000000004</v>
      </c>
      <c r="K4192" t="s">
        <v>33</v>
      </c>
      <c r="L4192" t="s">
        <v>106</v>
      </c>
      <c r="M4192" t="s">
        <v>35</v>
      </c>
      <c r="N4192" t="s">
        <v>1037</v>
      </c>
      <c r="O4192">
        <v>8</v>
      </c>
      <c r="P4192">
        <v>5</v>
      </c>
      <c r="Q4192" t="s">
        <v>132</v>
      </c>
      <c r="R4192">
        <v>4284501</v>
      </c>
      <c r="S4192">
        <v>10</v>
      </c>
      <c r="T4192" t="s">
        <v>345</v>
      </c>
      <c r="U4192">
        <v>1</v>
      </c>
      <c r="V4192" t="s">
        <v>346</v>
      </c>
      <c r="W4192">
        <v>1</v>
      </c>
      <c r="X4192" t="s">
        <v>347</v>
      </c>
      <c r="Y4192" t="s">
        <v>1038</v>
      </c>
      <c r="Z4192" t="s">
        <v>42</v>
      </c>
      <c r="AA4192" t="s">
        <v>345</v>
      </c>
    </row>
    <row r="4193" spans="1:27" x14ac:dyDescent="0.35">
      <c r="A4193" t="s">
        <v>1059</v>
      </c>
      <c r="B4193" t="s">
        <v>45</v>
      </c>
      <c r="C4193" t="s">
        <v>46</v>
      </c>
      <c r="D4193" t="s">
        <v>47</v>
      </c>
      <c r="E4193" t="s">
        <v>1060</v>
      </c>
      <c r="F4193" t="s">
        <v>32</v>
      </c>
      <c r="G4193">
        <v>5</v>
      </c>
      <c r="H4193">
        <v>2.2000000000000002</v>
      </c>
      <c r="K4193" t="s">
        <v>33</v>
      </c>
      <c r="L4193" t="s">
        <v>106</v>
      </c>
      <c r="M4193" t="s">
        <v>35</v>
      </c>
      <c r="N4193" t="s">
        <v>1037</v>
      </c>
      <c r="O4193">
        <v>8</v>
      </c>
      <c r="P4193" t="s">
        <v>1061</v>
      </c>
      <c r="Q4193" t="s">
        <v>1062</v>
      </c>
      <c r="R4193">
        <v>4284501</v>
      </c>
      <c r="S4193">
        <v>10</v>
      </c>
      <c r="T4193" t="s">
        <v>345</v>
      </c>
      <c r="U4193">
        <v>1</v>
      </c>
      <c r="V4193" t="s">
        <v>346</v>
      </c>
      <c r="W4193">
        <v>1</v>
      </c>
      <c r="X4193" t="s">
        <v>347</v>
      </c>
      <c r="Y4193" t="s">
        <v>1038</v>
      </c>
      <c r="Z4193" t="s">
        <v>42</v>
      </c>
      <c r="AA4193" t="s">
        <v>345</v>
      </c>
    </row>
    <row r="4194" spans="1:27" x14ac:dyDescent="0.35">
      <c r="A4194" t="s">
        <v>1045</v>
      </c>
      <c r="B4194" t="s">
        <v>45</v>
      </c>
      <c r="C4194" t="s">
        <v>46</v>
      </c>
      <c r="D4194" t="s">
        <v>47</v>
      </c>
      <c r="E4194" t="s">
        <v>1046</v>
      </c>
      <c r="F4194" t="s">
        <v>32</v>
      </c>
      <c r="G4194">
        <v>5</v>
      </c>
      <c r="H4194">
        <v>3.3</v>
      </c>
      <c r="K4194" t="s">
        <v>33</v>
      </c>
      <c r="L4194" t="s">
        <v>106</v>
      </c>
      <c r="M4194" t="s">
        <v>35</v>
      </c>
      <c r="N4194" t="s">
        <v>1037</v>
      </c>
      <c r="O4194">
        <v>8</v>
      </c>
      <c r="P4194">
        <v>3</v>
      </c>
      <c r="Q4194" t="s">
        <v>138</v>
      </c>
      <c r="R4194">
        <v>4284501</v>
      </c>
      <c r="S4194">
        <v>10</v>
      </c>
      <c r="T4194" t="s">
        <v>345</v>
      </c>
      <c r="U4194">
        <v>1</v>
      </c>
      <c r="V4194" t="s">
        <v>346</v>
      </c>
      <c r="W4194">
        <v>1</v>
      </c>
      <c r="X4194" t="s">
        <v>347</v>
      </c>
      <c r="Y4194" t="s">
        <v>1038</v>
      </c>
      <c r="Z4194" t="s">
        <v>42</v>
      </c>
      <c r="AA4194" t="s">
        <v>345</v>
      </c>
    </row>
    <row r="4195" spans="1:27" x14ac:dyDescent="0.35">
      <c r="A4195" t="s">
        <v>1055</v>
      </c>
      <c r="B4195" t="s">
        <v>45</v>
      </c>
      <c r="C4195" t="s">
        <v>46</v>
      </c>
      <c r="D4195" t="s">
        <v>47</v>
      </c>
      <c r="E4195" t="s">
        <v>1056</v>
      </c>
      <c r="F4195" t="s">
        <v>32</v>
      </c>
      <c r="G4195">
        <v>5</v>
      </c>
      <c r="H4195">
        <v>3.3</v>
      </c>
      <c r="K4195" t="s">
        <v>33</v>
      </c>
      <c r="L4195" t="s">
        <v>106</v>
      </c>
      <c r="M4195" t="s">
        <v>35</v>
      </c>
      <c r="N4195" t="s">
        <v>1037</v>
      </c>
      <c r="O4195">
        <v>8</v>
      </c>
      <c r="P4195">
        <v>1</v>
      </c>
      <c r="Q4195" t="s">
        <v>153</v>
      </c>
      <c r="R4195">
        <v>4284501</v>
      </c>
      <c r="S4195">
        <v>10</v>
      </c>
      <c r="T4195" t="s">
        <v>345</v>
      </c>
      <c r="U4195">
        <v>1</v>
      </c>
      <c r="V4195" t="s">
        <v>346</v>
      </c>
      <c r="W4195">
        <v>1</v>
      </c>
      <c r="X4195" t="s">
        <v>347</v>
      </c>
      <c r="Y4195" t="s">
        <v>1038</v>
      </c>
      <c r="Z4195" t="s">
        <v>42</v>
      </c>
      <c r="AA4195" t="s">
        <v>345</v>
      </c>
    </row>
    <row r="4196" spans="1:27" x14ac:dyDescent="0.35">
      <c r="A4196" t="s">
        <v>13824</v>
      </c>
      <c r="B4196" t="s">
        <v>45</v>
      </c>
      <c r="C4196" t="s">
        <v>46</v>
      </c>
      <c r="D4196" t="s">
        <v>47</v>
      </c>
      <c r="E4196" t="s">
        <v>13825</v>
      </c>
      <c r="F4196" t="s">
        <v>32</v>
      </c>
      <c r="G4196">
        <v>5</v>
      </c>
      <c r="H4196">
        <v>3.3</v>
      </c>
      <c r="K4196" t="s">
        <v>33</v>
      </c>
      <c r="L4196" t="s">
        <v>106</v>
      </c>
      <c r="M4196" t="s">
        <v>35</v>
      </c>
      <c r="N4196" t="s">
        <v>1292</v>
      </c>
      <c r="O4196">
        <v>14</v>
      </c>
      <c r="P4196">
        <v>3</v>
      </c>
      <c r="Q4196" t="s">
        <v>2274</v>
      </c>
      <c r="R4196">
        <v>30911201</v>
      </c>
      <c r="S4196">
        <v>11</v>
      </c>
      <c r="T4196" t="s">
        <v>345</v>
      </c>
      <c r="U4196">
        <v>1</v>
      </c>
      <c r="V4196" t="s">
        <v>346</v>
      </c>
      <c r="W4196">
        <v>1</v>
      </c>
      <c r="X4196" t="s">
        <v>347</v>
      </c>
      <c r="Y4196" t="s">
        <v>1038</v>
      </c>
      <c r="Z4196" t="s">
        <v>42</v>
      </c>
      <c r="AA4196" t="s">
        <v>345</v>
      </c>
    </row>
    <row r="4197" spans="1:27" x14ac:dyDescent="0.35">
      <c r="A4197" t="s">
        <v>15617</v>
      </c>
      <c r="B4197" t="s">
        <v>45</v>
      </c>
      <c r="C4197" t="s">
        <v>46</v>
      </c>
      <c r="D4197" t="s">
        <v>47</v>
      </c>
      <c r="E4197" t="s">
        <v>15618</v>
      </c>
      <c r="F4197" t="s">
        <v>32</v>
      </c>
      <c r="G4197">
        <v>5</v>
      </c>
      <c r="H4197">
        <v>3.3</v>
      </c>
      <c r="K4197" t="s">
        <v>33</v>
      </c>
      <c r="L4197" t="s">
        <v>106</v>
      </c>
      <c r="M4197" t="s">
        <v>35</v>
      </c>
      <c r="N4197" t="s">
        <v>1292</v>
      </c>
      <c r="O4197">
        <v>13</v>
      </c>
      <c r="P4197">
        <v>4</v>
      </c>
      <c r="Q4197" t="s">
        <v>4532</v>
      </c>
      <c r="R4197">
        <v>32604401</v>
      </c>
      <c r="S4197">
        <v>11</v>
      </c>
      <c r="T4197" t="s">
        <v>345</v>
      </c>
      <c r="U4197">
        <v>1</v>
      </c>
      <c r="V4197" t="s">
        <v>346</v>
      </c>
      <c r="W4197">
        <v>1</v>
      </c>
      <c r="X4197" t="s">
        <v>347</v>
      </c>
      <c r="Y4197" t="s">
        <v>1038</v>
      </c>
      <c r="Z4197" t="s">
        <v>42</v>
      </c>
      <c r="AA4197" t="s">
        <v>345</v>
      </c>
    </row>
    <row r="4198" spans="1:27" x14ac:dyDescent="0.35">
      <c r="A4198" t="s">
        <v>15605</v>
      </c>
      <c r="B4198" t="s">
        <v>45</v>
      </c>
      <c r="C4198" t="s">
        <v>46</v>
      </c>
      <c r="D4198" t="s">
        <v>47</v>
      </c>
      <c r="E4198" t="s">
        <v>15606</v>
      </c>
      <c r="F4198" t="s">
        <v>32</v>
      </c>
      <c r="G4198">
        <v>5</v>
      </c>
      <c r="H4198">
        <v>3.3</v>
      </c>
      <c r="K4198" t="s">
        <v>33</v>
      </c>
      <c r="L4198" t="s">
        <v>106</v>
      </c>
      <c r="M4198" t="s">
        <v>35</v>
      </c>
      <c r="N4198" t="s">
        <v>1292</v>
      </c>
      <c r="O4198">
        <v>13</v>
      </c>
      <c r="P4198">
        <v>2</v>
      </c>
      <c r="Q4198" t="s">
        <v>4565</v>
      </c>
      <c r="R4198">
        <v>32604401</v>
      </c>
      <c r="S4198">
        <v>11</v>
      </c>
      <c r="T4198" t="s">
        <v>345</v>
      </c>
      <c r="U4198">
        <v>1</v>
      </c>
      <c r="V4198" t="s">
        <v>346</v>
      </c>
      <c r="W4198">
        <v>1</v>
      </c>
      <c r="X4198" t="s">
        <v>347</v>
      </c>
      <c r="Y4198" t="s">
        <v>1038</v>
      </c>
      <c r="Z4198" t="s">
        <v>42</v>
      </c>
      <c r="AA4198" t="s">
        <v>345</v>
      </c>
    </row>
    <row r="4199" spans="1:27" x14ac:dyDescent="0.35">
      <c r="A4199" t="s">
        <v>15615</v>
      </c>
      <c r="B4199" t="s">
        <v>45</v>
      </c>
      <c r="C4199" t="s">
        <v>46</v>
      </c>
      <c r="D4199" t="s">
        <v>47</v>
      </c>
      <c r="E4199" t="s">
        <v>15616</v>
      </c>
      <c r="F4199" t="s">
        <v>32</v>
      </c>
      <c r="G4199">
        <v>5</v>
      </c>
      <c r="H4199">
        <v>3.45</v>
      </c>
      <c r="K4199" t="s">
        <v>33</v>
      </c>
      <c r="L4199" t="s">
        <v>106</v>
      </c>
      <c r="M4199" t="s">
        <v>35</v>
      </c>
      <c r="N4199" t="s">
        <v>1292</v>
      </c>
      <c r="O4199">
        <v>13</v>
      </c>
      <c r="P4199">
        <v>1</v>
      </c>
      <c r="Q4199" t="s">
        <v>4547</v>
      </c>
      <c r="R4199">
        <v>32604401</v>
      </c>
      <c r="S4199">
        <v>11</v>
      </c>
      <c r="T4199" t="s">
        <v>345</v>
      </c>
      <c r="U4199">
        <v>1</v>
      </c>
      <c r="V4199" t="s">
        <v>346</v>
      </c>
      <c r="W4199">
        <v>1</v>
      </c>
      <c r="X4199" t="s">
        <v>347</v>
      </c>
      <c r="Y4199" t="s">
        <v>1038</v>
      </c>
      <c r="Z4199" t="s">
        <v>42</v>
      </c>
      <c r="AA4199" t="s">
        <v>345</v>
      </c>
    </row>
    <row r="4200" spans="1:27" x14ac:dyDescent="0.35">
      <c r="A4200" t="s">
        <v>15603</v>
      </c>
      <c r="B4200" t="s">
        <v>45</v>
      </c>
      <c r="C4200" t="s">
        <v>46</v>
      </c>
      <c r="D4200" t="s">
        <v>47</v>
      </c>
      <c r="E4200" t="s">
        <v>15604</v>
      </c>
      <c r="F4200" t="s">
        <v>32</v>
      </c>
      <c r="G4200">
        <v>5</v>
      </c>
      <c r="H4200">
        <v>3.3</v>
      </c>
      <c r="K4200" t="s">
        <v>33</v>
      </c>
      <c r="L4200" t="s">
        <v>106</v>
      </c>
      <c r="M4200" t="s">
        <v>35</v>
      </c>
      <c r="N4200" t="s">
        <v>1292</v>
      </c>
      <c r="O4200">
        <v>13</v>
      </c>
      <c r="P4200">
        <v>2</v>
      </c>
      <c r="Q4200" t="s">
        <v>4818</v>
      </c>
      <c r="R4200">
        <v>32604401</v>
      </c>
      <c r="S4200">
        <v>11</v>
      </c>
      <c r="T4200" t="s">
        <v>345</v>
      </c>
      <c r="U4200">
        <v>1</v>
      </c>
      <c r="V4200" t="s">
        <v>346</v>
      </c>
      <c r="W4200">
        <v>1</v>
      </c>
      <c r="X4200" t="s">
        <v>347</v>
      </c>
      <c r="Y4200" t="s">
        <v>1038</v>
      </c>
      <c r="Z4200" t="s">
        <v>42</v>
      </c>
      <c r="AA4200" t="s">
        <v>345</v>
      </c>
    </row>
    <row r="4201" spans="1:27" x14ac:dyDescent="0.35">
      <c r="A4201" t="s">
        <v>15619</v>
      </c>
      <c r="B4201" t="s">
        <v>45</v>
      </c>
      <c r="C4201" t="s">
        <v>46</v>
      </c>
      <c r="D4201" t="s">
        <v>47</v>
      </c>
      <c r="E4201" t="s">
        <v>15620</v>
      </c>
      <c r="F4201" t="s">
        <v>32</v>
      </c>
      <c r="G4201">
        <v>5</v>
      </c>
      <c r="H4201">
        <v>4.4000000000000004</v>
      </c>
      <c r="K4201" t="s">
        <v>33</v>
      </c>
      <c r="L4201" t="s">
        <v>106</v>
      </c>
      <c r="M4201" t="s">
        <v>35</v>
      </c>
      <c r="N4201" t="s">
        <v>1292</v>
      </c>
      <c r="O4201">
        <v>13</v>
      </c>
      <c r="P4201">
        <v>3</v>
      </c>
      <c r="Q4201" t="s">
        <v>4541</v>
      </c>
      <c r="R4201">
        <v>32604401</v>
      </c>
      <c r="S4201">
        <v>11</v>
      </c>
      <c r="T4201" t="s">
        <v>345</v>
      </c>
      <c r="U4201">
        <v>1</v>
      </c>
      <c r="V4201" t="s">
        <v>346</v>
      </c>
      <c r="W4201">
        <v>1</v>
      </c>
      <c r="X4201" t="s">
        <v>347</v>
      </c>
      <c r="Y4201" t="s">
        <v>1038</v>
      </c>
      <c r="Z4201" t="s">
        <v>42</v>
      </c>
      <c r="AA4201" t="s">
        <v>345</v>
      </c>
    </row>
    <row r="4202" spans="1:27" x14ac:dyDescent="0.35">
      <c r="A4202" t="s">
        <v>15613</v>
      </c>
      <c r="B4202" t="s">
        <v>45</v>
      </c>
      <c r="C4202" t="s">
        <v>46</v>
      </c>
      <c r="D4202" t="s">
        <v>47</v>
      </c>
      <c r="E4202" t="s">
        <v>15614</v>
      </c>
      <c r="F4202" t="s">
        <v>32</v>
      </c>
      <c r="G4202">
        <v>5</v>
      </c>
      <c r="H4202">
        <v>3.3</v>
      </c>
      <c r="K4202" t="s">
        <v>33</v>
      </c>
      <c r="L4202" t="s">
        <v>106</v>
      </c>
      <c r="M4202" t="s">
        <v>35</v>
      </c>
      <c r="N4202" t="s">
        <v>1292</v>
      </c>
      <c r="O4202">
        <v>13</v>
      </c>
      <c r="P4202">
        <v>1</v>
      </c>
      <c r="Q4202" t="s">
        <v>4578</v>
      </c>
      <c r="R4202">
        <v>32604401</v>
      </c>
      <c r="S4202">
        <v>11</v>
      </c>
      <c r="T4202" t="s">
        <v>345</v>
      </c>
      <c r="U4202">
        <v>1</v>
      </c>
      <c r="V4202" t="s">
        <v>346</v>
      </c>
      <c r="W4202">
        <v>1</v>
      </c>
      <c r="X4202" t="s">
        <v>347</v>
      </c>
      <c r="Y4202" t="s">
        <v>1038</v>
      </c>
      <c r="Z4202" t="s">
        <v>42</v>
      </c>
      <c r="AA4202" t="s">
        <v>345</v>
      </c>
    </row>
    <row r="4203" spans="1:27" x14ac:dyDescent="0.35">
      <c r="A4203" t="s">
        <v>15623</v>
      </c>
      <c r="B4203" t="s">
        <v>45</v>
      </c>
      <c r="C4203" t="s">
        <v>46</v>
      </c>
      <c r="D4203" t="s">
        <v>47</v>
      </c>
      <c r="E4203" t="s">
        <v>15624</v>
      </c>
      <c r="F4203" t="s">
        <v>32</v>
      </c>
      <c r="G4203">
        <v>5</v>
      </c>
      <c r="H4203">
        <v>4.4000000000000004</v>
      </c>
      <c r="K4203" t="s">
        <v>33</v>
      </c>
      <c r="L4203" t="s">
        <v>106</v>
      </c>
      <c r="M4203" t="s">
        <v>35</v>
      </c>
      <c r="N4203" t="s">
        <v>1292</v>
      </c>
      <c r="O4203">
        <v>13</v>
      </c>
      <c r="P4203">
        <v>5</v>
      </c>
      <c r="Q4203" t="s">
        <v>1456</v>
      </c>
      <c r="R4203">
        <v>32604401</v>
      </c>
      <c r="S4203">
        <v>11</v>
      </c>
      <c r="T4203" t="s">
        <v>345</v>
      </c>
      <c r="U4203">
        <v>1</v>
      </c>
      <c r="V4203" t="s">
        <v>346</v>
      </c>
      <c r="W4203">
        <v>1</v>
      </c>
      <c r="X4203" t="s">
        <v>347</v>
      </c>
      <c r="Y4203" t="s">
        <v>1038</v>
      </c>
      <c r="Z4203" t="s">
        <v>42</v>
      </c>
      <c r="AA4203" t="s">
        <v>345</v>
      </c>
    </row>
    <row r="4204" spans="1:27" x14ac:dyDescent="0.35">
      <c r="A4204" t="s">
        <v>15611</v>
      </c>
      <c r="B4204" t="s">
        <v>45</v>
      </c>
      <c r="C4204" t="s">
        <v>46</v>
      </c>
      <c r="D4204" t="s">
        <v>47</v>
      </c>
      <c r="E4204" t="s">
        <v>15612</v>
      </c>
      <c r="F4204" t="s">
        <v>32</v>
      </c>
      <c r="G4204">
        <v>5</v>
      </c>
      <c r="H4204">
        <v>3.3</v>
      </c>
      <c r="K4204" t="s">
        <v>33</v>
      </c>
      <c r="L4204" t="s">
        <v>106</v>
      </c>
      <c r="M4204" t="s">
        <v>35</v>
      </c>
      <c r="N4204" t="s">
        <v>1292</v>
      </c>
      <c r="O4204">
        <v>13</v>
      </c>
      <c r="P4204">
        <v>5</v>
      </c>
      <c r="Q4204" t="s">
        <v>1438</v>
      </c>
      <c r="R4204">
        <v>32604401</v>
      </c>
      <c r="S4204">
        <v>11</v>
      </c>
      <c r="T4204" t="s">
        <v>345</v>
      </c>
      <c r="U4204">
        <v>1</v>
      </c>
      <c r="V4204" t="s">
        <v>346</v>
      </c>
      <c r="W4204">
        <v>1</v>
      </c>
      <c r="X4204" t="s">
        <v>347</v>
      </c>
      <c r="Y4204" t="s">
        <v>1038</v>
      </c>
      <c r="Z4204" t="s">
        <v>42</v>
      </c>
      <c r="AA4204" t="s">
        <v>345</v>
      </c>
    </row>
    <row r="4205" spans="1:27" x14ac:dyDescent="0.35">
      <c r="A4205" t="s">
        <v>15607</v>
      </c>
      <c r="B4205" t="s">
        <v>45</v>
      </c>
      <c r="C4205" t="s">
        <v>46</v>
      </c>
      <c r="D4205" t="s">
        <v>47</v>
      </c>
      <c r="E4205" t="s">
        <v>15608</v>
      </c>
      <c r="F4205" t="s">
        <v>32</v>
      </c>
      <c r="G4205">
        <v>5</v>
      </c>
      <c r="H4205">
        <v>4.4000000000000004</v>
      </c>
      <c r="K4205" t="s">
        <v>33</v>
      </c>
      <c r="L4205" t="s">
        <v>106</v>
      </c>
      <c r="M4205" t="s">
        <v>35</v>
      </c>
      <c r="N4205" t="s">
        <v>1292</v>
      </c>
      <c r="O4205">
        <v>13</v>
      </c>
      <c r="P4205">
        <v>3</v>
      </c>
      <c r="Q4205" t="s">
        <v>4596</v>
      </c>
      <c r="R4205">
        <v>32604401</v>
      </c>
      <c r="S4205">
        <v>11</v>
      </c>
      <c r="T4205" t="s">
        <v>345</v>
      </c>
      <c r="U4205">
        <v>1</v>
      </c>
      <c r="V4205" t="s">
        <v>346</v>
      </c>
      <c r="W4205">
        <v>1</v>
      </c>
      <c r="X4205" t="s">
        <v>347</v>
      </c>
      <c r="Y4205" t="s">
        <v>1038</v>
      </c>
      <c r="Z4205" t="s">
        <v>42</v>
      </c>
      <c r="AA4205" t="s">
        <v>345</v>
      </c>
    </row>
    <row r="4206" spans="1:27" x14ac:dyDescent="0.35">
      <c r="A4206" t="s">
        <v>12056</v>
      </c>
      <c r="B4206" t="s">
        <v>45</v>
      </c>
      <c r="C4206" t="s">
        <v>46</v>
      </c>
      <c r="D4206" t="s">
        <v>47</v>
      </c>
      <c r="E4206" t="s">
        <v>12057</v>
      </c>
      <c r="F4206" t="s">
        <v>32</v>
      </c>
      <c r="G4206">
        <v>5</v>
      </c>
      <c r="H4206">
        <v>4.4000000000000004</v>
      </c>
      <c r="K4206" t="s">
        <v>33</v>
      </c>
      <c r="L4206" t="s">
        <v>106</v>
      </c>
      <c r="M4206" t="s">
        <v>35</v>
      </c>
      <c r="N4206" t="s">
        <v>1292</v>
      </c>
      <c r="O4206">
        <v>20</v>
      </c>
      <c r="P4206">
        <v>3</v>
      </c>
      <c r="Q4206" t="s">
        <v>195</v>
      </c>
      <c r="R4206">
        <v>9079802</v>
      </c>
      <c r="S4206">
        <v>5</v>
      </c>
      <c r="T4206" t="s">
        <v>345</v>
      </c>
      <c r="U4206">
        <v>1</v>
      </c>
      <c r="V4206" t="s">
        <v>346</v>
      </c>
      <c r="W4206">
        <v>1</v>
      </c>
      <c r="X4206" t="s">
        <v>347</v>
      </c>
      <c r="Y4206" t="s">
        <v>348</v>
      </c>
      <c r="Z4206" t="s">
        <v>349</v>
      </c>
      <c r="AA4206" t="s">
        <v>345</v>
      </c>
    </row>
    <row r="4207" spans="1:27" x14ac:dyDescent="0.35">
      <c r="A4207" t="s">
        <v>12076</v>
      </c>
      <c r="B4207" t="s">
        <v>45</v>
      </c>
      <c r="C4207" t="s">
        <v>46</v>
      </c>
      <c r="D4207" t="s">
        <v>47</v>
      </c>
      <c r="E4207" t="s">
        <v>12077</v>
      </c>
      <c r="F4207" t="s">
        <v>32</v>
      </c>
      <c r="G4207">
        <v>5</v>
      </c>
      <c r="H4207">
        <v>4.4000000000000004</v>
      </c>
      <c r="K4207" t="s">
        <v>33</v>
      </c>
      <c r="L4207" t="s">
        <v>106</v>
      </c>
      <c r="M4207" t="s">
        <v>35</v>
      </c>
      <c r="N4207" t="s">
        <v>1292</v>
      </c>
      <c r="O4207">
        <v>20</v>
      </c>
      <c r="P4207">
        <v>5</v>
      </c>
      <c r="Q4207" t="s">
        <v>177</v>
      </c>
      <c r="R4207">
        <v>9079802</v>
      </c>
      <c r="S4207">
        <v>5</v>
      </c>
      <c r="T4207" t="s">
        <v>345</v>
      </c>
      <c r="U4207">
        <v>1</v>
      </c>
      <c r="V4207" t="s">
        <v>346</v>
      </c>
      <c r="W4207">
        <v>1</v>
      </c>
      <c r="X4207" t="s">
        <v>347</v>
      </c>
      <c r="Y4207" t="s">
        <v>348</v>
      </c>
      <c r="Z4207" t="s">
        <v>349</v>
      </c>
      <c r="AA4207" t="s">
        <v>345</v>
      </c>
    </row>
    <row r="4208" spans="1:27" x14ac:dyDescent="0.35">
      <c r="A4208" t="s">
        <v>12054</v>
      </c>
      <c r="B4208" t="s">
        <v>45</v>
      </c>
      <c r="C4208" t="s">
        <v>46</v>
      </c>
      <c r="D4208" t="s">
        <v>47</v>
      </c>
      <c r="E4208" t="s">
        <v>12055</v>
      </c>
      <c r="F4208" t="s">
        <v>32</v>
      </c>
      <c r="G4208">
        <v>5</v>
      </c>
      <c r="H4208">
        <v>4.5999999999999996</v>
      </c>
      <c r="K4208" t="s">
        <v>33</v>
      </c>
      <c r="L4208" t="s">
        <v>106</v>
      </c>
      <c r="M4208" t="s">
        <v>35</v>
      </c>
      <c r="N4208" t="s">
        <v>1292</v>
      </c>
      <c r="O4208">
        <v>20</v>
      </c>
      <c r="P4208">
        <v>4</v>
      </c>
      <c r="Q4208" t="s">
        <v>186</v>
      </c>
      <c r="R4208">
        <v>9079802</v>
      </c>
      <c r="S4208">
        <v>5</v>
      </c>
      <c r="T4208" t="s">
        <v>345</v>
      </c>
      <c r="U4208">
        <v>1</v>
      </c>
      <c r="V4208" t="s">
        <v>346</v>
      </c>
      <c r="W4208">
        <v>1</v>
      </c>
      <c r="X4208" t="s">
        <v>347</v>
      </c>
      <c r="Y4208" t="s">
        <v>348</v>
      </c>
      <c r="Z4208" t="s">
        <v>349</v>
      </c>
      <c r="AA4208" t="s">
        <v>345</v>
      </c>
    </row>
    <row r="4209" spans="1:27" x14ac:dyDescent="0.35">
      <c r="A4209" t="s">
        <v>12062</v>
      </c>
      <c r="B4209" t="s">
        <v>45</v>
      </c>
      <c r="C4209" t="s">
        <v>46</v>
      </c>
      <c r="D4209" t="s">
        <v>47</v>
      </c>
      <c r="E4209" t="s">
        <v>12063</v>
      </c>
      <c r="F4209" t="s">
        <v>32</v>
      </c>
      <c r="G4209">
        <v>5</v>
      </c>
      <c r="H4209">
        <v>3.3</v>
      </c>
      <c r="K4209" t="s">
        <v>33</v>
      </c>
      <c r="L4209" t="s">
        <v>106</v>
      </c>
      <c r="M4209" t="s">
        <v>35</v>
      </c>
      <c r="N4209" t="s">
        <v>1292</v>
      </c>
      <c r="O4209">
        <v>20</v>
      </c>
      <c r="P4209">
        <v>2</v>
      </c>
      <c r="Q4209" t="s">
        <v>198</v>
      </c>
      <c r="R4209">
        <v>9079802</v>
      </c>
      <c r="S4209">
        <v>5</v>
      </c>
      <c r="T4209" t="s">
        <v>345</v>
      </c>
      <c r="U4209">
        <v>1</v>
      </c>
      <c r="V4209" t="s">
        <v>346</v>
      </c>
      <c r="W4209">
        <v>1</v>
      </c>
      <c r="X4209" t="s">
        <v>347</v>
      </c>
      <c r="Y4209" t="s">
        <v>348</v>
      </c>
      <c r="Z4209" t="s">
        <v>349</v>
      </c>
      <c r="AA4209" t="s">
        <v>345</v>
      </c>
    </row>
    <row r="4210" spans="1:27" x14ac:dyDescent="0.35">
      <c r="A4210" t="s">
        <v>12064</v>
      </c>
      <c r="B4210" t="s">
        <v>45</v>
      </c>
      <c r="C4210" t="s">
        <v>46</v>
      </c>
      <c r="D4210" t="s">
        <v>47</v>
      </c>
      <c r="E4210" t="s">
        <v>12065</v>
      </c>
      <c r="F4210" t="s">
        <v>32</v>
      </c>
      <c r="G4210">
        <v>5</v>
      </c>
      <c r="H4210">
        <v>4.4000000000000004</v>
      </c>
      <c r="K4210" t="s">
        <v>33</v>
      </c>
      <c r="L4210" t="s">
        <v>106</v>
      </c>
      <c r="M4210" t="s">
        <v>35</v>
      </c>
      <c r="N4210" t="s">
        <v>1292</v>
      </c>
      <c r="O4210">
        <v>20</v>
      </c>
      <c r="P4210">
        <v>1</v>
      </c>
      <c r="Q4210" t="s">
        <v>207</v>
      </c>
      <c r="R4210">
        <v>9079802</v>
      </c>
      <c r="S4210">
        <v>5</v>
      </c>
      <c r="T4210" t="s">
        <v>345</v>
      </c>
      <c r="U4210">
        <v>1</v>
      </c>
      <c r="V4210" t="s">
        <v>346</v>
      </c>
      <c r="W4210">
        <v>1</v>
      </c>
      <c r="X4210" t="s">
        <v>347</v>
      </c>
      <c r="Y4210" t="s">
        <v>348</v>
      </c>
      <c r="Z4210" t="s">
        <v>349</v>
      </c>
      <c r="AA4210" t="s">
        <v>345</v>
      </c>
    </row>
    <row r="4211" spans="1:27" x14ac:dyDescent="0.35">
      <c r="A4211" t="s">
        <v>12068</v>
      </c>
      <c r="B4211" t="s">
        <v>45</v>
      </c>
      <c r="C4211" t="s">
        <v>46</v>
      </c>
      <c r="D4211" t="s">
        <v>47</v>
      </c>
      <c r="E4211" t="s">
        <v>12069</v>
      </c>
      <c r="F4211" t="s">
        <v>32</v>
      </c>
      <c r="G4211">
        <v>5</v>
      </c>
      <c r="H4211">
        <v>4.5999999999999996</v>
      </c>
      <c r="K4211" t="s">
        <v>33</v>
      </c>
      <c r="L4211" t="s">
        <v>106</v>
      </c>
      <c r="M4211" t="s">
        <v>35</v>
      </c>
      <c r="N4211" t="s">
        <v>1292</v>
      </c>
      <c r="O4211">
        <v>20</v>
      </c>
      <c r="P4211">
        <v>5</v>
      </c>
      <c r="Q4211" t="s">
        <v>180</v>
      </c>
      <c r="R4211">
        <v>9079802</v>
      </c>
      <c r="S4211">
        <v>5</v>
      </c>
      <c r="T4211" t="s">
        <v>345</v>
      </c>
      <c r="U4211">
        <v>1</v>
      </c>
      <c r="V4211" t="s">
        <v>346</v>
      </c>
      <c r="W4211">
        <v>1</v>
      </c>
      <c r="X4211" t="s">
        <v>347</v>
      </c>
      <c r="Y4211" t="s">
        <v>348</v>
      </c>
      <c r="Z4211" t="s">
        <v>349</v>
      </c>
      <c r="AA4211" t="s">
        <v>345</v>
      </c>
    </row>
    <row r="4212" spans="1:27" x14ac:dyDescent="0.35">
      <c r="A4212" t="s">
        <v>12074</v>
      </c>
      <c r="B4212" t="s">
        <v>45</v>
      </c>
      <c r="C4212" t="s">
        <v>46</v>
      </c>
      <c r="D4212" t="s">
        <v>47</v>
      </c>
      <c r="E4212" t="s">
        <v>12075</v>
      </c>
      <c r="F4212" t="s">
        <v>32</v>
      </c>
      <c r="G4212">
        <v>5</v>
      </c>
      <c r="H4212">
        <v>4.4000000000000004</v>
      </c>
      <c r="K4212" t="s">
        <v>33</v>
      </c>
      <c r="L4212" t="s">
        <v>106</v>
      </c>
      <c r="M4212" t="s">
        <v>35</v>
      </c>
      <c r="N4212" t="s">
        <v>1292</v>
      </c>
      <c r="O4212">
        <v>20</v>
      </c>
      <c r="P4212">
        <v>1</v>
      </c>
      <c r="Q4212" t="s">
        <v>204</v>
      </c>
      <c r="R4212">
        <v>9079802</v>
      </c>
      <c r="S4212">
        <v>5</v>
      </c>
      <c r="T4212" t="s">
        <v>345</v>
      </c>
      <c r="U4212">
        <v>1</v>
      </c>
      <c r="V4212" t="s">
        <v>346</v>
      </c>
      <c r="W4212">
        <v>1</v>
      </c>
      <c r="X4212" t="s">
        <v>347</v>
      </c>
      <c r="Y4212" t="s">
        <v>348</v>
      </c>
      <c r="Z4212" t="s">
        <v>349</v>
      </c>
      <c r="AA4212" t="s">
        <v>345</v>
      </c>
    </row>
    <row r="4213" spans="1:27" x14ac:dyDescent="0.35">
      <c r="A4213" t="s">
        <v>12070</v>
      </c>
      <c r="B4213" t="s">
        <v>45</v>
      </c>
      <c r="C4213" t="s">
        <v>46</v>
      </c>
      <c r="D4213" t="s">
        <v>47</v>
      </c>
      <c r="E4213" t="s">
        <v>12071</v>
      </c>
      <c r="F4213" t="s">
        <v>32</v>
      </c>
      <c r="G4213">
        <v>5</v>
      </c>
      <c r="H4213">
        <v>3.3</v>
      </c>
      <c r="K4213" t="s">
        <v>33</v>
      </c>
      <c r="L4213" t="s">
        <v>106</v>
      </c>
      <c r="M4213" t="s">
        <v>35</v>
      </c>
      <c r="N4213" t="s">
        <v>1292</v>
      </c>
      <c r="O4213">
        <v>20</v>
      </c>
      <c r="P4213">
        <v>2</v>
      </c>
      <c r="Q4213" t="s">
        <v>168</v>
      </c>
      <c r="R4213">
        <v>9079802</v>
      </c>
      <c r="S4213">
        <v>5</v>
      </c>
      <c r="T4213" t="s">
        <v>345</v>
      </c>
      <c r="U4213">
        <v>1</v>
      </c>
      <c r="V4213" t="s">
        <v>346</v>
      </c>
      <c r="W4213">
        <v>1</v>
      </c>
      <c r="X4213" t="s">
        <v>347</v>
      </c>
      <c r="Y4213" t="s">
        <v>348</v>
      </c>
      <c r="Z4213" t="s">
        <v>349</v>
      </c>
      <c r="AA4213" t="s">
        <v>345</v>
      </c>
    </row>
    <row r="4214" spans="1:27" x14ac:dyDescent="0.35">
      <c r="A4214" t="s">
        <v>12078</v>
      </c>
      <c r="B4214" t="s">
        <v>45</v>
      </c>
      <c r="C4214" t="s">
        <v>46</v>
      </c>
      <c r="D4214" t="s">
        <v>47</v>
      </c>
      <c r="E4214" t="s">
        <v>12079</v>
      </c>
      <c r="F4214" t="s">
        <v>32</v>
      </c>
      <c r="G4214">
        <v>5</v>
      </c>
      <c r="H4214">
        <v>4.4000000000000004</v>
      </c>
      <c r="K4214" t="s">
        <v>33</v>
      </c>
      <c r="L4214" t="s">
        <v>106</v>
      </c>
      <c r="M4214" t="s">
        <v>35</v>
      </c>
      <c r="N4214" t="s">
        <v>1292</v>
      </c>
      <c r="O4214">
        <v>20</v>
      </c>
      <c r="P4214">
        <v>3</v>
      </c>
      <c r="Q4214" t="s">
        <v>162</v>
      </c>
      <c r="R4214">
        <v>9079802</v>
      </c>
      <c r="S4214">
        <v>5</v>
      </c>
      <c r="T4214" t="s">
        <v>345</v>
      </c>
      <c r="U4214">
        <v>1</v>
      </c>
      <c r="V4214" t="s">
        <v>346</v>
      </c>
      <c r="W4214">
        <v>1</v>
      </c>
      <c r="X4214" t="s">
        <v>347</v>
      </c>
      <c r="Y4214" t="s">
        <v>348</v>
      </c>
      <c r="Z4214" t="s">
        <v>349</v>
      </c>
      <c r="AA4214" t="s">
        <v>345</v>
      </c>
    </row>
    <row r="4215" spans="1:27" x14ac:dyDescent="0.35">
      <c r="A4215" t="s">
        <v>12052</v>
      </c>
      <c r="B4215" t="s">
        <v>45</v>
      </c>
      <c r="C4215" t="s">
        <v>46</v>
      </c>
      <c r="D4215" t="s">
        <v>47</v>
      </c>
      <c r="E4215" t="s">
        <v>12053</v>
      </c>
      <c r="F4215" t="s">
        <v>32</v>
      </c>
      <c r="G4215">
        <v>5</v>
      </c>
      <c r="H4215">
        <v>5.5</v>
      </c>
      <c r="K4215" t="s">
        <v>33</v>
      </c>
      <c r="L4215" t="s">
        <v>106</v>
      </c>
      <c r="M4215" t="s">
        <v>35</v>
      </c>
      <c r="N4215" t="s">
        <v>1292</v>
      </c>
      <c r="O4215">
        <v>20</v>
      </c>
      <c r="P4215" t="s">
        <v>36</v>
      </c>
      <c r="Q4215" t="s">
        <v>5042</v>
      </c>
      <c r="R4215">
        <v>9079802</v>
      </c>
      <c r="S4215">
        <v>5</v>
      </c>
      <c r="T4215" t="s">
        <v>345</v>
      </c>
      <c r="U4215">
        <v>1</v>
      </c>
      <c r="V4215" t="s">
        <v>346</v>
      </c>
      <c r="W4215">
        <v>1</v>
      </c>
      <c r="X4215" t="s">
        <v>347</v>
      </c>
      <c r="Y4215" t="s">
        <v>348</v>
      </c>
      <c r="Z4215" t="s">
        <v>349</v>
      </c>
      <c r="AA4215" t="s">
        <v>345</v>
      </c>
    </row>
    <row r="4216" spans="1:27" x14ac:dyDescent="0.35">
      <c r="A4216" t="s">
        <v>13832</v>
      </c>
      <c r="B4216" t="s">
        <v>45</v>
      </c>
      <c r="C4216" t="s">
        <v>46</v>
      </c>
      <c r="D4216" t="s">
        <v>47</v>
      </c>
      <c r="E4216" t="s">
        <v>13833</v>
      </c>
      <c r="F4216" t="s">
        <v>32</v>
      </c>
      <c r="G4216">
        <v>5</v>
      </c>
      <c r="H4216">
        <v>4.5999999999999996</v>
      </c>
      <c r="K4216" t="s">
        <v>33</v>
      </c>
      <c r="L4216" t="s">
        <v>106</v>
      </c>
      <c r="M4216" t="s">
        <v>35</v>
      </c>
      <c r="N4216" t="s">
        <v>1292</v>
      </c>
      <c r="O4216">
        <v>14</v>
      </c>
      <c r="P4216">
        <v>4</v>
      </c>
      <c r="Q4216" t="s">
        <v>2282</v>
      </c>
      <c r="R4216">
        <v>30911201</v>
      </c>
      <c r="S4216">
        <v>11</v>
      </c>
      <c r="T4216" t="s">
        <v>345</v>
      </c>
      <c r="U4216">
        <v>1</v>
      </c>
      <c r="V4216" t="s">
        <v>346</v>
      </c>
      <c r="W4216">
        <v>1</v>
      </c>
      <c r="X4216" t="s">
        <v>347</v>
      </c>
      <c r="Y4216" t="s">
        <v>1038</v>
      </c>
      <c r="Z4216" t="s">
        <v>42</v>
      </c>
      <c r="AA4216" t="s">
        <v>345</v>
      </c>
    </row>
    <row r="4217" spans="1:27" x14ac:dyDescent="0.35">
      <c r="A4217" t="s">
        <v>13836</v>
      </c>
      <c r="B4217" t="s">
        <v>45</v>
      </c>
      <c r="C4217" t="s">
        <v>46</v>
      </c>
      <c r="D4217" t="s">
        <v>47</v>
      </c>
      <c r="E4217" t="s">
        <v>13837</v>
      </c>
      <c r="F4217" t="s">
        <v>32</v>
      </c>
      <c r="G4217">
        <v>5</v>
      </c>
      <c r="H4217">
        <v>3.3</v>
      </c>
      <c r="K4217" t="s">
        <v>33</v>
      </c>
      <c r="L4217" t="s">
        <v>106</v>
      </c>
      <c r="M4217" t="s">
        <v>35</v>
      </c>
      <c r="N4217" t="s">
        <v>1292</v>
      </c>
      <c r="O4217">
        <v>14</v>
      </c>
      <c r="P4217">
        <v>3</v>
      </c>
      <c r="Q4217" t="s">
        <v>2268</v>
      </c>
      <c r="R4217">
        <v>30911201</v>
      </c>
      <c r="S4217">
        <v>11</v>
      </c>
      <c r="T4217" t="s">
        <v>345</v>
      </c>
      <c r="U4217">
        <v>1</v>
      </c>
      <c r="V4217" t="s">
        <v>346</v>
      </c>
      <c r="W4217">
        <v>1</v>
      </c>
      <c r="X4217" t="s">
        <v>347</v>
      </c>
      <c r="Y4217" t="s">
        <v>1038</v>
      </c>
      <c r="Z4217" t="s">
        <v>42</v>
      </c>
      <c r="AA4217" t="s">
        <v>345</v>
      </c>
    </row>
    <row r="4218" spans="1:27" x14ac:dyDescent="0.35">
      <c r="A4218" t="s">
        <v>13828</v>
      </c>
      <c r="B4218" t="s">
        <v>45</v>
      </c>
      <c r="C4218" t="s">
        <v>46</v>
      </c>
      <c r="D4218" t="s">
        <v>47</v>
      </c>
      <c r="E4218" t="s">
        <v>13829</v>
      </c>
      <c r="F4218" t="s">
        <v>32</v>
      </c>
      <c r="G4218">
        <v>5</v>
      </c>
      <c r="H4218">
        <v>3.3</v>
      </c>
      <c r="K4218" t="s">
        <v>33</v>
      </c>
      <c r="L4218" t="s">
        <v>106</v>
      </c>
      <c r="M4218" t="s">
        <v>35</v>
      </c>
      <c r="N4218" t="s">
        <v>1292</v>
      </c>
      <c r="O4218">
        <v>14</v>
      </c>
      <c r="P4218">
        <v>4</v>
      </c>
      <c r="Q4218" t="s">
        <v>2256</v>
      </c>
      <c r="R4218">
        <v>30911201</v>
      </c>
      <c r="S4218">
        <v>11</v>
      </c>
      <c r="T4218" t="s">
        <v>345</v>
      </c>
      <c r="U4218">
        <v>1</v>
      </c>
      <c r="V4218" t="s">
        <v>346</v>
      </c>
      <c r="W4218">
        <v>1</v>
      </c>
      <c r="X4218" t="s">
        <v>347</v>
      </c>
      <c r="Y4218" t="s">
        <v>1038</v>
      </c>
      <c r="Z4218" t="s">
        <v>42</v>
      </c>
      <c r="AA4218" t="s">
        <v>345</v>
      </c>
    </row>
    <row r="4219" spans="1:27" x14ac:dyDescent="0.35">
      <c r="A4219" t="s">
        <v>13830</v>
      </c>
      <c r="B4219" t="s">
        <v>45</v>
      </c>
      <c r="C4219" t="s">
        <v>46</v>
      </c>
      <c r="D4219" t="s">
        <v>47</v>
      </c>
      <c r="E4219" t="s">
        <v>13831</v>
      </c>
      <c r="F4219" t="s">
        <v>32</v>
      </c>
      <c r="G4219">
        <v>5</v>
      </c>
      <c r="H4219">
        <v>5.5</v>
      </c>
      <c r="K4219" t="s">
        <v>33</v>
      </c>
      <c r="L4219" t="s">
        <v>106</v>
      </c>
      <c r="M4219" t="s">
        <v>35</v>
      </c>
      <c r="N4219" t="s">
        <v>1292</v>
      </c>
      <c r="O4219">
        <v>14</v>
      </c>
      <c r="P4219">
        <v>5</v>
      </c>
      <c r="Q4219" t="s">
        <v>4552</v>
      </c>
      <c r="R4219">
        <v>30911201</v>
      </c>
      <c r="S4219">
        <v>11</v>
      </c>
      <c r="T4219" t="s">
        <v>345</v>
      </c>
      <c r="U4219">
        <v>1</v>
      </c>
      <c r="V4219" t="s">
        <v>346</v>
      </c>
      <c r="W4219">
        <v>1</v>
      </c>
      <c r="X4219" t="s">
        <v>347</v>
      </c>
      <c r="Y4219" t="s">
        <v>1038</v>
      </c>
      <c r="Z4219" t="s">
        <v>42</v>
      </c>
      <c r="AA4219" t="s">
        <v>345</v>
      </c>
    </row>
    <row r="4220" spans="1:27" x14ac:dyDescent="0.35">
      <c r="A4220" t="s">
        <v>13838</v>
      </c>
      <c r="B4220" t="s">
        <v>45</v>
      </c>
      <c r="C4220" t="s">
        <v>46</v>
      </c>
      <c r="D4220" t="s">
        <v>47</v>
      </c>
      <c r="E4220" t="s">
        <v>13839</v>
      </c>
      <c r="F4220" t="s">
        <v>32</v>
      </c>
      <c r="G4220">
        <v>5</v>
      </c>
      <c r="H4220">
        <v>3.3</v>
      </c>
      <c r="K4220" t="s">
        <v>33</v>
      </c>
      <c r="L4220" t="s">
        <v>106</v>
      </c>
      <c r="M4220" t="s">
        <v>35</v>
      </c>
      <c r="N4220" t="s">
        <v>1292</v>
      </c>
      <c r="O4220">
        <v>14</v>
      </c>
      <c r="P4220">
        <v>1</v>
      </c>
      <c r="Q4220" t="s">
        <v>2259</v>
      </c>
      <c r="R4220">
        <v>30911201</v>
      </c>
      <c r="S4220">
        <v>11</v>
      </c>
      <c r="T4220" t="s">
        <v>345</v>
      </c>
      <c r="U4220">
        <v>1</v>
      </c>
      <c r="V4220" t="s">
        <v>346</v>
      </c>
      <c r="W4220">
        <v>1</v>
      </c>
      <c r="X4220" t="s">
        <v>347</v>
      </c>
      <c r="Y4220" t="s">
        <v>1038</v>
      </c>
      <c r="Z4220" t="s">
        <v>42</v>
      </c>
      <c r="AA4220" t="s">
        <v>345</v>
      </c>
    </row>
    <row r="4221" spans="1:27" x14ac:dyDescent="0.35">
      <c r="A4221" t="s">
        <v>13840</v>
      </c>
      <c r="B4221" t="s">
        <v>45</v>
      </c>
      <c r="C4221" t="s">
        <v>46</v>
      </c>
      <c r="D4221" t="s">
        <v>47</v>
      </c>
      <c r="E4221" t="s">
        <v>13841</v>
      </c>
      <c r="F4221" t="s">
        <v>32</v>
      </c>
      <c r="G4221">
        <v>5</v>
      </c>
      <c r="H4221">
        <v>4.4000000000000004</v>
      </c>
      <c r="K4221" t="s">
        <v>33</v>
      </c>
      <c r="L4221" t="s">
        <v>106</v>
      </c>
      <c r="M4221" t="s">
        <v>35</v>
      </c>
      <c r="N4221" t="s">
        <v>1292</v>
      </c>
      <c r="O4221">
        <v>14</v>
      </c>
      <c r="P4221">
        <v>1</v>
      </c>
      <c r="Q4221" t="s">
        <v>2287</v>
      </c>
      <c r="R4221">
        <v>30911201</v>
      </c>
      <c r="S4221">
        <v>11</v>
      </c>
      <c r="T4221" t="s">
        <v>345</v>
      </c>
      <c r="U4221">
        <v>1</v>
      </c>
      <c r="V4221" t="s">
        <v>346</v>
      </c>
      <c r="W4221">
        <v>1</v>
      </c>
      <c r="X4221" t="s">
        <v>347</v>
      </c>
      <c r="Y4221" t="s">
        <v>1038</v>
      </c>
      <c r="Z4221" t="s">
        <v>42</v>
      </c>
      <c r="AA4221" t="s">
        <v>345</v>
      </c>
    </row>
    <row r="4222" spans="1:27" x14ac:dyDescent="0.35">
      <c r="A4222" t="s">
        <v>13818</v>
      </c>
      <c r="B4222" t="s">
        <v>45</v>
      </c>
      <c r="C4222" t="s">
        <v>46</v>
      </c>
      <c r="D4222" t="s">
        <v>47</v>
      </c>
      <c r="E4222" t="s">
        <v>13819</v>
      </c>
      <c r="F4222" t="s">
        <v>32</v>
      </c>
      <c r="G4222">
        <v>5</v>
      </c>
      <c r="H4222">
        <v>4.4000000000000004</v>
      </c>
      <c r="K4222" t="s">
        <v>33</v>
      </c>
      <c r="L4222" t="s">
        <v>106</v>
      </c>
      <c r="M4222" t="s">
        <v>35</v>
      </c>
      <c r="N4222" t="s">
        <v>1292</v>
      </c>
      <c r="O4222">
        <v>14</v>
      </c>
      <c r="P4222">
        <v>2</v>
      </c>
      <c r="Q4222" t="s">
        <v>2277</v>
      </c>
      <c r="R4222">
        <v>30911201</v>
      </c>
      <c r="S4222">
        <v>11</v>
      </c>
      <c r="T4222" t="s">
        <v>345</v>
      </c>
      <c r="U4222">
        <v>1</v>
      </c>
      <c r="V4222" t="s">
        <v>346</v>
      </c>
      <c r="W4222">
        <v>1</v>
      </c>
      <c r="X4222" t="s">
        <v>347</v>
      </c>
      <c r="Y4222" t="s">
        <v>1038</v>
      </c>
      <c r="Z4222" t="s">
        <v>42</v>
      </c>
      <c r="AA4222" t="s">
        <v>345</v>
      </c>
    </row>
    <row r="4223" spans="1:27" x14ac:dyDescent="0.35">
      <c r="A4223" t="s">
        <v>13820</v>
      </c>
      <c r="B4223" t="s">
        <v>45</v>
      </c>
      <c r="C4223" t="s">
        <v>46</v>
      </c>
      <c r="D4223" t="s">
        <v>47</v>
      </c>
      <c r="E4223" t="s">
        <v>13821</v>
      </c>
      <c r="F4223" t="s">
        <v>32</v>
      </c>
      <c r="G4223">
        <v>5</v>
      </c>
      <c r="H4223">
        <v>3.3</v>
      </c>
      <c r="K4223" t="s">
        <v>33</v>
      </c>
      <c r="L4223" t="s">
        <v>106</v>
      </c>
      <c r="M4223" t="s">
        <v>35</v>
      </c>
      <c r="N4223" t="s">
        <v>1292</v>
      </c>
      <c r="O4223">
        <v>14</v>
      </c>
      <c r="P4223">
        <v>5</v>
      </c>
      <c r="Q4223" t="s">
        <v>4581</v>
      </c>
      <c r="R4223">
        <v>30911201</v>
      </c>
      <c r="S4223">
        <v>11</v>
      </c>
      <c r="T4223" t="s">
        <v>345</v>
      </c>
      <c r="U4223">
        <v>1</v>
      </c>
      <c r="V4223" t="s">
        <v>346</v>
      </c>
      <c r="W4223">
        <v>1</v>
      </c>
      <c r="X4223" t="s">
        <v>347</v>
      </c>
      <c r="Y4223" t="s">
        <v>1038</v>
      </c>
      <c r="Z4223" t="s">
        <v>42</v>
      </c>
      <c r="AA4223" t="s">
        <v>345</v>
      </c>
    </row>
    <row r="4224" spans="1:27" x14ac:dyDescent="0.35">
      <c r="A4224" t="s">
        <v>13826</v>
      </c>
      <c r="B4224" t="s">
        <v>45</v>
      </c>
      <c r="C4224" t="s">
        <v>46</v>
      </c>
      <c r="D4224" t="s">
        <v>47</v>
      </c>
      <c r="E4224" t="s">
        <v>13827</v>
      </c>
      <c r="F4224" t="s">
        <v>32</v>
      </c>
      <c r="G4224">
        <v>5</v>
      </c>
      <c r="H4224">
        <v>3.3</v>
      </c>
      <c r="K4224" t="s">
        <v>33</v>
      </c>
      <c r="L4224" t="s">
        <v>106</v>
      </c>
      <c r="M4224" t="s">
        <v>35</v>
      </c>
      <c r="N4224" t="s">
        <v>1292</v>
      </c>
      <c r="O4224">
        <v>14</v>
      </c>
      <c r="P4224">
        <v>5</v>
      </c>
      <c r="Q4224" t="s">
        <v>7265</v>
      </c>
      <c r="R4224">
        <v>30911201</v>
      </c>
      <c r="S4224">
        <v>11</v>
      </c>
      <c r="T4224" t="s">
        <v>345</v>
      </c>
      <c r="U4224">
        <v>1</v>
      </c>
      <c r="V4224" t="s">
        <v>346</v>
      </c>
      <c r="W4224">
        <v>1</v>
      </c>
      <c r="X4224" t="s">
        <v>347</v>
      </c>
      <c r="Y4224" t="s">
        <v>1038</v>
      </c>
      <c r="Z4224" t="s">
        <v>42</v>
      </c>
      <c r="AA4224" t="s">
        <v>345</v>
      </c>
    </row>
    <row r="4225" spans="1:27" x14ac:dyDescent="0.35">
      <c r="A4225" t="s">
        <v>13834</v>
      </c>
      <c r="B4225" t="s">
        <v>45</v>
      </c>
      <c r="C4225" t="s">
        <v>46</v>
      </c>
      <c r="D4225" t="s">
        <v>47</v>
      </c>
      <c r="E4225" t="s">
        <v>13835</v>
      </c>
      <c r="F4225" t="s">
        <v>32</v>
      </c>
      <c r="G4225">
        <v>5</v>
      </c>
      <c r="H4225">
        <v>4.4000000000000004</v>
      </c>
      <c r="K4225" t="s">
        <v>33</v>
      </c>
      <c r="L4225" t="s">
        <v>106</v>
      </c>
      <c r="M4225" t="s">
        <v>35</v>
      </c>
      <c r="N4225" t="s">
        <v>1292</v>
      </c>
      <c r="O4225">
        <v>14</v>
      </c>
      <c r="P4225">
        <v>2</v>
      </c>
      <c r="Q4225" t="s">
        <v>2262</v>
      </c>
      <c r="R4225">
        <v>30911201</v>
      </c>
      <c r="S4225">
        <v>11</v>
      </c>
      <c r="T4225" t="s">
        <v>345</v>
      </c>
      <c r="U4225">
        <v>1</v>
      </c>
      <c r="V4225" t="s">
        <v>346</v>
      </c>
      <c r="W4225">
        <v>1</v>
      </c>
      <c r="X4225" t="s">
        <v>347</v>
      </c>
      <c r="Y4225" t="s">
        <v>1038</v>
      </c>
      <c r="Z4225" t="s">
        <v>42</v>
      </c>
      <c r="AA4225" t="s">
        <v>345</v>
      </c>
    </row>
    <row r="4226" spans="1:27" x14ac:dyDescent="0.35">
      <c r="A4226" t="s">
        <v>15621</v>
      </c>
      <c r="B4226" t="s">
        <v>45</v>
      </c>
      <c r="C4226" t="s">
        <v>46</v>
      </c>
      <c r="D4226" t="s">
        <v>47</v>
      </c>
      <c r="E4226" t="s">
        <v>15622</v>
      </c>
      <c r="F4226" t="s">
        <v>32</v>
      </c>
      <c r="G4226">
        <v>5</v>
      </c>
      <c r="H4226">
        <v>4.4000000000000004</v>
      </c>
      <c r="K4226" t="s">
        <v>33</v>
      </c>
      <c r="L4226" t="s">
        <v>106</v>
      </c>
      <c r="M4226" t="s">
        <v>35</v>
      </c>
      <c r="N4226" t="s">
        <v>1292</v>
      </c>
      <c r="O4226">
        <v>13</v>
      </c>
      <c r="P4226">
        <v>4</v>
      </c>
      <c r="Q4226" t="s">
        <v>4529</v>
      </c>
      <c r="R4226">
        <v>32604401</v>
      </c>
      <c r="S4226">
        <v>11</v>
      </c>
      <c r="T4226" t="s">
        <v>345</v>
      </c>
      <c r="U4226">
        <v>1</v>
      </c>
      <c r="V4226" t="s">
        <v>346</v>
      </c>
      <c r="W4226">
        <v>1</v>
      </c>
      <c r="X4226" t="s">
        <v>347</v>
      </c>
      <c r="Y4226" t="s">
        <v>1038</v>
      </c>
      <c r="Z4226" t="s">
        <v>42</v>
      </c>
      <c r="AA4226" t="s">
        <v>345</v>
      </c>
    </row>
    <row r="4227" spans="1:27" x14ac:dyDescent="0.35">
      <c r="A4227" t="s">
        <v>13920</v>
      </c>
      <c r="B4227" t="s">
        <v>45</v>
      </c>
      <c r="C4227" t="s">
        <v>46</v>
      </c>
      <c r="D4227" t="s">
        <v>47</v>
      </c>
      <c r="E4227" t="s">
        <v>13921</v>
      </c>
      <c r="F4227" t="s">
        <v>32</v>
      </c>
      <c r="G4227">
        <v>5</v>
      </c>
      <c r="H4227">
        <v>4.5999999999999996</v>
      </c>
      <c r="K4227" t="s">
        <v>33</v>
      </c>
      <c r="L4227" t="s">
        <v>106</v>
      </c>
      <c r="M4227" t="s">
        <v>35</v>
      </c>
      <c r="N4227" t="s">
        <v>2251</v>
      </c>
      <c r="O4227">
        <v>6</v>
      </c>
      <c r="P4227">
        <v>1</v>
      </c>
      <c r="Q4227" t="s">
        <v>2259</v>
      </c>
      <c r="R4227">
        <v>15182201</v>
      </c>
      <c r="S4227">
        <v>9</v>
      </c>
      <c r="T4227" t="s">
        <v>345</v>
      </c>
      <c r="U4227">
        <v>1</v>
      </c>
      <c r="V4227" t="s">
        <v>346</v>
      </c>
      <c r="W4227">
        <v>1</v>
      </c>
      <c r="X4227" t="s">
        <v>347</v>
      </c>
      <c r="Y4227" t="s">
        <v>1038</v>
      </c>
      <c r="Z4227" t="s">
        <v>42</v>
      </c>
      <c r="AA4227" t="s">
        <v>345</v>
      </c>
    </row>
    <row r="4228" spans="1:27" x14ac:dyDescent="0.35">
      <c r="A4228" t="s">
        <v>12060</v>
      </c>
      <c r="B4228" t="s">
        <v>45</v>
      </c>
      <c r="C4228" t="s">
        <v>46</v>
      </c>
      <c r="D4228" t="s">
        <v>47</v>
      </c>
      <c r="E4228" t="s">
        <v>12061</v>
      </c>
      <c r="F4228" t="s">
        <v>32</v>
      </c>
      <c r="G4228">
        <v>5</v>
      </c>
      <c r="H4228">
        <v>4.4000000000000004</v>
      </c>
      <c r="K4228" t="s">
        <v>33</v>
      </c>
      <c r="L4228" t="s">
        <v>106</v>
      </c>
      <c r="M4228" t="s">
        <v>35</v>
      </c>
      <c r="N4228" t="s">
        <v>1292</v>
      </c>
      <c r="O4228">
        <v>20</v>
      </c>
      <c r="P4228">
        <v>4</v>
      </c>
      <c r="Q4228" t="s">
        <v>189</v>
      </c>
      <c r="R4228">
        <v>9079802</v>
      </c>
      <c r="S4228">
        <v>5</v>
      </c>
      <c r="T4228" t="s">
        <v>345</v>
      </c>
      <c r="U4228">
        <v>1</v>
      </c>
      <c r="V4228" t="s">
        <v>346</v>
      </c>
      <c r="W4228">
        <v>1</v>
      </c>
      <c r="X4228" t="s">
        <v>347</v>
      </c>
      <c r="Y4228" t="s">
        <v>348</v>
      </c>
      <c r="Z4228" t="s">
        <v>349</v>
      </c>
      <c r="AA4228" t="s">
        <v>345</v>
      </c>
    </row>
    <row r="4229" spans="1:27" x14ac:dyDescent="0.35">
      <c r="A4229" t="s">
        <v>12284</v>
      </c>
      <c r="B4229" t="s">
        <v>45</v>
      </c>
      <c r="C4229" t="s">
        <v>46</v>
      </c>
      <c r="D4229" t="s">
        <v>47</v>
      </c>
      <c r="E4229" t="s">
        <v>12285</v>
      </c>
      <c r="F4229" t="s">
        <v>32</v>
      </c>
      <c r="G4229">
        <v>5</v>
      </c>
      <c r="H4229">
        <v>4.4000000000000004</v>
      </c>
      <c r="K4229" t="s">
        <v>33</v>
      </c>
      <c r="L4229" t="s">
        <v>106</v>
      </c>
      <c r="M4229" t="s">
        <v>35</v>
      </c>
      <c r="N4229" t="s">
        <v>1292</v>
      </c>
      <c r="O4229">
        <v>18</v>
      </c>
      <c r="P4229">
        <v>5</v>
      </c>
      <c r="Q4229" t="s">
        <v>174</v>
      </c>
      <c r="R4229">
        <v>15197901</v>
      </c>
      <c r="S4229">
        <v>5</v>
      </c>
      <c r="T4229" t="s">
        <v>345</v>
      </c>
      <c r="U4229">
        <v>1</v>
      </c>
      <c r="V4229" t="s">
        <v>346</v>
      </c>
      <c r="W4229">
        <v>1</v>
      </c>
      <c r="X4229" t="s">
        <v>347</v>
      </c>
      <c r="Y4229" t="s">
        <v>348</v>
      </c>
      <c r="Z4229" t="s">
        <v>349</v>
      </c>
      <c r="AA4229" t="s">
        <v>345</v>
      </c>
    </row>
    <row r="4230" spans="1:27" x14ac:dyDescent="0.35">
      <c r="A4230" t="s">
        <v>12290</v>
      </c>
      <c r="B4230" t="s">
        <v>45</v>
      </c>
      <c r="C4230" t="s">
        <v>46</v>
      </c>
      <c r="D4230" t="s">
        <v>47</v>
      </c>
      <c r="E4230" t="s">
        <v>12291</v>
      </c>
      <c r="F4230" t="s">
        <v>32</v>
      </c>
      <c r="G4230">
        <v>5</v>
      </c>
      <c r="H4230">
        <v>3.3</v>
      </c>
      <c r="K4230" t="s">
        <v>33</v>
      </c>
      <c r="L4230" t="s">
        <v>106</v>
      </c>
      <c r="M4230" t="s">
        <v>35</v>
      </c>
      <c r="N4230" t="s">
        <v>1292</v>
      </c>
      <c r="O4230">
        <v>18</v>
      </c>
      <c r="P4230">
        <v>2</v>
      </c>
      <c r="Q4230" t="s">
        <v>1435</v>
      </c>
      <c r="R4230">
        <v>15197901</v>
      </c>
      <c r="S4230">
        <v>5</v>
      </c>
      <c r="T4230" t="s">
        <v>345</v>
      </c>
      <c r="U4230">
        <v>1</v>
      </c>
      <c r="V4230" t="s">
        <v>346</v>
      </c>
      <c r="W4230">
        <v>1</v>
      </c>
      <c r="X4230" t="s">
        <v>347</v>
      </c>
      <c r="Y4230" t="s">
        <v>348</v>
      </c>
      <c r="Z4230" t="s">
        <v>349</v>
      </c>
      <c r="AA4230" t="s">
        <v>345</v>
      </c>
    </row>
    <row r="4231" spans="1:27" x14ac:dyDescent="0.35">
      <c r="A4231" t="s">
        <v>12300</v>
      </c>
      <c r="B4231" t="s">
        <v>45</v>
      </c>
      <c r="C4231" t="s">
        <v>46</v>
      </c>
      <c r="D4231" t="s">
        <v>47</v>
      </c>
      <c r="E4231" t="s">
        <v>12301</v>
      </c>
      <c r="F4231" t="s">
        <v>32</v>
      </c>
      <c r="G4231">
        <v>5</v>
      </c>
      <c r="H4231">
        <v>4.5999999999999996</v>
      </c>
      <c r="K4231" t="s">
        <v>33</v>
      </c>
      <c r="L4231" t="s">
        <v>106</v>
      </c>
      <c r="M4231" t="s">
        <v>35</v>
      </c>
      <c r="N4231" t="s">
        <v>1292</v>
      </c>
      <c r="O4231">
        <v>18</v>
      </c>
      <c r="P4231">
        <v>1</v>
      </c>
      <c r="Q4231" t="s">
        <v>201</v>
      </c>
      <c r="R4231">
        <v>15197901</v>
      </c>
      <c r="S4231">
        <v>5</v>
      </c>
      <c r="T4231" t="s">
        <v>345</v>
      </c>
      <c r="U4231">
        <v>1</v>
      </c>
      <c r="V4231" t="s">
        <v>346</v>
      </c>
      <c r="W4231">
        <v>1</v>
      </c>
      <c r="X4231" t="s">
        <v>347</v>
      </c>
      <c r="Y4231" t="s">
        <v>348</v>
      </c>
      <c r="Z4231" t="s">
        <v>349</v>
      </c>
      <c r="AA4231" t="s">
        <v>345</v>
      </c>
    </row>
    <row r="4232" spans="1:27" x14ac:dyDescent="0.35">
      <c r="A4232" t="s">
        <v>12314</v>
      </c>
      <c r="B4232" t="s">
        <v>45</v>
      </c>
      <c r="C4232" t="s">
        <v>46</v>
      </c>
      <c r="D4232" t="s">
        <v>47</v>
      </c>
      <c r="E4232" t="s">
        <v>12315</v>
      </c>
      <c r="F4232" t="s">
        <v>32</v>
      </c>
      <c r="G4232">
        <v>5</v>
      </c>
      <c r="H4232">
        <v>3.3</v>
      </c>
      <c r="K4232" t="s">
        <v>33</v>
      </c>
      <c r="L4232" t="s">
        <v>106</v>
      </c>
      <c r="M4232" t="s">
        <v>35</v>
      </c>
      <c r="N4232" t="s">
        <v>1292</v>
      </c>
      <c r="O4232">
        <v>18</v>
      </c>
      <c r="P4232">
        <v>4</v>
      </c>
      <c r="Q4232" t="s">
        <v>1448</v>
      </c>
      <c r="R4232">
        <v>15197901</v>
      </c>
      <c r="S4232">
        <v>5</v>
      </c>
      <c r="T4232" t="s">
        <v>345</v>
      </c>
      <c r="U4232">
        <v>1</v>
      </c>
      <c r="V4232" t="s">
        <v>346</v>
      </c>
      <c r="W4232">
        <v>1</v>
      </c>
      <c r="X4232" t="s">
        <v>347</v>
      </c>
      <c r="Y4232" t="s">
        <v>348</v>
      </c>
      <c r="Z4232" t="s">
        <v>349</v>
      </c>
      <c r="AA4232" t="s">
        <v>345</v>
      </c>
    </row>
    <row r="4233" spans="1:27" x14ac:dyDescent="0.35">
      <c r="A4233" t="s">
        <v>12298</v>
      </c>
      <c r="B4233" t="s">
        <v>45</v>
      </c>
      <c r="C4233" t="s">
        <v>46</v>
      </c>
      <c r="D4233" t="s">
        <v>47</v>
      </c>
      <c r="E4233" t="s">
        <v>12299</v>
      </c>
      <c r="F4233" t="s">
        <v>32</v>
      </c>
      <c r="G4233">
        <v>5</v>
      </c>
      <c r="H4233">
        <v>3.3</v>
      </c>
      <c r="K4233" t="s">
        <v>33</v>
      </c>
      <c r="L4233" t="s">
        <v>106</v>
      </c>
      <c r="M4233" t="s">
        <v>35</v>
      </c>
      <c r="N4233" t="s">
        <v>1292</v>
      </c>
      <c r="O4233">
        <v>18</v>
      </c>
      <c r="P4233">
        <v>1</v>
      </c>
      <c r="Q4233" t="s">
        <v>1468</v>
      </c>
      <c r="R4233">
        <v>15197901</v>
      </c>
      <c r="S4233">
        <v>5</v>
      </c>
      <c r="T4233" t="s">
        <v>345</v>
      </c>
      <c r="U4233">
        <v>1</v>
      </c>
      <c r="V4233" t="s">
        <v>346</v>
      </c>
      <c r="W4233">
        <v>1</v>
      </c>
      <c r="X4233" t="s">
        <v>347</v>
      </c>
      <c r="Y4233" t="s">
        <v>348</v>
      </c>
      <c r="Z4233" t="s">
        <v>349</v>
      </c>
      <c r="AA4233" t="s">
        <v>345</v>
      </c>
    </row>
    <row r="4234" spans="1:27" x14ac:dyDescent="0.35">
      <c r="A4234" t="s">
        <v>12288</v>
      </c>
      <c r="B4234" t="s">
        <v>45</v>
      </c>
      <c r="C4234" t="s">
        <v>46</v>
      </c>
      <c r="D4234" t="s">
        <v>47</v>
      </c>
      <c r="E4234" t="s">
        <v>12289</v>
      </c>
      <c r="F4234" t="s">
        <v>32</v>
      </c>
      <c r="G4234">
        <v>5</v>
      </c>
      <c r="H4234">
        <v>3.3</v>
      </c>
      <c r="K4234" t="s">
        <v>33</v>
      </c>
      <c r="L4234" t="s">
        <v>106</v>
      </c>
      <c r="M4234" t="s">
        <v>35</v>
      </c>
      <c r="N4234" t="s">
        <v>1292</v>
      </c>
      <c r="O4234">
        <v>18</v>
      </c>
      <c r="P4234">
        <v>3</v>
      </c>
      <c r="Q4234" t="s">
        <v>192</v>
      </c>
      <c r="R4234">
        <v>15197901</v>
      </c>
      <c r="S4234">
        <v>5</v>
      </c>
      <c r="T4234" t="s">
        <v>345</v>
      </c>
      <c r="U4234">
        <v>1</v>
      </c>
      <c r="V4234" t="s">
        <v>346</v>
      </c>
      <c r="W4234">
        <v>1</v>
      </c>
      <c r="X4234" t="s">
        <v>347</v>
      </c>
      <c r="Y4234" t="s">
        <v>348</v>
      </c>
      <c r="Z4234" t="s">
        <v>349</v>
      </c>
      <c r="AA4234" t="s">
        <v>345</v>
      </c>
    </row>
    <row r="4235" spans="1:27" x14ac:dyDescent="0.35">
      <c r="A4235" t="s">
        <v>12308</v>
      </c>
      <c r="B4235" t="s">
        <v>45</v>
      </c>
      <c r="C4235" t="s">
        <v>46</v>
      </c>
      <c r="D4235" t="s">
        <v>47</v>
      </c>
      <c r="E4235" t="s">
        <v>12309</v>
      </c>
      <c r="F4235" t="s">
        <v>32</v>
      </c>
      <c r="G4235">
        <v>5</v>
      </c>
      <c r="H4235">
        <v>3.3</v>
      </c>
      <c r="K4235" t="s">
        <v>33</v>
      </c>
      <c r="L4235" t="s">
        <v>106</v>
      </c>
      <c r="M4235" t="s">
        <v>35</v>
      </c>
      <c r="N4235" t="s">
        <v>1292</v>
      </c>
      <c r="O4235">
        <v>18</v>
      </c>
      <c r="P4235">
        <v>2</v>
      </c>
      <c r="Q4235" t="s">
        <v>409</v>
      </c>
      <c r="R4235">
        <v>15197901</v>
      </c>
      <c r="S4235">
        <v>5</v>
      </c>
      <c r="T4235" t="s">
        <v>345</v>
      </c>
      <c r="U4235">
        <v>1</v>
      </c>
      <c r="V4235" t="s">
        <v>346</v>
      </c>
      <c r="W4235">
        <v>1</v>
      </c>
      <c r="X4235" t="s">
        <v>347</v>
      </c>
      <c r="Y4235" t="s">
        <v>348</v>
      </c>
      <c r="Z4235" t="s">
        <v>349</v>
      </c>
      <c r="AA4235" t="s">
        <v>345</v>
      </c>
    </row>
    <row r="4236" spans="1:27" x14ac:dyDescent="0.35">
      <c r="A4236" t="s">
        <v>12294</v>
      </c>
      <c r="B4236" t="s">
        <v>45</v>
      </c>
      <c r="C4236" t="s">
        <v>46</v>
      </c>
      <c r="D4236" t="s">
        <v>47</v>
      </c>
      <c r="E4236" t="s">
        <v>12295</v>
      </c>
      <c r="F4236" t="s">
        <v>32</v>
      </c>
      <c r="G4236">
        <v>5</v>
      </c>
      <c r="H4236">
        <v>3.3</v>
      </c>
      <c r="K4236" t="s">
        <v>33</v>
      </c>
      <c r="L4236" t="s">
        <v>106</v>
      </c>
      <c r="M4236" t="s">
        <v>35</v>
      </c>
      <c r="N4236" t="s">
        <v>1292</v>
      </c>
      <c r="O4236">
        <v>18</v>
      </c>
      <c r="P4236">
        <v>3</v>
      </c>
      <c r="Q4236" t="s">
        <v>400</v>
      </c>
      <c r="R4236">
        <v>15197901</v>
      </c>
      <c r="S4236">
        <v>5</v>
      </c>
      <c r="T4236" t="s">
        <v>345</v>
      </c>
      <c r="U4236">
        <v>1</v>
      </c>
      <c r="V4236" t="s">
        <v>346</v>
      </c>
      <c r="W4236">
        <v>1</v>
      </c>
      <c r="X4236" t="s">
        <v>347</v>
      </c>
      <c r="Y4236" t="s">
        <v>348</v>
      </c>
      <c r="Z4236" t="s">
        <v>349</v>
      </c>
      <c r="AA4236" t="s">
        <v>345</v>
      </c>
    </row>
    <row r="4237" spans="1:27" x14ac:dyDescent="0.35">
      <c r="A4237" t="s">
        <v>12312</v>
      </c>
      <c r="B4237" t="s">
        <v>45</v>
      </c>
      <c r="C4237" t="s">
        <v>46</v>
      </c>
      <c r="D4237" t="s">
        <v>47</v>
      </c>
      <c r="E4237" t="s">
        <v>12313</v>
      </c>
      <c r="F4237" t="s">
        <v>32</v>
      </c>
      <c r="G4237">
        <v>5</v>
      </c>
      <c r="H4237">
        <v>3.3</v>
      </c>
      <c r="K4237" t="s">
        <v>33</v>
      </c>
      <c r="L4237" t="s">
        <v>106</v>
      </c>
      <c r="M4237" t="s">
        <v>35</v>
      </c>
      <c r="N4237" t="s">
        <v>1292</v>
      </c>
      <c r="O4237">
        <v>18</v>
      </c>
      <c r="P4237">
        <v>6</v>
      </c>
      <c r="Q4237" t="s">
        <v>855</v>
      </c>
      <c r="R4237">
        <v>15197901</v>
      </c>
      <c r="S4237">
        <v>5</v>
      </c>
      <c r="T4237" t="s">
        <v>345</v>
      </c>
      <c r="U4237">
        <v>1</v>
      </c>
      <c r="V4237" t="s">
        <v>346</v>
      </c>
      <c r="W4237">
        <v>1</v>
      </c>
      <c r="X4237" t="s">
        <v>347</v>
      </c>
      <c r="Y4237" t="s">
        <v>348</v>
      </c>
      <c r="Z4237" t="s">
        <v>349</v>
      </c>
      <c r="AA4237" t="s">
        <v>345</v>
      </c>
    </row>
    <row r="4238" spans="1:27" x14ac:dyDescent="0.35">
      <c r="A4238" t="s">
        <v>12278</v>
      </c>
      <c r="B4238" t="s">
        <v>45</v>
      </c>
      <c r="C4238" t="s">
        <v>46</v>
      </c>
      <c r="D4238" t="s">
        <v>47</v>
      </c>
      <c r="E4238" t="s">
        <v>12279</v>
      </c>
      <c r="F4238" t="s">
        <v>32</v>
      </c>
      <c r="G4238">
        <v>5</v>
      </c>
      <c r="H4238">
        <v>5.5</v>
      </c>
      <c r="K4238" t="s">
        <v>33</v>
      </c>
      <c r="L4238" t="s">
        <v>106</v>
      </c>
      <c r="M4238" t="s">
        <v>35</v>
      </c>
      <c r="N4238" t="s">
        <v>1292</v>
      </c>
      <c r="O4238">
        <v>18</v>
      </c>
      <c r="P4238" t="s">
        <v>36</v>
      </c>
      <c r="Q4238" t="s">
        <v>542</v>
      </c>
      <c r="R4238">
        <v>15197901</v>
      </c>
      <c r="S4238">
        <v>5</v>
      </c>
      <c r="T4238" t="s">
        <v>345</v>
      </c>
      <c r="U4238">
        <v>1</v>
      </c>
      <c r="V4238" t="s">
        <v>346</v>
      </c>
      <c r="W4238">
        <v>1</v>
      </c>
      <c r="X4238" t="s">
        <v>347</v>
      </c>
      <c r="Y4238" t="s">
        <v>348</v>
      </c>
      <c r="Z4238" t="s">
        <v>349</v>
      </c>
      <c r="AA4238" t="s">
        <v>345</v>
      </c>
    </row>
    <row r="4239" spans="1:27" x14ac:dyDescent="0.35">
      <c r="A4239" t="s">
        <v>12310</v>
      </c>
      <c r="B4239" t="s">
        <v>45</v>
      </c>
      <c r="C4239" t="s">
        <v>46</v>
      </c>
      <c r="D4239" t="s">
        <v>47</v>
      </c>
      <c r="E4239" t="s">
        <v>12311</v>
      </c>
      <c r="F4239" t="s">
        <v>32</v>
      </c>
      <c r="G4239">
        <v>5</v>
      </c>
      <c r="H4239">
        <v>4.4000000000000004</v>
      </c>
      <c r="K4239" t="s">
        <v>33</v>
      </c>
      <c r="L4239" t="s">
        <v>106</v>
      </c>
      <c r="M4239" t="s">
        <v>35</v>
      </c>
      <c r="N4239" t="s">
        <v>1292</v>
      </c>
      <c r="O4239">
        <v>18</v>
      </c>
      <c r="P4239">
        <v>5</v>
      </c>
      <c r="Q4239" t="s">
        <v>458</v>
      </c>
      <c r="R4239">
        <v>15197901</v>
      </c>
      <c r="S4239">
        <v>5</v>
      </c>
      <c r="T4239" t="s">
        <v>345</v>
      </c>
      <c r="U4239">
        <v>1</v>
      </c>
      <c r="V4239" t="s">
        <v>346</v>
      </c>
      <c r="W4239">
        <v>1</v>
      </c>
      <c r="X4239" t="s">
        <v>347</v>
      </c>
      <c r="Y4239" t="s">
        <v>348</v>
      </c>
      <c r="Z4239" t="s">
        <v>349</v>
      </c>
      <c r="AA4239" t="s">
        <v>345</v>
      </c>
    </row>
    <row r="4240" spans="1:27" x14ac:dyDescent="0.35">
      <c r="A4240" t="s">
        <v>12286</v>
      </c>
      <c r="B4240" t="s">
        <v>45</v>
      </c>
      <c r="C4240" t="s">
        <v>46</v>
      </c>
      <c r="D4240" t="s">
        <v>47</v>
      </c>
      <c r="E4240" t="s">
        <v>12287</v>
      </c>
      <c r="F4240" t="s">
        <v>32</v>
      </c>
      <c r="G4240">
        <v>5</v>
      </c>
      <c r="H4240">
        <v>4.4000000000000004</v>
      </c>
      <c r="K4240" t="s">
        <v>33</v>
      </c>
      <c r="L4240" t="s">
        <v>106</v>
      </c>
      <c r="M4240" t="s">
        <v>35</v>
      </c>
      <c r="N4240" t="s">
        <v>1292</v>
      </c>
      <c r="O4240">
        <v>18</v>
      </c>
      <c r="P4240">
        <v>2</v>
      </c>
      <c r="Q4240" t="s">
        <v>165</v>
      </c>
      <c r="R4240">
        <v>15197901</v>
      </c>
      <c r="S4240">
        <v>5</v>
      </c>
      <c r="T4240" t="s">
        <v>345</v>
      </c>
      <c r="U4240">
        <v>1</v>
      </c>
      <c r="V4240" t="s">
        <v>346</v>
      </c>
      <c r="W4240">
        <v>1</v>
      </c>
      <c r="X4240" t="s">
        <v>347</v>
      </c>
      <c r="Y4240" t="s">
        <v>348</v>
      </c>
      <c r="Z4240" t="s">
        <v>349</v>
      </c>
      <c r="AA4240" t="s">
        <v>345</v>
      </c>
    </row>
    <row r="4241" spans="1:27" x14ac:dyDescent="0.35">
      <c r="A4241" t="s">
        <v>12306</v>
      </c>
      <c r="B4241" t="s">
        <v>45</v>
      </c>
      <c r="C4241" t="s">
        <v>46</v>
      </c>
      <c r="D4241" t="s">
        <v>47</v>
      </c>
      <c r="E4241" t="s">
        <v>12307</v>
      </c>
      <c r="F4241" t="s">
        <v>32</v>
      </c>
      <c r="G4241">
        <v>5</v>
      </c>
      <c r="H4241">
        <v>3.3</v>
      </c>
      <c r="K4241" t="s">
        <v>33</v>
      </c>
      <c r="L4241" t="s">
        <v>106</v>
      </c>
      <c r="M4241" t="s">
        <v>35</v>
      </c>
      <c r="N4241" t="s">
        <v>1292</v>
      </c>
      <c r="O4241">
        <v>18</v>
      </c>
      <c r="P4241">
        <v>3</v>
      </c>
      <c r="Q4241" t="s">
        <v>1453</v>
      </c>
      <c r="R4241">
        <v>15197901</v>
      </c>
      <c r="S4241">
        <v>5</v>
      </c>
      <c r="T4241" t="s">
        <v>345</v>
      </c>
      <c r="U4241">
        <v>1</v>
      </c>
      <c r="V4241" t="s">
        <v>346</v>
      </c>
      <c r="W4241">
        <v>1</v>
      </c>
      <c r="X4241" t="s">
        <v>347</v>
      </c>
      <c r="Y4241" t="s">
        <v>348</v>
      </c>
      <c r="Z4241" t="s">
        <v>349</v>
      </c>
      <c r="AA4241" t="s">
        <v>345</v>
      </c>
    </row>
    <row r="4242" spans="1:27" x14ac:dyDescent="0.35">
      <c r="A4242" t="s">
        <v>12302</v>
      </c>
      <c r="B4242" t="s">
        <v>45</v>
      </c>
      <c r="C4242" t="s">
        <v>46</v>
      </c>
      <c r="D4242" t="s">
        <v>47</v>
      </c>
      <c r="E4242" t="s">
        <v>12303</v>
      </c>
      <c r="F4242" t="s">
        <v>32</v>
      </c>
      <c r="G4242">
        <v>5</v>
      </c>
      <c r="H4242">
        <v>3.3</v>
      </c>
      <c r="K4242" t="s">
        <v>33</v>
      </c>
      <c r="L4242" t="s">
        <v>106</v>
      </c>
      <c r="M4242" t="s">
        <v>35</v>
      </c>
      <c r="N4242" t="s">
        <v>1292</v>
      </c>
      <c r="O4242">
        <v>18</v>
      </c>
      <c r="P4242">
        <v>5</v>
      </c>
      <c r="Q4242" t="s">
        <v>1480</v>
      </c>
      <c r="R4242">
        <v>15197901</v>
      </c>
      <c r="S4242">
        <v>5</v>
      </c>
      <c r="T4242" t="s">
        <v>345</v>
      </c>
      <c r="U4242">
        <v>1</v>
      </c>
      <c r="V4242" t="s">
        <v>346</v>
      </c>
      <c r="W4242">
        <v>1</v>
      </c>
      <c r="X4242" t="s">
        <v>347</v>
      </c>
      <c r="Y4242" t="s">
        <v>348</v>
      </c>
      <c r="Z4242" t="s">
        <v>349</v>
      </c>
      <c r="AA4242" t="s">
        <v>345</v>
      </c>
    </row>
    <row r="4243" spans="1:27" x14ac:dyDescent="0.35">
      <c r="A4243" t="s">
        <v>12304</v>
      </c>
      <c r="B4243" t="s">
        <v>45</v>
      </c>
      <c r="C4243" t="s">
        <v>46</v>
      </c>
      <c r="D4243" t="s">
        <v>47</v>
      </c>
      <c r="E4243" t="s">
        <v>12305</v>
      </c>
      <c r="F4243" t="s">
        <v>32</v>
      </c>
      <c r="G4243">
        <v>5</v>
      </c>
      <c r="H4243">
        <v>3.3</v>
      </c>
      <c r="K4243" t="s">
        <v>33</v>
      </c>
      <c r="L4243" t="s">
        <v>106</v>
      </c>
      <c r="M4243" t="s">
        <v>35</v>
      </c>
      <c r="N4243" t="s">
        <v>1292</v>
      </c>
      <c r="O4243">
        <v>18</v>
      </c>
      <c r="P4243">
        <v>4</v>
      </c>
      <c r="Q4243" t="s">
        <v>183</v>
      </c>
      <c r="R4243">
        <v>15197901</v>
      </c>
      <c r="S4243">
        <v>5</v>
      </c>
      <c r="T4243" t="s">
        <v>345</v>
      </c>
      <c r="U4243">
        <v>1</v>
      </c>
      <c r="V4243" t="s">
        <v>346</v>
      </c>
      <c r="W4243">
        <v>1</v>
      </c>
      <c r="X4243" t="s">
        <v>347</v>
      </c>
      <c r="Y4243" t="s">
        <v>348</v>
      </c>
      <c r="Z4243" t="s">
        <v>349</v>
      </c>
      <c r="AA4243" t="s">
        <v>345</v>
      </c>
    </row>
    <row r="4244" spans="1:27" x14ac:dyDescent="0.35">
      <c r="A4244" t="s">
        <v>12280</v>
      </c>
      <c r="B4244" t="s">
        <v>45</v>
      </c>
      <c r="C4244" t="s">
        <v>46</v>
      </c>
      <c r="D4244" t="s">
        <v>47</v>
      </c>
      <c r="E4244" t="s">
        <v>12281</v>
      </c>
      <c r="F4244" t="s">
        <v>32</v>
      </c>
      <c r="G4244">
        <v>5</v>
      </c>
      <c r="H4244">
        <v>4.4000000000000004</v>
      </c>
      <c r="K4244" t="s">
        <v>33</v>
      </c>
      <c r="L4244" t="s">
        <v>106</v>
      </c>
      <c r="M4244" t="s">
        <v>35</v>
      </c>
      <c r="N4244" t="s">
        <v>1292</v>
      </c>
      <c r="O4244">
        <v>18</v>
      </c>
      <c r="P4244">
        <v>4</v>
      </c>
      <c r="Q4244" t="s">
        <v>467</v>
      </c>
      <c r="R4244">
        <v>15197901</v>
      </c>
      <c r="S4244">
        <v>5</v>
      </c>
      <c r="T4244" t="s">
        <v>345</v>
      </c>
      <c r="U4244">
        <v>1</v>
      </c>
      <c r="V4244" t="s">
        <v>346</v>
      </c>
      <c r="W4244">
        <v>1</v>
      </c>
      <c r="X4244" t="s">
        <v>347</v>
      </c>
      <c r="Y4244" t="s">
        <v>348</v>
      </c>
      <c r="Z4244" t="s">
        <v>349</v>
      </c>
      <c r="AA4244" t="s">
        <v>345</v>
      </c>
    </row>
    <row r="4245" spans="1:27" x14ac:dyDescent="0.35">
      <c r="A4245" t="s">
        <v>350</v>
      </c>
      <c r="B4245" t="s">
        <v>45</v>
      </c>
      <c r="C4245" t="s">
        <v>46</v>
      </c>
      <c r="D4245" t="s">
        <v>47</v>
      </c>
      <c r="E4245" t="s">
        <v>351</v>
      </c>
      <c r="F4245" t="s">
        <v>32</v>
      </c>
      <c r="G4245">
        <v>5</v>
      </c>
      <c r="H4245">
        <v>3.45</v>
      </c>
      <c r="K4245" t="s">
        <v>33</v>
      </c>
      <c r="L4245" t="s">
        <v>106</v>
      </c>
      <c r="M4245" t="s">
        <v>35</v>
      </c>
      <c r="N4245" t="s">
        <v>344</v>
      </c>
      <c r="O4245">
        <v>2</v>
      </c>
      <c r="P4245">
        <v>5</v>
      </c>
      <c r="Q4245" t="s">
        <v>174</v>
      </c>
      <c r="R4245">
        <v>4276501</v>
      </c>
      <c r="S4245">
        <v>5</v>
      </c>
      <c r="T4245" t="s">
        <v>345</v>
      </c>
      <c r="U4245">
        <v>1</v>
      </c>
      <c r="V4245" t="s">
        <v>346</v>
      </c>
      <c r="W4245">
        <v>1</v>
      </c>
      <c r="X4245" t="s">
        <v>347</v>
      </c>
      <c r="Y4245" t="s">
        <v>348</v>
      </c>
      <c r="Z4245" t="s">
        <v>349</v>
      </c>
      <c r="AA4245" t="s">
        <v>345</v>
      </c>
    </row>
    <row r="4246" spans="1:27" x14ac:dyDescent="0.35">
      <c r="A4246" t="s">
        <v>3352</v>
      </c>
      <c r="B4246" t="s">
        <v>45</v>
      </c>
      <c r="C4246" t="s">
        <v>46</v>
      </c>
      <c r="D4246" t="s">
        <v>47</v>
      </c>
      <c r="E4246" t="s">
        <v>3353</v>
      </c>
      <c r="F4246" t="s">
        <v>32</v>
      </c>
      <c r="G4246">
        <v>5</v>
      </c>
      <c r="H4246">
        <v>4.5999999999999996</v>
      </c>
      <c r="K4246" t="s">
        <v>33</v>
      </c>
      <c r="L4246" t="s">
        <v>106</v>
      </c>
      <c r="M4246" t="s">
        <v>35</v>
      </c>
      <c r="N4246" t="s">
        <v>1148</v>
      </c>
      <c r="O4246">
        <v>9</v>
      </c>
      <c r="P4246">
        <v>4</v>
      </c>
      <c r="Q4246" t="s">
        <v>186</v>
      </c>
      <c r="R4246">
        <v>8808401</v>
      </c>
      <c r="S4246">
        <v>10</v>
      </c>
      <c r="T4246" t="s">
        <v>345</v>
      </c>
      <c r="U4246">
        <v>1</v>
      </c>
      <c r="V4246" t="s">
        <v>346</v>
      </c>
      <c r="W4246">
        <v>1</v>
      </c>
      <c r="X4246" t="s">
        <v>347</v>
      </c>
      <c r="Y4246" t="s">
        <v>1038</v>
      </c>
      <c r="Z4246" t="s">
        <v>42</v>
      </c>
      <c r="AA4246" t="s">
        <v>345</v>
      </c>
    </row>
    <row r="4247" spans="1:27" x14ac:dyDescent="0.35">
      <c r="A4247" t="s">
        <v>376</v>
      </c>
      <c r="B4247" t="s">
        <v>45</v>
      </c>
      <c r="C4247" t="s">
        <v>46</v>
      </c>
      <c r="D4247" t="s">
        <v>47</v>
      </c>
      <c r="E4247" t="s">
        <v>377</v>
      </c>
      <c r="F4247" t="s">
        <v>32</v>
      </c>
      <c r="G4247">
        <v>5</v>
      </c>
      <c r="H4247">
        <v>4.5999999999999996</v>
      </c>
      <c r="K4247" t="s">
        <v>33</v>
      </c>
      <c r="L4247" t="s">
        <v>106</v>
      </c>
      <c r="M4247" t="s">
        <v>35</v>
      </c>
      <c r="N4247" t="s">
        <v>344</v>
      </c>
      <c r="O4247">
        <v>2</v>
      </c>
      <c r="P4247">
        <v>1</v>
      </c>
      <c r="Q4247" t="s">
        <v>207</v>
      </c>
      <c r="R4247">
        <v>4276501</v>
      </c>
      <c r="S4247">
        <v>5</v>
      </c>
      <c r="T4247" t="s">
        <v>345</v>
      </c>
      <c r="U4247">
        <v>1</v>
      </c>
      <c r="V4247" t="s">
        <v>346</v>
      </c>
      <c r="W4247">
        <v>1</v>
      </c>
      <c r="X4247" t="s">
        <v>347</v>
      </c>
      <c r="Y4247" t="s">
        <v>348</v>
      </c>
      <c r="Z4247" t="s">
        <v>349</v>
      </c>
      <c r="AA4247" t="s">
        <v>345</v>
      </c>
    </row>
    <row r="4248" spans="1:27" x14ac:dyDescent="0.35">
      <c r="A4248" t="s">
        <v>3057</v>
      </c>
      <c r="B4248" t="s">
        <v>45</v>
      </c>
      <c r="C4248" t="s">
        <v>46</v>
      </c>
      <c r="D4248" t="s">
        <v>47</v>
      </c>
      <c r="E4248" t="s">
        <v>3058</v>
      </c>
      <c r="F4248" t="s">
        <v>32</v>
      </c>
      <c r="G4248">
        <v>5</v>
      </c>
      <c r="H4248">
        <v>5.9</v>
      </c>
      <c r="K4248" t="s">
        <v>33</v>
      </c>
      <c r="L4248" t="s">
        <v>106</v>
      </c>
      <c r="M4248" t="s">
        <v>35</v>
      </c>
      <c r="N4248" t="s">
        <v>2937</v>
      </c>
      <c r="O4248">
        <v>29</v>
      </c>
      <c r="Q4248" t="s">
        <v>430</v>
      </c>
      <c r="R4248">
        <v>15121801</v>
      </c>
      <c r="S4248">
        <v>10</v>
      </c>
      <c r="T4248" t="s">
        <v>345</v>
      </c>
      <c r="U4248">
        <v>1</v>
      </c>
      <c r="V4248" t="s">
        <v>346</v>
      </c>
      <c r="W4248">
        <v>1</v>
      </c>
      <c r="X4248" t="s">
        <v>347</v>
      </c>
      <c r="Y4248" t="s">
        <v>1038</v>
      </c>
      <c r="Z4248" t="s">
        <v>42</v>
      </c>
      <c r="AA4248" t="s">
        <v>345</v>
      </c>
    </row>
    <row r="4249" spans="1:27" x14ac:dyDescent="0.35">
      <c r="A4249" t="s">
        <v>5559</v>
      </c>
      <c r="B4249" t="s">
        <v>82</v>
      </c>
      <c r="C4249" t="s">
        <v>83</v>
      </c>
      <c r="D4249" t="s">
        <v>84</v>
      </c>
      <c r="E4249" t="s">
        <v>5560</v>
      </c>
      <c r="F4249" t="s">
        <v>32</v>
      </c>
      <c r="G4249">
        <v>5</v>
      </c>
      <c r="H4249">
        <v>6.6</v>
      </c>
      <c r="K4249" t="s">
        <v>73</v>
      </c>
      <c r="L4249" t="s">
        <v>106</v>
      </c>
      <c r="M4249" t="s">
        <v>35</v>
      </c>
      <c r="N4249" t="s">
        <v>2937</v>
      </c>
      <c r="O4249">
        <v>20</v>
      </c>
      <c r="P4249" t="s">
        <v>36</v>
      </c>
      <c r="Q4249" t="s">
        <v>210</v>
      </c>
      <c r="R4249">
        <v>15121401</v>
      </c>
      <c r="S4249">
        <v>12</v>
      </c>
      <c r="T4249" t="s">
        <v>345</v>
      </c>
      <c r="U4249">
        <v>1</v>
      </c>
      <c r="V4249" t="s">
        <v>346</v>
      </c>
      <c r="W4249">
        <v>1</v>
      </c>
      <c r="X4249" t="s">
        <v>347</v>
      </c>
      <c r="Y4249" t="s">
        <v>1038</v>
      </c>
      <c r="Z4249" t="s">
        <v>42</v>
      </c>
      <c r="AA4249" t="s">
        <v>345</v>
      </c>
    </row>
    <row r="4250" spans="1:27" x14ac:dyDescent="0.35">
      <c r="A4250" t="s">
        <v>5543</v>
      </c>
      <c r="B4250" t="s">
        <v>82</v>
      </c>
      <c r="C4250" t="s">
        <v>83</v>
      </c>
      <c r="D4250" t="s">
        <v>84</v>
      </c>
      <c r="E4250" t="s">
        <v>5544</v>
      </c>
      <c r="F4250" t="s">
        <v>32</v>
      </c>
      <c r="G4250">
        <v>5</v>
      </c>
      <c r="H4250">
        <v>9.9</v>
      </c>
      <c r="K4250" t="s">
        <v>73</v>
      </c>
      <c r="L4250" t="s">
        <v>106</v>
      </c>
      <c r="M4250" t="s">
        <v>35</v>
      </c>
      <c r="N4250" t="s">
        <v>2937</v>
      </c>
      <c r="O4250">
        <v>20</v>
      </c>
      <c r="P4250" t="s">
        <v>36</v>
      </c>
      <c r="Q4250" t="s">
        <v>61</v>
      </c>
      <c r="R4250">
        <v>15121401</v>
      </c>
      <c r="S4250">
        <v>12</v>
      </c>
      <c r="T4250" t="s">
        <v>345</v>
      </c>
      <c r="U4250">
        <v>1</v>
      </c>
      <c r="V4250" t="s">
        <v>346</v>
      </c>
      <c r="W4250">
        <v>1</v>
      </c>
      <c r="X4250" t="s">
        <v>347</v>
      </c>
      <c r="Y4250" t="s">
        <v>1038</v>
      </c>
      <c r="Z4250" t="s">
        <v>42</v>
      </c>
      <c r="AA4250" t="s">
        <v>345</v>
      </c>
    </row>
    <row r="4251" spans="1:27" x14ac:dyDescent="0.35">
      <c r="A4251" t="s">
        <v>5615</v>
      </c>
      <c r="B4251" t="s">
        <v>82</v>
      </c>
      <c r="C4251" t="s">
        <v>83</v>
      </c>
      <c r="D4251" t="s">
        <v>84</v>
      </c>
      <c r="E4251" t="s">
        <v>5616</v>
      </c>
      <c r="F4251" t="s">
        <v>32</v>
      </c>
      <c r="G4251">
        <v>5</v>
      </c>
      <c r="H4251">
        <v>1.04</v>
      </c>
      <c r="K4251" t="s">
        <v>73</v>
      </c>
      <c r="L4251" t="s">
        <v>106</v>
      </c>
      <c r="M4251" t="s">
        <v>35</v>
      </c>
      <c r="N4251" t="s">
        <v>2937</v>
      </c>
      <c r="O4251">
        <v>31</v>
      </c>
      <c r="P4251" t="s">
        <v>36</v>
      </c>
      <c r="Q4251" t="s">
        <v>210</v>
      </c>
      <c r="R4251">
        <v>15121901</v>
      </c>
      <c r="S4251">
        <v>10</v>
      </c>
      <c r="T4251" t="s">
        <v>345</v>
      </c>
      <c r="U4251">
        <v>1</v>
      </c>
      <c r="V4251" t="s">
        <v>346</v>
      </c>
      <c r="W4251">
        <v>1</v>
      </c>
      <c r="X4251" t="s">
        <v>347</v>
      </c>
      <c r="Y4251" t="s">
        <v>1038</v>
      </c>
      <c r="Z4251" t="s">
        <v>42</v>
      </c>
      <c r="AA4251" t="s">
        <v>345</v>
      </c>
    </row>
    <row r="4252" spans="1:27" x14ac:dyDescent="0.35">
      <c r="A4252" t="s">
        <v>16119</v>
      </c>
      <c r="B4252" t="s">
        <v>82</v>
      </c>
      <c r="C4252" t="s">
        <v>83</v>
      </c>
      <c r="D4252" t="s">
        <v>84</v>
      </c>
      <c r="E4252" t="s">
        <v>16120</v>
      </c>
      <c r="F4252" t="s">
        <v>32</v>
      </c>
      <c r="G4252">
        <v>5</v>
      </c>
      <c r="H4252">
        <v>9.9</v>
      </c>
      <c r="K4252" t="s">
        <v>73</v>
      </c>
      <c r="L4252" t="s">
        <v>106</v>
      </c>
      <c r="M4252" t="s">
        <v>35</v>
      </c>
      <c r="N4252" t="s">
        <v>2937</v>
      </c>
      <c r="O4252">
        <v>16</v>
      </c>
      <c r="P4252" t="s">
        <v>36</v>
      </c>
      <c r="Q4252" t="s">
        <v>37</v>
      </c>
      <c r="R4252">
        <v>32980501</v>
      </c>
      <c r="S4252">
        <v>12</v>
      </c>
      <c r="T4252" t="s">
        <v>345</v>
      </c>
      <c r="U4252">
        <v>1</v>
      </c>
      <c r="V4252" t="s">
        <v>346</v>
      </c>
      <c r="W4252">
        <v>1</v>
      </c>
      <c r="X4252" t="s">
        <v>347</v>
      </c>
      <c r="Y4252" t="s">
        <v>1038</v>
      </c>
      <c r="Z4252" t="s">
        <v>42</v>
      </c>
      <c r="AA4252" t="s">
        <v>345</v>
      </c>
    </row>
    <row r="4253" spans="1:27" x14ac:dyDescent="0.35">
      <c r="A4253" t="s">
        <v>2954</v>
      </c>
      <c r="B4253" t="s">
        <v>82</v>
      </c>
      <c r="C4253" t="s">
        <v>83</v>
      </c>
      <c r="D4253" t="s">
        <v>84</v>
      </c>
      <c r="E4253" t="s">
        <v>2955</v>
      </c>
      <c r="F4253" t="s">
        <v>32</v>
      </c>
      <c r="G4253">
        <v>5</v>
      </c>
      <c r="H4253">
        <v>6.6</v>
      </c>
      <c r="K4253" t="s">
        <v>73</v>
      </c>
      <c r="L4253" t="s">
        <v>106</v>
      </c>
      <c r="M4253" t="s">
        <v>35</v>
      </c>
      <c r="N4253" t="s">
        <v>2937</v>
      </c>
      <c r="O4253">
        <v>18</v>
      </c>
      <c r="P4253" t="s">
        <v>36</v>
      </c>
      <c r="Q4253" t="s">
        <v>37</v>
      </c>
      <c r="R4253">
        <v>15121201</v>
      </c>
      <c r="S4253">
        <v>12</v>
      </c>
      <c r="T4253" t="s">
        <v>345</v>
      </c>
      <c r="U4253">
        <v>1</v>
      </c>
      <c r="V4253" t="s">
        <v>346</v>
      </c>
      <c r="W4253">
        <v>1</v>
      </c>
      <c r="X4253" t="s">
        <v>347</v>
      </c>
      <c r="Y4253" t="s">
        <v>1038</v>
      </c>
      <c r="Z4253" t="s">
        <v>42</v>
      </c>
      <c r="AA4253" t="s">
        <v>345</v>
      </c>
    </row>
    <row r="4254" spans="1:27" x14ac:dyDescent="0.35">
      <c r="A4254" t="s">
        <v>14209</v>
      </c>
      <c r="B4254" t="s">
        <v>82</v>
      </c>
      <c r="C4254" t="s">
        <v>83</v>
      </c>
      <c r="D4254" t="s">
        <v>84</v>
      </c>
      <c r="E4254" t="s">
        <v>14210</v>
      </c>
      <c r="F4254" t="s">
        <v>32</v>
      </c>
      <c r="G4254">
        <v>5</v>
      </c>
      <c r="H4254">
        <v>6.6</v>
      </c>
      <c r="K4254" t="s">
        <v>73</v>
      </c>
      <c r="L4254" t="s">
        <v>106</v>
      </c>
      <c r="M4254" t="s">
        <v>35</v>
      </c>
      <c r="N4254" t="s">
        <v>344</v>
      </c>
      <c r="O4254">
        <v>14</v>
      </c>
      <c r="P4254" t="s">
        <v>36</v>
      </c>
      <c r="Q4254" t="s">
        <v>61</v>
      </c>
      <c r="R4254">
        <v>15115801</v>
      </c>
      <c r="S4254">
        <v>9</v>
      </c>
      <c r="T4254" t="s">
        <v>345</v>
      </c>
      <c r="U4254">
        <v>1</v>
      </c>
      <c r="V4254" t="s">
        <v>346</v>
      </c>
      <c r="W4254">
        <v>1</v>
      </c>
      <c r="X4254" t="s">
        <v>347</v>
      </c>
      <c r="Y4254" t="s">
        <v>1038</v>
      </c>
      <c r="Z4254" t="s">
        <v>42</v>
      </c>
      <c r="AA4254" t="s">
        <v>345</v>
      </c>
    </row>
    <row r="4255" spans="1:27" x14ac:dyDescent="0.35">
      <c r="A4255" t="s">
        <v>14213</v>
      </c>
      <c r="B4255" t="s">
        <v>82</v>
      </c>
      <c r="C4255" t="s">
        <v>83</v>
      </c>
      <c r="D4255" t="s">
        <v>84</v>
      </c>
      <c r="E4255" t="s">
        <v>14214</v>
      </c>
      <c r="F4255" t="s">
        <v>32</v>
      </c>
      <c r="G4255">
        <v>5</v>
      </c>
      <c r="H4255">
        <v>13.86</v>
      </c>
      <c r="K4255" t="s">
        <v>73</v>
      </c>
      <c r="L4255" t="s">
        <v>106</v>
      </c>
      <c r="M4255" t="s">
        <v>35</v>
      </c>
      <c r="N4255" t="s">
        <v>344</v>
      </c>
      <c r="O4255">
        <v>8</v>
      </c>
      <c r="P4255" t="s">
        <v>128</v>
      </c>
      <c r="Q4255" t="s">
        <v>129</v>
      </c>
      <c r="R4255">
        <v>37335201</v>
      </c>
      <c r="S4255">
        <v>5</v>
      </c>
      <c r="T4255" t="s">
        <v>345</v>
      </c>
      <c r="U4255">
        <v>1</v>
      </c>
      <c r="V4255" t="s">
        <v>346</v>
      </c>
      <c r="W4255">
        <v>1</v>
      </c>
      <c r="X4255" t="s">
        <v>347</v>
      </c>
      <c r="Y4255" t="s">
        <v>348</v>
      </c>
      <c r="Z4255" t="s">
        <v>349</v>
      </c>
      <c r="AA4255" t="s">
        <v>345</v>
      </c>
    </row>
    <row r="4256" spans="1:27" x14ac:dyDescent="0.35">
      <c r="A4256" t="s">
        <v>378</v>
      </c>
      <c r="B4256" t="s">
        <v>82</v>
      </c>
      <c r="C4256" t="s">
        <v>83</v>
      </c>
      <c r="D4256" t="s">
        <v>84</v>
      </c>
      <c r="E4256" t="s">
        <v>379</v>
      </c>
      <c r="F4256" t="s">
        <v>32</v>
      </c>
      <c r="G4256">
        <v>5</v>
      </c>
      <c r="H4256">
        <v>6.6</v>
      </c>
      <c r="K4256" t="s">
        <v>73</v>
      </c>
      <c r="L4256" t="s">
        <v>106</v>
      </c>
      <c r="M4256" t="s">
        <v>35</v>
      </c>
      <c r="N4256" t="s">
        <v>344</v>
      </c>
      <c r="O4256">
        <v>2</v>
      </c>
      <c r="P4256" t="s">
        <v>36</v>
      </c>
      <c r="Q4256" t="s">
        <v>217</v>
      </c>
      <c r="R4256">
        <v>4276501</v>
      </c>
      <c r="S4256">
        <v>5</v>
      </c>
      <c r="T4256" t="s">
        <v>345</v>
      </c>
      <c r="U4256">
        <v>1</v>
      </c>
      <c r="V4256" t="s">
        <v>346</v>
      </c>
      <c r="W4256">
        <v>1</v>
      </c>
      <c r="X4256" t="s">
        <v>347</v>
      </c>
      <c r="Y4256" t="s">
        <v>348</v>
      </c>
      <c r="Z4256" t="s">
        <v>349</v>
      </c>
      <c r="AA4256" t="s">
        <v>345</v>
      </c>
    </row>
    <row r="4257" spans="1:27" x14ac:dyDescent="0.35">
      <c r="A4257" t="s">
        <v>3823</v>
      </c>
      <c r="B4257" t="s">
        <v>82</v>
      </c>
      <c r="C4257" t="s">
        <v>83</v>
      </c>
      <c r="D4257" t="s">
        <v>84</v>
      </c>
      <c r="E4257" t="s">
        <v>3824</v>
      </c>
      <c r="F4257" t="s">
        <v>32</v>
      </c>
      <c r="G4257">
        <v>5</v>
      </c>
      <c r="H4257">
        <v>9.9</v>
      </c>
      <c r="K4257" t="s">
        <v>73</v>
      </c>
      <c r="L4257" t="s">
        <v>106</v>
      </c>
      <c r="M4257" t="s">
        <v>35</v>
      </c>
      <c r="N4257" t="s">
        <v>344</v>
      </c>
      <c r="O4257">
        <v>10</v>
      </c>
      <c r="P4257" t="s">
        <v>36</v>
      </c>
      <c r="Q4257" t="s">
        <v>61</v>
      </c>
      <c r="R4257">
        <v>15115601</v>
      </c>
      <c r="S4257">
        <v>9</v>
      </c>
      <c r="T4257" t="s">
        <v>345</v>
      </c>
      <c r="U4257">
        <v>1</v>
      </c>
      <c r="V4257" t="s">
        <v>346</v>
      </c>
      <c r="W4257">
        <v>1</v>
      </c>
      <c r="X4257" t="s">
        <v>347</v>
      </c>
      <c r="Y4257" t="s">
        <v>1038</v>
      </c>
      <c r="Z4257" t="s">
        <v>42</v>
      </c>
      <c r="AA4257" t="s">
        <v>345</v>
      </c>
    </row>
    <row r="4258" spans="1:27" x14ac:dyDescent="0.35">
      <c r="A4258" t="s">
        <v>3545</v>
      </c>
      <c r="B4258" t="s">
        <v>82</v>
      </c>
      <c r="C4258" t="s">
        <v>83</v>
      </c>
      <c r="D4258" t="s">
        <v>84</v>
      </c>
      <c r="E4258" t="s">
        <v>3546</v>
      </c>
      <c r="F4258" t="s">
        <v>32</v>
      </c>
      <c r="G4258">
        <v>5</v>
      </c>
      <c r="H4258">
        <v>10.39</v>
      </c>
      <c r="K4258" t="s">
        <v>73</v>
      </c>
      <c r="L4258" t="s">
        <v>106</v>
      </c>
      <c r="M4258" t="s">
        <v>35</v>
      </c>
      <c r="N4258" t="s">
        <v>344</v>
      </c>
      <c r="O4258">
        <v>6</v>
      </c>
      <c r="P4258" t="s">
        <v>36</v>
      </c>
      <c r="Q4258" t="s">
        <v>159</v>
      </c>
      <c r="R4258">
        <v>8993701</v>
      </c>
      <c r="S4258">
        <v>5</v>
      </c>
      <c r="T4258" t="s">
        <v>345</v>
      </c>
      <c r="U4258">
        <v>1</v>
      </c>
      <c r="V4258" t="s">
        <v>346</v>
      </c>
      <c r="W4258">
        <v>1</v>
      </c>
      <c r="X4258" t="s">
        <v>347</v>
      </c>
      <c r="Y4258" t="s">
        <v>348</v>
      </c>
      <c r="Z4258" t="s">
        <v>349</v>
      </c>
      <c r="AA4258" t="s">
        <v>345</v>
      </c>
    </row>
    <row r="4259" spans="1:27" x14ac:dyDescent="0.35">
      <c r="A4259" t="s">
        <v>3523</v>
      </c>
      <c r="B4259" t="s">
        <v>82</v>
      </c>
      <c r="C4259" t="s">
        <v>83</v>
      </c>
      <c r="D4259" t="s">
        <v>84</v>
      </c>
      <c r="E4259" t="s">
        <v>3524</v>
      </c>
      <c r="F4259" t="s">
        <v>32</v>
      </c>
      <c r="G4259">
        <v>5</v>
      </c>
      <c r="H4259">
        <v>3.3</v>
      </c>
      <c r="K4259" t="s">
        <v>73</v>
      </c>
      <c r="L4259" t="s">
        <v>106</v>
      </c>
      <c r="M4259" t="s">
        <v>35</v>
      </c>
      <c r="N4259" t="s">
        <v>344</v>
      </c>
      <c r="O4259">
        <v>6</v>
      </c>
      <c r="P4259">
        <v>6</v>
      </c>
      <c r="Q4259" t="s">
        <v>285</v>
      </c>
      <c r="R4259">
        <v>8993701</v>
      </c>
      <c r="S4259">
        <v>5</v>
      </c>
      <c r="T4259" t="s">
        <v>345</v>
      </c>
      <c r="U4259">
        <v>1</v>
      </c>
      <c r="V4259" t="s">
        <v>346</v>
      </c>
      <c r="W4259">
        <v>1</v>
      </c>
      <c r="X4259" t="s">
        <v>347</v>
      </c>
      <c r="Y4259" t="s">
        <v>348</v>
      </c>
      <c r="Z4259" t="s">
        <v>349</v>
      </c>
      <c r="AA4259" t="s">
        <v>345</v>
      </c>
    </row>
    <row r="4260" spans="1:27" x14ac:dyDescent="0.35">
      <c r="A4260" t="s">
        <v>3799</v>
      </c>
      <c r="B4260" t="s">
        <v>82</v>
      </c>
      <c r="C4260" t="s">
        <v>83</v>
      </c>
      <c r="D4260" t="s">
        <v>84</v>
      </c>
      <c r="E4260" t="s">
        <v>3800</v>
      </c>
      <c r="F4260" t="s">
        <v>32</v>
      </c>
      <c r="G4260">
        <v>5</v>
      </c>
      <c r="H4260">
        <v>6.9</v>
      </c>
      <c r="K4260" t="s">
        <v>73</v>
      </c>
      <c r="L4260" t="s">
        <v>106</v>
      </c>
      <c r="M4260" t="s">
        <v>35</v>
      </c>
      <c r="N4260" t="s">
        <v>344</v>
      </c>
      <c r="O4260">
        <v>8</v>
      </c>
      <c r="P4260" t="s">
        <v>36</v>
      </c>
      <c r="Q4260" t="s">
        <v>61</v>
      </c>
      <c r="R4260">
        <v>15115401</v>
      </c>
      <c r="S4260">
        <v>5</v>
      </c>
      <c r="T4260" t="s">
        <v>345</v>
      </c>
      <c r="U4260">
        <v>1</v>
      </c>
      <c r="V4260" t="s">
        <v>346</v>
      </c>
      <c r="W4260">
        <v>1</v>
      </c>
      <c r="X4260" t="s">
        <v>347</v>
      </c>
      <c r="Y4260" t="s">
        <v>348</v>
      </c>
      <c r="Z4260" t="s">
        <v>349</v>
      </c>
      <c r="AA4260" t="s">
        <v>345</v>
      </c>
    </row>
    <row r="4261" spans="1:27" x14ac:dyDescent="0.35">
      <c r="A4261" t="s">
        <v>3801</v>
      </c>
      <c r="B4261" t="s">
        <v>82</v>
      </c>
      <c r="C4261" t="s">
        <v>83</v>
      </c>
      <c r="D4261" t="s">
        <v>84</v>
      </c>
      <c r="E4261" t="s">
        <v>3802</v>
      </c>
      <c r="F4261" t="s">
        <v>32</v>
      </c>
      <c r="G4261">
        <v>5</v>
      </c>
      <c r="H4261">
        <v>13.86</v>
      </c>
      <c r="K4261" t="s">
        <v>73</v>
      </c>
      <c r="L4261" t="s">
        <v>106</v>
      </c>
      <c r="M4261" t="s">
        <v>35</v>
      </c>
      <c r="N4261" t="s">
        <v>344</v>
      </c>
      <c r="O4261">
        <v>8</v>
      </c>
      <c r="P4261" t="s">
        <v>36</v>
      </c>
      <c r="Q4261" t="s">
        <v>210</v>
      </c>
      <c r="R4261">
        <v>15115401</v>
      </c>
      <c r="S4261">
        <v>5</v>
      </c>
      <c r="T4261" t="s">
        <v>345</v>
      </c>
      <c r="U4261">
        <v>1</v>
      </c>
      <c r="V4261" t="s">
        <v>346</v>
      </c>
      <c r="W4261">
        <v>1</v>
      </c>
      <c r="X4261" t="s">
        <v>347</v>
      </c>
      <c r="Y4261" t="s">
        <v>348</v>
      </c>
      <c r="Z4261" t="s">
        <v>349</v>
      </c>
      <c r="AA4261" t="s">
        <v>345</v>
      </c>
    </row>
    <row r="4262" spans="1:27" x14ac:dyDescent="0.35">
      <c r="A4262" t="s">
        <v>9651</v>
      </c>
      <c r="B4262" t="s">
        <v>82</v>
      </c>
      <c r="C4262" t="s">
        <v>83</v>
      </c>
      <c r="D4262" t="s">
        <v>84</v>
      </c>
      <c r="E4262" t="s">
        <v>9652</v>
      </c>
      <c r="F4262" t="s">
        <v>32</v>
      </c>
      <c r="G4262">
        <v>5</v>
      </c>
      <c r="H4262">
        <v>13.2</v>
      </c>
      <c r="K4262" t="s">
        <v>73</v>
      </c>
      <c r="L4262" t="s">
        <v>106</v>
      </c>
      <c r="M4262" t="s">
        <v>35</v>
      </c>
      <c r="N4262" t="s">
        <v>2251</v>
      </c>
      <c r="O4262">
        <v>9</v>
      </c>
      <c r="P4262" t="s">
        <v>36</v>
      </c>
      <c r="Q4262" t="s">
        <v>77</v>
      </c>
      <c r="R4262">
        <v>32160401</v>
      </c>
      <c r="S4262">
        <v>11</v>
      </c>
      <c r="T4262" t="s">
        <v>345</v>
      </c>
      <c r="U4262">
        <v>1</v>
      </c>
      <c r="V4262" t="s">
        <v>346</v>
      </c>
      <c r="W4262">
        <v>1</v>
      </c>
      <c r="X4262" t="s">
        <v>347</v>
      </c>
      <c r="Y4262" t="s">
        <v>1038</v>
      </c>
      <c r="Z4262" t="s">
        <v>42</v>
      </c>
      <c r="AA4262" t="s">
        <v>345</v>
      </c>
    </row>
    <row r="4263" spans="1:27" x14ac:dyDescent="0.35">
      <c r="A4263" t="s">
        <v>1057</v>
      </c>
      <c r="B4263" t="s">
        <v>82</v>
      </c>
      <c r="C4263" t="s">
        <v>83</v>
      </c>
      <c r="D4263" t="s">
        <v>84</v>
      </c>
      <c r="E4263" t="s">
        <v>1058</v>
      </c>
      <c r="F4263" t="s">
        <v>32</v>
      </c>
      <c r="G4263">
        <v>5</v>
      </c>
      <c r="H4263">
        <v>13.86</v>
      </c>
      <c r="K4263" t="s">
        <v>73</v>
      </c>
      <c r="L4263" t="s">
        <v>106</v>
      </c>
      <c r="M4263" t="s">
        <v>35</v>
      </c>
      <c r="N4263" t="s">
        <v>1037</v>
      </c>
      <c r="O4263">
        <v>8</v>
      </c>
      <c r="P4263" t="s">
        <v>36</v>
      </c>
      <c r="Q4263" t="s">
        <v>37</v>
      </c>
      <c r="R4263">
        <v>4284501</v>
      </c>
      <c r="S4263">
        <v>10</v>
      </c>
      <c r="T4263" t="s">
        <v>345</v>
      </c>
      <c r="U4263">
        <v>1</v>
      </c>
      <c r="V4263" t="s">
        <v>346</v>
      </c>
      <c r="W4263">
        <v>1</v>
      </c>
      <c r="X4263" t="s">
        <v>347</v>
      </c>
      <c r="Y4263" t="s">
        <v>1038</v>
      </c>
      <c r="Z4263" t="s">
        <v>42</v>
      </c>
      <c r="AA4263" t="s">
        <v>345</v>
      </c>
    </row>
    <row r="4264" spans="1:27" x14ac:dyDescent="0.35">
      <c r="A4264" t="s">
        <v>2278</v>
      </c>
      <c r="B4264" t="s">
        <v>82</v>
      </c>
      <c r="C4264" t="s">
        <v>83</v>
      </c>
      <c r="D4264" t="s">
        <v>84</v>
      </c>
      <c r="E4264" t="s">
        <v>2279</v>
      </c>
      <c r="F4264" t="s">
        <v>32</v>
      </c>
      <c r="G4264">
        <v>5</v>
      </c>
      <c r="H4264">
        <v>13.2</v>
      </c>
      <c r="K4264" t="s">
        <v>73</v>
      </c>
      <c r="L4264" t="s">
        <v>106</v>
      </c>
      <c r="M4264" t="s">
        <v>35</v>
      </c>
      <c r="N4264" t="s">
        <v>2251</v>
      </c>
      <c r="O4264">
        <v>13</v>
      </c>
      <c r="P4264" t="s">
        <v>1061</v>
      </c>
      <c r="Q4264" t="s">
        <v>1062</v>
      </c>
      <c r="R4264">
        <v>15182401</v>
      </c>
      <c r="S4264">
        <v>12</v>
      </c>
      <c r="T4264" t="s">
        <v>345</v>
      </c>
      <c r="U4264">
        <v>1</v>
      </c>
      <c r="V4264" t="s">
        <v>346</v>
      </c>
      <c r="W4264">
        <v>1</v>
      </c>
      <c r="X4264" t="s">
        <v>347</v>
      </c>
      <c r="Y4264" t="s">
        <v>1038</v>
      </c>
      <c r="Z4264" t="s">
        <v>42</v>
      </c>
      <c r="AA4264" t="s">
        <v>345</v>
      </c>
    </row>
    <row r="4265" spans="1:27" x14ac:dyDescent="0.35">
      <c r="A4265" t="s">
        <v>15645</v>
      </c>
      <c r="B4265" t="s">
        <v>82</v>
      </c>
      <c r="C4265" t="s">
        <v>83</v>
      </c>
      <c r="D4265" t="s">
        <v>84</v>
      </c>
      <c r="E4265" t="s">
        <v>15646</v>
      </c>
      <c r="F4265" t="s">
        <v>32</v>
      </c>
      <c r="G4265">
        <v>5</v>
      </c>
      <c r="H4265">
        <v>10.39</v>
      </c>
      <c r="K4265" t="s">
        <v>73</v>
      </c>
      <c r="L4265" t="s">
        <v>106</v>
      </c>
      <c r="M4265" t="s">
        <v>35</v>
      </c>
      <c r="N4265" t="s">
        <v>1037</v>
      </c>
      <c r="O4265">
        <v>2</v>
      </c>
      <c r="P4265" t="s">
        <v>36</v>
      </c>
      <c r="Q4265" t="s">
        <v>37</v>
      </c>
      <c r="R4265">
        <v>32604501</v>
      </c>
      <c r="S4265">
        <v>11</v>
      </c>
      <c r="T4265" t="s">
        <v>345</v>
      </c>
      <c r="U4265">
        <v>1</v>
      </c>
      <c r="V4265" t="s">
        <v>346</v>
      </c>
      <c r="W4265">
        <v>1</v>
      </c>
      <c r="X4265" t="s">
        <v>347</v>
      </c>
      <c r="Y4265" t="s">
        <v>1038</v>
      </c>
      <c r="Z4265" t="s">
        <v>42</v>
      </c>
      <c r="AA4265" t="s">
        <v>345</v>
      </c>
    </row>
    <row r="4266" spans="1:27" x14ac:dyDescent="0.35">
      <c r="A4266" t="s">
        <v>4566</v>
      </c>
      <c r="B4266" t="s">
        <v>82</v>
      </c>
      <c r="C4266" t="s">
        <v>83</v>
      </c>
      <c r="D4266" t="s">
        <v>84</v>
      </c>
      <c r="E4266" t="s">
        <v>4567</v>
      </c>
      <c r="F4266" t="s">
        <v>32</v>
      </c>
      <c r="G4266">
        <v>5</v>
      </c>
      <c r="H4266">
        <v>13.2</v>
      </c>
      <c r="K4266" t="s">
        <v>73</v>
      </c>
      <c r="L4266" t="s">
        <v>106</v>
      </c>
      <c r="M4266" t="s">
        <v>35</v>
      </c>
      <c r="N4266" t="s">
        <v>1148</v>
      </c>
      <c r="O4266">
        <v>7</v>
      </c>
      <c r="P4266" t="s">
        <v>36</v>
      </c>
      <c r="Q4266" t="s">
        <v>37</v>
      </c>
      <c r="R4266">
        <v>38576001</v>
      </c>
      <c r="S4266">
        <v>6</v>
      </c>
      <c r="T4266" t="s">
        <v>345</v>
      </c>
      <c r="U4266">
        <v>1</v>
      </c>
      <c r="V4266" t="s">
        <v>346</v>
      </c>
      <c r="W4266">
        <v>1</v>
      </c>
      <c r="X4266" t="s">
        <v>347</v>
      </c>
      <c r="Y4266" t="s">
        <v>1038</v>
      </c>
      <c r="Z4266" t="s">
        <v>42</v>
      </c>
      <c r="AA4266" t="s">
        <v>345</v>
      </c>
    </row>
    <row r="4267" spans="1:27" x14ac:dyDescent="0.35">
      <c r="A4267" t="s">
        <v>2359</v>
      </c>
      <c r="B4267" t="s">
        <v>82</v>
      </c>
      <c r="C4267" t="s">
        <v>83</v>
      </c>
      <c r="D4267" t="s">
        <v>84</v>
      </c>
      <c r="E4267" t="s">
        <v>2360</v>
      </c>
      <c r="F4267" t="s">
        <v>32</v>
      </c>
      <c r="G4267">
        <v>5</v>
      </c>
      <c r="H4267">
        <v>11</v>
      </c>
      <c r="K4267" t="s">
        <v>73</v>
      </c>
      <c r="L4267" t="s">
        <v>106</v>
      </c>
      <c r="M4267" t="s">
        <v>35</v>
      </c>
      <c r="N4267" t="s">
        <v>1148</v>
      </c>
      <c r="O4267">
        <v>17</v>
      </c>
      <c r="P4267" t="s">
        <v>36</v>
      </c>
      <c r="Q4267" t="s">
        <v>210</v>
      </c>
      <c r="R4267">
        <v>15183101</v>
      </c>
      <c r="S4267">
        <v>3</v>
      </c>
      <c r="T4267" t="s">
        <v>345</v>
      </c>
      <c r="U4267">
        <v>1</v>
      </c>
      <c r="V4267" t="s">
        <v>346</v>
      </c>
      <c r="W4267">
        <v>1</v>
      </c>
      <c r="X4267" t="s">
        <v>347</v>
      </c>
      <c r="Y4267" t="s">
        <v>1229</v>
      </c>
      <c r="Z4267" t="s">
        <v>349</v>
      </c>
      <c r="AA4267" t="s">
        <v>345</v>
      </c>
    </row>
    <row r="4268" spans="1:27" x14ac:dyDescent="0.35">
      <c r="A4268" t="s">
        <v>2394</v>
      </c>
      <c r="B4268" t="s">
        <v>82</v>
      </c>
      <c r="C4268" t="s">
        <v>83</v>
      </c>
      <c r="D4268" t="s">
        <v>84</v>
      </c>
      <c r="E4268" t="s">
        <v>2395</v>
      </c>
      <c r="F4268" t="s">
        <v>32</v>
      </c>
      <c r="G4268">
        <v>5</v>
      </c>
      <c r="H4268">
        <v>6.6</v>
      </c>
      <c r="K4268" t="s">
        <v>73</v>
      </c>
      <c r="L4268" t="s">
        <v>106</v>
      </c>
      <c r="M4268" t="s">
        <v>35</v>
      </c>
      <c r="N4268" t="s">
        <v>1148</v>
      </c>
      <c r="O4268">
        <v>19</v>
      </c>
      <c r="P4268" t="s">
        <v>36</v>
      </c>
      <c r="Q4268" t="s">
        <v>37</v>
      </c>
      <c r="R4268">
        <v>15183201</v>
      </c>
      <c r="S4268">
        <v>3</v>
      </c>
      <c r="T4268" t="s">
        <v>345</v>
      </c>
      <c r="U4268">
        <v>1</v>
      </c>
      <c r="V4268" t="s">
        <v>346</v>
      </c>
      <c r="W4268">
        <v>1</v>
      </c>
      <c r="X4268" t="s">
        <v>347</v>
      </c>
      <c r="Y4268" t="s">
        <v>1229</v>
      </c>
      <c r="Z4268" t="s">
        <v>349</v>
      </c>
      <c r="AA4268" t="s">
        <v>345</v>
      </c>
    </row>
    <row r="4269" spans="1:27" x14ac:dyDescent="0.35">
      <c r="A4269" t="s">
        <v>9601</v>
      </c>
      <c r="B4269" t="s">
        <v>82</v>
      </c>
      <c r="C4269" t="s">
        <v>83</v>
      </c>
      <c r="D4269" t="s">
        <v>84</v>
      </c>
      <c r="E4269" t="s">
        <v>9602</v>
      </c>
      <c r="F4269" t="s">
        <v>32</v>
      </c>
      <c r="G4269">
        <v>5</v>
      </c>
      <c r="H4269">
        <v>9.9</v>
      </c>
      <c r="K4269" t="s">
        <v>73</v>
      </c>
      <c r="L4269" t="s">
        <v>106</v>
      </c>
      <c r="M4269" t="s">
        <v>35</v>
      </c>
      <c r="N4269" t="s">
        <v>2251</v>
      </c>
      <c r="O4269">
        <v>7</v>
      </c>
      <c r="P4269" t="s">
        <v>36</v>
      </c>
      <c r="Q4269" t="s">
        <v>77</v>
      </c>
      <c r="R4269">
        <v>32159401</v>
      </c>
      <c r="S4269">
        <v>11</v>
      </c>
      <c r="T4269" t="s">
        <v>345</v>
      </c>
      <c r="U4269">
        <v>1</v>
      </c>
      <c r="V4269" t="s">
        <v>346</v>
      </c>
      <c r="W4269">
        <v>1</v>
      </c>
      <c r="X4269" t="s">
        <v>347</v>
      </c>
      <c r="Y4269" t="s">
        <v>1038</v>
      </c>
      <c r="Z4269" t="s">
        <v>42</v>
      </c>
      <c r="AA4269" t="s">
        <v>345</v>
      </c>
    </row>
    <row r="4270" spans="1:27" x14ac:dyDescent="0.35">
      <c r="A4270" t="s">
        <v>9633</v>
      </c>
      <c r="B4270" t="s">
        <v>82</v>
      </c>
      <c r="C4270" t="s">
        <v>83</v>
      </c>
      <c r="D4270" t="s">
        <v>84</v>
      </c>
      <c r="E4270" t="s">
        <v>9634</v>
      </c>
      <c r="F4270" t="s">
        <v>32</v>
      </c>
      <c r="G4270">
        <v>5</v>
      </c>
      <c r="H4270">
        <v>9.9</v>
      </c>
      <c r="K4270" t="s">
        <v>73</v>
      </c>
      <c r="L4270" t="s">
        <v>106</v>
      </c>
      <c r="M4270" t="s">
        <v>35</v>
      </c>
      <c r="N4270" t="s">
        <v>2251</v>
      </c>
      <c r="O4270">
        <v>9</v>
      </c>
      <c r="P4270" t="s">
        <v>36</v>
      </c>
      <c r="Q4270" t="s">
        <v>37</v>
      </c>
      <c r="R4270">
        <v>32160401</v>
      </c>
      <c r="S4270">
        <v>11</v>
      </c>
      <c r="T4270" t="s">
        <v>345</v>
      </c>
      <c r="U4270">
        <v>1</v>
      </c>
      <c r="V4270" t="s">
        <v>346</v>
      </c>
      <c r="W4270">
        <v>1</v>
      </c>
      <c r="X4270" t="s">
        <v>347</v>
      </c>
      <c r="Y4270" t="s">
        <v>1038</v>
      </c>
      <c r="Z4270" t="s">
        <v>42</v>
      </c>
      <c r="AA4270" t="s">
        <v>345</v>
      </c>
    </row>
    <row r="4271" spans="1:27" x14ac:dyDescent="0.35">
      <c r="A4271" t="s">
        <v>15665</v>
      </c>
      <c r="B4271" t="s">
        <v>82</v>
      </c>
      <c r="C4271" t="s">
        <v>83</v>
      </c>
      <c r="D4271" t="s">
        <v>84</v>
      </c>
      <c r="E4271" t="s">
        <v>15666</v>
      </c>
      <c r="F4271" t="s">
        <v>32</v>
      </c>
      <c r="G4271">
        <v>5</v>
      </c>
      <c r="H4271">
        <v>9.9</v>
      </c>
      <c r="K4271" t="s">
        <v>73</v>
      </c>
      <c r="L4271" t="s">
        <v>106</v>
      </c>
      <c r="M4271" t="s">
        <v>35</v>
      </c>
      <c r="N4271" t="s">
        <v>1037</v>
      </c>
      <c r="O4271">
        <v>4</v>
      </c>
      <c r="P4271" t="s">
        <v>36</v>
      </c>
      <c r="Q4271" t="s">
        <v>77</v>
      </c>
      <c r="R4271">
        <v>32604601</v>
      </c>
      <c r="S4271">
        <v>11</v>
      </c>
      <c r="T4271" t="s">
        <v>345</v>
      </c>
      <c r="U4271">
        <v>1</v>
      </c>
      <c r="V4271" t="s">
        <v>346</v>
      </c>
      <c r="W4271">
        <v>1</v>
      </c>
      <c r="X4271" t="s">
        <v>347</v>
      </c>
      <c r="Y4271" t="s">
        <v>1038</v>
      </c>
      <c r="Z4271" t="s">
        <v>42</v>
      </c>
      <c r="AA4271" t="s">
        <v>345</v>
      </c>
    </row>
    <row r="4272" spans="1:27" x14ac:dyDescent="0.35">
      <c r="A4272" t="s">
        <v>2283</v>
      </c>
      <c r="B4272" t="s">
        <v>82</v>
      </c>
      <c r="C4272" t="s">
        <v>83</v>
      </c>
      <c r="D4272" t="s">
        <v>84</v>
      </c>
      <c r="E4272" t="s">
        <v>2284</v>
      </c>
      <c r="F4272" t="s">
        <v>32</v>
      </c>
      <c r="G4272">
        <v>5</v>
      </c>
      <c r="H4272">
        <v>6.6</v>
      </c>
      <c r="K4272" t="s">
        <v>73</v>
      </c>
      <c r="L4272" t="s">
        <v>106</v>
      </c>
      <c r="M4272" t="s">
        <v>35</v>
      </c>
      <c r="N4272" t="s">
        <v>2251</v>
      </c>
      <c r="O4272">
        <v>13</v>
      </c>
      <c r="P4272" t="s">
        <v>36</v>
      </c>
      <c r="Q4272" t="s">
        <v>37</v>
      </c>
      <c r="R4272">
        <v>15182401</v>
      </c>
      <c r="S4272">
        <v>12</v>
      </c>
      <c r="T4272" t="s">
        <v>345</v>
      </c>
      <c r="U4272">
        <v>1</v>
      </c>
      <c r="V4272" t="s">
        <v>346</v>
      </c>
      <c r="W4272">
        <v>1</v>
      </c>
      <c r="X4272" t="s">
        <v>347</v>
      </c>
      <c r="Y4272" t="s">
        <v>1038</v>
      </c>
      <c r="Z4272" t="s">
        <v>42</v>
      </c>
      <c r="AA4272" t="s">
        <v>345</v>
      </c>
    </row>
    <row r="4273" spans="1:27" x14ac:dyDescent="0.35">
      <c r="A4273" t="s">
        <v>16097</v>
      </c>
      <c r="B4273" t="s">
        <v>82</v>
      </c>
      <c r="C4273" t="s">
        <v>83</v>
      </c>
      <c r="D4273" t="s">
        <v>84</v>
      </c>
      <c r="E4273" t="s">
        <v>16098</v>
      </c>
      <c r="F4273" t="s">
        <v>32</v>
      </c>
      <c r="G4273">
        <v>5</v>
      </c>
      <c r="H4273">
        <v>9.9</v>
      </c>
      <c r="K4273" t="s">
        <v>73</v>
      </c>
      <c r="L4273" t="s">
        <v>106</v>
      </c>
      <c r="M4273" t="s">
        <v>35</v>
      </c>
      <c r="N4273" t="s">
        <v>1037</v>
      </c>
      <c r="O4273">
        <v>6</v>
      </c>
      <c r="P4273" t="s">
        <v>36</v>
      </c>
      <c r="Q4273" t="s">
        <v>77</v>
      </c>
      <c r="R4273">
        <v>32980401</v>
      </c>
      <c r="S4273">
        <v>12</v>
      </c>
      <c r="T4273" t="s">
        <v>345</v>
      </c>
      <c r="U4273">
        <v>1</v>
      </c>
      <c r="V4273" t="s">
        <v>346</v>
      </c>
      <c r="W4273">
        <v>1</v>
      </c>
      <c r="X4273" t="s">
        <v>347</v>
      </c>
      <c r="Y4273" t="s">
        <v>1038</v>
      </c>
      <c r="Z4273" t="s">
        <v>42</v>
      </c>
      <c r="AA4273" t="s">
        <v>345</v>
      </c>
    </row>
    <row r="4274" spans="1:27" x14ac:dyDescent="0.35">
      <c r="A4274" t="s">
        <v>13964</v>
      </c>
      <c r="B4274" t="s">
        <v>82</v>
      </c>
      <c r="C4274" t="s">
        <v>83</v>
      </c>
      <c r="D4274" t="s">
        <v>84</v>
      </c>
      <c r="E4274" t="s">
        <v>13965</v>
      </c>
      <c r="F4274" t="s">
        <v>32</v>
      </c>
      <c r="G4274">
        <v>5</v>
      </c>
      <c r="H4274">
        <v>6.6</v>
      </c>
      <c r="K4274" t="s">
        <v>73</v>
      </c>
      <c r="L4274" t="s">
        <v>106</v>
      </c>
      <c r="M4274" t="s">
        <v>35</v>
      </c>
      <c r="N4274" t="s">
        <v>2251</v>
      </c>
      <c r="O4274">
        <v>8</v>
      </c>
      <c r="P4274" t="s">
        <v>36</v>
      </c>
      <c r="Q4274" t="s">
        <v>37</v>
      </c>
      <c r="R4274">
        <v>15182301</v>
      </c>
      <c r="S4274">
        <v>9</v>
      </c>
      <c r="T4274" t="s">
        <v>345</v>
      </c>
      <c r="U4274">
        <v>1</v>
      </c>
      <c r="V4274" t="s">
        <v>346</v>
      </c>
      <c r="W4274">
        <v>1</v>
      </c>
      <c r="X4274" t="s">
        <v>347</v>
      </c>
      <c r="Y4274" t="s">
        <v>1038</v>
      </c>
      <c r="Z4274" t="s">
        <v>42</v>
      </c>
      <c r="AA4274" t="s">
        <v>345</v>
      </c>
    </row>
    <row r="4275" spans="1:27" x14ac:dyDescent="0.35">
      <c r="A4275" t="s">
        <v>13928</v>
      </c>
      <c r="B4275" t="s">
        <v>82</v>
      </c>
      <c r="C4275" t="s">
        <v>83</v>
      </c>
      <c r="D4275" t="s">
        <v>84</v>
      </c>
      <c r="E4275" t="s">
        <v>13929</v>
      </c>
      <c r="F4275" t="s">
        <v>32</v>
      </c>
      <c r="G4275">
        <v>5</v>
      </c>
      <c r="H4275">
        <v>6.6</v>
      </c>
      <c r="K4275" t="s">
        <v>73</v>
      </c>
      <c r="L4275" t="s">
        <v>106</v>
      </c>
      <c r="M4275" t="s">
        <v>35</v>
      </c>
      <c r="N4275" t="s">
        <v>2251</v>
      </c>
      <c r="O4275">
        <v>6</v>
      </c>
      <c r="P4275" t="s">
        <v>36</v>
      </c>
      <c r="Q4275" t="s">
        <v>37</v>
      </c>
      <c r="R4275">
        <v>15182201</v>
      </c>
      <c r="S4275">
        <v>9</v>
      </c>
      <c r="T4275" t="s">
        <v>345</v>
      </c>
      <c r="U4275">
        <v>1</v>
      </c>
      <c r="V4275" t="s">
        <v>346</v>
      </c>
      <c r="W4275">
        <v>1</v>
      </c>
      <c r="X4275" t="s">
        <v>347</v>
      </c>
      <c r="Y4275" t="s">
        <v>1038</v>
      </c>
      <c r="Z4275" t="s">
        <v>42</v>
      </c>
      <c r="AA4275" t="s">
        <v>345</v>
      </c>
    </row>
    <row r="4276" spans="1:27" x14ac:dyDescent="0.35">
      <c r="A4276" t="s">
        <v>13910</v>
      </c>
      <c r="B4276" t="s">
        <v>82</v>
      </c>
      <c r="C4276" t="s">
        <v>83</v>
      </c>
      <c r="D4276" t="s">
        <v>84</v>
      </c>
      <c r="E4276" t="s">
        <v>13911</v>
      </c>
      <c r="F4276" t="s">
        <v>32</v>
      </c>
      <c r="G4276">
        <v>5</v>
      </c>
      <c r="H4276">
        <v>5.9</v>
      </c>
      <c r="K4276" t="s">
        <v>73</v>
      </c>
      <c r="L4276" t="s">
        <v>106</v>
      </c>
      <c r="M4276" t="s">
        <v>35</v>
      </c>
      <c r="N4276" t="s">
        <v>2251</v>
      </c>
      <c r="O4276">
        <v>4</v>
      </c>
      <c r="P4276" t="s">
        <v>36</v>
      </c>
      <c r="Q4276" t="s">
        <v>61</v>
      </c>
      <c r="R4276">
        <v>15182101</v>
      </c>
      <c r="S4276">
        <v>9</v>
      </c>
      <c r="T4276" t="s">
        <v>345</v>
      </c>
      <c r="U4276">
        <v>1</v>
      </c>
      <c r="V4276" t="s">
        <v>346</v>
      </c>
      <c r="W4276">
        <v>1</v>
      </c>
      <c r="X4276" t="s">
        <v>347</v>
      </c>
      <c r="Y4276" t="s">
        <v>1038</v>
      </c>
      <c r="Z4276" t="s">
        <v>42</v>
      </c>
      <c r="AA4276" t="s">
        <v>345</v>
      </c>
    </row>
    <row r="4277" spans="1:27" x14ac:dyDescent="0.35">
      <c r="A4277" t="s">
        <v>8732</v>
      </c>
      <c r="B4277" t="s">
        <v>82</v>
      </c>
      <c r="C4277" t="s">
        <v>83</v>
      </c>
      <c r="D4277" t="s">
        <v>84</v>
      </c>
      <c r="E4277" t="s">
        <v>8733</v>
      </c>
      <c r="F4277" t="s">
        <v>32</v>
      </c>
      <c r="G4277">
        <v>5</v>
      </c>
      <c r="H4277">
        <v>13.86</v>
      </c>
      <c r="K4277" t="s">
        <v>73</v>
      </c>
      <c r="L4277" t="s">
        <v>106</v>
      </c>
      <c r="M4277" t="s">
        <v>35</v>
      </c>
      <c r="N4277" t="s">
        <v>1148</v>
      </c>
      <c r="O4277">
        <v>15</v>
      </c>
      <c r="P4277" t="s">
        <v>36</v>
      </c>
      <c r="Q4277" t="s">
        <v>210</v>
      </c>
      <c r="R4277">
        <v>4286101</v>
      </c>
      <c r="S4277">
        <v>10</v>
      </c>
      <c r="T4277" t="s">
        <v>345</v>
      </c>
      <c r="U4277">
        <v>1</v>
      </c>
      <c r="V4277" t="s">
        <v>346</v>
      </c>
      <c r="W4277">
        <v>1</v>
      </c>
      <c r="X4277" t="s">
        <v>347</v>
      </c>
      <c r="Y4277" t="s">
        <v>1038</v>
      </c>
      <c r="Z4277" t="s">
        <v>42</v>
      </c>
      <c r="AA4277" t="s">
        <v>345</v>
      </c>
    </row>
    <row r="4278" spans="1:27" x14ac:dyDescent="0.35">
      <c r="A4278" t="s">
        <v>2367</v>
      </c>
      <c r="B4278" t="s">
        <v>82</v>
      </c>
      <c r="C4278" t="s">
        <v>83</v>
      </c>
      <c r="D4278" t="s">
        <v>84</v>
      </c>
      <c r="E4278" t="s">
        <v>2368</v>
      </c>
      <c r="F4278" t="s">
        <v>32</v>
      </c>
      <c r="G4278">
        <v>5</v>
      </c>
      <c r="H4278">
        <v>13.2</v>
      </c>
      <c r="K4278" t="s">
        <v>73</v>
      </c>
      <c r="L4278" t="s">
        <v>106</v>
      </c>
      <c r="M4278" t="s">
        <v>35</v>
      </c>
      <c r="N4278" t="s">
        <v>1148</v>
      </c>
      <c r="O4278">
        <v>19</v>
      </c>
      <c r="Q4278" t="s">
        <v>2369</v>
      </c>
      <c r="R4278">
        <v>15183201</v>
      </c>
      <c r="S4278">
        <v>3</v>
      </c>
      <c r="T4278" t="s">
        <v>345</v>
      </c>
      <c r="U4278">
        <v>1</v>
      </c>
      <c r="V4278" t="s">
        <v>346</v>
      </c>
      <c r="W4278">
        <v>1</v>
      </c>
      <c r="X4278" t="s">
        <v>347</v>
      </c>
      <c r="Y4278" t="s">
        <v>1229</v>
      </c>
      <c r="Z4278" t="s">
        <v>349</v>
      </c>
      <c r="AA4278" t="s">
        <v>345</v>
      </c>
    </row>
    <row r="4279" spans="1:27" x14ac:dyDescent="0.35">
      <c r="A4279" t="s">
        <v>8725</v>
      </c>
      <c r="B4279" t="s">
        <v>82</v>
      </c>
      <c r="C4279" t="s">
        <v>83</v>
      </c>
      <c r="D4279" t="s">
        <v>84</v>
      </c>
      <c r="E4279" t="s">
        <v>8726</v>
      </c>
      <c r="F4279" t="s">
        <v>32</v>
      </c>
      <c r="G4279">
        <v>5</v>
      </c>
      <c r="H4279">
        <v>7</v>
      </c>
      <c r="K4279" t="s">
        <v>73</v>
      </c>
      <c r="L4279" t="s">
        <v>106</v>
      </c>
      <c r="M4279" t="s">
        <v>35</v>
      </c>
      <c r="N4279" t="s">
        <v>1148</v>
      </c>
      <c r="O4279">
        <v>15</v>
      </c>
      <c r="P4279" t="s">
        <v>36</v>
      </c>
      <c r="Q4279" t="s">
        <v>217</v>
      </c>
      <c r="R4279">
        <v>4286101</v>
      </c>
      <c r="S4279">
        <v>10</v>
      </c>
      <c r="T4279" t="s">
        <v>345</v>
      </c>
      <c r="U4279">
        <v>1</v>
      </c>
      <c r="V4279" t="s">
        <v>346</v>
      </c>
      <c r="W4279">
        <v>1</v>
      </c>
      <c r="X4279" t="s">
        <v>347</v>
      </c>
      <c r="Y4279" t="s">
        <v>1038</v>
      </c>
      <c r="Z4279" t="s">
        <v>42</v>
      </c>
      <c r="AA4279" t="s">
        <v>345</v>
      </c>
    </row>
    <row r="4280" spans="1:27" x14ac:dyDescent="0.35">
      <c r="A4280" t="s">
        <v>2396</v>
      </c>
      <c r="B4280" t="s">
        <v>82</v>
      </c>
      <c r="C4280" t="s">
        <v>83</v>
      </c>
      <c r="D4280" t="s">
        <v>84</v>
      </c>
      <c r="E4280" t="s">
        <v>2397</v>
      </c>
      <c r="F4280" t="s">
        <v>32</v>
      </c>
      <c r="G4280">
        <v>5</v>
      </c>
      <c r="H4280">
        <v>10.39</v>
      </c>
      <c r="K4280" t="s">
        <v>73</v>
      </c>
      <c r="L4280" t="s">
        <v>106</v>
      </c>
      <c r="M4280" t="s">
        <v>35</v>
      </c>
      <c r="N4280" t="s">
        <v>1148</v>
      </c>
      <c r="O4280">
        <v>19</v>
      </c>
      <c r="P4280" t="s">
        <v>1061</v>
      </c>
      <c r="Q4280" t="s">
        <v>1062</v>
      </c>
      <c r="R4280">
        <v>15183201</v>
      </c>
      <c r="S4280">
        <v>3</v>
      </c>
      <c r="T4280" t="s">
        <v>345</v>
      </c>
      <c r="U4280">
        <v>1</v>
      </c>
      <c r="V4280" t="s">
        <v>346</v>
      </c>
      <c r="W4280">
        <v>1</v>
      </c>
      <c r="X4280" t="s">
        <v>347</v>
      </c>
      <c r="Y4280" t="s">
        <v>1229</v>
      </c>
      <c r="Z4280" t="s">
        <v>349</v>
      </c>
      <c r="AA4280" t="s">
        <v>345</v>
      </c>
    </row>
    <row r="4281" spans="1:27" x14ac:dyDescent="0.35">
      <c r="A4281" t="s">
        <v>8683</v>
      </c>
      <c r="B4281" t="s">
        <v>82</v>
      </c>
      <c r="C4281" t="s">
        <v>83</v>
      </c>
      <c r="D4281" t="s">
        <v>84</v>
      </c>
      <c r="E4281" t="s">
        <v>8684</v>
      </c>
      <c r="F4281" t="s">
        <v>32</v>
      </c>
      <c r="G4281">
        <v>5</v>
      </c>
      <c r="H4281">
        <v>5.9</v>
      </c>
      <c r="K4281" t="s">
        <v>73</v>
      </c>
      <c r="L4281" t="s">
        <v>106</v>
      </c>
      <c r="M4281" t="s">
        <v>35</v>
      </c>
      <c r="N4281" t="s">
        <v>1148</v>
      </c>
      <c r="O4281">
        <v>13</v>
      </c>
      <c r="P4281" t="s">
        <v>36</v>
      </c>
      <c r="Q4281" t="s">
        <v>159</v>
      </c>
      <c r="R4281">
        <v>4286001</v>
      </c>
      <c r="S4281">
        <v>10</v>
      </c>
      <c r="T4281" t="s">
        <v>345</v>
      </c>
      <c r="U4281">
        <v>1</v>
      </c>
      <c r="V4281" t="s">
        <v>346</v>
      </c>
      <c r="W4281">
        <v>1</v>
      </c>
      <c r="X4281" t="s">
        <v>347</v>
      </c>
      <c r="Y4281" t="s">
        <v>1038</v>
      </c>
      <c r="Z4281" t="s">
        <v>42</v>
      </c>
      <c r="AA4281" t="s">
        <v>345</v>
      </c>
    </row>
    <row r="4282" spans="1:27" x14ac:dyDescent="0.35">
      <c r="A4282" t="s">
        <v>3342</v>
      </c>
      <c r="B4282" t="s">
        <v>82</v>
      </c>
      <c r="C4282" t="s">
        <v>83</v>
      </c>
      <c r="D4282" t="s">
        <v>84</v>
      </c>
      <c r="E4282" t="s">
        <v>3343</v>
      </c>
      <c r="F4282" t="s">
        <v>32</v>
      </c>
      <c r="G4282">
        <v>5</v>
      </c>
      <c r="H4282">
        <v>13.2</v>
      </c>
      <c r="K4282" t="s">
        <v>73</v>
      </c>
      <c r="L4282" t="s">
        <v>106</v>
      </c>
      <c r="M4282" t="s">
        <v>35</v>
      </c>
      <c r="N4282" t="s">
        <v>1148</v>
      </c>
      <c r="O4282">
        <v>9</v>
      </c>
      <c r="P4282" t="s">
        <v>36</v>
      </c>
      <c r="Q4282" t="s">
        <v>61</v>
      </c>
      <c r="R4282">
        <v>8808401</v>
      </c>
      <c r="S4282">
        <v>10</v>
      </c>
      <c r="T4282" t="s">
        <v>345</v>
      </c>
      <c r="U4282">
        <v>1</v>
      </c>
      <c r="V4282" t="s">
        <v>346</v>
      </c>
      <c r="W4282">
        <v>1</v>
      </c>
      <c r="X4282" t="s">
        <v>347</v>
      </c>
      <c r="Y4282" t="s">
        <v>1038</v>
      </c>
      <c r="Z4282" t="s">
        <v>42</v>
      </c>
      <c r="AA4282" t="s">
        <v>345</v>
      </c>
    </row>
    <row r="4283" spans="1:27" x14ac:dyDescent="0.35">
      <c r="A4283" t="s">
        <v>3366</v>
      </c>
      <c r="B4283" t="s">
        <v>82</v>
      </c>
      <c r="C4283" t="s">
        <v>83</v>
      </c>
      <c r="D4283" t="s">
        <v>84</v>
      </c>
      <c r="E4283" t="s">
        <v>3367</v>
      </c>
      <c r="F4283" t="s">
        <v>32</v>
      </c>
      <c r="G4283">
        <v>5</v>
      </c>
      <c r="H4283">
        <v>5.9</v>
      </c>
      <c r="K4283" t="s">
        <v>73</v>
      </c>
      <c r="L4283" t="s">
        <v>106</v>
      </c>
      <c r="M4283" t="s">
        <v>35</v>
      </c>
      <c r="N4283" t="s">
        <v>1148</v>
      </c>
      <c r="O4283">
        <v>9</v>
      </c>
      <c r="P4283" t="s">
        <v>36</v>
      </c>
      <c r="Q4283" t="s">
        <v>210</v>
      </c>
      <c r="R4283">
        <v>8808401</v>
      </c>
      <c r="S4283">
        <v>10</v>
      </c>
      <c r="T4283" t="s">
        <v>345</v>
      </c>
      <c r="U4283">
        <v>1</v>
      </c>
      <c r="V4283" t="s">
        <v>346</v>
      </c>
      <c r="W4283">
        <v>1</v>
      </c>
      <c r="X4283" t="s">
        <v>347</v>
      </c>
      <c r="Y4283" t="s">
        <v>1038</v>
      </c>
      <c r="Z4283" t="s">
        <v>42</v>
      </c>
      <c r="AA4283" t="s">
        <v>345</v>
      </c>
    </row>
    <row r="4284" spans="1:27" x14ac:dyDescent="0.35">
      <c r="A4284" t="s">
        <v>16673</v>
      </c>
      <c r="B4284" t="s">
        <v>82</v>
      </c>
      <c r="C4284" t="s">
        <v>83</v>
      </c>
      <c r="D4284" t="s">
        <v>84</v>
      </c>
      <c r="E4284" t="s">
        <v>16674</v>
      </c>
      <c r="F4284" t="s">
        <v>32</v>
      </c>
      <c r="G4284">
        <v>5</v>
      </c>
      <c r="H4284">
        <v>10.39</v>
      </c>
      <c r="K4284" t="s">
        <v>73</v>
      </c>
      <c r="L4284" t="s">
        <v>106</v>
      </c>
      <c r="M4284" t="s">
        <v>35</v>
      </c>
      <c r="N4284" t="s">
        <v>1148</v>
      </c>
      <c r="O4284">
        <v>3</v>
      </c>
      <c r="P4284" t="s">
        <v>36</v>
      </c>
      <c r="Q4284" t="s">
        <v>37</v>
      </c>
      <c r="R4284">
        <v>35433601</v>
      </c>
      <c r="S4284">
        <v>6</v>
      </c>
      <c r="T4284" t="s">
        <v>345</v>
      </c>
      <c r="U4284">
        <v>1</v>
      </c>
      <c r="V4284" t="s">
        <v>346</v>
      </c>
      <c r="W4284">
        <v>1</v>
      </c>
      <c r="X4284" t="s">
        <v>347</v>
      </c>
      <c r="Y4284" t="s">
        <v>1038</v>
      </c>
      <c r="Z4284" t="s">
        <v>42</v>
      </c>
      <c r="AA4284" t="s">
        <v>345</v>
      </c>
    </row>
    <row r="4285" spans="1:27" x14ac:dyDescent="0.35">
      <c r="A4285" t="s">
        <v>13816</v>
      </c>
      <c r="B4285" t="s">
        <v>82</v>
      </c>
      <c r="C4285" t="s">
        <v>83</v>
      </c>
      <c r="D4285" t="s">
        <v>84</v>
      </c>
      <c r="E4285" t="s">
        <v>13817</v>
      </c>
      <c r="F4285" t="s">
        <v>32</v>
      </c>
      <c r="G4285">
        <v>5</v>
      </c>
      <c r="H4285">
        <v>6.93</v>
      </c>
      <c r="K4285" t="s">
        <v>73</v>
      </c>
      <c r="L4285" t="s">
        <v>106</v>
      </c>
      <c r="M4285" t="s">
        <v>35</v>
      </c>
      <c r="N4285" t="s">
        <v>1292</v>
      </c>
      <c r="O4285">
        <v>14</v>
      </c>
      <c r="P4285" t="s">
        <v>36</v>
      </c>
      <c r="Q4285" t="s">
        <v>5042</v>
      </c>
      <c r="R4285">
        <v>30911201</v>
      </c>
      <c r="S4285">
        <v>11</v>
      </c>
      <c r="T4285" t="s">
        <v>345</v>
      </c>
      <c r="U4285">
        <v>1</v>
      </c>
      <c r="V4285" t="s">
        <v>346</v>
      </c>
      <c r="W4285">
        <v>1</v>
      </c>
      <c r="X4285" t="s">
        <v>347</v>
      </c>
      <c r="Y4285" t="s">
        <v>1038</v>
      </c>
      <c r="Z4285" t="s">
        <v>42</v>
      </c>
      <c r="AA4285" t="s">
        <v>345</v>
      </c>
    </row>
    <row r="4286" spans="1:27" x14ac:dyDescent="0.35">
      <c r="A4286" t="s">
        <v>1444</v>
      </c>
      <c r="B4286" t="s">
        <v>82</v>
      </c>
      <c r="C4286" t="s">
        <v>83</v>
      </c>
      <c r="D4286" t="s">
        <v>84</v>
      </c>
      <c r="E4286" t="s">
        <v>1445</v>
      </c>
      <c r="F4286" t="s">
        <v>32</v>
      </c>
      <c r="G4286">
        <v>5</v>
      </c>
      <c r="H4286">
        <v>6.6</v>
      </c>
      <c r="K4286" t="s">
        <v>73</v>
      </c>
      <c r="L4286" t="s">
        <v>106</v>
      </c>
      <c r="M4286" t="s">
        <v>35</v>
      </c>
      <c r="N4286" t="s">
        <v>1292</v>
      </c>
      <c r="O4286">
        <v>16</v>
      </c>
      <c r="P4286" t="s">
        <v>36</v>
      </c>
      <c r="Q4286" t="s">
        <v>37</v>
      </c>
      <c r="R4286">
        <v>30911301</v>
      </c>
      <c r="S4286">
        <v>11</v>
      </c>
      <c r="T4286" t="s">
        <v>345</v>
      </c>
      <c r="U4286">
        <v>1</v>
      </c>
      <c r="V4286" t="s">
        <v>346</v>
      </c>
      <c r="W4286">
        <v>1</v>
      </c>
      <c r="X4286" t="s">
        <v>347</v>
      </c>
      <c r="Y4286" t="s">
        <v>1038</v>
      </c>
      <c r="Z4286" t="s">
        <v>42</v>
      </c>
      <c r="AA4286" t="s">
        <v>345</v>
      </c>
    </row>
    <row r="4287" spans="1:27" x14ac:dyDescent="0.35">
      <c r="A4287" t="s">
        <v>12066</v>
      </c>
      <c r="B4287" t="s">
        <v>82</v>
      </c>
      <c r="C4287" t="s">
        <v>83</v>
      </c>
      <c r="D4287" t="s">
        <v>84</v>
      </c>
      <c r="E4287" t="s">
        <v>12067</v>
      </c>
      <c r="F4287" t="s">
        <v>32</v>
      </c>
      <c r="G4287">
        <v>5</v>
      </c>
      <c r="H4287">
        <v>6.6</v>
      </c>
      <c r="K4287" t="s">
        <v>73</v>
      </c>
      <c r="L4287" t="s">
        <v>106</v>
      </c>
      <c r="M4287" t="s">
        <v>35</v>
      </c>
      <c r="N4287" t="s">
        <v>1292</v>
      </c>
      <c r="O4287">
        <v>20</v>
      </c>
      <c r="P4287" t="s">
        <v>36</v>
      </c>
      <c r="Q4287" t="s">
        <v>159</v>
      </c>
      <c r="R4287">
        <v>9079802</v>
      </c>
      <c r="S4287">
        <v>5</v>
      </c>
      <c r="T4287" t="s">
        <v>345</v>
      </c>
      <c r="U4287">
        <v>1</v>
      </c>
      <c r="V4287" t="s">
        <v>346</v>
      </c>
      <c r="W4287">
        <v>1</v>
      </c>
      <c r="X4287" t="s">
        <v>347</v>
      </c>
      <c r="Y4287" t="s">
        <v>348</v>
      </c>
      <c r="Z4287" t="s">
        <v>349</v>
      </c>
      <c r="AA4287" t="s">
        <v>345</v>
      </c>
    </row>
    <row r="4288" spans="1:27" x14ac:dyDescent="0.35">
      <c r="A4288" t="s">
        <v>12296</v>
      </c>
      <c r="B4288" t="s">
        <v>82</v>
      </c>
      <c r="C4288" t="s">
        <v>83</v>
      </c>
      <c r="D4288" t="s">
        <v>84</v>
      </c>
      <c r="E4288" t="s">
        <v>12297</v>
      </c>
      <c r="F4288" t="s">
        <v>32</v>
      </c>
      <c r="G4288">
        <v>5</v>
      </c>
      <c r="H4288">
        <v>6.6</v>
      </c>
      <c r="K4288" t="s">
        <v>73</v>
      </c>
      <c r="L4288" t="s">
        <v>106</v>
      </c>
      <c r="M4288" t="s">
        <v>35</v>
      </c>
      <c r="N4288" t="s">
        <v>1292</v>
      </c>
      <c r="O4288">
        <v>18</v>
      </c>
      <c r="P4288" t="s">
        <v>36</v>
      </c>
      <c r="Q4288" t="s">
        <v>37</v>
      </c>
      <c r="R4288">
        <v>15197901</v>
      </c>
      <c r="S4288">
        <v>5</v>
      </c>
      <c r="T4288" t="s">
        <v>345</v>
      </c>
      <c r="U4288">
        <v>1</v>
      </c>
      <c r="V4288" t="s">
        <v>346</v>
      </c>
      <c r="W4288">
        <v>1</v>
      </c>
      <c r="X4288" t="s">
        <v>347</v>
      </c>
      <c r="Y4288" t="s">
        <v>348</v>
      </c>
      <c r="Z4288" t="s">
        <v>349</v>
      </c>
      <c r="AA4288" t="s">
        <v>345</v>
      </c>
    </row>
    <row r="4289" spans="1:27" x14ac:dyDescent="0.35">
      <c r="A4289" t="s">
        <v>12072</v>
      </c>
      <c r="B4289" t="s">
        <v>82</v>
      </c>
      <c r="C4289" t="s">
        <v>83</v>
      </c>
      <c r="D4289" t="s">
        <v>84</v>
      </c>
      <c r="E4289" t="s">
        <v>12073</v>
      </c>
      <c r="F4289" t="s">
        <v>32</v>
      </c>
      <c r="G4289">
        <v>5</v>
      </c>
      <c r="H4289">
        <v>13.2</v>
      </c>
      <c r="K4289" t="s">
        <v>73</v>
      </c>
      <c r="L4289" t="s">
        <v>106</v>
      </c>
      <c r="M4289" t="s">
        <v>35</v>
      </c>
      <c r="N4289" t="s">
        <v>1292</v>
      </c>
      <c r="O4289">
        <v>20</v>
      </c>
      <c r="P4289" t="s">
        <v>36</v>
      </c>
      <c r="Q4289" t="s">
        <v>61</v>
      </c>
      <c r="R4289">
        <v>9079802</v>
      </c>
      <c r="S4289">
        <v>5</v>
      </c>
      <c r="T4289" t="s">
        <v>345</v>
      </c>
      <c r="U4289">
        <v>1</v>
      </c>
      <c r="V4289" t="s">
        <v>346</v>
      </c>
      <c r="W4289">
        <v>1</v>
      </c>
      <c r="X4289" t="s">
        <v>347</v>
      </c>
      <c r="Y4289" t="s">
        <v>348</v>
      </c>
      <c r="Z4289" t="s">
        <v>349</v>
      </c>
      <c r="AA4289" t="s">
        <v>345</v>
      </c>
    </row>
    <row r="4290" spans="1:27" x14ac:dyDescent="0.35">
      <c r="A4290" t="s">
        <v>12058</v>
      </c>
      <c r="B4290" t="s">
        <v>82</v>
      </c>
      <c r="C4290" t="s">
        <v>83</v>
      </c>
      <c r="D4290" t="s">
        <v>84</v>
      </c>
      <c r="E4290" t="s">
        <v>12059</v>
      </c>
      <c r="F4290" t="s">
        <v>32</v>
      </c>
      <c r="G4290">
        <v>5</v>
      </c>
      <c r="H4290">
        <v>6.6</v>
      </c>
      <c r="K4290" t="s">
        <v>73</v>
      </c>
      <c r="L4290" t="s">
        <v>106</v>
      </c>
      <c r="M4290" t="s">
        <v>35</v>
      </c>
      <c r="N4290" t="s">
        <v>1292</v>
      </c>
      <c r="O4290">
        <v>20</v>
      </c>
      <c r="P4290" t="s">
        <v>36</v>
      </c>
      <c r="Q4290" t="s">
        <v>210</v>
      </c>
      <c r="R4290">
        <v>9079802</v>
      </c>
      <c r="S4290">
        <v>5</v>
      </c>
      <c r="T4290" t="s">
        <v>345</v>
      </c>
      <c r="U4290">
        <v>1</v>
      </c>
      <c r="V4290" t="s">
        <v>346</v>
      </c>
      <c r="W4290">
        <v>1</v>
      </c>
      <c r="X4290" t="s">
        <v>347</v>
      </c>
      <c r="Y4290" t="s">
        <v>348</v>
      </c>
      <c r="Z4290" t="s">
        <v>349</v>
      </c>
      <c r="AA4290" t="s">
        <v>345</v>
      </c>
    </row>
    <row r="4291" spans="1:27" x14ac:dyDescent="0.35">
      <c r="A4291" t="s">
        <v>13822</v>
      </c>
      <c r="B4291" t="s">
        <v>82</v>
      </c>
      <c r="C4291" t="s">
        <v>83</v>
      </c>
      <c r="D4291" t="s">
        <v>84</v>
      </c>
      <c r="E4291" t="s">
        <v>13823</v>
      </c>
      <c r="F4291" t="s">
        <v>32</v>
      </c>
      <c r="G4291">
        <v>5</v>
      </c>
      <c r="H4291">
        <v>6.6</v>
      </c>
      <c r="K4291" t="s">
        <v>73</v>
      </c>
      <c r="L4291" t="s">
        <v>106</v>
      </c>
      <c r="M4291" t="s">
        <v>35</v>
      </c>
      <c r="N4291" t="s">
        <v>1292</v>
      </c>
      <c r="O4291">
        <v>14</v>
      </c>
      <c r="P4291" t="s">
        <v>36</v>
      </c>
      <c r="Q4291" t="s">
        <v>37</v>
      </c>
      <c r="R4291">
        <v>30911201</v>
      </c>
      <c r="S4291">
        <v>11</v>
      </c>
      <c r="T4291" t="s">
        <v>345</v>
      </c>
      <c r="U4291">
        <v>1</v>
      </c>
      <c r="V4291" t="s">
        <v>346</v>
      </c>
      <c r="W4291">
        <v>1</v>
      </c>
      <c r="X4291" t="s">
        <v>347</v>
      </c>
      <c r="Y4291" t="s">
        <v>1038</v>
      </c>
      <c r="Z4291" t="s">
        <v>42</v>
      </c>
      <c r="AA4291" t="s">
        <v>345</v>
      </c>
    </row>
    <row r="4292" spans="1:27" x14ac:dyDescent="0.35">
      <c r="A4292" t="s">
        <v>15609</v>
      </c>
      <c r="B4292" t="s">
        <v>82</v>
      </c>
      <c r="C4292" t="s">
        <v>83</v>
      </c>
      <c r="D4292" t="s">
        <v>84</v>
      </c>
      <c r="E4292" t="s">
        <v>15610</v>
      </c>
      <c r="F4292" t="s">
        <v>32</v>
      </c>
      <c r="G4292">
        <v>5</v>
      </c>
      <c r="H4292">
        <v>13.2</v>
      </c>
      <c r="K4292" t="s">
        <v>73</v>
      </c>
      <c r="L4292" t="s">
        <v>106</v>
      </c>
      <c r="M4292" t="s">
        <v>35</v>
      </c>
      <c r="N4292" t="s">
        <v>1292</v>
      </c>
      <c r="O4292">
        <v>13</v>
      </c>
      <c r="P4292" t="s">
        <v>36</v>
      </c>
      <c r="Q4292" t="s">
        <v>37</v>
      </c>
      <c r="R4292">
        <v>32604401</v>
      </c>
      <c r="S4292">
        <v>11</v>
      </c>
      <c r="T4292" t="s">
        <v>345</v>
      </c>
      <c r="U4292">
        <v>1</v>
      </c>
      <c r="V4292" t="s">
        <v>346</v>
      </c>
      <c r="W4292">
        <v>1</v>
      </c>
      <c r="X4292" t="s">
        <v>347</v>
      </c>
      <c r="Y4292" t="s">
        <v>1038</v>
      </c>
      <c r="Z4292" t="s">
        <v>42</v>
      </c>
      <c r="AA4292" t="s">
        <v>345</v>
      </c>
    </row>
    <row r="4293" spans="1:27" x14ac:dyDescent="0.35">
      <c r="A4293" t="s">
        <v>1439</v>
      </c>
      <c r="B4293" t="s">
        <v>82</v>
      </c>
      <c r="C4293" t="s">
        <v>83</v>
      </c>
      <c r="D4293" t="s">
        <v>84</v>
      </c>
      <c r="E4293" t="s">
        <v>1440</v>
      </c>
      <c r="F4293" t="s">
        <v>32</v>
      </c>
      <c r="G4293">
        <v>5</v>
      </c>
      <c r="H4293">
        <v>15</v>
      </c>
      <c r="K4293" t="s">
        <v>73</v>
      </c>
      <c r="L4293" t="s">
        <v>106</v>
      </c>
      <c r="M4293" t="s">
        <v>35</v>
      </c>
      <c r="N4293" t="s">
        <v>1292</v>
      </c>
      <c r="O4293">
        <v>16</v>
      </c>
      <c r="P4293" t="s">
        <v>36</v>
      </c>
      <c r="Q4293" t="s">
        <v>542</v>
      </c>
      <c r="R4293">
        <v>30911301</v>
      </c>
      <c r="S4293">
        <v>11</v>
      </c>
      <c r="T4293" t="s">
        <v>345</v>
      </c>
      <c r="U4293">
        <v>1</v>
      </c>
      <c r="V4293" t="s">
        <v>346</v>
      </c>
      <c r="W4293">
        <v>1</v>
      </c>
      <c r="X4293" t="s">
        <v>347</v>
      </c>
      <c r="Y4293" t="s">
        <v>1038</v>
      </c>
      <c r="Z4293" t="s">
        <v>42</v>
      </c>
      <c r="AA4293" t="s">
        <v>345</v>
      </c>
    </row>
    <row r="4294" spans="1:27" x14ac:dyDescent="0.35">
      <c r="A4294" t="s">
        <v>380</v>
      </c>
      <c r="B4294" t="s">
        <v>82</v>
      </c>
      <c r="C4294" t="s">
        <v>83</v>
      </c>
      <c r="D4294" t="s">
        <v>84</v>
      </c>
      <c r="E4294" t="s">
        <v>381</v>
      </c>
      <c r="F4294" t="s">
        <v>117</v>
      </c>
      <c r="G4294">
        <v>5</v>
      </c>
      <c r="H4294">
        <v>10.39</v>
      </c>
      <c r="K4294" t="s">
        <v>73</v>
      </c>
      <c r="L4294" t="s">
        <v>106</v>
      </c>
      <c r="M4294" t="s">
        <v>35</v>
      </c>
      <c r="N4294" t="s">
        <v>344</v>
      </c>
      <c r="O4294">
        <v>2</v>
      </c>
      <c r="P4294" t="s">
        <v>36</v>
      </c>
      <c r="Q4294" t="s">
        <v>159</v>
      </c>
      <c r="R4294">
        <v>4276501</v>
      </c>
      <c r="S4294">
        <v>5</v>
      </c>
      <c r="T4294" t="s">
        <v>345</v>
      </c>
      <c r="U4294">
        <v>1</v>
      </c>
      <c r="V4294" t="s">
        <v>346</v>
      </c>
      <c r="W4294">
        <v>1</v>
      </c>
      <c r="X4294" t="s">
        <v>347</v>
      </c>
      <c r="Y4294" t="s">
        <v>348</v>
      </c>
      <c r="Z4294" t="s">
        <v>349</v>
      </c>
      <c r="AA4294" t="s">
        <v>345</v>
      </c>
    </row>
    <row r="4295" spans="1:27" x14ac:dyDescent="0.35">
      <c r="A4295" t="s">
        <v>2052</v>
      </c>
      <c r="B4295" t="s">
        <v>82</v>
      </c>
      <c r="C4295" t="s">
        <v>83</v>
      </c>
      <c r="D4295" t="s">
        <v>84</v>
      </c>
      <c r="E4295" t="s">
        <v>2051</v>
      </c>
      <c r="F4295" t="s">
        <v>32</v>
      </c>
      <c r="G4295">
        <v>5</v>
      </c>
      <c r="H4295">
        <v>6.6</v>
      </c>
      <c r="K4295" t="s">
        <v>73</v>
      </c>
      <c r="L4295" t="s">
        <v>106</v>
      </c>
      <c r="M4295" t="s">
        <v>35</v>
      </c>
      <c r="N4295" t="s">
        <v>1037</v>
      </c>
      <c r="O4295">
        <v>7</v>
      </c>
      <c r="P4295" t="s">
        <v>36</v>
      </c>
      <c r="Q4295" t="s">
        <v>61</v>
      </c>
      <c r="R4295">
        <v>15176501</v>
      </c>
      <c r="S4295">
        <v>3</v>
      </c>
      <c r="T4295" t="s">
        <v>345</v>
      </c>
      <c r="U4295">
        <v>1</v>
      </c>
      <c r="V4295" t="s">
        <v>346</v>
      </c>
      <c r="W4295">
        <v>1</v>
      </c>
      <c r="X4295" t="s">
        <v>347</v>
      </c>
      <c r="Y4295" t="s">
        <v>1229</v>
      </c>
      <c r="Z4295" t="s">
        <v>349</v>
      </c>
      <c r="AA4295" t="s">
        <v>345</v>
      </c>
    </row>
    <row r="4296" spans="1:27" x14ac:dyDescent="0.35">
      <c r="A4296" t="s">
        <v>10559</v>
      </c>
      <c r="B4296" t="s">
        <v>82</v>
      </c>
      <c r="C4296" t="s">
        <v>83</v>
      </c>
      <c r="D4296" t="s">
        <v>84</v>
      </c>
      <c r="E4296" t="s">
        <v>10558</v>
      </c>
      <c r="F4296" t="s">
        <v>32</v>
      </c>
      <c r="G4296">
        <v>5</v>
      </c>
      <c r="H4296">
        <v>5.9</v>
      </c>
      <c r="K4296" t="s">
        <v>73</v>
      </c>
      <c r="L4296" t="s">
        <v>106</v>
      </c>
      <c r="M4296" t="s">
        <v>35</v>
      </c>
      <c r="N4296" t="s">
        <v>1037</v>
      </c>
      <c r="O4296">
        <v>10</v>
      </c>
      <c r="P4296" t="s">
        <v>36</v>
      </c>
      <c r="Q4296" t="s">
        <v>61</v>
      </c>
      <c r="R4296">
        <v>15176601</v>
      </c>
      <c r="S4296">
        <v>10</v>
      </c>
      <c r="T4296" t="s">
        <v>345</v>
      </c>
      <c r="U4296">
        <v>1</v>
      </c>
      <c r="V4296" t="s">
        <v>346</v>
      </c>
      <c r="W4296">
        <v>1</v>
      </c>
      <c r="X4296" t="s">
        <v>347</v>
      </c>
      <c r="Y4296" t="s">
        <v>1038</v>
      </c>
      <c r="Z4296" t="s">
        <v>42</v>
      </c>
      <c r="AA4296" t="s">
        <v>345</v>
      </c>
    </row>
    <row r="4297" spans="1:27" x14ac:dyDescent="0.35">
      <c r="A4297" t="s">
        <v>1262</v>
      </c>
      <c r="B4297" t="s">
        <v>82</v>
      </c>
      <c r="C4297" t="s">
        <v>83</v>
      </c>
      <c r="D4297" t="s">
        <v>84</v>
      </c>
      <c r="E4297" t="s">
        <v>1263</v>
      </c>
      <c r="F4297" t="s">
        <v>32</v>
      </c>
      <c r="G4297">
        <v>5</v>
      </c>
      <c r="H4297">
        <v>5.9</v>
      </c>
      <c r="K4297" t="s">
        <v>73</v>
      </c>
      <c r="L4297" t="s">
        <v>106</v>
      </c>
      <c r="M4297" t="s">
        <v>35</v>
      </c>
      <c r="N4297" t="s">
        <v>1148</v>
      </c>
      <c r="O4297">
        <v>21</v>
      </c>
      <c r="P4297" t="s">
        <v>36</v>
      </c>
      <c r="Q4297" t="s">
        <v>210</v>
      </c>
      <c r="R4297">
        <v>4286201</v>
      </c>
      <c r="S4297">
        <v>3</v>
      </c>
      <c r="T4297" t="s">
        <v>345</v>
      </c>
      <c r="U4297">
        <v>1</v>
      </c>
      <c r="V4297" t="s">
        <v>346</v>
      </c>
      <c r="W4297">
        <v>1</v>
      </c>
      <c r="X4297" t="s">
        <v>347</v>
      </c>
      <c r="Y4297" t="s">
        <v>1229</v>
      </c>
      <c r="Z4297" t="s">
        <v>349</v>
      </c>
      <c r="AA4297" t="s">
        <v>345</v>
      </c>
    </row>
    <row r="4298" spans="1:27" x14ac:dyDescent="0.35">
      <c r="A4298" t="s">
        <v>3076</v>
      </c>
      <c r="B4298" t="s">
        <v>82</v>
      </c>
      <c r="C4298" t="s">
        <v>83</v>
      </c>
      <c r="D4298" t="s">
        <v>84</v>
      </c>
      <c r="E4298" t="s">
        <v>3077</v>
      </c>
      <c r="F4298" t="s">
        <v>32</v>
      </c>
      <c r="G4298">
        <v>5</v>
      </c>
      <c r="H4298">
        <v>11</v>
      </c>
      <c r="K4298" t="s">
        <v>73</v>
      </c>
      <c r="L4298" t="s">
        <v>106</v>
      </c>
      <c r="M4298" t="s">
        <v>35</v>
      </c>
      <c r="N4298" t="s">
        <v>2937</v>
      </c>
      <c r="O4298">
        <v>35</v>
      </c>
      <c r="P4298" t="s">
        <v>36</v>
      </c>
      <c r="Q4298" t="s">
        <v>61</v>
      </c>
      <c r="R4298">
        <v>15122001</v>
      </c>
      <c r="S4298">
        <v>10</v>
      </c>
      <c r="T4298" t="s">
        <v>345</v>
      </c>
      <c r="U4298">
        <v>1</v>
      </c>
      <c r="V4298" t="s">
        <v>346</v>
      </c>
      <c r="W4298">
        <v>1</v>
      </c>
      <c r="X4298" t="s">
        <v>347</v>
      </c>
      <c r="Y4298" t="s">
        <v>1038</v>
      </c>
      <c r="Z4298" t="s">
        <v>42</v>
      </c>
      <c r="AA4298" t="s">
        <v>345</v>
      </c>
    </row>
    <row r="4299" spans="1:27" x14ac:dyDescent="0.35">
      <c r="A4299" t="s">
        <v>3080</v>
      </c>
      <c r="B4299" t="s">
        <v>82</v>
      </c>
      <c r="C4299" t="s">
        <v>83</v>
      </c>
      <c r="D4299" t="s">
        <v>84</v>
      </c>
      <c r="E4299" t="s">
        <v>3079</v>
      </c>
      <c r="F4299" t="s">
        <v>32</v>
      </c>
      <c r="G4299">
        <v>5</v>
      </c>
      <c r="H4299">
        <v>6.6</v>
      </c>
      <c r="K4299" t="s">
        <v>73</v>
      </c>
      <c r="L4299" t="s">
        <v>106</v>
      </c>
      <c r="M4299" t="s">
        <v>35</v>
      </c>
      <c r="N4299" t="s">
        <v>2937</v>
      </c>
      <c r="O4299">
        <v>35</v>
      </c>
      <c r="P4299" t="s">
        <v>36</v>
      </c>
      <c r="Q4299" t="s">
        <v>210</v>
      </c>
      <c r="R4299">
        <v>15122001</v>
      </c>
      <c r="S4299">
        <v>10</v>
      </c>
      <c r="T4299" t="s">
        <v>345</v>
      </c>
      <c r="U4299">
        <v>1</v>
      </c>
      <c r="V4299" t="s">
        <v>346</v>
      </c>
      <c r="W4299">
        <v>1</v>
      </c>
      <c r="X4299" t="s">
        <v>347</v>
      </c>
      <c r="Y4299" t="s">
        <v>1038</v>
      </c>
      <c r="Z4299" t="s">
        <v>42</v>
      </c>
      <c r="AA4299" t="s">
        <v>345</v>
      </c>
    </row>
    <row r="4300" spans="1:27" x14ac:dyDescent="0.35">
      <c r="A4300" t="s">
        <v>5609</v>
      </c>
      <c r="B4300" t="s">
        <v>82</v>
      </c>
      <c r="C4300" t="s">
        <v>83</v>
      </c>
      <c r="D4300" t="s">
        <v>84</v>
      </c>
      <c r="E4300" t="s">
        <v>5610</v>
      </c>
      <c r="F4300" t="s">
        <v>32</v>
      </c>
      <c r="G4300">
        <v>5</v>
      </c>
      <c r="H4300">
        <v>5.9</v>
      </c>
      <c r="K4300" t="s">
        <v>73</v>
      </c>
      <c r="L4300" t="s">
        <v>106</v>
      </c>
      <c r="M4300" t="s">
        <v>35</v>
      </c>
      <c r="N4300" t="s">
        <v>2937</v>
      </c>
      <c r="O4300">
        <v>31</v>
      </c>
      <c r="P4300" t="s">
        <v>36</v>
      </c>
      <c r="Q4300" t="s">
        <v>217</v>
      </c>
      <c r="R4300">
        <v>15121901</v>
      </c>
      <c r="S4300">
        <v>10</v>
      </c>
      <c r="T4300" t="s">
        <v>345</v>
      </c>
      <c r="U4300">
        <v>1</v>
      </c>
      <c r="V4300" t="s">
        <v>346</v>
      </c>
      <c r="W4300">
        <v>1</v>
      </c>
      <c r="X4300" t="s">
        <v>347</v>
      </c>
      <c r="Y4300" t="s">
        <v>1038</v>
      </c>
      <c r="Z4300" t="s">
        <v>42</v>
      </c>
      <c r="AA4300" t="s">
        <v>345</v>
      </c>
    </row>
    <row r="4301" spans="1:27" x14ac:dyDescent="0.35">
      <c r="A4301" t="s">
        <v>3059</v>
      </c>
      <c r="B4301" t="s">
        <v>82</v>
      </c>
      <c r="C4301" t="s">
        <v>83</v>
      </c>
      <c r="D4301" t="s">
        <v>84</v>
      </c>
      <c r="E4301" t="s">
        <v>3058</v>
      </c>
      <c r="F4301" t="s">
        <v>32</v>
      </c>
      <c r="G4301">
        <v>5</v>
      </c>
      <c r="H4301">
        <v>5.9</v>
      </c>
      <c r="K4301" t="s">
        <v>73</v>
      </c>
      <c r="L4301" t="s">
        <v>106</v>
      </c>
      <c r="M4301" t="s">
        <v>35</v>
      </c>
      <c r="N4301" t="s">
        <v>2937</v>
      </c>
      <c r="O4301">
        <v>29</v>
      </c>
      <c r="Q4301" t="s">
        <v>430</v>
      </c>
      <c r="R4301">
        <v>15121801</v>
      </c>
      <c r="S4301">
        <v>10</v>
      </c>
      <c r="T4301" t="s">
        <v>345</v>
      </c>
      <c r="U4301">
        <v>1</v>
      </c>
      <c r="V4301" t="s">
        <v>346</v>
      </c>
      <c r="W4301">
        <v>1</v>
      </c>
      <c r="X4301" t="s">
        <v>347</v>
      </c>
      <c r="Y4301" t="s">
        <v>1038</v>
      </c>
      <c r="Z4301" t="s">
        <v>42</v>
      </c>
      <c r="AA4301" t="s">
        <v>345</v>
      </c>
    </row>
    <row r="4302" spans="1:27" x14ac:dyDescent="0.35">
      <c r="A4302" t="s">
        <v>3797</v>
      </c>
      <c r="B4302" t="s">
        <v>718</v>
      </c>
      <c r="C4302" t="s">
        <v>29</v>
      </c>
      <c r="D4302" t="s">
        <v>719</v>
      </c>
      <c r="E4302" t="s">
        <v>3798</v>
      </c>
      <c r="F4302" t="s">
        <v>32</v>
      </c>
      <c r="G4302">
        <v>5</v>
      </c>
      <c r="H4302">
        <v>3.45</v>
      </c>
      <c r="K4302" t="s">
        <v>33</v>
      </c>
      <c r="L4302" t="s">
        <v>106</v>
      </c>
      <c r="M4302" t="s">
        <v>35</v>
      </c>
      <c r="N4302" t="s">
        <v>344</v>
      </c>
      <c r="O4302">
        <v>8</v>
      </c>
      <c r="P4302">
        <v>1</v>
      </c>
      <c r="Q4302" t="s">
        <v>548</v>
      </c>
      <c r="R4302">
        <v>15115401</v>
      </c>
      <c r="S4302">
        <v>5</v>
      </c>
      <c r="T4302" t="s">
        <v>345</v>
      </c>
      <c r="U4302">
        <v>1</v>
      </c>
      <c r="V4302" t="s">
        <v>346</v>
      </c>
      <c r="W4302">
        <v>1</v>
      </c>
      <c r="X4302" t="s">
        <v>347</v>
      </c>
      <c r="Y4302" t="s">
        <v>348</v>
      </c>
      <c r="Z4302" t="s">
        <v>349</v>
      </c>
      <c r="AA4302" t="s">
        <v>345</v>
      </c>
    </row>
    <row r="4303" spans="1:27" x14ac:dyDescent="0.35">
      <c r="A4303" t="s">
        <v>9615</v>
      </c>
      <c r="B4303" t="s">
        <v>718</v>
      </c>
      <c r="C4303" t="s">
        <v>29</v>
      </c>
      <c r="D4303" t="s">
        <v>719</v>
      </c>
      <c r="E4303" t="s">
        <v>9616</v>
      </c>
      <c r="F4303" t="s">
        <v>32</v>
      </c>
      <c r="G4303">
        <v>5</v>
      </c>
      <c r="H4303">
        <v>4.5999999999999996</v>
      </c>
      <c r="K4303" t="s">
        <v>33</v>
      </c>
      <c r="L4303" t="s">
        <v>106</v>
      </c>
      <c r="M4303" t="s">
        <v>35</v>
      </c>
      <c r="N4303" t="s">
        <v>2251</v>
      </c>
      <c r="O4303">
        <v>9</v>
      </c>
      <c r="P4303" t="s">
        <v>36</v>
      </c>
      <c r="Q4303" t="s">
        <v>653</v>
      </c>
      <c r="R4303">
        <v>32160401</v>
      </c>
      <c r="S4303">
        <v>11</v>
      </c>
      <c r="T4303" t="s">
        <v>345</v>
      </c>
      <c r="U4303">
        <v>1</v>
      </c>
      <c r="V4303" t="s">
        <v>346</v>
      </c>
      <c r="W4303">
        <v>1</v>
      </c>
      <c r="X4303" t="s">
        <v>347</v>
      </c>
      <c r="Y4303" t="s">
        <v>1038</v>
      </c>
      <c r="Z4303" t="s">
        <v>42</v>
      </c>
      <c r="AA4303" t="s">
        <v>345</v>
      </c>
    </row>
    <row r="4304" spans="1:27" x14ac:dyDescent="0.35">
      <c r="A4304" t="s">
        <v>3789</v>
      </c>
      <c r="B4304" t="s">
        <v>718</v>
      </c>
      <c r="C4304" t="s">
        <v>29</v>
      </c>
      <c r="D4304" t="s">
        <v>719</v>
      </c>
      <c r="E4304" t="s">
        <v>3790</v>
      </c>
      <c r="F4304" t="s">
        <v>32</v>
      </c>
      <c r="G4304">
        <v>5</v>
      </c>
      <c r="H4304">
        <v>4.5999999999999996</v>
      </c>
      <c r="K4304" t="s">
        <v>33</v>
      </c>
      <c r="L4304" t="s">
        <v>106</v>
      </c>
      <c r="M4304" t="s">
        <v>35</v>
      </c>
      <c r="N4304" t="s">
        <v>344</v>
      </c>
      <c r="O4304">
        <v>8</v>
      </c>
      <c r="P4304">
        <v>3</v>
      </c>
      <c r="Q4304" t="s">
        <v>562</v>
      </c>
      <c r="R4304">
        <v>15115401</v>
      </c>
      <c r="S4304">
        <v>5</v>
      </c>
      <c r="T4304" t="s">
        <v>345</v>
      </c>
      <c r="U4304">
        <v>1</v>
      </c>
      <c r="V4304" t="s">
        <v>346</v>
      </c>
      <c r="W4304">
        <v>1</v>
      </c>
      <c r="X4304" t="s">
        <v>347</v>
      </c>
      <c r="Y4304" t="s">
        <v>348</v>
      </c>
      <c r="Z4304" t="s">
        <v>349</v>
      </c>
      <c r="AA4304" t="s">
        <v>345</v>
      </c>
    </row>
    <row r="4305" spans="1:27" x14ac:dyDescent="0.35">
      <c r="A4305" t="s">
        <v>2935</v>
      </c>
      <c r="B4305" t="s">
        <v>718</v>
      </c>
      <c r="C4305" t="s">
        <v>29</v>
      </c>
      <c r="D4305" t="s">
        <v>719</v>
      </c>
      <c r="E4305" t="s">
        <v>2936</v>
      </c>
      <c r="F4305" t="s">
        <v>32</v>
      </c>
      <c r="G4305">
        <v>5</v>
      </c>
      <c r="H4305">
        <v>8.0500000000000007</v>
      </c>
      <c r="K4305" t="s">
        <v>33</v>
      </c>
      <c r="L4305" t="s">
        <v>106</v>
      </c>
      <c r="M4305" t="s">
        <v>35</v>
      </c>
      <c r="N4305" t="s">
        <v>2937</v>
      </c>
      <c r="O4305">
        <v>18</v>
      </c>
      <c r="P4305" t="s">
        <v>36</v>
      </c>
      <c r="Q4305" t="s">
        <v>77</v>
      </c>
      <c r="R4305">
        <v>15121201</v>
      </c>
      <c r="S4305">
        <v>12</v>
      </c>
      <c r="T4305" t="s">
        <v>345</v>
      </c>
      <c r="U4305">
        <v>1</v>
      </c>
      <c r="V4305" t="s">
        <v>346</v>
      </c>
      <c r="W4305">
        <v>1</v>
      </c>
      <c r="X4305" t="s">
        <v>347</v>
      </c>
      <c r="Y4305" t="s">
        <v>1038</v>
      </c>
      <c r="Z4305" t="s">
        <v>42</v>
      </c>
      <c r="AA4305" t="s">
        <v>345</v>
      </c>
    </row>
    <row r="4306" spans="1:27" x14ac:dyDescent="0.35">
      <c r="A4306" t="s">
        <v>2940</v>
      </c>
      <c r="B4306" t="s">
        <v>28</v>
      </c>
      <c r="C4306" t="s">
        <v>29</v>
      </c>
      <c r="D4306" t="s">
        <v>471</v>
      </c>
      <c r="E4306" t="s">
        <v>2941</v>
      </c>
      <c r="F4306" t="s">
        <v>32</v>
      </c>
      <c r="G4306">
        <v>5</v>
      </c>
      <c r="H4306">
        <v>4.4000000000000004</v>
      </c>
      <c r="K4306" t="s">
        <v>33</v>
      </c>
      <c r="L4306" t="s">
        <v>106</v>
      </c>
      <c r="M4306" t="s">
        <v>35</v>
      </c>
      <c r="N4306" t="s">
        <v>2937</v>
      </c>
      <c r="O4306">
        <v>18</v>
      </c>
      <c r="P4306">
        <v>4</v>
      </c>
      <c r="Q4306" t="s">
        <v>186</v>
      </c>
      <c r="R4306">
        <v>15121201</v>
      </c>
      <c r="S4306">
        <v>12</v>
      </c>
      <c r="T4306" t="s">
        <v>345</v>
      </c>
      <c r="U4306">
        <v>1</v>
      </c>
      <c r="V4306" t="s">
        <v>346</v>
      </c>
      <c r="W4306">
        <v>1</v>
      </c>
      <c r="X4306" t="s">
        <v>347</v>
      </c>
      <c r="Y4306" t="s">
        <v>1038</v>
      </c>
      <c r="Z4306" t="s">
        <v>42</v>
      </c>
      <c r="AA4306" t="s">
        <v>345</v>
      </c>
    </row>
    <row r="4307" spans="1:27" x14ac:dyDescent="0.35">
      <c r="A4307" t="s">
        <v>3521</v>
      </c>
      <c r="B4307" t="s">
        <v>28</v>
      </c>
      <c r="C4307" t="s">
        <v>29</v>
      </c>
      <c r="D4307" t="s">
        <v>471</v>
      </c>
      <c r="E4307" t="s">
        <v>3522</v>
      </c>
      <c r="F4307" t="s">
        <v>32</v>
      </c>
      <c r="G4307">
        <v>5</v>
      </c>
      <c r="H4307">
        <v>4.5999999999999996</v>
      </c>
      <c r="K4307" t="s">
        <v>33</v>
      </c>
      <c r="L4307" t="s">
        <v>106</v>
      </c>
      <c r="M4307" t="s">
        <v>35</v>
      </c>
      <c r="N4307" t="s">
        <v>344</v>
      </c>
      <c r="O4307">
        <v>6</v>
      </c>
      <c r="P4307">
        <v>7</v>
      </c>
      <c r="Q4307" t="s">
        <v>1297</v>
      </c>
      <c r="R4307">
        <v>8993701</v>
      </c>
      <c r="S4307">
        <v>5</v>
      </c>
      <c r="T4307" t="s">
        <v>345</v>
      </c>
      <c r="U4307">
        <v>1</v>
      </c>
      <c r="V4307" t="s">
        <v>346</v>
      </c>
      <c r="W4307">
        <v>1</v>
      </c>
      <c r="X4307" t="s">
        <v>347</v>
      </c>
      <c r="Y4307" t="s">
        <v>348</v>
      </c>
      <c r="Z4307" t="s">
        <v>349</v>
      </c>
      <c r="AA4307" t="s">
        <v>345</v>
      </c>
    </row>
    <row r="4308" spans="1:27" x14ac:dyDescent="0.35">
      <c r="A4308" t="s">
        <v>3787</v>
      </c>
      <c r="B4308" t="s">
        <v>28</v>
      </c>
      <c r="C4308" t="s">
        <v>29</v>
      </c>
      <c r="D4308" t="s">
        <v>471</v>
      </c>
      <c r="E4308" t="s">
        <v>3788</v>
      </c>
      <c r="F4308" t="s">
        <v>32</v>
      </c>
      <c r="G4308">
        <v>5</v>
      </c>
      <c r="H4308">
        <v>4.4000000000000004</v>
      </c>
      <c r="K4308" t="s">
        <v>33</v>
      </c>
      <c r="L4308" t="s">
        <v>106</v>
      </c>
      <c r="M4308" t="s">
        <v>35</v>
      </c>
      <c r="N4308" t="s">
        <v>344</v>
      </c>
      <c r="O4308">
        <v>8</v>
      </c>
      <c r="P4308">
        <v>6</v>
      </c>
      <c r="Q4308" t="s">
        <v>171</v>
      </c>
      <c r="R4308">
        <v>15115401</v>
      </c>
      <c r="S4308">
        <v>5</v>
      </c>
      <c r="T4308" t="s">
        <v>345</v>
      </c>
      <c r="U4308">
        <v>1</v>
      </c>
      <c r="V4308" t="s">
        <v>346</v>
      </c>
      <c r="W4308">
        <v>1</v>
      </c>
      <c r="X4308" t="s">
        <v>347</v>
      </c>
      <c r="Y4308" t="s">
        <v>348</v>
      </c>
      <c r="Z4308" t="s">
        <v>349</v>
      </c>
      <c r="AA4308" t="s">
        <v>345</v>
      </c>
    </row>
    <row r="4309" spans="1:27" x14ac:dyDescent="0.35">
      <c r="A4309" t="s">
        <v>13890</v>
      </c>
      <c r="B4309" t="s">
        <v>28</v>
      </c>
      <c r="C4309" t="s">
        <v>29</v>
      </c>
      <c r="D4309" t="s">
        <v>471</v>
      </c>
      <c r="E4309" t="s">
        <v>13891</v>
      </c>
      <c r="F4309" t="s">
        <v>32</v>
      </c>
      <c r="G4309">
        <v>5</v>
      </c>
      <c r="H4309">
        <v>3.3</v>
      </c>
      <c r="K4309" t="s">
        <v>33</v>
      </c>
      <c r="L4309" t="s">
        <v>106</v>
      </c>
      <c r="M4309" t="s">
        <v>35</v>
      </c>
      <c r="N4309" t="s">
        <v>2251</v>
      </c>
      <c r="O4309">
        <v>4</v>
      </c>
      <c r="P4309">
        <v>4</v>
      </c>
      <c r="Q4309" t="s">
        <v>135</v>
      </c>
      <c r="R4309">
        <v>15182101</v>
      </c>
      <c r="S4309">
        <v>9</v>
      </c>
      <c r="T4309" t="s">
        <v>345</v>
      </c>
      <c r="U4309">
        <v>1</v>
      </c>
      <c r="V4309" t="s">
        <v>346</v>
      </c>
      <c r="W4309">
        <v>1</v>
      </c>
      <c r="X4309" t="s">
        <v>347</v>
      </c>
      <c r="Y4309" t="s">
        <v>1038</v>
      </c>
      <c r="Z4309" t="s">
        <v>42</v>
      </c>
      <c r="AA4309" t="s">
        <v>345</v>
      </c>
    </row>
    <row r="4310" spans="1:27" x14ac:dyDescent="0.35">
      <c r="A4310" t="s">
        <v>16083</v>
      </c>
      <c r="B4310" t="s">
        <v>28</v>
      </c>
      <c r="C4310" t="s">
        <v>29</v>
      </c>
      <c r="D4310" t="s">
        <v>471</v>
      </c>
      <c r="E4310" t="s">
        <v>16084</v>
      </c>
      <c r="F4310" t="s">
        <v>32</v>
      </c>
      <c r="G4310">
        <v>5</v>
      </c>
      <c r="H4310">
        <v>3.3</v>
      </c>
      <c r="K4310" t="s">
        <v>33</v>
      </c>
      <c r="L4310" t="s">
        <v>106</v>
      </c>
      <c r="M4310" t="s">
        <v>35</v>
      </c>
      <c r="N4310" t="s">
        <v>1037</v>
      </c>
      <c r="O4310">
        <v>6</v>
      </c>
      <c r="P4310">
        <v>5</v>
      </c>
      <c r="Q4310" t="s">
        <v>174</v>
      </c>
      <c r="R4310">
        <v>32980401</v>
      </c>
      <c r="S4310">
        <v>12</v>
      </c>
      <c r="T4310" t="s">
        <v>345</v>
      </c>
      <c r="U4310">
        <v>1</v>
      </c>
      <c r="V4310" t="s">
        <v>346</v>
      </c>
      <c r="W4310">
        <v>1</v>
      </c>
      <c r="X4310" t="s">
        <v>347</v>
      </c>
      <c r="Y4310" t="s">
        <v>1038</v>
      </c>
      <c r="Z4310" t="s">
        <v>42</v>
      </c>
      <c r="AA4310" t="s">
        <v>345</v>
      </c>
    </row>
    <row r="4311" spans="1:27" x14ac:dyDescent="0.35">
      <c r="A4311" t="s">
        <v>5595</v>
      </c>
      <c r="B4311" t="s">
        <v>28</v>
      </c>
      <c r="C4311" t="s">
        <v>29</v>
      </c>
      <c r="D4311" t="s">
        <v>471</v>
      </c>
      <c r="E4311" t="s">
        <v>5596</v>
      </c>
      <c r="F4311" t="s">
        <v>32</v>
      </c>
      <c r="G4311">
        <v>5</v>
      </c>
      <c r="H4311">
        <v>3.3</v>
      </c>
      <c r="K4311" t="s">
        <v>33</v>
      </c>
      <c r="L4311" t="s">
        <v>106</v>
      </c>
      <c r="M4311" t="s">
        <v>35</v>
      </c>
      <c r="N4311" t="s">
        <v>2937</v>
      </c>
      <c r="O4311">
        <v>31</v>
      </c>
      <c r="P4311">
        <v>3</v>
      </c>
      <c r="Q4311" t="s">
        <v>192</v>
      </c>
      <c r="R4311">
        <v>15121901</v>
      </c>
      <c r="S4311">
        <v>10</v>
      </c>
      <c r="T4311" t="s">
        <v>345</v>
      </c>
      <c r="U4311">
        <v>1</v>
      </c>
      <c r="V4311" t="s">
        <v>346</v>
      </c>
      <c r="W4311">
        <v>1</v>
      </c>
      <c r="X4311" t="s">
        <v>347</v>
      </c>
      <c r="Y4311" t="s">
        <v>1038</v>
      </c>
      <c r="Z4311" t="s">
        <v>42</v>
      </c>
      <c r="AA4311" t="s">
        <v>345</v>
      </c>
    </row>
    <row r="4312" spans="1:27" x14ac:dyDescent="0.35">
      <c r="A4312" t="s">
        <v>2948</v>
      </c>
      <c r="B4312" t="s">
        <v>28</v>
      </c>
      <c r="C4312" t="s">
        <v>29</v>
      </c>
      <c r="D4312" t="s">
        <v>471</v>
      </c>
      <c r="E4312" t="s">
        <v>2949</v>
      </c>
      <c r="F4312" t="s">
        <v>32</v>
      </c>
      <c r="G4312">
        <v>5</v>
      </c>
      <c r="H4312">
        <v>3.3</v>
      </c>
      <c r="K4312" t="s">
        <v>33</v>
      </c>
      <c r="L4312" t="s">
        <v>106</v>
      </c>
      <c r="M4312" t="s">
        <v>35</v>
      </c>
      <c r="N4312" t="s">
        <v>2937</v>
      </c>
      <c r="O4312">
        <v>18</v>
      </c>
      <c r="P4312">
        <v>1</v>
      </c>
      <c r="Q4312" t="s">
        <v>207</v>
      </c>
      <c r="R4312">
        <v>15121201</v>
      </c>
      <c r="S4312">
        <v>12</v>
      </c>
      <c r="T4312" t="s">
        <v>345</v>
      </c>
      <c r="U4312">
        <v>1</v>
      </c>
      <c r="V4312" t="s">
        <v>346</v>
      </c>
      <c r="W4312">
        <v>1</v>
      </c>
      <c r="X4312" t="s">
        <v>347</v>
      </c>
      <c r="Y4312" t="s">
        <v>1038</v>
      </c>
      <c r="Z4312" t="s">
        <v>42</v>
      </c>
      <c r="AA4312" t="s">
        <v>345</v>
      </c>
    </row>
    <row r="4313" spans="1:27" x14ac:dyDescent="0.35">
      <c r="A4313" t="s">
        <v>3019</v>
      </c>
      <c r="B4313" t="s">
        <v>28</v>
      </c>
      <c r="C4313" t="s">
        <v>29</v>
      </c>
      <c r="D4313" t="s">
        <v>471</v>
      </c>
      <c r="E4313" t="s">
        <v>3020</v>
      </c>
      <c r="F4313" t="s">
        <v>32</v>
      </c>
      <c r="G4313">
        <v>5</v>
      </c>
      <c r="H4313">
        <v>3.45</v>
      </c>
      <c r="K4313" t="s">
        <v>33</v>
      </c>
      <c r="L4313" t="s">
        <v>106</v>
      </c>
      <c r="M4313" t="s">
        <v>35</v>
      </c>
      <c r="N4313" t="s">
        <v>2937</v>
      </c>
      <c r="O4313">
        <v>29</v>
      </c>
      <c r="P4313">
        <v>5</v>
      </c>
      <c r="Q4313" t="s">
        <v>174</v>
      </c>
      <c r="R4313">
        <v>15121801</v>
      </c>
      <c r="S4313">
        <v>10</v>
      </c>
      <c r="T4313" t="s">
        <v>345</v>
      </c>
      <c r="U4313">
        <v>1</v>
      </c>
      <c r="V4313" t="s">
        <v>346</v>
      </c>
      <c r="W4313">
        <v>1</v>
      </c>
      <c r="X4313" t="s">
        <v>347</v>
      </c>
      <c r="Y4313" t="s">
        <v>1038</v>
      </c>
      <c r="Z4313" t="s">
        <v>42</v>
      </c>
      <c r="AA4313" t="s">
        <v>345</v>
      </c>
    </row>
    <row r="4314" spans="1:27" x14ac:dyDescent="0.35">
      <c r="A4314" t="s">
        <v>3045</v>
      </c>
      <c r="B4314" t="s">
        <v>28</v>
      </c>
      <c r="C4314" t="s">
        <v>29</v>
      </c>
      <c r="D4314" t="s">
        <v>471</v>
      </c>
      <c r="E4314" t="s">
        <v>3046</v>
      </c>
      <c r="F4314" t="s">
        <v>32</v>
      </c>
      <c r="G4314">
        <v>5</v>
      </c>
      <c r="H4314">
        <v>3.3</v>
      </c>
      <c r="K4314" t="s">
        <v>33</v>
      </c>
      <c r="L4314" t="s">
        <v>106</v>
      </c>
      <c r="M4314" t="s">
        <v>35</v>
      </c>
      <c r="N4314" t="s">
        <v>2937</v>
      </c>
      <c r="O4314">
        <v>29</v>
      </c>
      <c r="P4314">
        <v>1</v>
      </c>
      <c r="Q4314" t="s">
        <v>418</v>
      </c>
      <c r="R4314">
        <v>15121801</v>
      </c>
      <c r="S4314">
        <v>10</v>
      </c>
      <c r="T4314" t="s">
        <v>345</v>
      </c>
      <c r="U4314">
        <v>1</v>
      </c>
      <c r="V4314" t="s">
        <v>346</v>
      </c>
      <c r="W4314">
        <v>1</v>
      </c>
      <c r="X4314" t="s">
        <v>347</v>
      </c>
      <c r="Y4314" t="s">
        <v>1038</v>
      </c>
      <c r="Z4314" t="s">
        <v>42</v>
      </c>
      <c r="AA4314" t="s">
        <v>345</v>
      </c>
    </row>
    <row r="4315" spans="1:27" x14ac:dyDescent="0.35">
      <c r="A4315" t="s">
        <v>3035</v>
      </c>
      <c r="B4315" t="s">
        <v>28</v>
      </c>
      <c r="C4315" t="s">
        <v>29</v>
      </c>
      <c r="D4315" t="s">
        <v>471</v>
      </c>
      <c r="E4315" t="s">
        <v>3036</v>
      </c>
      <c r="F4315" t="s">
        <v>32</v>
      </c>
      <c r="G4315">
        <v>5</v>
      </c>
      <c r="H4315">
        <v>3.3</v>
      </c>
      <c r="K4315" t="s">
        <v>33</v>
      </c>
      <c r="L4315" t="s">
        <v>106</v>
      </c>
      <c r="M4315" t="s">
        <v>35</v>
      </c>
      <c r="N4315" t="s">
        <v>2937</v>
      </c>
      <c r="O4315">
        <v>29</v>
      </c>
      <c r="P4315">
        <v>3</v>
      </c>
      <c r="Q4315" t="s">
        <v>162</v>
      </c>
      <c r="R4315">
        <v>15121801</v>
      </c>
      <c r="S4315">
        <v>10</v>
      </c>
      <c r="T4315" t="s">
        <v>345</v>
      </c>
      <c r="U4315">
        <v>1</v>
      </c>
      <c r="V4315" t="s">
        <v>346</v>
      </c>
      <c r="W4315">
        <v>1</v>
      </c>
      <c r="X4315" t="s">
        <v>347</v>
      </c>
      <c r="Y4315" t="s">
        <v>1038</v>
      </c>
      <c r="Z4315" t="s">
        <v>42</v>
      </c>
      <c r="AA4315" t="s">
        <v>345</v>
      </c>
    </row>
    <row r="4316" spans="1:27" x14ac:dyDescent="0.35">
      <c r="A4316" t="s">
        <v>16111</v>
      </c>
      <c r="B4316" t="s">
        <v>28</v>
      </c>
      <c r="C4316" t="s">
        <v>29</v>
      </c>
      <c r="D4316" t="s">
        <v>471</v>
      </c>
      <c r="E4316" t="s">
        <v>16112</v>
      </c>
      <c r="F4316" t="s">
        <v>32</v>
      </c>
      <c r="G4316">
        <v>5</v>
      </c>
      <c r="H4316">
        <v>3.45</v>
      </c>
      <c r="K4316" t="s">
        <v>33</v>
      </c>
      <c r="L4316" t="s">
        <v>106</v>
      </c>
      <c r="M4316" t="s">
        <v>35</v>
      </c>
      <c r="N4316" t="s">
        <v>2937</v>
      </c>
      <c r="O4316">
        <v>16</v>
      </c>
      <c r="P4316">
        <v>1</v>
      </c>
      <c r="Q4316" t="s">
        <v>204</v>
      </c>
      <c r="R4316">
        <v>32980501</v>
      </c>
      <c r="S4316">
        <v>12</v>
      </c>
      <c r="T4316" t="s">
        <v>345</v>
      </c>
      <c r="U4316">
        <v>1</v>
      </c>
      <c r="V4316" t="s">
        <v>346</v>
      </c>
      <c r="W4316">
        <v>1</v>
      </c>
      <c r="X4316" t="s">
        <v>347</v>
      </c>
      <c r="Y4316" t="s">
        <v>1038</v>
      </c>
      <c r="Z4316" t="s">
        <v>42</v>
      </c>
      <c r="AA4316" t="s">
        <v>345</v>
      </c>
    </row>
    <row r="4317" spans="1:27" x14ac:dyDescent="0.35">
      <c r="A4317" t="s">
        <v>2942</v>
      </c>
      <c r="B4317" t="s">
        <v>28</v>
      </c>
      <c r="C4317" t="s">
        <v>29</v>
      </c>
      <c r="D4317" t="s">
        <v>471</v>
      </c>
      <c r="E4317" t="s">
        <v>2943</v>
      </c>
      <c r="F4317" t="s">
        <v>32</v>
      </c>
      <c r="G4317">
        <v>5</v>
      </c>
      <c r="H4317">
        <v>5.5</v>
      </c>
      <c r="K4317" t="s">
        <v>33</v>
      </c>
      <c r="L4317" t="s">
        <v>106</v>
      </c>
      <c r="M4317" t="s">
        <v>35</v>
      </c>
      <c r="N4317" t="s">
        <v>2937</v>
      </c>
      <c r="O4317">
        <v>18</v>
      </c>
      <c r="P4317">
        <v>5</v>
      </c>
      <c r="Q4317" t="s">
        <v>180</v>
      </c>
      <c r="R4317">
        <v>15121201</v>
      </c>
      <c r="S4317">
        <v>12</v>
      </c>
      <c r="T4317" t="s">
        <v>345</v>
      </c>
      <c r="U4317">
        <v>1</v>
      </c>
      <c r="V4317" t="s">
        <v>346</v>
      </c>
      <c r="W4317">
        <v>1</v>
      </c>
      <c r="X4317" t="s">
        <v>347</v>
      </c>
      <c r="Y4317" t="s">
        <v>1038</v>
      </c>
      <c r="Z4317" t="s">
        <v>42</v>
      </c>
      <c r="AA4317" t="s">
        <v>345</v>
      </c>
    </row>
    <row r="4318" spans="1:27" x14ac:dyDescent="0.35">
      <c r="A4318" t="s">
        <v>2944</v>
      </c>
      <c r="B4318" t="s">
        <v>28</v>
      </c>
      <c r="C4318" t="s">
        <v>29</v>
      </c>
      <c r="D4318" t="s">
        <v>471</v>
      </c>
      <c r="E4318" t="s">
        <v>2945</v>
      </c>
      <c r="F4318" t="s">
        <v>32</v>
      </c>
      <c r="G4318">
        <v>5</v>
      </c>
      <c r="H4318">
        <v>4.4000000000000004</v>
      </c>
      <c r="K4318" t="s">
        <v>33</v>
      </c>
      <c r="L4318" t="s">
        <v>106</v>
      </c>
      <c r="M4318" t="s">
        <v>35</v>
      </c>
      <c r="N4318" t="s">
        <v>2937</v>
      </c>
      <c r="O4318">
        <v>18</v>
      </c>
      <c r="P4318">
        <v>3</v>
      </c>
      <c r="Q4318" t="s">
        <v>162</v>
      </c>
      <c r="R4318">
        <v>15121201</v>
      </c>
      <c r="S4318">
        <v>12</v>
      </c>
      <c r="T4318" t="s">
        <v>345</v>
      </c>
      <c r="U4318">
        <v>1</v>
      </c>
      <c r="V4318" t="s">
        <v>346</v>
      </c>
      <c r="W4318">
        <v>1</v>
      </c>
      <c r="X4318" t="s">
        <v>347</v>
      </c>
      <c r="Y4318" t="s">
        <v>1038</v>
      </c>
      <c r="Z4318" t="s">
        <v>42</v>
      </c>
      <c r="AA4318" t="s">
        <v>345</v>
      </c>
    </row>
    <row r="4319" spans="1:27" x14ac:dyDescent="0.35">
      <c r="A4319" t="s">
        <v>3053</v>
      </c>
      <c r="B4319" t="s">
        <v>28</v>
      </c>
      <c r="C4319" t="s">
        <v>29</v>
      </c>
      <c r="D4319" t="s">
        <v>471</v>
      </c>
      <c r="E4319" t="s">
        <v>3054</v>
      </c>
      <c r="F4319" t="s">
        <v>32</v>
      </c>
      <c r="G4319">
        <v>5</v>
      </c>
      <c r="H4319">
        <v>3.3</v>
      </c>
      <c r="K4319" t="s">
        <v>33</v>
      </c>
      <c r="L4319" t="s">
        <v>106</v>
      </c>
      <c r="M4319" t="s">
        <v>35</v>
      </c>
      <c r="N4319" t="s">
        <v>2937</v>
      </c>
      <c r="O4319">
        <v>29</v>
      </c>
      <c r="P4319" t="s">
        <v>3055</v>
      </c>
      <c r="Q4319" t="s">
        <v>3056</v>
      </c>
      <c r="R4319">
        <v>15121801</v>
      </c>
      <c r="S4319">
        <v>10</v>
      </c>
      <c r="T4319" t="s">
        <v>345</v>
      </c>
      <c r="U4319">
        <v>1</v>
      </c>
      <c r="V4319" t="s">
        <v>346</v>
      </c>
      <c r="W4319">
        <v>1</v>
      </c>
      <c r="X4319" t="s">
        <v>347</v>
      </c>
      <c r="Y4319" t="s">
        <v>1038</v>
      </c>
      <c r="Z4319" t="s">
        <v>42</v>
      </c>
      <c r="AA4319" t="s">
        <v>345</v>
      </c>
    </row>
    <row r="4320" spans="1:27" x14ac:dyDescent="0.35">
      <c r="A4320" t="s">
        <v>3049</v>
      </c>
      <c r="B4320" t="s">
        <v>28</v>
      </c>
      <c r="C4320" t="s">
        <v>29</v>
      </c>
      <c r="D4320" t="s">
        <v>471</v>
      </c>
      <c r="E4320" t="s">
        <v>3050</v>
      </c>
      <c r="F4320" t="s">
        <v>32</v>
      </c>
      <c r="G4320">
        <v>5</v>
      </c>
      <c r="H4320">
        <v>3.3</v>
      </c>
      <c r="K4320" t="s">
        <v>33</v>
      </c>
      <c r="L4320" t="s">
        <v>106</v>
      </c>
      <c r="M4320" t="s">
        <v>35</v>
      </c>
      <c r="N4320" t="s">
        <v>2937</v>
      </c>
      <c r="O4320">
        <v>29</v>
      </c>
      <c r="P4320">
        <v>1</v>
      </c>
      <c r="Q4320" t="s">
        <v>204</v>
      </c>
      <c r="R4320">
        <v>15121801</v>
      </c>
      <c r="S4320">
        <v>10</v>
      </c>
      <c r="T4320" t="s">
        <v>345</v>
      </c>
      <c r="U4320">
        <v>1</v>
      </c>
      <c r="V4320" t="s">
        <v>346</v>
      </c>
      <c r="W4320">
        <v>1</v>
      </c>
      <c r="X4320" t="s">
        <v>347</v>
      </c>
      <c r="Y4320" t="s">
        <v>1038</v>
      </c>
      <c r="Z4320" t="s">
        <v>42</v>
      </c>
      <c r="AA4320" t="s">
        <v>345</v>
      </c>
    </row>
    <row r="4321" spans="1:27" x14ac:dyDescent="0.35">
      <c r="A4321" t="s">
        <v>14165</v>
      </c>
      <c r="B4321" t="s">
        <v>250</v>
      </c>
      <c r="C4321" t="s">
        <v>70</v>
      </c>
      <c r="D4321" t="s">
        <v>251</v>
      </c>
      <c r="E4321" t="s">
        <v>14166</v>
      </c>
      <c r="F4321" t="s">
        <v>32</v>
      </c>
      <c r="G4321">
        <v>4</v>
      </c>
      <c r="H4321">
        <v>17.32</v>
      </c>
      <c r="I4321">
        <v>17.32</v>
      </c>
      <c r="J4321">
        <v>17.32</v>
      </c>
      <c r="K4321" t="s">
        <v>73</v>
      </c>
      <c r="L4321" t="s">
        <v>106</v>
      </c>
      <c r="M4321" t="s">
        <v>35</v>
      </c>
      <c r="N4321" t="s">
        <v>344</v>
      </c>
      <c r="O4321">
        <v>12</v>
      </c>
      <c r="P4321" t="s">
        <v>36</v>
      </c>
      <c r="Q4321" t="s">
        <v>210</v>
      </c>
      <c r="R4321">
        <v>15115701</v>
      </c>
      <c r="S4321">
        <v>9</v>
      </c>
      <c r="T4321" t="s">
        <v>345</v>
      </c>
      <c r="U4321">
        <v>1</v>
      </c>
      <c r="V4321" t="s">
        <v>346</v>
      </c>
      <c r="W4321">
        <v>1</v>
      </c>
      <c r="X4321" t="s">
        <v>347</v>
      </c>
      <c r="Y4321" t="s">
        <v>1038</v>
      </c>
      <c r="Z4321" t="s">
        <v>42</v>
      </c>
      <c r="AA4321" t="s">
        <v>345</v>
      </c>
    </row>
    <row r="4322" spans="1:27" x14ac:dyDescent="0.35">
      <c r="A4322" t="s">
        <v>2362</v>
      </c>
      <c r="B4322" t="s">
        <v>250</v>
      </c>
      <c r="C4322" t="s">
        <v>70</v>
      </c>
      <c r="D4322" t="s">
        <v>251</v>
      </c>
      <c r="E4322" t="s">
        <v>2363</v>
      </c>
      <c r="F4322" t="s">
        <v>32</v>
      </c>
      <c r="G4322">
        <v>4</v>
      </c>
      <c r="H4322">
        <v>31.18</v>
      </c>
      <c r="I4322">
        <v>20</v>
      </c>
      <c r="J4322">
        <v>10</v>
      </c>
      <c r="K4322" t="s">
        <v>73</v>
      </c>
      <c r="L4322" t="s">
        <v>106</v>
      </c>
      <c r="M4322" t="s">
        <v>35</v>
      </c>
      <c r="N4322" t="s">
        <v>1148</v>
      </c>
      <c r="O4322">
        <v>17</v>
      </c>
      <c r="P4322" t="s">
        <v>36</v>
      </c>
      <c r="Q4322" t="s">
        <v>61</v>
      </c>
      <c r="R4322">
        <v>15183101</v>
      </c>
      <c r="S4322">
        <v>3</v>
      </c>
      <c r="T4322" t="s">
        <v>345</v>
      </c>
      <c r="U4322">
        <v>1</v>
      </c>
      <c r="V4322" t="s">
        <v>346</v>
      </c>
      <c r="W4322">
        <v>1</v>
      </c>
      <c r="X4322" t="s">
        <v>347</v>
      </c>
      <c r="Y4322" t="s">
        <v>1229</v>
      </c>
      <c r="Z4322" t="s">
        <v>349</v>
      </c>
      <c r="AA4322" t="s">
        <v>345</v>
      </c>
    </row>
    <row r="4323" spans="1:27" x14ac:dyDescent="0.35">
      <c r="A4323" t="s">
        <v>15627</v>
      </c>
      <c r="B4323" t="s">
        <v>250</v>
      </c>
      <c r="C4323" t="s">
        <v>70</v>
      </c>
      <c r="D4323" t="s">
        <v>251</v>
      </c>
      <c r="E4323" t="s">
        <v>15628</v>
      </c>
      <c r="F4323" t="s">
        <v>32</v>
      </c>
      <c r="G4323">
        <v>4</v>
      </c>
      <c r="H4323">
        <v>15.01</v>
      </c>
      <c r="I4323">
        <v>15.01</v>
      </c>
      <c r="J4323">
        <v>15.01</v>
      </c>
      <c r="K4323" t="s">
        <v>73</v>
      </c>
      <c r="L4323" t="s">
        <v>106</v>
      </c>
      <c r="M4323" t="s">
        <v>35</v>
      </c>
      <c r="N4323" t="s">
        <v>1037</v>
      </c>
      <c r="O4323">
        <v>2</v>
      </c>
      <c r="P4323" t="s">
        <v>36</v>
      </c>
      <c r="Q4323" t="s">
        <v>77</v>
      </c>
      <c r="R4323">
        <v>32604501</v>
      </c>
      <c r="S4323">
        <v>11</v>
      </c>
      <c r="T4323" t="s">
        <v>345</v>
      </c>
      <c r="U4323">
        <v>1</v>
      </c>
      <c r="V4323" t="s">
        <v>346</v>
      </c>
      <c r="W4323">
        <v>1</v>
      </c>
      <c r="X4323" t="s">
        <v>347</v>
      </c>
      <c r="Y4323" t="s">
        <v>1038</v>
      </c>
      <c r="Z4323" t="s">
        <v>42</v>
      </c>
      <c r="AA4323" t="s">
        <v>345</v>
      </c>
    </row>
    <row r="4324" spans="1:27" x14ac:dyDescent="0.35">
      <c r="A4324" t="s">
        <v>14161</v>
      </c>
      <c r="B4324" t="s">
        <v>250</v>
      </c>
      <c r="C4324" t="s">
        <v>70</v>
      </c>
      <c r="D4324" t="s">
        <v>251</v>
      </c>
      <c r="E4324" t="s">
        <v>14162</v>
      </c>
      <c r="F4324" t="s">
        <v>32</v>
      </c>
      <c r="G4324">
        <v>4</v>
      </c>
      <c r="H4324">
        <v>41.5</v>
      </c>
      <c r="I4324">
        <v>41.5</v>
      </c>
      <c r="J4324">
        <v>41.5</v>
      </c>
      <c r="K4324" t="s">
        <v>73</v>
      </c>
      <c r="L4324" t="s">
        <v>106</v>
      </c>
      <c r="M4324" t="s">
        <v>35</v>
      </c>
      <c r="N4324" t="s">
        <v>344</v>
      </c>
      <c r="O4324">
        <v>12</v>
      </c>
      <c r="P4324" t="s">
        <v>36</v>
      </c>
      <c r="Q4324" t="s">
        <v>37</v>
      </c>
      <c r="R4324">
        <v>15115701</v>
      </c>
      <c r="S4324">
        <v>9</v>
      </c>
      <c r="T4324" t="s">
        <v>345</v>
      </c>
      <c r="U4324">
        <v>1</v>
      </c>
      <c r="V4324" t="s">
        <v>346</v>
      </c>
      <c r="W4324">
        <v>1</v>
      </c>
      <c r="X4324" t="s">
        <v>347</v>
      </c>
      <c r="Y4324" t="s">
        <v>1038</v>
      </c>
      <c r="Z4324" t="s">
        <v>42</v>
      </c>
      <c r="AA4324" t="s">
        <v>345</v>
      </c>
    </row>
    <row r="4325" spans="1:27" x14ac:dyDescent="0.35">
      <c r="A4325" t="s">
        <v>385</v>
      </c>
      <c r="B4325" t="s">
        <v>250</v>
      </c>
      <c r="C4325" t="s">
        <v>70</v>
      </c>
      <c r="D4325" t="s">
        <v>251</v>
      </c>
      <c r="E4325" t="s">
        <v>386</v>
      </c>
      <c r="F4325" t="s">
        <v>32</v>
      </c>
      <c r="G4325">
        <v>4</v>
      </c>
      <c r="H4325">
        <v>15.01</v>
      </c>
      <c r="I4325">
        <v>9</v>
      </c>
      <c r="J4325">
        <v>1</v>
      </c>
      <c r="K4325" t="s">
        <v>73</v>
      </c>
      <c r="L4325" t="s">
        <v>106</v>
      </c>
      <c r="M4325" t="s">
        <v>35</v>
      </c>
      <c r="N4325" t="s">
        <v>344</v>
      </c>
      <c r="O4325">
        <v>2</v>
      </c>
      <c r="P4325" t="s">
        <v>36</v>
      </c>
      <c r="Q4325" t="s">
        <v>77</v>
      </c>
      <c r="R4325">
        <v>4276501</v>
      </c>
      <c r="S4325">
        <v>5</v>
      </c>
      <c r="T4325" t="s">
        <v>345</v>
      </c>
      <c r="U4325">
        <v>1</v>
      </c>
      <c r="V4325" t="s">
        <v>346</v>
      </c>
      <c r="W4325">
        <v>1</v>
      </c>
      <c r="X4325" t="s">
        <v>347</v>
      </c>
      <c r="Y4325" t="s">
        <v>348</v>
      </c>
      <c r="Z4325" t="s">
        <v>349</v>
      </c>
      <c r="AA4325" t="s">
        <v>345</v>
      </c>
    </row>
    <row r="4326" spans="1:27" x14ac:dyDescent="0.35">
      <c r="A4326" t="s">
        <v>13924</v>
      </c>
      <c r="B4326" t="s">
        <v>250</v>
      </c>
      <c r="C4326" t="s">
        <v>70</v>
      </c>
      <c r="D4326" t="s">
        <v>251</v>
      </c>
      <c r="E4326" t="s">
        <v>13925</v>
      </c>
      <c r="F4326" t="s">
        <v>32</v>
      </c>
      <c r="G4326">
        <v>4</v>
      </c>
      <c r="H4326">
        <v>17.32</v>
      </c>
      <c r="I4326">
        <v>17.32</v>
      </c>
      <c r="J4326">
        <v>17.32</v>
      </c>
      <c r="K4326" t="s">
        <v>73</v>
      </c>
      <c r="L4326" t="s">
        <v>106</v>
      </c>
      <c r="M4326" t="s">
        <v>35</v>
      </c>
      <c r="N4326" t="s">
        <v>2251</v>
      </c>
      <c r="O4326">
        <v>6</v>
      </c>
      <c r="P4326" t="s">
        <v>36</v>
      </c>
      <c r="Q4326" t="s">
        <v>210</v>
      </c>
      <c r="R4326">
        <v>15182201</v>
      </c>
      <c r="S4326">
        <v>9</v>
      </c>
      <c r="T4326" t="s">
        <v>345</v>
      </c>
      <c r="U4326">
        <v>1</v>
      </c>
      <c r="V4326" t="s">
        <v>346</v>
      </c>
      <c r="W4326">
        <v>1</v>
      </c>
      <c r="X4326" t="s">
        <v>347</v>
      </c>
      <c r="Y4326" t="s">
        <v>1038</v>
      </c>
      <c r="Z4326" t="s">
        <v>42</v>
      </c>
      <c r="AA4326" t="s">
        <v>345</v>
      </c>
    </row>
    <row r="4327" spans="1:27" x14ac:dyDescent="0.35">
      <c r="A4327" t="s">
        <v>382</v>
      </c>
      <c r="B4327" t="s">
        <v>250</v>
      </c>
      <c r="C4327" t="s">
        <v>70</v>
      </c>
      <c r="D4327" t="s">
        <v>251</v>
      </c>
      <c r="E4327" t="s">
        <v>383</v>
      </c>
      <c r="F4327" t="s">
        <v>32</v>
      </c>
      <c r="G4327">
        <v>4</v>
      </c>
      <c r="H4327">
        <v>26</v>
      </c>
      <c r="I4327">
        <v>20</v>
      </c>
      <c r="J4327">
        <v>31.18</v>
      </c>
      <c r="K4327" t="s">
        <v>73</v>
      </c>
      <c r="L4327" t="s">
        <v>106</v>
      </c>
      <c r="M4327" t="s">
        <v>35</v>
      </c>
      <c r="N4327" t="s">
        <v>344</v>
      </c>
      <c r="O4327">
        <v>2</v>
      </c>
      <c r="Q4327" t="s">
        <v>384</v>
      </c>
      <c r="R4327">
        <v>4276501</v>
      </c>
      <c r="S4327">
        <v>5</v>
      </c>
      <c r="T4327" t="s">
        <v>345</v>
      </c>
      <c r="U4327">
        <v>1</v>
      </c>
      <c r="V4327" t="s">
        <v>346</v>
      </c>
      <c r="W4327">
        <v>1</v>
      </c>
      <c r="X4327" t="s">
        <v>347</v>
      </c>
      <c r="Y4327" t="s">
        <v>348</v>
      </c>
      <c r="Z4327" t="s">
        <v>349</v>
      </c>
      <c r="AA4327" t="s">
        <v>345</v>
      </c>
    </row>
    <row r="4328" spans="1:27" x14ac:dyDescent="0.35">
      <c r="A4328" t="s">
        <v>16683</v>
      </c>
      <c r="B4328" t="s">
        <v>250</v>
      </c>
      <c r="C4328" t="s">
        <v>70</v>
      </c>
      <c r="D4328" t="s">
        <v>251</v>
      </c>
      <c r="E4328" t="s">
        <v>16684</v>
      </c>
      <c r="F4328" t="s">
        <v>32</v>
      </c>
      <c r="G4328">
        <v>4</v>
      </c>
      <c r="H4328">
        <v>19.8</v>
      </c>
      <c r="I4328">
        <v>19.8</v>
      </c>
      <c r="J4328">
        <v>19.8</v>
      </c>
      <c r="K4328" t="s">
        <v>73</v>
      </c>
      <c r="L4328" t="s">
        <v>106</v>
      </c>
      <c r="M4328" t="s">
        <v>35</v>
      </c>
      <c r="N4328" t="s">
        <v>1148</v>
      </c>
      <c r="O4328">
        <v>3</v>
      </c>
      <c r="P4328" t="s">
        <v>1061</v>
      </c>
      <c r="Q4328" t="s">
        <v>1062</v>
      </c>
      <c r="R4328">
        <v>35433601</v>
      </c>
      <c r="S4328">
        <v>6</v>
      </c>
      <c r="T4328" t="s">
        <v>345</v>
      </c>
      <c r="U4328">
        <v>1</v>
      </c>
      <c r="V4328" t="s">
        <v>346</v>
      </c>
      <c r="W4328">
        <v>1</v>
      </c>
      <c r="X4328" t="s">
        <v>347</v>
      </c>
      <c r="Y4328" t="s">
        <v>1038</v>
      </c>
      <c r="Z4328" t="s">
        <v>42</v>
      </c>
      <c r="AA4328" t="s">
        <v>345</v>
      </c>
    </row>
    <row r="4329" spans="1:27" x14ac:dyDescent="0.35">
      <c r="A4329" t="s">
        <v>9627</v>
      </c>
      <c r="B4329" t="s">
        <v>250</v>
      </c>
      <c r="C4329" t="s">
        <v>70</v>
      </c>
      <c r="D4329" t="s">
        <v>251</v>
      </c>
      <c r="E4329" t="s">
        <v>9628</v>
      </c>
      <c r="F4329" t="s">
        <v>32</v>
      </c>
      <c r="G4329">
        <v>4</v>
      </c>
      <c r="H4329">
        <v>3</v>
      </c>
      <c r="I4329">
        <v>3</v>
      </c>
      <c r="J4329">
        <v>16.5</v>
      </c>
      <c r="K4329" t="s">
        <v>73</v>
      </c>
      <c r="L4329" t="s">
        <v>106</v>
      </c>
      <c r="M4329" t="s">
        <v>35</v>
      </c>
      <c r="N4329" t="s">
        <v>2251</v>
      </c>
      <c r="O4329">
        <v>9</v>
      </c>
      <c r="P4329" t="s">
        <v>1061</v>
      </c>
      <c r="Q4329" t="s">
        <v>1062</v>
      </c>
      <c r="R4329">
        <v>32160401</v>
      </c>
      <c r="S4329">
        <v>11</v>
      </c>
      <c r="T4329" t="s">
        <v>345</v>
      </c>
      <c r="U4329">
        <v>1</v>
      </c>
      <c r="V4329" t="s">
        <v>346</v>
      </c>
      <c r="W4329">
        <v>1</v>
      </c>
      <c r="X4329" t="s">
        <v>347</v>
      </c>
      <c r="Y4329" t="s">
        <v>1038</v>
      </c>
      <c r="Z4329" t="s">
        <v>42</v>
      </c>
      <c r="AA4329" t="s">
        <v>345</v>
      </c>
    </row>
    <row r="4330" spans="1:27" x14ac:dyDescent="0.35">
      <c r="A4330" t="s">
        <v>2252</v>
      </c>
      <c r="B4330" t="s">
        <v>250</v>
      </c>
      <c r="C4330" t="s">
        <v>70</v>
      </c>
      <c r="D4330" t="s">
        <v>251</v>
      </c>
      <c r="E4330" t="s">
        <v>2253</v>
      </c>
      <c r="F4330" t="s">
        <v>32</v>
      </c>
      <c r="G4330">
        <v>4</v>
      </c>
      <c r="H4330">
        <v>15.000999999999999</v>
      </c>
      <c r="I4330">
        <v>15.000999999999999</v>
      </c>
      <c r="J4330">
        <v>15.000999999999999</v>
      </c>
      <c r="K4330" t="s">
        <v>73</v>
      </c>
      <c r="L4330" t="s">
        <v>106</v>
      </c>
      <c r="M4330" t="s">
        <v>35</v>
      </c>
      <c r="N4330" t="s">
        <v>2251</v>
      </c>
      <c r="O4330">
        <v>13</v>
      </c>
      <c r="P4330" t="s">
        <v>36</v>
      </c>
      <c r="Q4330" t="s">
        <v>542</v>
      </c>
      <c r="R4330">
        <v>15182401</v>
      </c>
      <c r="S4330">
        <v>12</v>
      </c>
      <c r="T4330" t="s">
        <v>345</v>
      </c>
      <c r="U4330">
        <v>1</v>
      </c>
      <c r="V4330" t="s">
        <v>346</v>
      </c>
      <c r="W4330">
        <v>1</v>
      </c>
      <c r="X4330" t="s">
        <v>347</v>
      </c>
      <c r="Y4330" t="s">
        <v>1038</v>
      </c>
      <c r="Z4330" t="s">
        <v>42</v>
      </c>
      <c r="AA4330" t="s">
        <v>345</v>
      </c>
    </row>
    <row r="4331" spans="1:27" x14ac:dyDescent="0.35">
      <c r="A4331" t="s">
        <v>9625</v>
      </c>
      <c r="B4331" t="s">
        <v>250</v>
      </c>
      <c r="C4331" t="s">
        <v>70</v>
      </c>
      <c r="D4331" t="s">
        <v>251</v>
      </c>
      <c r="E4331" t="s">
        <v>9626</v>
      </c>
      <c r="F4331" t="s">
        <v>32</v>
      </c>
      <c r="G4331">
        <v>4</v>
      </c>
      <c r="H4331">
        <v>6.58</v>
      </c>
      <c r="I4331">
        <v>6.58</v>
      </c>
      <c r="J4331">
        <v>16.45</v>
      </c>
      <c r="K4331" t="s">
        <v>73</v>
      </c>
      <c r="L4331" t="s">
        <v>106</v>
      </c>
      <c r="M4331" t="s">
        <v>35</v>
      </c>
      <c r="N4331" t="s">
        <v>2251</v>
      </c>
      <c r="O4331">
        <v>9</v>
      </c>
      <c r="P4331" t="s">
        <v>3110</v>
      </c>
      <c r="Q4331" t="s">
        <v>3111</v>
      </c>
      <c r="R4331">
        <v>32160401</v>
      </c>
      <c r="S4331">
        <v>11</v>
      </c>
      <c r="T4331" t="s">
        <v>345</v>
      </c>
      <c r="U4331">
        <v>1</v>
      </c>
      <c r="V4331" t="s">
        <v>346</v>
      </c>
      <c r="W4331">
        <v>1</v>
      </c>
      <c r="X4331" t="s">
        <v>347</v>
      </c>
      <c r="Y4331" t="s">
        <v>1038</v>
      </c>
      <c r="Z4331" t="s">
        <v>42</v>
      </c>
      <c r="AA4331" t="s">
        <v>345</v>
      </c>
    </row>
    <row r="4332" spans="1:27" x14ac:dyDescent="0.35">
      <c r="A4332" t="s">
        <v>12292</v>
      </c>
      <c r="B4332" t="s">
        <v>250</v>
      </c>
      <c r="C4332" t="s">
        <v>70</v>
      </c>
      <c r="D4332" t="s">
        <v>251</v>
      </c>
      <c r="E4332" t="s">
        <v>12293</v>
      </c>
      <c r="F4332" t="s">
        <v>32</v>
      </c>
      <c r="G4332">
        <v>4</v>
      </c>
      <c r="H4332">
        <v>8</v>
      </c>
      <c r="I4332">
        <v>7</v>
      </c>
      <c r="J4332">
        <v>16</v>
      </c>
      <c r="K4332" t="s">
        <v>73</v>
      </c>
      <c r="L4332" t="s">
        <v>106</v>
      </c>
      <c r="M4332" t="s">
        <v>35</v>
      </c>
      <c r="N4332" t="s">
        <v>1292</v>
      </c>
      <c r="O4332">
        <v>18</v>
      </c>
      <c r="P4332" t="s">
        <v>36</v>
      </c>
      <c r="Q4332" t="s">
        <v>5042</v>
      </c>
      <c r="R4332">
        <v>15197901</v>
      </c>
      <c r="S4332">
        <v>5</v>
      </c>
      <c r="T4332" t="s">
        <v>345</v>
      </c>
      <c r="U4332">
        <v>1</v>
      </c>
      <c r="V4332" t="s">
        <v>346</v>
      </c>
      <c r="W4332">
        <v>1</v>
      </c>
      <c r="X4332" t="s">
        <v>347</v>
      </c>
      <c r="Y4332" t="s">
        <v>348</v>
      </c>
      <c r="Z4332" t="s">
        <v>349</v>
      </c>
      <c r="AA4332" t="s">
        <v>345</v>
      </c>
    </row>
    <row r="4333" spans="1:27" x14ac:dyDescent="0.35">
      <c r="A4333" t="s">
        <v>4530</v>
      </c>
      <c r="B4333" t="s">
        <v>28</v>
      </c>
      <c r="C4333" t="s">
        <v>29</v>
      </c>
      <c r="D4333" t="s">
        <v>30</v>
      </c>
      <c r="E4333" t="s">
        <v>4531</v>
      </c>
      <c r="F4333" t="s">
        <v>32</v>
      </c>
      <c r="G4333">
        <v>5</v>
      </c>
      <c r="H4333">
        <v>3.45</v>
      </c>
      <c r="K4333" t="s">
        <v>33</v>
      </c>
      <c r="L4333" t="s">
        <v>106</v>
      </c>
      <c r="M4333" t="s">
        <v>35</v>
      </c>
      <c r="N4333" t="s">
        <v>1148</v>
      </c>
      <c r="O4333">
        <v>7</v>
      </c>
      <c r="P4333">
        <v>4</v>
      </c>
      <c r="Q4333" t="s">
        <v>4532</v>
      </c>
      <c r="R4333">
        <v>38576001</v>
      </c>
      <c r="S4333">
        <v>6</v>
      </c>
      <c r="T4333" t="s">
        <v>345</v>
      </c>
      <c r="U4333">
        <v>1</v>
      </c>
      <c r="V4333" t="s">
        <v>346</v>
      </c>
      <c r="W4333">
        <v>1</v>
      </c>
      <c r="X4333" t="s">
        <v>347</v>
      </c>
      <c r="Y4333" t="s">
        <v>1038</v>
      </c>
      <c r="Z4333" t="s">
        <v>42</v>
      </c>
      <c r="AA4333" t="s">
        <v>345</v>
      </c>
    </row>
    <row r="4334" spans="1:27" x14ac:dyDescent="0.35">
      <c r="A4334" t="s">
        <v>14173</v>
      </c>
      <c r="B4334" t="s">
        <v>28</v>
      </c>
      <c r="C4334" t="s">
        <v>29</v>
      </c>
      <c r="D4334" t="s">
        <v>30</v>
      </c>
      <c r="E4334" t="s">
        <v>14174</v>
      </c>
      <c r="F4334" t="s">
        <v>32</v>
      </c>
      <c r="G4334">
        <v>5</v>
      </c>
      <c r="H4334">
        <v>4.5999999999999996</v>
      </c>
      <c r="K4334" t="s">
        <v>33</v>
      </c>
      <c r="L4334" t="s">
        <v>106</v>
      </c>
      <c r="M4334" t="s">
        <v>35</v>
      </c>
      <c r="N4334" t="s">
        <v>344</v>
      </c>
      <c r="O4334">
        <v>12</v>
      </c>
      <c r="P4334">
        <v>4</v>
      </c>
      <c r="Q4334" t="s">
        <v>189</v>
      </c>
      <c r="R4334">
        <v>15115701</v>
      </c>
      <c r="S4334">
        <v>9</v>
      </c>
      <c r="T4334" t="s">
        <v>345</v>
      </c>
      <c r="U4334">
        <v>1</v>
      </c>
      <c r="V4334" t="s">
        <v>346</v>
      </c>
      <c r="W4334">
        <v>1</v>
      </c>
      <c r="X4334" t="s">
        <v>347</v>
      </c>
      <c r="Y4334" t="s">
        <v>1038</v>
      </c>
      <c r="Z4334" t="s">
        <v>42</v>
      </c>
      <c r="AA4334" t="s">
        <v>345</v>
      </c>
    </row>
    <row r="4335" spans="1:27" x14ac:dyDescent="0.35">
      <c r="A4335" t="s">
        <v>13948</v>
      </c>
      <c r="B4335" t="s">
        <v>69</v>
      </c>
      <c r="C4335" t="s">
        <v>70</v>
      </c>
      <c r="D4335" t="s">
        <v>71</v>
      </c>
      <c r="E4335" t="s">
        <v>13949</v>
      </c>
      <c r="F4335" t="s">
        <v>32</v>
      </c>
      <c r="G4335">
        <v>5</v>
      </c>
      <c r="H4335">
        <v>6.93</v>
      </c>
      <c r="K4335" t="s">
        <v>73</v>
      </c>
      <c r="L4335" t="s">
        <v>106</v>
      </c>
      <c r="M4335" t="s">
        <v>35</v>
      </c>
      <c r="N4335" t="s">
        <v>2251</v>
      </c>
      <c r="O4335">
        <v>8</v>
      </c>
      <c r="P4335" t="s">
        <v>36</v>
      </c>
      <c r="Q4335" t="s">
        <v>210</v>
      </c>
      <c r="R4335">
        <v>15182301</v>
      </c>
      <c r="S4335">
        <v>9</v>
      </c>
      <c r="T4335" t="s">
        <v>345</v>
      </c>
      <c r="U4335">
        <v>1</v>
      </c>
      <c r="V4335" t="s">
        <v>346</v>
      </c>
      <c r="W4335">
        <v>1</v>
      </c>
      <c r="X4335" t="s">
        <v>347</v>
      </c>
      <c r="Y4335" t="s">
        <v>1038</v>
      </c>
      <c r="Z4335" t="s">
        <v>42</v>
      </c>
      <c r="AA4335" t="s">
        <v>345</v>
      </c>
    </row>
    <row r="4336" spans="1:27" x14ac:dyDescent="0.35">
      <c r="A4336" t="s">
        <v>3689</v>
      </c>
      <c r="B4336" t="s">
        <v>28</v>
      </c>
      <c r="C4336" t="s">
        <v>29</v>
      </c>
      <c r="D4336" t="s">
        <v>30</v>
      </c>
      <c r="E4336" t="s">
        <v>3690</v>
      </c>
      <c r="F4336" t="s">
        <v>32</v>
      </c>
      <c r="G4336">
        <v>5</v>
      </c>
      <c r="H4336">
        <v>3.45</v>
      </c>
      <c r="K4336" t="s">
        <v>33</v>
      </c>
      <c r="L4336" t="s">
        <v>106</v>
      </c>
      <c r="M4336" t="s">
        <v>35</v>
      </c>
      <c r="N4336" t="s">
        <v>344</v>
      </c>
      <c r="O4336">
        <v>4</v>
      </c>
      <c r="P4336">
        <v>5</v>
      </c>
      <c r="Q4336" t="s">
        <v>125</v>
      </c>
      <c r="R4336">
        <v>9079902</v>
      </c>
      <c r="S4336">
        <v>5</v>
      </c>
      <c r="T4336" t="s">
        <v>345</v>
      </c>
      <c r="U4336">
        <v>1</v>
      </c>
      <c r="V4336" t="s">
        <v>346</v>
      </c>
      <c r="W4336">
        <v>1</v>
      </c>
      <c r="X4336" t="s">
        <v>347</v>
      </c>
      <c r="Y4336" t="s">
        <v>348</v>
      </c>
      <c r="Z4336" t="s">
        <v>349</v>
      </c>
      <c r="AA4336" t="s">
        <v>345</v>
      </c>
    </row>
    <row r="4337" spans="1:27" x14ac:dyDescent="0.35">
      <c r="A4337" t="s">
        <v>13956</v>
      </c>
      <c r="B4337" t="s">
        <v>28</v>
      </c>
      <c r="C4337" t="s">
        <v>29</v>
      </c>
      <c r="D4337" t="s">
        <v>30</v>
      </c>
      <c r="E4337" t="s">
        <v>13957</v>
      </c>
      <c r="F4337" t="s">
        <v>32</v>
      </c>
      <c r="G4337">
        <v>5</v>
      </c>
      <c r="H4337">
        <v>4.5999999999999996</v>
      </c>
      <c r="K4337" t="s">
        <v>33</v>
      </c>
      <c r="L4337" t="s">
        <v>106</v>
      </c>
      <c r="M4337" t="s">
        <v>35</v>
      </c>
      <c r="N4337" t="s">
        <v>2251</v>
      </c>
      <c r="O4337">
        <v>8</v>
      </c>
      <c r="P4337">
        <v>3</v>
      </c>
      <c r="Q4337" t="s">
        <v>2274</v>
      </c>
      <c r="R4337">
        <v>15182301</v>
      </c>
      <c r="S4337">
        <v>9</v>
      </c>
      <c r="T4337" t="s">
        <v>345</v>
      </c>
      <c r="U4337">
        <v>1</v>
      </c>
      <c r="V4337" t="s">
        <v>346</v>
      </c>
      <c r="W4337">
        <v>1</v>
      </c>
      <c r="X4337" t="s">
        <v>347</v>
      </c>
      <c r="Y4337" t="s">
        <v>1038</v>
      </c>
      <c r="Z4337" t="s">
        <v>42</v>
      </c>
      <c r="AA4337" t="s">
        <v>345</v>
      </c>
    </row>
    <row r="4338" spans="1:27" x14ac:dyDescent="0.35">
      <c r="A4338" t="s">
        <v>4587</v>
      </c>
      <c r="B4338" t="s">
        <v>28</v>
      </c>
      <c r="C4338" t="s">
        <v>29</v>
      </c>
      <c r="D4338" t="s">
        <v>30</v>
      </c>
      <c r="E4338" t="s">
        <v>4588</v>
      </c>
      <c r="F4338" t="s">
        <v>32</v>
      </c>
      <c r="G4338">
        <v>5</v>
      </c>
      <c r="H4338">
        <v>3.3</v>
      </c>
      <c r="K4338" t="s">
        <v>33</v>
      </c>
      <c r="L4338" t="s">
        <v>106</v>
      </c>
      <c r="M4338" t="s">
        <v>35</v>
      </c>
      <c r="N4338" t="s">
        <v>1148</v>
      </c>
      <c r="O4338">
        <v>7</v>
      </c>
      <c r="P4338">
        <v>3</v>
      </c>
      <c r="Q4338" t="s">
        <v>2268</v>
      </c>
      <c r="R4338">
        <v>38576001</v>
      </c>
      <c r="S4338">
        <v>6</v>
      </c>
      <c r="T4338" t="s">
        <v>345</v>
      </c>
      <c r="U4338">
        <v>1</v>
      </c>
      <c r="V4338" t="s">
        <v>346</v>
      </c>
      <c r="W4338">
        <v>1</v>
      </c>
      <c r="X4338" t="s">
        <v>347</v>
      </c>
      <c r="Y4338" t="s">
        <v>1038</v>
      </c>
      <c r="Z4338" t="s">
        <v>42</v>
      </c>
      <c r="AA4338" t="s">
        <v>345</v>
      </c>
    </row>
    <row r="4339" spans="1:27" x14ac:dyDescent="0.35">
      <c r="A4339" t="s">
        <v>3803</v>
      </c>
      <c r="B4339" t="s">
        <v>28</v>
      </c>
      <c r="C4339" t="s">
        <v>29</v>
      </c>
      <c r="D4339" t="s">
        <v>30</v>
      </c>
      <c r="E4339" t="s">
        <v>3804</v>
      </c>
      <c r="F4339" t="s">
        <v>32</v>
      </c>
      <c r="G4339">
        <v>5</v>
      </c>
      <c r="H4339">
        <v>5.75</v>
      </c>
      <c r="K4339" t="s">
        <v>33</v>
      </c>
      <c r="L4339" t="s">
        <v>106</v>
      </c>
      <c r="M4339" t="s">
        <v>35</v>
      </c>
      <c r="N4339" t="s">
        <v>344</v>
      </c>
      <c r="O4339">
        <v>10</v>
      </c>
      <c r="P4339" t="s">
        <v>36</v>
      </c>
      <c r="Q4339" t="s">
        <v>37</v>
      </c>
      <c r="R4339">
        <v>15115601</v>
      </c>
      <c r="S4339">
        <v>9</v>
      </c>
      <c r="T4339" t="s">
        <v>345</v>
      </c>
      <c r="U4339">
        <v>1</v>
      </c>
      <c r="V4339" t="s">
        <v>346</v>
      </c>
      <c r="W4339">
        <v>1</v>
      </c>
      <c r="X4339" t="s">
        <v>347</v>
      </c>
      <c r="Y4339" t="s">
        <v>1038</v>
      </c>
      <c r="Z4339" t="s">
        <v>42</v>
      </c>
      <c r="AA4339" t="s">
        <v>345</v>
      </c>
    </row>
    <row r="4340" spans="1:27" x14ac:dyDescent="0.35">
      <c r="A4340" t="s">
        <v>3072</v>
      </c>
      <c r="B4340" t="s">
        <v>28</v>
      </c>
      <c r="C4340" t="s">
        <v>29</v>
      </c>
      <c r="D4340" t="s">
        <v>30</v>
      </c>
      <c r="E4340" t="s">
        <v>3073</v>
      </c>
      <c r="F4340" t="s">
        <v>32</v>
      </c>
      <c r="G4340">
        <v>5</v>
      </c>
      <c r="H4340">
        <v>3.3</v>
      </c>
      <c r="K4340" t="s">
        <v>33</v>
      </c>
      <c r="L4340" t="s">
        <v>106</v>
      </c>
      <c r="M4340" t="s">
        <v>35</v>
      </c>
      <c r="N4340" t="s">
        <v>2937</v>
      </c>
      <c r="O4340">
        <v>35</v>
      </c>
      <c r="P4340">
        <v>2</v>
      </c>
      <c r="Q4340" t="s">
        <v>1034</v>
      </c>
      <c r="R4340">
        <v>15122001</v>
      </c>
      <c r="S4340">
        <v>10</v>
      </c>
      <c r="T4340" t="s">
        <v>345</v>
      </c>
      <c r="U4340">
        <v>1</v>
      </c>
      <c r="V4340" t="s">
        <v>346</v>
      </c>
      <c r="W4340">
        <v>1</v>
      </c>
      <c r="X4340" t="s">
        <v>347</v>
      </c>
      <c r="Y4340" t="s">
        <v>1038</v>
      </c>
      <c r="Z4340" t="s">
        <v>42</v>
      </c>
      <c r="AA4340" t="s">
        <v>345</v>
      </c>
    </row>
    <row r="4341" spans="1:27" x14ac:dyDescent="0.35">
      <c r="A4341" t="s">
        <v>5549</v>
      </c>
      <c r="B4341" t="s">
        <v>28</v>
      </c>
      <c r="C4341" t="s">
        <v>29</v>
      </c>
      <c r="D4341" t="s">
        <v>30</v>
      </c>
      <c r="E4341" t="s">
        <v>5550</v>
      </c>
      <c r="F4341" t="s">
        <v>32</v>
      </c>
      <c r="G4341">
        <v>5</v>
      </c>
      <c r="H4341">
        <v>4.4000000000000004</v>
      </c>
      <c r="K4341" t="s">
        <v>33</v>
      </c>
      <c r="L4341" t="s">
        <v>106</v>
      </c>
      <c r="M4341" t="s">
        <v>35</v>
      </c>
      <c r="N4341" t="s">
        <v>2937</v>
      </c>
      <c r="O4341">
        <v>20</v>
      </c>
      <c r="P4341">
        <v>2</v>
      </c>
      <c r="Q4341" t="s">
        <v>165</v>
      </c>
      <c r="R4341">
        <v>15121401</v>
      </c>
      <c r="S4341">
        <v>12</v>
      </c>
      <c r="T4341" t="s">
        <v>345</v>
      </c>
      <c r="U4341">
        <v>1</v>
      </c>
      <c r="V4341" t="s">
        <v>346</v>
      </c>
      <c r="W4341">
        <v>1</v>
      </c>
      <c r="X4341" t="s">
        <v>347</v>
      </c>
      <c r="Y4341" t="s">
        <v>1038</v>
      </c>
      <c r="Z4341" t="s">
        <v>42</v>
      </c>
      <c r="AA4341" t="s">
        <v>345</v>
      </c>
    </row>
    <row r="4342" spans="1:27" x14ac:dyDescent="0.35">
      <c r="A4342" t="s">
        <v>3819</v>
      </c>
      <c r="B4342" t="s">
        <v>28</v>
      </c>
      <c r="C4342" t="s">
        <v>29</v>
      </c>
      <c r="D4342" t="s">
        <v>30</v>
      </c>
      <c r="E4342" t="s">
        <v>3820</v>
      </c>
      <c r="F4342" t="s">
        <v>32</v>
      </c>
      <c r="G4342">
        <v>5</v>
      </c>
      <c r="H4342">
        <v>5.75</v>
      </c>
      <c r="K4342" t="s">
        <v>33</v>
      </c>
      <c r="L4342" t="s">
        <v>106</v>
      </c>
      <c r="M4342" t="s">
        <v>35</v>
      </c>
      <c r="N4342" t="s">
        <v>344</v>
      </c>
      <c r="O4342">
        <v>10</v>
      </c>
      <c r="P4342" t="s">
        <v>36</v>
      </c>
      <c r="Q4342" t="s">
        <v>210</v>
      </c>
      <c r="R4342">
        <v>15115601</v>
      </c>
      <c r="S4342">
        <v>9</v>
      </c>
      <c r="T4342" t="s">
        <v>345</v>
      </c>
      <c r="U4342">
        <v>1</v>
      </c>
      <c r="V4342" t="s">
        <v>346</v>
      </c>
      <c r="W4342">
        <v>1</v>
      </c>
      <c r="X4342" t="s">
        <v>347</v>
      </c>
      <c r="Y4342" t="s">
        <v>1038</v>
      </c>
      <c r="Z4342" t="s">
        <v>42</v>
      </c>
      <c r="AA4342" t="s">
        <v>345</v>
      </c>
    </row>
    <row r="4343" spans="1:27" x14ac:dyDescent="0.35">
      <c r="A4343" t="s">
        <v>3699</v>
      </c>
      <c r="B4343" t="s">
        <v>28</v>
      </c>
      <c r="C4343" t="s">
        <v>29</v>
      </c>
      <c r="D4343" t="s">
        <v>30</v>
      </c>
      <c r="E4343" t="s">
        <v>3700</v>
      </c>
      <c r="F4343" t="s">
        <v>32</v>
      </c>
      <c r="G4343">
        <v>5</v>
      </c>
      <c r="H4343">
        <v>3.45</v>
      </c>
      <c r="K4343" t="s">
        <v>33</v>
      </c>
      <c r="L4343" t="s">
        <v>106</v>
      </c>
      <c r="M4343" t="s">
        <v>35</v>
      </c>
      <c r="N4343" t="s">
        <v>344</v>
      </c>
      <c r="O4343">
        <v>4</v>
      </c>
      <c r="P4343">
        <v>2</v>
      </c>
      <c r="Q4343" t="s">
        <v>144</v>
      </c>
      <c r="R4343">
        <v>9079902</v>
      </c>
      <c r="S4343">
        <v>5</v>
      </c>
      <c r="T4343" t="s">
        <v>345</v>
      </c>
      <c r="U4343">
        <v>1</v>
      </c>
      <c r="V4343" t="s">
        <v>346</v>
      </c>
      <c r="W4343">
        <v>1</v>
      </c>
      <c r="X4343" t="s">
        <v>347</v>
      </c>
      <c r="Y4343" t="s">
        <v>348</v>
      </c>
      <c r="Z4343" t="s">
        <v>349</v>
      </c>
      <c r="AA4343" t="s">
        <v>345</v>
      </c>
    </row>
    <row r="4344" spans="1:27" x14ac:dyDescent="0.35">
      <c r="A4344" t="s">
        <v>374</v>
      </c>
      <c r="B4344" t="s">
        <v>28</v>
      </c>
      <c r="C4344" t="s">
        <v>29</v>
      </c>
      <c r="D4344" t="s">
        <v>30</v>
      </c>
      <c r="E4344" t="s">
        <v>375</v>
      </c>
      <c r="F4344" t="s">
        <v>32</v>
      </c>
      <c r="G4344">
        <v>5</v>
      </c>
      <c r="H4344">
        <v>4.5999999999999996</v>
      </c>
      <c r="K4344" t="s">
        <v>33</v>
      </c>
      <c r="L4344" t="s">
        <v>106</v>
      </c>
      <c r="M4344" t="s">
        <v>35</v>
      </c>
      <c r="N4344" t="s">
        <v>344</v>
      </c>
      <c r="O4344">
        <v>2</v>
      </c>
      <c r="P4344">
        <v>1</v>
      </c>
      <c r="Q4344" t="s">
        <v>204</v>
      </c>
      <c r="R4344">
        <v>4276501</v>
      </c>
      <c r="S4344">
        <v>5</v>
      </c>
      <c r="T4344" t="s">
        <v>345</v>
      </c>
      <c r="U4344">
        <v>1</v>
      </c>
      <c r="V4344" t="s">
        <v>346</v>
      </c>
      <c r="W4344">
        <v>1</v>
      </c>
      <c r="X4344" t="s">
        <v>347</v>
      </c>
      <c r="Y4344" t="s">
        <v>348</v>
      </c>
      <c r="Z4344" t="s">
        <v>349</v>
      </c>
      <c r="AA4344" t="s">
        <v>345</v>
      </c>
    </row>
    <row r="4345" spans="1:27" x14ac:dyDescent="0.35">
      <c r="A4345" t="s">
        <v>3821</v>
      </c>
      <c r="B4345" t="s">
        <v>28</v>
      </c>
      <c r="C4345" t="s">
        <v>29</v>
      </c>
      <c r="D4345" t="s">
        <v>30</v>
      </c>
      <c r="E4345" t="s">
        <v>3822</v>
      </c>
      <c r="F4345" t="s">
        <v>32</v>
      </c>
      <c r="G4345">
        <v>5</v>
      </c>
      <c r="H4345">
        <v>5.75</v>
      </c>
      <c r="K4345" t="s">
        <v>33</v>
      </c>
      <c r="L4345" t="s">
        <v>106</v>
      </c>
      <c r="M4345" t="s">
        <v>35</v>
      </c>
      <c r="N4345" t="s">
        <v>344</v>
      </c>
      <c r="O4345">
        <v>10</v>
      </c>
      <c r="P4345">
        <v>1</v>
      </c>
      <c r="Q4345" t="s">
        <v>150</v>
      </c>
      <c r="R4345">
        <v>15115601</v>
      </c>
      <c r="S4345">
        <v>9</v>
      </c>
      <c r="T4345" t="s">
        <v>345</v>
      </c>
      <c r="U4345">
        <v>1</v>
      </c>
      <c r="V4345" t="s">
        <v>346</v>
      </c>
      <c r="W4345">
        <v>1</v>
      </c>
      <c r="X4345" t="s">
        <v>347</v>
      </c>
      <c r="Y4345" t="s">
        <v>1038</v>
      </c>
      <c r="Z4345" t="s">
        <v>42</v>
      </c>
      <c r="AA4345" t="s">
        <v>345</v>
      </c>
    </row>
    <row r="4346" spans="1:27" x14ac:dyDescent="0.35">
      <c r="A4346" t="s">
        <v>3813</v>
      </c>
      <c r="B4346" t="s">
        <v>28</v>
      </c>
      <c r="C4346" t="s">
        <v>29</v>
      </c>
      <c r="D4346" t="s">
        <v>30</v>
      </c>
      <c r="E4346" t="s">
        <v>3814</v>
      </c>
      <c r="F4346" t="s">
        <v>32</v>
      </c>
      <c r="G4346">
        <v>5</v>
      </c>
      <c r="H4346">
        <v>3.45</v>
      </c>
      <c r="K4346" t="s">
        <v>33</v>
      </c>
      <c r="L4346" t="s">
        <v>106</v>
      </c>
      <c r="M4346" t="s">
        <v>35</v>
      </c>
      <c r="N4346" t="s">
        <v>344</v>
      </c>
      <c r="O4346">
        <v>10</v>
      </c>
      <c r="P4346">
        <v>2</v>
      </c>
      <c r="Q4346" t="s">
        <v>144</v>
      </c>
      <c r="R4346">
        <v>15115601</v>
      </c>
      <c r="S4346">
        <v>9</v>
      </c>
      <c r="T4346" t="s">
        <v>345</v>
      </c>
      <c r="U4346">
        <v>1</v>
      </c>
      <c r="V4346" t="s">
        <v>346</v>
      </c>
      <c r="W4346">
        <v>1</v>
      </c>
      <c r="X4346" t="s">
        <v>347</v>
      </c>
      <c r="Y4346" t="s">
        <v>1038</v>
      </c>
      <c r="Z4346" t="s">
        <v>42</v>
      </c>
      <c r="AA4346" t="s">
        <v>345</v>
      </c>
    </row>
    <row r="4347" spans="1:27" x14ac:dyDescent="0.35">
      <c r="A4347" t="s">
        <v>3681</v>
      </c>
      <c r="B4347" t="s">
        <v>28</v>
      </c>
      <c r="C4347" t="s">
        <v>29</v>
      </c>
      <c r="D4347" t="s">
        <v>30</v>
      </c>
      <c r="E4347" t="s">
        <v>3682</v>
      </c>
      <c r="F4347" t="s">
        <v>32</v>
      </c>
      <c r="G4347">
        <v>5</v>
      </c>
      <c r="H4347">
        <v>3.45</v>
      </c>
      <c r="K4347" t="s">
        <v>33</v>
      </c>
      <c r="L4347" t="s">
        <v>106</v>
      </c>
      <c r="M4347" t="s">
        <v>35</v>
      </c>
      <c r="N4347" t="s">
        <v>344</v>
      </c>
      <c r="O4347">
        <v>4</v>
      </c>
      <c r="P4347">
        <v>2</v>
      </c>
      <c r="Q4347" t="s">
        <v>147</v>
      </c>
      <c r="R4347">
        <v>9079902</v>
      </c>
      <c r="S4347">
        <v>5</v>
      </c>
      <c r="T4347" t="s">
        <v>345</v>
      </c>
      <c r="U4347">
        <v>1</v>
      </c>
      <c r="V4347" t="s">
        <v>346</v>
      </c>
      <c r="W4347">
        <v>1</v>
      </c>
      <c r="X4347" t="s">
        <v>347</v>
      </c>
      <c r="Y4347" t="s">
        <v>348</v>
      </c>
      <c r="Z4347" t="s">
        <v>349</v>
      </c>
      <c r="AA4347" t="s">
        <v>345</v>
      </c>
    </row>
    <row r="4348" spans="1:27" x14ac:dyDescent="0.35">
      <c r="A4348" t="s">
        <v>362</v>
      </c>
      <c r="B4348" t="s">
        <v>28</v>
      </c>
      <c r="C4348" t="s">
        <v>29</v>
      </c>
      <c r="D4348" t="s">
        <v>30</v>
      </c>
      <c r="E4348" t="s">
        <v>363</v>
      </c>
      <c r="F4348" t="s">
        <v>32</v>
      </c>
      <c r="G4348">
        <v>5</v>
      </c>
      <c r="H4348">
        <v>4.5999999999999996</v>
      </c>
      <c r="K4348" t="s">
        <v>33</v>
      </c>
      <c r="L4348" t="s">
        <v>106</v>
      </c>
      <c r="M4348" t="s">
        <v>35</v>
      </c>
      <c r="N4348" t="s">
        <v>344</v>
      </c>
      <c r="O4348">
        <v>2</v>
      </c>
      <c r="P4348">
        <v>3</v>
      </c>
      <c r="Q4348" t="s">
        <v>192</v>
      </c>
      <c r="R4348">
        <v>4276501</v>
      </c>
      <c r="S4348">
        <v>5</v>
      </c>
      <c r="T4348" t="s">
        <v>345</v>
      </c>
      <c r="U4348">
        <v>1</v>
      </c>
      <c r="V4348" t="s">
        <v>346</v>
      </c>
      <c r="W4348">
        <v>1</v>
      </c>
      <c r="X4348" t="s">
        <v>347</v>
      </c>
      <c r="Y4348" t="s">
        <v>348</v>
      </c>
      <c r="Z4348" t="s">
        <v>349</v>
      </c>
      <c r="AA4348" t="s">
        <v>345</v>
      </c>
    </row>
    <row r="4349" spans="1:27" x14ac:dyDescent="0.35">
      <c r="A4349" t="s">
        <v>342</v>
      </c>
      <c r="B4349" t="s">
        <v>28</v>
      </c>
      <c r="C4349" t="s">
        <v>29</v>
      </c>
      <c r="D4349" t="s">
        <v>30</v>
      </c>
      <c r="E4349" t="s">
        <v>343</v>
      </c>
      <c r="F4349" t="s">
        <v>32</v>
      </c>
      <c r="G4349">
        <v>5</v>
      </c>
      <c r="H4349">
        <v>4.5999999999999996</v>
      </c>
      <c r="K4349" t="s">
        <v>33</v>
      </c>
      <c r="L4349" t="s">
        <v>106</v>
      </c>
      <c r="M4349" t="s">
        <v>35</v>
      </c>
      <c r="N4349" t="s">
        <v>344</v>
      </c>
      <c r="O4349">
        <v>2</v>
      </c>
      <c r="P4349">
        <v>3</v>
      </c>
      <c r="Q4349" t="s">
        <v>195</v>
      </c>
      <c r="R4349">
        <v>4276501</v>
      </c>
      <c r="S4349">
        <v>5</v>
      </c>
      <c r="T4349" t="s">
        <v>345</v>
      </c>
      <c r="U4349">
        <v>1</v>
      </c>
      <c r="V4349" t="s">
        <v>346</v>
      </c>
      <c r="W4349">
        <v>1</v>
      </c>
      <c r="X4349" t="s">
        <v>347</v>
      </c>
      <c r="Y4349" t="s">
        <v>348</v>
      </c>
      <c r="Z4349" t="s">
        <v>349</v>
      </c>
      <c r="AA4349" t="s">
        <v>345</v>
      </c>
    </row>
    <row r="4350" spans="1:27" x14ac:dyDescent="0.35">
      <c r="A4350" t="s">
        <v>10541</v>
      </c>
      <c r="B4350" t="s">
        <v>28</v>
      </c>
      <c r="C4350" t="s">
        <v>29</v>
      </c>
      <c r="D4350" t="s">
        <v>30</v>
      </c>
      <c r="E4350" t="s">
        <v>10542</v>
      </c>
      <c r="F4350" t="s">
        <v>32</v>
      </c>
      <c r="G4350">
        <v>5</v>
      </c>
      <c r="H4350">
        <v>3.45</v>
      </c>
      <c r="K4350" t="s">
        <v>33</v>
      </c>
      <c r="L4350" t="s">
        <v>106</v>
      </c>
      <c r="M4350" t="s">
        <v>35</v>
      </c>
      <c r="N4350" t="s">
        <v>1037</v>
      </c>
      <c r="O4350">
        <v>10</v>
      </c>
      <c r="P4350">
        <v>4</v>
      </c>
      <c r="Q4350" t="s">
        <v>1443</v>
      </c>
      <c r="R4350">
        <v>15176601</v>
      </c>
      <c r="S4350">
        <v>10</v>
      </c>
      <c r="T4350" t="s">
        <v>345</v>
      </c>
      <c r="U4350">
        <v>1</v>
      </c>
      <c r="V4350" t="s">
        <v>346</v>
      </c>
      <c r="W4350">
        <v>1</v>
      </c>
      <c r="X4350" t="s">
        <v>347</v>
      </c>
      <c r="Y4350" t="s">
        <v>1038</v>
      </c>
      <c r="Z4350" t="s">
        <v>42</v>
      </c>
      <c r="AA4350" t="s">
        <v>345</v>
      </c>
    </row>
    <row r="4351" spans="1:27" x14ac:dyDescent="0.35">
      <c r="A4351" t="s">
        <v>3683</v>
      </c>
      <c r="B4351" t="s">
        <v>28</v>
      </c>
      <c r="C4351" t="s">
        <v>29</v>
      </c>
      <c r="D4351" t="s">
        <v>30</v>
      </c>
      <c r="E4351" t="s">
        <v>3684</v>
      </c>
      <c r="F4351" t="s">
        <v>32</v>
      </c>
      <c r="G4351">
        <v>5</v>
      </c>
      <c r="H4351">
        <v>6.9</v>
      </c>
      <c r="K4351" t="s">
        <v>33</v>
      </c>
      <c r="L4351" t="s">
        <v>106</v>
      </c>
      <c r="M4351" t="s">
        <v>35</v>
      </c>
      <c r="N4351" t="s">
        <v>344</v>
      </c>
      <c r="O4351">
        <v>4</v>
      </c>
      <c r="P4351" t="s">
        <v>36</v>
      </c>
      <c r="Q4351" t="s">
        <v>542</v>
      </c>
      <c r="R4351">
        <v>9079902</v>
      </c>
      <c r="S4351">
        <v>5</v>
      </c>
      <c r="T4351" t="s">
        <v>345</v>
      </c>
      <c r="U4351">
        <v>1</v>
      </c>
      <c r="V4351" t="s">
        <v>346</v>
      </c>
      <c r="W4351">
        <v>1</v>
      </c>
      <c r="X4351" t="s">
        <v>347</v>
      </c>
      <c r="Y4351" t="s">
        <v>348</v>
      </c>
      <c r="Z4351" t="s">
        <v>349</v>
      </c>
      <c r="AA4351" t="s">
        <v>345</v>
      </c>
    </row>
    <row r="4352" spans="1:27" x14ac:dyDescent="0.35">
      <c r="A4352" t="s">
        <v>3809</v>
      </c>
      <c r="B4352" t="s">
        <v>28</v>
      </c>
      <c r="C4352" t="s">
        <v>29</v>
      </c>
      <c r="D4352" t="s">
        <v>30</v>
      </c>
      <c r="E4352" t="s">
        <v>3810</v>
      </c>
      <c r="F4352" t="s">
        <v>32</v>
      </c>
      <c r="G4352">
        <v>5</v>
      </c>
      <c r="H4352">
        <v>3.45</v>
      </c>
      <c r="K4352" t="s">
        <v>33</v>
      </c>
      <c r="L4352" t="s">
        <v>106</v>
      </c>
      <c r="M4352" t="s">
        <v>35</v>
      </c>
      <c r="N4352" t="s">
        <v>344</v>
      </c>
      <c r="O4352">
        <v>10</v>
      </c>
      <c r="P4352">
        <v>3</v>
      </c>
      <c r="Q4352" t="s">
        <v>138</v>
      </c>
      <c r="R4352">
        <v>15115601</v>
      </c>
      <c r="S4352">
        <v>9</v>
      </c>
      <c r="T4352" t="s">
        <v>345</v>
      </c>
      <c r="U4352">
        <v>1</v>
      </c>
      <c r="V4352" t="s">
        <v>346</v>
      </c>
      <c r="W4352">
        <v>1</v>
      </c>
      <c r="X4352" t="s">
        <v>347</v>
      </c>
      <c r="Y4352" t="s">
        <v>1038</v>
      </c>
      <c r="Z4352" t="s">
        <v>42</v>
      </c>
      <c r="AA4352" t="s">
        <v>345</v>
      </c>
    </row>
    <row r="4353" spans="1:27" x14ac:dyDescent="0.35">
      <c r="A4353" t="s">
        <v>3817</v>
      </c>
      <c r="B4353" t="s">
        <v>28</v>
      </c>
      <c r="C4353" t="s">
        <v>29</v>
      </c>
      <c r="D4353" t="s">
        <v>30</v>
      </c>
      <c r="E4353" t="s">
        <v>3818</v>
      </c>
      <c r="F4353" t="s">
        <v>32</v>
      </c>
      <c r="G4353">
        <v>5</v>
      </c>
      <c r="H4353">
        <v>3.3</v>
      </c>
      <c r="K4353" t="s">
        <v>33</v>
      </c>
      <c r="L4353" t="s">
        <v>106</v>
      </c>
      <c r="M4353" t="s">
        <v>35</v>
      </c>
      <c r="N4353" t="s">
        <v>344</v>
      </c>
      <c r="O4353">
        <v>10</v>
      </c>
      <c r="P4353">
        <v>1</v>
      </c>
      <c r="Q4353" t="s">
        <v>153</v>
      </c>
      <c r="R4353">
        <v>15115601</v>
      </c>
      <c r="S4353">
        <v>9</v>
      </c>
      <c r="T4353" t="s">
        <v>345</v>
      </c>
      <c r="U4353">
        <v>1</v>
      </c>
      <c r="V4353" t="s">
        <v>346</v>
      </c>
      <c r="W4353">
        <v>1</v>
      </c>
      <c r="X4353" t="s">
        <v>347</v>
      </c>
      <c r="Y4353" t="s">
        <v>1038</v>
      </c>
      <c r="Z4353" t="s">
        <v>42</v>
      </c>
      <c r="AA4353" t="s">
        <v>345</v>
      </c>
    </row>
    <row r="4354" spans="1:27" x14ac:dyDescent="0.35">
      <c r="A4354" t="s">
        <v>5589</v>
      </c>
      <c r="B4354" t="s">
        <v>28</v>
      </c>
      <c r="C4354" t="s">
        <v>29</v>
      </c>
      <c r="D4354" t="s">
        <v>30</v>
      </c>
      <c r="E4354" t="s">
        <v>5590</v>
      </c>
      <c r="F4354" t="s">
        <v>32</v>
      </c>
      <c r="G4354">
        <v>5</v>
      </c>
      <c r="H4354">
        <v>5.75</v>
      </c>
      <c r="K4354" t="s">
        <v>33</v>
      </c>
      <c r="L4354" t="s">
        <v>106</v>
      </c>
      <c r="M4354" t="s">
        <v>35</v>
      </c>
      <c r="N4354" t="s">
        <v>2937</v>
      </c>
      <c r="O4354">
        <v>31</v>
      </c>
      <c r="P4354">
        <v>4</v>
      </c>
      <c r="Q4354" t="s">
        <v>183</v>
      </c>
      <c r="R4354">
        <v>15121901</v>
      </c>
      <c r="S4354">
        <v>10</v>
      </c>
      <c r="T4354" t="s">
        <v>345</v>
      </c>
      <c r="U4354">
        <v>1</v>
      </c>
      <c r="V4354" t="s">
        <v>346</v>
      </c>
      <c r="W4354">
        <v>1</v>
      </c>
      <c r="X4354" t="s">
        <v>347</v>
      </c>
      <c r="Y4354" t="s">
        <v>1038</v>
      </c>
      <c r="Z4354" t="s">
        <v>42</v>
      </c>
      <c r="AA4354" t="s">
        <v>345</v>
      </c>
    </row>
    <row r="4355" spans="1:27" x14ac:dyDescent="0.35">
      <c r="A4355" t="s">
        <v>15601</v>
      </c>
      <c r="B4355" t="s">
        <v>28</v>
      </c>
      <c r="C4355" t="s">
        <v>29</v>
      </c>
      <c r="D4355" t="s">
        <v>30</v>
      </c>
      <c r="E4355" t="s">
        <v>15602</v>
      </c>
      <c r="F4355" t="s">
        <v>32</v>
      </c>
      <c r="G4355">
        <v>5</v>
      </c>
      <c r="H4355">
        <v>3.45</v>
      </c>
      <c r="K4355" t="s">
        <v>33</v>
      </c>
      <c r="L4355" t="s">
        <v>106</v>
      </c>
      <c r="M4355" t="s">
        <v>35</v>
      </c>
      <c r="N4355" t="s">
        <v>1292</v>
      </c>
      <c r="O4355">
        <v>13</v>
      </c>
      <c r="P4355" t="s">
        <v>36</v>
      </c>
      <c r="Q4355" t="s">
        <v>542</v>
      </c>
      <c r="R4355">
        <v>32604401</v>
      </c>
      <c r="S4355">
        <v>11</v>
      </c>
      <c r="T4355" t="s">
        <v>345</v>
      </c>
      <c r="U4355">
        <v>1</v>
      </c>
      <c r="V4355" t="s">
        <v>346</v>
      </c>
      <c r="W4355">
        <v>1</v>
      </c>
      <c r="X4355" t="s">
        <v>347</v>
      </c>
      <c r="Y4355" t="s">
        <v>1038</v>
      </c>
      <c r="Z4355" t="s">
        <v>42</v>
      </c>
      <c r="AA4355" t="s">
        <v>345</v>
      </c>
    </row>
    <row r="4356" spans="1:27" x14ac:dyDescent="0.35">
      <c r="A4356" t="s">
        <v>14181</v>
      </c>
      <c r="B4356" t="s">
        <v>28</v>
      </c>
      <c r="C4356" t="s">
        <v>29</v>
      </c>
      <c r="D4356" t="s">
        <v>30</v>
      </c>
      <c r="E4356" t="s">
        <v>14182</v>
      </c>
      <c r="F4356" t="s">
        <v>32</v>
      </c>
      <c r="G4356">
        <v>5</v>
      </c>
      <c r="H4356">
        <v>5.75</v>
      </c>
      <c r="K4356" t="s">
        <v>33</v>
      </c>
      <c r="L4356" t="s">
        <v>106</v>
      </c>
      <c r="M4356" t="s">
        <v>35</v>
      </c>
      <c r="N4356" t="s">
        <v>344</v>
      </c>
      <c r="O4356">
        <v>12</v>
      </c>
      <c r="P4356">
        <v>2</v>
      </c>
      <c r="Q4356" t="s">
        <v>198</v>
      </c>
      <c r="R4356">
        <v>15115701</v>
      </c>
      <c r="S4356">
        <v>9</v>
      </c>
      <c r="T4356" t="s">
        <v>345</v>
      </c>
      <c r="U4356">
        <v>1</v>
      </c>
      <c r="V4356" t="s">
        <v>346</v>
      </c>
      <c r="W4356">
        <v>1</v>
      </c>
      <c r="X4356" t="s">
        <v>347</v>
      </c>
      <c r="Y4356" t="s">
        <v>1038</v>
      </c>
      <c r="Z4356" t="s">
        <v>42</v>
      </c>
      <c r="AA4356" t="s">
        <v>345</v>
      </c>
    </row>
    <row r="4357" spans="1:27" x14ac:dyDescent="0.35">
      <c r="A4357" t="s">
        <v>14175</v>
      </c>
      <c r="B4357" t="s">
        <v>28</v>
      </c>
      <c r="C4357" t="s">
        <v>29</v>
      </c>
      <c r="D4357" t="s">
        <v>30</v>
      </c>
      <c r="E4357" t="s">
        <v>14176</v>
      </c>
      <c r="F4357" t="s">
        <v>32</v>
      </c>
      <c r="G4357">
        <v>5</v>
      </c>
      <c r="H4357">
        <v>3.45</v>
      </c>
      <c r="K4357" t="s">
        <v>33</v>
      </c>
      <c r="L4357" t="s">
        <v>106</v>
      </c>
      <c r="M4357" t="s">
        <v>35</v>
      </c>
      <c r="N4357" t="s">
        <v>344</v>
      </c>
      <c r="O4357">
        <v>12</v>
      </c>
      <c r="P4357">
        <v>3</v>
      </c>
      <c r="Q4357" t="s">
        <v>162</v>
      </c>
      <c r="R4357">
        <v>15115701</v>
      </c>
      <c r="S4357">
        <v>9</v>
      </c>
      <c r="T4357" t="s">
        <v>345</v>
      </c>
      <c r="U4357">
        <v>1</v>
      </c>
      <c r="V4357" t="s">
        <v>346</v>
      </c>
      <c r="W4357">
        <v>1</v>
      </c>
      <c r="X4357" t="s">
        <v>347</v>
      </c>
      <c r="Y4357" t="s">
        <v>1038</v>
      </c>
      <c r="Z4357" t="s">
        <v>42</v>
      </c>
      <c r="AA4357" t="s">
        <v>345</v>
      </c>
    </row>
    <row r="4358" spans="1:27" x14ac:dyDescent="0.35">
      <c r="A4358" t="s">
        <v>14163</v>
      </c>
      <c r="B4358" t="s">
        <v>28</v>
      </c>
      <c r="C4358" t="s">
        <v>29</v>
      </c>
      <c r="D4358" t="s">
        <v>30</v>
      </c>
      <c r="E4358" t="s">
        <v>14164</v>
      </c>
      <c r="F4358" t="s">
        <v>32</v>
      </c>
      <c r="G4358">
        <v>5</v>
      </c>
      <c r="H4358">
        <v>5.75</v>
      </c>
      <c r="K4358" t="s">
        <v>33</v>
      </c>
      <c r="L4358" t="s">
        <v>106</v>
      </c>
      <c r="M4358" t="s">
        <v>35</v>
      </c>
      <c r="N4358" t="s">
        <v>344</v>
      </c>
      <c r="O4358">
        <v>12</v>
      </c>
      <c r="P4358" t="s">
        <v>36</v>
      </c>
      <c r="Q4358" t="s">
        <v>159</v>
      </c>
      <c r="R4358">
        <v>15115701</v>
      </c>
      <c r="S4358">
        <v>9</v>
      </c>
      <c r="T4358" t="s">
        <v>345</v>
      </c>
      <c r="U4358">
        <v>1</v>
      </c>
      <c r="V4358" t="s">
        <v>346</v>
      </c>
      <c r="W4358">
        <v>1</v>
      </c>
      <c r="X4358" t="s">
        <v>347</v>
      </c>
      <c r="Y4358" t="s">
        <v>1038</v>
      </c>
      <c r="Z4358" t="s">
        <v>42</v>
      </c>
      <c r="AA4358" t="s">
        <v>345</v>
      </c>
    </row>
    <row r="4359" spans="1:27" x14ac:dyDescent="0.35">
      <c r="A4359" t="s">
        <v>2374</v>
      </c>
      <c r="B4359" t="s">
        <v>28</v>
      </c>
      <c r="C4359" t="s">
        <v>29</v>
      </c>
      <c r="D4359" t="s">
        <v>30</v>
      </c>
      <c r="E4359" t="s">
        <v>2375</v>
      </c>
      <c r="F4359" t="s">
        <v>32</v>
      </c>
      <c r="G4359">
        <v>5</v>
      </c>
      <c r="H4359">
        <v>3.45</v>
      </c>
      <c r="K4359" t="s">
        <v>33</v>
      </c>
      <c r="L4359" t="s">
        <v>106</v>
      </c>
      <c r="M4359" t="s">
        <v>35</v>
      </c>
      <c r="N4359" t="s">
        <v>1148</v>
      </c>
      <c r="O4359">
        <v>19</v>
      </c>
      <c r="P4359">
        <v>6</v>
      </c>
      <c r="Q4359" t="s">
        <v>285</v>
      </c>
      <c r="R4359">
        <v>15183201</v>
      </c>
      <c r="S4359">
        <v>3</v>
      </c>
      <c r="T4359" t="s">
        <v>345</v>
      </c>
      <c r="U4359">
        <v>1</v>
      </c>
      <c r="V4359" t="s">
        <v>346</v>
      </c>
      <c r="W4359">
        <v>1</v>
      </c>
      <c r="X4359" t="s">
        <v>347</v>
      </c>
      <c r="Y4359" t="s">
        <v>1229</v>
      </c>
      <c r="Z4359" t="s">
        <v>349</v>
      </c>
      <c r="AA4359" t="s">
        <v>345</v>
      </c>
    </row>
    <row r="4360" spans="1:27" x14ac:dyDescent="0.35">
      <c r="A4360" t="s">
        <v>2386</v>
      </c>
      <c r="B4360" t="s">
        <v>28</v>
      </c>
      <c r="C4360" t="s">
        <v>29</v>
      </c>
      <c r="D4360" t="s">
        <v>30</v>
      </c>
      <c r="E4360" t="s">
        <v>2387</v>
      </c>
      <c r="F4360" t="s">
        <v>32</v>
      </c>
      <c r="G4360">
        <v>5</v>
      </c>
      <c r="H4360">
        <v>3.45</v>
      </c>
      <c r="K4360" t="s">
        <v>33</v>
      </c>
      <c r="L4360" t="s">
        <v>106</v>
      </c>
      <c r="M4360" t="s">
        <v>35</v>
      </c>
      <c r="N4360" t="s">
        <v>1148</v>
      </c>
      <c r="O4360">
        <v>19</v>
      </c>
      <c r="P4360">
        <v>3</v>
      </c>
      <c r="Q4360" t="s">
        <v>138</v>
      </c>
      <c r="R4360">
        <v>15183201</v>
      </c>
      <c r="S4360">
        <v>3</v>
      </c>
      <c r="T4360" t="s">
        <v>345</v>
      </c>
      <c r="U4360">
        <v>1</v>
      </c>
      <c r="V4360" t="s">
        <v>346</v>
      </c>
      <c r="W4360">
        <v>1</v>
      </c>
      <c r="X4360" t="s">
        <v>347</v>
      </c>
      <c r="Y4360" t="s">
        <v>1229</v>
      </c>
      <c r="Z4360" t="s">
        <v>349</v>
      </c>
      <c r="AA4360" t="s">
        <v>345</v>
      </c>
    </row>
    <row r="4361" spans="1:27" x14ac:dyDescent="0.35">
      <c r="A4361" t="s">
        <v>4478</v>
      </c>
      <c r="B4361" t="s">
        <v>28</v>
      </c>
      <c r="C4361" t="s">
        <v>29</v>
      </c>
      <c r="D4361" t="s">
        <v>30</v>
      </c>
      <c r="E4361" t="s">
        <v>4479</v>
      </c>
      <c r="F4361" t="s">
        <v>32</v>
      </c>
      <c r="G4361">
        <v>5</v>
      </c>
      <c r="H4361">
        <v>4.5999999999999996</v>
      </c>
      <c r="K4361" t="s">
        <v>33</v>
      </c>
      <c r="L4361" t="s">
        <v>106</v>
      </c>
      <c r="M4361" t="s">
        <v>35</v>
      </c>
      <c r="N4361" t="s">
        <v>1148</v>
      </c>
      <c r="O4361">
        <v>5</v>
      </c>
      <c r="P4361">
        <v>1</v>
      </c>
      <c r="Q4361" t="s">
        <v>204</v>
      </c>
      <c r="R4361">
        <v>38081901</v>
      </c>
      <c r="S4361">
        <v>6</v>
      </c>
      <c r="T4361" t="s">
        <v>345</v>
      </c>
      <c r="U4361">
        <v>1</v>
      </c>
      <c r="V4361" t="s">
        <v>346</v>
      </c>
      <c r="W4361">
        <v>1</v>
      </c>
      <c r="X4361" t="s">
        <v>347</v>
      </c>
      <c r="Y4361" t="s">
        <v>1038</v>
      </c>
      <c r="Z4361" t="s">
        <v>42</v>
      </c>
      <c r="AA4361" t="s">
        <v>345</v>
      </c>
    </row>
    <row r="4362" spans="1:27" x14ac:dyDescent="0.35">
      <c r="A4362" t="s">
        <v>1242</v>
      </c>
      <c r="B4362" t="s">
        <v>28</v>
      </c>
      <c r="C4362" t="s">
        <v>29</v>
      </c>
      <c r="D4362" t="s">
        <v>30</v>
      </c>
      <c r="E4362" t="s">
        <v>1243</v>
      </c>
      <c r="F4362" t="s">
        <v>32</v>
      </c>
      <c r="G4362">
        <v>5</v>
      </c>
      <c r="H4362">
        <v>3.3</v>
      </c>
      <c r="K4362" t="s">
        <v>33</v>
      </c>
      <c r="L4362" t="s">
        <v>106</v>
      </c>
      <c r="M4362" t="s">
        <v>35</v>
      </c>
      <c r="N4362" t="s">
        <v>1148</v>
      </c>
      <c r="O4362">
        <v>21</v>
      </c>
      <c r="P4362">
        <v>4</v>
      </c>
      <c r="Q4362" t="s">
        <v>186</v>
      </c>
      <c r="R4362">
        <v>4286201</v>
      </c>
      <c r="S4362">
        <v>3</v>
      </c>
      <c r="T4362" t="s">
        <v>345</v>
      </c>
      <c r="U4362">
        <v>1</v>
      </c>
      <c r="V4362" t="s">
        <v>346</v>
      </c>
      <c r="W4362">
        <v>1</v>
      </c>
      <c r="X4362" t="s">
        <v>347</v>
      </c>
      <c r="Y4362" t="s">
        <v>1229</v>
      </c>
      <c r="Z4362" t="s">
        <v>349</v>
      </c>
      <c r="AA4362" t="s">
        <v>345</v>
      </c>
    </row>
    <row r="4363" spans="1:27" x14ac:dyDescent="0.35">
      <c r="A4363" t="s">
        <v>2361</v>
      </c>
      <c r="B4363" t="s">
        <v>28</v>
      </c>
      <c r="C4363" t="s">
        <v>29</v>
      </c>
      <c r="D4363" t="s">
        <v>30</v>
      </c>
      <c r="E4363" t="s">
        <v>2360</v>
      </c>
      <c r="F4363" t="s">
        <v>32</v>
      </c>
      <c r="G4363">
        <v>5</v>
      </c>
      <c r="H4363">
        <v>11</v>
      </c>
      <c r="K4363" t="s">
        <v>33</v>
      </c>
      <c r="L4363" t="s">
        <v>106</v>
      </c>
      <c r="M4363" t="s">
        <v>35</v>
      </c>
      <c r="N4363" t="s">
        <v>1148</v>
      </c>
      <c r="O4363">
        <v>17</v>
      </c>
      <c r="P4363" t="s">
        <v>36</v>
      </c>
      <c r="Q4363" t="s">
        <v>210</v>
      </c>
      <c r="R4363">
        <v>15183101</v>
      </c>
      <c r="S4363">
        <v>3</v>
      </c>
      <c r="T4363" t="s">
        <v>345</v>
      </c>
      <c r="U4363">
        <v>1</v>
      </c>
      <c r="V4363" t="s">
        <v>346</v>
      </c>
      <c r="W4363">
        <v>1</v>
      </c>
      <c r="X4363" t="s">
        <v>347</v>
      </c>
      <c r="Y4363" t="s">
        <v>1229</v>
      </c>
      <c r="Z4363" t="s">
        <v>349</v>
      </c>
      <c r="AA4363" t="s">
        <v>345</v>
      </c>
    </row>
    <row r="4364" spans="1:27" x14ac:dyDescent="0.35">
      <c r="A4364" t="s">
        <v>2337</v>
      </c>
      <c r="B4364" t="s">
        <v>28</v>
      </c>
      <c r="C4364" t="s">
        <v>29</v>
      </c>
      <c r="D4364" t="s">
        <v>30</v>
      </c>
      <c r="E4364" t="s">
        <v>2338</v>
      </c>
      <c r="F4364" t="s">
        <v>32</v>
      </c>
      <c r="G4364">
        <v>5</v>
      </c>
      <c r="H4364">
        <v>3.3</v>
      </c>
      <c r="K4364" t="s">
        <v>33</v>
      </c>
      <c r="L4364" t="s">
        <v>106</v>
      </c>
      <c r="M4364" t="s">
        <v>35</v>
      </c>
      <c r="N4364" t="s">
        <v>1148</v>
      </c>
      <c r="O4364">
        <v>17</v>
      </c>
      <c r="P4364">
        <v>3</v>
      </c>
      <c r="Q4364" t="s">
        <v>400</v>
      </c>
      <c r="R4364">
        <v>15183101</v>
      </c>
      <c r="S4364">
        <v>3</v>
      </c>
      <c r="T4364" t="s">
        <v>345</v>
      </c>
      <c r="U4364">
        <v>1</v>
      </c>
      <c r="V4364" t="s">
        <v>346</v>
      </c>
      <c r="W4364">
        <v>1</v>
      </c>
      <c r="X4364" t="s">
        <v>347</v>
      </c>
      <c r="Y4364" t="s">
        <v>1229</v>
      </c>
      <c r="Z4364" t="s">
        <v>349</v>
      </c>
      <c r="AA4364" t="s">
        <v>345</v>
      </c>
    </row>
    <row r="4365" spans="1:27" x14ac:dyDescent="0.35">
      <c r="A4365" t="s">
        <v>2314</v>
      </c>
      <c r="B4365" t="s">
        <v>28</v>
      </c>
      <c r="C4365" t="s">
        <v>29</v>
      </c>
      <c r="D4365" t="s">
        <v>30</v>
      </c>
      <c r="E4365" t="s">
        <v>2315</v>
      </c>
      <c r="F4365" t="s">
        <v>32</v>
      </c>
      <c r="G4365">
        <v>5</v>
      </c>
      <c r="H4365">
        <v>3.45</v>
      </c>
      <c r="K4365" t="s">
        <v>33</v>
      </c>
      <c r="L4365" t="s">
        <v>106</v>
      </c>
      <c r="M4365" t="s">
        <v>35</v>
      </c>
      <c r="N4365" t="s">
        <v>1148</v>
      </c>
      <c r="O4365">
        <v>17</v>
      </c>
      <c r="P4365">
        <v>6</v>
      </c>
      <c r="Q4365" t="s">
        <v>446</v>
      </c>
      <c r="R4365">
        <v>15183101</v>
      </c>
      <c r="S4365">
        <v>3</v>
      </c>
      <c r="T4365" t="s">
        <v>345</v>
      </c>
      <c r="U4365">
        <v>1</v>
      </c>
      <c r="V4365" t="s">
        <v>346</v>
      </c>
      <c r="W4365">
        <v>1</v>
      </c>
      <c r="X4365" t="s">
        <v>347</v>
      </c>
      <c r="Y4365" t="s">
        <v>1229</v>
      </c>
      <c r="Z4365" t="s">
        <v>349</v>
      </c>
      <c r="AA4365" t="s">
        <v>345</v>
      </c>
    </row>
    <row r="4366" spans="1:27" x14ac:dyDescent="0.35">
      <c r="A4366" t="s">
        <v>1238</v>
      </c>
      <c r="B4366" t="s">
        <v>28</v>
      </c>
      <c r="C4366" t="s">
        <v>29</v>
      </c>
      <c r="D4366" t="s">
        <v>30</v>
      </c>
      <c r="E4366" t="s">
        <v>1239</v>
      </c>
      <c r="F4366" t="s">
        <v>32</v>
      </c>
      <c r="G4366">
        <v>5</v>
      </c>
      <c r="H4366">
        <v>4.5999999999999996</v>
      </c>
      <c r="K4366" t="s">
        <v>33</v>
      </c>
      <c r="L4366" t="s">
        <v>106</v>
      </c>
      <c r="M4366" t="s">
        <v>35</v>
      </c>
      <c r="N4366" t="s">
        <v>1148</v>
      </c>
      <c r="O4366">
        <v>21</v>
      </c>
      <c r="P4366">
        <v>5</v>
      </c>
      <c r="Q4366" t="s">
        <v>180</v>
      </c>
      <c r="R4366">
        <v>4286201</v>
      </c>
      <c r="S4366">
        <v>3</v>
      </c>
      <c r="T4366" t="s">
        <v>345</v>
      </c>
      <c r="U4366">
        <v>1</v>
      </c>
      <c r="V4366" t="s">
        <v>346</v>
      </c>
      <c r="W4366">
        <v>1</v>
      </c>
      <c r="X4366" t="s">
        <v>347</v>
      </c>
      <c r="Y4366" t="s">
        <v>1229</v>
      </c>
      <c r="Z4366" t="s">
        <v>349</v>
      </c>
      <c r="AA4366" t="s">
        <v>345</v>
      </c>
    </row>
    <row r="4367" spans="1:27" x14ac:dyDescent="0.35">
      <c r="A4367" t="s">
        <v>1227</v>
      </c>
      <c r="B4367" t="s">
        <v>28</v>
      </c>
      <c r="C4367" t="s">
        <v>29</v>
      </c>
      <c r="D4367" t="s">
        <v>30</v>
      </c>
      <c r="E4367" t="s">
        <v>1228</v>
      </c>
      <c r="F4367" t="s">
        <v>32</v>
      </c>
      <c r="G4367">
        <v>5</v>
      </c>
      <c r="H4367">
        <v>4.4000000000000004</v>
      </c>
      <c r="K4367" t="s">
        <v>33</v>
      </c>
      <c r="L4367" t="s">
        <v>106</v>
      </c>
      <c r="M4367" t="s">
        <v>35</v>
      </c>
      <c r="N4367" t="s">
        <v>1148</v>
      </c>
      <c r="O4367">
        <v>21</v>
      </c>
      <c r="P4367">
        <v>6</v>
      </c>
      <c r="Q4367" t="s">
        <v>455</v>
      </c>
      <c r="R4367">
        <v>4286201</v>
      </c>
      <c r="S4367">
        <v>3</v>
      </c>
      <c r="T4367" t="s">
        <v>345</v>
      </c>
      <c r="U4367">
        <v>1</v>
      </c>
      <c r="V4367" t="s">
        <v>346</v>
      </c>
      <c r="W4367">
        <v>1</v>
      </c>
      <c r="X4367" t="s">
        <v>347</v>
      </c>
      <c r="Y4367" t="s">
        <v>1229</v>
      </c>
      <c r="Z4367" t="s">
        <v>349</v>
      </c>
      <c r="AA4367" t="s">
        <v>345</v>
      </c>
    </row>
    <row r="4368" spans="1:27" x14ac:dyDescent="0.35">
      <c r="A4368" t="s">
        <v>1236</v>
      </c>
      <c r="B4368" t="s">
        <v>28</v>
      </c>
      <c r="C4368" t="s">
        <v>29</v>
      </c>
      <c r="D4368" t="s">
        <v>30</v>
      </c>
      <c r="E4368" t="s">
        <v>1237</v>
      </c>
      <c r="F4368" t="s">
        <v>32</v>
      </c>
      <c r="G4368">
        <v>5</v>
      </c>
      <c r="H4368">
        <v>3.45</v>
      </c>
      <c r="K4368" t="s">
        <v>33</v>
      </c>
      <c r="L4368" t="s">
        <v>106</v>
      </c>
      <c r="M4368" t="s">
        <v>35</v>
      </c>
      <c r="N4368" t="s">
        <v>1148</v>
      </c>
      <c r="O4368">
        <v>21</v>
      </c>
      <c r="P4368">
        <v>5</v>
      </c>
      <c r="Q4368" t="s">
        <v>177</v>
      </c>
      <c r="R4368">
        <v>4286201</v>
      </c>
      <c r="S4368">
        <v>3</v>
      </c>
      <c r="T4368" t="s">
        <v>345</v>
      </c>
      <c r="U4368">
        <v>1</v>
      </c>
      <c r="V4368" t="s">
        <v>346</v>
      </c>
      <c r="W4368">
        <v>1</v>
      </c>
      <c r="X4368" t="s">
        <v>347</v>
      </c>
      <c r="Y4368" t="s">
        <v>1229</v>
      </c>
      <c r="Z4368" t="s">
        <v>349</v>
      </c>
      <c r="AA4368" t="s">
        <v>345</v>
      </c>
    </row>
    <row r="4369" spans="1:27" x14ac:dyDescent="0.35">
      <c r="A4369" t="s">
        <v>1256</v>
      </c>
      <c r="B4369" t="s">
        <v>28</v>
      </c>
      <c r="C4369" t="s">
        <v>29</v>
      </c>
      <c r="D4369" t="s">
        <v>30</v>
      </c>
      <c r="E4369" t="s">
        <v>1257</v>
      </c>
      <c r="F4369" t="s">
        <v>32</v>
      </c>
      <c r="G4369">
        <v>5</v>
      </c>
      <c r="H4369">
        <v>3.3</v>
      </c>
      <c r="K4369" t="s">
        <v>33</v>
      </c>
      <c r="L4369" t="s">
        <v>106</v>
      </c>
      <c r="M4369" t="s">
        <v>35</v>
      </c>
      <c r="N4369" t="s">
        <v>1148</v>
      </c>
      <c r="O4369">
        <v>21</v>
      </c>
      <c r="P4369">
        <v>1</v>
      </c>
      <c r="Q4369" t="s">
        <v>204</v>
      </c>
      <c r="R4369">
        <v>4286201</v>
      </c>
      <c r="S4369">
        <v>3</v>
      </c>
      <c r="T4369" t="s">
        <v>345</v>
      </c>
      <c r="U4369">
        <v>1</v>
      </c>
      <c r="V4369" t="s">
        <v>346</v>
      </c>
      <c r="W4369">
        <v>1</v>
      </c>
      <c r="X4369" t="s">
        <v>347</v>
      </c>
      <c r="Y4369" t="s">
        <v>1229</v>
      </c>
      <c r="Z4369" t="s">
        <v>349</v>
      </c>
      <c r="AA4369" t="s">
        <v>345</v>
      </c>
    </row>
    <row r="4370" spans="1:27" x14ac:dyDescent="0.35">
      <c r="A4370" t="s">
        <v>2319</v>
      </c>
      <c r="B4370" t="s">
        <v>28</v>
      </c>
      <c r="C4370" t="s">
        <v>29</v>
      </c>
      <c r="D4370" t="s">
        <v>30</v>
      </c>
      <c r="E4370" t="s">
        <v>2320</v>
      </c>
      <c r="F4370" t="s">
        <v>32</v>
      </c>
      <c r="G4370">
        <v>5</v>
      </c>
      <c r="H4370">
        <v>3.3</v>
      </c>
      <c r="K4370" t="s">
        <v>33</v>
      </c>
      <c r="L4370" t="s">
        <v>106</v>
      </c>
      <c r="M4370" t="s">
        <v>35</v>
      </c>
      <c r="N4370" t="s">
        <v>1148</v>
      </c>
      <c r="O4370">
        <v>17</v>
      </c>
      <c r="P4370">
        <v>6</v>
      </c>
      <c r="Q4370" t="s">
        <v>455</v>
      </c>
      <c r="R4370">
        <v>15183101</v>
      </c>
      <c r="S4370">
        <v>3</v>
      </c>
      <c r="T4370" t="s">
        <v>345</v>
      </c>
      <c r="U4370">
        <v>1</v>
      </c>
      <c r="V4370" t="s">
        <v>346</v>
      </c>
      <c r="W4370">
        <v>1</v>
      </c>
      <c r="X4370" t="s">
        <v>347</v>
      </c>
      <c r="Y4370" t="s">
        <v>1229</v>
      </c>
      <c r="Z4370" t="s">
        <v>349</v>
      </c>
      <c r="AA4370" t="s">
        <v>345</v>
      </c>
    </row>
    <row r="4371" spans="1:27" x14ac:dyDescent="0.35">
      <c r="A4371" t="s">
        <v>2333</v>
      </c>
      <c r="B4371" t="s">
        <v>28</v>
      </c>
      <c r="C4371" t="s">
        <v>29</v>
      </c>
      <c r="D4371" t="s">
        <v>30</v>
      </c>
      <c r="E4371" t="s">
        <v>2334</v>
      </c>
      <c r="F4371" t="s">
        <v>32</v>
      </c>
      <c r="G4371">
        <v>5</v>
      </c>
      <c r="H4371">
        <v>3.45</v>
      </c>
      <c r="K4371" t="s">
        <v>33</v>
      </c>
      <c r="L4371" t="s">
        <v>106</v>
      </c>
      <c r="M4371" t="s">
        <v>35</v>
      </c>
      <c r="N4371" t="s">
        <v>1148</v>
      </c>
      <c r="O4371">
        <v>17</v>
      </c>
      <c r="P4371">
        <v>4</v>
      </c>
      <c r="Q4371" t="s">
        <v>186</v>
      </c>
      <c r="R4371">
        <v>15183101</v>
      </c>
      <c r="S4371">
        <v>3</v>
      </c>
      <c r="T4371" t="s">
        <v>345</v>
      </c>
      <c r="U4371">
        <v>1</v>
      </c>
      <c r="V4371" t="s">
        <v>346</v>
      </c>
      <c r="W4371">
        <v>1</v>
      </c>
      <c r="X4371" t="s">
        <v>347</v>
      </c>
      <c r="Y4371" t="s">
        <v>1229</v>
      </c>
      <c r="Z4371" t="s">
        <v>349</v>
      </c>
      <c r="AA4371" t="s">
        <v>345</v>
      </c>
    </row>
    <row r="4372" spans="1:27" x14ac:dyDescent="0.35">
      <c r="A4372" t="s">
        <v>2347</v>
      </c>
      <c r="B4372" t="s">
        <v>28</v>
      </c>
      <c r="C4372" t="s">
        <v>29</v>
      </c>
      <c r="D4372" t="s">
        <v>30</v>
      </c>
      <c r="E4372" t="s">
        <v>2348</v>
      </c>
      <c r="F4372" t="s">
        <v>32</v>
      </c>
      <c r="G4372">
        <v>5</v>
      </c>
      <c r="H4372">
        <v>2.2000000000000002</v>
      </c>
      <c r="K4372" t="s">
        <v>33</v>
      </c>
      <c r="L4372" t="s">
        <v>106</v>
      </c>
      <c r="M4372" t="s">
        <v>35</v>
      </c>
      <c r="N4372" t="s">
        <v>1148</v>
      </c>
      <c r="O4372">
        <v>17</v>
      </c>
      <c r="P4372">
        <v>2</v>
      </c>
      <c r="Q4372" t="s">
        <v>168</v>
      </c>
      <c r="R4372">
        <v>15183101</v>
      </c>
      <c r="S4372">
        <v>3</v>
      </c>
      <c r="T4372" t="s">
        <v>345</v>
      </c>
      <c r="U4372">
        <v>1</v>
      </c>
      <c r="V4372" t="s">
        <v>346</v>
      </c>
      <c r="W4372">
        <v>1</v>
      </c>
      <c r="X4372" t="s">
        <v>347</v>
      </c>
      <c r="Y4372" t="s">
        <v>1229</v>
      </c>
      <c r="Z4372" t="s">
        <v>349</v>
      </c>
      <c r="AA4372" t="s">
        <v>345</v>
      </c>
    </row>
    <row r="4373" spans="1:27" x14ac:dyDescent="0.35">
      <c r="A4373" t="s">
        <v>2351</v>
      </c>
      <c r="B4373" t="s">
        <v>28</v>
      </c>
      <c r="C4373" t="s">
        <v>29</v>
      </c>
      <c r="D4373" t="s">
        <v>30</v>
      </c>
      <c r="E4373" t="s">
        <v>2352</v>
      </c>
      <c r="F4373" t="s">
        <v>32</v>
      </c>
      <c r="G4373">
        <v>5</v>
      </c>
      <c r="H4373">
        <v>3.45</v>
      </c>
      <c r="K4373" t="s">
        <v>33</v>
      </c>
      <c r="L4373" t="s">
        <v>106</v>
      </c>
      <c r="M4373" t="s">
        <v>35</v>
      </c>
      <c r="N4373" t="s">
        <v>1148</v>
      </c>
      <c r="O4373">
        <v>17</v>
      </c>
      <c r="P4373">
        <v>1</v>
      </c>
      <c r="Q4373" t="s">
        <v>418</v>
      </c>
      <c r="R4373">
        <v>15183101</v>
      </c>
      <c r="S4373">
        <v>3</v>
      </c>
      <c r="T4373" t="s">
        <v>345</v>
      </c>
      <c r="U4373">
        <v>1</v>
      </c>
      <c r="V4373" t="s">
        <v>346</v>
      </c>
      <c r="W4373">
        <v>1</v>
      </c>
      <c r="X4373" t="s">
        <v>347</v>
      </c>
      <c r="Y4373" t="s">
        <v>1229</v>
      </c>
      <c r="Z4373" t="s">
        <v>349</v>
      </c>
      <c r="AA4373" t="s">
        <v>345</v>
      </c>
    </row>
    <row r="4374" spans="1:27" x14ac:dyDescent="0.35">
      <c r="A4374" t="s">
        <v>2341</v>
      </c>
      <c r="B4374" t="s">
        <v>28</v>
      </c>
      <c r="C4374" t="s">
        <v>29</v>
      </c>
      <c r="D4374" t="s">
        <v>30</v>
      </c>
      <c r="E4374" t="s">
        <v>2342</v>
      </c>
      <c r="F4374" t="s">
        <v>32</v>
      </c>
      <c r="G4374">
        <v>5</v>
      </c>
      <c r="H4374">
        <v>4.5999999999999996</v>
      </c>
      <c r="K4374" t="s">
        <v>33</v>
      </c>
      <c r="L4374" t="s">
        <v>106</v>
      </c>
      <c r="M4374" t="s">
        <v>35</v>
      </c>
      <c r="N4374" t="s">
        <v>1148</v>
      </c>
      <c r="O4374">
        <v>17</v>
      </c>
      <c r="P4374">
        <v>3</v>
      </c>
      <c r="Q4374" t="s">
        <v>162</v>
      </c>
      <c r="R4374">
        <v>15183101</v>
      </c>
      <c r="S4374">
        <v>3</v>
      </c>
      <c r="T4374" t="s">
        <v>345</v>
      </c>
      <c r="U4374">
        <v>1</v>
      </c>
      <c r="V4374" t="s">
        <v>346</v>
      </c>
      <c r="W4374">
        <v>1</v>
      </c>
      <c r="X4374" t="s">
        <v>347</v>
      </c>
      <c r="Y4374" t="s">
        <v>1229</v>
      </c>
      <c r="Z4374" t="s">
        <v>349</v>
      </c>
      <c r="AA4374" t="s">
        <v>345</v>
      </c>
    </row>
    <row r="4375" spans="1:27" x14ac:dyDescent="0.35">
      <c r="A4375" t="s">
        <v>2321</v>
      </c>
      <c r="B4375" t="s">
        <v>28</v>
      </c>
      <c r="C4375" t="s">
        <v>29</v>
      </c>
      <c r="D4375" t="s">
        <v>30</v>
      </c>
      <c r="E4375" t="s">
        <v>2322</v>
      </c>
      <c r="F4375" t="s">
        <v>32</v>
      </c>
      <c r="G4375">
        <v>5</v>
      </c>
      <c r="H4375">
        <v>3.3</v>
      </c>
      <c r="K4375" t="s">
        <v>33</v>
      </c>
      <c r="L4375" t="s">
        <v>106</v>
      </c>
      <c r="M4375" t="s">
        <v>35</v>
      </c>
      <c r="N4375" t="s">
        <v>1148</v>
      </c>
      <c r="O4375">
        <v>17</v>
      </c>
      <c r="P4375">
        <v>5</v>
      </c>
      <c r="Q4375" t="s">
        <v>458</v>
      </c>
      <c r="R4375">
        <v>15183101</v>
      </c>
      <c r="S4375">
        <v>3</v>
      </c>
      <c r="T4375" t="s">
        <v>345</v>
      </c>
      <c r="U4375">
        <v>1</v>
      </c>
      <c r="V4375" t="s">
        <v>346</v>
      </c>
      <c r="W4375">
        <v>1</v>
      </c>
      <c r="X4375" t="s">
        <v>347</v>
      </c>
      <c r="Y4375" t="s">
        <v>1229</v>
      </c>
      <c r="Z4375" t="s">
        <v>349</v>
      </c>
      <c r="AA4375" t="s">
        <v>345</v>
      </c>
    </row>
    <row r="4376" spans="1:27" x14ac:dyDescent="0.35">
      <c r="A4376" t="s">
        <v>2312</v>
      </c>
      <c r="B4376" t="s">
        <v>28</v>
      </c>
      <c r="C4376" t="s">
        <v>29</v>
      </c>
      <c r="D4376" t="s">
        <v>30</v>
      </c>
      <c r="E4376" t="s">
        <v>2313</v>
      </c>
      <c r="F4376" t="s">
        <v>32</v>
      </c>
      <c r="G4376">
        <v>5</v>
      </c>
      <c r="H4376">
        <v>3.45</v>
      </c>
      <c r="K4376" t="s">
        <v>33</v>
      </c>
      <c r="L4376" t="s">
        <v>106</v>
      </c>
      <c r="M4376" t="s">
        <v>35</v>
      </c>
      <c r="N4376" t="s">
        <v>1148</v>
      </c>
      <c r="O4376">
        <v>17</v>
      </c>
      <c r="P4376">
        <v>3</v>
      </c>
      <c r="Q4376" t="s">
        <v>195</v>
      </c>
      <c r="R4376">
        <v>15183101</v>
      </c>
      <c r="S4376">
        <v>3</v>
      </c>
      <c r="T4376" t="s">
        <v>345</v>
      </c>
      <c r="U4376">
        <v>1</v>
      </c>
      <c r="V4376" t="s">
        <v>346</v>
      </c>
      <c r="W4376">
        <v>1</v>
      </c>
      <c r="X4376" t="s">
        <v>347</v>
      </c>
      <c r="Y4376" t="s">
        <v>1229</v>
      </c>
      <c r="Z4376" t="s">
        <v>349</v>
      </c>
      <c r="AA4376" t="s">
        <v>345</v>
      </c>
    </row>
    <row r="4377" spans="1:27" x14ac:dyDescent="0.35">
      <c r="A4377" t="s">
        <v>2355</v>
      </c>
      <c r="B4377" t="s">
        <v>28</v>
      </c>
      <c r="C4377" t="s">
        <v>29</v>
      </c>
      <c r="D4377" t="s">
        <v>30</v>
      </c>
      <c r="E4377" t="s">
        <v>2356</v>
      </c>
      <c r="F4377" t="s">
        <v>32</v>
      </c>
      <c r="G4377">
        <v>5</v>
      </c>
      <c r="H4377">
        <v>4.5999999999999996</v>
      </c>
      <c r="K4377" t="s">
        <v>33</v>
      </c>
      <c r="L4377" t="s">
        <v>106</v>
      </c>
      <c r="M4377" t="s">
        <v>35</v>
      </c>
      <c r="N4377" t="s">
        <v>1148</v>
      </c>
      <c r="O4377">
        <v>17</v>
      </c>
      <c r="P4377">
        <v>1</v>
      </c>
      <c r="Q4377" t="s">
        <v>204</v>
      </c>
      <c r="R4377">
        <v>15183101</v>
      </c>
      <c r="S4377">
        <v>3</v>
      </c>
      <c r="T4377" t="s">
        <v>345</v>
      </c>
      <c r="U4377">
        <v>1</v>
      </c>
      <c r="V4377" t="s">
        <v>346</v>
      </c>
      <c r="W4377">
        <v>1</v>
      </c>
      <c r="X4377" t="s">
        <v>347</v>
      </c>
      <c r="Y4377" t="s">
        <v>1229</v>
      </c>
      <c r="Z4377" t="s">
        <v>349</v>
      </c>
      <c r="AA4377" t="s">
        <v>345</v>
      </c>
    </row>
    <row r="4378" spans="1:27" x14ac:dyDescent="0.35">
      <c r="A4378" t="s">
        <v>2357</v>
      </c>
      <c r="B4378" t="s">
        <v>28</v>
      </c>
      <c r="C4378" t="s">
        <v>29</v>
      </c>
      <c r="D4378" t="s">
        <v>30</v>
      </c>
      <c r="E4378" t="s">
        <v>2358</v>
      </c>
      <c r="F4378" t="s">
        <v>32</v>
      </c>
      <c r="G4378">
        <v>5</v>
      </c>
      <c r="H4378">
        <v>5.75</v>
      </c>
      <c r="K4378" t="s">
        <v>33</v>
      </c>
      <c r="L4378" t="s">
        <v>106</v>
      </c>
      <c r="M4378" t="s">
        <v>35</v>
      </c>
      <c r="N4378" t="s">
        <v>1148</v>
      </c>
      <c r="O4378">
        <v>17</v>
      </c>
      <c r="P4378">
        <v>1</v>
      </c>
      <c r="Q4378" t="s">
        <v>207</v>
      </c>
      <c r="R4378">
        <v>15183101</v>
      </c>
      <c r="S4378">
        <v>3</v>
      </c>
      <c r="T4378" t="s">
        <v>345</v>
      </c>
      <c r="U4378">
        <v>1</v>
      </c>
      <c r="V4378" t="s">
        <v>346</v>
      </c>
      <c r="W4378">
        <v>1</v>
      </c>
      <c r="X4378" t="s">
        <v>347</v>
      </c>
      <c r="Y4378" t="s">
        <v>1229</v>
      </c>
      <c r="Z4378" t="s">
        <v>349</v>
      </c>
      <c r="AA4378" t="s">
        <v>345</v>
      </c>
    </row>
    <row r="4379" spans="1:27" x14ac:dyDescent="0.35">
      <c r="A4379" t="s">
        <v>2339</v>
      </c>
      <c r="B4379" t="s">
        <v>28</v>
      </c>
      <c r="C4379" t="s">
        <v>29</v>
      </c>
      <c r="D4379" t="s">
        <v>30</v>
      </c>
      <c r="E4379" t="s">
        <v>2340</v>
      </c>
      <c r="F4379" t="s">
        <v>32</v>
      </c>
      <c r="G4379">
        <v>5</v>
      </c>
      <c r="H4379">
        <v>3.45</v>
      </c>
      <c r="K4379" t="s">
        <v>33</v>
      </c>
      <c r="L4379" t="s">
        <v>106</v>
      </c>
      <c r="M4379" t="s">
        <v>35</v>
      </c>
      <c r="N4379" t="s">
        <v>1148</v>
      </c>
      <c r="O4379">
        <v>17</v>
      </c>
      <c r="P4379">
        <v>3</v>
      </c>
      <c r="Q4379" t="s">
        <v>192</v>
      </c>
      <c r="R4379">
        <v>15183101</v>
      </c>
      <c r="S4379">
        <v>3</v>
      </c>
      <c r="T4379" t="s">
        <v>345</v>
      </c>
      <c r="U4379">
        <v>1</v>
      </c>
      <c r="V4379" t="s">
        <v>346</v>
      </c>
      <c r="W4379">
        <v>1</v>
      </c>
      <c r="X4379" t="s">
        <v>347</v>
      </c>
      <c r="Y4379" t="s">
        <v>1229</v>
      </c>
      <c r="Z4379" t="s">
        <v>349</v>
      </c>
      <c r="AA4379" t="s">
        <v>345</v>
      </c>
    </row>
    <row r="4380" spans="1:27" x14ac:dyDescent="0.35">
      <c r="A4380" t="s">
        <v>2323</v>
      </c>
      <c r="B4380" t="s">
        <v>28</v>
      </c>
      <c r="C4380" t="s">
        <v>29</v>
      </c>
      <c r="D4380" t="s">
        <v>30</v>
      </c>
      <c r="E4380" t="s">
        <v>2324</v>
      </c>
      <c r="F4380" t="s">
        <v>32</v>
      </c>
      <c r="G4380">
        <v>5</v>
      </c>
      <c r="H4380">
        <v>3.45</v>
      </c>
      <c r="K4380" t="s">
        <v>33</v>
      </c>
      <c r="L4380" t="s">
        <v>106</v>
      </c>
      <c r="M4380" t="s">
        <v>35</v>
      </c>
      <c r="N4380" t="s">
        <v>1148</v>
      </c>
      <c r="O4380">
        <v>17</v>
      </c>
      <c r="P4380">
        <v>5</v>
      </c>
      <c r="Q4380" t="s">
        <v>174</v>
      </c>
      <c r="R4380">
        <v>15183101</v>
      </c>
      <c r="S4380">
        <v>3</v>
      </c>
      <c r="T4380" t="s">
        <v>345</v>
      </c>
      <c r="U4380">
        <v>1</v>
      </c>
      <c r="V4380" t="s">
        <v>346</v>
      </c>
      <c r="W4380">
        <v>1</v>
      </c>
      <c r="X4380" t="s">
        <v>347</v>
      </c>
      <c r="Y4380" t="s">
        <v>1229</v>
      </c>
      <c r="Z4380" t="s">
        <v>349</v>
      </c>
      <c r="AA4380" t="s">
        <v>345</v>
      </c>
    </row>
    <row r="4381" spans="1:27" x14ac:dyDescent="0.35">
      <c r="A4381" t="s">
        <v>2378</v>
      </c>
      <c r="B4381" t="s">
        <v>28</v>
      </c>
      <c r="C4381" t="s">
        <v>29</v>
      </c>
      <c r="D4381" t="s">
        <v>30</v>
      </c>
      <c r="E4381" t="s">
        <v>2379</v>
      </c>
      <c r="F4381" t="s">
        <v>32</v>
      </c>
      <c r="G4381">
        <v>5</v>
      </c>
      <c r="H4381">
        <v>3.45</v>
      </c>
      <c r="K4381" t="s">
        <v>33</v>
      </c>
      <c r="L4381" t="s">
        <v>106</v>
      </c>
      <c r="M4381" t="s">
        <v>35</v>
      </c>
      <c r="N4381" t="s">
        <v>1148</v>
      </c>
      <c r="O4381">
        <v>19</v>
      </c>
      <c r="P4381">
        <v>5</v>
      </c>
      <c r="Q4381" t="s">
        <v>132</v>
      </c>
      <c r="R4381">
        <v>15183201</v>
      </c>
      <c r="S4381">
        <v>3</v>
      </c>
      <c r="T4381" t="s">
        <v>345</v>
      </c>
      <c r="U4381">
        <v>1</v>
      </c>
      <c r="V4381" t="s">
        <v>346</v>
      </c>
      <c r="W4381">
        <v>1</v>
      </c>
      <c r="X4381" t="s">
        <v>347</v>
      </c>
      <c r="Y4381" t="s">
        <v>1229</v>
      </c>
      <c r="Z4381" t="s">
        <v>349</v>
      </c>
      <c r="AA4381" t="s">
        <v>345</v>
      </c>
    </row>
    <row r="4382" spans="1:27" x14ac:dyDescent="0.35">
      <c r="A4382" t="s">
        <v>2364</v>
      </c>
      <c r="B4382" t="s">
        <v>28</v>
      </c>
      <c r="C4382" t="s">
        <v>29</v>
      </c>
      <c r="D4382" t="s">
        <v>30</v>
      </c>
      <c r="E4382" t="s">
        <v>2365</v>
      </c>
      <c r="F4382" t="s">
        <v>32</v>
      </c>
      <c r="G4382">
        <v>5</v>
      </c>
      <c r="H4382">
        <v>3.45</v>
      </c>
      <c r="K4382" t="s">
        <v>33</v>
      </c>
      <c r="L4382" t="s">
        <v>106</v>
      </c>
      <c r="M4382" t="s">
        <v>35</v>
      </c>
      <c r="N4382" t="s">
        <v>1148</v>
      </c>
      <c r="O4382">
        <v>19</v>
      </c>
      <c r="Q4382" t="s">
        <v>2366</v>
      </c>
      <c r="R4382">
        <v>15183201</v>
      </c>
      <c r="S4382">
        <v>3</v>
      </c>
      <c r="T4382" t="s">
        <v>345</v>
      </c>
      <c r="U4382">
        <v>1</v>
      </c>
      <c r="V4382" t="s">
        <v>346</v>
      </c>
      <c r="W4382">
        <v>1</v>
      </c>
      <c r="X4382" t="s">
        <v>347</v>
      </c>
      <c r="Y4382" t="s">
        <v>1229</v>
      </c>
      <c r="Z4382" t="s">
        <v>349</v>
      </c>
      <c r="AA4382" t="s">
        <v>345</v>
      </c>
    </row>
    <row r="4383" spans="1:27" x14ac:dyDescent="0.35">
      <c r="A4383" t="s">
        <v>2372</v>
      </c>
      <c r="B4383" t="s">
        <v>28</v>
      </c>
      <c r="C4383" t="s">
        <v>29</v>
      </c>
      <c r="D4383" t="s">
        <v>30</v>
      </c>
      <c r="E4383" t="s">
        <v>2373</v>
      </c>
      <c r="F4383" t="s">
        <v>32</v>
      </c>
      <c r="G4383">
        <v>5</v>
      </c>
      <c r="H4383">
        <v>3.45</v>
      </c>
      <c r="K4383" t="s">
        <v>33</v>
      </c>
      <c r="L4383" t="s">
        <v>106</v>
      </c>
      <c r="M4383" t="s">
        <v>35</v>
      </c>
      <c r="N4383" t="s">
        <v>1148</v>
      </c>
      <c r="O4383">
        <v>19</v>
      </c>
      <c r="P4383">
        <v>6</v>
      </c>
      <c r="Q4383" t="s">
        <v>288</v>
      </c>
      <c r="R4383">
        <v>15183201</v>
      </c>
      <c r="S4383">
        <v>3</v>
      </c>
      <c r="T4383" t="s">
        <v>345</v>
      </c>
      <c r="U4383">
        <v>1</v>
      </c>
      <c r="V4383" t="s">
        <v>346</v>
      </c>
      <c r="W4383">
        <v>1</v>
      </c>
      <c r="X4383" t="s">
        <v>347</v>
      </c>
      <c r="Y4383" t="s">
        <v>1229</v>
      </c>
      <c r="Z4383" t="s">
        <v>349</v>
      </c>
      <c r="AA4383" t="s">
        <v>345</v>
      </c>
    </row>
    <row r="4384" spans="1:27" x14ac:dyDescent="0.35">
      <c r="A4384" t="s">
        <v>2388</v>
      </c>
      <c r="B4384" t="s">
        <v>28</v>
      </c>
      <c r="C4384" t="s">
        <v>29</v>
      </c>
      <c r="D4384" t="s">
        <v>30</v>
      </c>
      <c r="E4384" t="s">
        <v>2389</v>
      </c>
      <c r="F4384" t="s">
        <v>32</v>
      </c>
      <c r="G4384">
        <v>5</v>
      </c>
      <c r="H4384">
        <v>3.45</v>
      </c>
      <c r="K4384" t="s">
        <v>33</v>
      </c>
      <c r="L4384" t="s">
        <v>106</v>
      </c>
      <c r="M4384" t="s">
        <v>35</v>
      </c>
      <c r="N4384" t="s">
        <v>1148</v>
      </c>
      <c r="O4384">
        <v>19</v>
      </c>
      <c r="P4384">
        <v>2</v>
      </c>
      <c r="Q4384" t="s">
        <v>147</v>
      </c>
      <c r="R4384">
        <v>15183201</v>
      </c>
      <c r="S4384">
        <v>3</v>
      </c>
      <c r="T4384" t="s">
        <v>345</v>
      </c>
      <c r="U4384">
        <v>1</v>
      </c>
      <c r="V4384" t="s">
        <v>346</v>
      </c>
      <c r="W4384">
        <v>1</v>
      </c>
      <c r="X4384" t="s">
        <v>347</v>
      </c>
      <c r="Y4384" t="s">
        <v>1229</v>
      </c>
      <c r="Z4384" t="s">
        <v>349</v>
      </c>
      <c r="AA4384" t="s">
        <v>345</v>
      </c>
    </row>
    <row r="4385" spans="1:27" x14ac:dyDescent="0.35">
      <c r="A4385" t="s">
        <v>2370</v>
      </c>
      <c r="B4385" t="s">
        <v>28</v>
      </c>
      <c r="C4385" t="s">
        <v>29</v>
      </c>
      <c r="D4385" t="s">
        <v>30</v>
      </c>
      <c r="E4385" t="s">
        <v>2371</v>
      </c>
      <c r="F4385" t="s">
        <v>32</v>
      </c>
      <c r="G4385">
        <v>5</v>
      </c>
      <c r="H4385">
        <v>3.3</v>
      </c>
      <c r="K4385" t="s">
        <v>33</v>
      </c>
      <c r="L4385" t="s">
        <v>106</v>
      </c>
      <c r="M4385" t="s">
        <v>35</v>
      </c>
      <c r="N4385" t="s">
        <v>1148</v>
      </c>
      <c r="O4385">
        <v>19</v>
      </c>
      <c r="P4385">
        <v>1</v>
      </c>
      <c r="Q4385" t="s">
        <v>150</v>
      </c>
      <c r="R4385">
        <v>15183201</v>
      </c>
      <c r="S4385">
        <v>3</v>
      </c>
      <c r="T4385" t="s">
        <v>345</v>
      </c>
      <c r="U4385">
        <v>1</v>
      </c>
      <c r="V4385" t="s">
        <v>346</v>
      </c>
      <c r="W4385">
        <v>1</v>
      </c>
      <c r="X4385" t="s">
        <v>347</v>
      </c>
      <c r="Y4385" t="s">
        <v>1229</v>
      </c>
      <c r="Z4385" t="s">
        <v>349</v>
      </c>
      <c r="AA4385" t="s">
        <v>345</v>
      </c>
    </row>
    <row r="4386" spans="1:27" x14ac:dyDescent="0.35">
      <c r="A4386" t="s">
        <v>2376</v>
      </c>
      <c r="B4386" t="s">
        <v>28</v>
      </c>
      <c r="C4386" t="s">
        <v>29</v>
      </c>
      <c r="D4386" t="s">
        <v>30</v>
      </c>
      <c r="E4386" t="s">
        <v>2377</v>
      </c>
      <c r="F4386" t="s">
        <v>32</v>
      </c>
      <c r="G4386">
        <v>5</v>
      </c>
      <c r="H4386">
        <v>3.3</v>
      </c>
      <c r="K4386" t="s">
        <v>33</v>
      </c>
      <c r="L4386" t="s">
        <v>106</v>
      </c>
      <c r="M4386" t="s">
        <v>35</v>
      </c>
      <c r="N4386" t="s">
        <v>1148</v>
      </c>
      <c r="O4386">
        <v>19</v>
      </c>
      <c r="P4386">
        <v>5</v>
      </c>
      <c r="Q4386" t="s">
        <v>125</v>
      </c>
      <c r="R4386">
        <v>15183201</v>
      </c>
      <c r="S4386">
        <v>3</v>
      </c>
      <c r="T4386" t="s">
        <v>345</v>
      </c>
      <c r="U4386">
        <v>1</v>
      </c>
      <c r="V4386" t="s">
        <v>346</v>
      </c>
      <c r="W4386">
        <v>1</v>
      </c>
      <c r="X4386" t="s">
        <v>347</v>
      </c>
      <c r="Y4386" t="s">
        <v>1229</v>
      </c>
      <c r="Z4386" t="s">
        <v>349</v>
      </c>
      <c r="AA4386" t="s">
        <v>345</v>
      </c>
    </row>
    <row r="4387" spans="1:27" x14ac:dyDescent="0.35">
      <c r="A4387" t="s">
        <v>2380</v>
      </c>
      <c r="B4387" t="s">
        <v>28</v>
      </c>
      <c r="C4387" t="s">
        <v>29</v>
      </c>
      <c r="D4387" t="s">
        <v>30</v>
      </c>
      <c r="E4387" t="s">
        <v>2381</v>
      </c>
      <c r="F4387" t="s">
        <v>32</v>
      </c>
      <c r="G4387">
        <v>5</v>
      </c>
      <c r="H4387">
        <v>4.4000000000000004</v>
      </c>
      <c r="K4387" t="s">
        <v>33</v>
      </c>
      <c r="L4387" t="s">
        <v>106</v>
      </c>
      <c r="M4387" t="s">
        <v>35</v>
      </c>
      <c r="N4387" t="s">
        <v>1148</v>
      </c>
      <c r="O4387">
        <v>19</v>
      </c>
      <c r="P4387">
        <v>4</v>
      </c>
      <c r="Q4387" t="s">
        <v>118</v>
      </c>
      <c r="R4387">
        <v>15183201</v>
      </c>
      <c r="S4387">
        <v>3</v>
      </c>
      <c r="T4387" t="s">
        <v>345</v>
      </c>
      <c r="U4387">
        <v>1</v>
      </c>
      <c r="V4387" t="s">
        <v>346</v>
      </c>
      <c r="W4387">
        <v>1</v>
      </c>
      <c r="X4387" t="s">
        <v>347</v>
      </c>
      <c r="Y4387" t="s">
        <v>1229</v>
      </c>
      <c r="Z4387" t="s">
        <v>349</v>
      </c>
      <c r="AA4387" t="s">
        <v>345</v>
      </c>
    </row>
    <row r="4388" spans="1:27" x14ac:dyDescent="0.35">
      <c r="A4388" t="s">
        <v>2392</v>
      </c>
      <c r="B4388" t="s">
        <v>28</v>
      </c>
      <c r="C4388" t="s">
        <v>29</v>
      </c>
      <c r="D4388" t="s">
        <v>30</v>
      </c>
      <c r="E4388" t="s">
        <v>2393</v>
      </c>
      <c r="F4388" t="s">
        <v>32</v>
      </c>
      <c r="G4388">
        <v>5</v>
      </c>
      <c r="H4388">
        <v>3.45</v>
      </c>
      <c r="K4388" t="s">
        <v>33</v>
      </c>
      <c r="L4388" t="s">
        <v>106</v>
      </c>
      <c r="M4388" t="s">
        <v>35</v>
      </c>
      <c r="N4388" t="s">
        <v>1148</v>
      </c>
      <c r="O4388">
        <v>19</v>
      </c>
      <c r="P4388">
        <v>1</v>
      </c>
      <c r="Q4388" t="s">
        <v>153</v>
      </c>
      <c r="R4388">
        <v>15183201</v>
      </c>
      <c r="S4388">
        <v>3</v>
      </c>
      <c r="T4388" t="s">
        <v>345</v>
      </c>
      <c r="U4388">
        <v>1</v>
      </c>
      <c r="V4388" t="s">
        <v>346</v>
      </c>
      <c r="W4388">
        <v>1</v>
      </c>
      <c r="X4388" t="s">
        <v>347</v>
      </c>
      <c r="Y4388" t="s">
        <v>1229</v>
      </c>
      <c r="Z4388" t="s">
        <v>349</v>
      </c>
      <c r="AA4388" t="s">
        <v>345</v>
      </c>
    </row>
    <row r="4389" spans="1:27" x14ac:dyDescent="0.35">
      <c r="A4389" t="s">
        <v>2390</v>
      </c>
      <c r="B4389" t="s">
        <v>28</v>
      </c>
      <c r="C4389" t="s">
        <v>29</v>
      </c>
      <c r="D4389" t="s">
        <v>30</v>
      </c>
      <c r="E4389" t="s">
        <v>2391</v>
      </c>
      <c r="F4389" t="s">
        <v>32</v>
      </c>
      <c r="G4389">
        <v>5</v>
      </c>
      <c r="H4389">
        <v>3.3</v>
      </c>
      <c r="K4389" t="s">
        <v>33</v>
      </c>
      <c r="L4389" t="s">
        <v>106</v>
      </c>
      <c r="M4389" t="s">
        <v>35</v>
      </c>
      <c r="N4389" t="s">
        <v>1148</v>
      </c>
      <c r="O4389">
        <v>19</v>
      </c>
      <c r="P4389">
        <v>2</v>
      </c>
      <c r="Q4389" t="s">
        <v>144</v>
      </c>
      <c r="R4389">
        <v>15183201</v>
      </c>
      <c r="S4389">
        <v>3</v>
      </c>
      <c r="T4389" t="s">
        <v>345</v>
      </c>
      <c r="U4389">
        <v>1</v>
      </c>
      <c r="V4389" t="s">
        <v>346</v>
      </c>
      <c r="W4389">
        <v>1</v>
      </c>
      <c r="X4389" t="s">
        <v>347</v>
      </c>
      <c r="Y4389" t="s">
        <v>1229</v>
      </c>
      <c r="Z4389" t="s">
        <v>349</v>
      </c>
      <c r="AA4389" t="s">
        <v>345</v>
      </c>
    </row>
    <row r="4390" spans="1:27" x14ac:dyDescent="0.35">
      <c r="A4390" t="s">
        <v>2384</v>
      </c>
      <c r="B4390" t="s">
        <v>28</v>
      </c>
      <c r="C4390" t="s">
        <v>29</v>
      </c>
      <c r="D4390" t="s">
        <v>30</v>
      </c>
      <c r="E4390" t="s">
        <v>2385</v>
      </c>
      <c r="F4390" t="s">
        <v>32</v>
      </c>
      <c r="G4390">
        <v>5</v>
      </c>
      <c r="H4390">
        <v>4.5999999999999996</v>
      </c>
      <c r="K4390" t="s">
        <v>33</v>
      </c>
      <c r="L4390" t="s">
        <v>106</v>
      </c>
      <c r="M4390" t="s">
        <v>35</v>
      </c>
      <c r="N4390" t="s">
        <v>1148</v>
      </c>
      <c r="O4390">
        <v>19</v>
      </c>
      <c r="P4390">
        <v>3</v>
      </c>
      <c r="Q4390" t="s">
        <v>141</v>
      </c>
      <c r="R4390">
        <v>15183201</v>
      </c>
      <c r="S4390">
        <v>3</v>
      </c>
      <c r="T4390" t="s">
        <v>345</v>
      </c>
      <c r="U4390">
        <v>1</v>
      </c>
      <c r="V4390" t="s">
        <v>346</v>
      </c>
      <c r="W4390">
        <v>1</v>
      </c>
      <c r="X4390" t="s">
        <v>347</v>
      </c>
      <c r="Y4390" t="s">
        <v>1229</v>
      </c>
      <c r="Z4390" t="s">
        <v>349</v>
      </c>
      <c r="AA4390" t="s">
        <v>345</v>
      </c>
    </row>
    <row r="4391" spans="1:27" x14ac:dyDescent="0.35">
      <c r="A4391" t="s">
        <v>13914</v>
      </c>
      <c r="B4391" t="s">
        <v>28</v>
      </c>
      <c r="C4391" t="s">
        <v>29</v>
      </c>
      <c r="D4391" t="s">
        <v>30</v>
      </c>
      <c r="E4391" t="s">
        <v>13915</v>
      </c>
      <c r="F4391" t="s">
        <v>32</v>
      </c>
      <c r="G4391">
        <v>5</v>
      </c>
      <c r="H4391">
        <v>3.3</v>
      </c>
      <c r="K4391" t="s">
        <v>33</v>
      </c>
      <c r="L4391" t="s">
        <v>106</v>
      </c>
      <c r="M4391" t="s">
        <v>35</v>
      </c>
      <c r="N4391" t="s">
        <v>2251</v>
      </c>
      <c r="O4391">
        <v>6</v>
      </c>
      <c r="P4391">
        <v>5</v>
      </c>
      <c r="Q4391" t="s">
        <v>862</v>
      </c>
      <c r="R4391">
        <v>15182201</v>
      </c>
      <c r="S4391">
        <v>9</v>
      </c>
      <c r="T4391" t="s">
        <v>345</v>
      </c>
      <c r="U4391">
        <v>1</v>
      </c>
      <c r="V4391" t="s">
        <v>346</v>
      </c>
      <c r="W4391">
        <v>1</v>
      </c>
      <c r="X4391" t="s">
        <v>347</v>
      </c>
      <c r="Y4391" t="s">
        <v>1038</v>
      </c>
      <c r="Z4391" t="s">
        <v>42</v>
      </c>
      <c r="AA4391" t="s">
        <v>345</v>
      </c>
    </row>
    <row r="4392" spans="1:27" x14ac:dyDescent="0.35">
      <c r="A4392" t="s">
        <v>13922</v>
      </c>
      <c r="B4392" t="s">
        <v>28</v>
      </c>
      <c r="C4392" t="s">
        <v>29</v>
      </c>
      <c r="D4392" t="s">
        <v>30</v>
      </c>
      <c r="E4392" t="s">
        <v>13923</v>
      </c>
      <c r="F4392" t="s">
        <v>32</v>
      </c>
      <c r="G4392">
        <v>5</v>
      </c>
      <c r="H4392">
        <v>4.4000000000000004</v>
      </c>
      <c r="K4392" t="s">
        <v>33</v>
      </c>
      <c r="L4392" t="s">
        <v>106</v>
      </c>
      <c r="M4392" t="s">
        <v>35</v>
      </c>
      <c r="N4392" t="s">
        <v>2251</v>
      </c>
      <c r="O4392">
        <v>6</v>
      </c>
      <c r="P4392">
        <v>2</v>
      </c>
      <c r="Q4392" t="s">
        <v>144</v>
      </c>
      <c r="R4392">
        <v>15182201</v>
      </c>
      <c r="S4392">
        <v>9</v>
      </c>
      <c r="T4392" t="s">
        <v>345</v>
      </c>
      <c r="U4392">
        <v>1</v>
      </c>
      <c r="V4392" t="s">
        <v>346</v>
      </c>
      <c r="W4392">
        <v>1</v>
      </c>
      <c r="X4392" t="s">
        <v>347</v>
      </c>
      <c r="Y4392" t="s">
        <v>1038</v>
      </c>
      <c r="Z4392" t="s">
        <v>42</v>
      </c>
      <c r="AA4392" t="s">
        <v>345</v>
      </c>
    </row>
    <row r="4393" spans="1:27" x14ac:dyDescent="0.35">
      <c r="A4393" t="s">
        <v>13918</v>
      </c>
      <c r="B4393" t="s">
        <v>28</v>
      </c>
      <c r="C4393" t="s">
        <v>29</v>
      </c>
      <c r="D4393" t="s">
        <v>30</v>
      </c>
      <c r="E4393" t="s">
        <v>13919</v>
      </c>
      <c r="F4393" t="s">
        <v>32</v>
      </c>
      <c r="G4393">
        <v>5</v>
      </c>
      <c r="H4393">
        <v>3.3</v>
      </c>
      <c r="K4393" t="s">
        <v>33</v>
      </c>
      <c r="L4393" t="s">
        <v>106</v>
      </c>
      <c r="M4393" t="s">
        <v>35</v>
      </c>
      <c r="N4393" t="s">
        <v>2251</v>
      </c>
      <c r="O4393">
        <v>6</v>
      </c>
      <c r="P4393">
        <v>2</v>
      </c>
      <c r="Q4393" t="s">
        <v>2262</v>
      </c>
      <c r="R4393">
        <v>15182201</v>
      </c>
      <c r="S4393">
        <v>9</v>
      </c>
      <c r="T4393" t="s">
        <v>345</v>
      </c>
      <c r="U4393">
        <v>1</v>
      </c>
      <c r="V4393" t="s">
        <v>346</v>
      </c>
      <c r="W4393">
        <v>1</v>
      </c>
      <c r="X4393" t="s">
        <v>347</v>
      </c>
      <c r="Y4393" t="s">
        <v>1038</v>
      </c>
      <c r="Z4393" t="s">
        <v>42</v>
      </c>
      <c r="AA4393" t="s">
        <v>345</v>
      </c>
    </row>
    <row r="4394" spans="1:27" x14ac:dyDescent="0.35">
      <c r="A4394" t="s">
        <v>13934</v>
      </c>
      <c r="B4394" t="s">
        <v>28</v>
      </c>
      <c r="C4394" t="s">
        <v>29</v>
      </c>
      <c r="D4394" t="s">
        <v>30</v>
      </c>
      <c r="E4394" t="s">
        <v>13935</v>
      </c>
      <c r="F4394" t="s">
        <v>32</v>
      </c>
      <c r="G4394">
        <v>5</v>
      </c>
      <c r="H4394">
        <v>3.3</v>
      </c>
      <c r="K4394" t="s">
        <v>33</v>
      </c>
      <c r="L4394" t="s">
        <v>106</v>
      </c>
      <c r="M4394" t="s">
        <v>35</v>
      </c>
      <c r="N4394" t="s">
        <v>2251</v>
      </c>
      <c r="O4394">
        <v>6</v>
      </c>
      <c r="P4394">
        <v>4</v>
      </c>
      <c r="Q4394" t="s">
        <v>2282</v>
      </c>
      <c r="R4394">
        <v>15182201</v>
      </c>
      <c r="S4394">
        <v>9</v>
      </c>
      <c r="T4394" t="s">
        <v>345</v>
      </c>
      <c r="U4394">
        <v>1</v>
      </c>
      <c r="V4394" t="s">
        <v>346</v>
      </c>
      <c r="W4394">
        <v>1</v>
      </c>
      <c r="X4394" t="s">
        <v>347</v>
      </c>
      <c r="Y4394" t="s">
        <v>1038</v>
      </c>
      <c r="Z4394" t="s">
        <v>42</v>
      </c>
      <c r="AA4394" t="s">
        <v>345</v>
      </c>
    </row>
    <row r="4395" spans="1:27" x14ac:dyDescent="0.35">
      <c r="A4395" t="s">
        <v>13936</v>
      </c>
      <c r="B4395" t="s">
        <v>28</v>
      </c>
      <c r="C4395" t="s">
        <v>29</v>
      </c>
      <c r="D4395" t="s">
        <v>30</v>
      </c>
      <c r="E4395" t="s">
        <v>13937</v>
      </c>
      <c r="F4395" t="s">
        <v>32</v>
      </c>
      <c r="G4395">
        <v>5</v>
      </c>
      <c r="H4395">
        <v>3.3</v>
      </c>
      <c r="K4395" t="s">
        <v>33</v>
      </c>
      <c r="L4395" t="s">
        <v>106</v>
      </c>
      <c r="M4395" t="s">
        <v>35</v>
      </c>
      <c r="N4395" t="s">
        <v>2251</v>
      </c>
      <c r="O4395">
        <v>6</v>
      </c>
      <c r="P4395">
        <v>3</v>
      </c>
      <c r="Q4395" t="s">
        <v>874</v>
      </c>
      <c r="R4395">
        <v>15182201</v>
      </c>
      <c r="S4395">
        <v>9</v>
      </c>
      <c r="T4395" t="s">
        <v>345</v>
      </c>
      <c r="U4395">
        <v>1</v>
      </c>
      <c r="V4395" t="s">
        <v>346</v>
      </c>
      <c r="W4395">
        <v>1</v>
      </c>
      <c r="X4395" t="s">
        <v>347</v>
      </c>
      <c r="Y4395" t="s">
        <v>1038</v>
      </c>
      <c r="Z4395" t="s">
        <v>42</v>
      </c>
      <c r="AA4395" t="s">
        <v>345</v>
      </c>
    </row>
    <row r="4396" spans="1:27" x14ac:dyDescent="0.35">
      <c r="A4396" t="s">
        <v>13938</v>
      </c>
      <c r="B4396" t="s">
        <v>28</v>
      </c>
      <c r="C4396" t="s">
        <v>29</v>
      </c>
      <c r="D4396" t="s">
        <v>30</v>
      </c>
      <c r="E4396" t="s">
        <v>13939</v>
      </c>
      <c r="F4396" t="s">
        <v>32</v>
      </c>
      <c r="G4396">
        <v>5</v>
      </c>
      <c r="H4396">
        <v>3.3</v>
      </c>
      <c r="K4396" t="s">
        <v>33</v>
      </c>
      <c r="L4396" t="s">
        <v>106</v>
      </c>
      <c r="M4396" t="s">
        <v>35</v>
      </c>
      <c r="N4396" t="s">
        <v>2251</v>
      </c>
      <c r="O4396">
        <v>6</v>
      </c>
      <c r="P4396">
        <v>3</v>
      </c>
      <c r="Q4396" t="s">
        <v>2268</v>
      </c>
      <c r="R4396">
        <v>15182201</v>
      </c>
      <c r="S4396">
        <v>9</v>
      </c>
      <c r="T4396" t="s">
        <v>345</v>
      </c>
      <c r="U4396">
        <v>1</v>
      </c>
      <c r="V4396" t="s">
        <v>346</v>
      </c>
      <c r="W4396">
        <v>1</v>
      </c>
      <c r="X4396" t="s">
        <v>347</v>
      </c>
      <c r="Y4396" t="s">
        <v>1038</v>
      </c>
      <c r="Z4396" t="s">
        <v>42</v>
      </c>
      <c r="AA4396" t="s">
        <v>345</v>
      </c>
    </row>
    <row r="4397" spans="1:27" x14ac:dyDescent="0.35">
      <c r="A4397" t="s">
        <v>13930</v>
      </c>
      <c r="B4397" t="s">
        <v>28</v>
      </c>
      <c r="C4397" t="s">
        <v>29</v>
      </c>
      <c r="D4397" t="s">
        <v>30</v>
      </c>
      <c r="E4397" t="s">
        <v>13931</v>
      </c>
      <c r="F4397" t="s">
        <v>32</v>
      </c>
      <c r="G4397">
        <v>5</v>
      </c>
      <c r="H4397">
        <v>3.45</v>
      </c>
      <c r="K4397" t="s">
        <v>33</v>
      </c>
      <c r="L4397" t="s">
        <v>106</v>
      </c>
      <c r="M4397" t="s">
        <v>35</v>
      </c>
      <c r="N4397" t="s">
        <v>2251</v>
      </c>
      <c r="O4397">
        <v>6</v>
      </c>
      <c r="P4397">
        <v>4</v>
      </c>
      <c r="Q4397" t="s">
        <v>869</v>
      </c>
      <c r="R4397">
        <v>15182201</v>
      </c>
      <c r="S4397">
        <v>9</v>
      </c>
      <c r="T4397" t="s">
        <v>345</v>
      </c>
      <c r="U4397">
        <v>1</v>
      </c>
      <c r="V4397" t="s">
        <v>346</v>
      </c>
      <c r="W4397">
        <v>1</v>
      </c>
      <c r="X4397" t="s">
        <v>347</v>
      </c>
      <c r="Y4397" t="s">
        <v>1038</v>
      </c>
      <c r="Z4397" t="s">
        <v>42</v>
      </c>
      <c r="AA4397" t="s">
        <v>345</v>
      </c>
    </row>
    <row r="4398" spans="1:27" x14ac:dyDescent="0.35">
      <c r="A4398" t="s">
        <v>13926</v>
      </c>
      <c r="B4398" t="s">
        <v>28</v>
      </c>
      <c r="C4398" t="s">
        <v>29</v>
      </c>
      <c r="D4398" t="s">
        <v>30</v>
      </c>
      <c r="E4398" t="s">
        <v>13927</v>
      </c>
      <c r="F4398" t="s">
        <v>32</v>
      </c>
      <c r="G4398">
        <v>5</v>
      </c>
      <c r="H4398">
        <v>3.3</v>
      </c>
      <c r="K4398" t="s">
        <v>33</v>
      </c>
      <c r="L4398" t="s">
        <v>106</v>
      </c>
      <c r="M4398" t="s">
        <v>35</v>
      </c>
      <c r="N4398" t="s">
        <v>2251</v>
      </c>
      <c r="O4398">
        <v>6</v>
      </c>
      <c r="P4398">
        <v>5</v>
      </c>
      <c r="Q4398" t="s">
        <v>2271</v>
      </c>
      <c r="R4398">
        <v>15182201</v>
      </c>
      <c r="S4398">
        <v>9</v>
      </c>
      <c r="T4398" t="s">
        <v>345</v>
      </c>
      <c r="U4398">
        <v>1</v>
      </c>
      <c r="V4398" t="s">
        <v>346</v>
      </c>
      <c r="W4398">
        <v>1</v>
      </c>
      <c r="X4398" t="s">
        <v>347</v>
      </c>
      <c r="Y4398" t="s">
        <v>1038</v>
      </c>
      <c r="Z4398" t="s">
        <v>42</v>
      </c>
      <c r="AA4398" t="s">
        <v>345</v>
      </c>
    </row>
    <row r="4399" spans="1:27" x14ac:dyDescent="0.35">
      <c r="A4399" t="s">
        <v>14189</v>
      </c>
      <c r="B4399" t="s">
        <v>28</v>
      </c>
      <c r="C4399" t="s">
        <v>29</v>
      </c>
      <c r="D4399" t="s">
        <v>30</v>
      </c>
      <c r="E4399" t="s">
        <v>14190</v>
      </c>
      <c r="F4399" t="s">
        <v>32</v>
      </c>
      <c r="G4399">
        <v>5</v>
      </c>
      <c r="H4399">
        <v>4.4000000000000004</v>
      </c>
      <c r="K4399" t="s">
        <v>33</v>
      </c>
      <c r="L4399" t="s">
        <v>106</v>
      </c>
      <c r="M4399" t="s">
        <v>35</v>
      </c>
      <c r="N4399" t="s">
        <v>344</v>
      </c>
      <c r="O4399">
        <v>14</v>
      </c>
      <c r="P4399" t="s">
        <v>36</v>
      </c>
      <c r="Q4399" t="s">
        <v>37</v>
      </c>
      <c r="R4399">
        <v>15115801</v>
      </c>
      <c r="S4399">
        <v>9</v>
      </c>
      <c r="T4399" t="s">
        <v>345</v>
      </c>
      <c r="U4399">
        <v>1</v>
      </c>
      <c r="V4399" t="s">
        <v>346</v>
      </c>
      <c r="W4399">
        <v>1</v>
      </c>
      <c r="X4399" t="s">
        <v>347</v>
      </c>
      <c r="Y4399" t="s">
        <v>1038</v>
      </c>
      <c r="Z4399" t="s">
        <v>42</v>
      </c>
      <c r="AA4399" t="s">
        <v>345</v>
      </c>
    </row>
    <row r="4400" spans="1:27" x14ac:dyDescent="0.35">
      <c r="A4400" t="s">
        <v>14191</v>
      </c>
      <c r="B4400" t="s">
        <v>28</v>
      </c>
      <c r="C4400" t="s">
        <v>29</v>
      </c>
      <c r="D4400" t="s">
        <v>30</v>
      </c>
      <c r="E4400" t="s">
        <v>14192</v>
      </c>
      <c r="F4400" t="s">
        <v>32</v>
      </c>
      <c r="G4400">
        <v>5</v>
      </c>
      <c r="H4400">
        <v>2.2999999999999998</v>
      </c>
      <c r="K4400" t="s">
        <v>33</v>
      </c>
      <c r="L4400" t="s">
        <v>106</v>
      </c>
      <c r="M4400" t="s">
        <v>35</v>
      </c>
      <c r="N4400" t="s">
        <v>344</v>
      </c>
      <c r="O4400">
        <v>14</v>
      </c>
      <c r="P4400">
        <v>1</v>
      </c>
      <c r="Q4400" t="s">
        <v>150</v>
      </c>
      <c r="R4400">
        <v>15115801</v>
      </c>
      <c r="S4400">
        <v>9</v>
      </c>
      <c r="T4400" t="s">
        <v>345</v>
      </c>
      <c r="U4400">
        <v>1</v>
      </c>
      <c r="V4400" t="s">
        <v>346</v>
      </c>
      <c r="W4400">
        <v>1</v>
      </c>
      <c r="X4400" t="s">
        <v>347</v>
      </c>
      <c r="Y4400" t="s">
        <v>1038</v>
      </c>
      <c r="Z4400" t="s">
        <v>42</v>
      </c>
      <c r="AA4400" t="s">
        <v>345</v>
      </c>
    </row>
    <row r="4401" spans="1:27" x14ac:dyDescent="0.35">
      <c r="A4401" t="s">
        <v>14197</v>
      </c>
      <c r="B4401" t="s">
        <v>28</v>
      </c>
      <c r="C4401" t="s">
        <v>29</v>
      </c>
      <c r="D4401" t="s">
        <v>30</v>
      </c>
      <c r="E4401" t="s">
        <v>14198</v>
      </c>
      <c r="F4401" t="s">
        <v>32</v>
      </c>
      <c r="G4401">
        <v>5</v>
      </c>
      <c r="H4401">
        <v>3.45</v>
      </c>
      <c r="K4401" t="s">
        <v>33</v>
      </c>
      <c r="L4401" t="s">
        <v>106</v>
      </c>
      <c r="M4401" t="s">
        <v>35</v>
      </c>
      <c r="N4401" t="s">
        <v>344</v>
      </c>
      <c r="O4401">
        <v>14</v>
      </c>
      <c r="P4401">
        <v>3</v>
      </c>
      <c r="Q4401" t="s">
        <v>138</v>
      </c>
      <c r="R4401">
        <v>15115801</v>
      </c>
      <c r="S4401">
        <v>9</v>
      </c>
      <c r="T4401" t="s">
        <v>345</v>
      </c>
      <c r="U4401">
        <v>1</v>
      </c>
      <c r="V4401" t="s">
        <v>346</v>
      </c>
      <c r="W4401">
        <v>1</v>
      </c>
      <c r="X4401" t="s">
        <v>347</v>
      </c>
      <c r="Y4401" t="s">
        <v>1038</v>
      </c>
      <c r="Z4401" t="s">
        <v>42</v>
      </c>
      <c r="AA4401" t="s">
        <v>345</v>
      </c>
    </row>
    <row r="4402" spans="1:27" x14ac:dyDescent="0.35">
      <c r="A4402" t="s">
        <v>14185</v>
      </c>
      <c r="B4402" t="s">
        <v>28</v>
      </c>
      <c r="C4402" t="s">
        <v>29</v>
      </c>
      <c r="D4402" t="s">
        <v>30</v>
      </c>
      <c r="E4402" t="s">
        <v>14186</v>
      </c>
      <c r="F4402" t="s">
        <v>32</v>
      </c>
      <c r="G4402">
        <v>5</v>
      </c>
      <c r="H4402">
        <v>4.5999999999999996</v>
      </c>
      <c r="K4402" t="s">
        <v>33</v>
      </c>
      <c r="L4402" t="s">
        <v>106</v>
      </c>
      <c r="M4402" t="s">
        <v>35</v>
      </c>
      <c r="N4402" t="s">
        <v>344</v>
      </c>
      <c r="O4402">
        <v>12</v>
      </c>
      <c r="P4402">
        <v>1</v>
      </c>
      <c r="Q4402" t="s">
        <v>207</v>
      </c>
      <c r="R4402">
        <v>15115701</v>
      </c>
      <c r="S4402">
        <v>9</v>
      </c>
      <c r="T4402" t="s">
        <v>345</v>
      </c>
      <c r="U4402">
        <v>1</v>
      </c>
      <c r="V4402" t="s">
        <v>346</v>
      </c>
      <c r="W4402">
        <v>1</v>
      </c>
      <c r="X4402" t="s">
        <v>347</v>
      </c>
      <c r="Y4402" t="s">
        <v>1038</v>
      </c>
      <c r="Z4402" t="s">
        <v>42</v>
      </c>
      <c r="AA4402" t="s">
        <v>345</v>
      </c>
    </row>
    <row r="4403" spans="1:27" x14ac:dyDescent="0.35">
      <c r="A4403" t="s">
        <v>14177</v>
      </c>
      <c r="B4403" t="s">
        <v>28</v>
      </c>
      <c r="C4403" t="s">
        <v>29</v>
      </c>
      <c r="D4403" t="s">
        <v>30</v>
      </c>
      <c r="E4403" t="s">
        <v>14178</v>
      </c>
      <c r="F4403" t="s">
        <v>32</v>
      </c>
      <c r="G4403">
        <v>5</v>
      </c>
      <c r="H4403">
        <v>5.75</v>
      </c>
      <c r="K4403" t="s">
        <v>33</v>
      </c>
      <c r="L4403" t="s">
        <v>106</v>
      </c>
      <c r="M4403" t="s">
        <v>35</v>
      </c>
      <c r="N4403" t="s">
        <v>344</v>
      </c>
      <c r="O4403">
        <v>12</v>
      </c>
      <c r="P4403">
        <v>3</v>
      </c>
      <c r="Q4403" t="s">
        <v>195</v>
      </c>
      <c r="R4403">
        <v>15115701</v>
      </c>
      <c r="S4403">
        <v>9</v>
      </c>
      <c r="T4403" t="s">
        <v>345</v>
      </c>
      <c r="U4403">
        <v>1</v>
      </c>
      <c r="V4403" t="s">
        <v>346</v>
      </c>
      <c r="W4403">
        <v>1</v>
      </c>
      <c r="X4403" t="s">
        <v>347</v>
      </c>
      <c r="Y4403" t="s">
        <v>1038</v>
      </c>
      <c r="Z4403" t="s">
        <v>42</v>
      </c>
      <c r="AA4403" t="s">
        <v>345</v>
      </c>
    </row>
    <row r="4404" spans="1:27" x14ac:dyDescent="0.35">
      <c r="A4404" t="s">
        <v>14187</v>
      </c>
      <c r="B4404" t="s">
        <v>28</v>
      </c>
      <c r="C4404" t="s">
        <v>29</v>
      </c>
      <c r="D4404" t="s">
        <v>30</v>
      </c>
      <c r="E4404" t="s">
        <v>14188</v>
      </c>
      <c r="F4404" t="s">
        <v>32</v>
      </c>
      <c r="G4404">
        <v>5</v>
      </c>
      <c r="H4404">
        <v>3.3</v>
      </c>
      <c r="K4404" t="s">
        <v>33</v>
      </c>
      <c r="L4404" t="s">
        <v>106</v>
      </c>
      <c r="M4404" t="s">
        <v>35</v>
      </c>
      <c r="N4404" t="s">
        <v>344</v>
      </c>
      <c r="O4404">
        <v>14</v>
      </c>
      <c r="P4404" t="s">
        <v>36</v>
      </c>
      <c r="Q4404" t="s">
        <v>217</v>
      </c>
      <c r="R4404">
        <v>15115801</v>
      </c>
      <c r="S4404">
        <v>9</v>
      </c>
      <c r="T4404" t="s">
        <v>345</v>
      </c>
      <c r="U4404">
        <v>1</v>
      </c>
      <c r="V4404" t="s">
        <v>346</v>
      </c>
      <c r="W4404">
        <v>1</v>
      </c>
      <c r="X4404" t="s">
        <v>347</v>
      </c>
      <c r="Y4404" t="s">
        <v>1038</v>
      </c>
      <c r="Z4404" t="s">
        <v>42</v>
      </c>
      <c r="AA4404" t="s">
        <v>345</v>
      </c>
    </row>
    <row r="4405" spans="1:27" x14ac:dyDescent="0.35">
      <c r="A4405" t="s">
        <v>14199</v>
      </c>
      <c r="B4405" t="s">
        <v>28</v>
      </c>
      <c r="C4405" t="s">
        <v>29</v>
      </c>
      <c r="D4405" t="s">
        <v>30</v>
      </c>
      <c r="E4405" t="s">
        <v>14200</v>
      </c>
      <c r="F4405" t="s">
        <v>32</v>
      </c>
      <c r="G4405">
        <v>5</v>
      </c>
      <c r="H4405">
        <v>3.3</v>
      </c>
      <c r="K4405" t="s">
        <v>33</v>
      </c>
      <c r="L4405" t="s">
        <v>106</v>
      </c>
      <c r="M4405" t="s">
        <v>35</v>
      </c>
      <c r="N4405" t="s">
        <v>344</v>
      </c>
      <c r="O4405">
        <v>14</v>
      </c>
      <c r="P4405">
        <v>3</v>
      </c>
      <c r="Q4405" t="s">
        <v>141</v>
      </c>
      <c r="R4405">
        <v>15115801</v>
      </c>
      <c r="S4405">
        <v>9</v>
      </c>
      <c r="T4405" t="s">
        <v>345</v>
      </c>
      <c r="U4405">
        <v>1</v>
      </c>
      <c r="V4405" t="s">
        <v>346</v>
      </c>
      <c r="W4405">
        <v>1</v>
      </c>
      <c r="X4405" t="s">
        <v>347</v>
      </c>
      <c r="Y4405" t="s">
        <v>1038</v>
      </c>
      <c r="Z4405" t="s">
        <v>42</v>
      </c>
      <c r="AA4405" t="s">
        <v>345</v>
      </c>
    </row>
    <row r="4406" spans="1:27" x14ac:dyDescent="0.35">
      <c r="A4406" t="s">
        <v>14169</v>
      </c>
      <c r="B4406" t="s">
        <v>28</v>
      </c>
      <c r="C4406" t="s">
        <v>29</v>
      </c>
      <c r="D4406" t="s">
        <v>30</v>
      </c>
      <c r="E4406" t="s">
        <v>14170</v>
      </c>
      <c r="F4406" t="s">
        <v>32</v>
      </c>
      <c r="G4406">
        <v>5</v>
      </c>
      <c r="H4406">
        <v>5.75</v>
      </c>
      <c r="K4406" t="s">
        <v>33</v>
      </c>
      <c r="L4406" t="s">
        <v>106</v>
      </c>
      <c r="M4406" t="s">
        <v>35</v>
      </c>
      <c r="N4406" t="s">
        <v>344</v>
      </c>
      <c r="O4406">
        <v>12</v>
      </c>
      <c r="P4406">
        <v>5</v>
      </c>
      <c r="Q4406" t="s">
        <v>180</v>
      </c>
      <c r="R4406">
        <v>15115701</v>
      </c>
      <c r="S4406">
        <v>9</v>
      </c>
      <c r="T4406" t="s">
        <v>345</v>
      </c>
      <c r="U4406">
        <v>1</v>
      </c>
      <c r="V4406" t="s">
        <v>346</v>
      </c>
      <c r="W4406">
        <v>1</v>
      </c>
      <c r="X4406" t="s">
        <v>347</v>
      </c>
      <c r="Y4406" t="s">
        <v>1038</v>
      </c>
      <c r="Z4406" t="s">
        <v>42</v>
      </c>
      <c r="AA4406" t="s">
        <v>345</v>
      </c>
    </row>
    <row r="4407" spans="1:27" x14ac:dyDescent="0.35">
      <c r="A4407" t="s">
        <v>14183</v>
      </c>
      <c r="B4407" t="s">
        <v>28</v>
      </c>
      <c r="C4407" t="s">
        <v>29</v>
      </c>
      <c r="D4407" t="s">
        <v>30</v>
      </c>
      <c r="E4407" t="s">
        <v>14184</v>
      </c>
      <c r="F4407" t="s">
        <v>32</v>
      </c>
      <c r="G4407">
        <v>5</v>
      </c>
      <c r="H4407">
        <v>4.5999999999999996</v>
      </c>
      <c r="K4407" t="s">
        <v>33</v>
      </c>
      <c r="L4407" t="s">
        <v>106</v>
      </c>
      <c r="M4407" t="s">
        <v>35</v>
      </c>
      <c r="N4407" t="s">
        <v>344</v>
      </c>
      <c r="O4407">
        <v>12</v>
      </c>
      <c r="P4407">
        <v>1</v>
      </c>
      <c r="Q4407" t="s">
        <v>204</v>
      </c>
      <c r="R4407">
        <v>15115701</v>
      </c>
      <c r="S4407">
        <v>9</v>
      </c>
      <c r="T4407" t="s">
        <v>345</v>
      </c>
      <c r="U4407">
        <v>1</v>
      </c>
      <c r="V4407" t="s">
        <v>346</v>
      </c>
      <c r="W4407">
        <v>1</v>
      </c>
      <c r="X4407" t="s">
        <v>347</v>
      </c>
      <c r="Y4407" t="s">
        <v>1038</v>
      </c>
      <c r="Z4407" t="s">
        <v>42</v>
      </c>
      <c r="AA4407" t="s">
        <v>345</v>
      </c>
    </row>
    <row r="4408" spans="1:27" x14ac:dyDescent="0.35">
      <c r="A4408" t="s">
        <v>14171</v>
      </c>
      <c r="B4408" t="s">
        <v>28</v>
      </c>
      <c r="C4408" t="s">
        <v>29</v>
      </c>
      <c r="D4408" t="s">
        <v>30</v>
      </c>
      <c r="E4408" t="s">
        <v>14172</v>
      </c>
      <c r="F4408" t="s">
        <v>32</v>
      </c>
      <c r="G4408">
        <v>5</v>
      </c>
      <c r="H4408">
        <v>4.5999999999999996</v>
      </c>
      <c r="K4408" t="s">
        <v>33</v>
      </c>
      <c r="L4408" t="s">
        <v>106</v>
      </c>
      <c r="M4408" t="s">
        <v>35</v>
      </c>
      <c r="N4408" t="s">
        <v>344</v>
      </c>
      <c r="O4408">
        <v>12</v>
      </c>
      <c r="P4408">
        <v>4</v>
      </c>
      <c r="Q4408" t="s">
        <v>186</v>
      </c>
      <c r="R4408">
        <v>15115701</v>
      </c>
      <c r="S4408">
        <v>9</v>
      </c>
      <c r="T4408" t="s">
        <v>345</v>
      </c>
      <c r="U4408">
        <v>1</v>
      </c>
      <c r="V4408" t="s">
        <v>346</v>
      </c>
      <c r="W4408">
        <v>1</v>
      </c>
      <c r="X4408" t="s">
        <v>347</v>
      </c>
      <c r="Y4408" t="s">
        <v>1038</v>
      </c>
      <c r="Z4408" t="s">
        <v>42</v>
      </c>
      <c r="AA4408" t="s">
        <v>345</v>
      </c>
    </row>
    <row r="4409" spans="1:27" x14ac:dyDescent="0.35">
      <c r="A4409" t="s">
        <v>2329</v>
      </c>
      <c r="B4409" t="s">
        <v>28</v>
      </c>
      <c r="C4409" t="s">
        <v>29</v>
      </c>
      <c r="D4409" t="s">
        <v>30</v>
      </c>
      <c r="E4409" t="s">
        <v>2330</v>
      </c>
      <c r="F4409" t="s">
        <v>32</v>
      </c>
      <c r="G4409">
        <v>5</v>
      </c>
      <c r="H4409">
        <v>3.45</v>
      </c>
      <c r="K4409" t="s">
        <v>33</v>
      </c>
      <c r="L4409" t="s">
        <v>106</v>
      </c>
      <c r="M4409" t="s">
        <v>35</v>
      </c>
      <c r="N4409" t="s">
        <v>1148</v>
      </c>
      <c r="O4409">
        <v>17</v>
      </c>
      <c r="P4409">
        <v>4</v>
      </c>
      <c r="Q4409" t="s">
        <v>467</v>
      </c>
      <c r="R4409">
        <v>15183101</v>
      </c>
      <c r="S4409">
        <v>3</v>
      </c>
      <c r="T4409" t="s">
        <v>345</v>
      </c>
      <c r="U4409">
        <v>1</v>
      </c>
      <c r="V4409" t="s">
        <v>346</v>
      </c>
      <c r="W4409">
        <v>1</v>
      </c>
      <c r="X4409" t="s">
        <v>347</v>
      </c>
      <c r="Y4409" t="s">
        <v>1229</v>
      </c>
      <c r="Z4409" t="s">
        <v>349</v>
      </c>
      <c r="AA4409" t="s">
        <v>345</v>
      </c>
    </row>
    <row r="4410" spans="1:27" x14ac:dyDescent="0.35">
      <c r="A4410" t="s">
        <v>2335</v>
      </c>
      <c r="B4410" t="s">
        <v>28</v>
      </c>
      <c r="C4410" t="s">
        <v>29</v>
      </c>
      <c r="D4410" t="s">
        <v>30</v>
      </c>
      <c r="E4410" t="s">
        <v>2336</v>
      </c>
      <c r="F4410" t="s">
        <v>32</v>
      </c>
      <c r="G4410">
        <v>5</v>
      </c>
      <c r="H4410">
        <v>3.45</v>
      </c>
      <c r="K4410" t="s">
        <v>33</v>
      </c>
      <c r="L4410" t="s">
        <v>106</v>
      </c>
      <c r="M4410" t="s">
        <v>35</v>
      </c>
      <c r="N4410" t="s">
        <v>1148</v>
      </c>
      <c r="O4410">
        <v>17</v>
      </c>
      <c r="P4410">
        <v>4</v>
      </c>
      <c r="Q4410" t="s">
        <v>189</v>
      </c>
      <c r="R4410">
        <v>15183101</v>
      </c>
      <c r="S4410">
        <v>3</v>
      </c>
      <c r="T4410" t="s">
        <v>345</v>
      </c>
      <c r="U4410">
        <v>1</v>
      </c>
      <c r="V4410" t="s">
        <v>346</v>
      </c>
      <c r="W4410">
        <v>1</v>
      </c>
      <c r="X4410" t="s">
        <v>347</v>
      </c>
      <c r="Y4410" t="s">
        <v>1229</v>
      </c>
      <c r="Z4410" t="s">
        <v>349</v>
      </c>
      <c r="AA4410" t="s">
        <v>345</v>
      </c>
    </row>
    <row r="4411" spans="1:27" x14ac:dyDescent="0.35">
      <c r="A4411" t="s">
        <v>2331</v>
      </c>
      <c r="B4411" t="s">
        <v>28</v>
      </c>
      <c r="C4411" t="s">
        <v>29</v>
      </c>
      <c r="D4411" t="s">
        <v>30</v>
      </c>
      <c r="E4411" t="s">
        <v>2332</v>
      </c>
      <c r="F4411" t="s">
        <v>32</v>
      </c>
      <c r="G4411">
        <v>5</v>
      </c>
      <c r="H4411">
        <v>3.3</v>
      </c>
      <c r="K4411" t="s">
        <v>33</v>
      </c>
      <c r="L4411" t="s">
        <v>106</v>
      </c>
      <c r="M4411" t="s">
        <v>35</v>
      </c>
      <c r="N4411" t="s">
        <v>1148</v>
      </c>
      <c r="O4411">
        <v>17</v>
      </c>
      <c r="P4411">
        <v>4</v>
      </c>
      <c r="Q4411" t="s">
        <v>183</v>
      </c>
      <c r="R4411">
        <v>15183101</v>
      </c>
      <c r="S4411">
        <v>3</v>
      </c>
      <c r="T4411" t="s">
        <v>345</v>
      </c>
      <c r="U4411">
        <v>1</v>
      </c>
      <c r="V4411" t="s">
        <v>346</v>
      </c>
      <c r="W4411">
        <v>1</v>
      </c>
      <c r="X4411" t="s">
        <v>347</v>
      </c>
      <c r="Y4411" t="s">
        <v>1229</v>
      </c>
      <c r="Z4411" t="s">
        <v>349</v>
      </c>
      <c r="AA4411" t="s">
        <v>345</v>
      </c>
    </row>
    <row r="4412" spans="1:27" x14ac:dyDescent="0.35">
      <c r="A4412" t="s">
        <v>2327</v>
      </c>
      <c r="B4412" t="s">
        <v>28</v>
      </c>
      <c r="C4412" t="s">
        <v>29</v>
      </c>
      <c r="D4412" t="s">
        <v>30</v>
      </c>
      <c r="E4412" t="s">
        <v>2328</v>
      </c>
      <c r="F4412" t="s">
        <v>32</v>
      </c>
      <c r="G4412">
        <v>5</v>
      </c>
      <c r="H4412">
        <v>8.0500000000000007</v>
      </c>
      <c r="K4412" t="s">
        <v>33</v>
      </c>
      <c r="L4412" t="s">
        <v>106</v>
      </c>
      <c r="M4412" t="s">
        <v>35</v>
      </c>
      <c r="N4412" t="s">
        <v>1148</v>
      </c>
      <c r="O4412">
        <v>17</v>
      </c>
      <c r="P4412">
        <v>5</v>
      </c>
      <c r="Q4412" t="s">
        <v>180</v>
      </c>
      <c r="R4412">
        <v>15183101</v>
      </c>
      <c r="S4412">
        <v>3</v>
      </c>
      <c r="T4412" t="s">
        <v>345</v>
      </c>
      <c r="U4412">
        <v>1</v>
      </c>
      <c r="V4412" t="s">
        <v>346</v>
      </c>
      <c r="W4412">
        <v>1</v>
      </c>
      <c r="X4412" t="s">
        <v>347</v>
      </c>
      <c r="Y4412" t="s">
        <v>1229</v>
      </c>
      <c r="Z4412" t="s">
        <v>349</v>
      </c>
      <c r="AA4412" t="s">
        <v>345</v>
      </c>
    </row>
    <row r="4413" spans="1:27" x14ac:dyDescent="0.35">
      <c r="A4413" t="s">
        <v>2349</v>
      </c>
      <c r="B4413" t="s">
        <v>28</v>
      </c>
      <c r="C4413" t="s">
        <v>29</v>
      </c>
      <c r="D4413" t="s">
        <v>30</v>
      </c>
      <c r="E4413" t="s">
        <v>2350</v>
      </c>
      <c r="F4413" t="s">
        <v>32</v>
      </c>
      <c r="G4413">
        <v>5</v>
      </c>
      <c r="H4413">
        <v>3.3</v>
      </c>
      <c r="K4413" t="s">
        <v>33</v>
      </c>
      <c r="L4413" t="s">
        <v>106</v>
      </c>
      <c r="M4413" t="s">
        <v>35</v>
      </c>
      <c r="N4413" t="s">
        <v>1148</v>
      </c>
      <c r="O4413">
        <v>17</v>
      </c>
      <c r="P4413">
        <v>2</v>
      </c>
      <c r="Q4413" t="s">
        <v>198</v>
      </c>
      <c r="R4413">
        <v>15183101</v>
      </c>
      <c r="S4413">
        <v>3</v>
      </c>
      <c r="T4413" t="s">
        <v>345</v>
      </c>
      <c r="U4413">
        <v>1</v>
      </c>
      <c r="V4413" t="s">
        <v>346</v>
      </c>
      <c r="W4413">
        <v>1</v>
      </c>
      <c r="X4413" t="s">
        <v>347</v>
      </c>
      <c r="Y4413" t="s">
        <v>1229</v>
      </c>
      <c r="Z4413" t="s">
        <v>349</v>
      </c>
      <c r="AA4413" t="s">
        <v>345</v>
      </c>
    </row>
    <row r="4414" spans="1:27" x14ac:dyDescent="0.35">
      <c r="A4414" t="s">
        <v>2343</v>
      </c>
      <c r="B4414" t="s">
        <v>28</v>
      </c>
      <c r="C4414" t="s">
        <v>29</v>
      </c>
      <c r="D4414" t="s">
        <v>30</v>
      </c>
      <c r="E4414" t="s">
        <v>2344</v>
      </c>
      <c r="F4414" t="s">
        <v>32</v>
      </c>
      <c r="G4414">
        <v>5</v>
      </c>
      <c r="H4414">
        <v>3.45</v>
      </c>
      <c r="K4414" t="s">
        <v>33</v>
      </c>
      <c r="L4414" t="s">
        <v>106</v>
      </c>
      <c r="M4414" t="s">
        <v>35</v>
      </c>
      <c r="N4414" t="s">
        <v>1148</v>
      </c>
      <c r="O4414">
        <v>17</v>
      </c>
      <c r="P4414">
        <v>2</v>
      </c>
      <c r="Q4414" t="s">
        <v>409</v>
      </c>
      <c r="R4414">
        <v>15183101</v>
      </c>
      <c r="S4414">
        <v>3</v>
      </c>
      <c r="T4414" t="s">
        <v>345</v>
      </c>
      <c r="U4414">
        <v>1</v>
      </c>
      <c r="V4414" t="s">
        <v>346</v>
      </c>
      <c r="W4414">
        <v>1</v>
      </c>
      <c r="X4414" t="s">
        <v>347</v>
      </c>
      <c r="Y4414" t="s">
        <v>1229</v>
      </c>
      <c r="Z4414" t="s">
        <v>349</v>
      </c>
      <c r="AA4414" t="s">
        <v>345</v>
      </c>
    </row>
    <row r="4415" spans="1:27" x14ac:dyDescent="0.35">
      <c r="A4415" t="s">
        <v>2345</v>
      </c>
      <c r="B4415" t="s">
        <v>28</v>
      </c>
      <c r="C4415" t="s">
        <v>29</v>
      </c>
      <c r="D4415" t="s">
        <v>30</v>
      </c>
      <c r="E4415" t="s">
        <v>2346</v>
      </c>
      <c r="F4415" t="s">
        <v>32</v>
      </c>
      <c r="G4415">
        <v>5</v>
      </c>
      <c r="H4415">
        <v>3.3</v>
      </c>
      <c r="K4415" t="s">
        <v>33</v>
      </c>
      <c r="L4415" t="s">
        <v>106</v>
      </c>
      <c r="M4415" t="s">
        <v>35</v>
      </c>
      <c r="N4415" t="s">
        <v>1148</v>
      </c>
      <c r="O4415">
        <v>17</v>
      </c>
      <c r="P4415">
        <v>2</v>
      </c>
      <c r="Q4415" t="s">
        <v>165</v>
      </c>
      <c r="R4415">
        <v>15183101</v>
      </c>
      <c r="S4415">
        <v>3</v>
      </c>
      <c r="T4415" t="s">
        <v>345</v>
      </c>
      <c r="U4415">
        <v>1</v>
      </c>
      <c r="V4415" t="s">
        <v>346</v>
      </c>
      <c r="W4415">
        <v>1</v>
      </c>
      <c r="X4415" t="s">
        <v>347</v>
      </c>
      <c r="Y4415" t="s">
        <v>1229</v>
      </c>
      <c r="Z4415" t="s">
        <v>349</v>
      </c>
      <c r="AA4415" t="s">
        <v>345</v>
      </c>
    </row>
    <row r="4416" spans="1:27" x14ac:dyDescent="0.35">
      <c r="A4416" t="s">
        <v>2325</v>
      </c>
      <c r="B4416" t="s">
        <v>28</v>
      </c>
      <c r="C4416" t="s">
        <v>29</v>
      </c>
      <c r="D4416" t="s">
        <v>30</v>
      </c>
      <c r="E4416" t="s">
        <v>2326</v>
      </c>
      <c r="F4416" t="s">
        <v>32</v>
      </c>
      <c r="G4416">
        <v>5</v>
      </c>
      <c r="H4416">
        <v>3.3</v>
      </c>
      <c r="K4416" t="s">
        <v>33</v>
      </c>
      <c r="L4416" t="s">
        <v>106</v>
      </c>
      <c r="M4416" t="s">
        <v>35</v>
      </c>
      <c r="N4416" t="s">
        <v>1148</v>
      </c>
      <c r="O4416">
        <v>17</v>
      </c>
      <c r="P4416">
        <v>5</v>
      </c>
      <c r="Q4416" t="s">
        <v>177</v>
      </c>
      <c r="R4416">
        <v>15183101</v>
      </c>
      <c r="S4416">
        <v>3</v>
      </c>
      <c r="T4416" t="s">
        <v>345</v>
      </c>
      <c r="U4416">
        <v>1</v>
      </c>
      <c r="V4416" t="s">
        <v>346</v>
      </c>
      <c r="W4416">
        <v>1</v>
      </c>
      <c r="X4416" t="s">
        <v>347</v>
      </c>
      <c r="Y4416" t="s">
        <v>1229</v>
      </c>
      <c r="Z4416" t="s">
        <v>349</v>
      </c>
      <c r="AA4416" t="s">
        <v>345</v>
      </c>
    </row>
    <row r="4417" spans="1:27" x14ac:dyDescent="0.35">
      <c r="A4417" t="s">
        <v>2310</v>
      </c>
      <c r="B4417" t="s">
        <v>28</v>
      </c>
      <c r="C4417" t="s">
        <v>29</v>
      </c>
      <c r="D4417" t="s">
        <v>30</v>
      </c>
      <c r="E4417" t="s">
        <v>2311</v>
      </c>
      <c r="F4417" t="s">
        <v>32</v>
      </c>
      <c r="G4417">
        <v>5</v>
      </c>
      <c r="H4417">
        <v>2.2999999999999998</v>
      </c>
      <c r="K4417" t="s">
        <v>33</v>
      </c>
      <c r="L4417" t="s">
        <v>106</v>
      </c>
      <c r="M4417" t="s">
        <v>35</v>
      </c>
      <c r="N4417" t="s">
        <v>1148</v>
      </c>
      <c r="O4417">
        <v>17</v>
      </c>
      <c r="P4417" t="s">
        <v>36</v>
      </c>
      <c r="Q4417" t="s">
        <v>77</v>
      </c>
      <c r="R4417">
        <v>15183101</v>
      </c>
      <c r="S4417">
        <v>3</v>
      </c>
      <c r="T4417" t="s">
        <v>345</v>
      </c>
      <c r="U4417">
        <v>1</v>
      </c>
      <c r="V4417" t="s">
        <v>346</v>
      </c>
      <c r="W4417">
        <v>1</v>
      </c>
      <c r="X4417" t="s">
        <v>347</v>
      </c>
      <c r="Y4417" t="s">
        <v>1229</v>
      </c>
      <c r="Z4417" t="s">
        <v>349</v>
      </c>
      <c r="AA4417" t="s">
        <v>345</v>
      </c>
    </row>
    <row r="4418" spans="1:27" x14ac:dyDescent="0.35">
      <c r="A4418" t="s">
        <v>2353</v>
      </c>
      <c r="B4418" t="s">
        <v>28</v>
      </c>
      <c r="C4418" t="s">
        <v>29</v>
      </c>
      <c r="D4418" t="s">
        <v>30</v>
      </c>
      <c r="E4418" t="s">
        <v>2354</v>
      </c>
      <c r="F4418" t="s">
        <v>32</v>
      </c>
      <c r="G4418">
        <v>5</v>
      </c>
      <c r="H4418">
        <v>3.45</v>
      </c>
      <c r="K4418" t="s">
        <v>33</v>
      </c>
      <c r="L4418" t="s">
        <v>106</v>
      </c>
      <c r="M4418" t="s">
        <v>35</v>
      </c>
      <c r="N4418" t="s">
        <v>1148</v>
      </c>
      <c r="O4418">
        <v>17</v>
      </c>
      <c r="P4418">
        <v>1</v>
      </c>
      <c r="Q4418" t="s">
        <v>201</v>
      </c>
      <c r="R4418">
        <v>15183101</v>
      </c>
      <c r="S4418">
        <v>3</v>
      </c>
      <c r="T4418" t="s">
        <v>345</v>
      </c>
      <c r="U4418">
        <v>1</v>
      </c>
      <c r="V4418" t="s">
        <v>346</v>
      </c>
      <c r="W4418">
        <v>1</v>
      </c>
      <c r="X4418" t="s">
        <v>347</v>
      </c>
      <c r="Y4418" t="s">
        <v>1229</v>
      </c>
      <c r="Z4418" t="s">
        <v>349</v>
      </c>
      <c r="AA4418" t="s">
        <v>345</v>
      </c>
    </row>
    <row r="4419" spans="1:27" x14ac:dyDescent="0.35">
      <c r="A4419" t="s">
        <v>13892</v>
      </c>
      <c r="B4419" t="s">
        <v>28</v>
      </c>
      <c r="C4419" t="s">
        <v>29</v>
      </c>
      <c r="D4419" t="s">
        <v>30</v>
      </c>
      <c r="E4419" t="s">
        <v>13893</v>
      </c>
      <c r="F4419" t="s">
        <v>32</v>
      </c>
      <c r="G4419">
        <v>5</v>
      </c>
      <c r="H4419">
        <v>3.3</v>
      </c>
      <c r="K4419" t="s">
        <v>33</v>
      </c>
      <c r="L4419" t="s">
        <v>106</v>
      </c>
      <c r="M4419" t="s">
        <v>35</v>
      </c>
      <c r="N4419" t="s">
        <v>2251</v>
      </c>
      <c r="O4419">
        <v>4</v>
      </c>
      <c r="P4419">
        <v>5</v>
      </c>
      <c r="Q4419" t="s">
        <v>132</v>
      </c>
      <c r="R4419">
        <v>15182101</v>
      </c>
      <c r="S4419">
        <v>9</v>
      </c>
      <c r="T4419" t="s">
        <v>345</v>
      </c>
      <c r="U4419">
        <v>1</v>
      </c>
      <c r="V4419" t="s">
        <v>346</v>
      </c>
      <c r="W4419">
        <v>1</v>
      </c>
      <c r="X4419" t="s">
        <v>347</v>
      </c>
      <c r="Y4419" t="s">
        <v>1038</v>
      </c>
      <c r="Z4419" t="s">
        <v>42</v>
      </c>
      <c r="AA4419" t="s">
        <v>345</v>
      </c>
    </row>
    <row r="4420" spans="1:27" x14ac:dyDescent="0.35">
      <c r="A4420" t="s">
        <v>13898</v>
      </c>
      <c r="B4420" t="s">
        <v>28</v>
      </c>
      <c r="C4420" t="s">
        <v>29</v>
      </c>
      <c r="D4420" t="s">
        <v>30</v>
      </c>
      <c r="E4420" t="s">
        <v>13899</v>
      </c>
      <c r="F4420" t="s">
        <v>32</v>
      </c>
      <c r="G4420">
        <v>5</v>
      </c>
      <c r="H4420">
        <v>3.3</v>
      </c>
      <c r="K4420" t="s">
        <v>33</v>
      </c>
      <c r="L4420" t="s">
        <v>106</v>
      </c>
      <c r="M4420" t="s">
        <v>35</v>
      </c>
      <c r="N4420" t="s">
        <v>2251</v>
      </c>
      <c r="O4420">
        <v>4</v>
      </c>
      <c r="P4420">
        <v>3</v>
      </c>
      <c r="Q4420" t="s">
        <v>138</v>
      </c>
      <c r="R4420">
        <v>15182101</v>
      </c>
      <c r="S4420">
        <v>9</v>
      </c>
      <c r="T4420" t="s">
        <v>345</v>
      </c>
      <c r="U4420">
        <v>1</v>
      </c>
      <c r="V4420" t="s">
        <v>346</v>
      </c>
      <c r="W4420">
        <v>1</v>
      </c>
      <c r="X4420" t="s">
        <v>347</v>
      </c>
      <c r="Y4420" t="s">
        <v>1038</v>
      </c>
      <c r="Z4420" t="s">
        <v>42</v>
      </c>
      <c r="AA4420" t="s">
        <v>345</v>
      </c>
    </row>
    <row r="4421" spans="1:27" x14ac:dyDescent="0.35">
      <c r="A4421" t="s">
        <v>13906</v>
      </c>
      <c r="B4421" t="s">
        <v>28</v>
      </c>
      <c r="C4421" t="s">
        <v>29</v>
      </c>
      <c r="D4421" t="s">
        <v>30</v>
      </c>
      <c r="E4421" t="s">
        <v>13907</v>
      </c>
      <c r="F4421" t="s">
        <v>32</v>
      </c>
      <c r="G4421">
        <v>5</v>
      </c>
      <c r="H4421">
        <v>4.4000000000000004</v>
      </c>
      <c r="K4421" t="s">
        <v>33</v>
      </c>
      <c r="L4421" t="s">
        <v>106</v>
      </c>
      <c r="M4421" t="s">
        <v>35</v>
      </c>
      <c r="N4421" t="s">
        <v>2251</v>
      </c>
      <c r="O4421">
        <v>4</v>
      </c>
      <c r="P4421">
        <v>1</v>
      </c>
      <c r="Q4421" t="s">
        <v>150</v>
      </c>
      <c r="R4421">
        <v>15182101</v>
      </c>
      <c r="S4421">
        <v>9</v>
      </c>
      <c r="T4421" t="s">
        <v>345</v>
      </c>
      <c r="U4421">
        <v>1</v>
      </c>
      <c r="V4421" t="s">
        <v>346</v>
      </c>
      <c r="W4421">
        <v>1</v>
      </c>
      <c r="X4421" t="s">
        <v>347</v>
      </c>
      <c r="Y4421" t="s">
        <v>1038</v>
      </c>
      <c r="Z4421" t="s">
        <v>42</v>
      </c>
      <c r="AA4421" t="s">
        <v>345</v>
      </c>
    </row>
    <row r="4422" spans="1:27" x14ac:dyDescent="0.35">
      <c r="A4422" t="s">
        <v>13912</v>
      </c>
      <c r="B4422" t="s">
        <v>28</v>
      </c>
      <c r="C4422" t="s">
        <v>29</v>
      </c>
      <c r="D4422" t="s">
        <v>30</v>
      </c>
      <c r="E4422" t="s">
        <v>13913</v>
      </c>
      <c r="F4422" t="s">
        <v>32</v>
      </c>
      <c r="G4422">
        <v>5</v>
      </c>
      <c r="H4422">
        <v>9.1999999999999993</v>
      </c>
      <c r="K4422" t="s">
        <v>33</v>
      </c>
      <c r="L4422" t="s">
        <v>106</v>
      </c>
      <c r="M4422" t="s">
        <v>35</v>
      </c>
      <c r="N4422" t="s">
        <v>2251</v>
      </c>
      <c r="O4422">
        <v>4</v>
      </c>
      <c r="P4422" t="s">
        <v>36</v>
      </c>
      <c r="Q4422" t="s">
        <v>210</v>
      </c>
      <c r="R4422">
        <v>15182101</v>
      </c>
      <c r="S4422">
        <v>9</v>
      </c>
      <c r="T4422" t="s">
        <v>345</v>
      </c>
      <c r="U4422">
        <v>1</v>
      </c>
      <c r="V4422" t="s">
        <v>346</v>
      </c>
      <c r="W4422">
        <v>1</v>
      </c>
      <c r="X4422" t="s">
        <v>347</v>
      </c>
      <c r="Y4422" t="s">
        <v>1038</v>
      </c>
      <c r="Z4422" t="s">
        <v>42</v>
      </c>
      <c r="AA4422" t="s">
        <v>345</v>
      </c>
    </row>
    <row r="4423" spans="1:27" x14ac:dyDescent="0.35">
      <c r="A4423" t="s">
        <v>13902</v>
      </c>
      <c r="B4423" t="s">
        <v>28</v>
      </c>
      <c r="C4423" t="s">
        <v>29</v>
      </c>
      <c r="D4423" t="s">
        <v>30</v>
      </c>
      <c r="E4423" t="s">
        <v>13903</v>
      </c>
      <c r="F4423" t="s">
        <v>32</v>
      </c>
      <c r="G4423">
        <v>5</v>
      </c>
      <c r="H4423">
        <v>4.5999999999999996</v>
      </c>
      <c r="K4423" t="s">
        <v>33</v>
      </c>
      <c r="L4423" t="s">
        <v>106</v>
      </c>
      <c r="M4423" t="s">
        <v>35</v>
      </c>
      <c r="N4423" t="s">
        <v>2251</v>
      </c>
      <c r="O4423">
        <v>4</v>
      </c>
      <c r="P4423">
        <v>2</v>
      </c>
      <c r="Q4423" t="s">
        <v>144</v>
      </c>
      <c r="R4423">
        <v>15182101</v>
      </c>
      <c r="S4423">
        <v>9</v>
      </c>
      <c r="T4423" t="s">
        <v>345</v>
      </c>
      <c r="U4423">
        <v>1</v>
      </c>
      <c r="V4423" t="s">
        <v>346</v>
      </c>
      <c r="W4423">
        <v>1</v>
      </c>
      <c r="X4423" t="s">
        <v>347</v>
      </c>
      <c r="Y4423" t="s">
        <v>1038</v>
      </c>
      <c r="Z4423" t="s">
        <v>42</v>
      </c>
      <c r="AA4423" t="s">
        <v>345</v>
      </c>
    </row>
    <row r="4424" spans="1:27" x14ac:dyDescent="0.35">
      <c r="A4424" t="s">
        <v>13896</v>
      </c>
      <c r="B4424" t="s">
        <v>28</v>
      </c>
      <c r="C4424" t="s">
        <v>29</v>
      </c>
      <c r="D4424" t="s">
        <v>30</v>
      </c>
      <c r="E4424" t="s">
        <v>13897</v>
      </c>
      <c r="F4424" t="s">
        <v>32</v>
      </c>
      <c r="G4424">
        <v>5</v>
      </c>
      <c r="H4424">
        <v>3.3</v>
      </c>
      <c r="K4424" t="s">
        <v>33</v>
      </c>
      <c r="L4424" t="s">
        <v>106</v>
      </c>
      <c r="M4424" t="s">
        <v>35</v>
      </c>
      <c r="N4424" t="s">
        <v>2251</v>
      </c>
      <c r="O4424">
        <v>4</v>
      </c>
      <c r="P4424">
        <v>4</v>
      </c>
      <c r="Q4424" t="s">
        <v>118</v>
      </c>
      <c r="R4424">
        <v>15182101</v>
      </c>
      <c r="S4424">
        <v>9</v>
      </c>
      <c r="T4424" t="s">
        <v>345</v>
      </c>
      <c r="U4424">
        <v>1</v>
      </c>
      <c r="V4424" t="s">
        <v>346</v>
      </c>
      <c r="W4424">
        <v>1</v>
      </c>
      <c r="X4424" t="s">
        <v>347</v>
      </c>
      <c r="Y4424" t="s">
        <v>1038</v>
      </c>
      <c r="Z4424" t="s">
        <v>42</v>
      </c>
      <c r="AA4424" t="s">
        <v>345</v>
      </c>
    </row>
    <row r="4425" spans="1:27" x14ac:dyDescent="0.35">
      <c r="A4425" t="s">
        <v>13900</v>
      </c>
      <c r="B4425" t="s">
        <v>28</v>
      </c>
      <c r="C4425" t="s">
        <v>29</v>
      </c>
      <c r="D4425" t="s">
        <v>30</v>
      </c>
      <c r="E4425" t="s">
        <v>13901</v>
      </c>
      <c r="F4425" t="s">
        <v>32</v>
      </c>
      <c r="G4425">
        <v>5</v>
      </c>
      <c r="H4425">
        <v>3.3</v>
      </c>
      <c r="K4425" t="s">
        <v>33</v>
      </c>
      <c r="L4425" t="s">
        <v>106</v>
      </c>
      <c r="M4425" t="s">
        <v>35</v>
      </c>
      <c r="N4425" t="s">
        <v>2251</v>
      </c>
      <c r="O4425">
        <v>4</v>
      </c>
      <c r="P4425">
        <v>3</v>
      </c>
      <c r="Q4425" t="s">
        <v>141</v>
      </c>
      <c r="R4425">
        <v>15182101</v>
      </c>
      <c r="S4425">
        <v>9</v>
      </c>
      <c r="T4425" t="s">
        <v>345</v>
      </c>
      <c r="U4425">
        <v>1</v>
      </c>
      <c r="V4425" t="s">
        <v>346</v>
      </c>
      <c r="W4425">
        <v>1</v>
      </c>
      <c r="X4425" t="s">
        <v>347</v>
      </c>
      <c r="Y4425" t="s">
        <v>1038</v>
      </c>
      <c r="Z4425" t="s">
        <v>42</v>
      </c>
      <c r="AA4425" t="s">
        <v>345</v>
      </c>
    </row>
    <row r="4426" spans="1:27" x14ac:dyDescent="0.35">
      <c r="A4426" t="s">
        <v>13904</v>
      </c>
      <c r="B4426" t="s">
        <v>28</v>
      </c>
      <c r="C4426" t="s">
        <v>29</v>
      </c>
      <c r="D4426" t="s">
        <v>30</v>
      </c>
      <c r="E4426" t="s">
        <v>13905</v>
      </c>
      <c r="F4426" t="s">
        <v>32</v>
      </c>
      <c r="G4426">
        <v>5</v>
      </c>
      <c r="H4426">
        <v>3.3</v>
      </c>
      <c r="K4426" t="s">
        <v>33</v>
      </c>
      <c r="L4426" t="s">
        <v>106</v>
      </c>
      <c r="M4426" t="s">
        <v>35</v>
      </c>
      <c r="N4426" t="s">
        <v>2251</v>
      </c>
      <c r="O4426">
        <v>4</v>
      </c>
      <c r="P4426">
        <v>2</v>
      </c>
      <c r="Q4426" t="s">
        <v>147</v>
      </c>
      <c r="R4426">
        <v>15182101</v>
      </c>
      <c r="S4426">
        <v>9</v>
      </c>
      <c r="T4426" t="s">
        <v>345</v>
      </c>
      <c r="U4426">
        <v>1</v>
      </c>
      <c r="V4426" t="s">
        <v>346</v>
      </c>
      <c r="W4426">
        <v>1</v>
      </c>
      <c r="X4426" t="s">
        <v>347</v>
      </c>
      <c r="Y4426" t="s">
        <v>1038</v>
      </c>
      <c r="Z4426" t="s">
        <v>42</v>
      </c>
      <c r="AA4426" t="s">
        <v>345</v>
      </c>
    </row>
    <row r="4427" spans="1:27" x14ac:dyDescent="0.35">
      <c r="A4427" t="s">
        <v>13908</v>
      </c>
      <c r="B4427" t="s">
        <v>28</v>
      </c>
      <c r="C4427" t="s">
        <v>29</v>
      </c>
      <c r="D4427" t="s">
        <v>30</v>
      </c>
      <c r="E4427" t="s">
        <v>13909</v>
      </c>
      <c r="F4427" t="s">
        <v>32</v>
      </c>
      <c r="G4427">
        <v>5</v>
      </c>
      <c r="H4427">
        <v>3.45</v>
      </c>
      <c r="K4427" t="s">
        <v>33</v>
      </c>
      <c r="L4427" t="s">
        <v>106</v>
      </c>
      <c r="M4427" t="s">
        <v>35</v>
      </c>
      <c r="N4427" t="s">
        <v>2251</v>
      </c>
      <c r="O4427">
        <v>4</v>
      </c>
      <c r="P4427">
        <v>1</v>
      </c>
      <c r="Q4427" t="s">
        <v>153</v>
      </c>
      <c r="R4427">
        <v>15182101</v>
      </c>
      <c r="S4427">
        <v>9</v>
      </c>
      <c r="T4427" t="s">
        <v>345</v>
      </c>
      <c r="U4427">
        <v>1</v>
      </c>
      <c r="V4427" t="s">
        <v>346</v>
      </c>
      <c r="W4427">
        <v>1</v>
      </c>
      <c r="X4427" t="s">
        <v>347</v>
      </c>
      <c r="Y4427" t="s">
        <v>1038</v>
      </c>
      <c r="Z4427" t="s">
        <v>42</v>
      </c>
      <c r="AA4427" t="s">
        <v>345</v>
      </c>
    </row>
    <row r="4428" spans="1:27" x14ac:dyDescent="0.35">
      <c r="A4428" t="s">
        <v>1264</v>
      </c>
      <c r="B4428" t="s">
        <v>28</v>
      </c>
      <c r="C4428" t="s">
        <v>29</v>
      </c>
      <c r="D4428" t="s">
        <v>30</v>
      </c>
      <c r="E4428" t="s">
        <v>1263</v>
      </c>
      <c r="F4428" t="s">
        <v>32</v>
      </c>
      <c r="G4428">
        <v>5</v>
      </c>
      <c r="H4428">
        <v>5.9</v>
      </c>
      <c r="K4428" t="s">
        <v>33</v>
      </c>
      <c r="L4428" t="s">
        <v>106</v>
      </c>
      <c r="M4428" t="s">
        <v>35</v>
      </c>
      <c r="N4428" t="s">
        <v>1148</v>
      </c>
      <c r="O4428">
        <v>21</v>
      </c>
      <c r="P4428" t="s">
        <v>36</v>
      </c>
      <c r="Q4428" t="s">
        <v>210</v>
      </c>
      <c r="R4428">
        <v>4286201</v>
      </c>
      <c r="S4428">
        <v>3</v>
      </c>
      <c r="T4428" t="s">
        <v>345</v>
      </c>
      <c r="U4428">
        <v>1</v>
      </c>
      <c r="V4428" t="s">
        <v>346</v>
      </c>
      <c r="W4428">
        <v>1</v>
      </c>
      <c r="X4428" t="s">
        <v>347</v>
      </c>
      <c r="Y4428" t="s">
        <v>1229</v>
      </c>
      <c r="Z4428" t="s">
        <v>349</v>
      </c>
      <c r="AA4428" t="s">
        <v>345</v>
      </c>
    </row>
    <row r="4429" spans="1:27" x14ac:dyDescent="0.35">
      <c r="A4429" t="s">
        <v>1254</v>
      </c>
      <c r="B4429" t="s">
        <v>28</v>
      </c>
      <c r="C4429" t="s">
        <v>29</v>
      </c>
      <c r="D4429" t="s">
        <v>30</v>
      </c>
      <c r="E4429" t="s">
        <v>1255</v>
      </c>
      <c r="F4429" t="s">
        <v>32</v>
      </c>
      <c r="G4429">
        <v>5</v>
      </c>
      <c r="H4429">
        <v>3.3</v>
      </c>
      <c r="K4429" t="s">
        <v>33</v>
      </c>
      <c r="L4429" t="s">
        <v>106</v>
      </c>
      <c r="M4429" t="s">
        <v>35</v>
      </c>
      <c r="N4429" t="s">
        <v>1148</v>
      </c>
      <c r="O4429">
        <v>21</v>
      </c>
      <c r="P4429">
        <v>1</v>
      </c>
      <c r="Q4429" t="s">
        <v>201</v>
      </c>
      <c r="R4429">
        <v>4286201</v>
      </c>
      <c r="S4429">
        <v>3</v>
      </c>
      <c r="T4429" t="s">
        <v>345</v>
      </c>
      <c r="U4429">
        <v>1</v>
      </c>
      <c r="V4429" t="s">
        <v>346</v>
      </c>
      <c r="W4429">
        <v>1</v>
      </c>
      <c r="X4429" t="s">
        <v>347</v>
      </c>
      <c r="Y4429" t="s">
        <v>1229</v>
      </c>
      <c r="Z4429" t="s">
        <v>349</v>
      </c>
      <c r="AA4429" t="s">
        <v>345</v>
      </c>
    </row>
    <row r="4430" spans="1:27" x14ac:dyDescent="0.35">
      <c r="A4430" t="s">
        <v>1248</v>
      </c>
      <c r="B4430" t="s">
        <v>28</v>
      </c>
      <c r="C4430" t="s">
        <v>29</v>
      </c>
      <c r="D4430" t="s">
        <v>30</v>
      </c>
      <c r="E4430" t="s">
        <v>1249</v>
      </c>
      <c r="F4430" t="s">
        <v>32</v>
      </c>
      <c r="G4430">
        <v>5</v>
      </c>
      <c r="H4430">
        <v>3.3</v>
      </c>
      <c r="K4430" t="s">
        <v>33</v>
      </c>
      <c r="L4430" t="s">
        <v>106</v>
      </c>
      <c r="M4430" t="s">
        <v>35</v>
      </c>
      <c r="N4430" t="s">
        <v>1148</v>
      </c>
      <c r="O4430">
        <v>21</v>
      </c>
      <c r="P4430">
        <v>3</v>
      </c>
      <c r="Q4430" t="s">
        <v>162</v>
      </c>
      <c r="R4430">
        <v>4286201</v>
      </c>
      <c r="S4430">
        <v>3</v>
      </c>
      <c r="T4430" t="s">
        <v>345</v>
      </c>
      <c r="U4430">
        <v>1</v>
      </c>
      <c r="V4430" t="s">
        <v>346</v>
      </c>
      <c r="W4430">
        <v>1</v>
      </c>
      <c r="X4430" t="s">
        <v>347</v>
      </c>
      <c r="Y4430" t="s">
        <v>1229</v>
      </c>
      <c r="Z4430" t="s">
        <v>349</v>
      </c>
      <c r="AA4430" t="s">
        <v>345</v>
      </c>
    </row>
    <row r="4431" spans="1:27" x14ac:dyDescent="0.35">
      <c r="A4431" t="s">
        <v>1240</v>
      </c>
      <c r="B4431" t="s">
        <v>28</v>
      </c>
      <c r="C4431" t="s">
        <v>29</v>
      </c>
      <c r="D4431" t="s">
        <v>30</v>
      </c>
      <c r="E4431" t="s">
        <v>1241</v>
      </c>
      <c r="F4431" t="s">
        <v>32</v>
      </c>
      <c r="G4431">
        <v>5</v>
      </c>
      <c r="H4431">
        <v>3.3</v>
      </c>
      <c r="K4431" t="s">
        <v>33</v>
      </c>
      <c r="L4431" t="s">
        <v>106</v>
      </c>
      <c r="M4431" t="s">
        <v>35</v>
      </c>
      <c r="N4431" t="s">
        <v>1148</v>
      </c>
      <c r="O4431">
        <v>21</v>
      </c>
      <c r="P4431">
        <v>4</v>
      </c>
      <c r="Q4431" t="s">
        <v>183</v>
      </c>
      <c r="R4431">
        <v>4286201</v>
      </c>
      <c r="S4431">
        <v>3</v>
      </c>
      <c r="T4431" t="s">
        <v>345</v>
      </c>
      <c r="U4431">
        <v>1</v>
      </c>
      <c r="V4431" t="s">
        <v>346</v>
      </c>
      <c r="W4431">
        <v>1</v>
      </c>
      <c r="X4431" t="s">
        <v>347</v>
      </c>
      <c r="Y4431" t="s">
        <v>1229</v>
      </c>
      <c r="Z4431" t="s">
        <v>349</v>
      </c>
      <c r="AA4431" t="s">
        <v>345</v>
      </c>
    </row>
    <row r="4432" spans="1:27" x14ac:dyDescent="0.35">
      <c r="A4432" t="s">
        <v>1252</v>
      </c>
      <c r="B4432" t="s">
        <v>28</v>
      </c>
      <c r="C4432" t="s">
        <v>29</v>
      </c>
      <c r="D4432" t="s">
        <v>30</v>
      </c>
      <c r="E4432" t="s">
        <v>1253</v>
      </c>
      <c r="F4432" t="s">
        <v>32</v>
      </c>
      <c r="G4432">
        <v>5</v>
      </c>
      <c r="H4432">
        <v>4.5999999999999996</v>
      </c>
      <c r="K4432" t="s">
        <v>33</v>
      </c>
      <c r="L4432" t="s">
        <v>106</v>
      </c>
      <c r="M4432" t="s">
        <v>35</v>
      </c>
      <c r="N4432" t="s">
        <v>1148</v>
      </c>
      <c r="O4432">
        <v>21</v>
      </c>
      <c r="P4432">
        <v>2</v>
      </c>
      <c r="Q4432" t="s">
        <v>165</v>
      </c>
      <c r="R4432">
        <v>4286201</v>
      </c>
      <c r="S4432">
        <v>3</v>
      </c>
      <c r="T4432" t="s">
        <v>345</v>
      </c>
      <c r="U4432">
        <v>1</v>
      </c>
      <c r="V4432" t="s">
        <v>346</v>
      </c>
      <c r="W4432">
        <v>1</v>
      </c>
      <c r="X4432" t="s">
        <v>347</v>
      </c>
      <c r="Y4432" t="s">
        <v>1229</v>
      </c>
      <c r="Z4432" t="s">
        <v>349</v>
      </c>
      <c r="AA4432" t="s">
        <v>345</v>
      </c>
    </row>
    <row r="4433" spans="1:27" x14ac:dyDescent="0.35">
      <c r="A4433" t="s">
        <v>1246</v>
      </c>
      <c r="B4433" t="s">
        <v>28</v>
      </c>
      <c r="C4433" t="s">
        <v>29</v>
      </c>
      <c r="D4433" t="s">
        <v>30</v>
      </c>
      <c r="E4433" t="s">
        <v>1247</v>
      </c>
      <c r="F4433" t="s">
        <v>32</v>
      </c>
      <c r="G4433">
        <v>5</v>
      </c>
      <c r="H4433">
        <v>3.3</v>
      </c>
      <c r="K4433" t="s">
        <v>33</v>
      </c>
      <c r="L4433" t="s">
        <v>106</v>
      </c>
      <c r="M4433" t="s">
        <v>35</v>
      </c>
      <c r="N4433" t="s">
        <v>1148</v>
      </c>
      <c r="O4433">
        <v>21</v>
      </c>
      <c r="P4433">
        <v>3</v>
      </c>
      <c r="Q4433" t="s">
        <v>192</v>
      </c>
      <c r="R4433">
        <v>4286201</v>
      </c>
      <c r="S4433">
        <v>3</v>
      </c>
      <c r="T4433" t="s">
        <v>345</v>
      </c>
      <c r="U4433">
        <v>1</v>
      </c>
      <c r="V4433" t="s">
        <v>346</v>
      </c>
      <c r="W4433">
        <v>1</v>
      </c>
      <c r="X4433" t="s">
        <v>347</v>
      </c>
      <c r="Y4433" t="s">
        <v>1229</v>
      </c>
      <c r="Z4433" t="s">
        <v>349</v>
      </c>
      <c r="AA4433" t="s">
        <v>345</v>
      </c>
    </row>
    <row r="4434" spans="1:27" x14ac:dyDescent="0.35">
      <c r="A4434" t="s">
        <v>1230</v>
      </c>
      <c r="B4434" t="s">
        <v>28</v>
      </c>
      <c r="C4434" t="s">
        <v>29</v>
      </c>
      <c r="D4434" t="s">
        <v>30</v>
      </c>
      <c r="E4434" t="s">
        <v>1231</v>
      </c>
      <c r="F4434" t="s">
        <v>32</v>
      </c>
      <c r="G4434">
        <v>5</v>
      </c>
      <c r="H4434">
        <v>3.45</v>
      </c>
      <c r="K4434" t="s">
        <v>33</v>
      </c>
      <c r="L4434" t="s">
        <v>106</v>
      </c>
      <c r="M4434" t="s">
        <v>35</v>
      </c>
      <c r="N4434" t="s">
        <v>1148</v>
      </c>
      <c r="O4434">
        <v>21</v>
      </c>
      <c r="P4434">
        <v>5</v>
      </c>
      <c r="Q4434" t="s">
        <v>174</v>
      </c>
      <c r="R4434">
        <v>4286201</v>
      </c>
      <c r="S4434">
        <v>3</v>
      </c>
      <c r="T4434" t="s">
        <v>345</v>
      </c>
      <c r="U4434">
        <v>1</v>
      </c>
      <c r="V4434" t="s">
        <v>346</v>
      </c>
      <c r="W4434">
        <v>1</v>
      </c>
      <c r="X4434" t="s">
        <v>347</v>
      </c>
      <c r="Y4434" t="s">
        <v>1229</v>
      </c>
      <c r="Z4434" t="s">
        <v>349</v>
      </c>
      <c r="AA4434" t="s">
        <v>345</v>
      </c>
    </row>
    <row r="4435" spans="1:27" x14ac:dyDescent="0.35">
      <c r="A4435" t="s">
        <v>1258</v>
      </c>
      <c r="B4435" t="s">
        <v>28</v>
      </c>
      <c r="C4435" t="s">
        <v>29</v>
      </c>
      <c r="D4435" t="s">
        <v>30</v>
      </c>
      <c r="E4435" t="s">
        <v>1259</v>
      </c>
      <c r="F4435" t="s">
        <v>32</v>
      </c>
      <c r="G4435">
        <v>5</v>
      </c>
      <c r="H4435">
        <v>5.75</v>
      </c>
      <c r="K4435" t="s">
        <v>33</v>
      </c>
      <c r="L4435" t="s">
        <v>106</v>
      </c>
      <c r="M4435" t="s">
        <v>35</v>
      </c>
      <c r="N4435" t="s">
        <v>1148</v>
      </c>
      <c r="O4435">
        <v>21</v>
      </c>
      <c r="P4435">
        <v>1</v>
      </c>
      <c r="Q4435" t="s">
        <v>207</v>
      </c>
      <c r="R4435">
        <v>4286201</v>
      </c>
      <c r="S4435">
        <v>3</v>
      </c>
      <c r="T4435" t="s">
        <v>345</v>
      </c>
      <c r="U4435">
        <v>1</v>
      </c>
      <c r="V4435" t="s">
        <v>346</v>
      </c>
      <c r="W4435">
        <v>1</v>
      </c>
      <c r="X4435" t="s">
        <v>347</v>
      </c>
      <c r="Y4435" t="s">
        <v>1229</v>
      </c>
      <c r="Z4435" t="s">
        <v>349</v>
      </c>
      <c r="AA4435" t="s">
        <v>345</v>
      </c>
    </row>
    <row r="4436" spans="1:27" x14ac:dyDescent="0.35">
      <c r="A4436" t="s">
        <v>1260</v>
      </c>
      <c r="B4436" t="s">
        <v>28</v>
      </c>
      <c r="C4436" t="s">
        <v>29</v>
      </c>
      <c r="D4436" t="s">
        <v>30</v>
      </c>
      <c r="E4436" t="s">
        <v>1261</v>
      </c>
      <c r="F4436" t="s">
        <v>32</v>
      </c>
      <c r="G4436">
        <v>5</v>
      </c>
      <c r="H4436">
        <v>3.45</v>
      </c>
      <c r="K4436" t="s">
        <v>33</v>
      </c>
      <c r="L4436" t="s">
        <v>106</v>
      </c>
      <c r="M4436" t="s">
        <v>35</v>
      </c>
      <c r="N4436" t="s">
        <v>1148</v>
      </c>
      <c r="O4436">
        <v>21</v>
      </c>
      <c r="P4436" t="s">
        <v>36</v>
      </c>
      <c r="Q4436" t="s">
        <v>61</v>
      </c>
      <c r="R4436">
        <v>4286201</v>
      </c>
      <c r="S4436">
        <v>3</v>
      </c>
      <c r="T4436" t="s">
        <v>345</v>
      </c>
      <c r="U4436">
        <v>1</v>
      </c>
      <c r="V4436" t="s">
        <v>346</v>
      </c>
      <c r="W4436">
        <v>1</v>
      </c>
      <c r="X4436" t="s">
        <v>347</v>
      </c>
      <c r="Y4436" t="s">
        <v>1229</v>
      </c>
      <c r="Z4436" t="s">
        <v>349</v>
      </c>
      <c r="AA4436" t="s">
        <v>345</v>
      </c>
    </row>
    <row r="4437" spans="1:27" x14ac:dyDescent="0.35">
      <c r="A4437" t="s">
        <v>1232</v>
      </c>
      <c r="B4437" t="s">
        <v>28</v>
      </c>
      <c r="C4437" t="s">
        <v>29</v>
      </c>
      <c r="D4437" t="s">
        <v>30</v>
      </c>
      <c r="E4437" t="s">
        <v>1233</v>
      </c>
      <c r="F4437" t="s">
        <v>32</v>
      </c>
      <c r="G4437">
        <v>5</v>
      </c>
      <c r="H4437">
        <v>3.45</v>
      </c>
      <c r="K4437" t="s">
        <v>33</v>
      </c>
      <c r="L4437" t="s">
        <v>106</v>
      </c>
      <c r="M4437" t="s">
        <v>35</v>
      </c>
      <c r="N4437" t="s">
        <v>1148</v>
      </c>
      <c r="O4437">
        <v>21</v>
      </c>
      <c r="P4437">
        <v>2</v>
      </c>
      <c r="Q4437" t="s">
        <v>168</v>
      </c>
      <c r="R4437">
        <v>4286201</v>
      </c>
      <c r="S4437">
        <v>3</v>
      </c>
      <c r="T4437" t="s">
        <v>345</v>
      </c>
      <c r="U4437">
        <v>1</v>
      </c>
      <c r="V4437" t="s">
        <v>346</v>
      </c>
      <c r="W4437">
        <v>1</v>
      </c>
      <c r="X4437" t="s">
        <v>347</v>
      </c>
      <c r="Y4437" t="s">
        <v>1229</v>
      </c>
      <c r="Z4437" t="s">
        <v>349</v>
      </c>
      <c r="AA4437" t="s">
        <v>345</v>
      </c>
    </row>
    <row r="4438" spans="1:27" x14ac:dyDescent="0.35">
      <c r="A4438" t="s">
        <v>14167</v>
      </c>
      <c r="B4438" t="s">
        <v>28</v>
      </c>
      <c r="C4438" t="s">
        <v>29</v>
      </c>
      <c r="D4438" t="s">
        <v>30</v>
      </c>
      <c r="E4438" t="s">
        <v>14168</v>
      </c>
      <c r="F4438" t="s">
        <v>32</v>
      </c>
      <c r="G4438">
        <v>5</v>
      </c>
      <c r="H4438">
        <v>5.75</v>
      </c>
      <c r="K4438" t="s">
        <v>33</v>
      </c>
      <c r="L4438" t="s">
        <v>106</v>
      </c>
      <c r="M4438" t="s">
        <v>35</v>
      </c>
      <c r="N4438" t="s">
        <v>344</v>
      </c>
      <c r="O4438">
        <v>12</v>
      </c>
      <c r="P4438">
        <v>5</v>
      </c>
      <c r="Q4438" t="s">
        <v>177</v>
      </c>
      <c r="R4438">
        <v>15115701</v>
      </c>
      <c r="S4438">
        <v>9</v>
      </c>
      <c r="T4438" t="s">
        <v>345</v>
      </c>
      <c r="U4438">
        <v>1</v>
      </c>
      <c r="V4438" t="s">
        <v>346</v>
      </c>
      <c r="W4438">
        <v>1</v>
      </c>
      <c r="X4438" t="s">
        <v>347</v>
      </c>
      <c r="Y4438" t="s">
        <v>1038</v>
      </c>
      <c r="Z4438" t="s">
        <v>42</v>
      </c>
      <c r="AA4438" t="s">
        <v>345</v>
      </c>
    </row>
    <row r="4439" spans="1:27" x14ac:dyDescent="0.35">
      <c r="A4439" t="s">
        <v>5583</v>
      </c>
      <c r="B4439" t="s">
        <v>28</v>
      </c>
      <c r="C4439" t="s">
        <v>29</v>
      </c>
      <c r="D4439" t="s">
        <v>30</v>
      </c>
      <c r="E4439" t="s">
        <v>5584</v>
      </c>
      <c r="F4439" t="s">
        <v>32</v>
      </c>
      <c r="G4439">
        <v>5</v>
      </c>
      <c r="H4439">
        <v>3.45</v>
      </c>
      <c r="K4439" t="s">
        <v>33</v>
      </c>
      <c r="L4439" t="s">
        <v>106</v>
      </c>
      <c r="M4439" t="s">
        <v>35</v>
      </c>
      <c r="N4439" t="s">
        <v>2937</v>
      </c>
      <c r="O4439">
        <v>31</v>
      </c>
      <c r="P4439">
        <v>5</v>
      </c>
      <c r="Q4439" t="s">
        <v>174</v>
      </c>
      <c r="R4439">
        <v>15121901</v>
      </c>
      <c r="S4439">
        <v>10</v>
      </c>
      <c r="T4439" t="s">
        <v>345</v>
      </c>
      <c r="U4439">
        <v>1</v>
      </c>
      <c r="V4439" t="s">
        <v>346</v>
      </c>
      <c r="W4439">
        <v>1</v>
      </c>
      <c r="X4439" t="s">
        <v>347</v>
      </c>
      <c r="Y4439" t="s">
        <v>1038</v>
      </c>
      <c r="Z4439" t="s">
        <v>42</v>
      </c>
      <c r="AA4439" t="s">
        <v>345</v>
      </c>
    </row>
    <row r="4440" spans="1:27" x14ac:dyDescent="0.35">
      <c r="A4440" t="s">
        <v>4558</v>
      </c>
      <c r="B4440" t="s">
        <v>28</v>
      </c>
      <c r="C4440" t="s">
        <v>29</v>
      </c>
      <c r="D4440" t="s">
        <v>30</v>
      </c>
      <c r="E4440" t="s">
        <v>4559</v>
      </c>
      <c r="F4440" t="s">
        <v>32</v>
      </c>
      <c r="G4440">
        <v>5</v>
      </c>
      <c r="H4440">
        <v>4.5999999999999996</v>
      </c>
      <c r="K4440" t="s">
        <v>33</v>
      </c>
      <c r="L4440" t="s">
        <v>106</v>
      </c>
      <c r="M4440" t="s">
        <v>35</v>
      </c>
      <c r="N4440" t="s">
        <v>1148</v>
      </c>
      <c r="O4440">
        <v>7</v>
      </c>
      <c r="P4440">
        <v>4</v>
      </c>
      <c r="Q4440" t="s">
        <v>2256</v>
      </c>
      <c r="R4440">
        <v>38576001</v>
      </c>
      <c r="S4440">
        <v>6</v>
      </c>
      <c r="T4440" t="s">
        <v>345</v>
      </c>
      <c r="U4440">
        <v>1</v>
      </c>
      <c r="V4440" t="s">
        <v>346</v>
      </c>
      <c r="W4440">
        <v>1</v>
      </c>
      <c r="X4440" t="s">
        <v>347</v>
      </c>
      <c r="Y4440" t="s">
        <v>1038</v>
      </c>
      <c r="Z4440" t="s">
        <v>42</v>
      </c>
      <c r="AA4440" t="s">
        <v>345</v>
      </c>
    </row>
    <row r="4441" spans="1:27" x14ac:dyDescent="0.35">
      <c r="A4441" t="s">
        <v>13916</v>
      </c>
      <c r="B4441" t="s">
        <v>28</v>
      </c>
      <c r="C4441" t="s">
        <v>29</v>
      </c>
      <c r="D4441" t="s">
        <v>30</v>
      </c>
      <c r="E4441" t="s">
        <v>13917</v>
      </c>
      <c r="F4441" t="s">
        <v>32</v>
      </c>
      <c r="G4441">
        <v>5</v>
      </c>
      <c r="H4441">
        <v>3.45</v>
      </c>
      <c r="K4441" t="s">
        <v>33</v>
      </c>
      <c r="L4441" t="s">
        <v>106</v>
      </c>
      <c r="M4441" t="s">
        <v>35</v>
      </c>
      <c r="N4441" t="s">
        <v>2251</v>
      </c>
      <c r="O4441">
        <v>6</v>
      </c>
      <c r="P4441" t="s">
        <v>36</v>
      </c>
      <c r="Q4441" t="s">
        <v>77</v>
      </c>
      <c r="R4441">
        <v>15182201</v>
      </c>
      <c r="S4441">
        <v>9</v>
      </c>
      <c r="T4441" t="s">
        <v>345</v>
      </c>
      <c r="U4441">
        <v>1</v>
      </c>
      <c r="V4441" t="s">
        <v>346</v>
      </c>
      <c r="W4441">
        <v>1</v>
      </c>
      <c r="X4441" t="s">
        <v>347</v>
      </c>
      <c r="Y4441" t="s">
        <v>1038</v>
      </c>
      <c r="Z4441" t="s">
        <v>42</v>
      </c>
      <c r="AA4441" t="s">
        <v>345</v>
      </c>
    </row>
    <row r="4442" spans="1:27" x14ac:dyDescent="0.35">
      <c r="A4442" t="s">
        <v>4589</v>
      </c>
      <c r="B4442" t="s">
        <v>28</v>
      </c>
      <c r="C4442" t="s">
        <v>29</v>
      </c>
      <c r="D4442" t="s">
        <v>57</v>
      </c>
      <c r="E4442" t="s">
        <v>4590</v>
      </c>
      <c r="F4442" t="s">
        <v>32</v>
      </c>
      <c r="G4442">
        <v>5</v>
      </c>
      <c r="H4442">
        <v>4.5999999999999996</v>
      </c>
      <c r="K4442" t="s">
        <v>33</v>
      </c>
      <c r="L4442" t="s">
        <v>106</v>
      </c>
      <c r="M4442" t="s">
        <v>35</v>
      </c>
      <c r="N4442" t="s">
        <v>1148</v>
      </c>
      <c r="O4442">
        <v>7</v>
      </c>
      <c r="P4442">
        <v>3</v>
      </c>
      <c r="Q4442" t="s">
        <v>4591</v>
      </c>
      <c r="R4442">
        <v>38576001</v>
      </c>
      <c r="S4442">
        <v>6</v>
      </c>
      <c r="T4442" t="s">
        <v>345</v>
      </c>
      <c r="U4442">
        <v>1</v>
      </c>
      <c r="V4442" t="s">
        <v>346</v>
      </c>
      <c r="W4442">
        <v>1</v>
      </c>
      <c r="X4442" t="s">
        <v>347</v>
      </c>
      <c r="Y4442" t="s">
        <v>1038</v>
      </c>
      <c r="Z4442" t="s">
        <v>42</v>
      </c>
      <c r="AA4442" t="s">
        <v>345</v>
      </c>
    </row>
    <row r="4443" spans="1:27" x14ac:dyDescent="0.35">
      <c r="A4443" t="s">
        <v>3074</v>
      </c>
      <c r="B4443" t="s">
        <v>28</v>
      </c>
      <c r="C4443" t="s">
        <v>29</v>
      </c>
      <c r="D4443" t="s">
        <v>57</v>
      </c>
      <c r="E4443" t="s">
        <v>3075</v>
      </c>
      <c r="F4443" t="s">
        <v>32</v>
      </c>
      <c r="G4443">
        <v>5</v>
      </c>
      <c r="H4443">
        <v>5.75</v>
      </c>
      <c r="K4443" t="s">
        <v>33</v>
      </c>
      <c r="L4443" t="s">
        <v>106</v>
      </c>
      <c r="M4443" t="s">
        <v>35</v>
      </c>
      <c r="N4443" t="s">
        <v>2937</v>
      </c>
      <c r="O4443">
        <v>35</v>
      </c>
      <c r="P4443" t="s">
        <v>36</v>
      </c>
      <c r="Q4443" t="s">
        <v>159</v>
      </c>
      <c r="R4443">
        <v>15122001</v>
      </c>
      <c r="S4443">
        <v>10</v>
      </c>
      <c r="T4443" t="s">
        <v>345</v>
      </c>
      <c r="U4443">
        <v>1</v>
      </c>
      <c r="V4443" t="s">
        <v>346</v>
      </c>
      <c r="W4443">
        <v>1</v>
      </c>
      <c r="X4443" t="s">
        <v>347</v>
      </c>
      <c r="Y4443" t="s">
        <v>1038</v>
      </c>
      <c r="Z4443" t="s">
        <v>42</v>
      </c>
      <c r="AA4443" t="s">
        <v>345</v>
      </c>
    </row>
    <row r="4444" spans="1:27" x14ac:dyDescent="0.35">
      <c r="A4444" t="s">
        <v>13932</v>
      </c>
      <c r="B4444" t="s">
        <v>28</v>
      </c>
      <c r="C4444" t="s">
        <v>29</v>
      </c>
      <c r="D4444" t="s">
        <v>57</v>
      </c>
      <c r="E4444" t="s">
        <v>13933</v>
      </c>
      <c r="F4444" t="s">
        <v>32</v>
      </c>
      <c r="G4444">
        <v>5</v>
      </c>
      <c r="H4444">
        <v>3.3</v>
      </c>
      <c r="K4444" t="s">
        <v>33</v>
      </c>
      <c r="L4444" t="s">
        <v>106</v>
      </c>
      <c r="M4444" t="s">
        <v>35</v>
      </c>
      <c r="N4444" t="s">
        <v>2251</v>
      </c>
      <c r="O4444">
        <v>6</v>
      </c>
      <c r="P4444">
        <v>1</v>
      </c>
      <c r="Q4444" t="s">
        <v>850</v>
      </c>
      <c r="R4444">
        <v>15182201</v>
      </c>
      <c r="S4444">
        <v>9</v>
      </c>
      <c r="T4444" t="s">
        <v>345</v>
      </c>
      <c r="U4444">
        <v>1</v>
      </c>
      <c r="V4444" t="s">
        <v>346</v>
      </c>
      <c r="W4444">
        <v>1</v>
      </c>
      <c r="X4444" t="s">
        <v>347</v>
      </c>
      <c r="Y4444" t="s">
        <v>1038</v>
      </c>
      <c r="Z4444" t="s">
        <v>42</v>
      </c>
      <c r="AA4444" t="s">
        <v>345</v>
      </c>
    </row>
    <row r="4445" spans="1:27" x14ac:dyDescent="0.35">
      <c r="A4445" t="s">
        <v>1244</v>
      </c>
      <c r="B4445" t="s">
        <v>28</v>
      </c>
      <c r="C4445" t="s">
        <v>29</v>
      </c>
      <c r="D4445" t="s">
        <v>57</v>
      </c>
      <c r="E4445" t="s">
        <v>1245</v>
      </c>
      <c r="F4445" t="s">
        <v>32</v>
      </c>
      <c r="G4445">
        <v>5</v>
      </c>
      <c r="H4445">
        <v>3.3</v>
      </c>
      <c r="K4445" t="s">
        <v>33</v>
      </c>
      <c r="L4445" t="s">
        <v>106</v>
      </c>
      <c r="M4445" t="s">
        <v>35</v>
      </c>
      <c r="N4445" t="s">
        <v>1148</v>
      </c>
      <c r="O4445">
        <v>21</v>
      </c>
      <c r="P4445">
        <v>4</v>
      </c>
      <c r="Q4445" t="s">
        <v>189</v>
      </c>
      <c r="R4445">
        <v>4286201</v>
      </c>
      <c r="S4445">
        <v>3</v>
      </c>
      <c r="T4445" t="s">
        <v>345</v>
      </c>
      <c r="U4445">
        <v>1</v>
      </c>
      <c r="V4445" t="s">
        <v>346</v>
      </c>
      <c r="W4445">
        <v>1</v>
      </c>
      <c r="X4445" t="s">
        <v>347</v>
      </c>
      <c r="Y4445" t="s">
        <v>1229</v>
      </c>
      <c r="Z4445" t="s">
        <v>349</v>
      </c>
      <c r="AA4445" t="s">
        <v>345</v>
      </c>
    </row>
    <row r="4446" spans="1:27" x14ac:dyDescent="0.35">
      <c r="A4446" t="s">
        <v>9653</v>
      </c>
      <c r="B4446" t="s">
        <v>28</v>
      </c>
      <c r="C4446" t="s">
        <v>29</v>
      </c>
      <c r="D4446" t="s">
        <v>57</v>
      </c>
      <c r="E4446" t="s">
        <v>9654</v>
      </c>
      <c r="F4446" t="s">
        <v>32</v>
      </c>
      <c r="G4446">
        <v>5</v>
      </c>
      <c r="H4446">
        <v>3.3</v>
      </c>
      <c r="K4446" t="s">
        <v>33</v>
      </c>
      <c r="L4446" t="s">
        <v>106</v>
      </c>
      <c r="M4446" t="s">
        <v>35</v>
      </c>
      <c r="N4446" t="s">
        <v>2251</v>
      </c>
      <c r="O4446">
        <v>9</v>
      </c>
      <c r="P4446">
        <v>2</v>
      </c>
      <c r="Q4446" t="s">
        <v>6813</v>
      </c>
      <c r="R4446">
        <v>32160401</v>
      </c>
      <c r="S4446">
        <v>11</v>
      </c>
      <c r="T4446" t="s">
        <v>345</v>
      </c>
      <c r="U4446">
        <v>1</v>
      </c>
      <c r="V4446" t="s">
        <v>346</v>
      </c>
      <c r="W4446">
        <v>1</v>
      </c>
      <c r="X4446" t="s">
        <v>347</v>
      </c>
      <c r="Y4446" t="s">
        <v>1038</v>
      </c>
      <c r="Z4446" t="s">
        <v>42</v>
      </c>
      <c r="AA4446" t="s">
        <v>345</v>
      </c>
    </row>
    <row r="4447" spans="1:27" x14ac:dyDescent="0.35">
      <c r="A4447" t="s">
        <v>1234</v>
      </c>
      <c r="B4447" t="s">
        <v>28</v>
      </c>
      <c r="C4447" t="s">
        <v>29</v>
      </c>
      <c r="D4447" t="s">
        <v>57</v>
      </c>
      <c r="E4447" t="s">
        <v>1235</v>
      </c>
      <c r="F4447" t="s">
        <v>32</v>
      </c>
      <c r="G4447">
        <v>5</v>
      </c>
      <c r="H4447">
        <v>4.5999999999999996</v>
      </c>
      <c r="K4447" t="s">
        <v>33</v>
      </c>
      <c r="L4447" t="s">
        <v>106</v>
      </c>
      <c r="M4447" t="s">
        <v>35</v>
      </c>
      <c r="N4447" t="s">
        <v>1148</v>
      </c>
      <c r="O4447">
        <v>21</v>
      </c>
      <c r="P4447">
        <v>6</v>
      </c>
      <c r="Q4447" t="s">
        <v>452</v>
      </c>
      <c r="R4447">
        <v>4286201</v>
      </c>
      <c r="S4447">
        <v>3</v>
      </c>
      <c r="T4447" t="s">
        <v>345</v>
      </c>
      <c r="U4447">
        <v>1</v>
      </c>
      <c r="V4447" t="s">
        <v>346</v>
      </c>
      <c r="W4447">
        <v>1</v>
      </c>
      <c r="X4447" t="s">
        <v>347</v>
      </c>
      <c r="Y4447" t="s">
        <v>1229</v>
      </c>
      <c r="Z4447" t="s">
        <v>349</v>
      </c>
      <c r="AA4447" t="s">
        <v>345</v>
      </c>
    </row>
    <row r="4448" spans="1:27" x14ac:dyDescent="0.35">
      <c r="A4448" t="s">
        <v>3543</v>
      </c>
      <c r="B4448" t="s">
        <v>339</v>
      </c>
      <c r="C4448" t="s">
        <v>70</v>
      </c>
      <c r="D4448" t="s">
        <v>340</v>
      </c>
      <c r="E4448" t="s">
        <v>3544</v>
      </c>
      <c r="F4448" t="s">
        <v>32</v>
      </c>
      <c r="G4448">
        <v>4</v>
      </c>
      <c r="H4448">
        <v>30</v>
      </c>
      <c r="I4448">
        <v>30</v>
      </c>
      <c r="J4448">
        <v>30</v>
      </c>
      <c r="K4448" t="s">
        <v>73</v>
      </c>
      <c r="L4448" t="s">
        <v>106</v>
      </c>
      <c r="M4448" t="s">
        <v>35</v>
      </c>
      <c r="N4448" t="s">
        <v>344</v>
      </c>
      <c r="O4448">
        <v>6</v>
      </c>
      <c r="P4448" t="s">
        <v>36</v>
      </c>
      <c r="Q4448" t="s">
        <v>210</v>
      </c>
      <c r="R4448">
        <v>8993701</v>
      </c>
      <c r="S4448">
        <v>5</v>
      </c>
      <c r="T4448" t="s">
        <v>345</v>
      </c>
      <c r="U4448">
        <v>1</v>
      </c>
      <c r="V4448" t="s">
        <v>346</v>
      </c>
      <c r="W4448">
        <v>1</v>
      </c>
      <c r="X4448" t="s">
        <v>347</v>
      </c>
      <c r="Y4448" t="s">
        <v>348</v>
      </c>
      <c r="Z4448" t="s">
        <v>349</v>
      </c>
      <c r="AA4448" t="s">
        <v>345</v>
      </c>
    </row>
    <row r="4449" spans="1:27" x14ac:dyDescent="0.35">
      <c r="A4449" t="s">
        <v>13988</v>
      </c>
      <c r="B4449" t="s">
        <v>339</v>
      </c>
      <c r="C4449" t="s">
        <v>70</v>
      </c>
      <c r="D4449" t="s">
        <v>340</v>
      </c>
      <c r="E4449" t="s">
        <v>13989</v>
      </c>
      <c r="F4449" t="s">
        <v>32</v>
      </c>
      <c r="G4449">
        <v>4</v>
      </c>
      <c r="H4449">
        <v>17.32</v>
      </c>
      <c r="I4449">
        <v>17.32</v>
      </c>
      <c r="J4449">
        <v>17.32</v>
      </c>
      <c r="K4449" t="s">
        <v>73</v>
      </c>
      <c r="L4449" t="s">
        <v>106</v>
      </c>
      <c r="M4449" t="s">
        <v>35</v>
      </c>
      <c r="N4449" t="s">
        <v>1148</v>
      </c>
      <c r="O4449">
        <v>11</v>
      </c>
      <c r="P4449" t="s">
        <v>36</v>
      </c>
      <c r="Q4449" t="s">
        <v>37</v>
      </c>
      <c r="R4449">
        <v>15183001</v>
      </c>
      <c r="S4449">
        <v>3</v>
      </c>
      <c r="T4449" t="s">
        <v>345</v>
      </c>
      <c r="U4449">
        <v>1</v>
      </c>
      <c r="V4449" t="s">
        <v>346</v>
      </c>
      <c r="W4449">
        <v>1</v>
      </c>
      <c r="X4449" t="s">
        <v>347</v>
      </c>
      <c r="Y4449" t="s">
        <v>1229</v>
      </c>
      <c r="Z4449" t="s">
        <v>349</v>
      </c>
      <c r="AA4449" t="s">
        <v>345</v>
      </c>
    </row>
    <row r="4450" spans="1:27" x14ac:dyDescent="0.35">
      <c r="A4450" t="s">
        <v>6699</v>
      </c>
      <c r="B4450" t="s">
        <v>113</v>
      </c>
      <c r="C4450" t="s">
        <v>114</v>
      </c>
      <c r="D4450" t="s">
        <v>115</v>
      </c>
      <c r="E4450" t="s">
        <v>6700</v>
      </c>
      <c r="F4450" t="s">
        <v>117</v>
      </c>
      <c r="G4450">
        <v>5</v>
      </c>
      <c r="H4450">
        <v>5.75</v>
      </c>
      <c r="K4450" t="s">
        <v>33</v>
      </c>
      <c r="L4450" t="s">
        <v>106</v>
      </c>
      <c r="M4450" t="s">
        <v>35</v>
      </c>
      <c r="N4450" t="s">
        <v>6684</v>
      </c>
      <c r="O4450">
        <v>6</v>
      </c>
      <c r="P4450">
        <v>3</v>
      </c>
      <c r="Q4450" t="s">
        <v>141</v>
      </c>
      <c r="R4450">
        <v>30085901</v>
      </c>
      <c r="S4450">
        <v>5</v>
      </c>
      <c r="T4450" t="s">
        <v>1126</v>
      </c>
      <c r="U4450">
        <v>1</v>
      </c>
      <c r="V4450" t="s">
        <v>1127</v>
      </c>
      <c r="W4450">
        <v>1</v>
      </c>
      <c r="X4450" t="s">
        <v>1128</v>
      </c>
      <c r="Y4450" t="s">
        <v>1129</v>
      </c>
      <c r="Z4450" t="s">
        <v>42</v>
      </c>
      <c r="AA4450" t="s">
        <v>1126</v>
      </c>
    </row>
    <row r="4451" spans="1:27" x14ac:dyDescent="0.35">
      <c r="A4451" t="s">
        <v>15183</v>
      </c>
      <c r="B4451" t="s">
        <v>113</v>
      </c>
      <c r="C4451" t="s">
        <v>114</v>
      </c>
      <c r="D4451" t="s">
        <v>115</v>
      </c>
      <c r="E4451" t="s">
        <v>15184</v>
      </c>
      <c r="F4451" t="s">
        <v>117</v>
      </c>
      <c r="G4451">
        <v>5</v>
      </c>
      <c r="H4451">
        <v>9.1999999999999993</v>
      </c>
      <c r="K4451" t="s">
        <v>33</v>
      </c>
      <c r="L4451" t="s">
        <v>106</v>
      </c>
      <c r="M4451" t="s">
        <v>35</v>
      </c>
      <c r="N4451" t="s">
        <v>6684</v>
      </c>
      <c r="O4451">
        <v>4</v>
      </c>
      <c r="P4451">
        <v>5</v>
      </c>
      <c r="Q4451" t="s">
        <v>125</v>
      </c>
      <c r="R4451">
        <v>15136901</v>
      </c>
      <c r="S4451">
        <v>4</v>
      </c>
      <c r="T4451" t="s">
        <v>1126</v>
      </c>
      <c r="U4451">
        <v>1</v>
      </c>
      <c r="V4451" t="s">
        <v>1127</v>
      </c>
      <c r="W4451">
        <v>1</v>
      </c>
      <c r="X4451" t="s">
        <v>1128</v>
      </c>
      <c r="Y4451" t="s">
        <v>1129</v>
      </c>
      <c r="Z4451" t="s">
        <v>42</v>
      </c>
      <c r="AA4451" t="s">
        <v>1126</v>
      </c>
    </row>
    <row r="4452" spans="1:27" x14ac:dyDescent="0.35">
      <c r="A4452" t="s">
        <v>15171</v>
      </c>
      <c r="B4452" t="s">
        <v>113</v>
      </c>
      <c r="C4452" t="s">
        <v>114</v>
      </c>
      <c r="D4452" t="s">
        <v>115</v>
      </c>
      <c r="E4452" t="s">
        <v>15172</v>
      </c>
      <c r="F4452" t="s">
        <v>117</v>
      </c>
      <c r="G4452">
        <v>5</v>
      </c>
      <c r="H4452">
        <v>9.1999999999999993</v>
      </c>
      <c r="K4452" t="s">
        <v>33</v>
      </c>
      <c r="L4452" t="s">
        <v>106</v>
      </c>
      <c r="M4452" t="s">
        <v>35</v>
      </c>
      <c r="N4452" t="s">
        <v>6684</v>
      </c>
      <c r="O4452">
        <v>4</v>
      </c>
      <c r="P4452">
        <v>5</v>
      </c>
      <c r="Q4452" t="s">
        <v>132</v>
      </c>
      <c r="R4452">
        <v>15136901</v>
      </c>
      <c r="S4452">
        <v>4</v>
      </c>
      <c r="T4452" t="s">
        <v>1126</v>
      </c>
      <c r="U4452">
        <v>1</v>
      </c>
      <c r="V4452" t="s">
        <v>1127</v>
      </c>
      <c r="W4452">
        <v>1</v>
      </c>
      <c r="X4452" t="s">
        <v>1128</v>
      </c>
      <c r="Y4452" t="s">
        <v>1129</v>
      </c>
      <c r="Z4452" t="s">
        <v>42</v>
      </c>
      <c r="AA4452" t="s">
        <v>1126</v>
      </c>
    </row>
    <row r="4453" spans="1:27" x14ac:dyDescent="0.35">
      <c r="A4453" t="s">
        <v>6709</v>
      </c>
      <c r="B4453" t="s">
        <v>45</v>
      </c>
      <c r="C4453" t="s">
        <v>46</v>
      </c>
      <c r="D4453" t="s">
        <v>47</v>
      </c>
      <c r="E4453" t="s">
        <v>6710</v>
      </c>
      <c r="F4453" t="s">
        <v>32</v>
      </c>
      <c r="G4453">
        <v>5</v>
      </c>
      <c r="H4453">
        <v>5.75</v>
      </c>
      <c r="K4453" t="s">
        <v>33</v>
      </c>
      <c r="L4453" t="s">
        <v>106</v>
      </c>
      <c r="M4453" t="s">
        <v>35</v>
      </c>
      <c r="N4453" t="s">
        <v>6684</v>
      </c>
      <c r="O4453">
        <v>6</v>
      </c>
      <c r="P4453">
        <v>3</v>
      </c>
      <c r="Q4453" t="s">
        <v>693</v>
      </c>
      <c r="R4453">
        <v>30085901</v>
      </c>
      <c r="S4453">
        <v>5</v>
      </c>
      <c r="T4453" t="s">
        <v>1126</v>
      </c>
      <c r="U4453">
        <v>1</v>
      </c>
      <c r="V4453" t="s">
        <v>1127</v>
      </c>
      <c r="W4453">
        <v>1</v>
      </c>
      <c r="X4453" t="s">
        <v>1128</v>
      </c>
      <c r="Y4453" t="s">
        <v>1129</v>
      </c>
      <c r="Z4453" t="s">
        <v>42</v>
      </c>
      <c r="AA4453" t="s">
        <v>1126</v>
      </c>
    </row>
    <row r="4454" spans="1:27" x14ac:dyDescent="0.35">
      <c r="A4454" t="s">
        <v>6715</v>
      </c>
      <c r="B4454" t="s">
        <v>45</v>
      </c>
      <c r="C4454" t="s">
        <v>46</v>
      </c>
      <c r="D4454" t="s">
        <v>47</v>
      </c>
      <c r="E4454" t="s">
        <v>6716</v>
      </c>
      <c r="F4454" t="s">
        <v>32</v>
      </c>
      <c r="G4454">
        <v>5</v>
      </c>
      <c r="H4454">
        <v>4.4000000000000004</v>
      </c>
      <c r="K4454" t="s">
        <v>33</v>
      </c>
      <c r="L4454" t="s">
        <v>106</v>
      </c>
      <c r="M4454" t="s">
        <v>35</v>
      </c>
      <c r="N4454" t="s">
        <v>6684</v>
      </c>
      <c r="O4454">
        <v>6</v>
      </c>
      <c r="P4454">
        <v>4</v>
      </c>
      <c r="Q4454" t="s">
        <v>135</v>
      </c>
      <c r="R4454">
        <v>30085901</v>
      </c>
      <c r="S4454">
        <v>5</v>
      </c>
      <c r="T4454" t="s">
        <v>1126</v>
      </c>
      <c r="U4454">
        <v>1</v>
      </c>
      <c r="V4454" t="s">
        <v>1127</v>
      </c>
      <c r="W4454">
        <v>1</v>
      </c>
      <c r="X4454" t="s">
        <v>1128</v>
      </c>
      <c r="Y4454" t="s">
        <v>1129</v>
      </c>
      <c r="Z4454" t="s">
        <v>42</v>
      </c>
      <c r="AA4454" t="s">
        <v>1126</v>
      </c>
    </row>
    <row r="4455" spans="1:27" x14ac:dyDescent="0.35">
      <c r="A4455" t="s">
        <v>6711</v>
      </c>
      <c r="B4455" t="s">
        <v>45</v>
      </c>
      <c r="C4455" t="s">
        <v>46</v>
      </c>
      <c r="D4455" t="s">
        <v>47</v>
      </c>
      <c r="E4455" t="s">
        <v>6712</v>
      </c>
      <c r="F4455" t="s">
        <v>32</v>
      </c>
      <c r="G4455">
        <v>5</v>
      </c>
      <c r="H4455">
        <v>9.1999999999999993</v>
      </c>
      <c r="K4455" t="s">
        <v>33</v>
      </c>
      <c r="L4455" t="s">
        <v>106</v>
      </c>
      <c r="M4455" t="s">
        <v>35</v>
      </c>
      <c r="N4455" t="s">
        <v>6684</v>
      </c>
      <c r="O4455">
        <v>6</v>
      </c>
      <c r="P4455">
        <v>3</v>
      </c>
      <c r="Q4455" t="s">
        <v>138</v>
      </c>
      <c r="R4455">
        <v>30085901</v>
      </c>
      <c r="S4455">
        <v>5</v>
      </c>
      <c r="T4455" t="s">
        <v>1126</v>
      </c>
      <c r="U4455">
        <v>1</v>
      </c>
      <c r="V4455" t="s">
        <v>1127</v>
      </c>
      <c r="W4455">
        <v>1</v>
      </c>
      <c r="X4455" t="s">
        <v>1128</v>
      </c>
      <c r="Y4455" t="s">
        <v>1129</v>
      </c>
      <c r="Z4455" t="s">
        <v>42</v>
      </c>
      <c r="AA4455" t="s">
        <v>1126</v>
      </c>
    </row>
    <row r="4456" spans="1:27" x14ac:dyDescent="0.35">
      <c r="A4456" t="s">
        <v>6685</v>
      </c>
      <c r="B4456" t="s">
        <v>45</v>
      </c>
      <c r="C4456" t="s">
        <v>46</v>
      </c>
      <c r="D4456" t="s">
        <v>47</v>
      </c>
      <c r="E4456" t="s">
        <v>6686</v>
      </c>
      <c r="F4456" t="s">
        <v>32</v>
      </c>
      <c r="G4456">
        <v>5</v>
      </c>
      <c r="H4456">
        <v>6.9</v>
      </c>
      <c r="K4456" t="s">
        <v>33</v>
      </c>
      <c r="L4456" t="s">
        <v>106</v>
      </c>
      <c r="M4456" t="s">
        <v>35</v>
      </c>
      <c r="N4456" t="s">
        <v>6684</v>
      </c>
      <c r="O4456">
        <v>6</v>
      </c>
      <c r="P4456">
        <v>2</v>
      </c>
      <c r="Q4456" t="s">
        <v>144</v>
      </c>
      <c r="R4456">
        <v>30085901</v>
      </c>
      <c r="S4456">
        <v>5</v>
      </c>
      <c r="T4456" t="s">
        <v>1126</v>
      </c>
      <c r="U4456">
        <v>1</v>
      </c>
      <c r="V4456" t="s">
        <v>1127</v>
      </c>
      <c r="W4456">
        <v>1</v>
      </c>
      <c r="X4456" t="s">
        <v>1128</v>
      </c>
      <c r="Y4456" t="s">
        <v>1129</v>
      </c>
      <c r="Z4456" t="s">
        <v>42</v>
      </c>
      <c r="AA4456" t="s">
        <v>1126</v>
      </c>
    </row>
    <row r="4457" spans="1:27" x14ac:dyDescent="0.35">
      <c r="A4457" t="s">
        <v>6695</v>
      </c>
      <c r="B4457" t="s">
        <v>45</v>
      </c>
      <c r="C4457" t="s">
        <v>46</v>
      </c>
      <c r="D4457" t="s">
        <v>47</v>
      </c>
      <c r="E4457" t="s">
        <v>6696</v>
      </c>
      <c r="F4457" t="s">
        <v>32</v>
      </c>
      <c r="G4457">
        <v>5</v>
      </c>
      <c r="H4457">
        <v>4.5999999999999996</v>
      </c>
      <c r="K4457" t="s">
        <v>33</v>
      </c>
      <c r="L4457" t="s">
        <v>106</v>
      </c>
      <c r="M4457" t="s">
        <v>35</v>
      </c>
      <c r="N4457" t="s">
        <v>6684</v>
      </c>
      <c r="O4457">
        <v>6</v>
      </c>
      <c r="P4457">
        <v>2</v>
      </c>
      <c r="Q4457" t="s">
        <v>147</v>
      </c>
      <c r="R4457">
        <v>30085901</v>
      </c>
      <c r="S4457">
        <v>5</v>
      </c>
      <c r="T4457" t="s">
        <v>1126</v>
      </c>
      <c r="U4457">
        <v>1</v>
      </c>
      <c r="V4457" t="s">
        <v>1127</v>
      </c>
      <c r="W4457">
        <v>1</v>
      </c>
      <c r="X4457" t="s">
        <v>1128</v>
      </c>
      <c r="Y4457" t="s">
        <v>1129</v>
      </c>
      <c r="Z4457" t="s">
        <v>42</v>
      </c>
      <c r="AA4457" t="s">
        <v>1126</v>
      </c>
    </row>
    <row r="4458" spans="1:27" x14ac:dyDescent="0.35">
      <c r="A4458" t="s">
        <v>6695</v>
      </c>
      <c r="B4458" t="s">
        <v>45</v>
      </c>
      <c r="C4458" t="s">
        <v>46</v>
      </c>
      <c r="D4458" t="s">
        <v>47</v>
      </c>
      <c r="E4458" t="s">
        <v>6696</v>
      </c>
      <c r="F4458" t="s">
        <v>32</v>
      </c>
      <c r="G4458">
        <v>5</v>
      </c>
      <c r="H4458">
        <v>4.5999999999999996</v>
      </c>
      <c r="K4458" t="s">
        <v>33</v>
      </c>
      <c r="L4458" t="s">
        <v>106</v>
      </c>
      <c r="M4458" t="s">
        <v>35</v>
      </c>
      <c r="N4458" t="s">
        <v>6684</v>
      </c>
      <c r="O4458">
        <v>6</v>
      </c>
      <c r="P4458">
        <v>2</v>
      </c>
      <c r="Q4458" t="s">
        <v>147</v>
      </c>
      <c r="R4458">
        <v>30085901</v>
      </c>
      <c r="S4458">
        <v>5</v>
      </c>
      <c r="T4458" t="s">
        <v>1126</v>
      </c>
      <c r="U4458">
        <v>1</v>
      </c>
      <c r="V4458" t="s">
        <v>1127</v>
      </c>
      <c r="W4458">
        <v>1</v>
      </c>
      <c r="X4458" t="s">
        <v>1128</v>
      </c>
      <c r="Y4458" t="s">
        <v>1129</v>
      </c>
      <c r="Z4458" t="s">
        <v>42</v>
      </c>
      <c r="AA4458" t="s">
        <v>1126</v>
      </c>
    </row>
    <row r="4459" spans="1:27" x14ac:dyDescent="0.35">
      <c r="A4459" t="s">
        <v>15776</v>
      </c>
      <c r="B4459" t="s">
        <v>45</v>
      </c>
      <c r="C4459" t="s">
        <v>46</v>
      </c>
      <c r="D4459" t="s">
        <v>47</v>
      </c>
      <c r="E4459" t="s">
        <v>15777</v>
      </c>
      <c r="F4459" t="s">
        <v>32</v>
      </c>
      <c r="G4459">
        <v>5</v>
      </c>
      <c r="H4459">
        <v>4.4000000000000004</v>
      </c>
      <c r="K4459" t="s">
        <v>33</v>
      </c>
      <c r="L4459" t="s">
        <v>106</v>
      </c>
      <c r="M4459" t="s">
        <v>35</v>
      </c>
      <c r="N4459" t="s">
        <v>6684</v>
      </c>
      <c r="O4459">
        <v>10</v>
      </c>
      <c r="P4459">
        <v>5</v>
      </c>
      <c r="Q4459" t="s">
        <v>177</v>
      </c>
      <c r="R4459">
        <v>39365971</v>
      </c>
      <c r="S4459">
        <v>9</v>
      </c>
      <c r="T4459" t="s">
        <v>1126</v>
      </c>
      <c r="U4459">
        <v>1</v>
      </c>
      <c r="V4459" t="s">
        <v>1127</v>
      </c>
      <c r="W4459">
        <v>1</v>
      </c>
      <c r="X4459" t="s">
        <v>1128</v>
      </c>
      <c r="Y4459" t="s">
        <v>1129</v>
      </c>
      <c r="Z4459" t="s">
        <v>42</v>
      </c>
      <c r="AA4459" t="s">
        <v>1126</v>
      </c>
    </row>
    <row r="4460" spans="1:27" x14ac:dyDescent="0.35">
      <c r="A4460" t="s">
        <v>15774</v>
      </c>
      <c r="B4460" t="s">
        <v>45</v>
      </c>
      <c r="C4460" t="s">
        <v>46</v>
      </c>
      <c r="D4460" t="s">
        <v>47</v>
      </c>
      <c r="E4460" t="s">
        <v>15775</v>
      </c>
      <c r="F4460" t="s">
        <v>32</v>
      </c>
      <c r="G4460">
        <v>5</v>
      </c>
      <c r="H4460">
        <v>3.3</v>
      </c>
      <c r="K4460" t="s">
        <v>33</v>
      </c>
      <c r="L4460" t="s">
        <v>106</v>
      </c>
      <c r="M4460" t="s">
        <v>35</v>
      </c>
      <c r="N4460" t="s">
        <v>6684</v>
      </c>
      <c r="O4460">
        <v>10</v>
      </c>
      <c r="P4460">
        <v>2</v>
      </c>
      <c r="Q4460" t="s">
        <v>165</v>
      </c>
      <c r="R4460">
        <v>39365971</v>
      </c>
      <c r="S4460">
        <v>9</v>
      </c>
      <c r="T4460" t="s">
        <v>1126</v>
      </c>
      <c r="U4460">
        <v>1</v>
      </c>
      <c r="V4460" t="s">
        <v>1127</v>
      </c>
      <c r="W4460">
        <v>1</v>
      </c>
      <c r="X4460" t="s">
        <v>1128</v>
      </c>
      <c r="Y4460" t="s">
        <v>1129</v>
      </c>
      <c r="Z4460" t="s">
        <v>42</v>
      </c>
      <c r="AA4460" t="s">
        <v>1126</v>
      </c>
    </row>
    <row r="4461" spans="1:27" x14ac:dyDescent="0.35">
      <c r="A4461" t="s">
        <v>15756</v>
      </c>
      <c r="B4461" t="s">
        <v>45</v>
      </c>
      <c r="C4461" t="s">
        <v>46</v>
      </c>
      <c r="D4461" t="s">
        <v>47</v>
      </c>
      <c r="E4461" t="s">
        <v>15757</v>
      </c>
      <c r="F4461" t="s">
        <v>32</v>
      </c>
      <c r="G4461">
        <v>5</v>
      </c>
      <c r="H4461">
        <v>4.5999999999999996</v>
      </c>
      <c r="K4461" t="s">
        <v>33</v>
      </c>
      <c r="L4461" t="s">
        <v>106</v>
      </c>
      <c r="M4461" t="s">
        <v>35</v>
      </c>
      <c r="N4461" t="s">
        <v>6684</v>
      </c>
      <c r="O4461">
        <v>10</v>
      </c>
      <c r="P4461">
        <v>6</v>
      </c>
      <c r="Q4461" t="s">
        <v>455</v>
      </c>
      <c r="R4461">
        <v>39365971</v>
      </c>
      <c r="S4461">
        <v>9</v>
      </c>
      <c r="T4461" t="s">
        <v>1126</v>
      </c>
      <c r="U4461">
        <v>1</v>
      </c>
      <c r="V4461" t="s">
        <v>1127</v>
      </c>
      <c r="W4461">
        <v>1</v>
      </c>
      <c r="X4461" t="s">
        <v>1128</v>
      </c>
      <c r="Y4461" t="s">
        <v>1129</v>
      </c>
      <c r="Z4461" t="s">
        <v>42</v>
      </c>
      <c r="AA4461" t="s">
        <v>1126</v>
      </c>
    </row>
    <row r="4462" spans="1:27" x14ac:dyDescent="0.35">
      <c r="A4462" t="s">
        <v>15762</v>
      </c>
      <c r="B4462" t="s">
        <v>45</v>
      </c>
      <c r="C4462" t="s">
        <v>46</v>
      </c>
      <c r="D4462" t="s">
        <v>47</v>
      </c>
      <c r="E4462" t="s">
        <v>15763</v>
      </c>
      <c r="F4462" t="s">
        <v>32</v>
      </c>
      <c r="G4462">
        <v>5</v>
      </c>
      <c r="H4462">
        <v>3.3</v>
      </c>
      <c r="K4462" t="s">
        <v>33</v>
      </c>
      <c r="L4462" t="s">
        <v>106</v>
      </c>
      <c r="M4462" t="s">
        <v>35</v>
      </c>
      <c r="N4462" t="s">
        <v>6684</v>
      </c>
      <c r="O4462">
        <v>10</v>
      </c>
      <c r="P4462">
        <v>2</v>
      </c>
      <c r="Q4462" t="s">
        <v>168</v>
      </c>
      <c r="R4462">
        <v>39365971</v>
      </c>
      <c r="S4462">
        <v>9</v>
      </c>
      <c r="T4462" t="s">
        <v>1126</v>
      </c>
      <c r="U4462">
        <v>1</v>
      </c>
      <c r="V4462" t="s">
        <v>1127</v>
      </c>
      <c r="W4462">
        <v>1</v>
      </c>
      <c r="X4462" t="s">
        <v>1128</v>
      </c>
      <c r="Y4462" t="s">
        <v>1129</v>
      </c>
      <c r="Z4462" t="s">
        <v>42</v>
      </c>
      <c r="AA4462" t="s">
        <v>1126</v>
      </c>
    </row>
    <row r="4463" spans="1:27" x14ac:dyDescent="0.35">
      <c r="A4463" t="s">
        <v>15758</v>
      </c>
      <c r="B4463" t="s">
        <v>45</v>
      </c>
      <c r="C4463" t="s">
        <v>46</v>
      </c>
      <c r="D4463" t="s">
        <v>47</v>
      </c>
      <c r="E4463" t="s">
        <v>15759</v>
      </c>
      <c r="F4463" t="s">
        <v>32</v>
      </c>
      <c r="G4463">
        <v>5</v>
      </c>
      <c r="H4463">
        <v>3.45</v>
      </c>
      <c r="K4463" t="s">
        <v>33</v>
      </c>
      <c r="L4463" t="s">
        <v>106</v>
      </c>
      <c r="M4463" t="s">
        <v>35</v>
      </c>
      <c r="N4463" t="s">
        <v>6684</v>
      </c>
      <c r="O4463">
        <v>10</v>
      </c>
      <c r="P4463">
        <v>4</v>
      </c>
      <c r="Q4463" t="s">
        <v>189</v>
      </c>
      <c r="R4463">
        <v>39365971</v>
      </c>
      <c r="S4463">
        <v>9</v>
      </c>
      <c r="T4463" t="s">
        <v>1126</v>
      </c>
      <c r="U4463">
        <v>1</v>
      </c>
      <c r="V4463" t="s">
        <v>1127</v>
      </c>
      <c r="W4463">
        <v>1</v>
      </c>
      <c r="X4463" t="s">
        <v>1128</v>
      </c>
      <c r="Y4463" t="s">
        <v>1129</v>
      </c>
      <c r="Z4463" t="s">
        <v>42</v>
      </c>
      <c r="AA4463" t="s">
        <v>1126</v>
      </c>
    </row>
    <row r="4464" spans="1:27" x14ac:dyDescent="0.35">
      <c r="A4464" t="s">
        <v>15786</v>
      </c>
      <c r="B4464" t="s">
        <v>45</v>
      </c>
      <c r="C4464" t="s">
        <v>46</v>
      </c>
      <c r="D4464" t="s">
        <v>47</v>
      </c>
      <c r="E4464" t="s">
        <v>15787</v>
      </c>
      <c r="F4464" t="s">
        <v>32</v>
      </c>
      <c r="G4464">
        <v>5</v>
      </c>
      <c r="H4464">
        <v>4.4000000000000004</v>
      </c>
      <c r="K4464" t="s">
        <v>33</v>
      </c>
      <c r="L4464" t="s">
        <v>106</v>
      </c>
      <c r="M4464" t="s">
        <v>35</v>
      </c>
      <c r="N4464" t="s">
        <v>6684</v>
      </c>
      <c r="O4464">
        <v>10</v>
      </c>
      <c r="P4464">
        <v>1</v>
      </c>
      <c r="Q4464" t="s">
        <v>207</v>
      </c>
      <c r="R4464">
        <v>39365971</v>
      </c>
      <c r="S4464">
        <v>9</v>
      </c>
      <c r="T4464" t="s">
        <v>1126</v>
      </c>
      <c r="U4464">
        <v>1</v>
      </c>
      <c r="V4464" t="s">
        <v>1127</v>
      </c>
      <c r="W4464">
        <v>1</v>
      </c>
      <c r="X4464" t="s">
        <v>1128</v>
      </c>
      <c r="Y4464" t="s">
        <v>1129</v>
      </c>
      <c r="Z4464" t="s">
        <v>42</v>
      </c>
      <c r="AA4464" t="s">
        <v>1126</v>
      </c>
    </row>
    <row r="4465" spans="1:27" x14ac:dyDescent="0.35">
      <c r="A4465" t="s">
        <v>15770</v>
      </c>
      <c r="B4465" t="s">
        <v>45</v>
      </c>
      <c r="C4465" t="s">
        <v>46</v>
      </c>
      <c r="D4465" t="s">
        <v>47</v>
      </c>
      <c r="E4465" t="s">
        <v>15771</v>
      </c>
      <c r="F4465" t="s">
        <v>32</v>
      </c>
      <c r="G4465">
        <v>5</v>
      </c>
      <c r="H4465">
        <v>4.4000000000000004</v>
      </c>
      <c r="K4465" t="s">
        <v>33</v>
      </c>
      <c r="L4465" t="s">
        <v>106</v>
      </c>
      <c r="M4465" t="s">
        <v>35</v>
      </c>
      <c r="N4465" t="s">
        <v>6684</v>
      </c>
      <c r="O4465">
        <v>10</v>
      </c>
      <c r="P4465">
        <v>1</v>
      </c>
      <c r="Q4465" t="s">
        <v>204</v>
      </c>
      <c r="R4465">
        <v>39365971</v>
      </c>
      <c r="S4465">
        <v>9</v>
      </c>
      <c r="T4465" t="s">
        <v>1126</v>
      </c>
      <c r="U4465">
        <v>1</v>
      </c>
      <c r="V4465" t="s">
        <v>1127</v>
      </c>
      <c r="W4465">
        <v>1</v>
      </c>
      <c r="X4465" t="s">
        <v>1128</v>
      </c>
      <c r="Y4465" t="s">
        <v>1129</v>
      </c>
      <c r="Z4465" t="s">
        <v>42</v>
      </c>
      <c r="AA4465" t="s">
        <v>1126</v>
      </c>
    </row>
    <row r="4466" spans="1:27" x14ac:dyDescent="0.35">
      <c r="A4466" t="s">
        <v>15782</v>
      </c>
      <c r="B4466" t="s">
        <v>45</v>
      </c>
      <c r="C4466" t="s">
        <v>46</v>
      </c>
      <c r="D4466" t="s">
        <v>47</v>
      </c>
      <c r="E4466" t="s">
        <v>15783</v>
      </c>
      <c r="F4466" t="s">
        <v>32</v>
      </c>
      <c r="G4466">
        <v>5</v>
      </c>
      <c r="H4466">
        <v>3.45</v>
      </c>
      <c r="K4466" t="s">
        <v>33</v>
      </c>
      <c r="L4466" t="s">
        <v>106</v>
      </c>
      <c r="M4466" t="s">
        <v>35</v>
      </c>
      <c r="N4466" t="s">
        <v>6684</v>
      </c>
      <c r="O4466">
        <v>10</v>
      </c>
      <c r="P4466">
        <v>2</v>
      </c>
      <c r="Q4466" t="s">
        <v>198</v>
      </c>
      <c r="R4466">
        <v>39365971</v>
      </c>
      <c r="S4466">
        <v>9</v>
      </c>
      <c r="T4466" t="s">
        <v>1126</v>
      </c>
      <c r="U4466">
        <v>1</v>
      </c>
      <c r="V4466" t="s">
        <v>1127</v>
      </c>
      <c r="W4466">
        <v>1</v>
      </c>
      <c r="X4466" t="s">
        <v>1128</v>
      </c>
      <c r="Y4466" t="s">
        <v>1129</v>
      </c>
      <c r="Z4466" t="s">
        <v>42</v>
      </c>
      <c r="AA4466" t="s">
        <v>1126</v>
      </c>
    </row>
    <row r="4467" spans="1:27" x14ac:dyDescent="0.35">
      <c r="A4467" t="s">
        <v>15780</v>
      </c>
      <c r="B4467" t="s">
        <v>45</v>
      </c>
      <c r="C4467" t="s">
        <v>46</v>
      </c>
      <c r="D4467" t="s">
        <v>47</v>
      </c>
      <c r="E4467" t="s">
        <v>15781</v>
      </c>
      <c r="F4467" t="s">
        <v>32</v>
      </c>
      <c r="G4467">
        <v>5</v>
      </c>
      <c r="H4467">
        <v>4.4000000000000004</v>
      </c>
      <c r="K4467" t="s">
        <v>33</v>
      </c>
      <c r="L4467" t="s">
        <v>106</v>
      </c>
      <c r="M4467" t="s">
        <v>35</v>
      </c>
      <c r="N4467" t="s">
        <v>6684</v>
      </c>
      <c r="O4467">
        <v>10</v>
      </c>
      <c r="P4467">
        <v>3</v>
      </c>
      <c r="Q4467" t="s">
        <v>195</v>
      </c>
      <c r="R4467">
        <v>39365971</v>
      </c>
      <c r="S4467">
        <v>9</v>
      </c>
      <c r="T4467" t="s">
        <v>1126</v>
      </c>
      <c r="U4467">
        <v>1</v>
      </c>
      <c r="V4467" t="s">
        <v>1127</v>
      </c>
      <c r="W4467">
        <v>1</v>
      </c>
      <c r="X4467" t="s">
        <v>1128</v>
      </c>
      <c r="Y4467" t="s">
        <v>1129</v>
      </c>
      <c r="Z4467" t="s">
        <v>42</v>
      </c>
      <c r="AA4467" t="s">
        <v>1126</v>
      </c>
    </row>
    <row r="4468" spans="1:27" x14ac:dyDescent="0.35">
      <c r="A4468" t="s">
        <v>15772</v>
      </c>
      <c r="B4468" t="s">
        <v>45</v>
      </c>
      <c r="C4468" t="s">
        <v>46</v>
      </c>
      <c r="D4468" t="s">
        <v>47</v>
      </c>
      <c r="E4468" t="s">
        <v>15773</v>
      </c>
      <c r="F4468" t="s">
        <v>32</v>
      </c>
      <c r="G4468">
        <v>5</v>
      </c>
      <c r="H4468">
        <v>3.3</v>
      </c>
      <c r="K4468" t="s">
        <v>33</v>
      </c>
      <c r="L4468" t="s">
        <v>106</v>
      </c>
      <c r="M4468" t="s">
        <v>35</v>
      </c>
      <c r="N4468" t="s">
        <v>6684</v>
      </c>
      <c r="O4468">
        <v>10</v>
      </c>
      <c r="P4468">
        <v>5</v>
      </c>
      <c r="Q4468" t="s">
        <v>180</v>
      </c>
      <c r="R4468">
        <v>39365971</v>
      </c>
      <c r="S4468">
        <v>9</v>
      </c>
      <c r="T4468" t="s">
        <v>1126</v>
      </c>
      <c r="U4468">
        <v>1</v>
      </c>
      <c r="V4468" t="s">
        <v>1127</v>
      </c>
      <c r="W4468">
        <v>1</v>
      </c>
      <c r="X4468" t="s">
        <v>1128</v>
      </c>
      <c r="Y4468" t="s">
        <v>1129</v>
      </c>
      <c r="Z4468" t="s">
        <v>42</v>
      </c>
      <c r="AA4468" t="s">
        <v>1126</v>
      </c>
    </row>
    <row r="4469" spans="1:27" x14ac:dyDescent="0.35">
      <c r="A4469" t="s">
        <v>15766</v>
      </c>
      <c r="B4469" t="s">
        <v>45</v>
      </c>
      <c r="C4469" t="s">
        <v>46</v>
      </c>
      <c r="D4469" t="s">
        <v>47</v>
      </c>
      <c r="E4469" t="s">
        <v>15767</v>
      </c>
      <c r="F4469" t="s">
        <v>32</v>
      </c>
      <c r="G4469">
        <v>5</v>
      </c>
      <c r="H4469">
        <v>2.2000000000000002</v>
      </c>
      <c r="K4469" t="s">
        <v>33</v>
      </c>
      <c r="L4469" t="s">
        <v>106</v>
      </c>
      <c r="M4469" t="s">
        <v>35</v>
      </c>
      <c r="N4469" t="s">
        <v>6684</v>
      </c>
      <c r="O4469">
        <v>10</v>
      </c>
      <c r="P4469" t="s">
        <v>36</v>
      </c>
      <c r="Q4469" t="s">
        <v>77</v>
      </c>
      <c r="R4469">
        <v>39365971</v>
      </c>
      <c r="S4469">
        <v>9</v>
      </c>
      <c r="T4469" t="s">
        <v>1126</v>
      </c>
      <c r="U4469">
        <v>1</v>
      </c>
      <c r="V4469" t="s">
        <v>1127</v>
      </c>
      <c r="W4469">
        <v>1</v>
      </c>
      <c r="X4469" t="s">
        <v>1128</v>
      </c>
      <c r="Y4469" t="s">
        <v>1129</v>
      </c>
      <c r="Z4469" t="s">
        <v>42</v>
      </c>
      <c r="AA4469" t="s">
        <v>1126</v>
      </c>
    </row>
    <row r="4470" spans="1:27" x14ac:dyDescent="0.35">
      <c r="A4470" t="s">
        <v>15760</v>
      </c>
      <c r="B4470" t="s">
        <v>45</v>
      </c>
      <c r="C4470" t="s">
        <v>46</v>
      </c>
      <c r="D4470" t="s">
        <v>47</v>
      </c>
      <c r="E4470" t="s">
        <v>15761</v>
      </c>
      <c r="F4470" t="s">
        <v>32</v>
      </c>
      <c r="G4470">
        <v>5</v>
      </c>
      <c r="H4470">
        <v>4.4000000000000004</v>
      </c>
      <c r="K4470" t="s">
        <v>33</v>
      </c>
      <c r="L4470" t="s">
        <v>106</v>
      </c>
      <c r="M4470" t="s">
        <v>35</v>
      </c>
      <c r="N4470" t="s">
        <v>6684</v>
      </c>
      <c r="O4470">
        <v>10</v>
      </c>
      <c r="P4470">
        <v>3</v>
      </c>
      <c r="Q4470" t="s">
        <v>162</v>
      </c>
      <c r="R4470">
        <v>39365971</v>
      </c>
      <c r="S4470">
        <v>9</v>
      </c>
      <c r="T4470" t="s">
        <v>1126</v>
      </c>
      <c r="U4470">
        <v>1</v>
      </c>
      <c r="V4470" t="s">
        <v>1127</v>
      </c>
      <c r="W4470">
        <v>1</v>
      </c>
      <c r="X4470" t="s">
        <v>1128</v>
      </c>
      <c r="Y4470" t="s">
        <v>1129</v>
      </c>
      <c r="Z4470" t="s">
        <v>42</v>
      </c>
      <c r="AA4470" t="s">
        <v>1126</v>
      </c>
    </row>
    <row r="4471" spans="1:27" x14ac:dyDescent="0.35">
      <c r="A4471" t="s">
        <v>15790</v>
      </c>
      <c r="B4471" t="s">
        <v>45</v>
      </c>
      <c r="C4471" t="s">
        <v>46</v>
      </c>
      <c r="D4471" t="s">
        <v>47</v>
      </c>
      <c r="E4471" t="s">
        <v>15791</v>
      </c>
      <c r="F4471" t="s">
        <v>32</v>
      </c>
      <c r="G4471">
        <v>5</v>
      </c>
      <c r="H4471">
        <v>3.45</v>
      </c>
      <c r="K4471" t="s">
        <v>33</v>
      </c>
      <c r="L4471" t="s">
        <v>106</v>
      </c>
      <c r="M4471" t="s">
        <v>35</v>
      </c>
      <c r="N4471" t="s">
        <v>6684</v>
      </c>
      <c r="O4471">
        <v>10</v>
      </c>
      <c r="P4471">
        <v>3</v>
      </c>
      <c r="Q4471" t="s">
        <v>192</v>
      </c>
      <c r="R4471">
        <v>39365971</v>
      </c>
      <c r="S4471">
        <v>9</v>
      </c>
      <c r="T4471" t="s">
        <v>1126</v>
      </c>
      <c r="U4471">
        <v>1</v>
      </c>
      <c r="V4471" t="s">
        <v>1127</v>
      </c>
      <c r="W4471">
        <v>1</v>
      </c>
      <c r="X4471" t="s">
        <v>1128</v>
      </c>
      <c r="Y4471" t="s">
        <v>1129</v>
      </c>
      <c r="Z4471" t="s">
        <v>42</v>
      </c>
      <c r="AA4471" t="s">
        <v>1126</v>
      </c>
    </row>
    <row r="4472" spans="1:27" x14ac:dyDescent="0.35">
      <c r="A4472" t="s">
        <v>15778</v>
      </c>
      <c r="B4472" t="s">
        <v>45</v>
      </c>
      <c r="C4472" t="s">
        <v>46</v>
      </c>
      <c r="D4472" t="s">
        <v>47</v>
      </c>
      <c r="E4472" t="s">
        <v>15779</v>
      </c>
      <c r="F4472" t="s">
        <v>32</v>
      </c>
      <c r="G4472">
        <v>5</v>
      </c>
      <c r="H4472">
        <v>3.45</v>
      </c>
      <c r="K4472" t="s">
        <v>33</v>
      </c>
      <c r="L4472" t="s">
        <v>106</v>
      </c>
      <c r="M4472" t="s">
        <v>35</v>
      </c>
      <c r="N4472" t="s">
        <v>6684</v>
      </c>
      <c r="O4472">
        <v>10</v>
      </c>
      <c r="P4472">
        <v>4</v>
      </c>
      <c r="Q4472" t="s">
        <v>183</v>
      </c>
      <c r="R4472">
        <v>39365971</v>
      </c>
      <c r="S4472">
        <v>9</v>
      </c>
      <c r="T4472" t="s">
        <v>1126</v>
      </c>
      <c r="U4472">
        <v>1</v>
      </c>
      <c r="V4472" t="s">
        <v>1127</v>
      </c>
      <c r="W4472">
        <v>1</v>
      </c>
      <c r="X4472" t="s">
        <v>1128</v>
      </c>
      <c r="Y4472" t="s">
        <v>1129</v>
      </c>
      <c r="Z4472" t="s">
        <v>42</v>
      </c>
      <c r="AA4472" t="s">
        <v>1126</v>
      </c>
    </row>
    <row r="4473" spans="1:27" x14ac:dyDescent="0.35">
      <c r="A4473" t="s">
        <v>15764</v>
      </c>
      <c r="B4473" t="s">
        <v>45</v>
      </c>
      <c r="C4473" t="s">
        <v>46</v>
      </c>
      <c r="D4473" t="s">
        <v>47</v>
      </c>
      <c r="E4473" t="s">
        <v>15765</v>
      </c>
      <c r="F4473" t="s">
        <v>32</v>
      </c>
      <c r="G4473">
        <v>5</v>
      </c>
      <c r="H4473">
        <v>4.4000000000000004</v>
      </c>
      <c r="K4473" t="s">
        <v>33</v>
      </c>
      <c r="L4473" t="s">
        <v>106</v>
      </c>
      <c r="M4473" t="s">
        <v>35</v>
      </c>
      <c r="N4473" t="s">
        <v>6684</v>
      </c>
      <c r="O4473">
        <v>10</v>
      </c>
      <c r="P4473">
        <v>6</v>
      </c>
      <c r="Q4473" t="s">
        <v>452</v>
      </c>
      <c r="R4473">
        <v>39365971</v>
      </c>
      <c r="S4473">
        <v>9</v>
      </c>
      <c r="T4473" t="s">
        <v>1126</v>
      </c>
      <c r="U4473">
        <v>1</v>
      </c>
      <c r="V4473" t="s">
        <v>1127</v>
      </c>
      <c r="W4473">
        <v>1</v>
      </c>
      <c r="X4473" t="s">
        <v>1128</v>
      </c>
      <c r="Y4473" t="s">
        <v>1129</v>
      </c>
      <c r="Z4473" t="s">
        <v>42</v>
      </c>
      <c r="AA4473" t="s">
        <v>1126</v>
      </c>
    </row>
    <row r="4474" spans="1:27" x14ac:dyDescent="0.35">
      <c r="A4474" t="s">
        <v>15189</v>
      </c>
      <c r="B4474" t="s">
        <v>45</v>
      </c>
      <c r="C4474" t="s">
        <v>46</v>
      </c>
      <c r="D4474" t="s">
        <v>47</v>
      </c>
      <c r="E4474" t="s">
        <v>15190</v>
      </c>
      <c r="F4474" t="s">
        <v>32</v>
      </c>
      <c r="G4474">
        <v>5</v>
      </c>
      <c r="H4474">
        <v>3.45</v>
      </c>
      <c r="K4474" t="s">
        <v>33</v>
      </c>
      <c r="L4474" t="s">
        <v>106</v>
      </c>
      <c r="M4474" t="s">
        <v>35</v>
      </c>
      <c r="N4474" t="s">
        <v>6684</v>
      </c>
      <c r="O4474">
        <v>4</v>
      </c>
      <c r="P4474">
        <v>4</v>
      </c>
      <c r="Q4474" t="s">
        <v>1894</v>
      </c>
      <c r="R4474">
        <v>15136901</v>
      </c>
      <c r="S4474">
        <v>4</v>
      </c>
      <c r="T4474" t="s">
        <v>1126</v>
      </c>
      <c r="U4474">
        <v>1</v>
      </c>
      <c r="V4474" t="s">
        <v>1127</v>
      </c>
      <c r="W4474">
        <v>1</v>
      </c>
      <c r="X4474" t="s">
        <v>1128</v>
      </c>
      <c r="Y4474" t="s">
        <v>1129</v>
      </c>
      <c r="Z4474" t="s">
        <v>42</v>
      </c>
      <c r="AA4474" t="s">
        <v>1126</v>
      </c>
    </row>
    <row r="4475" spans="1:27" x14ac:dyDescent="0.35">
      <c r="A4475" t="s">
        <v>15157</v>
      </c>
      <c r="B4475" t="s">
        <v>45</v>
      </c>
      <c r="C4475" t="s">
        <v>46</v>
      </c>
      <c r="D4475" t="s">
        <v>47</v>
      </c>
      <c r="E4475" t="s">
        <v>15158</v>
      </c>
      <c r="F4475" t="s">
        <v>32</v>
      </c>
      <c r="G4475">
        <v>5</v>
      </c>
      <c r="H4475">
        <v>3.45</v>
      </c>
      <c r="K4475" t="s">
        <v>33</v>
      </c>
      <c r="L4475" t="s">
        <v>106</v>
      </c>
      <c r="M4475" t="s">
        <v>35</v>
      </c>
      <c r="N4475" t="s">
        <v>6684</v>
      </c>
      <c r="O4475">
        <v>4</v>
      </c>
      <c r="P4475" t="s">
        <v>36</v>
      </c>
      <c r="Q4475" t="s">
        <v>77</v>
      </c>
      <c r="R4475">
        <v>15136901</v>
      </c>
      <c r="S4475">
        <v>4</v>
      </c>
      <c r="T4475" t="s">
        <v>1126</v>
      </c>
      <c r="U4475">
        <v>1</v>
      </c>
      <c r="V4475" t="s">
        <v>1127</v>
      </c>
      <c r="W4475">
        <v>1</v>
      </c>
      <c r="X4475" t="s">
        <v>1128</v>
      </c>
      <c r="Y4475" t="s">
        <v>1129</v>
      </c>
      <c r="Z4475" t="s">
        <v>42</v>
      </c>
      <c r="AA4475" t="s">
        <v>1126</v>
      </c>
    </row>
    <row r="4476" spans="1:27" x14ac:dyDescent="0.35">
      <c r="A4476" t="s">
        <v>15154</v>
      </c>
      <c r="B4476" t="s">
        <v>45</v>
      </c>
      <c r="C4476" t="s">
        <v>46</v>
      </c>
      <c r="D4476" t="s">
        <v>47</v>
      </c>
      <c r="E4476" t="s">
        <v>15155</v>
      </c>
      <c r="F4476" t="s">
        <v>32</v>
      </c>
      <c r="G4476">
        <v>5</v>
      </c>
      <c r="H4476">
        <v>10.35</v>
      </c>
      <c r="K4476" t="s">
        <v>33</v>
      </c>
      <c r="L4476" t="s">
        <v>106</v>
      </c>
      <c r="M4476" t="s">
        <v>35</v>
      </c>
      <c r="N4476" t="s">
        <v>6684</v>
      </c>
      <c r="O4476">
        <v>4</v>
      </c>
      <c r="P4476" t="s">
        <v>36</v>
      </c>
      <c r="Q4476" t="s">
        <v>15156</v>
      </c>
      <c r="R4476">
        <v>15136901</v>
      </c>
      <c r="S4476">
        <v>4</v>
      </c>
      <c r="T4476" t="s">
        <v>1126</v>
      </c>
      <c r="U4476">
        <v>1</v>
      </c>
      <c r="V4476" t="s">
        <v>1127</v>
      </c>
      <c r="W4476">
        <v>1</v>
      </c>
      <c r="X4476" t="s">
        <v>1128</v>
      </c>
      <c r="Y4476" t="s">
        <v>1129</v>
      </c>
      <c r="Z4476" t="s">
        <v>42</v>
      </c>
      <c r="AA4476" t="s">
        <v>1126</v>
      </c>
    </row>
    <row r="4477" spans="1:27" x14ac:dyDescent="0.35">
      <c r="A4477" t="s">
        <v>15784</v>
      </c>
      <c r="B4477" t="s">
        <v>45</v>
      </c>
      <c r="C4477" t="s">
        <v>46</v>
      </c>
      <c r="D4477" t="s">
        <v>47</v>
      </c>
      <c r="E4477" t="s">
        <v>15785</v>
      </c>
      <c r="F4477" t="s">
        <v>32</v>
      </c>
      <c r="G4477">
        <v>5</v>
      </c>
      <c r="H4477">
        <v>4.4000000000000004</v>
      </c>
      <c r="K4477" t="s">
        <v>33</v>
      </c>
      <c r="L4477" t="s">
        <v>106</v>
      </c>
      <c r="M4477" t="s">
        <v>35</v>
      </c>
      <c r="N4477" t="s">
        <v>6684</v>
      </c>
      <c r="O4477">
        <v>10</v>
      </c>
      <c r="P4477">
        <v>1</v>
      </c>
      <c r="Q4477" t="s">
        <v>201</v>
      </c>
      <c r="R4477">
        <v>39365971</v>
      </c>
      <c r="S4477">
        <v>9</v>
      </c>
      <c r="T4477" t="s">
        <v>1126</v>
      </c>
      <c r="U4477">
        <v>1</v>
      </c>
      <c r="V4477" t="s">
        <v>1127</v>
      </c>
      <c r="W4477">
        <v>1</v>
      </c>
      <c r="X4477" t="s">
        <v>1128</v>
      </c>
      <c r="Y4477" t="s">
        <v>1129</v>
      </c>
      <c r="Z4477" t="s">
        <v>42</v>
      </c>
      <c r="AA4477" t="s">
        <v>1126</v>
      </c>
    </row>
    <row r="4478" spans="1:27" x14ac:dyDescent="0.35">
      <c r="A4478" t="s">
        <v>15768</v>
      </c>
      <c r="B4478" t="s">
        <v>45</v>
      </c>
      <c r="C4478" t="s">
        <v>46</v>
      </c>
      <c r="D4478" t="s">
        <v>47</v>
      </c>
      <c r="E4478" t="s">
        <v>15769</v>
      </c>
      <c r="F4478" t="s">
        <v>32</v>
      </c>
      <c r="G4478">
        <v>5</v>
      </c>
      <c r="H4478">
        <v>2.2999999999999998</v>
      </c>
      <c r="K4478" t="s">
        <v>33</v>
      </c>
      <c r="L4478" t="s">
        <v>106</v>
      </c>
      <c r="M4478" t="s">
        <v>35</v>
      </c>
      <c r="N4478" t="s">
        <v>6684</v>
      </c>
      <c r="O4478">
        <v>10</v>
      </c>
      <c r="P4478">
        <v>4</v>
      </c>
      <c r="Q4478" t="s">
        <v>186</v>
      </c>
      <c r="R4478">
        <v>39365971</v>
      </c>
      <c r="S4478">
        <v>9</v>
      </c>
      <c r="T4478" t="s">
        <v>1126</v>
      </c>
      <c r="U4478">
        <v>1</v>
      </c>
      <c r="V4478" t="s">
        <v>1127</v>
      </c>
      <c r="W4478">
        <v>1</v>
      </c>
      <c r="X4478" t="s">
        <v>1128</v>
      </c>
      <c r="Y4478" t="s">
        <v>1129</v>
      </c>
      <c r="Z4478" t="s">
        <v>42</v>
      </c>
      <c r="AA4478" t="s">
        <v>1126</v>
      </c>
    </row>
    <row r="4479" spans="1:27" x14ac:dyDescent="0.35">
      <c r="A4479" t="s">
        <v>1134</v>
      </c>
      <c r="B4479" t="s">
        <v>45</v>
      </c>
      <c r="C4479" t="s">
        <v>46</v>
      </c>
      <c r="D4479" t="s">
        <v>47</v>
      </c>
      <c r="E4479" t="s">
        <v>1135</v>
      </c>
      <c r="F4479" t="s">
        <v>32</v>
      </c>
      <c r="G4479">
        <v>5</v>
      </c>
      <c r="H4479">
        <v>3.3</v>
      </c>
      <c r="K4479" t="s">
        <v>33</v>
      </c>
      <c r="L4479" t="s">
        <v>106</v>
      </c>
      <c r="M4479" t="s">
        <v>35</v>
      </c>
      <c r="N4479" t="s">
        <v>1065</v>
      </c>
      <c r="O4479">
        <v>41</v>
      </c>
      <c r="P4479">
        <v>3</v>
      </c>
      <c r="Q4479" t="s">
        <v>141</v>
      </c>
      <c r="R4479">
        <v>4285501</v>
      </c>
      <c r="S4479">
        <v>9</v>
      </c>
      <c r="T4479" t="s">
        <v>1126</v>
      </c>
      <c r="U4479">
        <v>1</v>
      </c>
      <c r="V4479" t="s">
        <v>1127</v>
      </c>
      <c r="W4479">
        <v>1</v>
      </c>
      <c r="X4479" t="s">
        <v>1128</v>
      </c>
      <c r="Y4479" t="s">
        <v>1129</v>
      </c>
      <c r="Z4479" t="s">
        <v>42</v>
      </c>
      <c r="AA4479" t="s">
        <v>1126</v>
      </c>
    </row>
    <row r="4480" spans="1:27" x14ac:dyDescent="0.35">
      <c r="A4480" t="s">
        <v>6638</v>
      </c>
      <c r="B4480" t="s">
        <v>45</v>
      </c>
      <c r="C4480" t="s">
        <v>46</v>
      </c>
      <c r="D4480" t="s">
        <v>47</v>
      </c>
      <c r="E4480" t="s">
        <v>6639</v>
      </c>
      <c r="F4480" t="s">
        <v>32</v>
      </c>
      <c r="G4480">
        <v>5</v>
      </c>
      <c r="H4480">
        <v>3.3</v>
      </c>
      <c r="K4480" t="s">
        <v>33</v>
      </c>
      <c r="L4480" t="s">
        <v>106</v>
      </c>
      <c r="M4480" t="s">
        <v>35</v>
      </c>
      <c r="N4480" t="s">
        <v>1065</v>
      </c>
      <c r="O4480">
        <v>35</v>
      </c>
      <c r="P4480">
        <v>2</v>
      </c>
      <c r="Q4480" t="s">
        <v>144</v>
      </c>
      <c r="R4480">
        <v>36767401</v>
      </c>
      <c r="S4480">
        <v>9</v>
      </c>
      <c r="T4480" t="s">
        <v>1126</v>
      </c>
      <c r="U4480">
        <v>1</v>
      </c>
      <c r="V4480" t="s">
        <v>1127</v>
      </c>
      <c r="W4480">
        <v>1</v>
      </c>
      <c r="X4480" t="s">
        <v>1128</v>
      </c>
      <c r="Y4480" t="s">
        <v>1129</v>
      </c>
      <c r="Z4480" t="s">
        <v>42</v>
      </c>
      <c r="AA4480" t="s">
        <v>1126</v>
      </c>
    </row>
    <row r="4481" spans="1:27" x14ac:dyDescent="0.35">
      <c r="A4481" t="s">
        <v>6628</v>
      </c>
      <c r="B4481" t="s">
        <v>45</v>
      </c>
      <c r="C4481" t="s">
        <v>46</v>
      </c>
      <c r="D4481" t="s">
        <v>47</v>
      </c>
      <c r="E4481" t="s">
        <v>6629</v>
      </c>
      <c r="F4481" t="s">
        <v>32</v>
      </c>
      <c r="G4481">
        <v>5</v>
      </c>
      <c r="H4481">
        <v>4.5999999999999996</v>
      </c>
      <c r="K4481" t="s">
        <v>33</v>
      </c>
      <c r="L4481" t="s">
        <v>106</v>
      </c>
      <c r="M4481" t="s">
        <v>35</v>
      </c>
      <c r="N4481" t="s">
        <v>1065</v>
      </c>
      <c r="O4481">
        <v>35</v>
      </c>
      <c r="P4481">
        <v>5</v>
      </c>
      <c r="Q4481" t="s">
        <v>2271</v>
      </c>
      <c r="R4481">
        <v>36767401</v>
      </c>
      <c r="S4481">
        <v>9</v>
      </c>
      <c r="T4481" t="s">
        <v>1126</v>
      </c>
      <c r="U4481">
        <v>1</v>
      </c>
      <c r="V4481" t="s">
        <v>1127</v>
      </c>
      <c r="W4481">
        <v>1</v>
      </c>
      <c r="X4481" t="s">
        <v>1128</v>
      </c>
      <c r="Y4481" t="s">
        <v>1129</v>
      </c>
      <c r="Z4481" t="s">
        <v>42</v>
      </c>
      <c r="AA4481" t="s">
        <v>1126</v>
      </c>
    </row>
    <row r="4482" spans="1:27" x14ac:dyDescent="0.35">
      <c r="A4482" t="s">
        <v>6630</v>
      </c>
      <c r="B4482" t="s">
        <v>45</v>
      </c>
      <c r="C4482" t="s">
        <v>46</v>
      </c>
      <c r="D4482" t="s">
        <v>47</v>
      </c>
      <c r="E4482" t="s">
        <v>6631</v>
      </c>
      <c r="F4482" t="s">
        <v>32</v>
      </c>
      <c r="G4482">
        <v>5</v>
      </c>
      <c r="H4482">
        <v>4.4000000000000004</v>
      </c>
      <c r="K4482" t="s">
        <v>33</v>
      </c>
      <c r="L4482" t="s">
        <v>106</v>
      </c>
      <c r="M4482" t="s">
        <v>35</v>
      </c>
      <c r="N4482" t="s">
        <v>1065</v>
      </c>
      <c r="O4482">
        <v>35</v>
      </c>
      <c r="P4482">
        <v>5</v>
      </c>
      <c r="Q4482" t="s">
        <v>862</v>
      </c>
      <c r="R4482">
        <v>36767401</v>
      </c>
      <c r="S4482">
        <v>9</v>
      </c>
      <c r="T4482" t="s">
        <v>1126</v>
      </c>
      <c r="U4482">
        <v>1</v>
      </c>
      <c r="V4482" t="s">
        <v>1127</v>
      </c>
      <c r="W4482">
        <v>1</v>
      </c>
      <c r="X4482" t="s">
        <v>1128</v>
      </c>
      <c r="Y4482" t="s">
        <v>1129</v>
      </c>
      <c r="Z4482" t="s">
        <v>42</v>
      </c>
      <c r="AA4482" t="s">
        <v>1126</v>
      </c>
    </row>
    <row r="4483" spans="1:27" x14ac:dyDescent="0.35">
      <c r="A4483" t="s">
        <v>1138</v>
      </c>
      <c r="B4483" t="s">
        <v>45</v>
      </c>
      <c r="C4483" t="s">
        <v>46</v>
      </c>
      <c r="D4483" t="s">
        <v>47</v>
      </c>
      <c r="E4483" t="s">
        <v>1139</v>
      </c>
      <c r="F4483" t="s">
        <v>32</v>
      </c>
      <c r="G4483">
        <v>5</v>
      </c>
      <c r="H4483">
        <v>5.75</v>
      </c>
      <c r="K4483" t="s">
        <v>33</v>
      </c>
      <c r="L4483" t="s">
        <v>106</v>
      </c>
      <c r="M4483" t="s">
        <v>35</v>
      </c>
      <c r="N4483" t="s">
        <v>1065</v>
      </c>
      <c r="O4483">
        <v>41</v>
      </c>
      <c r="P4483">
        <v>2</v>
      </c>
      <c r="Q4483" t="s">
        <v>144</v>
      </c>
      <c r="R4483">
        <v>4285501</v>
      </c>
      <c r="S4483">
        <v>9</v>
      </c>
      <c r="T4483" t="s">
        <v>1126</v>
      </c>
      <c r="U4483">
        <v>1</v>
      </c>
      <c r="V4483" t="s">
        <v>1127</v>
      </c>
      <c r="W4483">
        <v>1</v>
      </c>
      <c r="X4483" t="s">
        <v>1128</v>
      </c>
      <c r="Y4483" t="s">
        <v>1129</v>
      </c>
      <c r="Z4483" t="s">
        <v>42</v>
      </c>
      <c r="AA4483" t="s">
        <v>1126</v>
      </c>
    </row>
    <row r="4484" spans="1:27" x14ac:dyDescent="0.35">
      <c r="A4484" t="s">
        <v>6632</v>
      </c>
      <c r="B4484" t="s">
        <v>45</v>
      </c>
      <c r="C4484" t="s">
        <v>46</v>
      </c>
      <c r="D4484" t="s">
        <v>47</v>
      </c>
      <c r="E4484" t="s">
        <v>6633</v>
      </c>
      <c r="F4484" t="s">
        <v>32</v>
      </c>
      <c r="G4484">
        <v>5</v>
      </c>
      <c r="H4484">
        <v>4.5999999999999996</v>
      </c>
      <c r="K4484" t="s">
        <v>33</v>
      </c>
      <c r="L4484" t="s">
        <v>106</v>
      </c>
      <c r="M4484" t="s">
        <v>35</v>
      </c>
      <c r="N4484" t="s">
        <v>1065</v>
      </c>
      <c r="O4484">
        <v>35</v>
      </c>
      <c r="P4484">
        <v>4</v>
      </c>
      <c r="Q4484" t="s">
        <v>2282</v>
      </c>
      <c r="R4484">
        <v>36767401</v>
      </c>
      <c r="S4484">
        <v>9</v>
      </c>
      <c r="T4484" t="s">
        <v>1126</v>
      </c>
      <c r="U4484">
        <v>1</v>
      </c>
      <c r="V4484" t="s">
        <v>1127</v>
      </c>
      <c r="W4484">
        <v>1</v>
      </c>
      <c r="X4484" t="s">
        <v>1128</v>
      </c>
      <c r="Y4484" t="s">
        <v>1129</v>
      </c>
      <c r="Z4484" t="s">
        <v>42</v>
      </c>
      <c r="AA4484" t="s">
        <v>1126</v>
      </c>
    </row>
    <row r="4485" spans="1:27" x14ac:dyDescent="0.35">
      <c r="A4485" t="s">
        <v>1132</v>
      </c>
      <c r="B4485" t="s">
        <v>45</v>
      </c>
      <c r="C4485" t="s">
        <v>46</v>
      </c>
      <c r="D4485" t="s">
        <v>47</v>
      </c>
      <c r="E4485" t="s">
        <v>1133</v>
      </c>
      <c r="F4485" t="s">
        <v>32</v>
      </c>
      <c r="G4485">
        <v>5</v>
      </c>
      <c r="H4485">
        <v>4.5999999999999996</v>
      </c>
      <c r="K4485" t="s">
        <v>33</v>
      </c>
      <c r="L4485" t="s">
        <v>106</v>
      </c>
      <c r="M4485" t="s">
        <v>35</v>
      </c>
      <c r="N4485" t="s">
        <v>1065</v>
      </c>
      <c r="O4485">
        <v>41</v>
      </c>
      <c r="P4485">
        <v>3</v>
      </c>
      <c r="Q4485" t="s">
        <v>138</v>
      </c>
      <c r="R4485">
        <v>4285501</v>
      </c>
      <c r="S4485">
        <v>9</v>
      </c>
      <c r="T4485" t="s">
        <v>1126</v>
      </c>
      <c r="U4485">
        <v>1</v>
      </c>
      <c r="V4485" t="s">
        <v>1127</v>
      </c>
      <c r="W4485">
        <v>1</v>
      </c>
      <c r="X4485" t="s">
        <v>1128</v>
      </c>
      <c r="Y4485" t="s">
        <v>1129</v>
      </c>
      <c r="Z4485" t="s">
        <v>42</v>
      </c>
      <c r="AA4485" t="s">
        <v>1126</v>
      </c>
    </row>
    <row r="4486" spans="1:27" x14ac:dyDescent="0.35">
      <c r="A4486" t="s">
        <v>6602</v>
      </c>
      <c r="B4486" t="s">
        <v>45</v>
      </c>
      <c r="C4486" t="s">
        <v>46</v>
      </c>
      <c r="D4486" t="s">
        <v>47</v>
      </c>
      <c r="E4486" t="s">
        <v>6603</v>
      </c>
      <c r="F4486" t="s">
        <v>32</v>
      </c>
      <c r="G4486">
        <v>5</v>
      </c>
      <c r="H4486">
        <v>3.45</v>
      </c>
      <c r="K4486" t="s">
        <v>33</v>
      </c>
      <c r="L4486" t="s">
        <v>106</v>
      </c>
      <c r="M4486" t="s">
        <v>35</v>
      </c>
      <c r="N4486" t="s">
        <v>1065</v>
      </c>
      <c r="O4486">
        <v>35</v>
      </c>
      <c r="P4486">
        <v>3</v>
      </c>
      <c r="Q4486" t="s">
        <v>2268</v>
      </c>
      <c r="R4486">
        <v>36767401</v>
      </c>
      <c r="S4486">
        <v>9</v>
      </c>
      <c r="T4486" t="s">
        <v>1126</v>
      </c>
      <c r="U4486">
        <v>1</v>
      </c>
      <c r="V4486" t="s">
        <v>1127</v>
      </c>
      <c r="W4486">
        <v>1</v>
      </c>
      <c r="X4486" t="s">
        <v>1128</v>
      </c>
      <c r="Y4486" t="s">
        <v>1129</v>
      </c>
      <c r="Z4486" t="s">
        <v>42</v>
      </c>
      <c r="AA4486" t="s">
        <v>1126</v>
      </c>
    </row>
    <row r="4487" spans="1:27" x14ac:dyDescent="0.35">
      <c r="A4487" t="s">
        <v>6643</v>
      </c>
      <c r="B4487" t="s">
        <v>45</v>
      </c>
      <c r="C4487" t="s">
        <v>46</v>
      </c>
      <c r="D4487" t="s">
        <v>47</v>
      </c>
      <c r="E4487" t="s">
        <v>6644</v>
      </c>
      <c r="F4487" t="s">
        <v>32</v>
      </c>
      <c r="G4487">
        <v>5</v>
      </c>
      <c r="H4487">
        <v>4.4000000000000004</v>
      </c>
      <c r="K4487" t="s">
        <v>33</v>
      </c>
      <c r="L4487" t="s">
        <v>106</v>
      </c>
      <c r="M4487" t="s">
        <v>35</v>
      </c>
      <c r="N4487" t="s">
        <v>1065</v>
      </c>
      <c r="O4487">
        <v>35</v>
      </c>
      <c r="P4487">
        <v>4</v>
      </c>
      <c r="Q4487" t="s">
        <v>2256</v>
      </c>
      <c r="R4487">
        <v>36767401</v>
      </c>
      <c r="S4487">
        <v>9</v>
      </c>
      <c r="T4487" t="s">
        <v>1126</v>
      </c>
      <c r="U4487">
        <v>1</v>
      </c>
      <c r="V4487" t="s">
        <v>1127</v>
      </c>
      <c r="W4487">
        <v>1</v>
      </c>
      <c r="X4487" t="s">
        <v>1128</v>
      </c>
      <c r="Y4487" t="s">
        <v>1129</v>
      </c>
      <c r="Z4487" t="s">
        <v>42</v>
      </c>
      <c r="AA4487" t="s">
        <v>1126</v>
      </c>
    </row>
    <row r="4488" spans="1:27" x14ac:dyDescent="0.35">
      <c r="A4488" t="s">
        <v>6626</v>
      </c>
      <c r="B4488" t="s">
        <v>45</v>
      </c>
      <c r="C4488" t="s">
        <v>46</v>
      </c>
      <c r="D4488" t="s">
        <v>47</v>
      </c>
      <c r="E4488" t="s">
        <v>6627</v>
      </c>
      <c r="F4488" t="s">
        <v>32</v>
      </c>
      <c r="G4488">
        <v>5</v>
      </c>
      <c r="H4488">
        <v>4.4000000000000004</v>
      </c>
      <c r="K4488" t="s">
        <v>33</v>
      </c>
      <c r="L4488" t="s">
        <v>106</v>
      </c>
      <c r="M4488" t="s">
        <v>35</v>
      </c>
      <c r="N4488" t="s">
        <v>1065</v>
      </c>
      <c r="O4488">
        <v>35</v>
      </c>
      <c r="P4488">
        <v>5</v>
      </c>
      <c r="Q4488" t="s">
        <v>2265</v>
      </c>
      <c r="R4488">
        <v>36767401</v>
      </c>
      <c r="S4488">
        <v>9</v>
      </c>
      <c r="T4488" t="s">
        <v>1126</v>
      </c>
      <c r="U4488">
        <v>1</v>
      </c>
      <c r="V4488" t="s">
        <v>1127</v>
      </c>
      <c r="W4488">
        <v>1</v>
      </c>
      <c r="X4488" t="s">
        <v>1128</v>
      </c>
      <c r="Y4488" t="s">
        <v>1129</v>
      </c>
      <c r="Z4488" t="s">
        <v>42</v>
      </c>
      <c r="AA4488" t="s">
        <v>1126</v>
      </c>
    </row>
    <row r="4489" spans="1:27" x14ac:dyDescent="0.35">
      <c r="A4489" t="s">
        <v>6640</v>
      </c>
      <c r="B4489" t="s">
        <v>45</v>
      </c>
      <c r="C4489" t="s">
        <v>46</v>
      </c>
      <c r="D4489" t="s">
        <v>47</v>
      </c>
      <c r="E4489" t="s">
        <v>6641</v>
      </c>
      <c r="F4489" t="s">
        <v>32</v>
      </c>
      <c r="G4489">
        <v>5</v>
      </c>
      <c r="H4489">
        <v>4.4000000000000004</v>
      </c>
      <c r="K4489" t="s">
        <v>33</v>
      </c>
      <c r="L4489" t="s">
        <v>106</v>
      </c>
      <c r="M4489" t="s">
        <v>35</v>
      </c>
      <c r="N4489" t="s">
        <v>1065</v>
      </c>
      <c r="O4489">
        <v>35</v>
      </c>
      <c r="P4489">
        <v>4</v>
      </c>
      <c r="Q4489" t="s">
        <v>6642</v>
      </c>
      <c r="R4489">
        <v>36767401</v>
      </c>
      <c r="S4489">
        <v>9</v>
      </c>
      <c r="T4489" t="s">
        <v>1126</v>
      </c>
      <c r="U4489">
        <v>1</v>
      </c>
      <c r="V4489" t="s">
        <v>1127</v>
      </c>
      <c r="W4489">
        <v>1</v>
      </c>
      <c r="X4489" t="s">
        <v>1128</v>
      </c>
      <c r="Y4489" t="s">
        <v>1129</v>
      </c>
      <c r="Z4489" t="s">
        <v>42</v>
      </c>
      <c r="AA4489" t="s">
        <v>1126</v>
      </c>
    </row>
    <row r="4490" spans="1:27" x14ac:dyDescent="0.35">
      <c r="A4490" t="s">
        <v>13224</v>
      </c>
      <c r="B4490" t="s">
        <v>45</v>
      </c>
      <c r="C4490" t="s">
        <v>46</v>
      </c>
      <c r="D4490" t="s">
        <v>47</v>
      </c>
      <c r="E4490" t="s">
        <v>13225</v>
      </c>
      <c r="F4490" t="s">
        <v>32</v>
      </c>
      <c r="G4490">
        <v>5</v>
      </c>
      <c r="H4490">
        <v>6.9</v>
      </c>
      <c r="K4490" t="s">
        <v>33</v>
      </c>
      <c r="L4490" t="s">
        <v>106</v>
      </c>
      <c r="M4490" t="s">
        <v>35</v>
      </c>
      <c r="N4490" t="s">
        <v>1065</v>
      </c>
      <c r="O4490">
        <v>33</v>
      </c>
      <c r="P4490">
        <v>3</v>
      </c>
      <c r="Q4490" t="s">
        <v>192</v>
      </c>
      <c r="R4490">
        <v>15179101</v>
      </c>
      <c r="S4490">
        <v>9</v>
      </c>
      <c r="T4490" t="s">
        <v>1126</v>
      </c>
      <c r="U4490">
        <v>1</v>
      </c>
      <c r="V4490" t="s">
        <v>1127</v>
      </c>
      <c r="W4490">
        <v>1</v>
      </c>
      <c r="X4490" t="s">
        <v>1128</v>
      </c>
      <c r="Y4490" t="s">
        <v>1129</v>
      </c>
      <c r="Z4490" t="s">
        <v>42</v>
      </c>
      <c r="AA4490" t="s">
        <v>1126</v>
      </c>
    </row>
    <row r="4491" spans="1:27" x14ac:dyDescent="0.35">
      <c r="A4491" t="s">
        <v>13208</v>
      </c>
      <c r="B4491" t="s">
        <v>45</v>
      </c>
      <c r="C4491" t="s">
        <v>46</v>
      </c>
      <c r="D4491" t="s">
        <v>47</v>
      </c>
      <c r="E4491" t="s">
        <v>13209</v>
      </c>
      <c r="F4491" t="s">
        <v>32</v>
      </c>
      <c r="G4491">
        <v>5</v>
      </c>
      <c r="H4491">
        <v>4.5999999999999996</v>
      </c>
      <c r="K4491" t="s">
        <v>33</v>
      </c>
      <c r="L4491" t="s">
        <v>106</v>
      </c>
      <c r="M4491" t="s">
        <v>35</v>
      </c>
      <c r="N4491" t="s">
        <v>1065</v>
      </c>
      <c r="O4491">
        <v>31</v>
      </c>
      <c r="P4491">
        <v>5</v>
      </c>
      <c r="Q4491" t="s">
        <v>132</v>
      </c>
      <c r="R4491">
        <v>15179001</v>
      </c>
      <c r="S4491">
        <v>9</v>
      </c>
      <c r="T4491" t="s">
        <v>1126</v>
      </c>
      <c r="U4491">
        <v>1</v>
      </c>
      <c r="V4491" t="s">
        <v>1127</v>
      </c>
      <c r="W4491">
        <v>1</v>
      </c>
      <c r="X4491" t="s">
        <v>1128</v>
      </c>
      <c r="Y4491" t="s">
        <v>1129</v>
      </c>
      <c r="Z4491" t="s">
        <v>42</v>
      </c>
      <c r="AA4491" t="s">
        <v>1126</v>
      </c>
    </row>
    <row r="4492" spans="1:27" x14ac:dyDescent="0.35">
      <c r="A4492" t="s">
        <v>12982</v>
      </c>
      <c r="B4492" t="s">
        <v>45</v>
      </c>
      <c r="C4492" t="s">
        <v>46</v>
      </c>
      <c r="D4492" t="s">
        <v>47</v>
      </c>
      <c r="E4492" t="s">
        <v>12983</v>
      </c>
      <c r="F4492" t="s">
        <v>32</v>
      </c>
      <c r="G4492">
        <v>5</v>
      </c>
      <c r="H4492">
        <v>6.9</v>
      </c>
      <c r="K4492" t="s">
        <v>33</v>
      </c>
      <c r="L4492" t="s">
        <v>106</v>
      </c>
      <c r="M4492" t="s">
        <v>35</v>
      </c>
      <c r="N4492" t="s">
        <v>6684</v>
      </c>
      <c r="O4492">
        <v>2</v>
      </c>
      <c r="P4492">
        <v>5</v>
      </c>
      <c r="Q4492" t="s">
        <v>125</v>
      </c>
      <c r="R4492">
        <v>15136801</v>
      </c>
      <c r="S4492">
        <v>2</v>
      </c>
      <c r="T4492" t="s">
        <v>1126</v>
      </c>
      <c r="U4492">
        <v>1</v>
      </c>
      <c r="V4492" t="s">
        <v>1127</v>
      </c>
      <c r="W4492">
        <v>1</v>
      </c>
      <c r="X4492" t="s">
        <v>1128</v>
      </c>
      <c r="Y4492" t="s">
        <v>1129</v>
      </c>
      <c r="Z4492" t="s">
        <v>42</v>
      </c>
      <c r="AA4492" t="s">
        <v>1126</v>
      </c>
    </row>
    <row r="4493" spans="1:27" x14ac:dyDescent="0.35">
      <c r="A4493" t="s">
        <v>12667</v>
      </c>
      <c r="B4493" t="s">
        <v>45</v>
      </c>
      <c r="C4493" t="s">
        <v>46</v>
      </c>
      <c r="D4493" t="s">
        <v>47</v>
      </c>
      <c r="E4493" t="s">
        <v>12668</v>
      </c>
      <c r="F4493" t="s">
        <v>32</v>
      </c>
      <c r="G4493">
        <v>5</v>
      </c>
      <c r="H4493">
        <v>9.1999999999999993</v>
      </c>
      <c r="K4493" t="s">
        <v>33</v>
      </c>
      <c r="L4493" t="s">
        <v>106</v>
      </c>
      <c r="M4493" t="s">
        <v>35</v>
      </c>
      <c r="N4493" t="s">
        <v>12666</v>
      </c>
      <c r="O4493">
        <v>2</v>
      </c>
      <c r="P4493">
        <v>5</v>
      </c>
      <c r="Q4493" t="s">
        <v>132</v>
      </c>
      <c r="R4493">
        <v>15198701</v>
      </c>
      <c r="S4493">
        <v>1</v>
      </c>
      <c r="T4493" t="s">
        <v>1126</v>
      </c>
      <c r="U4493">
        <v>1</v>
      </c>
      <c r="V4493" t="s">
        <v>1127</v>
      </c>
      <c r="W4493">
        <v>1</v>
      </c>
      <c r="X4493" t="s">
        <v>1128</v>
      </c>
      <c r="Y4493" t="s">
        <v>1129</v>
      </c>
      <c r="Z4493" t="s">
        <v>42</v>
      </c>
      <c r="AA4493" t="s">
        <v>1126</v>
      </c>
    </row>
    <row r="4494" spans="1:27" x14ac:dyDescent="0.35">
      <c r="A4494" t="s">
        <v>12685</v>
      </c>
      <c r="B4494" t="s">
        <v>45</v>
      </c>
      <c r="C4494" t="s">
        <v>46</v>
      </c>
      <c r="D4494" t="s">
        <v>47</v>
      </c>
      <c r="E4494" t="s">
        <v>12686</v>
      </c>
      <c r="F4494" t="s">
        <v>32</v>
      </c>
      <c r="G4494">
        <v>5</v>
      </c>
      <c r="H4494">
        <v>8.0500000000000007</v>
      </c>
      <c r="K4494" t="s">
        <v>33</v>
      </c>
      <c r="L4494" t="s">
        <v>106</v>
      </c>
      <c r="M4494" t="s">
        <v>35</v>
      </c>
      <c r="N4494" t="s">
        <v>12666</v>
      </c>
      <c r="O4494">
        <v>2</v>
      </c>
      <c r="P4494">
        <v>5</v>
      </c>
      <c r="Q4494" t="s">
        <v>125</v>
      </c>
      <c r="R4494">
        <v>15198701</v>
      </c>
      <c r="S4494">
        <v>1</v>
      </c>
      <c r="T4494" t="s">
        <v>1126</v>
      </c>
      <c r="U4494">
        <v>1</v>
      </c>
      <c r="V4494" t="s">
        <v>1127</v>
      </c>
      <c r="W4494">
        <v>1</v>
      </c>
      <c r="X4494" t="s">
        <v>1128</v>
      </c>
      <c r="Y4494" t="s">
        <v>1129</v>
      </c>
      <c r="Z4494" t="s">
        <v>42</v>
      </c>
      <c r="AA4494" t="s">
        <v>1126</v>
      </c>
    </row>
    <row r="4495" spans="1:27" x14ac:dyDescent="0.35">
      <c r="A4495" t="s">
        <v>12691</v>
      </c>
      <c r="B4495" t="s">
        <v>45</v>
      </c>
      <c r="C4495" t="s">
        <v>46</v>
      </c>
      <c r="D4495" t="s">
        <v>47</v>
      </c>
      <c r="E4495" t="s">
        <v>12692</v>
      </c>
      <c r="F4495" t="s">
        <v>32</v>
      </c>
      <c r="G4495">
        <v>5</v>
      </c>
      <c r="H4495">
        <v>9.1999999999999993</v>
      </c>
      <c r="K4495" t="s">
        <v>33</v>
      </c>
      <c r="L4495" t="s">
        <v>106</v>
      </c>
      <c r="M4495" t="s">
        <v>35</v>
      </c>
      <c r="N4495" t="s">
        <v>12666</v>
      </c>
      <c r="O4495">
        <v>2</v>
      </c>
      <c r="P4495">
        <v>5</v>
      </c>
      <c r="Q4495" t="s">
        <v>1887</v>
      </c>
      <c r="R4495">
        <v>15198701</v>
      </c>
      <c r="S4495">
        <v>1</v>
      </c>
      <c r="T4495" t="s">
        <v>1126</v>
      </c>
      <c r="U4495">
        <v>1</v>
      </c>
      <c r="V4495" t="s">
        <v>1127</v>
      </c>
      <c r="W4495">
        <v>1</v>
      </c>
      <c r="X4495" t="s">
        <v>1128</v>
      </c>
      <c r="Y4495" t="s">
        <v>1129</v>
      </c>
      <c r="Z4495" t="s">
        <v>42</v>
      </c>
      <c r="AA4495" t="s">
        <v>1126</v>
      </c>
    </row>
    <row r="4496" spans="1:27" x14ac:dyDescent="0.35">
      <c r="A4496" t="s">
        <v>12689</v>
      </c>
      <c r="B4496" t="s">
        <v>45</v>
      </c>
      <c r="C4496" t="s">
        <v>46</v>
      </c>
      <c r="D4496" t="s">
        <v>47</v>
      </c>
      <c r="E4496" t="s">
        <v>12690</v>
      </c>
      <c r="F4496" t="s">
        <v>32</v>
      </c>
      <c r="G4496">
        <v>5</v>
      </c>
      <c r="H4496">
        <v>8.0500000000000007</v>
      </c>
      <c r="K4496" t="s">
        <v>33</v>
      </c>
      <c r="L4496" t="s">
        <v>106</v>
      </c>
      <c r="M4496" t="s">
        <v>35</v>
      </c>
      <c r="N4496" t="s">
        <v>12666</v>
      </c>
      <c r="O4496">
        <v>2</v>
      </c>
      <c r="P4496">
        <v>4</v>
      </c>
      <c r="Q4496" t="s">
        <v>135</v>
      </c>
      <c r="R4496">
        <v>15198701</v>
      </c>
      <c r="S4496">
        <v>1</v>
      </c>
      <c r="T4496" t="s">
        <v>1126</v>
      </c>
      <c r="U4496">
        <v>1</v>
      </c>
      <c r="V4496" t="s">
        <v>1127</v>
      </c>
      <c r="W4496">
        <v>1</v>
      </c>
      <c r="X4496" t="s">
        <v>1128</v>
      </c>
      <c r="Y4496" t="s">
        <v>1129</v>
      </c>
      <c r="Z4496" t="s">
        <v>42</v>
      </c>
      <c r="AA4496" t="s">
        <v>1126</v>
      </c>
    </row>
    <row r="4497" spans="1:27" x14ac:dyDescent="0.35">
      <c r="A4497" t="s">
        <v>1140</v>
      </c>
      <c r="B4497" t="s">
        <v>45</v>
      </c>
      <c r="C4497" t="s">
        <v>46</v>
      </c>
      <c r="D4497" t="s">
        <v>47</v>
      </c>
      <c r="E4497" t="s">
        <v>1141</v>
      </c>
      <c r="F4497" t="s">
        <v>32</v>
      </c>
      <c r="G4497">
        <v>5</v>
      </c>
      <c r="H4497">
        <v>3.3</v>
      </c>
      <c r="K4497" t="s">
        <v>33</v>
      </c>
      <c r="L4497" t="s">
        <v>106</v>
      </c>
      <c r="M4497" t="s">
        <v>35</v>
      </c>
      <c r="N4497" t="s">
        <v>1065</v>
      </c>
      <c r="O4497">
        <v>41</v>
      </c>
      <c r="P4497">
        <v>1</v>
      </c>
      <c r="Q4497" t="s">
        <v>153</v>
      </c>
      <c r="R4497">
        <v>4285501</v>
      </c>
      <c r="S4497">
        <v>9</v>
      </c>
      <c r="T4497" t="s">
        <v>1126</v>
      </c>
      <c r="U4497">
        <v>1</v>
      </c>
      <c r="V4497" t="s">
        <v>1127</v>
      </c>
      <c r="W4497">
        <v>1</v>
      </c>
      <c r="X4497" t="s">
        <v>1128</v>
      </c>
      <c r="Y4497" t="s">
        <v>1129</v>
      </c>
      <c r="Z4497" t="s">
        <v>42</v>
      </c>
      <c r="AA4497" t="s">
        <v>1126</v>
      </c>
    </row>
    <row r="4498" spans="1:27" x14ac:dyDescent="0.35">
      <c r="A4498" t="s">
        <v>1142</v>
      </c>
      <c r="B4498" t="s">
        <v>45</v>
      </c>
      <c r="C4498" t="s">
        <v>46</v>
      </c>
      <c r="D4498" t="s">
        <v>47</v>
      </c>
      <c r="E4498" t="s">
        <v>1143</v>
      </c>
      <c r="F4498" t="s">
        <v>32</v>
      </c>
      <c r="G4498">
        <v>5</v>
      </c>
      <c r="H4498">
        <v>3.45</v>
      </c>
      <c r="K4498" t="s">
        <v>33</v>
      </c>
      <c r="L4498" t="s">
        <v>106</v>
      </c>
      <c r="M4498" t="s">
        <v>35</v>
      </c>
      <c r="N4498" t="s">
        <v>1065</v>
      </c>
      <c r="O4498">
        <v>41</v>
      </c>
      <c r="P4498">
        <v>1</v>
      </c>
      <c r="Q4498" t="s">
        <v>150</v>
      </c>
      <c r="R4498">
        <v>4285501</v>
      </c>
      <c r="S4498">
        <v>9</v>
      </c>
      <c r="T4498" t="s">
        <v>1126</v>
      </c>
      <c r="U4498">
        <v>1</v>
      </c>
      <c r="V4498" t="s">
        <v>1127</v>
      </c>
      <c r="W4498">
        <v>1</v>
      </c>
      <c r="X4498" t="s">
        <v>1128</v>
      </c>
      <c r="Y4498" t="s">
        <v>1129</v>
      </c>
      <c r="Z4498" t="s">
        <v>42</v>
      </c>
      <c r="AA4498" t="s">
        <v>1126</v>
      </c>
    </row>
    <row r="4499" spans="1:27" x14ac:dyDescent="0.35">
      <c r="A4499" t="s">
        <v>1124</v>
      </c>
      <c r="B4499" t="s">
        <v>45</v>
      </c>
      <c r="C4499" t="s">
        <v>46</v>
      </c>
      <c r="D4499" t="s">
        <v>47</v>
      </c>
      <c r="E4499" t="s">
        <v>1125</v>
      </c>
      <c r="F4499" t="s">
        <v>32</v>
      </c>
      <c r="G4499">
        <v>5</v>
      </c>
      <c r="H4499">
        <v>8.0500000000000007</v>
      </c>
      <c r="K4499" t="s">
        <v>33</v>
      </c>
      <c r="L4499" t="s">
        <v>106</v>
      </c>
      <c r="M4499" t="s">
        <v>35</v>
      </c>
      <c r="N4499" t="s">
        <v>1065</v>
      </c>
      <c r="O4499">
        <v>41</v>
      </c>
      <c r="P4499">
        <v>4</v>
      </c>
      <c r="Q4499" t="s">
        <v>135</v>
      </c>
      <c r="R4499">
        <v>4285501</v>
      </c>
      <c r="S4499">
        <v>9</v>
      </c>
      <c r="T4499" t="s">
        <v>1126</v>
      </c>
      <c r="U4499">
        <v>1</v>
      </c>
      <c r="V4499" t="s">
        <v>1127</v>
      </c>
      <c r="W4499">
        <v>1</v>
      </c>
      <c r="X4499" t="s">
        <v>1128</v>
      </c>
      <c r="Y4499" t="s">
        <v>1129</v>
      </c>
      <c r="Z4499" t="s">
        <v>42</v>
      </c>
      <c r="AA4499" t="s">
        <v>1126</v>
      </c>
    </row>
    <row r="4500" spans="1:27" x14ac:dyDescent="0.35">
      <c r="A4500" t="s">
        <v>13236</v>
      </c>
      <c r="B4500" t="s">
        <v>45</v>
      </c>
      <c r="C4500" t="s">
        <v>46</v>
      </c>
      <c r="D4500" t="s">
        <v>47</v>
      </c>
      <c r="E4500" t="s">
        <v>13237</v>
      </c>
      <c r="F4500" t="s">
        <v>32</v>
      </c>
      <c r="G4500">
        <v>5</v>
      </c>
      <c r="H4500">
        <v>6.9</v>
      </c>
      <c r="K4500" t="s">
        <v>33</v>
      </c>
      <c r="L4500" t="s">
        <v>106</v>
      </c>
      <c r="M4500" t="s">
        <v>35</v>
      </c>
      <c r="N4500" t="s">
        <v>1065</v>
      </c>
      <c r="O4500">
        <v>33</v>
      </c>
      <c r="P4500">
        <v>5</v>
      </c>
      <c r="Q4500" t="s">
        <v>458</v>
      </c>
      <c r="R4500">
        <v>15179101</v>
      </c>
      <c r="S4500">
        <v>9</v>
      </c>
      <c r="T4500" t="s">
        <v>1126</v>
      </c>
      <c r="U4500">
        <v>1</v>
      </c>
      <c r="V4500" t="s">
        <v>1127</v>
      </c>
      <c r="W4500">
        <v>1</v>
      </c>
      <c r="X4500" t="s">
        <v>1128</v>
      </c>
      <c r="Y4500" t="s">
        <v>1129</v>
      </c>
      <c r="Z4500" t="s">
        <v>42</v>
      </c>
      <c r="AA4500" t="s">
        <v>1126</v>
      </c>
    </row>
    <row r="4501" spans="1:27" x14ac:dyDescent="0.35">
      <c r="A4501" t="s">
        <v>6604</v>
      </c>
      <c r="B4501" t="s">
        <v>45</v>
      </c>
      <c r="C4501" t="s">
        <v>46</v>
      </c>
      <c r="D4501" t="s">
        <v>47</v>
      </c>
      <c r="E4501" t="s">
        <v>6605</v>
      </c>
      <c r="F4501" t="s">
        <v>32</v>
      </c>
      <c r="G4501">
        <v>5</v>
      </c>
      <c r="H4501">
        <v>4.5999999999999996</v>
      </c>
      <c r="K4501" t="s">
        <v>33</v>
      </c>
      <c r="L4501" t="s">
        <v>106</v>
      </c>
      <c r="M4501" t="s">
        <v>35</v>
      </c>
      <c r="N4501" t="s">
        <v>1065</v>
      </c>
      <c r="O4501">
        <v>35</v>
      </c>
      <c r="P4501">
        <v>3</v>
      </c>
      <c r="Q4501" t="s">
        <v>2274</v>
      </c>
      <c r="R4501">
        <v>36767401</v>
      </c>
      <c r="S4501">
        <v>9</v>
      </c>
      <c r="T4501" t="s">
        <v>1126</v>
      </c>
      <c r="U4501">
        <v>1</v>
      </c>
      <c r="V4501" t="s">
        <v>1127</v>
      </c>
      <c r="W4501">
        <v>1</v>
      </c>
      <c r="X4501" t="s">
        <v>1128</v>
      </c>
      <c r="Y4501" t="s">
        <v>1129</v>
      </c>
      <c r="Z4501" t="s">
        <v>42</v>
      </c>
      <c r="AA4501" t="s">
        <v>1126</v>
      </c>
    </row>
    <row r="4502" spans="1:27" x14ac:dyDescent="0.35">
      <c r="A4502" t="s">
        <v>6636</v>
      </c>
      <c r="B4502" t="s">
        <v>45</v>
      </c>
      <c r="C4502" t="s">
        <v>46</v>
      </c>
      <c r="D4502" t="s">
        <v>47</v>
      </c>
      <c r="E4502" t="s">
        <v>6637</v>
      </c>
      <c r="F4502" t="s">
        <v>32</v>
      </c>
      <c r="G4502">
        <v>5</v>
      </c>
      <c r="H4502">
        <v>4.5999999999999996</v>
      </c>
      <c r="K4502" t="s">
        <v>33</v>
      </c>
      <c r="L4502" t="s">
        <v>106</v>
      </c>
      <c r="M4502" t="s">
        <v>35</v>
      </c>
      <c r="N4502" t="s">
        <v>1065</v>
      </c>
      <c r="O4502">
        <v>35</v>
      </c>
      <c r="P4502">
        <v>1</v>
      </c>
      <c r="Q4502" t="s">
        <v>2287</v>
      </c>
      <c r="R4502">
        <v>36767401</v>
      </c>
      <c r="S4502">
        <v>9</v>
      </c>
      <c r="T4502" t="s">
        <v>1126</v>
      </c>
      <c r="U4502">
        <v>1</v>
      </c>
      <c r="V4502" t="s">
        <v>1127</v>
      </c>
      <c r="W4502">
        <v>1</v>
      </c>
      <c r="X4502" t="s">
        <v>1128</v>
      </c>
      <c r="Y4502" t="s">
        <v>1129</v>
      </c>
      <c r="Z4502" t="s">
        <v>42</v>
      </c>
      <c r="AA4502" t="s">
        <v>1126</v>
      </c>
    </row>
    <row r="4503" spans="1:27" x14ac:dyDescent="0.35">
      <c r="A4503" t="s">
        <v>6616</v>
      </c>
      <c r="B4503" t="s">
        <v>45</v>
      </c>
      <c r="C4503" t="s">
        <v>46</v>
      </c>
      <c r="D4503" t="s">
        <v>47</v>
      </c>
      <c r="E4503" t="s">
        <v>6617</v>
      </c>
      <c r="F4503" t="s">
        <v>32</v>
      </c>
      <c r="G4503">
        <v>5</v>
      </c>
      <c r="H4503">
        <v>4.4000000000000004</v>
      </c>
      <c r="K4503" t="s">
        <v>33</v>
      </c>
      <c r="L4503" t="s">
        <v>106</v>
      </c>
      <c r="M4503" t="s">
        <v>35</v>
      </c>
      <c r="N4503" t="s">
        <v>1065</v>
      </c>
      <c r="O4503">
        <v>35</v>
      </c>
      <c r="P4503">
        <v>1</v>
      </c>
      <c r="Q4503" t="s">
        <v>150</v>
      </c>
      <c r="R4503">
        <v>36767401</v>
      </c>
      <c r="S4503">
        <v>9</v>
      </c>
      <c r="T4503" t="s">
        <v>1126</v>
      </c>
      <c r="U4503">
        <v>1</v>
      </c>
      <c r="V4503" t="s">
        <v>1127</v>
      </c>
      <c r="W4503">
        <v>1</v>
      </c>
      <c r="X4503" t="s">
        <v>1128</v>
      </c>
      <c r="Y4503" t="s">
        <v>1129</v>
      </c>
      <c r="Z4503" t="s">
        <v>42</v>
      </c>
      <c r="AA4503" t="s">
        <v>1126</v>
      </c>
    </row>
    <row r="4504" spans="1:27" x14ac:dyDescent="0.35">
      <c r="A4504" t="s">
        <v>6634</v>
      </c>
      <c r="B4504" t="s">
        <v>45</v>
      </c>
      <c r="C4504" t="s">
        <v>46</v>
      </c>
      <c r="D4504" t="s">
        <v>47</v>
      </c>
      <c r="E4504" t="s">
        <v>6635</v>
      </c>
      <c r="F4504" t="s">
        <v>32</v>
      </c>
      <c r="G4504">
        <v>5</v>
      </c>
      <c r="H4504">
        <v>3.3</v>
      </c>
      <c r="K4504" t="s">
        <v>33</v>
      </c>
      <c r="L4504" t="s">
        <v>106</v>
      </c>
      <c r="M4504" t="s">
        <v>35</v>
      </c>
      <c r="N4504" t="s">
        <v>1065</v>
      </c>
      <c r="O4504">
        <v>35</v>
      </c>
      <c r="P4504">
        <v>1</v>
      </c>
      <c r="Q4504" t="s">
        <v>2259</v>
      </c>
      <c r="R4504">
        <v>36767401</v>
      </c>
      <c r="S4504">
        <v>9</v>
      </c>
      <c r="T4504" t="s">
        <v>1126</v>
      </c>
      <c r="U4504">
        <v>1</v>
      </c>
      <c r="V4504" t="s">
        <v>1127</v>
      </c>
      <c r="W4504">
        <v>1</v>
      </c>
      <c r="X4504" t="s">
        <v>1128</v>
      </c>
      <c r="Y4504" t="s">
        <v>1129</v>
      </c>
      <c r="Z4504" t="s">
        <v>42</v>
      </c>
      <c r="AA4504" t="s">
        <v>1126</v>
      </c>
    </row>
    <row r="4505" spans="1:27" x14ac:dyDescent="0.35">
      <c r="A4505" t="s">
        <v>6609</v>
      </c>
      <c r="B4505" t="s">
        <v>45</v>
      </c>
      <c r="C4505" t="s">
        <v>46</v>
      </c>
      <c r="D4505" t="s">
        <v>47</v>
      </c>
      <c r="E4505" t="s">
        <v>6610</v>
      </c>
      <c r="F4505" t="s">
        <v>32</v>
      </c>
      <c r="G4505">
        <v>5</v>
      </c>
      <c r="H4505">
        <v>4.5999999999999996</v>
      </c>
      <c r="K4505" t="s">
        <v>33</v>
      </c>
      <c r="L4505" t="s">
        <v>106</v>
      </c>
      <c r="M4505" t="s">
        <v>35</v>
      </c>
      <c r="N4505" t="s">
        <v>1065</v>
      </c>
      <c r="O4505">
        <v>35</v>
      </c>
      <c r="P4505">
        <v>2</v>
      </c>
      <c r="Q4505" t="s">
        <v>2262</v>
      </c>
      <c r="R4505">
        <v>36767401</v>
      </c>
      <c r="S4505">
        <v>9</v>
      </c>
      <c r="T4505" t="s">
        <v>1126</v>
      </c>
      <c r="U4505">
        <v>1</v>
      </c>
      <c r="V4505" t="s">
        <v>1127</v>
      </c>
      <c r="W4505">
        <v>1</v>
      </c>
      <c r="X4505" t="s">
        <v>1128</v>
      </c>
      <c r="Y4505" t="s">
        <v>1129</v>
      </c>
      <c r="Z4505" t="s">
        <v>42</v>
      </c>
      <c r="AA4505" t="s">
        <v>1126</v>
      </c>
    </row>
    <row r="4506" spans="1:27" x14ac:dyDescent="0.35">
      <c r="A4506" t="s">
        <v>6624</v>
      </c>
      <c r="B4506" t="s">
        <v>45</v>
      </c>
      <c r="C4506" t="s">
        <v>46</v>
      </c>
      <c r="D4506" t="s">
        <v>47</v>
      </c>
      <c r="E4506" t="s">
        <v>6625</v>
      </c>
      <c r="F4506" t="s">
        <v>32</v>
      </c>
      <c r="G4506">
        <v>5</v>
      </c>
      <c r="H4506">
        <v>4.5999999999999996</v>
      </c>
      <c r="K4506" t="s">
        <v>33</v>
      </c>
      <c r="L4506" t="s">
        <v>106</v>
      </c>
      <c r="M4506" t="s">
        <v>35</v>
      </c>
      <c r="N4506" t="s">
        <v>1065</v>
      </c>
      <c r="O4506">
        <v>35</v>
      </c>
      <c r="P4506">
        <v>2</v>
      </c>
      <c r="Q4506" t="s">
        <v>2277</v>
      </c>
      <c r="R4506">
        <v>36767401</v>
      </c>
      <c r="S4506">
        <v>9</v>
      </c>
      <c r="T4506" t="s">
        <v>1126</v>
      </c>
      <c r="U4506">
        <v>1</v>
      </c>
      <c r="V4506" t="s">
        <v>1127</v>
      </c>
      <c r="W4506">
        <v>1</v>
      </c>
      <c r="X4506" t="s">
        <v>1128</v>
      </c>
      <c r="Y4506" t="s">
        <v>1129</v>
      </c>
      <c r="Z4506" t="s">
        <v>42</v>
      </c>
      <c r="AA4506" t="s">
        <v>1126</v>
      </c>
    </row>
    <row r="4507" spans="1:27" x14ac:dyDescent="0.35">
      <c r="A4507" t="s">
        <v>6622</v>
      </c>
      <c r="B4507" t="s">
        <v>45</v>
      </c>
      <c r="C4507" t="s">
        <v>46</v>
      </c>
      <c r="D4507" t="s">
        <v>47</v>
      </c>
      <c r="E4507" t="s">
        <v>6623</v>
      </c>
      <c r="F4507" t="s">
        <v>32</v>
      </c>
      <c r="G4507">
        <v>5</v>
      </c>
      <c r="H4507">
        <v>4.5999999999999996</v>
      </c>
      <c r="K4507" t="s">
        <v>33</v>
      </c>
      <c r="L4507" t="s">
        <v>106</v>
      </c>
      <c r="M4507" t="s">
        <v>35</v>
      </c>
      <c r="N4507" t="s">
        <v>1065</v>
      </c>
      <c r="O4507">
        <v>35</v>
      </c>
      <c r="P4507">
        <v>3</v>
      </c>
      <c r="Q4507" t="s">
        <v>874</v>
      </c>
      <c r="R4507">
        <v>36767401</v>
      </c>
      <c r="S4507">
        <v>9</v>
      </c>
      <c r="T4507" t="s">
        <v>1126</v>
      </c>
      <c r="U4507">
        <v>1</v>
      </c>
      <c r="V4507" t="s">
        <v>1127</v>
      </c>
      <c r="W4507">
        <v>1</v>
      </c>
      <c r="X4507" t="s">
        <v>1128</v>
      </c>
      <c r="Y4507" t="s">
        <v>1129</v>
      </c>
      <c r="Z4507" t="s">
        <v>42</v>
      </c>
      <c r="AA4507" t="s">
        <v>1126</v>
      </c>
    </row>
    <row r="4508" spans="1:27" x14ac:dyDescent="0.35">
      <c r="A4508" t="s">
        <v>13200</v>
      </c>
      <c r="B4508" t="s">
        <v>45</v>
      </c>
      <c r="C4508" t="s">
        <v>46</v>
      </c>
      <c r="D4508" t="s">
        <v>47</v>
      </c>
      <c r="E4508" t="s">
        <v>13201</v>
      </c>
      <c r="F4508" t="s">
        <v>32</v>
      </c>
      <c r="G4508">
        <v>5</v>
      </c>
      <c r="H4508">
        <v>5.75</v>
      </c>
      <c r="K4508" t="s">
        <v>33</v>
      </c>
      <c r="L4508" t="s">
        <v>106</v>
      </c>
      <c r="M4508" t="s">
        <v>35</v>
      </c>
      <c r="N4508" t="s">
        <v>1065</v>
      </c>
      <c r="O4508">
        <v>31</v>
      </c>
      <c r="P4508">
        <v>2</v>
      </c>
      <c r="Q4508" t="s">
        <v>168</v>
      </c>
      <c r="R4508">
        <v>15179001</v>
      </c>
      <c r="S4508">
        <v>9</v>
      </c>
      <c r="T4508" t="s">
        <v>1126</v>
      </c>
      <c r="U4508">
        <v>1</v>
      </c>
      <c r="V4508" t="s">
        <v>1127</v>
      </c>
      <c r="W4508">
        <v>1</v>
      </c>
      <c r="X4508" t="s">
        <v>1128</v>
      </c>
      <c r="Y4508" t="s">
        <v>1129</v>
      </c>
      <c r="Z4508" t="s">
        <v>42</v>
      </c>
      <c r="AA4508" t="s">
        <v>1126</v>
      </c>
    </row>
    <row r="4509" spans="1:27" x14ac:dyDescent="0.35">
      <c r="A4509" t="s">
        <v>13202</v>
      </c>
      <c r="B4509" t="s">
        <v>45</v>
      </c>
      <c r="C4509" t="s">
        <v>46</v>
      </c>
      <c r="D4509" t="s">
        <v>47</v>
      </c>
      <c r="E4509" t="s">
        <v>13203</v>
      </c>
      <c r="F4509" t="s">
        <v>32</v>
      </c>
      <c r="G4509">
        <v>5</v>
      </c>
      <c r="H4509">
        <v>6.9</v>
      </c>
      <c r="K4509" t="s">
        <v>33</v>
      </c>
      <c r="L4509" t="s">
        <v>106</v>
      </c>
      <c r="M4509" t="s">
        <v>35</v>
      </c>
      <c r="N4509" t="s">
        <v>1065</v>
      </c>
      <c r="O4509">
        <v>31</v>
      </c>
      <c r="P4509">
        <v>4</v>
      </c>
      <c r="Q4509" t="s">
        <v>186</v>
      </c>
      <c r="R4509">
        <v>15179001</v>
      </c>
      <c r="S4509">
        <v>9</v>
      </c>
      <c r="T4509" t="s">
        <v>1126</v>
      </c>
      <c r="U4509">
        <v>1</v>
      </c>
      <c r="V4509" t="s">
        <v>1127</v>
      </c>
      <c r="W4509">
        <v>1</v>
      </c>
      <c r="X4509" t="s">
        <v>1128</v>
      </c>
      <c r="Y4509" t="s">
        <v>1129</v>
      </c>
      <c r="Z4509" t="s">
        <v>42</v>
      </c>
      <c r="AA4509" t="s">
        <v>1126</v>
      </c>
    </row>
    <row r="4510" spans="1:27" x14ac:dyDescent="0.35">
      <c r="A4510" t="s">
        <v>1130</v>
      </c>
      <c r="B4510" t="s">
        <v>45</v>
      </c>
      <c r="C4510" t="s">
        <v>46</v>
      </c>
      <c r="D4510" t="s">
        <v>47</v>
      </c>
      <c r="E4510" t="s">
        <v>1131</v>
      </c>
      <c r="F4510" t="s">
        <v>32</v>
      </c>
      <c r="G4510">
        <v>5</v>
      </c>
      <c r="H4510">
        <v>4.5999999999999996</v>
      </c>
      <c r="K4510" t="s">
        <v>33</v>
      </c>
      <c r="L4510" t="s">
        <v>106</v>
      </c>
      <c r="M4510" t="s">
        <v>35</v>
      </c>
      <c r="N4510" t="s">
        <v>1065</v>
      </c>
      <c r="O4510">
        <v>41</v>
      </c>
      <c r="P4510">
        <v>4</v>
      </c>
      <c r="Q4510" t="s">
        <v>118</v>
      </c>
      <c r="R4510">
        <v>4285501</v>
      </c>
      <c r="S4510">
        <v>9</v>
      </c>
      <c r="T4510" t="s">
        <v>1126</v>
      </c>
      <c r="U4510">
        <v>1</v>
      </c>
      <c r="V4510" t="s">
        <v>1127</v>
      </c>
      <c r="W4510">
        <v>1</v>
      </c>
      <c r="X4510" t="s">
        <v>1128</v>
      </c>
      <c r="Y4510" t="s">
        <v>1129</v>
      </c>
      <c r="Z4510" t="s">
        <v>42</v>
      </c>
      <c r="AA4510" t="s">
        <v>1126</v>
      </c>
    </row>
    <row r="4511" spans="1:27" x14ac:dyDescent="0.35">
      <c r="A4511" t="s">
        <v>14486</v>
      </c>
      <c r="B4511" t="s">
        <v>45</v>
      </c>
      <c r="C4511" t="s">
        <v>46</v>
      </c>
      <c r="D4511" t="s">
        <v>47</v>
      </c>
      <c r="E4511" t="s">
        <v>14487</v>
      </c>
      <c r="F4511" t="s">
        <v>32</v>
      </c>
      <c r="G4511">
        <v>5</v>
      </c>
      <c r="H4511">
        <v>4.5999999999999996</v>
      </c>
      <c r="K4511" t="s">
        <v>33</v>
      </c>
      <c r="L4511" t="s">
        <v>106</v>
      </c>
      <c r="M4511" t="s">
        <v>35</v>
      </c>
      <c r="N4511" t="s">
        <v>1065</v>
      </c>
      <c r="O4511">
        <v>39</v>
      </c>
      <c r="P4511" t="s">
        <v>8141</v>
      </c>
      <c r="Q4511" t="s">
        <v>8142</v>
      </c>
      <c r="R4511">
        <v>100591477</v>
      </c>
      <c r="S4511">
        <v>9</v>
      </c>
      <c r="T4511" t="s">
        <v>1126</v>
      </c>
      <c r="U4511">
        <v>1</v>
      </c>
      <c r="V4511" t="s">
        <v>1127</v>
      </c>
      <c r="W4511">
        <v>1</v>
      </c>
      <c r="X4511" t="s">
        <v>1128</v>
      </c>
      <c r="Y4511" t="s">
        <v>1129</v>
      </c>
      <c r="Z4511" t="s">
        <v>42</v>
      </c>
      <c r="AA4511" t="s">
        <v>1126</v>
      </c>
    </row>
    <row r="4512" spans="1:27" x14ac:dyDescent="0.35">
      <c r="A4512" t="s">
        <v>14508</v>
      </c>
      <c r="B4512" t="s">
        <v>45</v>
      </c>
      <c r="C4512" t="s">
        <v>46</v>
      </c>
      <c r="D4512" t="s">
        <v>47</v>
      </c>
      <c r="E4512" t="s">
        <v>14509</v>
      </c>
      <c r="F4512" t="s">
        <v>32</v>
      </c>
      <c r="G4512">
        <v>5</v>
      </c>
      <c r="H4512">
        <v>3.45</v>
      </c>
      <c r="K4512" t="s">
        <v>33</v>
      </c>
      <c r="L4512" t="s">
        <v>106</v>
      </c>
      <c r="M4512" t="s">
        <v>35</v>
      </c>
      <c r="N4512" t="s">
        <v>1065</v>
      </c>
      <c r="O4512">
        <v>39</v>
      </c>
      <c r="P4512">
        <v>2</v>
      </c>
      <c r="Q4512" t="s">
        <v>168</v>
      </c>
      <c r="R4512">
        <v>100591477</v>
      </c>
      <c r="S4512">
        <v>9</v>
      </c>
      <c r="T4512" t="s">
        <v>1126</v>
      </c>
      <c r="U4512">
        <v>1</v>
      </c>
      <c r="V4512" t="s">
        <v>1127</v>
      </c>
      <c r="W4512">
        <v>1</v>
      </c>
      <c r="X4512" t="s">
        <v>1128</v>
      </c>
      <c r="Y4512" t="s">
        <v>1129</v>
      </c>
      <c r="Z4512" t="s">
        <v>42</v>
      </c>
      <c r="AA4512" t="s">
        <v>1126</v>
      </c>
    </row>
    <row r="4513" spans="1:27" x14ac:dyDescent="0.35">
      <c r="A4513" t="s">
        <v>14484</v>
      </c>
      <c r="B4513" t="s">
        <v>45</v>
      </c>
      <c r="C4513" t="s">
        <v>46</v>
      </c>
      <c r="D4513" t="s">
        <v>47</v>
      </c>
      <c r="E4513" t="s">
        <v>14485</v>
      </c>
      <c r="F4513" t="s">
        <v>32</v>
      </c>
      <c r="G4513">
        <v>5</v>
      </c>
      <c r="H4513">
        <v>5.75</v>
      </c>
      <c r="K4513" t="s">
        <v>33</v>
      </c>
      <c r="L4513" t="s">
        <v>106</v>
      </c>
      <c r="M4513" t="s">
        <v>35</v>
      </c>
      <c r="N4513" t="s">
        <v>1065</v>
      </c>
      <c r="O4513">
        <v>39</v>
      </c>
      <c r="P4513" t="s">
        <v>8141</v>
      </c>
      <c r="Q4513" t="s">
        <v>11658</v>
      </c>
      <c r="R4513">
        <v>100591477</v>
      </c>
      <c r="S4513">
        <v>9</v>
      </c>
      <c r="T4513" t="s">
        <v>1126</v>
      </c>
      <c r="U4513">
        <v>1</v>
      </c>
      <c r="V4513" t="s">
        <v>1127</v>
      </c>
      <c r="W4513">
        <v>1</v>
      </c>
      <c r="X4513" t="s">
        <v>1128</v>
      </c>
      <c r="Y4513" t="s">
        <v>1129</v>
      </c>
      <c r="Z4513" t="s">
        <v>42</v>
      </c>
      <c r="AA4513" t="s">
        <v>1126</v>
      </c>
    </row>
    <row r="4514" spans="1:27" x14ac:dyDescent="0.35">
      <c r="A4514" t="s">
        <v>14482</v>
      </c>
      <c r="B4514" t="s">
        <v>45</v>
      </c>
      <c r="C4514" t="s">
        <v>46</v>
      </c>
      <c r="D4514" t="s">
        <v>47</v>
      </c>
      <c r="E4514" t="s">
        <v>14483</v>
      </c>
      <c r="F4514" t="s">
        <v>32</v>
      </c>
      <c r="G4514">
        <v>5</v>
      </c>
      <c r="H4514">
        <v>3.45</v>
      </c>
      <c r="K4514" t="s">
        <v>33</v>
      </c>
      <c r="L4514" t="s">
        <v>106</v>
      </c>
      <c r="M4514" t="s">
        <v>35</v>
      </c>
      <c r="N4514" t="s">
        <v>1065</v>
      </c>
      <c r="O4514">
        <v>39</v>
      </c>
      <c r="P4514" t="s">
        <v>8141</v>
      </c>
      <c r="Q4514" t="s">
        <v>10672</v>
      </c>
      <c r="R4514">
        <v>100591477</v>
      </c>
      <c r="S4514">
        <v>9</v>
      </c>
      <c r="T4514" t="s">
        <v>1126</v>
      </c>
      <c r="U4514">
        <v>1</v>
      </c>
      <c r="V4514" t="s">
        <v>1127</v>
      </c>
      <c r="W4514">
        <v>1</v>
      </c>
      <c r="X4514" t="s">
        <v>1128</v>
      </c>
      <c r="Y4514" t="s">
        <v>1129</v>
      </c>
      <c r="Z4514" t="s">
        <v>42</v>
      </c>
      <c r="AA4514" t="s">
        <v>1126</v>
      </c>
    </row>
    <row r="4515" spans="1:27" x14ac:dyDescent="0.35">
      <c r="A4515" t="s">
        <v>14488</v>
      </c>
      <c r="B4515" t="s">
        <v>45</v>
      </c>
      <c r="C4515" t="s">
        <v>46</v>
      </c>
      <c r="D4515" t="s">
        <v>47</v>
      </c>
      <c r="E4515" t="s">
        <v>14489</v>
      </c>
      <c r="F4515" t="s">
        <v>32</v>
      </c>
      <c r="G4515">
        <v>5</v>
      </c>
      <c r="H4515">
        <v>3.45</v>
      </c>
      <c r="K4515" t="s">
        <v>33</v>
      </c>
      <c r="L4515" t="s">
        <v>106</v>
      </c>
      <c r="M4515" t="s">
        <v>35</v>
      </c>
      <c r="N4515" t="s">
        <v>1065</v>
      </c>
      <c r="O4515">
        <v>39</v>
      </c>
      <c r="P4515" t="s">
        <v>8141</v>
      </c>
      <c r="Q4515" t="s">
        <v>10699</v>
      </c>
      <c r="R4515">
        <v>100591477</v>
      </c>
      <c r="S4515">
        <v>9</v>
      </c>
      <c r="T4515" t="s">
        <v>1126</v>
      </c>
      <c r="U4515">
        <v>1</v>
      </c>
      <c r="V4515" t="s">
        <v>1127</v>
      </c>
      <c r="W4515">
        <v>1</v>
      </c>
      <c r="X4515" t="s">
        <v>1128</v>
      </c>
      <c r="Y4515" t="s">
        <v>1129</v>
      </c>
      <c r="Z4515" t="s">
        <v>42</v>
      </c>
      <c r="AA4515" t="s">
        <v>1126</v>
      </c>
    </row>
    <row r="4516" spans="1:27" x14ac:dyDescent="0.35">
      <c r="A4516" t="s">
        <v>14514</v>
      </c>
      <c r="B4516" t="s">
        <v>45</v>
      </c>
      <c r="C4516" t="s">
        <v>46</v>
      </c>
      <c r="D4516" t="s">
        <v>47</v>
      </c>
      <c r="E4516" t="s">
        <v>14515</v>
      </c>
      <c r="F4516" t="s">
        <v>32</v>
      </c>
      <c r="G4516">
        <v>5</v>
      </c>
      <c r="H4516">
        <v>5.75</v>
      </c>
      <c r="K4516" t="s">
        <v>33</v>
      </c>
      <c r="L4516" t="s">
        <v>106</v>
      </c>
      <c r="M4516" t="s">
        <v>35</v>
      </c>
      <c r="N4516" t="s">
        <v>1065</v>
      </c>
      <c r="O4516">
        <v>39</v>
      </c>
      <c r="P4516">
        <v>1</v>
      </c>
      <c r="Q4516" t="s">
        <v>207</v>
      </c>
      <c r="R4516">
        <v>100591477</v>
      </c>
      <c r="S4516">
        <v>9</v>
      </c>
      <c r="T4516" t="s">
        <v>1126</v>
      </c>
      <c r="U4516">
        <v>1</v>
      </c>
      <c r="V4516" t="s">
        <v>1127</v>
      </c>
      <c r="W4516">
        <v>1</v>
      </c>
      <c r="X4516" t="s">
        <v>1128</v>
      </c>
      <c r="Y4516" t="s">
        <v>1129</v>
      </c>
      <c r="Z4516" t="s">
        <v>42</v>
      </c>
      <c r="AA4516" t="s">
        <v>1126</v>
      </c>
    </row>
    <row r="4517" spans="1:27" x14ac:dyDescent="0.35">
      <c r="A4517" t="s">
        <v>14500</v>
      </c>
      <c r="B4517" t="s">
        <v>45</v>
      </c>
      <c r="C4517" t="s">
        <v>46</v>
      </c>
      <c r="D4517" t="s">
        <v>47</v>
      </c>
      <c r="E4517" t="s">
        <v>14501</v>
      </c>
      <c r="F4517" t="s">
        <v>32</v>
      </c>
      <c r="G4517">
        <v>5</v>
      </c>
      <c r="H4517">
        <v>8.0500000000000007</v>
      </c>
      <c r="K4517" t="s">
        <v>33</v>
      </c>
      <c r="L4517" t="s">
        <v>106</v>
      </c>
      <c r="M4517" t="s">
        <v>35</v>
      </c>
      <c r="N4517" t="s">
        <v>1065</v>
      </c>
      <c r="O4517">
        <v>39</v>
      </c>
      <c r="P4517">
        <v>3</v>
      </c>
      <c r="Q4517" t="s">
        <v>192</v>
      </c>
      <c r="R4517">
        <v>100591477</v>
      </c>
      <c r="S4517">
        <v>9</v>
      </c>
      <c r="T4517" t="s">
        <v>1126</v>
      </c>
      <c r="U4517">
        <v>1</v>
      </c>
      <c r="V4517" t="s">
        <v>1127</v>
      </c>
      <c r="W4517">
        <v>1</v>
      </c>
      <c r="X4517" t="s">
        <v>1128</v>
      </c>
      <c r="Y4517" t="s">
        <v>1129</v>
      </c>
      <c r="Z4517" t="s">
        <v>42</v>
      </c>
      <c r="AA4517" t="s">
        <v>1126</v>
      </c>
    </row>
    <row r="4518" spans="1:27" x14ac:dyDescent="0.35">
      <c r="A4518" t="s">
        <v>14502</v>
      </c>
      <c r="B4518" t="s">
        <v>45</v>
      </c>
      <c r="C4518" t="s">
        <v>46</v>
      </c>
      <c r="D4518" t="s">
        <v>47</v>
      </c>
      <c r="E4518" t="s">
        <v>14503</v>
      </c>
      <c r="F4518" t="s">
        <v>32</v>
      </c>
      <c r="G4518">
        <v>5</v>
      </c>
      <c r="H4518">
        <v>4.5999999999999996</v>
      </c>
      <c r="K4518" t="s">
        <v>33</v>
      </c>
      <c r="L4518" t="s">
        <v>106</v>
      </c>
      <c r="M4518" t="s">
        <v>35</v>
      </c>
      <c r="N4518" t="s">
        <v>1065</v>
      </c>
      <c r="O4518">
        <v>39</v>
      </c>
      <c r="P4518">
        <v>3</v>
      </c>
      <c r="Q4518" t="s">
        <v>162</v>
      </c>
      <c r="R4518">
        <v>100591477</v>
      </c>
      <c r="S4518">
        <v>9</v>
      </c>
      <c r="T4518" t="s">
        <v>1126</v>
      </c>
      <c r="U4518">
        <v>1</v>
      </c>
      <c r="V4518" t="s">
        <v>1127</v>
      </c>
      <c r="W4518">
        <v>1</v>
      </c>
      <c r="X4518" t="s">
        <v>1128</v>
      </c>
      <c r="Y4518" t="s">
        <v>1129</v>
      </c>
      <c r="Z4518" t="s">
        <v>42</v>
      </c>
      <c r="AA4518" t="s">
        <v>1126</v>
      </c>
    </row>
    <row r="4519" spans="1:27" x14ac:dyDescent="0.35">
      <c r="A4519" t="s">
        <v>13218</v>
      </c>
      <c r="B4519" t="s">
        <v>45</v>
      </c>
      <c r="C4519" t="s">
        <v>46</v>
      </c>
      <c r="D4519" t="s">
        <v>47</v>
      </c>
      <c r="E4519" t="s">
        <v>13219</v>
      </c>
      <c r="F4519" t="s">
        <v>32</v>
      </c>
      <c r="G4519">
        <v>5</v>
      </c>
      <c r="H4519">
        <v>9.1999999999999993</v>
      </c>
      <c r="K4519" t="s">
        <v>33</v>
      </c>
      <c r="L4519" t="s">
        <v>106</v>
      </c>
      <c r="M4519" t="s">
        <v>35</v>
      </c>
      <c r="N4519" t="s">
        <v>1065</v>
      </c>
      <c r="O4519">
        <v>33</v>
      </c>
      <c r="P4519">
        <v>4</v>
      </c>
      <c r="Q4519" t="s">
        <v>467</v>
      </c>
      <c r="R4519">
        <v>15179101</v>
      </c>
      <c r="S4519">
        <v>9</v>
      </c>
      <c r="T4519" t="s">
        <v>1126</v>
      </c>
      <c r="U4519">
        <v>1</v>
      </c>
      <c r="V4519" t="s">
        <v>1127</v>
      </c>
      <c r="W4519">
        <v>1</v>
      </c>
      <c r="X4519" t="s">
        <v>1128</v>
      </c>
      <c r="Y4519" t="s">
        <v>1129</v>
      </c>
      <c r="Z4519" t="s">
        <v>42</v>
      </c>
      <c r="AA4519" t="s">
        <v>1126</v>
      </c>
    </row>
    <row r="4520" spans="1:27" x14ac:dyDescent="0.35">
      <c r="A4520" t="s">
        <v>13222</v>
      </c>
      <c r="B4520" t="s">
        <v>45</v>
      </c>
      <c r="C4520" t="s">
        <v>46</v>
      </c>
      <c r="D4520" t="s">
        <v>47</v>
      </c>
      <c r="E4520" t="s">
        <v>13223</v>
      </c>
      <c r="F4520" t="s">
        <v>32</v>
      </c>
      <c r="G4520">
        <v>5</v>
      </c>
      <c r="H4520">
        <v>5.75</v>
      </c>
      <c r="K4520" t="s">
        <v>33</v>
      </c>
      <c r="L4520" t="s">
        <v>106</v>
      </c>
      <c r="M4520" t="s">
        <v>35</v>
      </c>
      <c r="N4520" t="s">
        <v>1065</v>
      </c>
      <c r="O4520">
        <v>33</v>
      </c>
      <c r="P4520">
        <v>2</v>
      </c>
      <c r="Q4520" t="s">
        <v>165</v>
      </c>
      <c r="R4520">
        <v>15179101</v>
      </c>
      <c r="S4520">
        <v>9</v>
      </c>
      <c r="T4520" t="s">
        <v>1126</v>
      </c>
      <c r="U4520">
        <v>1</v>
      </c>
      <c r="V4520" t="s">
        <v>1127</v>
      </c>
      <c r="W4520">
        <v>1</v>
      </c>
      <c r="X4520" t="s">
        <v>1128</v>
      </c>
      <c r="Y4520" t="s">
        <v>1129</v>
      </c>
      <c r="Z4520" t="s">
        <v>42</v>
      </c>
      <c r="AA4520" t="s">
        <v>1126</v>
      </c>
    </row>
    <row r="4521" spans="1:27" x14ac:dyDescent="0.35">
      <c r="A4521" t="s">
        <v>13204</v>
      </c>
      <c r="B4521" t="s">
        <v>45</v>
      </c>
      <c r="C4521" t="s">
        <v>46</v>
      </c>
      <c r="D4521" t="s">
        <v>47</v>
      </c>
      <c r="E4521" t="s">
        <v>13205</v>
      </c>
      <c r="F4521" t="s">
        <v>32</v>
      </c>
      <c r="G4521">
        <v>5</v>
      </c>
      <c r="H4521">
        <v>6.9</v>
      </c>
      <c r="K4521" t="s">
        <v>33</v>
      </c>
      <c r="L4521" t="s">
        <v>106</v>
      </c>
      <c r="M4521" t="s">
        <v>35</v>
      </c>
      <c r="N4521" t="s">
        <v>1065</v>
      </c>
      <c r="O4521">
        <v>31</v>
      </c>
      <c r="P4521">
        <v>1</v>
      </c>
      <c r="Q4521" t="s">
        <v>204</v>
      </c>
      <c r="R4521">
        <v>15179001</v>
      </c>
      <c r="S4521">
        <v>9</v>
      </c>
      <c r="T4521" t="s">
        <v>1126</v>
      </c>
      <c r="U4521">
        <v>1</v>
      </c>
      <c r="V4521" t="s">
        <v>1127</v>
      </c>
      <c r="W4521">
        <v>1</v>
      </c>
      <c r="X4521" t="s">
        <v>1128</v>
      </c>
      <c r="Y4521" t="s">
        <v>1129</v>
      </c>
      <c r="Z4521" t="s">
        <v>42</v>
      </c>
      <c r="AA4521" t="s">
        <v>1126</v>
      </c>
    </row>
    <row r="4522" spans="1:27" x14ac:dyDescent="0.35">
      <c r="A4522" t="s">
        <v>13220</v>
      </c>
      <c r="B4522" t="s">
        <v>45</v>
      </c>
      <c r="C4522" t="s">
        <v>46</v>
      </c>
      <c r="D4522" t="s">
        <v>47</v>
      </c>
      <c r="E4522" t="s">
        <v>13221</v>
      </c>
      <c r="F4522" t="s">
        <v>32</v>
      </c>
      <c r="G4522">
        <v>5</v>
      </c>
      <c r="H4522">
        <v>6.9</v>
      </c>
      <c r="K4522" t="s">
        <v>33</v>
      </c>
      <c r="L4522" t="s">
        <v>106</v>
      </c>
      <c r="M4522" t="s">
        <v>35</v>
      </c>
      <c r="N4522" t="s">
        <v>1065</v>
      </c>
      <c r="O4522">
        <v>33</v>
      </c>
      <c r="P4522">
        <v>1</v>
      </c>
      <c r="Q4522" t="s">
        <v>201</v>
      </c>
      <c r="R4522">
        <v>15179101</v>
      </c>
      <c r="S4522">
        <v>9</v>
      </c>
      <c r="T4522" t="s">
        <v>1126</v>
      </c>
      <c r="U4522">
        <v>1</v>
      </c>
      <c r="V4522" t="s">
        <v>1127</v>
      </c>
      <c r="W4522">
        <v>1</v>
      </c>
      <c r="X4522" t="s">
        <v>1128</v>
      </c>
      <c r="Y4522" t="s">
        <v>1129</v>
      </c>
      <c r="Z4522" t="s">
        <v>42</v>
      </c>
      <c r="AA4522" t="s">
        <v>1126</v>
      </c>
    </row>
    <row r="4523" spans="1:27" x14ac:dyDescent="0.35">
      <c r="A4523" t="s">
        <v>13234</v>
      </c>
      <c r="B4523" t="s">
        <v>45</v>
      </c>
      <c r="C4523" t="s">
        <v>46</v>
      </c>
      <c r="D4523" t="s">
        <v>47</v>
      </c>
      <c r="E4523" t="s">
        <v>13235</v>
      </c>
      <c r="F4523" t="s">
        <v>32</v>
      </c>
      <c r="G4523">
        <v>5</v>
      </c>
      <c r="H4523">
        <v>5.75</v>
      </c>
      <c r="K4523" t="s">
        <v>33</v>
      </c>
      <c r="L4523" t="s">
        <v>106</v>
      </c>
      <c r="M4523" t="s">
        <v>35</v>
      </c>
      <c r="N4523" t="s">
        <v>1065</v>
      </c>
      <c r="O4523">
        <v>33</v>
      </c>
      <c r="P4523">
        <v>4</v>
      </c>
      <c r="Q4523" t="s">
        <v>183</v>
      </c>
      <c r="R4523">
        <v>15179101</v>
      </c>
      <c r="S4523">
        <v>9</v>
      </c>
      <c r="T4523" t="s">
        <v>1126</v>
      </c>
      <c r="U4523">
        <v>1</v>
      </c>
      <c r="V4523" t="s">
        <v>1127</v>
      </c>
      <c r="W4523">
        <v>1</v>
      </c>
      <c r="X4523" t="s">
        <v>1128</v>
      </c>
      <c r="Y4523" t="s">
        <v>1129</v>
      </c>
      <c r="Z4523" t="s">
        <v>42</v>
      </c>
      <c r="AA4523" t="s">
        <v>1126</v>
      </c>
    </row>
    <row r="4524" spans="1:27" x14ac:dyDescent="0.35">
      <c r="A4524" t="s">
        <v>13194</v>
      </c>
      <c r="B4524" t="s">
        <v>45</v>
      </c>
      <c r="C4524" t="s">
        <v>46</v>
      </c>
      <c r="D4524" t="s">
        <v>47</v>
      </c>
      <c r="E4524" t="s">
        <v>13195</v>
      </c>
      <c r="F4524" t="s">
        <v>32</v>
      </c>
      <c r="G4524">
        <v>5</v>
      </c>
      <c r="H4524">
        <v>6.9</v>
      </c>
      <c r="K4524" t="s">
        <v>33</v>
      </c>
      <c r="L4524" t="s">
        <v>106</v>
      </c>
      <c r="M4524" t="s">
        <v>35</v>
      </c>
      <c r="N4524" t="s">
        <v>1065</v>
      </c>
      <c r="O4524">
        <v>31</v>
      </c>
      <c r="P4524">
        <v>3</v>
      </c>
      <c r="Q4524" t="s">
        <v>162</v>
      </c>
      <c r="R4524">
        <v>15179001</v>
      </c>
      <c r="S4524">
        <v>9</v>
      </c>
      <c r="T4524" t="s">
        <v>1126</v>
      </c>
      <c r="U4524">
        <v>1</v>
      </c>
      <c r="V4524" t="s">
        <v>1127</v>
      </c>
      <c r="W4524">
        <v>1</v>
      </c>
      <c r="X4524" t="s">
        <v>1128</v>
      </c>
      <c r="Y4524" t="s">
        <v>1129</v>
      </c>
      <c r="Z4524" t="s">
        <v>42</v>
      </c>
      <c r="AA4524" t="s">
        <v>1126</v>
      </c>
    </row>
    <row r="4525" spans="1:27" x14ac:dyDescent="0.35">
      <c r="A4525" t="s">
        <v>13232</v>
      </c>
      <c r="B4525" t="s">
        <v>45</v>
      </c>
      <c r="C4525" t="s">
        <v>46</v>
      </c>
      <c r="D4525" t="s">
        <v>47</v>
      </c>
      <c r="E4525" t="s">
        <v>13233</v>
      </c>
      <c r="F4525" t="s">
        <v>32</v>
      </c>
      <c r="G4525">
        <v>5</v>
      </c>
      <c r="H4525">
        <v>6.9</v>
      </c>
      <c r="K4525" t="s">
        <v>33</v>
      </c>
      <c r="L4525" t="s">
        <v>106</v>
      </c>
      <c r="M4525" t="s">
        <v>35</v>
      </c>
      <c r="N4525" t="s">
        <v>1065</v>
      </c>
      <c r="O4525">
        <v>33</v>
      </c>
      <c r="P4525">
        <v>1</v>
      </c>
      <c r="Q4525" t="s">
        <v>418</v>
      </c>
      <c r="R4525">
        <v>15179101</v>
      </c>
      <c r="S4525">
        <v>9</v>
      </c>
      <c r="T4525" t="s">
        <v>1126</v>
      </c>
      <c r="U4525">
        <v>1</v>
      </c>
      <c r="V4525" t="s">
        <v>1127</v>
      </c>
      <c r="W4525">
        <v>1</v>
      </c>
      <c r="X4525" t="s">
        <v>1128</v>
      </c>
      <c r="Y4525" t="s">
        <v>1129</v>
      </c>
      <c r="Z4525" t="s">
        <v>42</v>
      </c>
      <c r="AA4525" t="s">
        <v>1126</v>
      </c>
    </row>
    <row r="4526" spans="1:27" x14ac:dyDescent="0.35">
      <c r="A4526" t="s">
        <v>13198</v>
      </c>
      <c r="B4526" t="s">
        <v>45</v>
      </c>
      <c r="C4526" t="s">
        <v>46</v>
      </c>
      <c r="D4526" t="s">
        <v>47</v>
      </c>
      <c r="E4526" t="s">
        <v>13199</v>
      </c>
      <c r="F4526" t="s">
        <v>32</v>
      </c>
      <c r="G4526">
        <v>5</v>
      </c>
      <c r="H4526">
        <v>6.9</v>
      </c>
      <c r="K4526" t="s">
        <v>33</v>
      </c>
      <c r="L4526" t="s">
        <v>106</v>
      </c>
      <c r="M4526" t="s">
        <v>35</v>
      </c>
      <c r="N4526" t="s">
        <v>1065</v>
      </c>
      <c r="O4526">
        <v>31</v>
      </c>
      <c r="P4526">
        <v>2</v>
      </c>
      <c r="Q4526" t="s">
        <v>198</v>
      </c>
      <c r="R4526">
        <v>15179001</v>
      </c>
      <c r="S4526">
        <v>9</v>
      </c>
      <c r="T4526" t="s">
        <v>1126</v>
      </c>
      <c r="U4526">
        <v>1</v>
      </c>
      <c r="V4526" t="s">
        <v>1127</v>
      </c>
      <c r="W4526">
        <v>1</v>
      </c>
      <c r="X4526" t="s">
        <v>1128</v>
      </c>
      <c r="Y4526" t="s">
        <v>1129</v>
      </c>
      <c r="Z4526" t="s">
        <v>42</v>
      </c>
      <c r="AA4526" t="s">
        <v>1126</v>
      </c>
    </row>
    <row r="4527" spans="1:27" x14ac:dyDescent="0.35">
      <c r="A4527" t="s">
        <v>13214</v>
      </c>
      <c r="B4527" t="s">
        <v>45</v>
      </c>
      <c r="C4527" t="s">
        <v>46</v>
      </c>
      <c r="D4527" t="s">
        <v>47</v>
      </c>
      <c r="E4527" t="s">
        <v>13215</v>
      </c>
      <c r="F4527" t="s">
        <v>32</v>
      </c>
      <c r="G4527">
        <v>5</v>
      </c>
      <c r="H4527">
        <v>6.9</v>
      </c>
      <c r="K4527" t="s">
        <v>33</v>
      </c>
      <c r="L4527" t="s">
        <v>106</v>
      </c>
      <c r="M4527" t="s">
        <v>35</v>
      </c>
      <c r="N4527" t="s">
        <v>1065</v>
      </c>
      <c r="O4527">
        <v>31</v>
      </c>
      <c r="P4527">
        <v>3</v>
      </c>
      <c r="Q4527" t="s">
        <v>195</v>
      </c>
      <c r="R4527">
        <v>15179001</v>
      </c>
      <c r="S4527">
        <v>9</v>
      </c>
      <c r="T4527" t="s">
        <v>1126</v>
      </c>
      <c r="U4527">
        <v>1</v>
      </c>
      <c r="V4527" t="s">
        <v>1127</v>
      </c>
      <c r="W4527">
        <v>1</v>
      </c>
      <c r="X4527" t="s">
        <v>1128</v>
      </c>
      <c r="Y4527" t="s">
        <v>1129</v>
      </c>
      <c r="Z4527" t="s">
        <v>42</v>
      </c>
      <c r="AA4527" t="s">
        <v>1126</v>
      </c>
    </row>
    <row r="4528" spans="1:27" x14ac:dyDescent="0.35">
      <c r="A4528" t="s">
        <v>14496</v>
      </c>
      <c r="B4528" t="s">
        <v>45</v>
      </c>
      <c r="C4528" t="s">
        <v>46</v>
      </c>
      <c r="D4528" t="s">
        <v>47</v>
      </c>
      <c r="E4528" t="s">
        <v>14497</v>
      </c>
      <c r="F4528" t="s">
        <v>32</v>
      </c>
      <c r="G4528">
        <v>5</v>
      </c>
      <c r="H4528">
        <v>9.1999999999999993</v>
      </c>
      <c r="K4528" t="s">
        <v>33</v>
      </c>
      <c r="L4528" t="s">
        <v>106</v>
      </c>
      <c r="M4528" t="s">
        <v>35</v>
      </c>
      <c r="N4528" t="s">
        <v>1065</v>
      </c>
      <c r="O4528">
        <v>39</v>
      </c>
      <c r="P4528">
        <v>4</v>
      </c>
      <c r="Q4528" t="s">
        <v>186</v>
      </c>
      <c r="R4528">
        <v>100591477</v>
      </c>
      <c r="S4528">
        <v>9</v>
      </c>
      <c r="T4528" t="s">
        <v>1126</v>
      </c>
      <c r="U4528">
        <v>1</v>
      </c>
      <c r="V4528" t="s">
        <v>1127</v>
      </c>
      <c r="W4528">
        <v>1</v>
      </c>
      <c r="X4528" t="s">
        <v>1128</v>
      </c>
      <c r="Y4528" t="s">
        <v>1129</v>
      </c>
      <c r="Z4528" t="s">
        <v>42</v>
      </c>
      <c r="AA4528" t="s">
        <v>1126</v>
      </c>
    </row>
    <row r="4529" spans="1:27" x14ac:dyDescent="0.35">
      <c r="A4529" t="s">
        <v>14512</v>
      </c>
      <c r="B4529" t="s">
        <v>45</v>
      </c>
      <c r="C4529" t="s">
        <v>46</v>
      </c>
      <c r="D4529" t="s">
        <v>47</v>
      </c>
      <c r="E4529" t="s">
        <v>14513</v>
      </c>
      <c r="F4529" t="s">
        <v>32</v>
      </c>
      <c r="G4529">
        <v>5</v>
      </c>
      <c r="H4529">
        <v>5.75</v>
      </c>
      <c r="K4529" t="s">
        <v>33</v>
      </c>
      <c r="L4529" t="s">
        <v>106</v>
      </c>
      <c r="M4529" t="s">
        <v>35</v>
      </c>
      <c r="N4529" t="s">
        <v>1065</v>
      </c>
      <c r="O4529">
        <v>39</v>
      </c>
      <c r="P4529">
        <v>1</v>
      </c>
      <c r="Q4529" t="s">
        <v>204</v>
      </c>
      <c r="R4529">
        <v>100591477</v>
      </c>
      <c r="S4529">
        <v>9</v>
      </c>
      <c r="T4529" t="s">
        <v>1126</v>
      </c>
      <c r="U4529">
        <v>1</v>
      </c>
      <c r="V4529" t="s">
        <v>1127</v>
      </c>
      <c r="W4529">
        <v>1</v>
      </c>
      <c r="X4529" t="s">
        <v>1128</v>
      </c>
      <c r="Y4529" t="s">
        <v>1129</v>
      </c>
      <c r="Z4529" t="s">
        <v>42</v>
      </c>
      <c r="AA4529" t="s">
        <v>1126</v>
      </c>
    </row>
    <row r="4530" spans="1:27" x14ac:dyDescent="0.35">
      <c r="A4530" t="s">
        <v>14504</v>
      </c>
      <c r="B4530" t="s">
        <v>45</v>
      </c>
      <c r="C4530" t="s">
        <v>46</v>
      </c>
      <c r="D4530" t="s">
        <v>47</v>
      </c>
      <c r="E4530" t="s">
        <v>14505</v>
      </c>
      <c r="F4530" t="s">
        <v>32</v>
      </c>
      <c r="G4530">
        <v>5</v>
      </c>
      <c r="H4530">
        <v>5.75</v>
      </c>
      <c r="K4530" t="s">
        <v>33</v>
      </c>
      <c r="L4530" t="s">
        <v>106</v>
      </c>
      <c r="M4530" t="s">
        <v>35</v>
      </c>
      <c r="N4530" t="s">
        <v>1065</v>
      </c>
      <c r="O4530">
        <v>39</v>
      </c>
      <c r="P4530">
        <v>3</v>
      </c>
      <c r="Q4530" t="s">
        <v>195</v>
      </c>
      <c r="R4530">
        <v>100591477</v>
      </c>
      <c r="S4530">
        <v>9</v>
      </c>
      <c r="T4530" t="s">
        <v>1126</v>
      </c>
      <c r="U4530">
        <v>1</v>
      </c>
      <c r="V4530" t="s">
        <v>1127</v>
      </c>
      <c r="W4530">
        <v>1</v>
      </c>
      <c r="X4530" t="s">
        <v>1128</v>
      </c>
      <c r="Y4530" t="s">
        <v>1129</v>
      </c>
      <c r="Z4530" t="s">
        <v>42</v>
      </c>
      <c r="AA4530" t="s">
        <v>1126</v>
      </c>
    </row>
    <row r="4531" spans="1:27" x14ac:dyDescent="0.35">
      <c r="A4531" t="s">
        <v>14498</v>
      </c>
      <c r="B4531" t="s">
        <v>45</v>
      </c>
      <c r="C4531" t="s">
        <v>46</v>
      </c>
      <c r="D4531" t="s">
        <v>47</v>
      </c>
      <c r="E4531" t="s">
        <v>14499</v>
      </c>
      <c r="F4531" t="s">
        <v>32</v>
      </c>
      <c r="G4531">
        <v>5</v>
      </c>
      <c r="H4531">
        <v>4.5999999999999996</v>
      </c>
      <c r="K4531" t="s">
        <v>33</v>
      </c>
      <c r="L4531" t="s">
        <v>106</v>
      </c>
      <c r="M4531" t="s">
        <v>35</v>
      </c>
      <c r="N4531" t="s">
        <v>1065</v>
      </c>
      <c r="O4531">
        <v>39</v>
      </c>
      <c r="P4531">
        <v>4</v>
      </c>
      <c r="Q4531" t="s">
        <v>189</v>
      </c>
      <c r="R4531">
        <v>100591477</v>
      </c>
      <c r="S4531">
        <v>9</v>
      </c>
      <c r="T4531" t="s">
        <v>1126</v>
      </c>
      <c r="U4531">
        <v>1</v>
      </c>
      <c r="V4531" t="s">
        <v>1127</v>
      </c>
      <c r="W4531">
        <v>1</v>
      </c>
      <c r="X4531" t="s">
        <v>1128</v>
      </c>
      <c r="Y4531" t="s">
        <v>1129</v>
      </c>
      <c r="Z4531" t="s">
        <v>42</v>
      </c>
      <c r="AA4531" t="s">
        <v>1126</v>
      </c>
    </row>
    <row r="4532" spans="1:27" x14ac:dyDescent="0.35">
      <c r="A4532" t="s">
        <v>14494</v>
      </c>
      <c r="B4532" t="s">
        <v>45</v>
      </c>
      <c r="C4532" t="s">
        <v>46</v>
      </c>
      <c r="D4532" t="s">
        <v>47</v>
      </c>
      <c r="E4532" t="s">
        <v>14495</v>
      </c>
      <c r="F4532" t="s">
        <v>32</v>
      </c>
      <c r="G4532">
        <v>5</v>
      </c>
      <c r="H4532">
        <v>4.5999999999999996</v>
      </c>
      <c r="K4532" t="s">
        <v>33</v>
      </c>
      <c r="L4532" t="s">
        <v>106</v>
      </c>
      <c r="M4532" t="s">
        <v>35</v>
      </c>
      <c r="N4532" t="s">
        <v>1065</v>
      </c>
      <c r="O4532">
        <v>39</v>
      </c>
      <c r="P4532">
        <v>4</v>
      </c>
      <c r="Q4532" t="s">
        <v>183</v>
      </c>
      <c r="R4532">
        <v>100591477</v>
      </c>
      <c r="S4532">
        <v>9</v>
      </c>
      <c r="T4532" t="s">
        <v>1126</v>
      </c>
      <c r="U4532">
        <v>1</v>
      </c>
      <c r="V4532" t="s">
        <v>1127</v>
      </c>
      <c r="W4532">
        <v>1</v>
      </c>
      <c r="X4532" t="s">
        <v>1128</v>
      </c>
      <c r="Y4532" t="s">
        <v>1129</v>
      </c>
      <c r="Z4532" t="s">
        <v>42</v>
      </c>
      <c r="AA4532" t="s">
        <v>1126</v>
      </c>
    </row>
    <row r="4533" spans="1:27" x14ac:dyDescent="0.35">
      <c r="A4533" t="s">
        <v>14492</v>
      </c>
      <c r="B4533" t="s">
        <v>45</v>
      </c>
      <c r="C4533" t="s">
        <v>46</v>
      </c>
      <c r="D4533" t="s">
        <v>47</v>
      </c>
      <c r="E4533" t="s">
        <v>14493</v>
      </c>
      <c r="F4533" t="s">
        <v>32</v>
      </c>
      <c r="G4533">
        <v>5</v>
      </c>
      <c r="H4533">
        <v>4.5999999999999996</v>
      </c>
      <c r="K4533" t="s">
        <v>33</v>
      </c>
      <c r="L4533" t="s">
        <v>106</v>
      </c>
      <c r="M4533" t="s">
        <v>35</v>
      </c>
      <c r="N4533" t="s">
        <v>1065</v>
      </c>
      <c r="O4533">
        <v>39</v>
      </c>
      <c r="P4533">
        <v>5</v>
      </c>
      <c r="Q4533" t="s">
        <v>180</v>
      </c>
      <c r="R4533">
        <v>100591477</v>
      </c>
      <c r="S4533">
        <v>9</v>
      </c>
      <c r="T4533" t="s">
        <v>1126</v>
      </c>
      <c r="U4533">
        <v>1</v>
      </c>
      <c r="V4533" t="s">
        <v>1127</v>
      </c>
      <c r="W4533">
        <v>1</v>
      </c>
      <c r="X4533" t="s">
        <v>1128</v>
      </c>
      <c r="Y4533" t="s">
        <v>1129</v>
      </c>
      <c r="Z4533" t="s">
        <v>42</v>
      </c>
      <c r="AA4533" t="s">
        <v>1126</v>
      </c>
    </row>
    <row r="4534" spans="1:27" x14ac:dyDescent="0.35">
      <c r="A4534" t="s">
        <v>14490</v>
      </c>
      <c r="B4534" t="s">
        <v>45</v>
      </c>
      <c r="C4534" t="s">
        <v>46</v>
      </c>
      <c r="D4534" t="s">
        <v>47</v>
      </c>
      <c r="E4534" t="s">
        <v>14491</v>
      </c>
      <c r="F4534" t="s">
        <v>32</v>
      </c>
      <c r="G4534">
        <v>5</v>
      </c>
      <c r="H4534">
        <v>4.5999999999999996</v>
      </c>
      <c r="K4534" t="s">
        <v>33</v>
      </c>
      <c r="L4534" t="s">
        <v>106</v>
      </c>
      <c r="M4534" t="s">
        <v>35</v>
      </c>
      <c r="N4534" t="s">
        <v>1065</v>
      </c>
      <c r="O4534">
        <v>39</v>
      </c>
      <c r="P4534">
        <v>5</v>
      </c>
      <c r="Q4534" t="s">
        <v>174</v>
      </c>
      <c r="R4534">
        <v>100591477</v>
      </c>
      <c r="S4534">
        <v>9</v>
      </c>
      <c r="T4534" t="s">
        <v>1126</v>
      </c>
      <c r="U4534">
        <v>1</v>
      </c>
      <c r="V4534" t="s">
        <v>1127</v>
      </c>
      <c r="W4534">
        <v>1</v>
      </c>
      <c r="X4534" t="s">
        <v>1128</v>
      </c>
      <c r="Y4534" t="s">
        <v>1129</v>
      </c>
      <c r="Z4534" t="s">
        <v>42</v>
      </c>
      <c r="AA4534" t="s">
        <v>1126</v>
      </c>
    </row>
    <row r="4535" spans="1:27" x14ac:dyDescent="0.35">
      <c r="A4535" t="s">
        <v>12687</v>
      </c>
      <c r="B4535" t="s">
        <v>45</v>
      </c>
      <c r="C4535" t="s">
        <v>46</v>
      </c>
      <c r="D4535" t="s">
        <v>47</v>
      </c>
      <c r="E4535" t="s">
        <v>12688</v>
      </c>
      <c r="F4535" t="s">
        <v>32</v>
      </c>
      <c r="G4535">
        <v>5</v>
      </c>
      <c r="H4535">
        <v>4.5999999999999996</v>
      </c>
      <c r="K4535" t="s">
        <v>33</v>
      </c>
      <c r="L4535" t="s">
        <v>106</v>
      </c>
      <c r="M4535" t="s">
        <v>35</v>
      </c>
      <c r="N4535" t="s">
        <v>12666</v>
      </c>
      <c r="O4535">
        <v>2</v>
      </c>
      <c r="P4535">
        <v>1</v>
      </c>
      <c r="Q4535" t="s">
        <v>1912</v>
      </c>
      <c r="R4535">
        <v>15198701</v>
      </c>
      <c r="S4535">
        <v>1</v>
      </c>
      <c r="T4535" t="s">
        <v>1126</v>
      </c>
      <c r="U4535">
        <v>1</v>
      </c>
      <c r="V4535" t="s">
        <v>1127</v>
      </c>
      <c r="W4535">
        <v>1</v>
      </c>
      <c r="X4535" t="s">
        <v>1128</v>
      </c>
      <c r="Y4535" t="s">
        <v>1129</v>
      </c>
      <c r="Z4535" t="s">
        <v>42</v>
      </c>
      <c r="AA4535" t="s">
        <v>1126</v>
      </c>
    </row>
    <row r="4536" spans="1:27" x14ac:dyDescent="0.35">
      <c r="A4536" t="s">
        <v>12675</v>
      </c>
      <c r="B4536" t="s">
        <v>45</v>
      </c>
      <c r="C4536" t="s">
        <v>46</v>
      </c>
      <c r="D4536" t="s">
        <v>47</v>
      </c>
      <c r="E4536" t="s">
        <v>12676</v>
      </c>
      <c r="F4536" t="s">
        <v>32</v>
      </c>
      <c r="G4536">
        <v>5</v>
      </c>
      <c r="H4536">
        <v>9.1999999999999993</v>
      </c>
      <c r="K4536" t="s">
        <v>33</v>
      </c>
      <c r="L4536" t="s">
        <v>106</v>
      </c>
      <c r="M4536" t="s">
        <v>35</v>
      </c>
      <c r="N4536" t="s">
        <v>12666</v>
      </c>
      <c r="O4536">
        <v>2</v>
      </c>
      <c r="P4536">
        <v>4</v>
      </c>
      <c r="Q4536" t="s">
        <v>118</v>
      </c>
      <c r="R4536">
        <v>15198701</v>
      </c>
      <c r="S4536">
        <v>1</v>
      </c>
      <c r="T4536" t="s">
        <v>1126</v>
      </c>
      <c r="U4536">
        <v>1</v>
      </c>
      <c r="V4536" t="s">
        <v>1127</v>
      </c>
      <c r="W4536">
        <v>1</v>
      </c>
      <c r="X4536" t="s">
        <v>1128</v>
      </c>
      <c r="Y4536" t="s">
        <v>1129</v>
      </c>
      <c r="Z4536" t="s">
        <v>42</v>
      </c>
      <c r="AA4536" t="s">
        <v>1126</v>
      </c>
    </row>
    <row r="4537" spans="1:27" x14ac:dyDescent="0.35">
      <c r="A4537" t="s">
        <v>12679</v>
      </c>
      <c r="B4537" t="s">
        <v>45</v>
      </c>
      <c r="C4537" t="s">
        <v>46</v>
      </c>
      <c r="D4537" t="s">
        <v>47</v>
      </c>
      <c r="E4537" t="s">
        <v>12680</v>
      </c>
      <c r="F4537" t="s">
        <v>32</v>
      </c>
      <c r="G4537">
        <v>5</v>
      </c>
      <c r="H4537">
        <v>9.1999999999999993</v>
      </c>
      <c r="K4537" t="s">
        <v>33</v>
      </c>
      <c r="L4537" t="s">
        <v>106</v>
      </c>
      <c r="M4537" t="s">
        <v>35</v>
      </c>
      <c r="N4537" t="s">
        <v>12666</v>
      </c>
      <c r="O4537">
        <v>2</v>
      </c>
      <c r="P4537">
        <v>3</v>
      </c>
      <c r="Q4537" t="s">
        <v>693</v>
      </c>
      <c r="R4537">
        <v>15198701</v>
      </c>
      <c r="S4537">
        <v>1</v>
      </c>
      <c r="T4537" t="s">
        <v>1126</v>
      </c>
      <c r="U4537">
        <v>1</v>
      </c>
      <c r="V4537" t="s">
        <v>1127</v>
      </c>
      <c r="W4537">
        <v>1</v>
      </c>
      <c r="X4537" t="s">
        <v>1128</v>
      </c>
      <c r="Y4537" t="s">
        <v>1129</v>
      </c>
      <c r="Z4537" t="s">
        <v>42</v>
      </c>
      <c r="AA4537" t="s">
        <v>1126</v>
      </c>
    </row>
    <row r="4538" spans="1:27" x14ac:dyDescent="0.35">
      <c r="A4538" t="s">
        <v>12693</v>
      </c>
      <c r="B4538" t="s">
        <v>45</v>
      </c>
      <c r="C4538" t="s">
        <v>46</v>
      </c>
      <c r="D4538" t="s">
        <v>47</v>
      </c>
      <c r="E4538" t="s">
        <v>12694</v>
      </c>
      <c r="F4538" t="s">
        <v>32</v>
      </c>
      <c r="G4538">
        <v>5</v>
      </c>
      <c r="H4538">
        <v>8.0500000000000007</v>
      </c>
      <c r="K4538" t="s">
        <v>33</v>
      </c>
      <c r="L4538" t="s">
        <v>106</v>
      </c>
      <c r="M4538" t="s">
        <v>35</v>
      </c>
      <c r="N4538" t="s">
        <v>12666</v>
      </c>
      <c r="O4538">
        <v>2</v>
      </c>
      <c r="P4538">
        <v>3</v>
      </c>
      <c r="Q4538" t="s">
        <v>141</v>
      </c>
      <c r="R4538">
        <v>15198701</v>
      </c>
      <c r="S4538">
        <v>1</v>
      </c>
      <c r="T4538" t="s">
        <v>1126</v>
      </c>
      <c r="U4538">
        <v>1</v>
      </c>
      <c r="V4538" t="s">
        <v>1127</v>
      </c>
      <c r="W4538">
        <v>1</v>
      </c>
      <c r="X4538" t="s">
        <v>1128</v>
      </c>
      <c r="Y4538" t="s">
        <v>1129</v>
      </c>
      <c r="Z4538" t="s">
        <v>42</v>
      </c>
      <c r="AA4538" t="s">
        <v>1126</v>
      </c>
    </row>
    <row r="4539" spans="1:27" x14ac:dyDescent="0.35">
      <c r="A4539" t="s">
        <v>12664</v>
      </c>
      <c r="B4539" t="s">
        <v>45</v>
      </c>
      <c r="C4539" t="s">
        <v>46</v>
      </c>
      <c r="D4539" t="s">
        <v>47</v>
      </c>
      <c r="E4539" t="s">
        <v>12665</v>
      </c>
      <c r="F4539" t="s">
        <v>32</v>
      </c>
      <c r="G4539">
        <v>5</v>
      </c>
      <c r="H4539">
        <v>5.75</v>
      </c>
      <c r="K4539" t="s">
        <v>33</v>
      </c>
      <c r="L4539" t="s">
        <v>106</v>
      </c>
      <c r="M4539" t="s">
        <v>35</v>
      </c>
      <c r="N4539" t="s">
        <v>12666</v>
      </c>
      <c r="O4539">
        <v>2</v>
      </c>
      <c r="P4539">
        <v>2</v>
      </c>
      <c r="Q4539" t="s">
        <v>147</v>
      </c>
      <c r="R4539">
        <v>15198701</v>
      </c>
      <c r="S4539">
        <v>1</v>
      </c>
      <c r="T4539" t="s">
        <v>1126</v>
      </c>
      <c r="U4539">
        <v>1</v>
      </c>
      <c r="V4539" t="s">
        <v>1127</v>
      </c>
      <c r="W4539">
        <v>1</v>
      </c>
      <c r="X4539" t="s">
        <v>1128</v>
      </c>
      <c r="Y4539" t="s">
        <v>1129</v>
      </c>
      <c r="Z4539" t="s">
        <v>42</v>
      </c>
      <c r="AA4539" t="s">
        <v>1126</v>
      </c>
    </row>
    <row r="4540" spans="1:27" x14ac:dyDescent="0.35">
      <c r="A4540" t="s">
        <v>12669</v>
      </c>
      <c r="B4540" t="s">
        <v>45</v>
      </c>
      <c r="C4540" t="s">
        <v>46</v>
      </c>
      <c r="D4540" t="s">
        <v>47</v>
      </c>
      <c r="E4540" t="s">
        <v>12670</v>
      </c>
      <c r="F4540" t="s">
        <v>32</v>
      </c>
      <c r="G4540">
        <v>5</v>
      </c>
      <c r="H4540">
        <v>8.0500000000000007</v>
      </c>
      <c r="K4540" t="s">
        <v>33</v>
      </c>
      <c r="L4540" t="s">
        <v>106</v>
      </c>
      <c r="M4540" t="s">
        <v>35</v>
      </c>
      <c r="N4540" t="s">
        <v>12666</v>
      </c>
      <c r="O4540">
        <v>2</v>
      </c>
      <c r="P4540">
        <v>4</v>
      </c>
      <c r="Q4540" t="s">
        <v>183</v>
      </c>
      <c r="R4540">
        <v>15198701</v>
      </c>
      <c r="S4540">
        <v>1</v>
      </c>
      <c r="T4540" t="s">
        <v>1126</v>
      </c>
      <c r="U4540">
        <v>1</v>
      </c>
      <c r="V4540" t="s">
        <v>1127</v>
      </c>
      <c r="W4540">
        <v>1</v>
      </c>
      <c r="X4540" t="s">
        <v>1128</v>
      </c>
      <c r="Y4540" t="s">
        <v>1129</v>
      </c>
      <c r="Z4540" t="s">
        <v>42</v>
      </c>
      <c r="AA4540" t="s">
        <v>1126</v>
      </c>
    </row>
    <row r="4541" spans="1:27" x14ac:dyDescent="0.35">
      <c r="A4541" t="s">
        <v>12673</v>
      </c>
      <c r="B4541" t="s">
        <v>45</v>
      </c>
      <c r="C4541" t="s">
        <v>46</v>
      </c>
      <c r="D4541" t="s">
        <v>47</v>
      </c>
      <c r="E4541" t="s">
        <v>12674</v>
      </c>
      <c r="F4541" t="s">
        <v>32</v>
      </c>
      <c r="G4541">
        <v>5</v>
      </c>
      <c r="H4541">
        <v>9.1999999999999993</v>
      </c>
      <c r="K4541" t="s">
        <v>33</v>
      </c>
      <c r="L4541" t="s">
        <v>106</v>
      </c>
      <c r="M4541" t="s">
        <v>35</v>
      </c>
      <c r="N4541" t="s">
        <v>12666</v>
      </c>
      <c r="O4541">
        <v>2</v>
      </c>
      <c r="P4541">
        <v>1</v>
      </c>
      <c r="Q4541" t="s">
        <v>153</v>
      </c>
      <c r="R4541">
        <v>15198701</v>
      </c>
      <c r="S4541">
        <v>1</v>
      </c>
      <c r="T4541" t="s">
        <v>1126</v>
      </c>
      <c r="U4541">
        <v>1</v>
      </c>
      <c r="V4541" t="s">
        <v>1127</v>
      </c>
      <c r="W4541">
        <v>1</v>
      </c>
      <c r="X4541" t="s">
        <v>1128</v>
      </c>
      <c r="Y4541" t="s">
        <v>1129</v>
      </c>
      <c r="Z4541" t="s">
        <v>42</v>
      </c>
      <c r="AA4541" t="s">
        <v>1126</v>
      </c>
    </row>
    <row r="4542" spans="1:27" x14ac:dyDescent="0.35">
      <c r="A4542" t="s">
        <v>12683</v>
      </c>
      <c r="B4542" t="s">
        <v>45</v>
      </c>
      <c r="C4542" t="s">
        <v>46</v>
      </c>
      <c r="D4542" t="s">
        <v>47</v>
      </c>
      <c r="E4542" t="s">
        <v>12684</v>
      </c>
      <c r="F4542" t="s">
        <v>32</v>
      </c>
      <c r="G4542">
        <v>5</v>
      </c>
      <c r="H4542">
        <v>6.9</v>
      </c>
      <c r="K4542" t="s">
        <v>33</v>
      </c>
      <c r="L4542" t="s">
        <v>106</v>
      </c>
      <c r="M4542" t="s">
        <v>35</v>
      </c>
      <c r="N4542" t="s">
        <v>12666</v>
      </c>
      <c r="O4542">
        <v>2</v>
      </c>
      <c r="P4542">
        <v>2</v>
      </c>
      <c r="Q4542" t="s">
        <v>165</v>
      </c>
      <c r="R4542">
        <v>15198701</v>
      </c>
      <c r="S4542">
        <v>1</v>
      </c>
      <c r="T4542" t="s">
        <v>1126</v>
      </c>
      <c r="U4542">
        <v>1</v>
      </c>
      <c r="V4542" t="s">
        <v>1127</v>
      </c>
      <c r="W4542">
        <v>1</v>
      </c>
      <c r="X4542" t="s">
        <v>1128</v>
      </c>
      <c r="Y4542" t="s">
        <v>1129</v>
      </c>
      <c r="Z4542" t="s">
        <v>42</v>
      </c>
      <c r="AA4542" t="s">
        <v>1126</v>
      </c>
    </row>
    <row r="4543" spans="1:27" x14ac:dyDescent="0.35">
      <c r="A4543" t="s">
        <v>12677</v>
      </c>
      <c r="B4543" t="s">
        <v>45</v>
      </c>
      <c r="C4543" t="s">
        <v>46</v>
      </c>
      <c r="D4543" t="s">
        <v>47</v>
      </c>
      <c r="E4543" t="s">
        <v>12678</v>
      </c>
      <c r="F4543" t="s">
        <v>32</v>
      </c>
      <c r="G4543">
        <v>5</v>
      </c>
      <c r="H4543">
        <v>6.9</v>
      </c>
      <c r="K4543" t="s">
        <v>33</v>
      </c>
      <c r="L4543" t="s">
        <v>106</v>
      </c>
      <c r="M4543" t="s">
        <v>35</v>
      </c>
      <c r="N4543" t="s">
        <v>12666</v>
      </c>
      <c r="O4543">
        <v>2</v>
      </c>
      <c r="P4543">
        <v>3</v>
      </c>
      <c r="Q4543" t="s">
        <v>138</v>
      </c>
      <c r="R4543">
        <v>15198701</v>
      </c>
      <c r="S4543">
        <v>1</v>
      </c>
      <c r="T4543" t="s">
        <v>1126</v>
      </c>
      <c r="U4543">
        <v>1</v>
      </c>
      <c r="V4543" t="s">
        <v>1127</v>
      </c>
      <c r="W4543">
        <v>1</v>
      </c>
      <c r="X4543" t="s">
        <v>1128</v>
      </c>
      <c r="Y4543" t="s">
        <v>1129</v>
      </c>
      <c r="Z4543" t="s">
        <v>42</v>
      </c>
      <c r="AA4543" t="s">
        <v>1126</v>
      </c>
    </row>
    <row r="4544" spans="1:27" x14ac:dyDescent="0.35">
      <c r="A4544" t="s">
        <v>12671</v>
      </c>
      <c r="B4544" t="s">
        <v>45</v>
      </c>
      <c r="C4544" t="s">
        <v>46</v>
      </c>
      <c r="D4544" t="s">
        <v>47</v>
      </c>
      <c r="E4544" t="s">
        <v>12672</v>
      </c>
      <c r="F4544" t="s">
        <v>32</v>
      </c>
      <c r="G4544">
        <v>5</v>
      </c>
      <c r="H4544">
        <v>4.5999999999999996</v>
      </c>
      <c r="K4544" t="s">
        <v>33</v>
      </c>
      <c r="L4544" t="s">
        <v>106</v>
      </c>
      <c r="M4544" t="s">
        <v>35</v>
      </c>
      <c r="N4544" t="s">
        <v>12666</v>
      </c>
      <c r="O4544">
        <v>2</v>
      </c>
      <c r="P4544">
        <v>1</v>
      </c>
      <c r="Q4544" t="s">
        <v>150</v>
      </c>
      <c r="R4544">
        <v>15198701</v>
      </c>
      <c r="S4544">
        <v>1</v>
      </c>
      <c r="T4544" t="s">
        <v>1126</v>
      </c>
      <c r="U4544">
        <v>1</v>
      </c>
      <c r="V4544" t="s">
        <v>1127</v>
      </c>
      <c r="W4544">
        <v>1</v>
      </c>
      <c r="X4544" t="s">
        <v>1128</v>
      </c>
      <c r="Y4544" t="s">
        <v>1129</v>
      </c>
      <c r="Z4544" t="s">
        <v>42</v>
      </c>
      <c r="AA4544" t="s">
        <v>1126</v>
      </c>
    </row>
    <row r="4545" spans="1:27" x14ac:dyDescent="0.35">
      <c r="A4545" t="s">
        <v>13192</v>
      </c>
      <c r="B4545" t="s">
        <v>45</v>
      </c>
      <c r="C4545" t="s">
        <v>46</v>
      </c>
      <c r="D4545" t="s">
        <v>47</v>
      </c>
      <c r="E4545" t="s">
        <v>13193</v>
      </c>
      <c r="F4545" t="s">
        <v>32</v>
      </c>
      <c r="G4545">
        <v>5</v>
      </c>
      <c r="H4545">
        <v>2.2999999999999998</v>
      </c>
      <c r="K4545" t="s">
        <v>33</v>
      </c>
      <c r="L4545" t="s">
        <v>106</v>
      </c>
      <c r="M4545" t="s">
        <v>35</v>
      </c>
      <c r="N4545" t="s">
        <v>1065</v>
      </c>
      <c r="O4545">
        <v>31</v>
      </c>
      <c r="P4545" t="s">
        <v>36</v>
      </c>
      <c r="Q4545" t="s">
        <v>37</v>
      </c>
      <c r="R4545">
        <v>15179001</v>
      </c>
      <c r="S4545">
        <v>9</v>
      </c>
      <c r="T4545" t="s">
        <v>1126</v>
      </c>
      <c r="U4545">
        <v>1</v>
      </c>
      <c r="V4545" t="s">
        <v>1127</v>
      </c>
      <c r="W4545">
        <v>1</v>
      </c>
      <c r="X4545" t="s">
        <v>1128</v>
      </c>
      <c r="Y4545" t="s">
        <v>1129</v>
      </c>
      <c r="Z4545" t="s">
        <v>42</v>
      </c>
      <c r="AA4545" t="s">
        <v>1126</v>
      </c>
    </row>
    <row r="4546" spans="1:27" x14ac:dyDescent="0.35">
      <c r="A4546" t="s">
        <v>12998</v>
      </c>
      <c r="B4546" t="s">
        <v>45</v>
      </c>
      <c r="C4546" t="s">
        <v>46</v>
      </c>
      <c r="D4546" t="s">
        <v>47</v>
      </c>
      <c r="E4546" t="s">
        <v>12999</v>
      </c>
      <c r="F4546" t="s">
        <v>32</v>
      </c>
      <c r="G4546">
        <v>5</v>
      </c>
      <c r="H4546">
        <v>5.75</v>
      </c>
      <c r="K4546" t="s">
        <v>33</v>
      </c>
      <c r="L4546" t="s">
        <v>106</v>
      </c>
      <c r="M4546" t="s">
        <v>35</v>
      </c>
      <c r="N4546" t="s">
        <v>6684</v>
      </c>
      <c r="O4546">
        <v>2</v>
      </c>
      <c r="P4546">
        <v>3</v>
      </c>
      <c r="Q4546" t="s">
        <v>138</v>
      </c>
      <c r="R4546">
        <v>15136801</v>
      </c>
      <c r="S4546">
        <v>2</v>
      </c>
      <c r="T4546" t="s">
        <v>1126</v>
      </c>
      <c r="U4546">
        <v>1</v>
      </c>
      <c r="V4546" t="s">
        <v>1127</v>
      </c>
      <c r="W4546">
        <v>1</v>
      </c>
      <c r="X4546" t="s">
        <v>1128</v>
      </c>
      <c r="Y4546" t="s">
        <v>1129</v>
      </c>
      <c r="Z4546" t="s">
        <v>42</v>
      </c>
      <c r="AA4546" t="s">
        <v>1126</v>
      </c>
    </row>
    <row r="4547" spans="1:27" x14ac:dyDescent="0.35">
      <c r="A4547" t="s">
        <v>6613</v>
      </c>
      <c r="B4547" t="s">
        <v>45</v>
      </c>
      <c r="C4547" t="s">
        <v>46</v>
      </c>
      <c r="D4547" t="s">
        <v>47</v>
      </c>
      <c r="E4547" t="s">
        <v>6614</v>
      </c>
      <c r="F4547" t="s">
        <v>32</v>
      </c>
      <c r="G4547">
        <v>5</v>
      </c>
      <c r="H4547">
        <v>5.75</v>
      </c>
      <c r="K4547" t="s">
        <v>33</v>
      </c>
      <c r="L4547" t="s">
        <v>106</v>
      </c>
      <c r="M4547" t="s">
        <v>35</v>
      </c>
      <c r="N4547" t="s">
        <v>1065</v>
      </c>
      <c r="O4547">
        <v>35</v>
      </c>
      <c r="P4547" t="s">
        <v>36</v>
      </c>
      <c r="Q4547" t="s">
        <v>6615</v>
      </c>
      <c r="R4547">
        <v>36767401</v>
      </c>
      <c r="S4547">
        <v>9</v>
      </c>
      <c r="T4547" t="s">
        <v>1126</v>
      </c>
      <c r="U4547">
        <v>1</v>
      </c>
      <c r="V4547" t="s">
        <v>1127</v>
      </c>
      <c r="W4547">
        <v>1</v>
      </c>
      <c r="X4547" t="s">
        <v>1128</v>
      </c>
      <c r="Y4547" t="s">
        <v>1129</v>
      </c>
      <c r="Z4547" t="s">
        <v>42</v>
      </c>
      <c r="AA4547" t="s">
        <v>1126</v>
      </c>
    </row>
    <row r="4548" spans="1:27" x14ac:dyDescent="0.35">
      <c r="A4548" t="s">
        <v>15788</v>
      </c>
      <c r="B4548" t="s">
        <v>82</v>
      </c>
      <c r="C4548" t="s">
        <v>83</v>
      </c>
      <c r="D4548" t="s">
        <v>84</v>
      </c>
      <c r="E4548" t="s">
        <v>15789</v>
      </c>
      <c r="F4548" t="s">
        <v>32</v>
      </c>
      <c r="G4548">
        <v>5</v>
      </c>
      <c r="H4548">
        <v>9.9</v>
      </c>
      <c r="K4548" t="s">
        <v>73</v>
      </c>
      <c r="L4548" t="s">
        <v>106</v>
      </c>
      <c r="M4548" t="s">
        <v>35</v>
      </c>
      <c r="N4548" t="s">
        <v>6684</v>
      </c>
      <c r="O4548">
        <v>10</v>
      </c>
      <c r="Q4548" t="s">
        <v>15723</v>
      </c>
      <c r="R4548">
        <v>39365971</v>
      </c>
      <c r="S4548">
        <v>9</v>
      </c>
      <c r="T4548" t="s">
        <v>1126</v>
      </c>
      <c r="U4548">
        <v>1</v>
      </c>
      <c r="V4548" t="s">
        <v>1127</v>
      </c>
      <c r="W4548">
        <v>1</v>
      </c>
      <c r="X4548" t="s">
        <v>1128</v>
      </c>
      <c r="Y4548" t="s">
        <v>1129</v>
      </c>
      <c r="Z4548" t="s">
        <v>42</v>
      </c>
      <c r="AA4548" t="s">
        <v>1126</v>
      </c>
    </row>
    <row r="4549" spans="1:27" x14ac:dyDescent="0.35">
      <c r="A4549" t="s">
        <v>6687</v>
      </c>
      <c r="B4549" t="s">
        <v>82</v>
      </c>
      <c r="C4549" t="s">
        <v>83</v>
      </c>
      <c r="D4549" t="s">
        <v>84</v>
      </c>
      <c r="E4549" t="s">
        <v>6688</v>
      </c>
      <c r="F4549" t="s">
        <v>32</v>
      </c>
      <c r="G4549">
        <v>5</v>
      </c>
      <c r="H4549">
        <v>9.9</v>
      </c>
      <c r="K4549" t="s">
        <v>73</v>
      </c>
      <c r="L4549" t="s">
        <v>106</v>
      </c>
      <c r="M4549" t="s">
        <v>35</v>
      </c>
      <c r="N4549" t="s">
        <v>6684</v>
      </c>
      <c r="O4549">
        <v>6</v>
      </c>
      <c r="P4549" t="s">
        <v>36</v>
      </c>
      <c r="Q4549" t="s">
        <v>61</v>
      </c>
      <c r="R4549">
        <v>30085901</v>
      </c>
      <c r="S4549">
        <v>5</v>
      </c>
      <c r="T4549" t="s">
        <v>1126</v>
      </c>
      <c r="U4549">
        <v>1</v>
      </c>
      <c r="V4549" t="s">
        <v>1127</v>
      </c>
      <c r="W4549">
        <v>1</v>
      </c>
      <c r="X4549" t="s">
        <v>1128</v>
      </c>
      <c r="Y4549" t="s">
        <v>1129</v>
      </c>
      <c r="Z4549" t="s">
        <v>42</v>
      </c>
      <c r="AA4549" t="s">
        <v>1126</v>
      </c>
    </row>
    <row r="4550" spans="1:27" x14ac:dyDescent="0.35">
      <c r="A4550" t="s">
        <v>13196</v>
      </c>
      <c r="B4550" t="s">
        <v>82</v>
      </c>
      <c r="C4550" t="s">
        <v>83</v>
      </c>
      <c r="D4550" t="s">
        <v>84</v>
      </c>
      <c r="E4550" t="s">
        <v>13197</v>
      </c>
      <c r="F4550" t="s">
        <v>32</v>
      </c>
      <c r="G4550">
        <v>5</v>
      </c>
      <c r="H4550">
        <v>6.93</v>
      </c>
      <c r="K4550" t="s">
        <v>73</v>
      </c>
      <c r="L4550" t="s">
        <v>106</v>
      </c>
      <c r="M4550" t="s">
        <v>35</v>
      </c>
      <c r="N4550" t="s">
        <v>1065</v>
      </c>
      <c r="O4550">
        <v>31</v>
      </c>
      <c r="P4550">
        <v>4</v>
      </c>
      <c r="Q4550" t="s">
        <v>189</v>
      </c>
      <c r="R4550">
        <v>15179001</v>
      </c>
      <c r="S4550">
        <v>9</v>
      </c>
      <c r="T4550" t="s">
        <v>1126</v>
      </c>
      <c r="U4550">
        <v>1</v>
      </c>
      <c r="V4550" t="s">
        <v>1127</v>
      </c>
      <c r="W4550">
        <v>1</v>
      </c>
      <c r="X4550" t="s">
        <v>1128</v>
      </c>
      <c r="Y4550" t="s">
        <v>1129</v>
      </c>
      <c r="Z4550" t="s">
        <v>42</v>
      </c>
      <c r="AA4550" t="s">
        <v>1126</v>
      </c>
    </row>
    <row r="4551" spans="1:27" x14ac:dyDescent="0.35">
      <c r="A4551" t="s">
        <v>13230</v>
      </c>
      <c r="B4551" t="s">
        <v>82</v>
      </c>
      <c r="C4551" t="s">
        <v>83</v>
      </c>
      <c r="D4551" t="s">
        <v>84</v>
      </c>
      <c r="E4551" t="s">
        <v>13231</v>
      </c>
      <c r="F4551" t="s">
        <v>32</v>
      </c>
      <c r="G4551">
        <v>5</v>
      </c>
      <c r="H4551">
        <v>6.6</v>
      </c>
      <c r="K4551" t="s">
        <v>73</v>
      </c>
      <c r="L4551" t="s">
        <v>106</v>
      </c>
      <c r="M4551" t="s">
        <v>35</v>
      </c>
      <c r="N4551" t="s">
        <v>1065</v>
      </c>
      <c r="O4551">
        <v>33</v>
      </c>
      <c r="P4551">
        <v>3</v>
      </c>
      <c r="Q4551" t="s">
        <v>400</v>
      </c>
      <c r="R4551">
        <v>15179101</v>
      </c>
      <c r="S4551">
        <v>9</v>
      </c>
      <c r="T4551" t="s">
        <v>1126</v>
      </c>
      <c r="U4551">
        <v>1</v>
      </c>
      <c r="V4551" t="s">
        <v>1127</v>
      </c>
      <c r="W4551">
        <v>1</v>
      </c>
      <c r="X4551" t="s">
        <v>1128</v>
      </c>
      <c r="Y4551" t="s">
        <v>1129</v>
      </c>
      <c r="Z4551" t="s">
        <v>42</v>
      </c>
      <c r="AA4551" t="s">
        <v>1126</v>
      </c>
    </row>
    <row r="4552" spans="1:27" x14ac:dyDescent="0.35">
      <c r="A4552" t="s">
        <v>12681</v>
      </c>
      <c r="B4552" t="s">
        <v>82</v>
      </c>
      <c r="C4552" t="s">
        <v>83</v>
      </c>
      <c r="D4552" t="s">
        <v>84</v>
      </c>
      <c r="E4552" t="s">
        <v>12682</v>
      </c>
      <c r="F4552" t="s">
        <v>32</v>
      </c>
      <c r="G4552">
        <v>5</v>
      </c>
      <c r="H4552">
        <v>9.9</v>
      </c>
      <c r="K4552" t="s">
        <v>73</v>
      </c>
      <c r="L4552" t="s">
        <v>106</v>
      </c>
      <c r="M4552" t="s">
        <v>35</v>
      </c>
      <c r="N4552" t="s">
        <v>12666</v>
      </c>
      <c r="O4552">
        <v>2</v>
      </c>
      <c r="P4552" t="s">
        <v>36</v>
      </c>
      <c r="Q4552" t="s">
        <v>37</v>
      </c>
      <c r="R4552">
        <v>15198701</v>
      </c>
      <c r="S4552">
        <v>1</v>
      </c>
      <c r="T4552" t="s">
        <v>1126</v>
      </c>
      <c r="U4552">
        <v>1</v>
      </c>
      <c r="V4552" t="s">
        <v>1127</v>
      </c>
      <c r="W4552">
        <v>1</v>
      </c>
      <c r="X4552" t="s">
        <v>1128</v>
      </c>
      <c r="Y4552" t="s">
        <v>1129</v>
      </c>
      <c r="Z4552" t="s">
        <v>42</v>
      </c>
      <c r="AA4552" t="s">
        <v>1126</v>
      </c>
    </row>
    <row r="4553" spans="1:27" x14ac:dyDescent="0.35">
      <c r="A4553" t="s">
        <v>13228</v>
      </c>
      <c r="B4553" t="s">
        <v>82</v>
      </c>
      <c r="C4553" t="s">
        <v>83</v>
      </c>
      <c r="D4553" t="s">
        <v>84</v>
      </c>
      <c r="E4553" t="s">
        <v>13229</v>
      </c>
      <c r="F4553" t="s">
        <v>32</v>
      </c>
      <c r="G4553">
        <v>5</v>
      </c>
      <c r="H4553">
        <v>5.2</v>
      </c>
      <c r="K4553" t="s">
        <v>73</v>
      </c>
      <c r="L4553" t="s">
        <v>106</v>
      </c>
      <c r="M4553" t="s">
        <v>35</v>
      </c>
      <c r="N4553" t="s">
        <v>1065</v>
      </c>
      <c r="O4553">
        <v>33</v>
      </c>
      <c r="P4553">
        <v>5</v>
      </c>
      <c r="Q4553" t="s">
        <v>174</v>
      </c>
      <c r="R4553">
        <v>15179101</v>
      </c>
      <c r="S4553">
        <v>9</v>
      </c>
      <c r="T4553" t="s">
        <v>1126</v>
      </c>
      <c r="U4553">
        <v>1</v>
      </c>
      <c r="V4553" t="s">
        <v>1127</v>
      </c>
      <c r="W4553">
        <v>1</v>
      </c>
      <c r="X4553" t="s">
        <v>1128</v>
      </c>
      <c r="Y4553" t="s">
        <v>1129</v>
      </c>
      <c r="Z4553" t="s">
        <v>42</v>
      </c>
      <c r="AA4553" t="s">
        <v>1126</v>
      </c>
    </row>
    <row r="4554" spans="1:27" x14ac:dyDescent="0.35">
      <c r="A4554" t="s">
        <v>6618</v>
      </c>
      <c r="B4554" t="s">
        <v>82</v>
      </c>
      <c r="C4554" t="s">
        <v>83</v>
      </c>
      <c r="D4554" t="s">
        <v>84</v>
      </c>
      <c r="E4554" t="s">
        <v>6619</v>
      </c>
      <c r="F4554" t="s">
        <v>32</v>
      </c>
      <c r="G4554">
        <v>5</v>
      </c>
      <c r="H4554">
        <v>10.39</v>
      </c>
      <c r="K4554" t="s">
        <v>73</v>
      </c>
      <c r="L4554" t="s">
        <v>106</v>
      </c>
      <c r="M4554" t="s">
        <v>35</v>
      </c>
      <c r="N4554" t="s">
        <v>1065</v>
      </c>
      <c r="O4554">
        <v>35</v>
      </c>
      <c r="P4554" t="s">
        <v>1061</v>
      </c>
      <c r="Q4554" t="s">
        <v>1062</v>
      </c>
      <c r="R4554">
        <v>36767401</v>
      </c>
      <c r="S4554">
        <v>9</v>
      </c>
      <c r="T4554" t="s">
        <v>1126</v>
      </c>
      <c r="U4554">
        <v>1</v>
      </c>
      <c r="V4554" t="s">
        <v>1127</v>
      </c>
      <c r="W4554">
        <v>1</v>
      </c>
      <c r="X4554" t="s">
        <v>1128</v>
      </c>
      <c r="Y4554" t="s">
        <v>1129</v>
      </c>
      <c r="Z4554" t="s">
        <v>42</v>
      </c>
      <c r="AA4554" t="s">
        <v>1126</v>
      </c>
    </row>
    <row r="4555" spans="1:27" x14ac:dyDescent="0.35">
      <c r="A4555" t="s">
        <v>6620</v>
      </c>
      <c r="B4555" t="s">
        <v>82</v>
      </c>
      <c r="C4555" t="s">
        <v>83</v>
      </c>
      <c r="D4555" t="s">
        <v>84</v>
      </c>
      <c r="E4555" t="s">
        <v>6621</v>
      </c>
      <c r="F4555" t="s">
        <v>32</v>
      </c>
      <c r="G4555">
        <v>5</v>
      </c>
      <c r="H4555">
        <v>9.9</v>
      </c>
      <c r="K4555" t="s">
        <v>73</v>
      </c>
      <c r="L4555" t="s">
        <v>106</v>
      </c>
      <c r="M4555" t="s">
        <v>35</v>
      </c>
      <c r="N4555" t="s">
        <v>1065</v>
      </c>
      <c r="O4555">
        <v>35</v>
      </c>
      <c r="P4555" t="s">
        <v>36</v>
      </c>
      <c r="Q4555" t="s">
        <v>77</v>
      </c>
      <c r="R4555">
        <v>36767401</v>
      </c>
      <c r="S4555">
        <v>9</v>
      </c>
      <c r="T4555" t="s">
        <v>1126</v>
      </c>
      <c r="U4555">
        <v>1</v>
      </c>
      <c r="V4555" t="s">
        <v>1127</v>
      </c>
      <c r="W4555">
        <v>1</v>
      </c>
      <c r="X4555" t="s">
        <v>1128</v>
      </c>
      <c r="Y4555" t="s">
        <v>1129</v>
      </c>
      <c r="Z4555" t="s">
        <v>42</v>
      </c>
      <c r="AA4555" t="s">
        <v>1126</v>
      </c>
    </row>
    <row r="4556" spans="1:27" x14ac:dyDescent="0.35">
      <c r="A4556" t="s">
        <v>13212</v>
      </c>
      <c r="B4556" t="s">
        <v>82</v>
      </c>
      <c r="C4556" t="s">
        <v>83</v>
      </c>
      <c r="D4556" t="s">
        <v>84</v>
      </c>
      <c r="E4556" t="s">
        <v>13213</v>
      </c>
      <c r="F4556" t="s">
        <v>32</v>
      </c>
      <c r="G4556">
        <v>5</v>
      </c>
      <c r="H4556">
        <v>6.6</v>
      </c>
      <c r="K4556" t="s">
        <v>73</v>
      </c>
      <c r="L4556" t="s">
        <v>106</v>
      </c>
      <c r="M4556" t="s">
        <v>35</v>
      </c>
      <c r="N4556" t="s">
        <v>1065</v>
      </c>
      <c r="O4556">
        <v>31</v>
      </c>
      <c r="P4556">
        <v>5</v>
      </c>
      <c r="Q4556" t="s">
        <v>180</v>
      </c>
      <c r="R4556">
        <v>15179001</v>
      </c>
      <c r="S4556">
        <v>9</v>
      </c>
      <c r="T4556" t="s">
        <v>1126</v>
      </c>
      <c r="U4556">
        <v>1</v>
      </c>
      <c r="V4556" t="s">
        <v>1127</v>
      </c>
      <c r="W4556">
        <v>1</v>
      </c>
      <c r="X4556" t="s">
        <v>1128</v>
      </c>
      <c r="Y4556" t="s">
        <v>1129</v>
      </c>
      <c r="Z4556" t="s">
        <v>42</v>
      </c>
      <c r="AA4556" t="s">
        <v>1126</v>
      </c>
    </row>
    <row r="4557" spans="1:27" x14ac:dyDescent="0.35">
      <c r="A4557" t="s">
        <v>13226</v>
      </c>
      <c r="B4557" t="s">
        <v>82</v>
      </c>
      <c r="C4557" t="s">
        <v>83</v>
      </c>
      <c r="D4557" t="s">
        <v>84</v>
      </c>
      <c r="E4557" t="s">
        <v>13227</v>
      </c>
      <c r="F4557" t="s">
        <v>32</v>
      </c>
      <c r="G4557">
        <v>5</v>
      </c>
      <c r="H4557">
        <v>6.6</v>
      </c>
      <c r="K4557" t="s">
        <v>73</v>
      </c>
      <c r="L4557" t="s">
        <v>106</v>
      </c>
      <c r="M4557" t="s">
        <v>35</v>
      </c>
      <c r="N4557" t="s">
        <v>1065</v>
      </c>
      <c r="O4557">
        <v>33</v>
      </c>
      <c r="P4557" t="s">
        <v>36</v>
      </c>
      <c r="Q4557" t="s">
        <v>37</v>
      </c>
      <c r="R4557">
        <v>15179101</v>
      </c>
      <c r="S4557">
        <v>9</v>
      </c>
      <c r="T4557" t="s">
        <v>1126</v>
      </c>
      <c r="U4557">
        <v>1</v>
      </c>
      <c r="V4557" t="s">
        <v>1127</v>
      </c>
      <c r="W4557">
        <v>1</v>
      </c>
      <c r="X4557" t="s">
        <v>1128</v>
      </c>
      <c r="Y4557" t="s">
        <v>1129</v>
      </c>
      <c r="Z4557" t="s">
        <v>42</v>
      </c>
      <c r="AA4557" t="s">
        <v>1126</v>
      </c>
    </row>
    <row r="4558" spans="1:27" x14ac:dyDescent="0.35">
      <c r="A4558" t="s">
        <v>1144</v>
      </c>
      <c r="B4558" t="s">
        <v>82</v>
      </c>
      <c r="C4558" t="s">
        <v>83</v>
      </c>
      <c r="D4558" t="s">
        <v>84</v>
      </c>
      <c r="E4558" t="s">
        <v>1145</v>
      </c>
      <c r="F4558" t="s">
        <v>32</v>
      </c>
      <c r="G4558">
        <v>5</v>
      </c>
      <c r="H4558">
        <v>13.86</v>
      </c>
      <c r="K4558" t="s">
        <v>73</v>
      </c>
      <c r="L4558" t="s">
        <v>106</v>
      </c>
      <c r="M4558" t="s">
        <v>35</v>
      </c>
      <c r="N4558" t="s">
        <v>1065</v>
      </c>
      <c r="O4558">
        <v>41</v>
      </c>
      <c r="P4558" t="s">
        <v>36</v>
      </c>
      <c r="Q4558" t="s">
        <v>37</v>
      </c>
      <c r="R4558">
        <v>4285501</v>
      </c>
      <c r="S4558">
        <v>9</v>
      </c>
      <c r="T4558" t="s">
        <v>1126</v>
      </c>
      <c r="U4558">
        <v>1</v>
      </c>
      <c r="V4558" t="s">
        <v>1127</v>
      </c>
      <c r="W4558">
        <v>1</v>
      </c>
      <c r="X4558" t="s">
        <v>1128</v>
      </c>
      <c r="Y4558" t="s">
        <v>1129</v>
      </c>
      <c r="Z4558" t="s">
        <v>42</v>
      </c>
      <c r="AA4558" t="s">
        <v>1126</v>
      </c>
    </row>
    <row r="4559" spans="1:27" x14ac:dyDescent="0.35">
      <c r="A4559" t="s">
        <v>15175</v>
      </c>
      <c r="B4559" t="s">
        <v>82</v>
      </c>
      <c r="C4559" t="s">
        <v>83</v>
      </c>
      <c r="D4559" t="s">
        <v>84</v>
      </c>
      <c r="E4559" t="s">
        <v>15176</v>
      </c>
      <c r="F4559" t="s">
        <v>32</v>
      </c>
      <c r="G4559">
        <v>5</v>
      </c>
      <c r="H4559">
        <v>13.86</v>
      </c>
      <c r="K4559" t="s">
        <v>73</v>
      </c>
      <c r="L4559" t="s">
        <v>106</v>
      </c>
      <c r="M4559" t="s">
        <v>35</v>
      </c>
      <c r="N4559" t="s">
        <v>6684</v>
      </c>
      <c r="O4559">
        <v>4</v>
      </c>
      <c r="P4559" t="s">
        <v>36</v>
      </c>
      <c r="Q4559" t="s">
        <v>37</v>
      </c>
      <c r="R4559">
        <v>15136901</v>
      </c>
      <c r="S4559">
        <v>4</v>
      </c>
      <c r="T4559" t="s">
        <v>1126</v>
      </c>
      <c r="U4559">
        <v>1</v>
      </c>
      <c r="V4559" t="s">
        <v>1127</v>
      </c>
      <c r="W4559">
        <v>1</v>
      </c>
      <c r="X4559" t="s">
        <v>1128</v>
      </c>
      <c r="Y4559" t="s">
        <v>1129</v>
      </c>
      <c r="Z4559" t="s">
        <v>42</v>
      </c>
      <c r="AA4559" t="s">
        <v>1126</v>
      </c>
    </row>
    <row r="4560" spans="1:27" x14ac:dyDescent="0.35">
      <c r="A4560" t="s">
        <v>12988</v>
      </c>
      <c r="B4560" t="s">
        <v>82</v>
      </c>
      <c r="C4560" t="s">
        <v>83</v>
      </c>
      <c r="D4560" t="s">
        <v>84</v>
      </c>
      <c r="E4560" t="s">
        <v>12989</v>
      </c>
      <c r="F4560" t="s">
        <v>32</v>
      </c>
      <c r="G4560">
        <v>5</v>
      </c>
      <c r="H4560">
        <v>9.9</v>
      </c>
      <c r="K4560" t="s">
        <v>73</v>
      </c>
      <c r="L4560" t="s">
        <v>106</v>
      </c>
      <c r="M4560" t="s">
        <v>35</v>
      </c>
      <c r="N4560" t="s">
        <v>6684</v>
      </c>
      <c r="O4560">
        <v>2</v>
      </c>
      <c r="P4560" t="s">
        <v>36</v>
      </c>
      <c r="Q4560" t="s">
        <v>37</v>
      </c>
      <c r="R4560">
        <v>15136801</v>
      </c>
      <c r="S4560">
        <v>2</v>
      </c>
      <c r="T4560" t="s">
        <v>1126</v>
      </c>
      <c r="U4560">
        <v>1</v>
      </c>
      <c r="V4560" t="s">
        <v>1127</v>
      </c>
      <c r="W4560">
        <v>1</v>
      </c>
      <c r="X4560" t="s">
        <v>1128</v>
      </c>
      <c r="Y4560" t="s">
        <v>1129</v>
      </c>
      <c r="Z4560" t="s">
        <v>42</v>
      </c>
      <c r="AA4560" t="s">
        <v>1126</v>
      </c>
    </row>
    <row r="4561" spans="1:27" x14ac:dyDescent="0.35">
      <c r="A4561" t="s">
        <v>6689</v>
      </c>
      <c r="B4561" t="s">
        <v>82</v>
      </c>
      <c r="C4561" t="s">
        <v>83</v>
      </c>
      <c r="D4561" t="s">
        <v>84</v>
      </c>
      <c r="E4561" t="s">
        <v>6690</v>
      </c>
      <c r="F4561" t="s">
        <v>32</v>
      </c>
      <c r="G4561">
        <v>5</v>
      </c>
      <c r="H4561">
        <v>6.6</v>
      </c>
      <c r="K4561" t="s">
        <v>73</v>
      </c>
      <c r="L4561" t="s">
        <v>106</v>
      </c>
      <c r="M4561" t="s">
        <v>35</v>
      </c>
      <c r="N4561" t="s">
        <v>6684</v>
      </c>
      <c r="O4561">
        <v>6</v>
      </c>
      <c r="P4561" t="s">
        <v>36</v>
      </c>
      <c r="Q4561" t="s">
        <v>210</v>
      </c>
      <c r="R4561">
        <v>30085901</v>
      </c>
      <c r="S4561">
        <v>5</v>
      </c>
      <c r="T4561" t="s">
        <v>1126</v>
      </c>
      <c r="U4561">
        <v>1</v>
      </c>
      <c r="V4561" t="s">
        <v>1127</v>
      </c>
      <c r="W4561">
        <v>1</v>
      </c>
      <c r="X4561" t="s">
        <v>1128</v>
      </c>
      <c r="Y4561" t="s">
        <v>1129</v>
      </c>
      <c r="Z4561" t="s">
        <v>42</v>
      </c>
      <c r="AA4561" t="s">
        <v>1126</v>
      </c>
    </row>
    <row r="4562" spans="1:27" x14ac:dyDescent="0.35">
      <c r="A4562" t="s">
        <v>14516</v>
      </c>
      <c r="B4562" t="s">
        <v>82</v>
      </c>
      <c r="C4562" t="s">
        <v>83</v>
      </c>
      <c r="D4562" t="s">
        <v>84</v>
      </c>
      <c r="E4562" t="s">
        <v>14517</v>
      </c>
      <c r="F4562" t="s">
        <v>117</v>
      </c>
      <c r="G4562">
        <v>5</v>
      </c>
      <c r="H4562">
        <v>13.86</v>
      </c>
      <c r="K4562" t="s">
        <v>73</v>
      </c>
      <c r="L4562" t="s">
        <v>106</v>
      </c>
      <c r="M4562" t="s">
        <v>35</v>
      </c>
      <c r="N4562" t="s">
        <v>1065</v>
      </c>
      <c r="O4562">
        <v>39</v>
      </c>
      <c r="Q4562" t="s">
        <v>6426</v>
      </c>
      <c r="R4562">
        <v>100591477</v>
      </c>
      <c r="S4562">
        <v>9</v>
      </c>
      <c r="T4562" t="s">
        <v>1126</v>
      </c>
      <c r="U4562">
        <v>1</v>
      </c>
      <c r="V4562" t="s">
        <v>1127</v>
      </c>
      <c r="W4562">
        <v>1</v>
      </c>
      <c r="X4562" t="s">
        <v>1128</v>
      </c>
      <c r="Y4562" t="s">
        <v>1129</v>
      </c>
      <c r="Z4562" t="s">
        <v>42</v>
      </c>
      <c r="AA4562" t="s">
        <v>1126</v>
      </c>
    </row>
    <row r="4563" spans="1:27" x14ac:dyDescent="0.35">
      <c r="A4563" t="s">
        <v>6606</v>
      </c>
      <c r="B4563" t="s">
        <v>82</v>
      </c>
      <c r="C4563" t="s">
        <v>83</v>
      </c>
      <c r="D4563" t="s">
        <v>84</v>
      </c>
      <c r="E4563" t="s">
        <v>6607</v>
      </c>
      <c r="F4563" t="s">
        <v>32</v>
      </c>
      <c r="G4563">
        <v>5</v>
      </c>
      <c r="H4563">
        <v>10.39</v>
      </c>
      <c r="K4563" t="s">
        <v>73</v>
      </c>
      <c r="L4563" t="s">
        <v>106</v>
      </c>
      <c r="M4563" t="s">
        <v>35</v>
      </c>
      <c r="N4563" t="s">
        <v>1065</v>
      </c>
      <c r="O4563">
        <v>35</v>
      </c>
      <c r="Q4563" t="s">
        <v>6608</v>
      </c>
      <c r="R4563">
        <v>36767401</v>
      </c>
      <c r="S4563">
        <v>9</v>
      </c>
      <c r="T4563" t="s">
        <v>1126</v>
      </c>
      <c r="U4563">
        <v>1</v>
      </c>
      <c r="V4563" t="s">
        <v>1127</v>
      </c>
      <c r="W4563">
        <v>1</v>
      </c>
      <c r="X4563" t="s">
        <v>1128</v>
      </c>
      <c r="Y4563" t="s">
        <v>1129</v>
      </c>
      <c r="Z4563" t="s">
        <v>42</v>
      </c>
      <c r="AA4563" t="s">
        <v>1126</v>
      </c>
    </row>
    <row r="4564" spans="1:27" x14ac:dyDescent="0.35">
      <c r="A4564" t="s">
        <v>12986</v>
      </c>
      <c r="B4564" t="s">
        <v>28</v>
      </c>
      <c r="C4564" t="s">
        <v>29</v>
      </c>
      <c r="D4564" t="s">
        <v>471</v>
      </c>
      <c r="E4564" t="s">
        <v>12987</v>
      </c>
      <c r="F4564" t="s">
        <v>32</v>
      </c>
      <c r="G4564">
        <v>5</v>
      </c>
      <c r="H4564">
        <v>6.9</v>
      </c>
      <c r="K4564" t="s">
        <v>33</v>
      </c>
      <c r="L4564" t="s">
        <v>106</v>
      </c>
      <c r="M4564" t="s">
        <v>35</v>
      </c>
      <c r="N4564" t="s">
        <v>6684</v>
      </c>
      <c r="O4564">
        <v>2</v>
      </c>
      <c r="P4564">
        <v>3</v>
      </c>
      <c r="Q4564" t="s">
        <v>141</v>
      </c>
      <c r="R4564">
        <v>15136801</v>
      </c>
      <c r="S4564">
        <v>2</v>
      </c>
      <c r="T4564" t="s">
        <v>1126</v>
      </c>
      <c r="U4564">
        <v>1</v>
      </c>
      <c r="V4564" t="s">
        <v>1127</v>
      </c>
      <c r="W4564">
        <v>1</v>
      </c>
      <c r="X4564" t="s">
        <v>1128</v>
      </c>
      <c r="Y4564" t="s">
        <v>1129</v>
      </c>
      <c r="Z4564" t="s">
        <v>42</v>
      </c>
      <c r="AA4564" t="s">
        <v>1126</v>
      </c>
    </row>
    <row r="4565" spans="1:27" x14ac:dyDescent="0.35">
      <c r="A4565" t="s">
        <v>12990</v>
      </c>
      <c r="B4565" t="s">
        <v>28</v>
      </c>
      <c r="C4565" t="s">
        <v>29</v>
      </c>
      <c r="D4565" t="s">
        <v>471</v>
      </c>
      <c r="E4565" t="s">
        <v>12991</v>
      </c>
      <c r="F4565" t="s">
        <v>32</v>
      </c>
      <c r="G4565">
        <v>5</v>
      </c>
      <c r="H4565">
        <v>6.9</v>
      </c>
      <c r="K4565" t="s">
        <v>33</v>
      </c>
      <c r="L4565" t="s">
        <v>106</v>
      </c>
      <c r="M4565" t="s">
        <v>35</v>
      </c>
      <c r="N4565" t="s">
        <v>6684</v>
      </c>
      <c r="O4565">
        <v>2</v>
      </c>
      <c r="P4565">
        <v>2</v>
      </c>
      <c r="Q4565" t="s">
        <v>147</v>
      </c>
      <c r="R4565">
        <v>15136801</v>
      </c>
      <c r="S4565">
        <v>2</v>
      </c>
      <c r="T4565" t="s">
        <v>1126</v>
      </c>
      <c r="U4565">
        <v>1</v>
      </c>
      <c r="V4565" t="s">
        <v>1127</v>
      </c>
      <c r="W4565">
        <v>1</v>
      </c>
      <c r="X4565" t="s">
        <v>1128</v>
      </c>
      <c r="Y4565" t="s">
        <v>1129</v>
      </c>
      <c r="Z4565" t="s">
        <v>42</v>
      </c>
      <c r="AA4565" t="s">
        <v>1126</v>
      </c>
    </row>
    <row r="4566" spans="1:27" x14ac:dyDescent="0.35">
      <c r="A4566" t="s">
        <v>12996</v>
      </c>
      <c r="B4566" t="s">
        <v>28</v>
      </c>
      <c r="C4566" t="s">
        <v>29</v>
      </c>
      <c r="D4566" t="s">
        <v>471</v>
      </c>
      <c r="E4566" t="s">
        <v>12997</v>
      </c>
      <c r="F4566" t="s">
        <v>32</v>
      </c>
      <c r="G4566">
        <v>5</v>
      </c>
      <c r="H4566">
        <v>5.75</v>
      </c>
      <c r="K4566" t="s">
        <v>33</v>
      </c>
      <c r="L4566" t="s">
        <v>106</v>
      </c>
      <c r="M4566" t="s">
        <v>35</v>
      </c>
      <c r="N4566" t="s">
        <v>6684</v>
      </c>
      <c r="O4566">
        <v>2</v>
      </c>
      <c r="P4566">
        <v>5</v>
      </c>
      <c r="Q4566" t="s">
        <v>1887</v>
      </c>
      <c r="R4566">
        <v>15136801</v>
      </c>
      <c r="S4566">
        <v>2</v>
      </c>
      <c r="T4566" t="s">
        <v>1126</v>
      </c>
      <c r="U4566">
        <v>1</v>
      </c>
      <c r="V4566" t="s">
        <v>1127</v>
      </c>
      <c r="W4566">
        <v>1</v>
      </c>
      <c r="X4566" t="s">
        <v>1128</v>
      </c>
      <c r="Y4566" t="s">
        <v>1129</v>
      </c>
      <c r="Z4566" t="s">
        <v>42</v>
      </c>
      <c r="AA4566" t="s">
        <v>1126</v>
      </c>
    </row>
    <row r="4567" spans="1:27" x14ac:dyDescent="0.35">
      <c r="A4567" t="s">
        <v>1136</v>
      </c>
      <c r="B4567" t="s">
        <v>28</v>
      </c>
      <c r="C4567" t="s">
        <v>29</v>
      </c>
      <c r="D4567" t="s">
        <v>471</v>
      </c>
      <c r="E4567" t="s">
        <v>1137</v>
      </c>
      <c r="F4567" t="s">
        <v>32</v>
      </c>
      <c r="G4567">
        <v>5</v>
      </c>
      <c r="H4567">
        <v>3.45</v>
      </c>
      <c r="K4567" t="s">
        <v>33</v>
      </c>
      <c r="L4567" t="s">
        <v>106</v>
      </c>
      <c r="M4567" t="s">
        <v>35</v>
      </c>
      <c r="N4567" t="s">
        <v>1065</v>
      </c>
      <c r="O4567">
        <v>41</v>
      </c>
      <c r="P4567">
        <v>2</v>
      </c>
      <c r="Q4567" t="s">
        <v>147</v>
      </c>
      <c r="R4567">
        <v>4285501</v>
      </c>
      <c r="S4567">
        <v>9</v>
      </c>
      <c r="T4567" t="s">
        <v>1126</v>
      </c>
      <c r="U4567">
        <v>1</v>
      </c>
      <c r="V4567" t="s">
        <v>1127</v>
      </c>
      <c r="W4567">
        <v>1</v>
      </c>
      <c r="X4567" t="s">
        <v>1128</v>
      </c>
      <c r="Y4567" t="s">
        <v>1129</v>
      </c>
      <c r="Z4567" t="s">
        <v>42</v>
      </c>
      <c r="AA4567" t="s">
        <v>1126</v>
      </c>
    </row>
    <row r="4568" spans="1:27" x14ac:dyDescent="0.35">
      <c r="A4568" t="s">
        <v>6611</v>
      </c>
      <c r="B4568" t="s">
        <v>28</v>
      </c>
      <c r="C4568" t="s">
        <v>29</v>
      </c>
      <c r="D4568" t="s">
        <v>471</v>
      </c>
      <c r="E4568" t="s">
        <v>6612</v>
      </c>
      <c r="F4568" t="s">
        <v>32</v>
      </c>
      <c r="G4568">
        <v>5</v>
      </c>
      <c r="H4568">
        <v>4.5999999999999996</v>
      </c>
      <c r="K4568" t="s">
        <v>33</v>
      </c>
      <c r="L4568" t="s">
        <v>106</v>
      </c>
      <c r="M4568" t="s">
        <v>35</v>
      </c>
      <c r="N4568" t="s">
        <v>1065</v>
      </c>
      <c r="O4568">
        <v>35</v>
      </c>
      <c r="P4568" t="s">
        <v>36</v>
      </c>
      <c r="Q4568" t="s">
        <v>282</v>
      </c>
      <c r="R4568">
        <v>36767401</v>
      </c>
      <c r="S4568">
        <v>9</v>
      </c>
      <c r="T4568" t="s">
        <v>1126</v>
      </c>
      <c r="U4568">
        <v>1</v>
      </c>
      <c r="V4568" t="s">
        <v>1127</v>
      </c>
      <c r="W4568">
        <v>1</v>
      </c>
      <c r="X4568" t="s">
        <v>1128</v>
      </c>
      <c r="Y4568" t="s">
        <v>1129</v>
      </c>
      <c r="Z4568" t="s">
        <v>42</v>
      </c>
      <c r="AA4568" t="s">
        <v>1126</v>
      </c>
    </row>
    <row r="4569" spans="1:27" x14ac:dyDescent="0.35">
      <c r="A4569" t="s">
        <v>15169</v>
      </c>
      <c r="B4569" t="s">
        <v>28</v>
      </c>
      <c r="C4569" t="s">
        <v>29</v>
      </c>
      <c r="D4569" t="s">
        <v>471</v>
      </c>
      <c r="E4569" t="s">
        <v>15170</v>
      </c>
      <c r="F4569" t="s">
        <v>32</v>
      </c>
      <c r="G4569">
        <v>5</v>
      </c>
      <c r="H4569">
        <v>3.45</v>
      </c>
      <c r="K4569" t="s">
        <v>33</v>
      </c>
      <c r="L4569" t="s">
        <v>106</v>
      </c>
      <c r="M4569" t="s">
        <v>35</v>
      </c>
      <c r="N4569" t="s">
        <v>6684</v>
      </c>
      <c r="O4569">
        <v>4</v>
      </c>
      <c r="P4569">
        <v>4</v>
      </c>
      <c r="Q4569" t="s">
        <v>467</v>
      </c>
      <c r="R4569">
        <v>15136901</v>
      </c>
      <c r="S4569">
        <v>4</v>
      </c>
      <c r="T4569" t="s">
        <v>1126</v>
      </c>
      <c r="U4569">
        <v>1</v>
      </c>
      <c r="V4569" t="s">
        <v>1127</v>
      </c>
      <c r="W4569">
        <v>1</v>
      </c>
      <c r="X4569" t="s">
        <v>1128</v>
      </c>
      <c r="Y4569" t="s">
        <v>1129</v>
      </c>
      <c r="Z4569" t="s">
        <v>42</v>
      </c>
      <c r="AA4569" t="s">
        <v>1126</v>
      </c>
    </row>
    <row r="4570" spans="1:27" x14ac:dyDescent="0.35">
      <c r="A4570" t="s">
        <v>13210</v>
      </c>
      <c r="B4570" t="s">
        <v>250</v>
      </c>
      <c r="C4570" t="s">
        <v>70</v>
      </c>
      <c r="D4570" t="s">
        <v>251</v>
      </c>
      <c r="E4570" t="s">
        <v>13211</v>
      </c>
      <c r="F4570" t="s">
        <v>32</v>
      </c>
      <c r="G4570">
        <v>4</v>
      </c>
      <c r="H4570">
        <v>2</v>
      </c>
      <c r="I4570">
        <v>2</v>
      </c>
      <c r="J4570">
        <v>17.32</v>
      </c>
      <c r="K4570" t="s">
        <v>73</v>
      </c>
      <c r="L4570" t="s">
        <v>106</v>
      </c>
      <c r="M4570" t="s">
        <v>35</v>
      </c>
      <c r="N4570" t="s">
        <v>1065</v>
      </c>
      <c r="O4570">
        <v>31</v>
      </c>
      <c r="P4570" t="s">
        <v>36</v>
      </c>
      <c r="Q4570" t="s">
        <v>77</v>
      </c>
      <c r="R4570">
        <v>15179001</v>
      </c>
      <c r="S4570">
        <v>9</v>
      </c>
      <c r="T4570" t="s">
        <v>1126</v>
      </c>
      <c r="U4570">
        <v>1</v>
      </c>
      <c r="V4570" t="s">
        <v>1127</v>
      </c>
      <c r="W4570">
        <v>1</v>
      </c>
      <c r="X4570" t="s">
        <v>1128</v>
      </c>
      <c r="Y4570" t="s">
        <v>1129</v>
      </c>
      <c r="Z4570" t="s">
        <v>42</v>
      </c>
      <c r="AA4570" t="s">
        <v>1126</v>
      </c>
    </row>
    <row r="4571" spans="1:27" x14ac:dyDescent="0.35">
      <c r="A4571" t="s">
        <v>13006</v>
      </c>
      <c r="B4571" t="s">
        <v>28</v>
      </c>
      <c r="C4571" t="s">
        <v>29</v>
      </c>
      <c r="D4571" t="s">
        <v>30</v>
      </c>
      <c r="E4571" t="s">
        <v>13007</v>
      </c>
      <c r="F4571" t="s">
        <v>32</v>
      </c>
      <c r="G4571">
        <v>5</v>
      </c>
      <c r="H4571">
        <v>9.1999999999999993</v>
      </c>
      <c r="K4571" t="s">
        <v>33</v>
      </c>
      <c r="L4571" t="s">
        <v>106</v>
      </c>
      <c r="M4571" t="s">
        <v>35</v>
      </c>
      <c r="N4571" t="s">
        <v>6684</v>
      </c>
      <c r="O4571">
        <v>2</v>
      </c>
      <c r="P4571">
        <v>5</v>
      </c>
      <c r="Q4571" t="s">
        <v>132</v>
      </c>
      <c r="R4571">
        <v>15136801</v>
      </c>
      <c r="S4571">
        <v>2</v>
      </c>
      <c r="T4571" t="s">
        <v>1126</v>
      </c>
      <c r="U4571">
        <v>1</v>
      </c>
      <c r="V4571" t="s">
        <v>1127</v>
      </c>
      <c r="W4571">
        <v>1</v>
      </c>
      <c r="X4571" t="s">
        <v>1128</v>
      </c>
      <c r="Y4571" t="s">
        <v>1129</v>
      </c>
      <c r="Z4571" t="s">
        <v>42</v>
      </c>
      <c r="AA4571" t="s">
        <v>1126</v>
      </c>
    </row>
    <row r="4572" spans="1:27" x14ac:dyDescent="0.35">
      <c r="A4572" t="s">
        <v>14506</v>
      </c>
      <c r="B4572" t="s">
        <v>28</v>
      </c>
      <c r="C4572" t="s">
        <v>29</v>
      </c>
      <c r="D4572" t="s">
        <v>30</v>
      </c>
      <c r="E4572" t="s">
        <v>14507</v>
      </c>
      <c r="F4572" t="s">
        <v>32</v>
      </c>
      <c r="G4572">
        <v>5</v>
      </c>
      <c r="H4572">
        <v>3.45</v>
      </c>
      <c r="K4572" t="s">
        <v>33</v>
      </c>
      <c r="L4572" t="s">
        <v>106</v>
      </c>
      <c r="M4572" t="s">
        <v>35</v>
      </c>
      <c r="N4572" t="s">
        <v>1065</v>
      </c>
      <c r="O4572">
        <v>39</v>
      </c>
      <c r="P4572">
        <v>2</v>
      </c>
      <c r="Q4572" t="s">
        <v>165</v>
      </c>
      <c r="R4572">
        <v>100591477</v>
      </c>
      <c r="S4572">
        <v>9</v>
      </c>
      <c r="T4572" t="s">
        <v>1126</v>
      </c>
      <c r="U4572">
        <v>1</v>
      </c>
      <c r="V4572" t="s">
        <v>1127</v>
      </c>
      <c r="W4572">
        <v>1</v>
      </c>
      <c r="X4572" t="s">
        <v>1128</v>
      </c>
      <c r="Y4572" t="s">
        <v>1129</v>
      </c>
      <c r="Z4572" t="s">
        <v>42</v>
      </c>
      <c r="AA4572" t="s">
        <v>1126</v>
      </c>
    </row>
    <row r="4573" spans="1:27" x14ac:dyDescent="0.35">
      <c r="A4573" t="s">
        <v>13206</v>
      </c>
      <c r="B4573" t="s">
        <v>28</v>
      </c>
      <c r="C4573" t="s">
        <v>29</v>
      </c>
      <c r="D4573" t="s">
        <v>30</v>
      </c>
      <c r="E4573" t="s">
        <v>13207</v>
      </c>
      <c r="F4573" t="s">
        <v>32</v>
      </c>
      <c r="G4573">
        <v>5</v>
      </c>
      <c r="H4573">
        <v>6.9</v>
      </c>
      <c r="K4573" t="s">
        <v>33</v>
      </c>
      <c r="L4573" t="s">
        <v>106</v>
      </c>
      <c r="M4573" t="s">
        <v>35</v>
      </c>
      <c r="N4573" t="s">
        <v>1065</v>
      </c>
      <c r="O4573">
        <v>31</v>
      </c>
      <c r="P4573">
        <v>1</v>
      </c>
      <c r="Q4573" t="s">
        <v>207</v>
      </c>
      <c r="R4573">
        <v>15179001</v>
      </c>
      <c r="S4573">
        <v>9</v>
      </c>
      <c r="T4573" t="s">
        <v>1126</v>
      </c>
      <c r="U4573">
        <v>1</v>
      </c>
      <c r="V4573" t="s">
        <v>1127</v>
      </c>
      <c r="W4573">
        <v>1</v>
      </c>
      <c r="X4573" t="s">
        <v>1128</v>
      </c>
      <c r="Y4573" t="s">
        <v>1129</v>
      </c>
      <c r="Z4573" t="s">
        <v>42</v>
      </c>
      <c r="AA4573" t="s">
        <v>1126</v>
      </c>
    </row>
    <row r="4574" spans="1:27" x14ac:dyDescent="0.35">
      <c r="A4574" t="s">
        <v>13216</v>
      </c>
      <c r="B4574" t="s">
        <v>28</v>
      </c>
      <c r="C4574" t="s">
        <v>29</v>
      </c>
      <c r="D4574" t="s">
        <v>30</v>
      </c>
      <c r="E4574" t="s">
        <v>13217</v>
      </c>
      <c r="F4574" t="s">
        <v>32</v>
      </c>
      <c r="G4574">
        <v>5</v>
      </c>
      <c r="H4574">
        <v>4.5999999999999996</v>
      </c>
      <c r="K4574" t="s">
        <v>33</v>
      </c>
      <c r="L4574" t="s">
        <v>106</v>
      </c>
      <c r="M4574" t="s">
        <v>35</v>
      </c>
      <c r="N4574" t="s">
        <v>1065</v>
      </c>
      <c r="O4574">
        <v>33</v>
      </c>
      <c r="P4574">
        <v>2</v>
      </c>
      <c r="Q4574" t="s">
        <v>409</v>
      </c>
      <c r="R4574">
        <v>15179101</v>
      </c>
      <c r="S4574">
        <v>9</v>
      </c>
      <c r="T4574" t="s">
        <v>1126</v>
      </c>
      <c r="U4574">
        <v>1</v>
      </c>
      <c r="V4574" t="s">
        <v>1127</v>
      </c>
      <c r="W4574">
        <v>1</v>
      </c>
      <c r="X4574" t="s">
        <v>1128</v>
      </c>
      <c r="Y4574" t="s">
        <v>1129</v>
      </c>
      <c r="Z4574" t="s">
        <v>42</v>
      </c>
      <c r="AA4574" t="s">
        <v>1126</v>
      </c>
    </row>
    <row r="4575" spans="1:27" x14ac:dyDescent="0.35">
      <c r="A4575" t="s">
        <v>6705</v>
      </c>
      <c r="B4575" t="s">
        <v>28</v>
      </c>
      <c r="C4575" t="s">
        <v>29</v>
      </c>
      <c r="D4575" t="s">
        <v>30</v>
      </c>
      <c r="E4575" t="s">
        <v>6706</v>
      </c>
      <c r="F4575" t="s">
        <v>32</v>
      </c>
      <c r="G4575">
        <v>5</v>
      </c>
      <c r="H4575">
        <v>6.9</v>
      </c>
      <c r="K4575" t="s">
        <v>33</v>
      </c>
      <c r="L4575" t="s">
        <v>106</v>
      </c>
      <c r="M4575" t="s">
        <v>35</v>
      </c>
      <c r="N4575" t="s">
        <v>6684</v>
      </c>
      <c r="O4575">
        <v>6</v>
      </c>
      <c r="P4575">
        <v>5</v>
      </c>
      <c r="Q4575" t="s">
        <v>132</v>
      </c>
      <c r="R4575">
        <v>30085901</v>
      </c>
      <c r="S4575">
        <v>5</v>
      </c>
      <c r="T4575" t="s">
        <v>1126</v>
      </c>
      <c r="U4575">
        <v>1</v>
      </c>
      <c r="V4575" t="s">
        <v>1127</v>
      </c>
      <c r="W4575">
        <v>1</v>
      </c>
      <c r="X4575" t="s">
        <v>1128</v>
      </c>
      <c r="Y4575" t="s">
        <v>1129</v>
      </c>
      <c r="Z4575" t="s">
        <v>42</v>
      </c>
      <c r="AA4575" t="s">
        <v>1126</v>
      </c>
    </row>
    <row r="4576" spans="1:27" x14ac:dyDescent="0.35">
      <c r="A4576" t="s">
        <v>6693</v>
      </c>
      <c r="B4576" t="s">
        <v>28</v>
      </c>
      <c r="C4576" t="s">
        <v>29</v>
      </c>
      <c r="D4576" t="s">
        <v>30</v>
      </c>
      <c r="E4576" t="s">
        <v>6694</v>
      </c>
      <c r="F4576" t="s">
        <v>32</v>
      </c>
      <c r="G4576">
        <v>5</v>
      </c>
      <c r="H4576">
        <v>4.5999999999999996</v>
      </c>
      <c r="K4576" t="s">
        <v>33</v>
      </c>
      <c r="L4576" t="s">
        <v>106</v>
      </c>
      <c r="M4576" t="s">
        <v>35</v>
      </c>
      <c r="N4576" t="s">
        <v>6684</v>
      </c>
      <c r="O4576">
        <v>6</v>
      </c>
      <c r="P4576">
        <v>1</v>
      </c>
      <c r="Q4576" t="s">
        <v>153</v>
      </c>
      <c r="R4576">
        <v>30085901</v>
      </c>
      <c r="S4576">
        <v>5</v>
      </c>
      <c r="T4576" t="s">
        <v>1126</v>
      </c>
      <c r="U4576">
        <v>1</v>
      </c>
      <c r="V4576" t="s">
        <v>1127</v>
      </c>
      <c r="W4576">
        <v>1</v>
      </c>
      <c r="X4576" t="s">
        <v>1128</v>
      </c>
      <c r="Y4576" t="s">
        <v>1129</v>
      </c>
      <c r="Z4576" t="s">
        <v>42</v>
      </c>
      <c r="AA4576" t="s">
        <v>1126</v>
      </c>
    </row>
    <row r="4577" spans="1:27" x14ac:dyDescent="0.35">
      <c r="A4577" t="s">
        <v>12992</v>
      </c>
      <c r="B4577" t="s">
        <v>28</v>
      </c>
      <c r="C4577" t="s">
        <v>29</v>
      </c>
      <c r="D4577" t="s">
        <v>30</v>
      </c>
      <c r="E4577" t="s">
        <v>12993</v>
      </c>
      <c r="F4577" t="s">
        <v>32</v>
      </c>
      <c r="G4577">
        <v>5</v>
      </c>
      <c r="H4577">
        <v>4.5999999999999996</v>
      </c>
      <c r="K4577" t="s">
        <v>33</v>
      </c>
      <c r="L4577" t="s">
        <v>106</v>
      </c>
      <c r="M4577" t="s">
        <v>35</v>
      </c>
      <c r="N4577" t="s">
        <v>6684</v>
      </c>
      <c r="O4577">
        <v>2</v>
      </c>
      <c r="P4577">
        <v>2</v>
      </c>
      <c r="Q4577" t="s">
        <v>1905</v>
      </c>
      <c r="R4577">
        <v>15136801</v>
      </c>
      <c r="S4577">
        <v>2</v>
      </c>
      <c r="T4577" t="s">
        <v>1126</v>
      </c>
      <c r="U4577">
        <v>1</v>
      </c>
      <c r="V4577" t="s">
        <v>1127</v>
      </c>
      <c r="W4577">
        <v>1</v>
      </c>
      <c r="X4577" t="s">
        <v>1128</v>
      </c>
      <c r="Y4577" t="s">
        <v>1129</v>
      </c>
      <c r="Z4577" t="s">
        <v>42</v>
      </c>
      <c r="AA4577" t="s">
        <v>1126</v>
      </c>
    </row>
    <row r="4578" spans="1:27" x14ac:dyDescent="0.35">
      <c r="A4578" t="s">
        <v>6707</v>
      </c>
      <c r="B4578" t="s">
        <v>28</v>
      </c>
      <c r="C4578" t="s">
        <v>29</v>
      </c>
      <c r="D4578" t="s">
        <v>30</v>
      </c>
      <c r="E4578" t="s">
        <v>6708</v>
      </c>
      <c r="F4578" t="s">
        <v>32</v>
      </c>
      <c r="G4578">
        <v>5</v>
      </c>
      <c r="H4578">
        <v>8.0500000000000007</v>
      </c>
      <c r="K4578" t="s">
        <v>33</v>
      </c>
      <c r="L4578" t="s">
        <v>106</v>
      </c>
      <c r="M4578" t="s">
        <v>35</v>
      </c>
      <c r="N4578" t="s">
        <v>6684</v>
      </c>
      <c r="O4578">
        <v>6</v>
      </c>
      <c r="P4578">
        <v>5</v>
      </c>
      <c r="Q4578" t="s">
        <v>1887</v>
      </c>
      <c r="R4578">
        <v>30085901</v>
      </c>
      <c r="S4578">
        <v>5</v>
      </c>
      <c r="T4578" t="s">
        <v>1126</v>
      </c>
      <c r="U4578">
        <v>1</v>
      </c>
      <c r="V4578" t="s">
        <v>1127</v>
      </c>
      <c r="W4578">
        <v>1</v>
      </c>
      <c r="X4578" t="s">
        <v>1128</v>
      </c>
      <c r="Y4578" t="s">
        <v>1129</v>
      </c>
      <c r="Z4578" t="s">
        <v>42</v>
      </c>
      <c r="AA4578" t="s">
        <v>1126</v>
      </c>
    </row>
    <row r="4579" spans="1:27" x14ac:dyDescent="0.35">
      <c r="A4579" t="s">
        <v>6682</v>
      </c>
      <c r="B4579" t="s">
        <v>28</v>
      </c>
      <c r="C4579" t="s">
        <v>29</v>
      </c>
      <c r="D4579" t="s">
        <v>30</v>
      </c>
      <c r="E4579" t="s">
        <v>6683</v>
      </c>
      <c r="F4579" t="s">
        <v>32</v>
      </c>
      <c r="G4579">
        <v>5</v>
      </c>
      <c r="H4579">
        <v>9.1999999999999993</v>
      </c>
      <c r="K4579" t="s">
        <v>33</v>
      </c>
      <c r="L4579" t="s">
        <v>106</v>
      </c>
      <c r="M4579" t="s">
        <v>35</v>
      </c>
      <c r="N4579" t="s">
        <v>6684</v>
      </c>
      <c r="O4579">
        <v>6</v>
      </c>
      <c r="P4579">
        <v>5</v>
      </c>
      <c r="Q4579" t="s">
        <v>125</v>
      </c>
      <c r="R4579">
        <v>30085901</v>
      </c>
      <c r="S4579">
        <v>5</v>
      </c>
      <c r="T4579" t="s">
        <v>1126</v>
      </c>
      <c r="U4579">
        <v>1</v>
      </c>
      <c r="V4579" t="s">
        <v>1127</v>
      </c>
      <c r="W4579">
        <v>1</v>
      </c>
      <c r="X4579" t="s">
        <v>1128</v>
      </c>
      <c r="Y4579" t="s">
        <v>1129</v>
      </c>
      <c r="Z4579" t="s">
        <v>42</v>
      </c>
      <c r="AA4579" t="s">
        <v>1126</v>
      </c>
    </row>
    <row r="4580" spans="1:27" x14ac:dyDescent="0.35">
      <c r="A4580" t="s">
        <v>12978</v>
      </c>
      <c r="B4580" t="s">
        <v>28</v>
      </c>
      <c r="C4580" t="s">
        <v>29</v>
      </c>
      <c r="D4580" t="s">
        <v>30</v>
      </c>
      <c r="E4580" t="s">
        <v>12979</v>
      </c>
      <c r="F4580" t="s">
        <v>32</v>
      </c>
      <c r="G4580">
        <v>5</v>
      </c>
      <c r="H4580">
        <v>6.9</v>
      </c>
      <c r="K4580" t="s">
        <v>33</v>
      </c>
      <c r="L4580" t="s">
        <v>106</v>
      </c>
      <c r="M4580" t="s">
        <v>35</v>
      </c>
      <c r="N4580" t="s">
        <v>6684</v>
      </c>
      <c r="O4580">
        <v>2</v>
      </c>
      <c r="P4580">
        <v>1</v>
      </c>
      <c r="Q4580" t="s">
        <v>1912</v>
      </c>
      <c r="R4580">
        <v>15136801</v>
      </c>
      <c r="S4580">
        <v>2</v>
      </c>
      <c r="T4580" t="s">
        <v>1126</v>
      </c>
      <c r="U4580">
        <v>1</v>
      </c>
      <c r="V4580" t="s">
        <v>1127</v>
      </c>
      <c r="W4580">
        <v>1</v>
      </c>
      <c r="X4580" t="s">
        <v>1128</v>
      </c>
      <c r="Y4580" t="s">
        <v>1129</v>
      </c>
      <c r="Z4580" t="s">
        <v>42</v>
      </c>
      <c r="AA4580" t="s">
        <v>1126</v>
      </c>
    </row>
    <row r="4581" spans="1:27" x14ac:dyDescent="0.35">
      <c r="A4581" t="s">
        <v>15161</v>
      </c>
      <c r="B4581" t="s">
        <v>28</v>
      </c>
      <c r="C4581" t="s">
        <v>29</v>
      </c>
      <c r="D4581" t="s">
        <v>30</v>
      </c>
      <c r="E4581" t="s">
        <v>15162</v>
      </c>
      <c r="F4581" t="s">
        <v>32</v>
      </c>
      <c r="G4581">
        <v>5</v>
      </c>
      <c r="H4581">
        <v>5.75</v>
      </c>
      <c r="K4581" t="s">
        <v>33</v>
      </c>
      <c r="L4581" t="s">
        <v>106</v>
      </c>
      <c r="M4581" t="s">
        <v>35</v>
      </c>
      <c r="N4581" t="s">
        <v>6684</v>
      </c>
      <c r="O4581">
        <v>4</v>
      </c>
      <c r="P4581">
        <v>3</v>
      </c>
      <c r="Q4581" t="s">
        <v>693</v>
      </c>
      <c r="R4581">
        <v>15136901</v>
      </c>
      <c r="S4581">
        <v>4</v>
      </c>
      <c r="T4581" t="s">
        <v>1126</v>
      </c>
      <c r="U4581">
        <v>1</v>
      </c>
      <c r="V4581" t="s">
        <v>1127</v>
      </c>
      <c r="W4581">
        <v>1</v>
      </c>
      <c r="X4581" t="s">
        <v>1128</v>
      </c>
      <c r="Y4581" t="s">
        <v>1129</v>
      </c>
      <c r="Z4581" t="s">
        <v>42</v>
      </c>
      <c r="AA4581" t="s">
        <v>1126</v>
      </c>
    </row>
    <row r="4582" spans="1:27" x14ac:dyDescent="0.35">
      <c r="A4582" t="s">
        <v>12984</v>
      </c>
      <c r="B4582" t="s">
        <v>28</v>
      </c>
      <c r="C4582" t="s">
        <v>29</v>
      </c>
      <c r="D4582" t="s">
        <v>30</v>
      </c>
      <c r="E4582" t="s">
        <v>12985</v>
      </c>
      <c r="F4582" t="s">
        <v>32</v>
      </c>
      <c r="G4582">
        <v>5</v>
      </c>
      <c r="H4582">
        <v>6.9</v>
      </c>
      <c r="K4582" t="s">
        <v>33</v>
      </c>
      <c r="L4582" t="s">
        <v>106</v>
      </c>
      <c r="M4582" t="s">
        <v>35</v>
      </c>
      <c r="N4582" t="s">
        <v>6684</v>
      </c>
      <c r="O4582">
        <v>2</v>
      </c>
      <c r="P4582">
        <v>4</v>
      </c>
      <c r="Q4582" t="s">
        <v>118</v>
      </c>
      <c r="R4582">
        <v>15136801</v>
      </c>
      <c r="S4582">
        <v>2</v>
      </c>
      <c r="T4582" t="s">
        <v>1126</v>
      </c>
      <c r="U4582">
        <v>1</v>
      </c>
      <c r="V4582" t="s">
        <v>1127</v>
      </c>
      <c r="W4582">
        <v>1</v>
      </c>
      <c r="X4582" t="s">
        <v>1128</v>
      </c>
      <c r="Y4582" t="s">
        <v>1129</v>
      </c>
      <c r="Z4582" t="s">
        <v>42</v>
      </c>
      <c r="AA4582" t="s">
        <v>1126</v>
      </c>
    </row>
    <row r="4583" spans="1:27" x14ac:dyDescent="0.35">
      <c r="A4583" t="s">
        <v>6701</v>
      </c>
      <c r="B4583" t="s">
        <v>28</v>
      </c>
      <c r="C4583" t="s">
        <v>29</v>
      </c>
      <c r="D4583" t="s">
        <v>30</v>
      </c>
      <c r="E4583" t="s">
        <v>6702</v>
      </c>
      <c r="F4583" t="s">
        <v>32</v>
      </c>
      <c r="G4583">
        <v>5</v>
      </c>
      <c r="H4583">
        <v>8.0500000000000007</v>
      </c>
      <c r="K4583" t="s">
        <v>33</v>
      </c>
      <c r="L4583" t="s">
        <v>106</v>
      </c>
      <c r="M4583" t="s">
        <v>35</v>
      </c>
      <c r="N4583" t="s">
        <v>6684</v>
      </c>
      <c r="O4583">
        <v>6</v>
      </c>
      <c r="P4583">
        <v>1</v>
      </c>
      <c r="Q4583" t="s">
        <v>1912</v>
      </c>
      <c r="R4583">
        <v>30085901</v>
      </c>
      <c r="S4583">
        <v>5</v>
      </c>
      <c r="T4583" t="s">
        <v>1126</v>
      </c>
      <c r="U4583">
        <v>1</v>
      </c>
      <c r="V4583" t="s">
        <v>1127</v>
      </c>
      <c r="W4583">
        <v>1</v>
      </c>
      <c r="X4583" t="s">
        <v>1128</v>
      </c>
      <c r="Y4583" t="s">
        <v>1129</v>
      </c>
      <c r="Z4583" t="s">
        <v>42</v>
      </c>
      <c r="AA4583" t="s">
        <v>1126</v>
      </c>
    </row>
    <row r="4584" spans="1:27" x14ac:dyDescent="0.35">
      <c r="A4584" t="s">
        <v>13004</v>
      </c>
      <c r="B4584" t="s">
        <v>28</v>
      </c>
      <c r="C4584" t="s">
        <v>29</v>
      </c>
      <c r="D4584" t="s">
        <v>30</v>
      </c>
      <c r="E4584" t="s">
        <v>13005</v>
      </c>
      <c r="F4584" t="s">
        <v>32</v>
      </c>
      <c r="G4584">
        <v>5</v>
      </c>
      <c r="H4584">
        <v>4.5999999999999996</v>
      </c>
      <c r="K4584" t="s">
        <v>33</v>
      </c>
      <c r="L4584" t="s">
        <v>106</v>
      </c>
      <c r="M4584" t="s">
        <v>35</v>
      </c>
      <c r="N4584" t="s">
        <v>6684</v>
      </c>
      <c r="O4584">
        <v>2</v>
      </c>
      <c r="P4584">
        <v>2</v>
      </c>
      <c r="Q4584" t="s">
        <v>144</v>
      </c>
      <c r="R4584">
        <v>15136801</v>
      </c>
      <c r="S4584">
        <v>2</v>
      </c>
      <c r="T4584" t="s">
        <v>1126</v>
      </c>
      <c r="U4584">
        <v>1</v>
      </c>
      <c r="V4584" t="s">
        <v>1127</v>
      </c>
      <c r="W4584">
        <v>1</v>
      </c>
      <c r="X4584" t="s">
        <v>1128</v>
      </c>
      <c r="Y4584" t="s">
        <v>1129</v>
      </c>
      <c r="Z4584" t="s">
        <v>42</v>
      </c>
      <c r="AA4584" t="s">
        <v>1126</v>
      </c>
    </row>
    <row r="4585" spans="1:27" x14ac:dyDescent="0.35">
      <c r="A4585" t="s">
        <v>12980</v>
      </c>
      <c r="B4585" t="s">
        <v>28</v>
      </c>
      <c r="C4585" t="s">
        <v>29</v>
      </c>
      <c r="D4585" t="s">
        <v>30</v>
      </c>
      <c r="E4585" t="s">
        <v>12981</v>
      </c>
      <c r="F4585" t="s">
        <v>32</v>
      </c>
      <c r="G4585">
        <v>5</v>
      </c>
      <c r="H4585">
        <v>8.0500000000000007</v>
      </c>
      <c r="K4585" t="s">
        <v>33</v>
      </c>
      <c r="L4585" t="s">
        <v>106</v>
      </c>
      <c r="M4585" t="s">
        <v>35</v>
      </c>
      <c r="N4585" t="s">
        <v>6684</v>
      </c>
      <c r="O4585">
        <v>2</v>
      </c>
      <c r="P4585">
        <v>1</v>
      </c>
      <c r="Q4585" t="s">
        <v>153</v>
      </c>
      <c r="R4585">
        <v>15136801</v>
      </c>
      <c r="S4585">
        <v>2</v>
      </c>
      <c r="T4585" t="s">
        <v>1126</v>
      </c>
      <c r="U4585">
        <v>1</v>
      </c>
      <c r="V4585" t="s">
        <v>1127</v>
      </c>
      <c r="W4585">
        <v>1</v>
      </c>
      <c r="X4585" t="s">
        <v>1128</v>
      </c>
      <c r="Y4585" t="s">
        <v>1129</v>
      </c>
      <c r="Z4585" t="s">
        <v>42</v>
      </c>
      <c r="AA4585" t="s">
        <v>1126</v>
      </c>
    </row>
    <row r="4586" spans="1:27" x14ac:dyDescent="0.35">
      <c r="A4586" t="s">
        <v>13008</v>
      </c>
      <c r="B4586" t="s">
        <v>28</v>
      </c>
      <c r="C4586" t="s">
        <v>29</v>
      </c>
      <c r="D4586" t="s">
        <v>30</v>
      </c>
      <c r="E4586" t="s">
        <v>13009</v>
      </c>
      <c r="F4586" t="s">
        <v>32</v>
      </c>
      <c r="G4586">
        <v>5</v>
      </c>
      <c r="H4586">
        <v>6.9</v>
      </c>
      <c r="K4586" t="s">
        <v>33</v>
      </c>
      <c r="L4586" t="s">
        <v>106</v>
      </c>
      <c r="M4586" t="s">
        <v>35</v>
      </c>
      <c r="N4586" t="s">
        <v>6684</v>
      </c>
      <c r="O4586">
        <v>2</v>
      </c>
      <c r="P4586">
        <v>1</v>
      </c>
      <c r="Q4586" t="s">
        <v>150</v>
      </c>
      <c r="R4586">
        <v>15136801</v>
      </c>
      <c r="S4586">
        <v>2</v>
      </c>
      <c r="T4586" t="s">
        <v>1126</v>
      </c>
      <c r="U4586">
        <v>1</v>
      </c>
      <c r="V4586" t="s">
        <v>1127</v>
      </c>
      <c r="W4586">
        <v>1</v>
      </c>
      <c r="X4586" t="s">
        <v>1128</v>
      </c>
      <c r="Y4586" t="s">
        <v>1129</v>
      </c>
      <c r="Z4586" t="s">
        <v>42</v>
      </c>
      <c r="AA4586" t="s">
        <v>1126</v>
      </c>
    </row>
    <row r="4587" spans="1:27" x14ac:dyDescent="0.35">
      <c r="A4587" t="s">
        <v>12994</v>
      </c>
      <c r="B4587" t="s">
        <v>28</v>
      </c>
      <c r="C4587" t="s">
        <v>29</v>
      </c>
      <c r="D4587" t="s">
        <v>30</v>
      </c>
      <c r="E4587" t="s">
        <v>12995</v>
      </c>
      <c r="F4587" t="s">
        <v>32</v>
      </c>
      <c r="G4587">
        <v>5</v>
      </c>
      <c r="H4587">
        <v>4.5999999999999996</v>
      </c>
      <c r="K4587" t="s">
        <v>33</v>
      </c>
      <c r="L4587" t="s">
        <v>106</v>
      </c>
      <c r="M4587" t="s">
        <v>35</v>
      </c>
      <c r="N4587" t="s">
        <v>6684</v>
      </c>
      <c r="O4587">
        <v>2</v>
      </c>
      <c r="P4587">
        <v>3</v>
      </c>
      <c r="Q4587" t="s">
        <v>693</v>
      </c>
      <c r="R4587">
        <v>15136801</v>
      </c>
      <c r="S4587">
        <v>2</v>
      </c>
      <c r="T4587" t="s">
        <v>1126</v>
      </c>
      <c r="U4587">
        <v>1</v>
      </c>
      <c r="V4587" t="s">
        <v>1127</v>
      </c>
      <c r="W4587">
        <v>1</v>
      </c>
      <c r="X4587" t="s">
        <v>1128</v>
      </c>
      <c r="Y4587" t="s">
        <v>1129</v>
      </c>
      <c r="Z4587" t="s">
        <v>42</v>
      </c>
      <c r="AA4587" t="s">
        <v>1126</v>
      </c>
    </row>
    <row r="4588" spans="1:27" x14ac:dyDescent="0.35">
      <c r="A4588" t="s">
        <v>13000</v>
      </c>
      <c r="B4588" t="s">
        <v>28</v>
      </c>
      <c r="C4588" t="s">
        <v>29</v>
      </c>
      <c r="D4588" t="s">
        <v>30</v>
      </c>
      <c r="E4588" t="s">
        <v>13001</v>
      </c>
      <c r="F4588" t="s">
        <v>32</v>
      </c>
      <c r="G4588">
        <v>5</v>
      </c>
      <c r="H4588">
        <v>10.35</v>
      </c>
      <c r="K4588" t="s">
        <v>33</v>
      </c>
      <c r="L4588" t="s">
        <v>106</v>
      </c>
      <c r="M4588" t="s">
        <v>35</v>
      </c>
      <c r="N4588" t="s">
        <v>6684</v>
      </c>
      <c r="O4588">
        <v>2</v>
      </c>
      <c r="P4588">
        <v>4</v>
      </c>
      <c r="Q4588" t="s">
        <v>1894</v>
      </c>
      <c r="R4588">
        <v>15136801</v>
      </c>
      <c r="S4588">
        <v>2</v>
      </c>
      <c r="T4588" t="s">
        <v>1126</v>
      </c>
      <c r="U4588">
        <v>1</v>
      </c>
      <c r="V4588" t="s">
        <v>1127</v>
      </c>
      <c r="W4588">
        <v>1</v>
      </c>
      <c r="X4588" t="s">
        <v>1128</v>
      </c>
      <c r="Y4588" t="s">
        <v>1129</v>
      </c>
      <c r="Z4588" t="s">
        <v>42</v>
      </c>
      <c r="AA4588" t="s">
        <v>1126</v>
      </c>
    </row>
    <row r="4589" spans="1:27" x14ac:dyDescent="0.35">
      <c r="A4589" t="s">
        <v>6691</v>
      </c>
      <c r="B4589" t="s">
        <v>28</v>
      </c>
      <c r="C4589" t="s">
        <v>29</v>
      </c>
      <c r="D4589" t="s">
        <v>30</v>
      </c>
      <c r="E4589" t="s">
        <v>6692</v>
      </c>
      <c r="F4589" t="s">
        <v>32</v>
      </c>
      <c r="G4589">
        <v>5</v>
      </c>
      <c r="H4589">
        <v>8.0500000000000007</v>
      </c>
      <c r="K4589" t="s">
        <v>33</v>
      </c>
      <c r="L4589" t="s">
        <v>106</v>
      </c>
      <c r="M4589" t="s">
        <v>35</v>
      </c>
      <c r="N4589" t="s">
        <v>6684</v>
      </c>
      <c r="O4589">
        <v>6</v>
      </c>
      <c r="P4589">
        <v>4</v>
      </c>
      <c r="Q4589" t="s">
        <v>1894</v>
      </c>
      <c r="R4589">
        <v>30085901</v>
      </c>
      <c r="S4589">
        <v>5</v>
      </c>
      <c r="T4589" t="s">
        <v>1126</v>
      </c>
      <c r="U4589">
        <v>1</v>
      </c>
      <c r="V4589" t="s">
        <v>1127</v>
      </c>
      <c r="W4589">
        <v>1</v>
      </c>
      <c r="X4589" t="s">
        <v>1128</v>
      </c>
      <c r="Y4589" t="s">
        <v>1129</v>
      </c>
      <c r="Z4589" t="s">
        <v>42</v>
      </c>
      <c r="AA4589" t="s">
        <v>1126</v>
      </c>
    </row>
    <row r="4590" spans="1:27" x14ac:dyDescent="0.35">
      <c r="A4590" t="s">
        <v>6703</v>
      </c>
      <c r="B4590" t="s">
        <v>28</v>
      </c>
      <c r="C4590" t="s">
        <v>29</v>
      </c>
      <c r="D4590" t="s">
        <v>30</v>
      </c>
      <c r="E4590" t="s">
        <v>6704</v>
      </c>
      <c r="F4590" t="s">
        <v>32</v>
      </c>
      <c r="G4590">
        <v>5</v>
      </c>
      <c r="H4590">
        <v>8.0500000000000007</v>
      </c>
      <c r="K4590" t="s">
        <v>33</v>
      </c>
      <c r="L4590" t="s">
        <v>106</v>
      </c>
      <c r="M4590" t="s">
        <v>35</v>
      </c>
      <c r="N4590" t="s">
        <v>6684</v>
      </c>
      <c r="O4590">
        <v>6</v>
      </c>
      <c r="P4590">
        <v>1</v>
      </c>
      <c r="Q4590" t="s">
        <v>150</v>
      </c>
      <c r="R4590">
        <v>30085901</v>
      </c>
      <c r="S4590">
        <v>5</v>
      </c>
      <c r="T4590" t="s">
        <v>1126</v>
      </c>
      <c r="U4590">
        <v>1</v>
      </c>
      <c r="V4590" t="s">
        <v>1127</v>
      </c>
      <c r="W4590">
        <v>1</v>
      </c>
      <c r="X4590" t="s">
        <v>1128</v>
      </c>
      <c r="Y4590" t="s">
        <v>1129</v>
      </c>
      <c r="Z4590" t="s">
        <v>42</v>
      </c>
      <c r="AA4590" t="s">
        <v>1126</v>
      </c>
    </row>
    <row r="4591" spans="1:27" x14ac:dyDescent="0.35">
      <c r="A4591" t="s">
        <v>6713</v>
      </c>
      <c r="B4591" t="s">
        <v>28</v>
      </c>
      <c r="C4591" t="s">
        <v>29</v>
      </c>
      <c r="D4591" t="s">
        <v>30</v>
      </c>
      <c r="E4591" t="s">
        <v>6714</v>
      </c>
      <c r="F4591" t="s">
        <v>32</v>
      </c>
      <c r="G4591">
        <v>5</v>
      </c>
      <c r="H4591">
        <v>3.45</v>
      </c>
      <c r="K4591" t="s">
        <v>33</v>
      </c>
      <c r="L4591" t="s">
        <v>106</v>
      </c>
      <c r="M4591" t="s">
        <v>35</v>
      </c>
      <c r="N4591" t="s">
        <v>6684</v>
      </c>
      <c r="O4591">
        <v>6</v>
      </c>
      <c r="P4591">
        <v>4</v>
      </c>
      <c r="Q4591" t="s">
        <v>118</v>
      </c>
      <c r="R4591">
        <v>30085901</v>
      </c>
      <c r="S4591">
        <v>5</v>
      </c>
      <c r="T4591" t="s">
        <v>1126</v>
      </c>
      <c r="U4591">
        <v>1</v>
      </c>
      <c r="V4591" t="s">
        <v>1127</v>
      </c>
      <c r="W4591">
        <v>1</v>
      </c>
      <c r="X4591" t="s">
        <v>1128</v>
      </c>
      <c r="Y4591" t="s">
        <v>1129</v>
      </c>
      <c r="Z4591" t="s">
        <v>42</v>
      </c>
      <c r="AA4591" t="s">
        <v>1126</v>
      </c>
    </row>
    <row r="4592" spans="1:27" x14ac:dyDescent="0.35">
      <c r="A4592" t="s">
        <v>6697</v>
      </c>
      <c r="B4592" t="s">
        <v>28</v>
      </c>
      <c r="C4592" t="s">
        <v>29</v>
      </c>
      <c r="D4592" t="s">
        <v>30</v>
      </c>
      <c r="E4592" t="s">
        <v>6698</v>
      </c>
      <c r="F4592" t="s">
        <v>32</v>
      </c>
      <c r="G4592">
        <v>5</v>
      </c>
      <c r="H4592">
        <v>6.9</v>
      </c>
      <c r="K4592" t="s">
        <v>33</v>
      </c>
      <c r="L4592" t="s">
        <v>106</v>
      </c>
      <c r="M4592" t="s">
        <v>35</v>
      </c>
      <c r="N4592" t="s">
        <v>6684</v>
      </c>
      <c r="O4592">
        <v>6</v>
      </c>
      <c r="P4592">
        <v>2</v>
      </c>
      <c r="Q4592" t="s">
        <v>1905</v>
      </c>
      <c r="R4592">
        <v>30085901</v>
      </c>
      <c r="S4592">
        <v>5</v>
      </c>
      <c r="T4592" t="s">
        <v>1126</v>
      </c>
      <c r="U4592">
        <v>1</v>
      </c>
      <c r="V4592" t="s">
        <v>1127</v>
      </c>
      <c r="W4592">
        <v>1</v>
      </c>
      <c r="X4592" t="s">
        <v>1128</v>
      </c>
      <c r="Y4592" t="s">
        <v>1129</v>
      </c>
      <c r="Z4592" t="s">
        <v>42</v>
      </c>
      <c r="AA4592" t="s">
        <v>1126</v>
      </c>
    </row>
    <row r="4593" spans="1:27" x14ac:dyDescent="0.35">
      <c r="A4593" t="s">
        <v>15187</v>
      </c>
      <c r="B4593" t="s">
        <v>28</v>
      </c>
      <c r="C4593" t="s">
        <v>29</v>
      </c>
      <c r="D4593" t="s">
        <v>30</v>
      </c>
      <c r="E4593" t="s">
        <v>15188</v>
      </c>
      <c r="F4593" t="s">
        <v>32</v>
      </c>
      <c r="G4593">
        <v>5</v>
      </c>
      <c r="H4593">
        <v>10.35</v>
      </c>
      <c r="K4593" t="s">
        <v>33</v>
      </c>
      <c r="L4593" t="s">
        <v>106</v>
      </c>
      <c r="M4593" t="s">
        <v>35</v>
      </c>
      <c r="N4593" t="s">
        <v>6684</v>
      </c>
      <c r="O4593">
        <v>4</v>
      </c>
      <c r="P4593">
        <v>1</v>
      </c>
      <c r="Q4593" t="s">
        <v>153</v>
      </c>
      <c r="R4593">
        <v>15136901</v>
      </c>
      <c r="S4593">
        <v>4</v>
      </c>
      <c r="T4593" t="s">
        <v>1126</v>
      </c>
      <c r="U4593">
        <v>1</v>
      </c>
      <c r="V4593" t="s">
        <v>1127</v>
      </c>
      <c r="W4593">
        <v>1</v>
      </c>
      <c r="X4593" t="s">
        <v>1128</v>
      </c>
      <c r="Y4593" t="s">
        <v>1129</v>
      </c>
      <c r="Z4593" t="s">
        <v>42</v>
      </c>
      <c r="AA4593" t="s">
        <v>1126</v>
      </c>
    </row>
    <row r="4594" spans="1:27" x14ac:dyDescent="0.35">
      <c r="A4594" t="s">
        <v>15159</v>
      </c>
      <c r="B4594" t="s">
        <v>28</v>
      </c>
      <c r="C4594" t="s">
        <v>29</v>
      </c>
      <c r="D4594" t="s">
        <v>30</v>
      </c>
      <c r="E4594" t="s">
        <v>15160</v>
      </c>
      <c r="F4594" t="s">
        <v>32</v>
      </c>
      <c r="G4594">
        <v>5</v>
      </c>
      <c r="H4594">
        <v>6.9</v>
      </c>
      <c r="K4594" t="s">
        <v>33</v>
      </c>
      <c r="L4594" t="s">
        <v>106</v>
      </c>
      <c r="M4594" t="s">
        <v>35</v>
      </c>
      <c r="N4594" t="s">
        <v>6684</v>
      </c>
      <c r="O4594">
        <v>4</v>
      </c>
      <c r="P4594">
        <v>3</v>
      </c>
      <c r="Q4594" t="s">
        <v>138</v>
      </c>
      <c r="R4594">
        <v>15136901</v>
      </c>
      <c r="S4594">
        <v>4</v>
      </c>
      <c r="T4594" t="s">
        <v>1126</v>
      </c>
      <c r="U4594">
        <v>1</v>
      </c>
      <c r="V4594" t="s">
        <v>1127</v>
      </c>
      <c r="W4594">
        <v>1</v>
      </c>
      <c r="X4594" t="s">
        <v>1128</v>
      </c>
      <c r="Y4594" t="s">
        <v>1129</v>
      </c>
      <c r="Z4594" t="s">
        <v>42</v>
      </c>
      <c r="AA4594" t="s">
        <v>1126</v>
      </c>
    </row>
    <row r="4595" spans="1:27" x14ac:dyDescent="0.35">
      <c r="A4595" t="s">
        <v>15163</v>
      </c>
      <c r="B4595" t="s">
        <v>28</v>
      </c>
      <c r="C4595" t="s">
        <v>29</v>
      </c>
      <c r="D4595" t="s">
        <v>30</v>
      </c>
      <c r="E4595" t="s">
        <v>15164</v>
      </c>
      <c r="F4595" t="s">
        <v>32</v>
      </c>
      <c r="G4595">
        <v>5</v>
      </c>
      <c r="H4595">
        <v>4.5999999999999996</v>
      </c>
      <c r="K4595" t="s">
        <v>33</v>
      </c>
      <c r="L4595" t="s">
        <v>106</v>
      </c>
      <c r="M4595" t="s">
        <v>35</v>
      </c>
      <c r="N4595" t="s">
        <v>6684</v>
      </c>
      <c r="O4595">
        <v>4</v>
      </c>
      <c r="P4595">
        <v>1</v>
      </c>
      <c r="Q4595" t="s">
        <v>150</v>
      </c>
      <c r="R4595">
        <v>15136901</v>
      </c>
      <c r="S4595">
        <v>4</v>
      </c>
      <c r="T4595" t="s">
        <v>1126</v>
      </c>
      <c r="U4595">
        <v>1</v>
      </c>
      <c r="V4595" t="s">
        <v>1127</v>
      </c>
      <c r="W4595">
        <v>1</v>
      </c>
      <c r="X4595" t="s">
        <v>1128</v>
      </c>
      <c r="Y4595" t="s">
        <v>1129</v>
      </c>
      <c r="Z4595" t="s">
        <v>42</v>
      </c>
      <c r="AA4595" t="s">
        <v>1126</v>
      </c>
    </row>
    <row r="4596" spans="1:27" x14ac:dyDescent="0.35">
      <c r="A4596" t="s">
        <v>15181</v>
      </c>
      <c r="B4596" t="s">
        <v>28</v>
      </c>
      <c r="C4596" t="s">
        <v>29</v>
      </c>
      <c r="D4596" t="s">
        <v>30</v>
      </c>
      <c r="E4596" t="s">
        <v>15182</v>
      </c>
      <c r="F4596" t="s">
        <v>32</v>
      </c>
      <c r="G4596">
        <v>5</v>
      </c>
      <c r="H4596">
        <v>6.9</v>
      </c>
      <c r="K4596" t="s">
        <v>33</v>
      </c>
      <c r="L4596" t="s">
        <v>106</v>
      </c>
      <c r="M4596" t="s">
        <v>35</v>
      </c>
      <c r="N4596" t="s">
        <v>6684</v>
      </c>
      <c r="O4596">
        <v>4</v>
      </c>
      <c r="P4596">
        <v>5</v>
      </c>
      <c r="Q4596" t="s">
        <v>174</v>
      </c>
      <c r="R4596">
        <v>15136901</v>
      </c>
      <c r="S4596">
        <v>4</v>
      </c>
      <c r="T4596" t="s">
        <v>1126</v>
      </c>
      <c r="U4596">
        <v>1</v>
      </c>
      <c r="V4596" t="s">
        <v>1127</v>
      </c>
      <c r="W4596">
        <v>1</v>
      </c>
      <c r="X4596" t="s">
        <v>1128</v>
      </c>
      <c r="Y4596" t="s">
        <v>1129</v>
      </c>
      <c r="Z4596" t="s">
        <v>42</v>
      </c>
      <c r="AA4596" t="s">
        <v>1126</v>
      </c>
    </row>
    <row r="4597" spans="1:27" x14ac:dyDescent="0.35">
      <c r="A4597" t="s">
        <v>15165</v>
      </c>
      <c r="B4597" t="s">
        <v>28</v>
      </c>
      <c r="C4597" t="s">
        <v>29</v>
      </c>
      <c r="D4597" t="s">
        <v>30</v>
      </c>
      <c r="E4597" t="s">
        <v>15166</v>
      </c>
      <c r="F4597" t="s">
        <v>32</v>
      </c>
      <c r="G4597">
        <v>5</v>
      </c>
      <c r="H4597">
        <v>6.9</v>
      </c>
      <c r="K4597" t="s">
        <v>33</v>
      </c>
      <c r="L4597" t="s">
        <v>106</v>
      </c>
      <c r="M4597" t="s">
        <v>35</v>
      </c>
      <c r="N4597" t="s">
        <v>6684</v>
      </c>
      <c r="O4597">
        <v>4</v>
      </c>
      <c r="P4597">
        <v>2</v>
      </c>
      <c r="Q4597" t="s">
        <v>1905</v>
      </c>
      <c r="R4597">
        <v>15136901</v>
      </c>
      <c r="S4597">
        <v>4</v>
      </c>
      <c r="T4597" t="s">
        <v>1126</v>
      </c>
      <c r="U4597">
        <v>1</v>
      </c>
      <c r="V4597" t="s">
        <v>1127</v>
      </c>
      <c r="W4597">
        <v>1</v>
      </c>
      <c r="X4597" t="s">
        <v>1128</v>
      </c>
      <c r="Y4597" t="s">
        <v>1129</v>
      </c>
      <c r="Z4597" t="s">
        <v>42</v>
      </c>
      <c r="AA4597" t="s">
        <v>1126</v>
      </c>
    </row>
    <row r="4598" spans="1:27" x14ac:dyDescent="0.35">
      <c r="A4598" t="s">
        <v>15177</v>
      </c>
      <c r="B4598" t="s">
        <v>28</v>
      </c>
      <c r="C4598" t="s">
        <v>29</v>
      </c>
      <c r="D4598" t="s">
        <v>30</v>
      </c>
      <c r="E4598" t="s">
        <v>15178</v>
      </c>
      <c r="F4598" t="s">
        <v>32</v>
      </c>
      <c r="G4598">
        <v>5</v>
      </c>
      <c r="H4598">
        <v>4.4000000000000004</v>
      </c>
      <c r="K4598" t="s">
        <v>33</v>
      </c>
      <c r="L4598" t="s">
        <v>106</v>
      </c>
      <c r="M4598" t="s">
        <v>35</v>
      </c>
      <c r="N4598" t="s">
        <v>6684</v>
      </c>
      <c r="O4598">
        <v>4</v>
      </c>
      <c r="P4598">
        <v>2</v>
      </c>
      <c r="Q4598" t="s">
        <v>144</v>
      </c>
      <c r="R4598">
        <v>15136901</v>
      </c>
      <c r="S4598">
        <v>4</v>
      </c>
      <c r="T4598" t="s">
        <v>1126</v>
      </c>
      <c r="U4598">
        <v>1</v>
      </c>
      <c r="V4598" t="s">
        <v>1127</v>
      </c>
      <c r="W4598">
        <v>1</v>
      </c>
      <c r="X4598" t="s">
        <v>1128</v>
      </c>
      <c r="Y4598" t="s">
        <v>1129</v>
      </c>
      <c r="Z4598" t="s">
        <v>42</v>
      </c>
      <c r="AA4598" t="s">
        <v>1126</v>
      </c>
    </row>
    <row r="4599" spans="1:27" x14ac:dyDescent="0.35">
      <c r="A4599" t="s">
        <v>15185</v>
      </c>
      <c r="B4599" t="s">
        <v>28</v>
      </c>
      <c r="C4599" t="s">
        <v>29</v>
      </c>
      <c r="D4599" t="s">
        <v>30</v>
      </c>
      <c r="E4599" t="s">
        <v>15186</v>
      </c>
      <c r="F4599" t="s">
        <v>32</v>
      </c>
      <c r="G4599">
        <v>5</v>
      </c>
      <c r="H4599">
        <v>6.9</v>
      </c>
      <c r="K4599" t="s">
        <v>33</v>
      </c>
      <c r="L4599" t="s">
        <v>106</v>
      </c>
      <c r="M4599" t="s">
        <v>35</v>
      </c>
      <c r="N4599" t="s">
        <v>6684</v>
      </c>
      <c r="O4599">
        <v>4</v>
      </c>
      <c r="P4599">
        <v>1</v>
      </c>
      <c r="Q4599" t="s">
        <v>1912</v>
      </c>
      <c r="R4599">
        <v>15136901</v>
      </c>
      <c r="S4599">
        <v>4</v>
      </c>
      <c r="T4599" t="s">
        <v>1126</v>
      </c>
      <c r="U4599">
        <v>1</v>
      </c>
      <c r="V4599" t="s">
        <v>1127</v>
      </c>
      <c r="W4599">
        <v>1</v>
      </c>
      <c r="X4599" t="s">
        <v>1128</v>
      </c>
      <c r="Y4599" t="s">
        <v>1129</v>
      </c>
      <c r="Z4599" t="s">
        <v>42</v>
      </c>
      <c r="AA4599" t="s">
        <v>1126</v>
      </c>
    </row>
    <row r="4600" spans="1:27" x14ac:dyDescent="0.35">
      <c r="A4600" t="s">
        <v>15167</v>
      </c>
      <c r="B4600" t="s">
        <v>28</v>
      </c>
      <c r="C4600" t="s">
        <v>29</v>
      </c>
      <c r="D4600" t="s">
        <v>30</v>
      </c>
      <c r="E4600" t="s">
        <v>15168</v>
      </c>
      <c r="F4600" t="s">
        <v>32</v>
      </c>
      <c r="G4600">
        <v>5</v>
      </c>
      <c r="H4600">
        <v>6.9</v>
      </c>
      <c r="K4600" t="s">
        <v>33</v>
      </c>
      <c r="L4600" t="s">
        <v>106</v>
      </c>
      <c r="M4600" t="s">
        <v>35</v>
      </c>
      <c r="N4600" t="s">
        <v>6684</v>
      </c>
      <c r="O4600">
        <v>4</v>
      </c>
      <c r="P4600">
        <v>2</v>
      </c>
      <c r="Q4600" t="s">
        <v>147</v>
      </c>
      <c r="R4600">
        <v>15136901</v>
      </c>
      <c r="S4600">
        <v>4</v>
      </c>
      <c r="T4600" t="s">
        <v>1126</v>
      </c>
      <c r="U4600">
        <v>1</v>
      </c>
      <c r="V4600" t="s">
        <v>1127</v>
      </c>
      <c r="W4600">
        <v>1</v>
      </c>
      <c r="X4600" t="s">
        <v>1128</v>
      </c>
      <c r="Y4600" t="s">
        <v>1129</v>
      </c>
      <c r="Z4600" t="s">
        <v>42</v>
      </c>
      <c r="AA4600" t="s">
        <v>1126</v>
      </c>
    </row>
    <row r="4601" spans="1:27" x14ac:dyDescent="0.35">
      <c r="A4601" t="s">
        <v>15173</v>
      </c>
      <c r="B4601" t="s">
        <v>28</v>
      </c>
      <c r="C4601" t="s">
        <v>29</v>
      </c>
      <c r="D4601" t="s">
        <v>30</v>
      </c>
      <c r="E4601" t="s">
        <v>15174</v>
      </c>
      <c r="F4601" t="s">
        <v>32</v>
      </c>
      <c r="G4601">
        <v>5</v>
      </c>
      <c r="H4601">
        <v>6.9</v>
      </c>
      <c r="K4601" t="s">
        <v>33</v>
      </c>
      <c r="L4601" t="s">
        <v>106</v>
      </c>
      <c r="M4601" t="s">
        <v>35</v>
      </c>
      <c r="N4601" t="s">
        <v>6684</v>
      </c>
      <c r="O4601">
        <v>4</v>
      </c>
      <c r="P4601">
        <v>3</v>
      </c>
      <c r="Q4601" t="s">
        <v>141</v>
      </c>
      <c r="R4601">
        <v>15136901</v>
      </c>
      <c r="S4601">
        <v>4</v>
      </c>
      <c r="T4601" t="s">
        <v>1126</v>
      </c>
      <c r="U4601">
        <v>1</v>
      </c>
      <c r="V4601" t="s">
        <v>1127</v>
      </c>
      <c r="W4601">
        <v>1</v>
      </c>
      <c r="X4601" t="s">
        <v>1128</v>
      </c>
      <c r="Y4601" t="s">
        <v>1129</v>
      </c>
      <c r="Z4601" t="s">
        <v>42</v>
      </c>
      <c r="AA4601" t="s">
        <v>1126</v>
      </c>
    </row>
    <row r="4602" spans="1:27" x14ac:dyDescent="0.35">
      <c r="A4602" t="s">
        <v>15179</v>
      </c>
      <c r="B4602" t="s">
        <v>28</v>
      </c>
      <c r="C4602" t="s">
        <v>29</v>
      </c>
      <c r="D4602" t="s">
        <v>30</v>
      </c>
      <c r="E4602" t="s">
        <v>15180</v>
      </c>
      <c r="F4602" t="s">
        <v>32</v>
      </c>
      <c r="G4602">
        <v>5</v>
      </c>
      <c r="H4602">
        <v>4.5999999999999996</v>
      </c>
      <c r="K4602" t="s">
        <v>33</v>
      </c>
      <c r="L4602" t="s">
        <v>106</v>
      </c>
      <c r="M4602" t="s">
        <v>35</v>
      </c>
      <c r="N4602" t="s">
        <v>6684</v>
      </c>
      <c r="O4602">
        <v>4</v>
      </c>
      <c r="P4602">
        <v>4</v>
      </c>
      <c r="Q4602" t="s">
        <v>135</v>
      </c>
      <c r="R4602">
        <v>15136901</v>
      </c>
      <c r="S4602">
        <v>4</v>
      </c>
      <c r="T4602" t="s">
        <v>1126</v>
      </c>
      <c r="U4602">
        <v>1</v>
      </c>
      <c r="V4602" t="s">
        <v>1127</v>
      </c>
      <c r="W4602">
        <v>1</v>
      </c>
      <c r="X4602" t="s">
        <v>1128</v>
      </c>
      <c r="Y4602" t="s">
        <v>1129</v>
      </c>
      <c r="Z4602" t="s">
        <v>42</v>
      </c>
      <c r="AA4602" t="s">
        <v>1126</v>
      </c>
    </row>
    <row r="4603" spans="1:27" x14ac:dyDescent="0.35">
      <c r="A4603" t="s">
        <v>13002</v>
      </c>
      <c r="B4603" t="s">
        <v>28</v>
      </c>
      <c r="C4603" t="s">
        <v>29</v>
      </c>
      <c r="D4603" t="s">
        <v>30</v>
      </c>
      <c r="E4603" t="s">
        <v>13003</v>
      </c>
      <c r="F4603" t="s">
        <v>32</v>
      </c>
      <c r="G4603">
        <v>5</v>
      </c>
      <c r="H4603">
        <v>6.9</v>
      </c>
      <c r="K4603" t="s">
        <v>33</v>
      </c>
      <c r="L4603" t="s">
        <v>106</v>
      </c>
      <c r="M4603" t="s">
        <v>35</v>
      </c>
      <c r="N4603" t="s">
        <v>6684</v>
      </c>
      <c r="O4603">
        <v>2</v>
      </c>
      <c r="P4603">
        <v>4</v>
      </c>
      <c r="Q4603" t="s">
        <v>135</v>
      </c>
      <c r="R4603">
        <v>15136801</v>
      </c>
      <c r="S4603">
        <v>2</v>
      </c>
      <c r="T4603" t="s">
        <v>1126</v>
      </c>
      <c r="U4603">
        <v>1</v>
      </c>
      <c r="V4603" t="s">
        <v>1127</v>
      </c>
      <c r="W4603">
        <v>1</v>
      </c>
      <c r="X4603" t="s">
        <v>1128</v>
      </c>
      <c r="Y4603" t="s">
        <v>1129</v>
      </c>
      <c r="Z4603" t="s">
        <v>42</v>
      </c>
      <c r="AA4603" t="s">
        <v>1126</v>
      </c>
    </row>
    <row r="4604" spans="1:27" x14ac:dyDescent="0.35">
      <c r="A4604" t="s">
        <v>14510</v>
      </c>
      <c r="B4604" t="s">
        <v>28</v>
      </c>
      <c r="C4604" t="s">
        <v>29</v>
      </c>
      <c r="D4604" t="s">
        <v>30</v>
      </c>
      <c r="E4604" t="s">
        <v>14511</v>
      </c>
      <c r="F4604" t="s">
        <v>32</v>
      </c>
      <c r="G4604">
        <v>5</v>
      </c>
      <c r="H4604">
        <v>3.45</v>
      </c>
      <c r="K4604" t="s">
        <v>33</v>
      </c>
      <c r="L4604" t="s">
        <v>106</v>
      </c>
      <c r="M4604" t="s">
        <v>35</v>
      </c>
      <c r="N4604" t="s">
        <v>1065</v>
      </c>
      <c r="O4604">
        <v>39</v>
      </c>
      <c r="P4604">
        <v>2</v>
      </c>
      <c r="Q4604" t="s">
        <v>198</v>
      </c>
      <c r="R4604">
        <v>100591477</v>
      </c>
      <c r="S4604">
        <v>9</v>
      </c>
      <c r="T4604" t="s">
        <v>1126</v>
      </c>
      <c r="U4604">
        <v>1</v>
      </c>
      <c r="V4604" t="s">
        <v>1127</v>
      </c>
      <c r="W4604">
        <v>1</v>
      </c>
      <c r="X4604" t="s">
        <v>1128</v>
      </c>
      <c r="Y4604" t="s">
        <v>1129</v>
      </c>
      <c r="Z4604" t="s">
        <v>42</v>
      </c>
      <c r="AA4604" t="s">
        <v>1126</v>
      </c>
    </row>
    <row r="4605" spans="1:27" x14ac:dyDescent="0.35">
      <c r="A4605" t="s">
        <v>15754</v>
      </c>
      <c r="B4605" t="s">
        <v>28</v>
      </c>
      <c r="C4605" t="s">
        <v>29</v>
      </c>
      <c r="D4605" t="s">
        <v>57</v>
      </c>
      <c r="E4605" t="s">
        <v>15755</v>
      </c>
      <c r="F4605" t="s">
        <v>32</v>
      </c>
      <c r="G4605">
        <v>5</v>
      </c>
      <c r="H4605">
        <v>3.45</v>
      </c>
      <c r="K4605" t="s">
        <v>33</v>
      </c>
      <c r="L4605" t="s">
        <v>106</v>
      </c>
      <c r="M4605" t="s">
        <v>35</v>
      </c>
      <c r="N4605" t="s">
        <v>6684</v>
      </c>
      <c r="O4605">
        <v>10</v>
      </c>
      <c r="Q4605" t="s">
        <v>37</v>
      </c>
      <c r="R4605">
        <v>39365971</v>
      </c>
      <c r="S4605">
        <v>9</v>
      </c>
      <c r="T4605" t="s">
        <v>1126</v>
      </c>
      <c r="U4605">
        <v>1</v>
      </c>
      <c r="V4605" t="s">
        <v>1127</v>
      </c>
      <c r="W4605">
        <v>1</v>
      </c>
      <c r="X4605" t="s">
        <v>1128</v>
      </c>
      <c r="Y4605" t="s">
        <v>1129</v>
      </c>
      <c r="Z4605" t="s">
        <v>42</v>
      </c>
      <c r="AA4605" t="s">
        <v>1126</v>
      </c>
    </row>
    <row r="4606" spans="1:27" x14ac:dyDescent="0.35">
      <c r="A4606" t="s">
        <v>236</v>
      </c>
      <c r="B4606" t="s">
        <v>113</v>
      </c>
      <c r="C4606" t="s">
        <v>114</v>
      </c>
      <c r="D4606" t="s">
        <v>115</v>
      </c>
      <c r="E4606" t="s">
        <v>237</v>
      </c>
      <c r="F4606" t="s">
        <v>117</v>
      </c>
      <c r="G4606">
        <v>5</v>
      </c>
      <c r="H4606">
        <v>4.5999999999999996</v>
      </c>
      <c r="K4606" t="s">
        <v>33</v>
      </c>
      <c r="L4606" t="s">
        <v>106</v>
      </c>
      <c r="M4606" t="s">
        <v>35</v>
      </c>
      <c r="N4606" t="s">
        <v>107</v>
      </c>
      <c r="O4606">
        <v>27</v>
      </c>
      <c r="P4606">
        <v>1</v>
      </c>
      <c r="Q4606" t="s">
        <v>150</v>
      </c>
      <c r="R4606">
        <v>15195201</v>
      </c>
      <c r="S4606">
        <v>3</v>
      </c>
      <c r="T4606" t="s">
        <v>119</v>
      </c>
      <c r="U4606">
        <v>1</v>
      </c>
      <c r="V4606" t="s">
        <v>120</v>
      </c>
      <c r="W4606">
        <v>1</v>
      </c>
      <c r="X4606" t="s">
        <v>121</v>
      </c>
      <c r="Y4606" t="s">
        <v>122</v>
      </c>
      <c r="Z4606" t="s">
        <v>42</v>
      </c>
      <c r="AA4606" t="s">
        <v>119</v>
      </c>
    </row>
    <row r="4607" spans="1:27" x14ac:dyDescent="0.35">
      <c r="A4607" t="s">
        <v>139</v>
      </c>
      <c r="B4607" t="s">
        <v>113</v>
      </c>
      <c r="C4607" t="s">
        <v>114</v>
      </c>
      <c r="D4607" t="s">
        <v>115</v>
      </c>
      <c r="E4607" t="s">
        <v>140</v>
      </c>
      <c r="F4607" t="s">
        <v>117</v>
      </c>
      <c r="G4607">
        <v>5</v>
      </c>
      <c r="H4607">
        <v>3.3</v>
      </c>
      <c r="K4607" t="s">
        <v>33</v>
      </c>
      <c r="L4607" t="s">
        <v>106</v>
      </c>
      <c r="M4607" t="s">
        <v>35</v>
      </c>
      <c r="N4607" t="s">
        <v>107</v>
      </c>
      <c r="O4607">
        <v>18</v>
      </c>
      <c r="P4607">
        <v>3</v>
      </c>
      <c r="Q4607" t="s">
        <v>141</v>
      </c>
      <c r="R4607">
        <v>15194901</v>
      </c>
      <c r="S4607">
        <v>7</v>
      </c>
      <c r="T4607" t="s">
        <v>119</v>
      </c>
      <c r="U4607">
        <v>1</v>
      </c>
      <c r="V4607" t="s">
        <v>120</v>
      </c>
      <c r="W4607">
        <v>1</v>
      </c>
      <c r="X4607" t="s">
        <v>121</v>
      </c>
      <c r="Y4607" t="s">
        <v>122</v>
      </c>
      <c r="Z4607" t="s">
        <v>42</v>
      </c>
      <c r="AA4607" t="s">
        <v>119</v>
      </c>
    </row>
    <row r="4608" spans="1:27" x14ac:dyDescent="0.35">
      <c r="A4608" t="s">
        <v>163</v>
      </c>
      <c r="B4608" t="s">
        <v>113</v>
      </c>
      <c r="C4608" t="s">
        <v>114</v>
      </c>
      <c r="D4608" t="s">
        <v>115</v>
      </c>
      <c r="E4608" t="s">
        <v>164</v>
      </c>
      <c r="F4608" t="s">
        <v>117</v>
      </c>
      <c r="G4608">
        <v>5</v>
      </c>
      <c r="H4608">
        <v>3.3</v>
      </c>
      <c r="K4608" t="s">
        <v>33</v>
      </c>
      <c r="L4608" t="s">
        <v>106</v>
      </c>
      <c r="M4608" t="s">
        <v>35</v>
      </c>
      <c r="N4608" t="s">
        <v>107</v>
      </c>
      <c r="O4608">
        <v>22</v>
      </c>
      <c r="P4608">
        <v>2</v>
      </c>
      <c r="Q4608" t="s">
        <v>165</v>
      </c>
      <c r="R4608">
        <v>15195001</v>
      </c>
      <c r="S4608">
        <v>6</v>
      </c>
      <c r="T4608" t="s">
        <v>119</v>
      </c>
      <c r="U4608">
        <v>1</v>
      </c>
      <c r="V4608" t="s">
        <v>120</v>
      </c>
      <c r="W4608">
        <v>1</v>
      </c>
      <c r="X4608" t="s">
        <v>121</v>
      </c>
      <c r="Y4608" t="s">
        <v>122</v>
      </c>
      <c r="Z4608" t="s">
        <v>42</v>
      </c>
      <c r="AA4608" t="s">
        <v>119</v>
      </c>
    </row>
    <row r="4609" spans="1:27" x14ac:dyDescent="0.35">
      <c r="A4609" t="s">
        <v>160</v>
      </c>
      <c r="B4609" t="s">
        <v>113</v>
      </c>
      <c r="C4609" t="s">
        <v>114</v>
      </c>
      <c r="D4609" t="s">
        <v>115</v>
      </c>
      <c r="E4609" t="s">
        <v>161</v>
      </c>
      <c r="F4609" t="s">
        <v>117</v>
      </c>
      <c r="G4609">
        <v>5</v>
      </c>
      <c r="H4609">
        <v>4.4000000000000004</v>
      </c>
      <c r="K4609" t="s">
        <v>33</v>
      </c>
      <c r="L4609" t="s">
        <v>106</v>
      </c>
      <c r="M4609" t="s">
        <v>35</v>
      </c>
      <c r="N4609" t="s">
        <v>107</v>
      </c>
      <c r="O4609">
        <v>22</v>
      </c>
      <c r="P4609">
        <v>3</v>
      </c>
      <c r="Q4609" t="s">
        <v>162</v>
      </c>
      <c r="R4609">
        <v>15195001</v>
      </c>
      <c r="S4609">
        <v>6</v>
      </c>
      <c r="T4609" t="s">
        <v>119</v>
      </c>
      <c r="U4609">
        <v>1</v>
      </c>
      <c r="V4609" t="s">
        <v>120</v>
      </c>
      <c r="W4609">
        <v>1</v>
      </c>
      <c r="X4609" t="s">
        <v>121</v>
      </c>
      <c r="Y4609" t="s">
        <v>122</v>
      </c>
      <c r="Z4609" t="s">
        <v>42</v>
      </c>
      <c r="AA4609" t="s">
        <v>119</v>
      </c>
    </row>
    <row r="4610" spans="1:27" x14ac:dyDescent="0.35">
      <c r="A4610" t="s">
        <v>181</v>
      </c>
      <c r="B4610" t="s">
        <v>113</v>
      </c>
      <c r="C4610" t="s">
        <v>114</v>
      </c>
      <c r="D4610" t="s">
        <v>115</v>
      </c>
      <c r="E4610" t="s">
        <v>182</v>
      </c>
      <c r="F4610" t="s">
        <v>117</v>
      </c>
      <c r="G4610">
        <v>5</v>
      </c>
      <c r="H4610">
        <v>10.35</v>
      </c>
      <c r="K4610" t="s">
        <v>33</v>
      </c>
      <c r="L4610" t="s">
        <v>106</v>
      </c>
      <c r="M4610" t="s">
        <v>35</v>
      </c>
      <c r="N4610" t="s">
        <v>107</v>
      </c>
      <c r="O4610">
        <v>22</v>
      </c>
      <c r="P4610">
        <v>4</v>
      </c>
      <c r="Q4610" t="s">
        <v>183</v>
      </c>
      <c r="R4610">
        <v>15195001</v>
      </c>
      <c r="S4610">
        <v>6</v>
      </c>
      <c r="T4610" t="s">
        <v>119</v>
      </c>
      <c r="U4610">
        <v>1</v>
      </c>
      <c r="V4610" t="s">
        <v>120</v>
      </c>
      <c r="W4610">
        <v>1</v>
      </c>
      <c r="X4610" t="s">
        <v>121</v>
      </c>
      <c r="Y4610" t="s">
        <v>122</v>
      </c>
      <c r="Z4610" t="s">
        <v>42</v>
      </c>
      <c r="AA4610" t="s">
        <v>119</v>
      </c>
    </row>
    <row r="4611" spans="1:27" x14ac:dyDescent="0.35">
      <c r="A4611" t="s">
        <v>190</v>
      </c>
      <c r="B4611" t="s">
        <v>113</v>
      </c>
      <c r="C4611" t="s">
        <v>114</v>
      </c>
      <c r="D4611" t="s">
        <v>115</v>
      </c>
      <c r="E4611" t="s">
        <v>191</v>
      </c>
      <c r="F4611" t="s">
        <v>117</v>
      </c>
      <c r="G4611">
        <v>5</v>
      </c>
      <c r="H4611">
        <v>6.6</v>
      </c>
      <c r="K4611" t="s">
        <v>33</v>
      </c>
      <c r="L4611" t="s">
        <v>106</v>
      </c>
      <c r="M4611" t="s">
        <v>35</v>
      </c>
      <c r="N4611" t="s">
        <v>107</v>
      </c>
      <c r="O4611">
        <v>22</v>
      </c>
      <c r="P4611">
        <v>3</v>
      </c>
      <c r="Q4611" t="s">
        <v>192</v>
      </c>
      <c r="R4611">
        <v>15195001</v>
      </c>
      <c r="S4611">
        <v>6</v>
      </c>
      <c r="T4611" t="s">
        <v>119</v>
      </c>
      <c r="U4611">
        <v>1</v>
      </c>
      <c r="V4611" t="s">
        <v>120</v>
      </c>
      <c r="W4611">
        <v>1</v>
      </c>
      <c r="X4611" t="s">
        <v>121</v>
      </c>
      <c r="Y4611" t="s">
        <v>122</v>
      </c>
      <c r="Z4611" t="s">
        <v>42</v>
      </c>
      <c r="AA4611" t="s">
        <v>119</v>
      </c>
    </row>
    <row r="4612" spans="1:27" x14ac:dyDescent="0.35">
      <c r="A4612" t="s">
        <v>196</v>
      </c>
      <c r="B4612" t="s">
        <v>113</v>
      </c>
      <c r="C4612" t="s">
        <v>114</v>
      </c>
      <c r="D4612" t="s">
        <v>115</v>
      </c>
      <c r="E4612" t="s">
        <v>197</v>
      </c>
      <c r="F4612" t="s">
        <v>117</v>
      </c>
      <c r="G4612">
        <v>5</v>
      </c>
      <c r="H4612">
        <v>4.4000000000000004</v>
      </c>
      <c r="K4612" t="s">
        <v>33</v>
      </c>
      <c r="L4612" t="s">
        <v>106</v>
      </c>
      <c r="M4612" t="s">
        <v>35</v>
      </c>
      <c r="N4612" t="s">
        <v>107</v>
      </c>
      <c r="O4612">
        <v>22</v>
      </c>
      <c r="P4612">
        <v>2</v>
      </c>
      <c r="Q4612" t="s">
        <v>198</v>
      </c>
      <c r="R4612">
        <v>15195001</v>
      </c>
      <c r="S4612">
        <v>6</v>
      </c>
      <c r="T4612" t="s">
        <v>119</v>
      </c>
      <c r="U4612">
        <v>1</v>
      </c>
      <c r="V4612" t="s">
        <v>120</v>
      </c>
      <c r="W4612">
        <v>1</v>
      </c>
      <c r="X4612" t="s">
        <v>121</v>
      </c>
      <c r="Y4612" t="s">
        <v>122</v>
      </c>
      <c r="Z4612" t="s">
        <v>42</v>
      </c>
      <c r="AA4612" t="s">
        <v>119</v>
      </c>
    </row>
    <row r="4613" spans="1:27" x14ac:dyDescent="0.35">
      <c r="A4613" t="s">
        <v>166</v>
      </c>
      <c r="B4613" t="s">
        <v>113</v>
      </c>
      <c r="C4613" t="s">
        <v>114</v>
      </c>
      <c r="D4613" t="s">
        <v>115</v>
      </c>
      <c r="E4613" t="s">
        <v>167</v>
      </c>
      <c r="F4613" t="s">
        <v>117</v>
      </c>
      <c r="G4613">
        <v>5</v>
      </c>
      <c r="H4613">
        <v>4.5999999999999996</v>
      </c>
      <c r="K4613" t="s">
        <v>33</v>
      </c>
      <c r="L4613" t="s">
        <v>106</v>
      </c>
      <c r="M4613" t="s">
        <v>35</v>
      </c>
      <c r="N4613" t="s">
        <v>107</v>
      </c>
      <c r="O4613">
        <v>22</v>
      </c>
      <c r="P4613">
        <v>2</v>
      </c>
      <c r="Q4613" t="s">
        <v>168</v>
      </c>
      <c r="R4613">
        <v>15195001</v>
      </c>
      <c r="S4613">
        <v>6</v>
      </c>
      <c r="T4613" t="s">
        <v>119</v>
      </c>
      <c r="U4613">
        <v>1</v>
      </c>
      <c r="V4613" t="s">
        <v>120</v>
      </c>
      <c r="W4613">
        <v>1</v>
      </c>
      <c r="X4613" t="s">
        <v>121</v>
      </c>
      <c r="Y4613" t="s">
        <v>122</v>
      </c>
      <c r="Z4613" t="s">
        <v>42</v>
      </c>
      <c r="AA4613" t="s">
        <v>119</v>
      </c>
    </row>
    <row r="4614" spans="1:27" x14ac:dyDescent="0.35">
      <c r="A4614" t="s">
        <v>172</v>
      </c>
      <c r="B4614" t="s">
        <v>113</v>
      </c>
      <c r="C4614" t="s">
        <v>114</v>
      </c>
      <c r="D4614" t="s">
        <v>115</v>
      </c>
      <c r="E4614" t="s">
        <v>173</v>
      </c>
      <c r="F4614" t="s">
        <v>117</v>
      </c>
      <c r="G4614">
        <v>5</v>
      </c>
      <c r="H4614">
        <v>3.45</v>
      </c>
      <c r="K4614" t="s">
        <v>33</v>
      </c>
      <c r="L4614" t="s">
        <v>106</v>
      </c>
      <c r="M4614" t="s">
        <v>35</v>
      </c>
      <c r="N4614" t="s">
        <v>107</v>
      </c>
      <c r="O4614">
        <v>22</v>
      </c>
      <c r="P4614">
        <v>5</v>
      </c>
      <c r="Q4614" t="s">
        <v>174</v>
      </c>
      <c r="R4614">
        <v>15195001</v>
      </c>
      <c r="S4614">
        <v>6</v>
      </c>
      <c r="T4614" t="s">
        <v>119</v>
      </c>
      <c r="U4614">
        <v>1</v>
      </c>
      <c r="V4614" t="s">
        <v>120</v>
      </c>
      <c r="W4614">
        <v>1</v>
      </c>
      <c r="X4614" t="s">
        <v>121</v>
      </c>
      <c r="Y4614" t="s">
        <v>122</v>
      </c>
      <c r="Z4614" t="s">
        <v>42</v>
      </c>
      <c r="AA4614" t="s">
        <v>119</v>
      </c>
    </row>
    <row r="4615" spans="1:27" x14ac:dyDescent="0.35">
      <c r="A4615" t="s">
        <v>213</v>
      </c>
      <c r="B4615" t="s">
        <v>113</v>
      </c>
      <c r="C4615" t="s">
        <v>114</v>
      </c>
      <c r="D4615" t="s">
        <v>115</v>
      </c>
      <c r="E4615" t="s">
        <v>214</v>
      </c>
      <c r="F4615" t="s">
        <v>117</v>
      </c>
      <c r="G4615">
        <v>5</v>
      </c>
      <c r="H4615">
        <v>1.1000000000000001</v>
      </c>
      <c r="K4615" t="s">
        <v>33</v>
      </c>
      <c r="L4615" t="s">
        <v>106</v>
      </c>
      <c r="M4615" t="s">
        <v>35</v>
      </c>
      <c r="N4615" t="s">
        <v>107</v>
      </c>
      <c r="O4615">
        <v>22</v>
      </c>
      <c r="P4615" t="s">
        <v>36</v>
      </c>
      <c r="Q4615" t="s">
        <v>159</v>
      </c>
      <c r="R4615">
        <v>15195001</v>
      </c>
      <c r="S4615">
        <v>6</v>
      </c>
      <c r="T4615" t="s">
        <v>119</v>
      </c>
      <c r="U4615">
        <v>1</v>
      </c>
      <c r="V4615" t="s">
        <v>120</v>
      </c>
      <c r="W4615">
        <v>1</v>
      </c>
      <c r="X4615" t="s">
        <v>121</v>
      </c>
      <c r="Y4615" t="s">
        <v>122</v>
      </c>
      <c r="Z4615" t="s">
        <v>42</v>
      </c>
      <c r="AA4615" t="s">
        <v>119</v>
      </c>
    </row>
    <row r="4616" spans="1:27" x14ac:dyDescent="0.35">
      <c r="A4616" t="s">
        <v>14373</v>
      </c>
      <c r="B4616" t="s">
        <v>113</v>
      </c>
      <c r="C4616" t="s">
        <v>114</v>
      </c>
      <c r="D4616" t="s">
        <v>115</v>
      </c>
      <c r="E4616" t="s">
        <v>14374</v>
      </c>
      <c r="F4616" t="s">
        <v>117</v>
      </c>
      <c r="G4616">
        <v>5</v>
      </c>
      <c r="H4616">
        <v>4.4000000000000004</v>
      </c>
      <c r="K4616" t="s">
        <v>33</v>
      </c>
      <c r="L4616" t="s">
        <v>106</v>
      </c>
      <c r="M4616" t="s">
        <v>35</v>
      </c>
      <c r="N4616" t="s">
        <v>107</v>
      </c>
      <c r="O4616">
        <v>24</v>
      </c>
      <c r="P4616">
        <v>6</v>
      </c>
      <c r="Q4616" t="s">
        <v>452</v>
      </c>
      <c r="R4616">
        <v>30788601</v>
      </c>
      <c r="S4616">
        <v>4</v>
      </c>
      <c r="T4616" t="s">
        <v>119</v>
      </c>
      <c r="U4616">
        <v>1</v>
      </c>
      <c r="V4616" t="s">
        <v>120</v>
      </c>
      <c r="W4616">
        <v>1</v>
      </c>
      <c r="X4616" t="s">
        <v>121</v>
      </c>
      <c r="Y4616" t="s">
        <v>122</v>
      </c>
      <c r="Z4616" t="s">
        <v>42</v>
      </c>
      <c r="AA4616" t="s">
        <v>119</v>
      </c>
    </row>
    <row r="4617" spans="1:27" x14ac:dyDescent="0.35">
      <c r="A4617" t="s">
        <v>14385</v>
      </c>
      <c r="B4617" t="s">
        <v>113</v>
      </c>
      <c r="C4617" t="s">
        <v>114</v>
      </c>
      <c r="D4617" t="s">
        <v>115</v>
      </c>
      <c r="E4617" t="s">
        <v>14386</v>
      </c>
      <c r="F4617" t="s">
        <v>117</v>
      </c>
      <c r="G4617">
        <v>5</v>
      </c>
      <c r="H4617">
        <v>4.4000000000000004</v>
      </c>
      <c r="K4617" t="s">
        <v>33</v>
      </c>
      <c r="L4617" t="s">
        <v>106</v>
      </c>
      <c r="M4617" t="s">
        <v>35</v>
      </c>
      <c r="N4617" t="s">
        <v>107</v>
      </c>
      <c r="O4617">
        <v>24</v>
      </c>
      <c r="P4617">
        <v>4</v>
      </c>
      <c r="Q4617" t="s">
        <v>189</v>
      </c>
      <c r="R4617">
        <v>30788601</v>
      </c>
      <c r="S4617">
        <v>4</v>
      </c>
      <c r="T4617" t="s">
        <v>119</v>
      </c>
      <c r="U4617">
        <v>1</v>
      </c>
      <c r="V4617" t="s">
        <v>120</v>
      </c>
      <c r="W4617">
        <v>1</v>
      </c>
      <c r="X4617" t="s">
        <v>121</v>
      </c>
      <c r="Y4617" t="s">
        <v>122</v>
      </c>
      <c r="Z4617" t="s">
        <v>42</v>
      </c>
      <c r="AA4617" t="s">
        <v>119</v>
      </c>
    </row>
    <row r="4618" spans="1:27" x14ac:dyDescent="0.35">
      <c r="A4618" t="s">
        <v>14361</v>
      </c>
      <c r="B4618" t="s">
        <v>113</v>
      </c>
      <c r="C4618" t="s">
        <v>114</v>
      </c>
      <c r="D4618" t="s">
        <v>115</v>
      </c>
      <c r="E4618" t="s">
        <v>14362</v>
      </c>
      <c r="F4618" t="s">
        <v>117</v>
      </c>
      <c r="G4618">
        <v>5</v>
      </c>
      <c r="H4618">
        <v>4.4000000000000004</v>
      </c>
      <c r="K4618" t="s">
        <v>33</v>
      </c>
      <c r="L4618" t="s">
        <v>106</v>
      </c>
      <c r="M4618" t="s">
        <v>35</v>
      </c>
      <c r="N4618" t="s">
        <v>107</v>
      </c>
      <c r="O4618">
        <v>24</v>
      </c>
      <c r="P4618">
        <v>3</v>
      </c>
      <c r="Q4618" t="s">
        <v>162</v>
      </c>
      <c r="R4618">
        <v>30788601</v>
      </c>
      <c r="S4618">
        <v>4</v>
      </c>
      <c r="T4618" t="s">
        <v>119</v>
      </c>
      <c r="U4618">
        <v>1</v>
      </c>
      <c r="V4618" t="s">
        <v>120</v>
      </c>
      <c r="W4618">
        <v>1</v>
      </c>
      <c r="X4618" t="s">
        <v>121</v>
      </c>
      <c r="Y4618" t="s">
        <v>122</v>
      </c>
      <c r="Z4618" t="s">
        <v>42</v>
      </c>
      <c r="AA4618" t="s">
        <v>119</v>
      </c>
    </row>
    <row r="4619" spans="1:27" x14ac:dyDescent="0.35">
      <c r="A4619" t="s">
        <v>14365</v>
      </c>
      <c r="B4619" t="s">
        <v>113</v>
      </c>
      <c r="C4619" t="s">
        <v>114</v>
      </c>
      <c r="D4619" t="s">
        <v>115</v>
      </c>
      <c r="E4619" t="s">
        <v>14366</v>
      </c>
      <c r="F4619" t="s">
        <v>117</v>
      </c>
      <c r="G4619">
        <v>5</v>
      </c>
      <c r="H4619">
        <v>4.5999999999999996</v>
      </c>
      <c r="K4619" t="s">
        <v>33</v>
      </c>
      <c r="L4619" t="s">
        <v>106</v>
      </c>
      <c r="M4619" t="s">
        <v>35</v>
      </c>
      <c r="N4619" t="s">
        <v>107</v>
      </c>
      <c r="O4619">
        <v>24</v>
      </c>
      <c r="P4619">
        <v>2</v>
      </c>
      <c r="Q4619" t="s">
        <v>198</v>
      </c>
      <c r="R4619">
        <v>30788601</v>
      </c>
      <c r="S4619">
        <v>4</v>
      </c>
      <c r="T4619" t="s">
        <v>119</v>
      </c>
      <c r="U4619">
        <v>1</v>
      </c>
      <c r="V4619" t="s">
        <v>120</v>
      </c>
      <c r="W4619">
        <v>1</v>
      </c>
      <c r="X4619" t="s">
        <v>121</v>
      </c>
      <c r="Y4619" t="s">
        <v>122</v>
      </c>
      <c r="Z4619" t="s">
        <v>42</v>
      </c>
      <c r="AA4619" t="s">
        <v>119</v>
      </c>
    </row>
    <row r="4620" spans="1:27" x14ac:dyDescent="0.35">
      <c r="A4620" t="s">
        <v>14371</v>
      </c>
      <c r="B4620" t="s">
        <v>113</v>
      </c>
      <c r="C4620" t="s">
        <v>114</v>
      </c>
      <c r="D4620" t="s">
        <v>115</v>
      </c>
      <c r="E4620" t="s">
        <v>14372</v>
      </c>
      <c r="F4620" t="s">
        <v>117</v>
      </c>
      <c r="G4620">
        <v>5</v>
      </c>
      <c r="H4620">
        <v>3.3</v>
      </c>
      <c r="K4620" t="s">
        <v>33</v>
      </c>
      <c r="L4620" t="s">
        <v>106</v>
      </c>
      <c r="M4620" t="s">
        <v>35</v>
      </c>
      <c r="N4620" t="s">
        <v>107</v>
      </c>
      <c r="O4620">
        <v>24</v>
      </c>
      <c r="P4620">
        <v>7</v>
      </c>
      <c r="Q4620" t="s">
        <v>483</v>
      </c>
      <c r="R4620">
        <v>30788601</v>
      </c>
      <c r="S4620">
        <v>4</v>
      </c>
      <c r="T4620" t="s">
        <v>119</v>
      </c>
      <c r="U4620">
        <v>1</v>
      </c>
      <c r="V4620" t="s">
        <v>120</v>
      </c>
      <c r="W4620">
        <v>1</v>
      </c>
      <c r="X4620" t="s">
        <v>121</v>
      </c>
      <c r="Y4620" t="s">
        <v>122</v>
      </c>
      <c r="Z4620" t="s">
        <v>42</v>
      </c>
      <c r="AA4620" t="s">
        <v>119</v>
      </c>
    </row>
    <row r="4621" spans="1:27" x14ac:dyDescent="0.35">
      <c r="A4621" t="s">
        <v>6311</v>
      </c>
      <c r="B4621" t="s">
        <v>113</v>
      </c>
      <c r="C4621" t="s">
        <v>114</v>
      </c>
      <c r="D4621" t="s">
        <v>115</v>
      </c>
      <c r="E4621" t="s">
        <v>6312</v>
      </c>
      <c r="F4621" t="s">
        <v>117</v>
      </c>
      <c r="G4621">
        <v>5</v>
      </c>
      <c r="H4621">
        <v>4.4000000000000004</v>
      </c>
      <c r="K4621" t="s">
        <v>33</v>
      </c>
      <c r="L4621" t="s">
        <v>106</v>
      </c>
      <c r="M4621" t="s">
        <v>35</v>
      </c>
      <c r="N4621" t="s">
        <v>107</v>
      </c>
      <c r="O4621">
        <v>26</v>
      </c>
      <c r="P4621">
        <v>2</v>
      </c>
      <c r="Q4621" t="s">
        <v>2262</v>
      </c>
      <c r="R4621">
        <v>31520701</v>
      </c>
      <c r="S4621">
        <v>4</v>
      </c>
      <c r="T4621" t="s">
        <v>119</v>
      </c>
      <c r="U4621">
        <v>1</v>
      </c>
      <c r="V4621" t="s">
        <v>120</v>
      </c>
      <c r="W4621">
        <v>1</v>
      </c>
      <c r="X4621" t="s">
        <v>121</v>
      </c>
      <c r="Y4621" t="s">
        <v>122</v>
      </c>
      <c r="Z4621" t="s">
        <v>42</v>
      </c>
      <c r="AA4621" t="s">
        <v>119</v>
      </c>
    </row>
    <row r="4622" spans="1:27" x14ac:dyDescent="0.35">
      <c r="A4622" t="s">
        <v>14375</v>
      </c>
      <c r="B4622" t="s">
        <v>113</v>
      </c>
      <c r="C4622" t="s">
        <v>114</v>
      </c>
      <c r="D4622" t="s">
        <v>115</v>
      </c>
      <c r="E4622" t="s">
        <v>14376</v>
      </c>
      <c r="F4622" t="s">
        <v>117</v>
      </c>
      <c r="G4622">
        <v>5</v>
      </c>
      <c r="H4622">
        <v>4.4000000000000004</v>
      </c>
      <c r="K4622" t="s">
        <v>33</v>
      </c>
      <c r="L4622" t="s">
        <v>106</v>
      </c>
      <c r="M4622" t="s">
        <v>35</v>
      </c>
      <c r="N4622" t="s">
        <v>107</v>
      </c>
      <c r="O4622">
        <v>24</v>
      </c>
      <c r="P4622">
        <v>6</v>
      </c>
      <c r="Q4622" t="s">
        <v>455</v>
      </c>
      <c r="R4622">
        <v>30788601</v>
      </c>
      <c r="S4622">
        <v>4</v>
      </c>
      <c r="T4622" t="s">
        <v>119</v>
      </c>
      <c r="U4622">
        <v>1</v>
      </c>
      <c r="V4622" t="s">
        <v>120</v>
      </c>
      <c r="W4622">
        <v>1</v>
      </c>
      <c r="X4622" t="s">
        <v>121</v>
      </c>
      <c r="Y4622" t="s">
        <v>122</v>
      </c>
      <c r="Z4622" t="s">
        <v>42</v>
      </c>
      <c r="AA4622" t="s">
        <v>119</v>
      </c>
    </row>
    <row r="4623" spans="1:27" x14ac:dyDescent="0.35">
      <c r="A4623" t="s">
        <v>14349</v>
      </c>
      <c r="B4623" t="s">
        <v>113</v>
      </c>
      <c r="C4623" t="s">
        <v>114</v>
      </c>
      <c r="D4623" t="s">
        <v>115</v>
      </c>
      <c r="E4623" t="s">
        <v>14350</v>
      </c>
      <c r="F4623" t="s">
        <v>117</v>
      </c>
      <c r="G4623">
        <v>5</v>
      </c>
      <c r="H4623">
        <v>4.4000000000000004</v>
      </c>
      <c r="K4623" t="s">
        <v>33</v>
      </c>
      <c r="L4623" t="s">
        <v>106</v>
      </c>
      <c r="M4623" t="s">
        <v>35</v>
      </c>
      <c r="N4623" t="s">
        <v>107</v>
      </c>
      <c r="O4623">
        <v>24</v>
      </c>
      <c r="P4623">
        <v>3</v>
      </c>
      <c r="Q4623" t="s">
        <v>192</v>
      </c>
      <c r="R4623">
        <v>30788601</v>
      </c>
      <c r="S4623">
        <v>4</v>
      </c>
      <c r="T4623" t="s">
        <v>119</v>
      </c>
      <c r="U4623">
        <v>1</v>
      </c>
      <c r="V4623" t="s">
        <v>120</v>
      </c>
      <c r="W4623">
        <v>1</v>
      </c>
      <c r="X4623" t="s">
        <v>121</v>
      </c>
      <c r="Y4623" t="s">
        <v>122</v>
      </c>
      <c r="Z4623" t="s">
        <v>42</v>
      </c>
      <c r="AA4623" t="s">
        <v>119</v>
      </c>
    </row>
    <row r="4624" spans="1:27" x14ac:dyDescent="0.35">
      <c r="A4624" t="s">
        <v>14363</v>
      </c>
      <c r="B4624" t="s">
        <v>113</v>
      </c>
      <c r="C4624" t="s">
        <v>114</v>
      </c>
      <c r="D4624" t="s">
        <v>115</v>
      </c>
      <c r="E4624" t="s">
        <v>14364</v>
      </c>
      <c r="F4624" t="s">
        <v>117</v>
      </c>
      <c r="G4624">
        <v>5</v>
      </c>
      <c r="H4624">
        <v>3.45</v>
      </c>
      <c r="K4624" t="s">
        <v>33</v>
      </c>
      <c r="L4624" t="s">
        <v>106</v>
      </c>
      <c r="M4624" t="s">
        <v>35</v>
      </c>
      <c r="N4624" t="s">
        <v>107</v>
      </c>
      <c r="O4624">
        <v>24</v>
      </c>
      <c r="P4624">
        <v>5</v>
      </c>
      <c r="Q4624" t="s">
        <v>180</v>
      </c>
      <c r="R4624">
        <v>30788601</v>
      </c>
      <c r="S4624">
        <v>4</v>
      </c>
      <c r="T4624" t="s">
        <v>119</v>
      </c>
      <c r="U4624">
        <v>1</v>
      </c>
      <c r="V4624" t="s">
        <v>120</v>
      </c>
      <c r="W4624">
        <v>1</v>
      </c>
      <c r="X4624" t="s">
        <v>121</v>
      </c>
      <c r="Y4624" t="s">
        <v>122</v>
      </c>
      <c r="Z4624" t="s">
        <v>42</v>
      </c>
      <c r="AA4624" t="s">
        <v>119</v>
      </c>
    </row>
    <row r="4625" spans="1:27" x14ac:dyDescent="0.35">
      <c r="A4625" t="s">
        <v>6319</v>
      </c>
      <c r="B4625" t="s">
        <v>113</v>
      </c>
      <c r="C4625" t="s">
        <v>114</v>
      </c>
      <c r="D4625" t="s">
        <v>115</v>
      </c>
      <c r="E4625" t="s">
        <v>6320</v>
      </c>
      <c r="F4625" t="s">
        <v>117</v>
      </c>
      <c r="G4625">
        <v>5</v>
      </c>
      <c r="H4625">
        <v>4.4000000000000004</v>
      </c>
      <c r="K4625" t="s">
        <v>33</v>
      </c>
      <c r="L4625" t="s">
        <v>106</v>
      </c>
      <c r="M4625" t="s">
        <v>35</v>
      </c>
      <c r="N4625" t="s">
        <v>107</v>
      </c>
      <c r="O4625">
        <v>26</v>
      </c>
      <c r="P4625">
        <v>3</v>
      </c>
      <c r="Q4625" t="s">
        <v>1453</v>
      </c>
      <c r="R4625">
        <v>31520701</v>
      </c>
      <c r="S4625">
        <v>4</v>
      </c>
      <c r="T4625" t="s">
        <v>119</v>
      </c>
      <c r="U4625">
        <v>1</v>
      </c>
      <c r="V4625" t="s">
        <v>120</v>
      </c>
      <c r="W4625">
        <v>1</v>
      </c>
      <c r="X4625" t="s">
        <v>121</v>
      </c>
      <c r="Y4625" t="s">
        <v>122</v>
      </c>
      <c r="Z4625" t="s">
        <v>42</v>
      </c>
      <c r="AA4625" t="s">
        <v>119</v>
      </c>
    </row>
    <row r="4626" spans="1:27" x14ac:dyDescent="0.35">
      <c r="A4626" t="s">
        <v>2625</v>
      </c>
      <c r="B4626" t="s">
        <v>113</v>
      </c>
      <c r="C4626" t="s">
        <v>114</v>
      </c>
      <c r="D4626" t="s">
        <v>115</v>
      </c>
      <c r="E4626" t="s">
        <v>2626</v>
      </c>
      <c r="F4626" t="s">
        <v>117</v>
      </c>
      <c r="G4626">
        <v>5</v>
      </c>
      <c r="H4626">
        <v>3.3</v>
      </c>
      <c r="K4626" t="s">
        <v>33</v>
      </c>
      <c r="L4626" t="s">
        <v>106</v>
      </c>
      <c r="M4626" t="s">
        <v>35</v>
      </c>
      <c r="N4626" t="s">
        <v>107</v>
      </c>
      <c r="O4626">
        <v>14</v>
      </c>
      <c r="P4626">
        <v>6</v>
      </c>
      <c r="Q4626" t="s">
        <v>446</v>
      </c>
      <c r="R4626">
        <v>15194501</v>
      </c>
      <c r="S4626">
        <v>7</v>
      </c>
      <c r="T4626" t="s">
        <v>119</v>
      </c>
      <c r="U4626">
        <v>1</v>
      </c>
      <c r="V4626" t="s">
        <v>120</v>
      </c>
      <c r="W4626">
        <v>1</v>
      </c>
      <c r="X4626" t="s">
        <v>121</v>
      </c>
      <c r="Y4626" t="s">
        <v>122</v>
      </c>
      <c r="Z4626" t="s">
        <v>42</v>
      </c>
      <c r="AA4626" t="s">
        <v>119</v>
      </c>
    </row>
    <row r="4627" spans="1:27" x14ac:dyDescent="0.35">
      <c r="A4627" t="s">
        <v>193</v>
      </c>
      <c r="B4627" t="s">
        <v>113</v>
      </c>
      <c r="C4627" t="s">
        <v>114</v>
      </c>
      <c r="D4627" t="s">
        <v>115</v>
      </c>
      <c r="E4627" t="s">
        <v>194</v>
      </c>
      <c r="F4627" t="s">
        <v>117</v>
      </c>
      <c r="G4627">
        <v>5</v>
      </c>
      <c r="H4627">
        <v>5.75</v>
      </c>
      <c r="K4627" t="s">
        <v>33</v>
      </c>
      <c r="L4627" t="s">
        <v>106</v>
      </c>
      <c r="M4627" t="s">
        <v>35</v>
      </c>
      <c r="N4627" t="s">
        <v>107</v>
      </c>
      <c r="O4627">
        <v>22</v>
      </c>
      <c r="P4627">
        <v>3</v>
      </c>
      <c r="Q4627" t="s">
        <v>195</v>
      </c>
      <c r="R4627">
        <v>15195001</v>
      </c>
      <c r="S4627">
        <v>6</v>
      </c>
      <c r="T4627" t="s">
        <v>119</v>
      </c>
      <c r="U4627">
        <v>1</v>
      </c>
      <c r="V4627" t="s">
        <v>120</v>
      </c>
      <c r="W4627">
        <v>1</v>
      </c>
      <c r="X4627" t="s">
        <v>121</v>
      </c>
      <c r="Y4627" t="s">
        <v>122</v>
      </c>
      <c r="Z4627" t="s">
        <v>42</v>
      </c>
      <c r="AA4627" t="s">
        <v>119</v>
      </c>
    </row>
    <row r="4628" spans="1:27" x14ac:dyDescent="0.35">
      <c r="A4628" t="s">
        <v>230</v>
      </c>
      <c r="B4628" t="s">
        <v>113</v>
      </c>
      <c r="C4628" t="s">
        <v>114</v>
      </c>
      <c r="D4628" t="s">
        <v>115</v>
      </c>
      <c r="E4628" t="s">
        <v>231</v>
      </c>
      <c r="F4628" t="s">
        <v>117</v>
      </c>
      <c r="G4628">
        <v>5</v>
      </c>
      <c r="H4628">
        <v>3.3</v>
      </c>
      <c r="K4628" t="s">
        <v>33</v>
      </c>
      <c r="L4628" t="s">
        <v>106</v>
      </c>
      <c r="M4628" t="s">
        <v>35</v>
      </c>
      <c r="N4628" t="s">
        <v>107</v>
      </c>
      <c r="O4628">
        <v>27</v>
      </c>
      <c r="P4628">
        <v>3</v>
      </c>
      <c r="Q4628" t="s">
        <v>141</v>
      </c>
      <c r="R4628">
        <v>15195201</v>
      </c>
      <c r="S4628">
        <v>3</v>
      </c>
      <c r="T4628" t="s">
        <v>119</v>
      </c>
      <c r="U4628">
        <v>1</v>
      </c>
      <c r="V4628" t="s">
        <v>120</v>
      </c>
      <c r="W4628">
        <v>1</v>
      </c>
      <c r="X4628" t="s">
        <v>121</v>
      </c>
      <c r="Y4628" t="s">
        <v>122</v>
      </c>
      <c r="Z4628" t="s">
        <v>42</v>
      </c>
      <c r="AA4628" t="s">
        <v>119</v>
      </c>
    </row>
    <row r="4629" spans="1:27" x14ac:dyDescent="0.35">
      <c r="A4629" t="s">
        <v>228</v>
      </c>
      <c r="B4629" t="s">
        <v>113</v>
      </c>
      <c r="C4629" t="s">
        <v>114</v>
      </c>
      <c r="D4629" t="s">
        <v>115</v>
      </c>
      <c r="E4629" t="s">
        <v>229</v>
      </c>
      <c r="F4629" t="s">
        <v>117</v>
      </c>
      <c r="G4629">
        <v>5</v>
      </c>
      <c r="H4629">
        <v>3.45</v>
      </c>
      <c r="K4629" t="s">
        <v>33</v>
      </c>
      <c r="L4629" t="s">
        <v>106</v>
      </c>
      <c r="M4629" t="s">
        <v>35</v>
      </c>
      <c r="N4629" t="s">
        <v>107</v>
      </c>
      <c r="O4629">
        <v>27</v>
      </c>
      <c r="P4629">
        <v>4</v>
      </c>
      <c r="Q4629" t="s">
        <v>118</v>
      </c>
      <c r="R4629">
        <v>15195201</v>
      </c>
      <c r="S4629">
        <v>3</v>
      </c>
      <c r="T4629" t="s">
        <v>119</v>
      </c>
      <c r="U4629">
        <v>1</v>
      </c>
      <c r="V4629" t="s">
        <v>120</v>
      </c>
      <c r="W4629">
        <v>1</v>
      </c>
      <c r="X4629" t="s">
        <v>121</v>
      </c>
      <c r="Y4629" t="s">
        <v>122</v>
      </c>
      <c r="Z4629" t="s">
        <v>42</v>
      </c>
      <c r="AA4629" t="s">
        <v>119</v>
      </c>
    </row>
    <row r="4630" spans="1:27" x14ac:dyDescent="0.35">
      <c r="A4630" t="s">
        <v>222</v>
      </c>
      <c r="B4630" t="s">
        <v>113</v>
      </c>
      <c r="C4630" t="s">
        <v>114</v>
      </c>
      <c r="D4630" t="s">
        <v>115</v>
      </c>
      <c r="E4630" t="s">
        <v>223</v>
      </c>
      <c r="F4630" t="s">
        <v>117</v>
      </c>
      <c r="G4630">
        <v>5</v>
      </c>
      <c r="H4630">
        <v>3.45</v>
      </c>
      <c r="K4630" t="s">
        <v>33</v>
      </c>
      <c r="L4630" t="s">
        <v>106</v>
      </c>
      <c r="M4630" t="s">
        <v>35</v>
      </c>
      <c r="N4630" t="s">
        <v>107</v>
      </c>
      <c r="O4630">
        <v>27</v>
      </c>
      <c r="P4630">
        <v>5</v>
      </c>
      <c r="Q4630" t="s">
        <v>132</v>
      </c>
      <c r="R4630">
        <v>15195201</v>
      </c>
      <c r="S4630">
        <v>3</v>
      </c>
      <c r="T4630" t="s">
        <v>119</v>
      </c>
      <c r="U4630">
        <v>1</v>
      </c>
      <c r="V4630" t="s">
        <v>120</v>
      </c>
      <c r="W4630">
        <v>1</v>
      </c>
      <c r="X4630" t="s">
        <v>121</v>
      </c>
      <c r="Y4630" t="s">
        <v>122</v>
      </c>
      <c r="Z4630" t="s">
        <v>42</v>
      </c>
      <c r="AA4630" t="s">
        <v>119</v>
      </c>
    </row>
    <row r="4631" spans="1:27" x14ac:dyDescent="0.35">
      <c r="A4631" t="s">
        <v>220</v>
      </c>
      <c r="B4631" t="s">
        <v>113</v>
      </c>
      <c r="C4631" t="s">
        <v>114</v>
      </c>
      <c r="D4631" t="s">
        <v>115</v>
      </c>
      <c r="E4631" t="s">
        <v>221</v>
      </c>
      <c r="F4631" t="s">
        <v>117</v>
      </c>
      <c r="G4631">
        <v>5</v>
      </c>
      <c r="H4631">
        <v>4.5999999999999996</v>
      </c>
      <c r="K4631" t="s">
        <v>33</v>
      </c>
      <c r="L4631" t="s">
        <v>106</v>
      </c>
      <c r="M4631" t="s">
        <v>35</v>
      </c>
      <c r="N4631" t="s">
        <v>107</v>
      </c>
      <c r="O4631">
        <v>27</v>
      </c>
      <c r="P4631" t="s">
        <v>128</v>
      </c>
      <c r="Q4631" t="s">
        <v>129</v>
      </c>
      <c r="R4631">
        <v>15195201</v>
      </c>
      <c r="S4631">
        <v>3</v>
      </c>
      <c r="T4631" t="s">
        <v>119</v>
      </c>
      <c r="U4631">
        <v>1</v>
      </c>
      <c r="V4631" t="s">
        <v>120</v>
      </c>
      <c r="W4631">
        <v>1</v>
      </c>
      <c r="X4631" t="s">
        <v>121</v>
      </c>
      <c r="Y4631" t="s">
        <v>122</v>
      </c>
      <c r="Z4631" t="s">
        <v>42</v>
      </c>
      <c r="AA4631" t="s">
        <v>119</v>
      </c>
    </row>
    <row r="4632" spans="1:27" x14ac:dyDescent="0.35">
      <c r="A4632" t="s">
        <v>238</v>
      </c>
      <c r="B4632" t="s">
        <v>113</v>
      </c>
      <c r="C4632" t="s">
        <v>114</v>
      </c>
      <c r="D4632" t="s">
        <v>115</v>
      </c>
      <c r="E4632" t="s">
        <v>239</v>
      </c>
      <c r="F4632" t="s">
        <v>117</v>
      </c>
      <c r="G4632">
        <v>5</v>
      </c>
      <c r="H4632">
        <v>3.45</v>
      </c>
      <c r="K4632" t="s">
        <v>33</v>
      </c>
      <c r="L4632" t="s">
        <v>106</v>
      </c>
      <c r="M4632" t="s">
        <v>35</v>
      </c>
      <c r="N4632" t="s">
        <v>107</v>
      </c>
      <c r="O4632">
        <v>27</v>
      </c>
      <c r="P4632">
        <v>1</v>
      </c>
      <c r="Q4632" t="s">
        <v>153</v>
      </c>
      <c r="R4632">
        <v>15195201</v>
      </c>
      <c r="S4632">
        <v>3</v>
      </c>
      <c r="T4632" t="s">
        <v>119</v>
      </c>
      <c r="U4632">
        <v>1</v>
      </c>
      <c r="V4632" t="s">
        <v>120</v>
      </c>
      <c r="W4632">
        <v>1</v>
      </c>
      <c r="X4632" t="s">
        <v>121</v>
      </c>
      <c r="Y4632" t="s">
        <v>122</v>
      </c>
      <c r="Z4632" t="s">
        <v>42</v>
      </c>
      <c r="AA4632" t="s">
        <v>119</v>
      </c>
    </row>
    <row r="4633" spans="1:27" x14ac:dyDescent="0.35">
      <c r="A4633" t="s">
        <v>234</v>
      </c>
      <c r="B4633" t="s">
        <v>113</v>
      </c>
      <c r="C4633" t="s">
        <v>114</v>
      </c>
      <c r="D4633" t="s">
        <v>115</v>
      </c>
      <c r="E4633" t="s">
        <v>235</v>
      </c>
      <c r="F4633" t="s">
        <v>117</v>
      </c>
      <c r="G4633">
        <v>5</v>
      </c>
      <c r="H4633">
        <v>3.45</v>
      </c>
      <c r="K4633" t="s">
        <v>33</v>
      </c>
      <c r="L4633" t="s">
        <v>106</v>
      </c>
      <c r="M4633" t="s">
        <v>35</v>
      </c>
      <c r="N4633" t="s">
        <v>107</v>
      </c>
      <c r="O4633">
        <v>27</v>
      </c>
      <c r="P4633">
        <v>2</v>
      </c>
      <c r="Q4633" t="s">
        <v>147</v>
      </c>
      <c r="R4633">
        <v>15195201</v>
      </c>
      <c r="S4633">
        <v>3</v>
      </c>
      <c r="T4633" t="s">
        <v>119</v>
      </c>
      <c r="U4633">
        <v>1</v>
      </c>
      <c r="V4633" t="s">
        <v>120</v>
      </c>
      <c r="W4633">
        <v>1</v>
      </c>
      <c r="X4633" t="s">
        <v>121</v>
      </c>
      <c r="Y4633" t="s">
        <v>122</v>
      </c>
      <c r="Z4633" t="s">
        <v>42</v>
      </c>
      <c r="AA4633" t="s">
        <v>119</v>
      </c>
    </row>
    <row r="4634" spans="1:27" x14ac:dyDescent="0.35">
      <c r="A4634" t="s">
        <v>240</v>
      </c>
      <c r="B4634" t="s">
        <v>113</v>
      </c>
      <c r="C4634" t="s">
        <v>114</v>
      </c>
      <c r="D4634" t="s">
        <v>115</v>
      </c>
      <c r="E4634" t="s">
        <v>241</v>
      </c>
      <c r="F4634" t="s">
        <v>117</v>
      </c>
      <c r="G4634">
        <v>5</v>
      </c>
      <c r="H4634">
        <v>5.9</v>
      </c>
      <c r="K4634" t="s">
        <v>33</v>
      </c>
      <c r="L4634" t="s">
        <v>106</v>
      </c>
      <c r="M4634" t="s">
        <v>35</v>
      </c>
      <c r="N4634" t="s">
        <v>107</v>
      </c>
      <c r="O4634">
        <v>27</v>
      </c>
      <c r="P4634" t="s">
        <v>36</v>
      </c>
      <c r="Q4634" t="s">
        <v>159</v>
      </c>
      <c r="R4634">
        <v>15195201</v>
      </c>
      <c r="S4634">
        <v>3</v>
      </c>
      <c r="T4634" t="s">
        <v>119</v>
      </c>
      <c r="U4634">
        <v>1</v>
      </c>
      <c r="V4634" t="s">
        <v>120</v>
      </c>
      <c r="W4634">
        <v>1</v>
      </c>
      <c r="X4634" t="s">
        <v>121</v>
      </c>
      <c r="Y4634" t="s">
        <v>122</v>
      </c>
      <c r="Z4634" t="s">
        <v>42</v>
      </c>
      <c r="AA4634" t="s">
        <v>119</v>
      </c>
    </row>
    <row r="4635" spans="1:27" x14ac:dyDescent="0.35">
      <c r="A4635" t="s">
        <v>226</v>
      </c>
      <c r="B4635" t="s">
        <v>113</v>
      </c>
      <c r="C4635" t="s">
        <v>114</v>
      </c>
      <c r="D4635" t="s">
        <v>115</v>
      </c>
      <c r="E4635" t="s">
        <v>227</v>
      </c>
      <c r="F4635" t="s">
        <v>117</v>
      </c>
      <c r="G4635">
        <v>5</v>
      </c>
      <c r="H4635">
        <v>3.3</v>
      </c>
      <c r="K4635" t="s">
        <v>33</v>
      </c>
      <c r="L4635" t="s">
        <v>106</v>
      </c>
      <c r="M4635" t="s">
        <v>35</v>
      </c>
      <c r="N4635" t="s">
        <v>107</v>
      </c>
      <c r="O4635">
        <v>27</v>
      </c>
      <c r="P4635">
        <v>4</v>
      </c>
      <c r="Q4635" t="s">
        <v>135</v>
      </c>
      <c r="R4635">
        <v>15195201</v>
      </c>
      <c r="S4635">
        <v>3</v>
      </c>
      <c r="T4635" t="s">
        <v>119</v>
      </c>
      <c r="U4635">
        <v>1</v>
      </c>
      <c r="V4635" t="s">
        <v>120</v>
      </c>
      <c r="W4635">
        <v>1</v>
      </c>
      <c r="X4635" t="s">
        <v>121</v>
      </c>
      <c r="Y4635" t="s">
        <v>122</v>
      </c>
      <c r="Z4635" t="s">
        <v>42</v>
      </c>
      <c r="AA4635" t="s">
        <v>119</v>
      </c>
    </row>
    <row r="4636" spans="1:27" x14ac:dyDescent="0.35">
      <c r="A4636" t="s">
        <v>151</v>
      </c>
      <c r="B4636" t="s">
        <v>113</v>
      </c>
      <c r="C4636" t="s">
        <v>114</v>
      </c>
      <c r="D4636" t="s">
        <v>115</v>
      </c>
      <c r="E4636" t="s">
        <v>152</v>
      </c>
      <c r="F4636" t="s">
        <v>117</v>
      </c>
      <c r="G4636">
        <v>5</v>
      </c>
      <c r="H4636">
        <v>3.45</v>
      </c>
      <c r="K4636" t="s">
        <v>33</v>
      </c>
      <c r="L4636" t="s">
        <v>106</v>
      </c>
      <c r="M4636" t="s">
        <v>35</v>
      </c>
      <c r="N4636" t="s">
        <v>107</v>
      </c>
      <c r="O4636">
        <v>18</v>
      </c>
      <c r="P4636">
        <v>1</v>
      </c>
      <c r="Q4636" t="s">
        <v>153</v>
      </c>
      <c r="R4636">
        <v>15194901</v>
      </c>
      <c r="S4636">
        <v>7</v>
      </c>
      <c r="T4636" t="s">
        <v>119</v>
      </c>
      <c r="U4636">
        <v>1</v>
      </c>
      <c r="V4636" t="s">
        <v>120</v>
      </c>
      <c r="W4636">
        <v>1</v>
      </c>
      <c r="X4636" t="s">
        <v>121</v>
      </c>
      <c r="Y4636" t="s">
        <v>122</v>
      </c>
      <c r="Z4636" t="s">
        <v>42</v>
      </c>
      <c r="AA4636" t="s">
        <v>119</v>
      </c>
    </row>
    <row r="4637" spans="1:27" x14ac:dyDescent="0.35">
      <c r="A4637" t="s">
        <v>136</v>
      </c>
      <c r="B4637" t="s">
        <v>113</v>
      </c>
      <c r="C4637" t="s">
        <v>114</v>
      </c>
      <c r="D4637" t="s">
        <v>115</v>
      </c>
      <c r="E4637" t="s">
        <v>137</v>
      </c>
      <c r="F4637" t="s">
        <v>117</v>
      </c>
      <c r="G4637">
        <v>5</v>
      </c>
      <c r="H4637">
        <v>3.45</v>
      </c>
      <c r="K4637" t="s">
        <v>33</v>
      </c>
      <c r="L4637" t="s">
        <v>106</v>
      </c>
      <c r="M4637" t="s">
        <v>35</v>
      </c>
      <c r="N4637" t="s">
        <v>107</v>
      </c>
      <c r="O4637">
        <v>18</v>
      </c>
      <c r="P4637">
        <v>3</v>
      </c>
      <c r="Q4637" t="s">
        <v>138</v>
      </c>
      <c r="R4637">
        <v>15194901</v>
      </c>
      <c r="S4637">
        <v>7</v>
      </c>
      <c r="T4637" t="s">
        <v>119</v>
      </c>
      <c r="U4637">
        <v>1</v>
      </c>
      <c r="V4637" t="s">
        <v>120</v>
      </c>
      <c r="W4637">
        <v>1</v>
      </c>
      <c r="X4637" t="s">
        <v>121</v>
      </c>
      <c r="Y4637" t="s">
        <v>122</v>
      </c>
      <c r="Z4637" t="s">
        <v>42</v>
      </c>
      <c r="AA4637" t="s">
        <v>119</v>
      </c>
    </row>
    <row r="4638" spans="1:27" x14ac:dyDescent="0.35">
      <c r="A4638" t="s">
        <v>154</v>
      </c>
      <c r="B4638" t="s">
        <v>113</v>
      </c>
      <c r="C4638" t="s">
        <v>114</v>
      </c>
      <c r="D4638" t="s">
        <v>115</v>
      </c>
      <c r="E4638" t="s">
        <v>155</v>
      </c>
      <c r="F4638" t="s">
        <v>117</v>
      </c>
      <c r="G4638">
        <v>5</v>
      </c>
      <c r="H4638">
        <v>6.6</v>
      </c>
      <c r="K4638" t="s">
        <v>33</v>
      </c>
      <c r="L4638" t="s">
        <v>106</v>
      </c>
      <c r="M4638" t="s">
        <v>35</v>
      </c>
      <c r="N4638" t="s">
        <v>107</v>
      </c>
      <c r="O4638">
        <v>18</v>
      </c>
      <c r="P4638" t="s">
        <v>36</v>
      </c>
      <c r="Q4638" t="s">
        <v>61</v>
      </c>
      <c r="R4638">
        <v>15194901</v>
      </c>
      <c r="S4638">
        <v>7</v>
      </c>
      <c r="T4638" t="s">
        <v>119</v>
      </c>
      <c r="U4638">
        <v>1</v>
      </c>
      <c r="V4638" t="s">
        <v>120</v>
      </c>
      <c r="W4638">
        <v>1</v>
      </c>
      <c r="X4638" t="s">
        <v>121</v>
      </c>
      <c r="Y4638" t="s">
        <v>122</v>
      </c>
      <c r="Z4638" t="s">
        <v>42</v>
      </c>
      <c r="AA4638" t="s">
        <v>119</v>
      </c>
    </row>
    <row r="4639" spans="1:27" x14ac:dyDescent="0.35">
      <c r="A4639" t="s">
        <v>157</v>
      </c>
      <c r="B4639" t="s">
        <v>113</v>
      </c>
      <c r="C4639" t="s">
        <v>114</v>
      </c>
      <c r="D4639" t="s">
        <v>115</v>
      </c>
      <c r="E4639" t="s">
        <v>158</v>
      </c>
      <c r="F4639" t="s">
        <v>117</v>
      </c>
      <c r="G4639">
        <v>5</v>
      </c>
      <c r="H4639">
        <v>3.3</v>
      </c>
      <c r="K4639" t="s">
        <v>33</v>
      </c>
      <c r="L4639" t="s">
        <v>106</v>
      </c>
      <c r="M4639" t="s">
        <v>35</v>
      </c>
      <c r="N4639" t="s">
        <v>107</v>
      </c>
      <c r="O4639">
        <v>18</v>
      </c>
      <c r="P4639" t="s">
        <v>36</v>
      </c>
      <c r="Q4639" t="s">
        <v>159</v>
      </c>
      <c r="R4639">
        <v>15194901</v>
      </c>
      <c r="S4639">
        <v>7</v>
      </c>
      <c r="T4639" t="s">
        <v>119</v>
      </c>
      <c r="U4639">
        <v>1</v>
      </c>
      <c r="V4639" t="s">
        <v>120</v>
      </c>
      <c r="W4639">
        <v>1</v>
      </c>
      <c r="X4639" t="s">
        <v>121</v>
      </c>
      <c r="Y4639" t="s">
        <v>122</v>
      </c>
      <c r="Z4639" t="s">
        <v>42</v>
      </c>
      <c r="AA4639" t="s">
        <v>119</v>
      </c>
    </row>
    <row r="4640" spans="1:27" x14ac:dyDescent="0.35">
      <c r="A4640" t="s">
        <v>112</v>
      </c>
      <c r="B4640" t="s">
        <v>113</v>
      </c>
      <c r="C4640" t="s">
        <v>114</v>
      </c>
      <c r="D4640" t="s">
        <v>115</v>
      </c>
      <c r="E4640" t="s">
        <v>116</v>
      </c>
      <c r="F4640" t="s">
        <v>117</v>
      </c>
      <c r="G4640">
        <v>5</v>
      </c>
      <c r="H4640">
        <v>3.45</v>
      </c>
      <c r="K4640" t="s">
        <v>33</v>
      </c>
      <c r="L4640" t="s">
        <v>106</v>
      </c>
      <c r="M4640" t="s">
        <v>35</v>
      </c>
      <c r="N4640" t="s">
        <v>107</v>
      </c>
      <c r="O4640">
        <v>18</v>
      </c>
      <c r="P4640">
        <v>4</v>
      </c>
      <c r="Q4640" t="s">
        <v>118</v>
      </c>
      <c r="R4640">
        <v>15194901</v>
      </c>
      <c r="S4640">
        <v>7</v>
      </c>
      <c r="T4640" t="s">
        <v>119</v>
      </c>
      <c r="U4640">
        <v>1</v>
      </c>
      <c r="V4640" t="s">
        <v>120</v>
      </c>
      <c r="W4640">
        <v>1</v>
      </c>
      <c r="X4640" t="s">
        <v>121</v>
      </c>
      <c r="Y4640" t="s">
        <v>122</v>
      </c>
      <c r="Z4640" t="s">
        <v>42</v>
      </c>
      <c r="AA4640" t="s">
        <v>119</v>
      </c>
    </row>
    <row r="4641" spans="1:27" x14ac:dyDescent="0.35">
      <c r="A4641" t="s">
        <v>142</v>
      </c>
      <c r="B4641" t="s">
        <v>113</v>
      </c>
      <c r="C4641" t="s">
        <v>114</v>
      </c>
      <c r="D4641" t="s">
        <v>115</v>
      </c>
      <c r="E4641" t="s">
        <v>143</v>
      </c>
      <c r="F4641" t="s">
        <v>117</v>
      </c>
      <c r="G4641">
        <v>5</v>
      </c>
      <c r="H4641">
        <v>3.3</v>
      </c>
      <c r="K4641" t="s">
        <v>33</v>
      </c>
      <c r="L4641" t="s">
        <v>106</v>
      </c>
      <c r="M4641" t="s">
        <v>35</v>
      </c>
      <c r="N4641" t="s">
        <v>107</v>
      </c>
      <c r="O4641">
        <v>18</v>
      </c>
      <c r="P4641">
        <v>2</v>
      </c>
      <c r="Q4641" t="s">
        <v>144</v>
      </c>
      <c r="R4641">
        <v>15194901</v>
      </c>
      <c r="S4641">
        <v>7</v>
      </c>
      <c r="T4641" t="s">
        <v>119</v>
      </c>
      <c r="U4641">
        <v>1</v>
      </c>
      <c r="V4641" t="s">
        <v>120</v>
      </c>
      <c r="W4641">
        <v>1</v>
      </c>
      <c r="X4641" t="s">
        <v>121</v>
      </c>
      <c r="Y4641" t="s">
        <v>122</v>
      </c>
      <c r="Z4641" t="s">
        <v>42</v>
      </c>
      <c r="AA4641" t="s">
        <v>119</v>
      </c>
    </row>
    <row r="4642" spans="1:27" x14ac:dyDescent="0.35">
      <c r="A4642" t="s">
        <v>148</v>
      </c>
      <c r="B4642" t="s">
        <v>113</v>
      </c>
      <c r="C4642" t="s">
        <v>114</v>
      </c>
      <c r="D4642" t="s">
        <v>115</v>
      </c>
      <c r="E4642" t="s">
        <v>149</v>
      </c>
      <c r="F4642" t="s">
        <v>117</v>
      </c>
      <c r="G4642">
        <v>5</v>
      </c>
      <c r="H4642">
        <v>4.5999999999999996</v>
      </c>
      <c r="K4642" t="s">
        <v>33</v>
      </c>
      <c r="L4642" t="s">
        <v>106</v>
      </c>
      <c r="M4642" t="s">
        <v>35</v>
      </c>
      <c r="N4642" t="s">
        <v>107</v>
      </c>
      <c r="O4642">
        <v>18</v>
      </c>
      <c r="P4642">
        <v>1</v>
      </c>
      <c r="Q4642" t="s">
        <v>150</v>
      </c>
      <c r="R4642">
        <v>15194901</v>
      </c>
      <c r="S4642">
        <v>7</v>
      </c>
      <c r="T4642" t="s">
        <v>119</v>
      </c>
      <c r="U4642">
        <v>1</v>
      </c>
      <c r="V4642" t="s">
        <v>120</v>
      </c>
      <c r="W4642">
        <v>1</v>
      </c>
      <c r="X4642" t="s">
        <v>121</v>
      </c>
      <c r="Y4642" t="s">
        <v>122</v>
      </c>
      <c r="Z4642" t="s">
        <v>42</v>
      </c>
      <c r="AA4642" t="s">
        <v>119</v>
      </c>
    </row>
    <row r="4643" spans="1:27" x14ac:dyDescent="0.35">
      <c r="A4643" t="s">
        <v>145</v>
      </c>
      <c r="B4643" t="s">
        <v>113</v>
      </c>
      <c r="C4643" t="s">
        <v>114</v>
      </c>
      <c r="D4643" t="s">
        <v>115</v>
      </c>
      <c r="E4643" t="s">
        <v>146</v>
      </c>
      <c r="F4643" t="s">
        <v>117</v>
      </c>
      <c r="G4643">
        <v>5</v>
      </c>
      <c r="H4643">
        <v>3.3</v>
      </c>
      <c r="K4643" t="s">
        <v>33</v>
      </c>
      <c r="L4643" t="s">
        <v>106</v>
      </c>
      <c r="M4643" t="s">
        <v>35</v>
      </c>
      <c r="N4643" t="s">
        <v>107</v>
      </c>
      <c r="O4643">
        <v>18</v>
      </c>
      <c r="P4643">
        <v>2</v>
      </c>
      <c r="Q4643" t="s">
        <v>147</v>
      </c>
      <c r="R4643">
        <v>15194901</v>
      </c>
      <c r="S4643">
        <v>7</v>
      </c>
      <c r="T4643" t="s">
        <v>119</v>
      </c>
      <c r="U4643">
        <v>1</v>
      </c>
      <c r="V4643" t="s">
        <v>120</v>
      </c>
      <c r="W4643">
        <v>1</v>
      </c>
      <c r="X4643" t="s">
        <v>121</v>
      </c>
      <c r="Y4643" t="s">
        <v>122</v>
      </c>
      <c r="Z4643" t="s">
        <v>42</v>
      </c>
      <c r="AA4643" t="s">
        <v>119</v>
      </c>
    </row>
    <row r="4644" spans="1:27" x14ac:dyDescent="0.35">
      <c r="A4644" t="s">
        <v>123</v>
      </c>
      <c r="B4644" t="s">
        <v>113</v>
      </c>
      <c r="C4644" t="s">
        <v>114</v>
      </c>
      <c r="D4644" t="s">
        <v>115</v>
      </c>
      <c r="E4644" t="s">
        <v>124</v>
      </c>
      <c r="F4644" t="s">
        <v>117</v>
      </c>
      <c r="G4644">
        <v>5</v>
      </c>
      <c r="H4644">
        <v>3.45</v>
      </c>
      <c r="K4644" t="s">
        <v>33</v>
      </c>
      <c r="L4644" t="s">
        <v>106</v>
      </c>
      <c r="M4644" t="s">
        <v>35</v>
      </c>
      <c r="N4644" t="s">
        <v>107</v>
      </c>
      <c r="O4644">
        <v>18</v>
      </c>
      <c r="P4644">
        <v>5</v>
      </c>
      <c r="Q4644" t="s">
        <v>125</v>
      </c>
      <c r="R4644">
        <v>15194901</v>
      </c>
      <c r="S4644">
        <v>7</v>
      </c>
      <c r="T4644" t="s">
        <v>119</v>
      </c>
      <c r="U4644">
        <v>1</v>
      </c>
      <c r="V4644" t="s">
        <v>120</v>
      </c>
      <c r="W4644">
        <v>1</v>
      </c>
      <c r="X4644" t="s">
        <v>121</v>
      </c>
      <c r="Y4644" t="s">
        <v>122</v>
      </c>
      <c r="Z4644" t="s">
        <v>42</v>
      </c>
      <c r="AA4644" t="s">
        <v>119</v>
      </c>
    </row>
    <row r="4645" spans="1:27" x14ac:dyDescent="0.35">
      <c r="A4645" t="s">
        <v>280</v>
      </c>
      <c r="B4645" t="s">
        <v>113</v>
      </c>
      <c r="C4645" t="s">
        <v>114</v>
      </c>
      <c r="D4645" t="s">
        <v>115</v>
      </c>
      <c r="E4645" t="s">
        <v>281</v>
      </c>
      <c r="F4645" t="s">
        <v>117</v>
      </c>
      <c r="G4645">
        <v>5</v>
      </c>
      <c r="H4645">
        <v>3.3</v>
      </c>
      <c r="K4645" t="s">
        <v>33</v>
      </c>
      <c r="L4645" t="s">
        <v>106</v>
      </c>
      <c r="M4645" t="s">
        <v>35</v>
      </c>
      <c r="N4645" t="s">
        <v>107</v>
      </c>
      <c r="O4645">
        <v>33</v>
      </c>
      <c r="P4645" t="s">
        <v>36</v>
      </c>
      <c r="Q4645" t="s">
        <v>282</v>
      </c>
      <c r="R4645">
        <v>15195401</v>
      </c>
      <c r="S4645">
        <v>3</v>
      </c>
      <c r="T4645" t="s">
        <v>119</v>
      </c>
      <c r="U4645">
        <v>1</v>
      </c>
      <c r="V4645" t="s">
        <v>120</v>
      </c>
      <c r="W4645">
        <v>1</v>
      </c>
      <c r="X4645" t="s">
        <v>121</v>
      </c>
      <c r="Y4645" t="s">
        <v>122</v>
      </c>
      <c r="Z4645" t="s">
        <v>42</v>
      </c>
      <c r="AA4645" t="s">
        <v>119</v>
      </c>
    </row>
    <row r="4646" spans="1:27" x14ac:dyDescent="0.35">
      <c r="A4646" t="s">
        <v>297</v>
      </c>
      <c r="B4646" t="s">
        <v>113</v>
      </c>
      <c r="C4646" t="s">
        <v>114</v>
      </c>
      <c r="D4646" t="s">
        <v>115</v>
      </c>
      <c r="E4646" t="s">
        <v>298</v>
      </c>
      <c r="F4646" t="s">
        <v>117</v>
      </c>
      <c r="G4646">
        <v>5</v>
      </c>
      <c r="H4646">
        <v>3.45</v>
      </c>
      <c r="K4646" t="s">
        <v>33</v>
      </c>
      <c r="L4646" t="s">
        <v>106</v>
      </c>
      <c r="M4646" t="s">
        <v>35</v>
      </c>
      <c r="N4646" t="s">
        <v>107</v>
      </c>
      <c r="O4646">
        <v>33</v>
      </c>
      <c r="P4646">
        <v>3</v>
      </c>
      <c r="Q4646" t="s">
        <v>138</v>
      </c>
      <c r="R4646">
        <v>15195401</v>
      </c>
      <c r="S4646">
        <v>3</v>
      </c>
      <c r="T4646" t="s">
        <v>119</v>
      </c>
      <c r="U4646">
        <v>1</v>
      </c>
      <c r="V4646" t="s">
        <v>120</v>
      </c>
      <c r="W4646">
        <v>1</v>
      </c>
      <c r="X4646" t="s">
        <v>121</v>
      </c>
      <c r="Y4646" t="s">
        <v>122</v>
      </c>
      <c r="Z4646" t="s">
        <v>42</v>
      </c>
      <c r="AA4646" t="s">
        <v>119</v>
      </c>
    </row>
    <row r="4647" spans="1:27" x14ac:dyDescent="0.35">
      <c r="A4647" t="s">
        <v>283</v>
      </c>
      <c r="B4647" t="s">
        <v>113</v>
      </c>
      <c r="C4647" t="s">
        <v>114</v>
      </c>
      <c r="D4647" t="s">
        <v>115</v>
      </c>
      <c r="E4647" t="s">
        <v>284</v>
      </c>
      <c r="F4647" t="s">
        <v>117</v>
      </c>
      <c r="G4647">
        <v>5</v>
      </c>
      <c r="H4647">
        <v>4.4000000000000004</v>
      </c>
      <c r="K4647" t="s">
        <v>33</v>
      </c>
      <c r="L4647" t="s">
        <v>106</v>
      </c>
      <c r="M4647" t="s">
        <v>35</v>
      </c>
      <c r="N4647" t="s">
        <v>107</v>
      </c>
      <c r="O4647">
        <v>33</v>
      </c>
      <c r="P4647">
        <v>6</v>
      </c>
      <c r="Q4647" t="s">
        <v>285</v>
      </c>
      <c r="R4647">
        <v>15195401</v>
      </c>
      <c r="S4647">
        <v>3</v>
      </c>
      <c r="T4647" t="s">
        <v>119</v>
      </c>
      <c r="U4647">
        <v>1</v>
      </c>
      <c r="V4647" t="s">
        <v>120</v>
      </c>
      <c r="W4647">
        <v>1</v>
      </c>
      <c r="X4647" t="s">
        <v>121</v>
      </c>
      <c r="Y4647" t="s">
        <v>122</v>
      </c>
      <c r="Z4647" t="s">
        <v>42</v>
      </c>
      <c r="AA4647" t="s">
        <v>119</v>
      </c>
    </row>
    <row r="4648" spans="1:27" x14ac:dyDescent="0.35">
      <c r="A4648" t="s">
        <v>301</v>
      </c>
      <c r="B4648" t="s">
        <v>113</v>
      </c>
      <c r="C4648" t="s">
        <v>114</v>
      </c>
      <c r="D4648" t="s">
        <v>115</v>
      </c>
      <c r="E4648" t="s">
        <v>302</v>
      </c>
      <c r="F4648" t="s">
        <v>117</v>
      </c>
      <c r="G4648">
        <v>5</v>
      </c>
      <c r="H4648">
        <v>3.45</v>
      </c>
      <c r="K4648" t="s">
        <v>33</v>
      </c>
      <c r="L4648" t="s">
        <v>106</v>
      </c>
      <c r="M4648" t="s">
        <v>35</v>
      </c>
      <c r="N4648" t="s">
        <v>107</v>
      </c>
      <c r="O4648">
        <v>33</v>
      </c>
      <c r="P4648">
        <v>2</v>
      </c>
      <c r="Q4648" t="s">
        <v>144</v>
      </c>
      <c r="R4648">
        <v>15195401</v>
      </c>
      <c r="S4648">
        <v>3</v>
      </c>
      <c r="T4648" t="s">
        <v>119</v>
      </c>
      <c r="U4648">
        <v>1</v>
      </c>
      <c r="V4648" t="s">
        <v>120</v>
      </c>
      <c r="W4648">
        <v>1</v>
      </c>
      <c r="X4648" t="s">
        <v>121</v>
      </c>
      <c r="Y4648" t="s">
        <v>122</v>
      </c>
      <c r="Z4648" t="s">
        <v>42</v>
      </c>
      <c r="AA4648" t="s">
        <v>119</v>
      </c>
    </row>
    <row r="4649" spans="1:27" x14ac:dyDescent="0.35">
      <c r="A4649" t="s">
        <v>293</v>
      </c>
      <c r="B4649" t="s">
        <v>113</v>
      </c>
      <c r="C4649" t="s">
        <v>114</v>
      </c>
      <c r="D4649" t="s">
        <v>115</v>
      </c>
      <c r="E4649" t="s">
        <v>294</v>
      </c>
      <c r="F4649" t="s">
        <v>117</v>
      </c>
      <c r="G4649">
        <v>5</v>
      </c>
      <c r="H4649">
        <v>3.45</v>
      </c>
      <c r="K4649" t="s">
        <v>33</v>
      </c>
      <c r="L4649" t="s">
        <v>106</v>
      </c>
      <c r="M4649" t="s">
        <v>35</v>
      </c>
      <c r="N4649" t="s">
        <v>107</v>
      </c>
      <c r="O4649">
        <v>33</v>
      </c>
      <c r="P4649">
        <v>4</v>
      </c>
      <c r="Q4649" t="s">
        <v>135</v>
      </c>
      <c r="R4649">
        <v>15195401</v>
      </c>
      <c r="S4649">
        <v>3</v>
      </c>
      <c r="T4649" t="s">
        <v>119</v>
      </c>
      <c r="U4649">
        <v>1</v>
      </c>
      <c r="V4649" t="s">
        <v>120</v>
      </c>
      <c r="W4649">
        <v>1</v>
      </c>
      <c r="X4649" t="s">
        <v>121</v>
      </c>
      <c r="Y4649" t="s">
        <v>122</v>
      </c>
      <c r="Z4649" t="s">
        <v>42</v>
      </c>
      <c r="AA4649" t="s">
        <v>119</v>
      </c>
    </row>
    <row r="4650" spans="1:27" x14ac:dyDescent="0.35">
      <c r="A4650" t="s">
        <v>303</v>
      </c>
      <c r="B4650" t="s">
        <v>113</v>
      </c>
      <c r="C4650" t="s">
        <v>114</v>
      </c>
      <c r="D4650" t="s">
        <v>115</v>
      </c>
      <c r="E4650" t="s">
        <v>304</v>
      </c>
      <c r="F4650" t="s">
        <v>117</v>
      </c>
      <c r="G4650">
        <v>5</v>
      </c>
      <c r="H4650">
        <v>3.3</v>
      </c>
      <c r="K4650" t="s">
        <v>33</v>
      </c>
      <c r="L4650" t="s">
        <v>106</v>
      </c>
      <c r="M4650" t="s">
        <v>35</v>
      </c>
      <c r="N4650" t="s">
        <v>107</v>
      </c>
      <c r="O4650">
        <v>33</v>
      </c>
      <c r="P4650">
        <v>2</v>
      </c>
      <c r="Q4650" t="s">
        <v>147</v>
      </c>
      <c r="R4650">
        <v>15195401</v>
      </c>
      <c r="S4650">
        <v>3</v>
      </c>
      <c r="T4650" t="s">
        <v>119</v>
      </c>
      <c r="U4650">
        <v>1</v>
      </c>
      <c r="V4650" t="s">
        <v>120</v>
      </c>
      <c r="W4650">
        <v>1</v>
      </c>
      <c r="X4650" t="s">
        <v>121</v>
      </c>
      <c r="Y4650" t="s">
        <v>122</v>
      </c>
      <c r="Z4650" t="s">
        <v>42</v>
      </c>
      <c r="AA4650" t="s">
        <v>119</v>
      </c>
    </row>
    <row r="4651" spans="1:27" x14ac:dyDescent="0.35">
      <c r="A4651" t="s">
        <v>307</v>
      </c>
      <c r="B4651" t="s">
        <v>113</v>
      </c>
      <c r="C4651" t="s">
        <v>114</v>
      </c>
      <c r="D4651" t="s">
        <v>115</v>
      </c>
      <c r="E4651" t="s">
        <v>308</v>
      </c>
      <c r="F4651" t="s">
        <v>117</v>
      </c>
      <c r="G4651">
        <v>5</v>
      </c>
      <c r="H4651">
        <v>4.5999999999999996</v>
      </c>
      <c r="K4651" t="s">
        <v>33</v>
      </c>
      <c r="L4651" t="s">
        <v>106</v>
      </c>
      <c r="M4651" t="s">
        <v>35</v>
      </c>
      <c r="N4651" t="s">
        <v>107</v>
      </c>
      <c r="O4651">
        <v>33</v>
      </c>
      <c r="P4651">
        <v>1</v>
      </c>
      <c r="Q4651" t="s">
        <v>153</v>
      </c>
      <c r="R4651">
        <v>15195401</v>
      </c>
      <c r="S4651">
        <v>3</v>
      </c>
      <c r="T4651" t="s">
        <v>119</v>
      </c>
      <c r="U4651">
        <v>1</v>
      </c>
      <c r="V4651" t="s">
        <v>120</v>
      </c>
      <c r="W4651">
        <v>1</v>
      </c>
      <c r="X4651" t="s">
        <v>121</v>
      </c>
      <c r="Y4651" t="s">
        <v>122</v>
      </c>
      <c r="Z4651" t="s">
        <v>42</v>
      </c>
      <c r="AA4651" t="s">
        <v>119</v>
      </c>
    </row>
    <row r="4652" spans="1:27" x14ac:dyDescent="0.35">
      <c r="A4652" t="s">
        <v>295</v>
      </c>
      <c r="B4652" t="s">
        <v>113</v>
      </c>
      <c r="C4652" t="s">
        <v>114</v>
      </c>
      <c r="D4652" t="s">
        <v>115</v>
      </c>
      <c r="E4652" t="s">
        <v>296</v>
      </c>
      <c r="F4652" t="s">
        <v>117</v>
      </c>
      <c r="G4652">
        <v>5</v>
      </c>
      <c r="H4652">
        <v>3.3</v>
      </c>
      <c r="K4652" t="s">
        <v>33</v>
      </c>
      <c r="L4652" t="s">
        <v>106</v>
      </c>
      <c r="M4652" t="s">
        <v>35</v>
      </c>
      <c r="N4652" t="s">
        <v>107</v>
      </c>
      <c r="O4652">
        <v>33</v>
      </c>
      <c r="P4652">
        <v>4</v>
      </c>
      <c r="Q4652" t="s">
        <v>118</v>
      </c>
      <c r="R4652">
        <v>15195401</v>
      </c>
      <c r="S4652">
        <v>3</v>
      </c>
      <c r="T4652" t="s">
        <v>119</v>
      </c>
      <c r="U4652">
        <v>1</v>
      </c>
      <c r="V4652" t="s">
        <v>120</v>
      </c>
      <c r="W4652">
        <v>1</v>
      </c>
      <c r="X4652" t="s">
        <v>121</v>
      </c>
      <c r="Y4652" t="s">
        <v>122</v>
      </c>
      <c r="Z4652" t="s">
        <v>42</v>
      </c>
      <c r="AA4652" t="s">
        <v>119</v>
      </c>
    </row>
    <row r="4653" spans="1:27" x14ac:dyDescent="0.35">
      <c r="A4653" t="s">
        <v>305</v>
      </c>
      <c r="B4653" t="s">
        <v>113</v>
      </c>
      <c r="C4653" t="s">
        <v>114</v>
      </c>
      <c r="D4653" t="s">
        <v>115</v>
      </c>
      <c r="E4653" t="s">
        <v>306</v>
      </c>
      <c r="F4653" t="s">
        <v>117</v>
      </c>
      <c r="G4653">
        <v>5</v>
      </c>
      <c r="H4653">
        <v>4.5999999999999996</v>
      </c>
      <c r="K4653" t="s">
        <v>33</v>
      </c>
      <c r="L4653" t="s">
        <v>106</v>
      </c>
      <c r="M4653" t="s">
        <v>35</v>
      </c>
      <c r="N4653" t="s">
        <v>107</v>
      </c>
      <c r="O4653">
        <v>33</v>
      </c>
      <c r="P4653">
        <v>1</v>
      </c>
      <c r="Q4653" t="s">
        <v>150</v>
      </c>
      <c r="R4653">
        <v>15195401</v>
      </c>
      <c r="S4653">
        <v>3</v>
      </c>
      <c r="T4653" t="s">
        <v>119</v>
      </c>
      <c r="U4653">
        <v>1</v>
      </c>
      <c r="V4653" t="s">
        <v>120</v>
      </c>
      <c r="W4653">
        <v>1</v>
      </c>
      <c r="X4653" t="s">
        <v>121</v>
      </c>
      <c r="Y4653" t="s">
        <v>122</v>
      </c>
      <c r="Z4653" t="s">
        <v>42</v>
      </c>
      <c r="AA4653" t="s">
        <v>119</v>
      </c>
    </row>
    <row r="4654" spans="1:27" x14ac:dyDescent="0.35">
      <c r="A4654" t="s">
        <v>289</v>
      </c>
      <c r="B4654" t="s">
        <v>113</v>
      </c>
      <c r="C4654" t="s">
        <v>114</v>
      </c>
      <c r="D4654" t="s">
        <v>115</v>
      </c>
      <c r="E4654" t="s">
        <v>290</v>
      </c>
      <c r="F4654" t="s">
        <v>117</v>
      </c>
      <c r="G4654">
        <v>5</v>
      </c>
      <c r="H4654">
        <v>3.45</v>
      </c>
      <c r="K4654" t="s">
        <v>33</v>
      </c>
      <c r="L4654" t="s">
        <v>106</v>
      </c>
      <c r="M4654" t="s">
        <v>35</v>
      </c>
      <c r="N4654" t="s">
        <v>107</v>
      </c>
      <c r="O4654">
        <v>33</v>
      </c>
      <c r="P4654">
        <v>5</v>
      </c>
      <c r="Q4654" t="s">
        <v>132</v>
      </c>
      <c r="R4654">
        <v>15195401</v>
      </c>
      <c r="S4654">
        <v>3</v>
      </c>
      <c r="T4654" t="s">
        <v>119</v>
      </c>
      <c r="U4654">
        <v>1</v>
      </c>
      <c r="V4654" t="s">
        <v>120</v>
      </c>
      <c r="W4654">
        <v>1</v>
      </c>
      <c r="X4654" t="s">
        <v>121</v>
      </c>
      <c r="Y4654" t="s">
        <v>122</v>
      </c>
      <c r="Z4654" t="s">
        <v>42</v>
      </c>
      <c r="AA4654" t="s">
        <v>119</v>
      </c>
    </row>
    <row r="4655" spans="1:27" x14ac:dyDescent="0.35">
      <c r="A4655" t="s">
        <v>260</v>
      </c>
      <c r="B4655" t="s">
        <v>113</v>
      </c>
      <c r="C4655" t="s">
        <v>114</v>
      </c>
      <c r="D4655" t="s">
        <v>115</v>
      </c>
      <c r="E4655" t="s">
        <v>261</v>
      </c>
      <c r="F4655" t="s">
        <v>117</v>
      </c>
      <c r="G4655">
        <v>5</v>
      </c>
      <c r="H4655">
        <v>8.0500000000000007</v>
      </c>
      <c r="K4655" t="s">
        <v>33</v>
      </c>
      <c r="L4655" t="s">
        <v>106</v>
      </c>
      <c r="M4655" t="s">
        <v>35</v>
      </c>
      <c r="N4655" t="s">
        <v>107</v>
      </c>
      <c r="O4655">
        <v>29</v>
      </c>
      <c r="P4655">
        <v>5</v>
      </c>
      <c r="Q4655" t="s">
        <v>132</v>
      </c>
      <c r="R4655">
        <v>15195301</v>
      </c>
      <c r="S4655">
        <v>3</v>
      </c>
      <c r="T4655" t="s">
        <v>119</v>
      </c>
      <c r="U4655">
        <v>1</v>
      </c>
      <c r="V4655" t="s">
        <v>120</v>
      </c>
      <c r="W4655">
        <v>1</v>
      </c>
      <c r="X4655" t="s">
        <v>121</v>
      </c>
      <c r="Y4655" t="s">
        <v>122</v>
      </c>
      <c r="Z4655" t="s">
        <v>42</v>
      </c>
      <c r="AA4655" t="s">
        <v>119</v>
      </c>
    </row>
    <row r="4656" spans="1:27" x14ac:dyDescent="0.35">
      <c r="A4656" t="s">
        <v>270</v>
      </c>
      <c r="B4656" t="s">
        <v>113</v>
      </c>
      <c r="C4656" t="s">
        <v>114</v>
      </c>
      <c r="D4656" t="s">
        <v>115</v>
      </c>
      <c r="E4656" t="s">
        <v>271</v>
      </c>
      <c r="F4656" t="s">
        <v>117</v>
      </c>
      <c r="G4656">
        <v>5</v>
      </c>
      <c r="H4656">
        <v>4.4000000000000004</v>
      </c>
      <c r="K4656" t="s">
        <v>33</v>
      </c>
      <c r="L4656" t="s">
        <v>106</v>
      </c>
      <c r="M4656" t="s">
        <v>35</v>
      </c>
      <c r="N4656" t="s">
        <v>107</v>
      </c>
      <c r="O4656">
        <v>29</v>
      </c>
      <c r="P4656">
        <v>2</v>
      </c>
      <c r="Q4656" t="s">
        <v>144</v>
      </c>
      <c r="R4656">
        <v>15195301</v>
      </c>
      <c r="S4656">
        <v>3</v>
      </c>
      <c r="T4656" t="s">
        <v>119</v>
      </c>
      <c r="U4656">
        <v>1</v>
      </c>
      <c r="V4656" t="s">
        <v>120</v>
      </c>
      <c r="W4656">
        <v>1</v>
      </c>
      <c r="X4656" t="s">
        <v>121</v>
      </c>
      <c r="Y4656" t="s">
        <v>122</v>
      </c>
      <c r="Z4656" t="s">
        <v>42</v>
      </c>
      <c r="AA4656" t="s">
        <v>119</v>
      </c>
    </row>
    <row r="4657" spans="1:27" x14ac:dyDescent="0.35">
      <c r="A4657" t="s">
        <v>266</v>
      </c>
      <c r="B4657" t="s">
        <v>113</v>
      </c>
      <c r="C4657" t="s">
        <v>114</v>
      </c>
      <c r="D4657" t="s">
        <v>115</v>
      </c>
      <c r="E4657" t="s">
        <v>267</v>
      </c>
      <c r="F4657" t="s">
        <v>117</v>
      </c>
      <c r="G4657">
        <v>5</v>
      </c>
      <c r="H4657">
        <v>6.9</v>
      </c>
      <c r="K4657" t="s">
        <v>33</v>
      </c>
      <c r="L4657" t="s">
        <v>106</v>
      </c>
      <c r="M4657" t="s">
        <v>35</v>
      </c>
      <c r="N4657" t="s">
        <v>107</v>
      </c>
      <c r="O4657">
        <v>29</v>
      </c>
      <c r="P4657">
        <v>3</v>
      </c>
      <c r="Q4657" t="s">
        <v>138</v>
      </c>
      <c r="R4657">
        <v>15195301</v>
      </c>
      <c r="S4657">
        <v>3</v>
      </c>
      <c r="T4657" t="s">
        <v>119</v>
      </c>
      <c r="U4657">
        <v>1</v>
      </c>
      <c r="V4657" t="s">
        <v>120</v>
      </c>
      <c r="W4657">
        <v>1</v>
      </c>
      <c r="X4657" t="s">
        <v>121</v>
      </c>
      <c r="Y4657" t="s">
        <v>122</v>
      </c>
      <c r="Z4657" t="s">
        <v>42</v>
      </c>
      <c r="AA4657" t="s">
        <v>119</v>
      </c>
    </row>
    <row r="4658" spans="1:27" x14ac:dyDescent="0.35">
      <c r="A4658" t="s">
        <v>264</v>
      </c>
      <c r="B4658" t="s">
        <v>113</v>
      </c>
      <c r="C4658" t="s">
        <v>114</v>
      </c>
      <c r="D4658" t="s">
        <v>115</v>
      </c>
      <c r="E4658" t="s">
        <v>265</v>
      </c>
      <c r="F4658" t="s">
        <v>117</v>
      </c>
      <c r="G4658">
        <v>5</v>
      </c>
      <c r="H4658">
        <v>3.45</v>
      </c>
      <c r="K4658" t="s">
        <v>33</v>
      </c>
      <c r="L4658" t="s">
        <v>106</v>
      </c>
      <c r="M4658" t="s">
        <v>35</v>
      </c>
      <c r="N4658" t="s">
        <v>107</v>
      </c>
      <c r="O4658">
        <v>29</v>
      </c>
      <c r="P4658">
        <v>4</v>
      </c>
      <c r="Q4658" t="s">
        <v>118</v>
      </c>
      <c r="R4658">
        <v>15195301</v>
      </c>
      <c r="S4658">
        <v>3</v>
      </c>
      <c r="T4658" t="s">
        <v>119</v>
      </c>
      <c r="U4658">
        <v>1</v>
      </c>
      <c r="V4658" t="s">
        <v>120</v>
      </c>
      <c r="W4658">
        <v>1</v>
      </c>
      <c r="X4658" t="s">
        <v>121</v>
      </c>
      <c r="Y4658" t="s">
        <v>122</v>
      </c>
      <c r="Z4658" t="s">
        <v>42</v>
      </c>
      <c r="AA4658" t="s">
        <v>119</v>
      </c>
    </row>
    <row r="4659" spans="1:27" x14ac:dyDescent="0.35">
      <c r="A4659" t="s">
        <v>274</v>
      </c>
      <c r="B4659" t="s">
        <v>113</v>
      </c>
      <c r="C4659" t="s">
        <v>114</v>
      </c>
      <c r="D4659" t="s">
        <v>115</v>
      </c>
      <c r="E4659" t="s">
        <v>275</v>
      </c>
      <c r="F4659" t="s">
        <v>117</v>
      </c>
      <c r="G4659">
        <v>5</v>
      </c>
      <c r="H4659">
        <v>3.45</v>
      </c>
      <c r="K4659" t="s">
        <v>33</v>
      </c>
      <c r="L4659" t="s">
        <v>106</v>
      </c>
      <c r="M4659" t="s">
        <v>35</v>
      </c>
      <c r="N4659" t="s">
        <v>107</v>
      </c>
      <c r="O4659">
        <v>29</v>
      </c>
      <c r="P4659">
        <v>1</v>
      </c>
      <c r="Q4659" t="s">
        <v>150</v>
      </c>
      <c r="R4659">
        <v>15195301</v>
      </c>
      <c r="S4659">
        <v>3</v>
      </c>
      <c r="T4659" t="s">
        <v>119</v>
      </c>
      <c r="U4659">
        <v>1</v>
      </c>
      <c r="V4659" t="s">
        <v>120</v>
      </c>
      <c r="W4659">
        <v>1</v>
      </c>
      <c r="X4659" t="s">
        <v>121</v>
      </c>
      <c r="Y4659" t="s">
        <v>122</v>
      </c>
      <c r="Z4659" t="s">
        <v>42</v>
      </c>
      <c r="AA4659" t="s">
        <v>119</v>
      </c>
    </row>
    <row r="4660" spans="1:27" x14ac:dyDescent="0.35">
      <c r="A4660" t="s">
        <v>262</v>
      </c>
      <c r="B4660" t="s">
        <v>113</v>
      </c>
      <c r="C4660" t="s">
        <v>114</v>
      </c>
      <c r="D4660" t="s">
        <v>115</v>
      </c>
      <c r="E4660" t="s">
        <v>263</v>
      </c>
      <c r="F4660" t="s">
        <v>117</v>
      </c>
      <c r="G4660">
        <v>5</v>
      </c>
      <c r="H4660">
        <v>4.4000000000000004</v>
      </c>
      <c r="K4660" t="s">
        <v>33</v>
      </c>
      <c r="L4660" t="s">
        <v>106</v>
      </c>
      <c r="M4660" t="s">
        <v>35</v>
      </c>
      <c r="N4660" t="s">
        <v>107</v>
      </c>
      <c r="O4660">
        <v>29</v>
      </c>
      <c r="P4660">
        <v>4</v>
      </c>
      <c r="Q4660" t="s">
        <v>135</v>
      </c>
      <c r="R4660">
        <v>15195301</v>
      </c>
      <c r="S4660">
        <v>3</v>
      </c>
      <c r="T4660" t="s">
        <v>119</v>
      </c>
      <c r="U4660">
        <v>1</v>
      </c>
      <c r="V4660" t="s">
        <v>120</v>
      </c>
      <c r="W4660">
        <v>1</v>
      </c>
      <c r="X4660" t="s">
        <v>121</v>
      </c>
      <c r="Y4660" t="s">
        <v>122</v>
      </c>
      <c r="Z4660" t="s">
        <v>42</v>
      </c>
      <c r="AA4660" t="s">
        <v>119</v>
      </c>
    </row>
    <row r="4661" spans="1:27" x14ac:dyDescent="0.35">
      <c r="A4661" t="s">
        <v>268</v>
      </c>
      <c r="B4661" t="s">
        <v>113</v>
      </c>
      <c r="C4661" t="s">
        <v>114</v>
      </c>
      <c r="D4661" t="s">
        <v>115</v>
      </c>
      <c r="E4661" t="s">
        <v>269</v>
      </c>
      <c r="F4661" t="s">
        <v>117</v>
      </c>
      <c r="G4661">
        <v>5</v>
      </c>
      <c r="H4661">
        <v>3.3</v>
      </c>
      <c r="K4661" t="s">
        <v>33</v>
      </c>
      <c r="L4661" t="s">
        <v>106</v>
      </c>
      <c r="M4661" t="s">
        <v>35</v>
      </c>
      <c r="N4661" t="s">
        <v>107</v>
      </c>
      <c r="O4661">
        <v>29</v>
      </c>
      <c r="P4661">
        <v>3</v>
      </c>
      <c r="Q4661" t="s">
        <v>141</v>
      </c>
      <c r="R4661">
        <v>15195301</v>
      </c>
      <c r="S4661">
        <v>3</v>
      </c>
      <c r="T4661" t="s">
        <v>119</v>
      </c>
      <c r="U4661">
        <v>1</v>
      </c>
      <c r="V4661" t="s">
        <v>120</v>
      </c>
      <c r="W4661">
        <v>1</v>
      </c>
      <c r="X4661" t="s">
        <v>121</v>
      </c>
      <c r="Y4661" t="s">
        <v>122</v>
      </c>
      <c r="Z4661" t="s">
        <v>42</v>
      </c>
      <c r="AA4661" t="s">
        <v>119</v>
      </c>
    </row>
    <row r="4662" spans="1:27" x14ac:dyDescent="0.35">
      <c r="A4662" t="s">
        <v>254</v>
      </c>
      <c r="B4662" t="s">
        <v>113</v>
      </c>
      <c r="C4662" t="s">
        <v>114</v>
      </c>
      <c r="D4662" t="s">
        <v>115</v>
      </c>
      <c r="E4662" t="s">
        <v>255</v>
      </c>
      <c r="F4662" t="s">
        <v>117</v>
      </c>
      <c r="G4662">
        <v>5</v>
      </c>
      <c r="H4662">
        <v>3.3</v>
      </c>
      <c r="K4662" t="s">
        <v>33</v>
      </c>
      <c r="L4662" t="s">
        <v>106</v>
      </c>
      <c r="M4662" t="s">
        <v>35</v>
      </c>
      <c r="N4662" t="s">
        <v>107</v>
      </c>
      <c r="O4662">
        <v>29</v>
      </c>
      <c r="P4662">
        <v>5</v>
      </c>
      <c r="Q4662" t="s">
        <v>125</v>
      </c>
      <c r="R4662">
        <v>15195301</v>
      </c>
      <c r="S4662">
        <v>3</v>
      </c>
      <c r="T4662" t="s">
        <v>119</v>
      </c>
      <c r="U4662">
        <v>1</v>
      </c>
      <c r="V4662" t="s">
        <v>120</v>
      </c>
      <c r="W4662">
        <v>1</v>
      </c>
      <c r="X4662" t="s">
        <v>121</v>
      </c>
      <c r="Y4662" t="s">
        <v>122</v>
      </c>
      <c r="Z4662" t="s">
        <v>42</v>
      </c>
      <c r="AA4662" t="s">
        <v>119</v>
      </c>
    </row>
    <row r="4663" spans="1:27" x14ac:dyDescent="0.35">
      <c r="A4663" t="s">
        <v>258</v>
      </c>
      <c r="B4663" t="s">
        <v>113</v>
      </c>
      <c r="C4663" t="s">
        <v>114</v>
      </c>
      <c r="D4663" t="s">
        <v>115</v>
      </c>
      <c r="E4663" t="s">
        <v>259</v>
      </c>
      <c r="F4663" t="s">
        <v>117</v>
      </c>
      <c r="G4663">
        <v>5</v>
      </c>
      <c r="H4663">
        <v>4.4000000000000004</v>
      </c>
      <c r="K4663" t="s">
        <v>33</v>
      </c>
      <c r="L4663" t="s">
        <v>106</v>
      </c>
      <c r="M4663" t="s">
        <v>35</v>
      </c>
      <c r="N4663" t="s">
        <v>107</v>
      </c>
      <c r="O4663">
        <v>29</v>
      </c>
      <c r="P4663" t="s">
        <v>128</v>
      </c>
      <c r="Q4663" t="s">
        <v>129</v>
      </c>
      <c r="R4663">
        <v>15195301</v>
      </c>
      <c r="S4663">
        <v>3</v>
      </c>
      <c r="T4663" t="s">
        <v>119</v>
      </c>
      <c r="U4663">
        <v>1</v>
      </c>
      <c r="V4663" t="s">
        <v>120</v>
      </c>
      <c r="W4663">
        <v>1</v>
      </c>
      <c r="X4663" t="s">
        <v>121</v>
      </c>
      <c r="Y4663" t="s">
        <v>122</v>
      </c>
      <c r="Z4663" t="s">
        <v>42</v>
      </c>
      <c r="AA4663" t="s">
        <v>119</v>
      </c>
    </row>
    <row r="4664" spans="1:27" x14ac:dyDescent="0.35">
      <c r="A4664" t="s">
        <v>6327</v>
      </c>
      <c r="B4664" t="s">
        <v>113</v>
      </c>
      <c r="C4664" t="s">
        <v>114</v>
      </c>
      <c r="D4664" t="s">
        <v>115</v>
      </c>
      <c r="E4664" t="s">
        <v>6328</v>
      </c>
      <c r="F4664" t="s">
        <v>117</v>
      </c>
      <c r="G4664">
        <v>5</v>
      </c>
      <c r="H4664">
        <v>3.45</v>
      </c>
      <c r="K4664" t="s">
        <v>33</v>
      </c>
      <c r="L4664" t="s">
        <v>106</v>
      </c>
      <c r="M4664" t="s">
        <v>35</v>
      </c>
      <c r="N4664" t="s">
        <v>107</v>
      </c>
      <c r="O4664">
        <v>26</v>
      </c>
      <c r="P4664">
        <v>3</v>
      </c>
      <c r="Q4664" t="s">
        <v>2268</v>
      </c>
      <c r="R4664">
        <v>31520701</v>
      </c>
      <c r="S4664">
        <v>4</v>
      </c>
      <c r="T4664" t="s">
        <v>119</v>
      </c>
      <c r="U4664">
        <v>1</v>
      </c>
      <c r="V4664" t="s">
        <v>120</v>
      </c>
      <c r="W4664">
        <v>1</v>
      </c>
      <c r="X4664" t="s">
        <v>121</v>
      </c>
      <c r="Y4664" t="s">
        <v>122</v>
      </c>
      <c r="Z4664" t="s">
        <v>42</v>
      </c>
      <c r="AA4664" t="s">
        <v>119</v>
      </c>
    </row>
    <row r="4665" spans="1:27" x14ac:dyDescent="0.35">
      <c r="A4665" t="s">
        <v>6309</v>
      </c>
      <c r="B4665" t="s">
        <v>113</v>
      </c>
      <c r="C4665" t="s">
        <v>114</v>
      </c>
      <c r="D4665" t="s">
        <v>115</v>
      </c>
      <c r="E4665" t="s">
        <v>6310</v>
      </c>
      <c r="F4665" t="s">
        <v>117</v>
      </c>
      <c r="G4665">
        <v>5</v>
      </c>
      <c r="H4665">
        <v>4.4000000000000004</v>
      </c>
      <c r="K4665" t="s">
        <v>33</v>
      </c>
      <c r="L4665" t="s">
        <v>106</v>
      </c>
      <c r="M4665" t="s">
        <v>35</v>
      </c>
      <c r="N4665" t="s">
        <v>107</v>
      </c>
      <c r="O4665">
        <v>26</v>
      </c>
      <c r="P4665">
        <v>2</v>
      </c>
      <c r="Q4665" t="s">
        <v>1459</v>
      </c>
      <c r="R4665">
        <v>31520701</v>
      </c>
      <c r="S4665">
        <v>4</v>
      </c>
      <c r="T4665" t="s">
        <v>119</v>
      </c>
      <c r="U4665">
        <v>1</v>
      </c>
      <c r="V4665" t="s">
        <v>120</v>
      </c>
      <c r="W4665">
        <v>1</v>
      </c>
      <c r="X4665" t="s">
        <v>121</v>
      </c>
      <c r="Y4665" t="s">
        <v>122</v>
      </c>
      <c r="Z4665" t="s">
        <v>42</v>
      </c>
      <c r="AA4665" t="s">
        <v>119</v>
      </c>
    </row>
    <row r="4666" spans="1:27" x14ac:dyDescent="0.35">
      <c r="A4666" t="s">
        <v>6315</v>
      </c>
      <c r="B4666" t="s">
        <v>113</v>
      </c>
      <c r="C4666" t="s">
        <v>114</v>
      </c>
      <c r="D4666" t="s">
        <v>115</v>
      </c>
      <c r="E4666" t="s">
        <v>6316</v>
      </c>
      <c r="F4666" t="s">
        <v>117</v>
      </c>
      <c r="G4666">
        <v>5</v>
      </c>
      <c r="H4666">
        <v>3.45</v>
      </c>
      <c r="K4666" t="s">
        <v>33</v>
      </c>
      <c r="L4666" t="s">
        <v>106</v>
      </c>
      <c r="M4666" t="s">
        <v>35</v>
      </c>
      <c r="N4666" t="s">
        <v>107</v>
      </c>
      <c r="O4666">
        <v>26</v>
      </c>
      <c r="P4666">
        <v>3</v>
      </c>
      <c r="Q4666" t="s">
        <v>2274</v>
      </c>
      <c r="R4666">
        <v>31520701</v>
      </c>
      <c r="S4666">
        <v>4</v>
      </c>
      <c r="T4666" t="s">
        <v>119</v>
      </c>
      <c r="U4666">
        <v>1</v>
      </c>
      <c r="V4666" t="s">
        <v>120</v>
      </c>
      <c r="W4666">
        <v>1</v>
      </c>
      <c r="X4666" t="s">
        <v>121</v>
      </c>
      <c r="Y4666" t="s">
        <v>122</v>
      </c>
      <c r="Z4666" t="s">
        <v>42</v>
      </c>
      <c r="AA4666" t="s">
        <v>119</v>
      </c>
    </row>
    <row r="4667" spans="1:27" x14ac:dyDescent="0.35">
      <c r="A4667" t="s">
        <v>6323</v>
      </c>
      <c r="B4667" t="s">
        <v>113</v>
      </c>
      <c r="C4667" t="s">
        <v>114</v>
      </c>
      <c r="D4667" t="s">
        <v>115</v>
      </c>
      <c r="E4667" t="s">
        <v>6324</v>
      </c>
      <c r="F4667" t="s">
        <v>117</v>
      </c>
      <c r="G4667">
        <v>5</v>
      </c>
      <c r="H4667">
        <v>4.4000000000000004</v>
      </c>
      <c r="K4667" t="s">
        <v>33</v>
      </c>
      <c r="L4667" t="s">
        <v>106</v>
      </c>
      <c r="M4667" t="s">
        <v>35</v>
      </c>
      <c r="N4667" t="s">
        <v>107</v>
      </c>
      <c r="O4667">
        <v>26</v>
      </c>
      <c r="P4667">
        <v>1</v>
      </c>
      <c r="Q4667" t="s">
        <v>1468</v>
      </c>
      <c r="R4667">
        <v>31520701</v>
      </c>
      <c r="S4667">
        <v>4</v>
      </c>
      <c r="T4667" t="s">
        <v>119</v>
      </c>
      <c r="U4667">
        <v>1</v>
      </c>
      <c r="V4667" t="s">
        <v>120</v>
      </c>
      <c r="W4667">
        <v>1</v>
      </c>
      <c r="X4667" t="s">
        <v>121</v>
      </c>
      <c r="Y4667" t="s">
        <v>122</v>
      </c>
      <c r="Z4667" t="s">
        <v>42</v>
      </c>
      <c r="AA4667" t="s">
        <v>119</v>
      </c>
    </row>
    <row r="4668" spans="1:27" x14ac:dyDescent="0.35">
      <c r="A4668" t="s">
        <v>6321</v>
      </c>
      <c r="B4668" t="s">
        <v>113</v>
      </c>
      <c r="C4668" t="s">
        <v>114</v>
      </c>
      <c r="D4668" t="s">
        <v>115</v>
      </c>
      <c r="E4668" t="s">
        <v>6322</v>
      </c>
      <c r="F4668" t="s">
        <v>117</v>
      </c>
      <c r="G4668">
        <v>5</v>
      </c>
      <c r="H4668">
        <v>4.4000000000000004</v>
      </c>
      <c r="K4668" t="s">
        <v>33</v>
      </c>
      <c r="L4668" t="s">
        <v>106</v>
      </c>
      <c r="M4668" t="s">
        <v>35</v>
      </c>
      <c r="N4668" t="s">
        <v>107</v>
      </c>
      <c r="O4668">
        <v>26</v>
      </c>
      <c r="P4668">
        <v>1</v>
      </c>
      <c r="Q4668" t="s">
        <v>1462</v>
      </c>
      <c r="R4668">
        <v>31520701</v>
      </c>
      <c r="S4668">
        <v>4</v>
      </c>
      <c r="T4668" t="s">
        <v>119</v>
      </c>
      <c r="U4668">
        <v>1</v>
      </c>
      <c r="V4668" t="s">
        <v>120</v>
      </c>
      <c r="W4668">
        <v>1</v>
      </c>
      <c r="X4668" t="s">
        <v>121</v>
      </c>
      <c r="Y4668" t="s">
        <v>122</v>
      </c>
      <c r="Z4668" t="s">
        <v>42</v>
      </c>
      <c r="AA4668" t="s">
        <v>119</v>
      </c>
    </row>
    <row r="4669" spans="1:27" x14ac:dyDescent="0.35">
      <c r="A4669" t="s">
        <v>6317</v>
      </c>
      <c r="B4669" t="s">
        <v>113</v>
      </c>
      <c r="C4669" t="s">
        <v>114</v>
      </c>
      <c r="D4669" t="s">
        <v>115</v>
      </c>
      <c r="E4669" t="s">
        <v>6318</v>
      </c>
      <c r="F4669" t="s">
        <v>117</v>
      </c>
      <c r="G4669">
        <v>5</v>
      </c>
      <c r="H4669">
        <v>4.4000000000000004</v>
      </c>
      <c r="K4669" t="s">
        <v>33</v>
      </c>
      <c r="L4669" t="s">
        <v>106</v>
      </c>
      <c r="M4669" t="s">
        <v>35</v>
      </c>
      <c r="N4669" t="s">
        <v>107</v>
      </c>
      <c r="O4669">
        <v>26</v>
      </c>
      <c r="P4669">
        <v>1</v>
      </c>
      <c r="Q4669" t="s">
        <v>2287</v>
      </c>
      <c r="R4669">
        <v>31520701</v>
      </c>
      <c r="S4669">
        <v>4</v>
      </c>
      <c r="T4669" t="s">
        <v>119</v>
      </c>
      <c r="U4669">
        <v>1</v>
      </c>
      <c r="V4669" t="s">
        <v>120</v>
      </c>
      <c r="W4669">
        <v>1</v>
      </c>
      <c r="X4669" t="s">
        <v>121</v>
      </c>
      <c r="Y4669" t="s">
        <v>122</v>
      </c>
      <c r="Z4669" t="s">
        <v>42</v>
      </c>
      <c r="AA4669" t="s">
        <v>119</v>
      </c>
    </row>
    <row r="4670" spans="1:27" x14ac:dyDescent="0.35">
      <c r="A4670" t="s">
        <v>6307</v>
      </c>
      <c r="B4670" t="s">
        <v>113</v>
      </c>
      <c r="C4670" t="s">
        <v>114</v>
      </c>
      <c r="D4670" t="s">
        <v>115</v>
      </c>
      <c r="E4670" t="s">
        <v>6308</v>
      </c>
      <c r="F4670" t="s">
        <v>117</v>
      </c>
      <c r="G4670">
        <v>5</v>
      </c>
      <c r="H4670">
        <v>4.4000000000000004</v>
      </c>
      <c r="K4670" t="s">
        <v>33</v>
      </c>
      <c r="L4670" t="s">
        <v>106</v>
      </c>
      <c r="M4670" t="s">
        <v>35</v>
      </c>
      <c r="N4670" t="s">
        <v>107</v>
      </c>
      <c r="O4670">
        <v>26</v>
      </c>
      <c r="P4670">
        <v>3</v>
      </c>
      <c r="Q4670" t="s">
        <v>4596</v>
      </c>
      <c r="R4670">
        <v>31520701</v>
      </c>
      <c r="S4670">
        <v>4</v>
      </c>
      <c r="T4670" t="s">
        <v>119</v>
      </c>
      <c r="U4670">
        <v>1</v>
      </c>
      <c r="V4670" t="s">
        <v>120</v>
      </c>
      <c r="W4670">
        <v>1</v>
      </c>
      <c r="X4670" t="s">
        <v>121</v>
      </c>
      <c r="Y4670" t="s">
        <v>122</v>
      </c>
      <c r="Z4670" t="s">
        <v>42</v>
      </c>
      <c r="AA4670" t="s">
        <v>119</v>
      </c>
    </row>
    <row r="4671" spans="1:27" x14ac:dyDescent="0.35">
      <c r="A4671" t="s">
        <v>6313</v>
      </c>
      <c r="B4671" t="s">
        <v>113</v>
      </c>
      <c r="C4671" t="s">
        <v>114</v>
      </c>
      <c r="D4671" t="s">
        <v>115</v>
      </c>
      <c r="E4671" t="s">
        <v>6314</v>
      </c>
      <c r="F4671" t="s">
        <v>117</v>
      </c>
      <c r="G4671">
        <v>5</v>
      </c>
      <c r="H4671">
        <v>4.4000000000000004</v>
      </c>
      <c r="K4671" t="s">
        <v>33</v>
      </c>
      <c r="L4671" t="s">
        <v>106</v>
      </c>
      <c r="M4671" t="s">
        <v>35</v>
      </c>
      <c r="N4671" t="s">
        <v>107</v>
      </c>
      <c r="O4671">
        <v>26</v>
      </c>
      <c r="P4671">
        <v>1</v>
      </c>
      <c r="Q4671" t="s">
        <v>2259</v>
      </c>
      <c r="R4671">
        <v>31520701</v>
      </c>
      <c r="S4671">
        <v>4</v>
      </c>
      <c r="T4671" t="s">
        <v>119</v>
      </c>
      <c r="U4671">
        <v>1</v>
      </c>
      <c r="V4671" t="s">
        <v>120</v>
      </c>
      <c r="W4671">
        <v>1</v>
      </c>
      <c r="X4671" t="s">
        <v>121</v>
      </c>
      <c r="Y4671" t="s">
        <v>122</v>
      </c>
      <c r="Z4671" t="s">
        <v>42</v>
      </c>
      <c r="AA4671" t="s">
        <v>119</v>
      </c>
    </row>
    <row r="4672" spans="1:27" x14ac:dyDescent="0.35">
      <c r="A4672" t="s">
        <v>6305</v>
      </c>
      <c r="B4672" t="s">
        <v>113</v>
      </c>
      <c r="C4672" t="s">
        <v>114</v>
      </c>
      <c r="D4672" t="s">
        <v>115</v>
      </c>
      <c r="E4672" t="s">
        <v>6306</v>
      </c>
      <c r="F4672" t="s">
        <v>117</v>
      </c>
      <c r="G4672">
        <v>5</v>
      </c>
      <c r="H4672">
        <v>4.4000000000000004</v>
      </c>
      <c r="K4672" t="s">
        <v>33</v>
      </c>
      <c r="L4672" t="s">
        <v>106</v>
      </c>
      <c r="M4672" t="s">
        <v>35</v>
      </c>
      <c r="N4672" t="s">
        <v>107</v>
      </c>
      <c r="O4672">
        <v>26</v>
      </c>
      <c r="P4672">
        <v>4</v>
      </c>
      <c r="Q4672" t="s">
        <v>1448</v>
      </c>
      <c r="R4672">
        <v>31520701</v>
      </c>
      <c r="S4672">
        <v>4</v>
      </c>
      <c r="T4672" t="s">
        <v>119</v>
      </c>
      <c r="U4672">
        <v>1</v>
      </c>
      <c r="V4672" t="s">
        <v>120</v>
      </c>
      <c r="W4672">
        <v>1</v>
      </c>
      <c r="X4672" t="s">
        <v>121</v>
      </c>
      <c r="Y4672" t="s">
        <v>122</v>
      </c>
      <c r="Z4672" t="s">
        <v>42</v>
      </c>
      <c r="AA4672" t="s">
        <v>119</v>
      </c>
    </row>
    <row r="4673" spans="1:27" x14ac:dyDescent="0.35">
      <c r="A4673" t="s">
        <v>2667</v>
      </c>
      <c r="B4673" t="s">
        <v>113</v>
      </c>
      <c r="C4673" t="s">
        <v>114</v>
      </c>
      <c r="D4673" t="s">
        <v>115</v>
      </c>
      <c r="E4673" t="s">
        <v>2668</v>
      </c>
      <c r="F4673" t="s">
        <v>117</v>
      </c>
      <c r="G4673">
        <v>5</v>
      </c>
      <c r="H4673">
        <v>4.5999999999999996</v>
      </c>
      <c r="K4673" t="s">
        <v>33</v>
      </c>
      <c r="L4673" t="s">
        <v>106</v>
      </c>
      <c r="M4673" t="s">
        <v>35</v>
      </c>
      <c r="N4673" t="s">
        <v>107</v>
      </c>
      <c r="O4673">
        <v>14</v>
      </c>
      <c r="P4673" t="s">
        <v>36</v>
      </c>
      <c r="Q4673" t="s">
        <v>217</v>
      </c>
      <c r="R4673">
        <v>15194501</v>
      </c>
      <c r="S4673">
        <v>7</v>
      </c>
      <c r="T4673" t="s">
        <v>119</v>
      </c>
      <c r="U4673">
        <v>1</v>
      </c>
      <c r="V4673" t="s">
        <v>120</v>
      </c>
      <c r="W4673">
        <v>1</v>
      </c>
      <c r="X4673" t="s">
        <v>121</v>
      </c>
      <c r="Y4673" t="s">
        <v>122</v>
      </c>
      <c r="Z4673" t="s">
        <v>42</v>
      </c>
      <c r="AA4673" t="s">
        <v>119</v>
      </c>
    </row>
    <row r="4674" spans="1:27" x14ac:dyDescent="0.35">
      <c r="A4674" t="s">
        <v>2623</v>
      </c>
      <c r="B4674" t="s">
        <v>113</v>
      </c>
      <c r="C4674" t="s">
        <v>114</v>
      </c>
      <c r="D4674" t="s">
        <v>115</v>
      </c>
      <c r="E4674" t="s">
        <v>2624</v>
      </c>
      <c r="F4674" t="s">
        <v>117</v>
      </c>
      <c r="G4674">
        <v>5</v>
      </c>
      <c r="H4674">
        <v>3.3</v>
      </c>
      <c r="K4674" t="s">
        <v>33</v>
      </c>
      <c r="L4674" t="s">
        <v>106</v>
      </c>
      <c r="M4674" t="s">
        <v>35</v>
      </c>
      <c r="N4674" t="s">
        <v>107</v>
      </c>
      <c r="O4674">
        <v>14</v>
      </c>
      <c r="P4674" t="s">
        <v>128</v>
      </c>
      <c r="Q4674" t="s">
        <v>129</v>
      </c>
      <c r="R4674">
        <v>15194501</v>
      </c>
      <c r="S4674">
        <v>7</v>
      </c>
      <c r="T4674" t="s">
        <v>119</v>
      </c>
      <c r="U4674">
        <v>1</v>
      </c>
      <c r="V4674" t="s">
        <v>120</v>
      </c>
      <c r="W4674">
        <v>1</v>
      </c>
      <c r="X4674" t="s">
        <v>121</v>
      </c>
      <c r="Y4674" t="s">
        <v>122</v>
      </c>
      <c r="Z4674" t="s">
        <v>42</v>
      </c>
      <c r="AA4674" t="s">
        <v>119</v>
      </c>
    </row>
    <row r="4675" spans="1:27" x14ac:dyDescent="0.35">
      <c r="A4675" t="s">
        <v>2651</v>
      </c>
      <c r="B4675" t="s">
        <v>113</v>
      </c>
      <c r="C4675" t="s">
        <v>114</v>
      </c>
      <c r="D4675" t="s">
        <v>115</v>
      </c>
      <c r="E4675" t="s">
        <v>2652</v>
      </c>
      <c r="F4675" t="s">
        <v>117</v>
      </c>
      <c r="G4675">
        <v>5</v>
      </c>
      <c r="H4675">
        <v>3.45</v>
      </c>
      <c r="K4675" t="s">
        <v>33</v>
      </c>
      <c r="L4675" t="s">
        <v>106</v>
      </c>
      <c r="M4675" t="s">
        <v>35</v>
      </c>
      <c r="N4675" t="s">
        <v>107</v>
      </c>
      <c r="O4675">
        <v>14</v>
      </c>
      <c r="P4675">
        <v>2</v>
      </c>
      <c r="Q4675" t="s">
        <v>165</v>
      </c>
      <c r="R4675">
        <v>15194501</v>
      </c>
      <c r="S4675">
        <v>7</v>
      </c>
      <c r="T4675" t="s">
        <v>119</v>
      </c>
      <c r="U4675">
        <v>1</v>
      </c>
      <c r="V4675" t="s">
        <v>120</v>
      </c>
      <c r="W4675">
        <v>1</v>
      </c>
      <c r="X4675" t="s">
        <v>121</v>
      </c>
      <c r="Y4675" t="s">
        <v>122</v>
      </c>
      <c r="Z4675" t="s">
        <v>42</v>
      </c>
      <c r="AA4675" t="s">
        <v>119</v>
      </c>
    </row>
    <row r="4676" spans="1:27" x14ac:dyDescent="0.35">
      <c r="A4676" t="s">
        <v>2649</v>
      </c>
      <c r="B4676" t="s">
        <v>113</v>
      </c>
      <c r="C4676" t="s">
        <v>114</v>
      </c>
      <c r="D4676" t="s">
        <v>115</v>
      </c>
      <c r="E4676" t="s">
        <v>2650</v>
      </c>
      <c r="F4676" t="s">
        <v>117</v>
      </c>
      <c r="G4676">
        <v>5</v>
      </c>
      <c r="H4676">
        <v>3.3</v>
      </c>
      <c r="K4676" t="s">
        <v>33</v>
      </c>
      <c r="L4676" t="s">
        <v>106</v>
      </c>
      <c r="M4676" t="s">
        <v>35</v>
      </c>
      <c r="N4676" t="s">
        <v>107</v>
      </c>
      <c r="O4676">
        <v>14</v>
      </c>
      <c r="P4676">
        <v>2</v>
      </c>
      <c r="Q4676" t="s">
        <v>409</v>
      </c>
      <c r="R4676">
        <v>15194501</v>
      </c>
      <c r="S4676">
        <v>7</v>
      </c>
      <c r="T4676" t="s">
        <v>119</v>
      </c>
      <c r="U4676">
        <v>1</v>
      </c>
      <c r="V4676" t="s">
        <v>120</v>
      </c>
      <c r="W4676">
        <v>1</v>
      </c>
      <c r="X4676" t="s">
        <v>121</v>
      </c>
      <c r="Y4676" t="s">
        <v>122</v>
      </c>
      <c r="Z4676" t="s">
        <v>42</v>
      </c>
      <c r="AA4676" t="s">
        <v>119</v>
      </c>
    </row>
    <row r="4677" spans="1:27" x14ac:dyDescent="0.35">
      <c r="A4677" t="s">
        <v>2641</v>
      </c>
      <c r="B4677" t="s">
        <v>113</v>
      </c>
      <c r="C4677" t="s">
        <v>114</v>
      </c>
      <c r="D4677" t="s">
        <v>115</v>
      </c>
      <c r="E4677" t="s">
        <v>2642</v>
      </c>
      <c r="F4677" t="s">
        <v>117</v>
      </c>
      <c r="G4677">
        <v>5</v>
      </c>
      <c r="H4677">
        <v>3.3</v>
      </c>
      <c r="K4677" t="s">
        <v>33</v>
      </c>
      <c r="L4677" t="s">
        <v>106</v>
      </c>
      <c r="M4677" t="s">
        <v>35</v>
      </c>
      <c r="N4677" t="s">
        <v>107</v>
      </c>
      <c r="O4677">
        <v>14</v>
      </c>
      <c r="P4677">
        <v>4</v>
      </c>
      <c r="Q4677" t="s">
        <v>186</v>
      </c>
      <c r="R4677">
        <v>15194501</v>
      </c>
      <c r="S4677">
        <v>7</v>
      </c>
      <c r="T4677" t="s">
        <v>119</v>
      </c>
      <c r="U4677">
        <v>1</v>
      </c>
      <c r="V4677" t="s">
        <v>120</v>
      </c>
      <c r="W4677">
        <v>1</v>
      </c>
      <c r="X4677" t="s">
        <v>121</v>
      </c>
      <c r="Y4677" t="s">
        <v>122</v>
      </c>
      <c r="Z4677" t="s">
        <v>42</v>
      </c>
      <c r="AA4677" t="s">
        <v>119</v>
      </c>
    </row>
    <row r="4678" spans="1:27" x14ac:dyDescent="0.35">
      <c r="A4678" t="s">
        <v>2657</v>
      </c>
      <c r="B4678" t="s">
        <v>113</v>
      </c>
      <c r="C4678" t="s">
        <v>114</v>
      </c>
      <c r="D4678" t="s">
        <v>115</v>
      </c>
      <c r="E4678" t="s">
        <v>2658</v>
      </c>
      <c r="F4678" t="s">
        <v>117</v>
      </c>
      <c r="G4678">
        <v>5</v>
      </c>
      <c r="H4678">
        <v>4.5999999999999996</v>
      </c>
      <c r="K4678" t="s">
        <v>33</v>
      </c>
      <c r="L4678" t="s">
        <v>106</v>
      </c>
      <c r="M4678" t="s">
        <v>35</v>
      </c>
      <c r="N4678" t="s">
        <v>107</v>
      </c>
      <c r="O4678">
        <v>14</v>
      </c>
      <c r="P4678">
        <v>1</v>
      </c>
      <c r="Q4678" t="s">
        <v>201</v>
      </c>
      <c r="R4678">
        <v>15194501</v>
      </c>
      <c r="S4678">
        <v>7</v>
      </c>
      <c r="T4678" t="s">
        <v>119</v>
      </c>
      <c r="U4678">
        <v>1</v>
      </c>
      <c r="V4678" t="s">
        <v>120</v>
      </c>
      <c r="W4678">
        <v>1</v>
      </c>
      <c r="X4678" t="s">
        <v>121</v>
      </c>
      <c r="Y4678" t="s">
        <v>122</v>
      </c>
      <c r="Z4678" t="s">
        <v>42</v>
      </c>
      <c r="AA4678" t="s">
        <v>119</v>
      </c>
    </row>
    <row r="4679" spans="1:27" x14ac:dyDescent="0.35">
      <c r="A4679" t="s">
        <v>2643</v>
      </c>
      <c r="B4679" t="s">
        <v>113</v>
      </c>
      <c r="C4679" t="s">
        <v>114</v>
      </c>
      <c r="D4679" t="s">
        <v>115</v>
      </c>
      <c r="E4679" t="s">
        <v>2644</v>
      </c>
      <c r="F4679" t="s">
        <v>117</v>
      </c>
      <c r="G4679">
        <v>5</v>
      </c>
      <c r="H4679">
        <v>3.3</v>
      </c>
      <c r="K4679" t="s">
        <v>33</v>
      </c>
      <c r="L4679" t="s">
        <v>106</v>
      </c>
      <c r="M4679" t="s">
        <v>35</v>
      </c>
      <c r="N4679" t="s">
        <v>107</v>
      </c>
      <c r="O4679">
        <v>14</v>
      </c>
      <c r="P4679">
        <v>3</v>
      </c>
      <c r="Q4679" t="s">
        <v>400</v>
      </c>
      <c r="R4679">
        <v>15194501</v>
      </c>
      <c r="S4679">
        <v>7</v>
      </c>
      <c r="T4679" t="s">
        <v>119</v>
      </c>
      <c r="U4679">
        <v>1</v>
      </c>
      <c r="V4679" t="s">
        <v>120</v>
      </c>
      <c r="W4679">
        <v>1</v>
      </c>
      <c r="X4679" t="s">
        <v>121</v>
      </c>
      <c r="Y4679" t="s">
        <v>122</v>
      </c>
      <c r="Z4679" t="s">
        <v>42</v>
      </c>
      <c r="AA4679" t="s">
        <v>119</v>
      </c>
    </row>
    <row r="4680" spans="1:27" x14ac:dyDescent="0.35">
      <c r="A4680" t="s">
        <v>2635</v>
      </c>
      <c r="B4680" t="s">
        <v>113</v>
      </c>
      <c r="C4680" t="s">
        <v>114</v>
      </c>
      <c r="D4680" t="s">
        <v>115</v>
      </c>
      <c r="E4680" t="s">
        <v>2636</v>
      </c>
      <c r="F4680" t="s">
        <v>117</v>
      </c>
      <c r="G4680">
        <v>5</v>
      </c>
      <c r="H4680">
        <v>3.3</v>
      </c>
      <c r="K4680" t="s">
        <v>33</v>
      </c>
      <c r="L4680" t="s">
        <v>106</v>
      </c>
      <c r="M4680" t="s">
        <v>35</v>
      </c>
      <c r="N4680" t="s">
        <v>107</v>
      </c>
      <c r="O4680">
        <v>14</v>
      </c>
      <c r="P4680">
        <v>5</v>
      </c>
      <c r="Q4680" t="s">
        <v>177</v>
      </c>
      <c r="R4680">
        <v>15194501</v>
      </c>
      <c r="S4680">
        <v>7</v>
      </c>
      <c r="T4680" t="s">
        <v>119</v>
      </c>
      <c r="U4680">
        <v>1</v>
      </c>
      <c r="V4680" t="s">
        <v>120</v>
      </c>
      <c r="W4680">
        <v>1</v>
      </c>
      <c r="X4680" t="s">
        <v>121</v>
      </c>
      <c r="Y4680" t="s">
        <v>122</v>
      </c>
      <c r="Z4680" t="s">
        <v>42</v>
      </c>
      <c r="AA4680" t="s">
        <v>119</v>
      </c>
    </row>
    <row r="4681" spans="1:27" x14ac:dyDescent="0.35">
      <c r="A4681" t="s">
        <v>2645</v>
      </c>
      <c r="B4681" t="s">
        <v>113</v>
      </c>
      <c r="C4681" t="s">
        <v>114</v>
      </c>
      <c r="D4681" t="s">
        <v>115</v>
      </c>
      <c r="E4681" t="s">
        <v>2646</v>
      </c>
      <c r="F4681" t="s">
        <v>117</v>
      </c>
      <c r="G4681">
        <v>5</v>
      </c>
      <c r="H4681">
        <v>4.4000000000000004</v>
      </c>
      <c r="K4681" t="s">
        <v>33</v>
      </c>
      <c r="L4681" t="s">
        <v>106</v>
      </c>
      <c r="M4681" t="s">
        <v>35</v>
      </c>
      <c r="N4681" t="s">
        <v>107</v>
      </c>
      <c r="O4681">
        <v>14</v>
      </c>
      <c r="P4681">
        <v>3</v>
      </c>
      <c r="Q4681" t="s">
        <v>192</v>
      </c>
      <c r="R4681">
        <v>15194501</v>
      </c>
      <c r="S4681">
        <v>7</v>
      </c>
      <c r="T4681" t="s">
        <v>119</v>
      </c>
      <c r="U4681">
        <v>1</v>
      </c>
      <c r="V4681" t="s">
        <v>120</v>
      </c>
      <c r="W4681">
        <v>1</v>
      </c>
      <c r="X4681" t="s">
        <v>121</v>
      </c>
      <c r="Y4681" t="s">
        <v>122</v>
      </c>
      <c r="Z4681" t="s">
        <v>42</v>
      </c>
      <c r="AA4681" t="s">
        <v>119</v>
      </c>
    </row>
    <row r="4682" spans="1:27" x14ac:dyDescent="0.35">
      <c r="A4682" t="s">
        <v>2633</v>
      </c>
      <c r="B4682" t="s">
        <v>113</v>
      </c>
      <c r="C4682" t="s">
        <v>114</v>
      </c>
      <c r="D4682" t="s">
        <v>115</v>
      </c>
      <c r="E4682" t="s">
        <v>2634</v>
      </c>
      <c r="F4682" t="s">
        <v>117</v>
      </c>
      <c r="G4682">
        <v>5</v>
      </c>
      <c r="H4682">
        <v>3.45</v>
      </c>
      <c r="K4682" t="s">
        <v>33</v>
      </c>
      <c r="L4682" t="s">
        <v>106</v>
      </c>
      <c r="M4682" t="s">
        <v>35</v>
      </c>
      <c r="N4682" t="s">
        <v>107</v>
      </c>
      <c r="O4682">
        <v>14</v>
      </c>
      <c r="P4682">
        <v>5</v>
      </c>
      <c r="Q4682" t="s">
        <v>174</v>
      </c>
      <c r="R4682">
        <v>15194501</v>
      </c>
      <c r="S4682">
        <v>7</v>
      </c>
      <c r="T4682" t="s">
        <v>119</v>
      </c>
      <c r="U4682">
        <v>1</v>
      </c>
      <c r="V4682" t="s">
        <v>120</v>
      </c>
      <c r="W4682">
        <v>1</v>
      </c>
      <c r="X4682" t="s">
        <v>121</v>
      </c>
      <c r="Y4682" t="s">
        <v>122</v>
      </c>
      <c r="Z4682" t="s">
        <v>42</v>
      </c>
      <c r="AA4682" t="s">
        <v>119</v>
      </c>
    </row>
    <row r="4683" spans="1:27" x14ac:dyDescent="0.35">
      <c r="A4683" t="s">
        <v>14353</v>
      </c>
      <c r="B4683" t="s">
        <v>113</v>
      </c>
      <c r="C4683" t="s">
        <v>114</v>
      </c>
      <c r="D4683" t="s">
        <v>115</v>
      </c>
      <c r="E4683" t="s">
        <v>14354</v>
      </c>
      <c r="F4683" t="s">
        <v>117</v>
      </c>
      <c r="G4683">
        <v>5</v>
      </c>
      <c r="H4683">
        <v>4.5999999999999996</v>
      </c>
      <c r="K4683" t="s">
        <v>33</v>
      </c>
      <c r="L4683" t="s">
        <v>106</v>
      </c>
      <c r="M4683" t="s">
        <v>35</v>
      </c>
      <c r="N4683" t="s">
        <v>107</v>
      </c>
      <c r="O4683">
        <v>24</v>
      </c>
      <c r="P4683">
        <v>1</v>
      </c>
      <c r="Q4683" t="s">
        <v>418</v>
      </c>
      <c r="R4683">
        <v>30788601</v>
      </c>
      <c r="S4683">
        <v>4</v>
      </c>
      <c r="T4683" t="s">
        <v>119</v>
      </c>
      <c r="U4683">
        <v>1</v>
      </c>
      <c r="V4683" t="s">
        <v>120</v>
      </c>
      <c r="W4683">
        <v>1</v>
      </c>
      <c r="X4683" t="s">
        <v>121</v>
      </c>
      <c r="Y4683" t="s">
        <v>122</v>
      </c>
      <c r="Z4683" t="s">
        <v>42</v>
      </c>
      <c r="AA4683" t="s">
        <v>119</v>
      </c>
    </row>
    <row r="4684" spans="1:27" x14ac:dyDescent="0.35">
      <c r="A4684" t="s">
        <v>14351</v>
      </c>
      <c r="B4684" t="s">
        <v>113</v>
      </c>
      <c r="C4684" t="s">
        <v>114</v>
      </c>
      <c r="D4684" t="s">
        <v>115</v>
      </c>
      <c r="E4684" t="s">
        <v>14352</v>
      </c>
      <c r="F4684" t="s">
        <v>117</v>
      </c>
      <c r="G4684">
        <v>5</v>
      </c>
      <c r="H4684">
        <v>4.5999999999999996</v>
      </c>
      <c r="K4684" t="s">
        <v>33</v>
      </c>
      <c r="L4684" t="s">
        <v>106</v>
      </c>
      <c r="M4684" t="s">
        <v>35</v>
      </c>
      <c r="N4684" t="s">
        <v>107</v>
      </c>
      <c r="O4684">
        <v>24</v>
      </c>
      <c r="P4684">
        <v>4</v>
      </c>
      <c r="Q4684" t="s">
        <v>183</v>
      </c>
      <c r="R4684">
        <v>30788601</v>
      </c>
      <c r="S4684">
        <v>4</v>
      </c>
      <c r="T4684" t="s">
        <v>119</v>
      </c>
      <c r="U4684">
        <v>1</v>
      </c>
      <c r="V4684" t="s">
        <v>120</v>
      </c>
      <c r="W4684">
        <v>1</v>
      </c>
      <c r="X4684" t="s">
        <v>121</v>
      </c>
      <c r="Y4684" t="s">
        <v>122</v>
      </c>
      <c r="Z4684" t="s">
        <v>42</v>
      </c>
      <c r="AA4684" t="s">
        <v>119</v>
      </c>
    </row>
    <row r="4685" spans="1:27" x14ac:dyDescent="0.35">
      <c r="A4685" t="s">
        <v>14355</v>
      </c>
      <c r="B4685" t="s">
        <v>113</v>
      </c>
      <c r="C4685" t="s">
        <v>114</v>
      </c>
      <c r="D4685" t="s">
        <v>115</v>
      </c>
      <c r="E4685" t="s">
        <v>14356</v>
      </c>
      <c r="F4685" t="s">
        <v>117</v>
      </c>
      <c r="G4685">
        <v>5</v>
      </c>
      <c r="H4685">
        <v>3.3</v>
      </c>
      <c r="K4685" t="s">
        <v>33</v>
      </c>
      <c r="L4685" t="s">
        <v>106</v>
      </c>
      <c r="M4685" t="s">
        <v>35</v>
      </c>
      <c r="N4685" t="s">
        <v>107</v>
      </c>
      <c r="O4685">
        <v>24</v>
      </c>
      <c r="P4685">
        <v>5</v>
      </c>
      <c r="Q4685" t="s">
        <v>177</v>
      </c>
      <c r="R4685">
        <v>30788601</v>
      </c>
      <c r="S4685">
        <v>4</v>
      </c>
      <c r="T4685" t="s">
        <v>119</v>
      </c>
      <c r="U4685">
        <v>1</v>
      </c>
      <c r="V4685" t="s">
        <v>120</v>
      </c>
      <c r="W4685">
        <v>1</v>
      </c>
      <c r="X4685" t="s">
        <v>121</v>
      </c>
      <c r="Y4685" t="s">
        <v>122</v>
      </c>
      <c r="Z4685" t="s">
        <v>42</v>
      </c>
      <c r="AA4685" t="s">
        <v>119</v>
      </c>
    </row>
    <row r="4686" spans="1:27" x14ac:dyDescent="0.35">
      <c r="A4686" t="s">
        <v>14367</v>
      </c>
      <c r="B4686" t="s">
        <v>113</v>
      </c>
      <c r="C4686" t="s">
        <v>114</v>
      </c>
      <c r="D4686" t="s">
        <v>115</v>
      </c>
      <c r="E4686" t="s">
        <v>14368</v>
      </c>
      <c r="F4686" t="s">
        <v>117</v>
      </c>
      <c r="G4686">
        <v>5</v>
      </c>
      <c r="H4686">
        <v>3.45</v>
      </c>
      <c r="K4686" t="s">
        <v>33</v>
      </c>
      <c r="L4686" t="s">
        <v>106</v>
      </c>
      <c r="M4686" t="s">
        <v>35</v>
      </c>
      <c r="N4686" t="s">
        <v>107</v>
      </c>
      <c r="O4686">
        <v>24</v>
      </c>
      <c r="P4686">
        <v>1</v>
      </c>
      <c r="Q4686" t="s">
        <v>201</v>
      </c>
      <c r="R4686">
        <v>30788601</v>
      </c>
      <c r="S4686">
        <v>4</v>
      </c>
      <c r="T4686" t="s">
        <v>119</v>
      </c>
      <c r="U4686">
        <v>1</v>
      </c>
      <c r="V4686" t="s">
        <v>120</v>
      </c>
      <c r="W4686">
        <v>1</v>
      </c>
      <c r="X4686" t="s">
        <v>121</v>
      </c>
      <c r="Y4686" t="s">
        <v>122</v>
      </c>
      <c r="Z4686" t="s">
        <v>42</v>
      </c>
      <c r="AA4686" t="s">
        <v>119</v>
      </c>
    </row>
    <row r="4687" spans="1:27" x14ac:dyDescent="0.35">
      <c r="A4687" t="s">
        <v>14347</v>
      </c>
      <c r="B4687" t="s">
        <v>113</v>
      </c>
      <c r="C4687" t="s">
        <v>114</v>
      </c>
      <c r="D4687" t="s">
        <v>115</v>
      </c>
      <c r="E4687" t="s">
        <v>14348</v>
      </c>
      <c r="F4687" t="s">
        <v>117</v>
      </c>
      <c r="G4687">
        <v>5</v>
      </c>
      <c r="H4687">
        <v>3.45</v>
      </c>
      <c r="K4687" t="s">
        <v>33</v>
      </c>
      <c r="L4687" t="s">
        <v>106</v>
      </c>
      <c r="M4687" t="s">
        <v>35</v>
      </c>
      <c r="N4687" t="s">
        <v>107</v>
      </c>
      <c r="O4687">
        <v>24</v>
      </c>
      <c r="P4687">
        <v>4</v>
      </c>
      <c r="Q4687" t="s">
        <v>186</v>
      </c>
      <c r="R4687">
        <v>30788601</v>
      </c>
      <c r="S4687">
        <v>4</v>
      </c>
      <c r="T4687" t="s">
        <v>119</v>
      </c>
      <c r="U4687">
        <v>1</v>
      </c>
      <c r="V4687" t="s">
        <v>120</v>
      </c>
      <c r="W4687">
        <v>1</v>
      </c>
      <c r="X4687" t="s">
        <v>121</v>
      </c>
      <c r="Y4687" t="s">
        <v>122</v>
      </c>
      <c r="Z4687" t="s">
        <v>42</v>
      </c>
      <c r="AA4687" t="s">
        <v>119</v>
      </c>
    </row>
    <row r="4688" spans="1:27" x14ac:dyDescent="0.35">
      <c r="A4688" t="s">
        <v>14359</v>
      </c>
      <c r="B4688" t="s">
        <v>113</v>
      </c>
      <c r="C4688" t="s">
        <v>114</v>
      </c>
      <c r="D4688" t="s">
        <v>115</v>
      </c>
      <c r="E4688" t="s">
        <v>14360</v>
      </c>
      <c r="F4688" t="s">
        <v>117</v>
      </c>
      <c r="G4688">
        <v>5</v>
      </c>
      <c r="H4688">
        <v>3.3</v>
      </c>
      <c r="K4688" t="s">
        <v>33</v>
      </c>
      <c r="L4688" t="s">
        <v>106</v>
      </c>
      <c r="M4688" t="s">
        <v>35</v>
      </c>
      <c r="N4688" t="s">
        <v>107</v>
      </c>
      <c r="O4688">
        <v>24</v>
      </c>
      <c r="P4688">
        <v>7</v>
      </c>
      <c r="Q4688" t="s">
        <v>443</v>
      </c>
      <c r="R4688">
        <v>30788601</v>
      </c>
      <c r="S4688">
        <v>4</v>
      </c>
      <c r="T4688" t="s">
        <v>119</v>
      </c>
      <c r="U4688">
        <v>1</v>
      </c>
      <c r="V4688" t="s">
        <v>120</v>
      </c>
      <c r="W4688">
        <v>1</v>
      </c>
      <c r="X4688" t="s">
        <v>121</v>
      </c>
      <c r="Y4688" t="s">
        <v>122</v>
      </c>
      <c r="Z4688" t="s">
        <v>42</v>
      </c>
      <c r="AA4688" t="s">
        <v>119</v>
      </c>
    </row>
    <row r="4689" spans="1:27" x14ac:dyDescent="0.35">
      <c r="A4689" t="s">
        <v>14357</v>
      </c>
      <c r="B4689" t="s">
        <v>113</v>
      </c>
      <c r="C4689" t="s">
        <v>114</v>
      </c>
      <c r="D4689" t="s">
        <v>115</v>
      </c>
      <c r="E4689" t="s">
        <v>14358</v>
      </c>
      <c r="F4689" t="s">
        <v>117</v>
      </c>
      <c r="G4689">
        <v>5</v>
      </c>
      <c r="H4689">
        <v>3.3</v>
      </c>
      <c r="K4689" t="s">
        <v>33</v>
      </c>
      <c r="L4689" t="s">
        <v>106</v>
      </c>
      <c r="M4689" t="s">
        <v>35</v>
      </c>
      <c r="N4689" t="s">
        <v>107</v>
      </c>
      <c r="O4689">
        <v>24</v>
      </c>
      <c r="P4689">
        <v>3</v>
      </c>
      <c r="Q4689" t="s">
        <v>195</v>
      </c>
      <c r="R4689">
        <v>30788601</v>
      </c>
      <c r="S4689">
        <v>4</v>
      </c>
      <c r="T4689" t="s">
        <v>119</v>
      </c>
      <c r="U4689">
        <v>1</v>
      </c>
      <c r="V4689" t="s">
        <v>120</v>
      </c>
      <c r="W4689">
        <v>1</v>
      </c>
      <c r="X4689" t="s">
        <v>121</v>
      </c>
      <c r="Y4689" t="s">
        <v>122</v>
      </c>
      <c r="Z4689" t="s">
        <v>42</v>
      </c>
      <c r="AA4689" t="s">
        <v>119</v>
      </c>
    </row>
    <row r="4690" spans="1:27" x14ac:dyDescent="0.35">
      <c r="A4690" t="s">
        <v>14369</v>
      </c>
      <c r="B4690" t="s">
        <v>113</v>
      </c>
      <c r="C4690" t="s">
        <v>114</v>
      </c>
      <c r="D4690" t="s">
        <v>115</v>
      </c>
      <c r="E4690" t="s">
        <v>14370</v>
      </c>
      <c r="F4690" t="s">
        <v>117</v>
      </c>
      <c r="G4690">
        <v>5</v>
      </c>
      <c r="H4690">
        <v>4.4000000000000004</v>
      </c>
      <c r="K4690" t="s">
        <v>33</v>
      </c>
      <c r="L4690" t="s">
        <v>106</v>
      </c>
      <c r="M4690" t="s">
        <v>35</v>
      </c>
      <c r="N4690" t="s">
        <v>107</v>
      </c>
      <c r="O4690">
        <v>24</v>
      </c>
      <c r="P4690">
        <v>2</v>
      </c>
      <c r="Q4690" t="s">
        <v>168</v>
      </c>
      <c r="R4690">
        <v>30788601</v>
      </c>
      <c r="S4690">
        <v>4</v>
      </c>
      <c r="T4690" t="s">
        <v>119</v>
      </c>
      <c r="U4690">
        <v>1</v>
      </c>
      <c r="V4690" t="s">
        <v>120</v>
      </c>
      <c r="W4690">
        <v>1</v>
      </c>
      <c r="X4690" t="s">
        <v>121</v>
      </c>
      <c r="Y4690" t="s">
        <v>122</v>
      </c>
      <c r="Z4690" t="s">
        <v>42</v>
      </c>
      <c r="AA4690" t="s">
        <v>119</v>
      </c>
    </row>
    <row r="4691" spans="1:27" x14ac:dyDescent="0.35">
      <c r="A4691" t="s">
        <v>14381</v>
      </c>
      <c r="B4691" t="s">
        <v>113</v>
      </c>
      <c r="C4691" t="s">
        <v>114</v>
      </c>
      <c r="D4691" t="s">
        <v>115</v>
      </c>
      <c r="E4691" t="s">
        <v>14382</v>
      </c>
      <c r="F4691" t="s">
        <v>117</v>
      </c>
      <c r="G4691">
        <v>5</v>
      </c>
      <c r="H4691">
        <v>4.4000000000000004</v>
      </c>
      <c r="K4691" t="s">
        <v>33</v>
      </c>
      <c r="L4691" t="s">
        <v>106</v>
      </c>
      <c r="M4691" t="s">
        <v>35</v>
      </c>
      <c r="N4691" t="s">
        <v>107</v>
      </c>
      <c r="O4691">
        <v>24</v>
      </c>
      <c r="P4691">
        <v>1</v>
      </c>
      <c r="Q4691" t="s">
        <v>204</v>
      </c>
      <c r="R4691">
        <v>30788601</v>
      </c>
      <c r="S4691">
        <v>4</v>
      </c>
      <c r="T4691" t="s">
        <v>119</v>
      </c>
      <c r="U4691">
        <v>1</v>
      </c>
      <c r="V4691" t="s">
        <v>120</v>
      </c>
      <c r="W4691">
        <v>1</v>
      </c>
      <c r="X4691" t="s">
        <v>121</v>
      </c>
      <c r="Y4691" t="s">
        <v>122</v>
      </c>
      <c r="Z4691" t="s">
        <v>42</v>
      </c>
      <c r="AA4691" t="s">
        <v>119</v>
      </c>
    </row>
    <row r="4692" spans="1:27" x14ac:dyDescent="0.35">
      <c r="A4692" t="s">
        <v>1279</v>
      </c>
      <c r="B4692" t="s">
        <v>113</v>
      </c>
      <c r="C4692" t="s">
        <v>114</v>
      </c>
      <c r="D4692" t="s">
        <v>115</v>
      </c>
      <c r="E4692" t="s">
        <v>1280</v>
      </c>
      <c r="F4692" t="s">
        <v>117</v>
      </c>
      <c r="G4692">
        <v>5</v>
      </c>
      <c r="H4692">
        <v>3.45</v>
      </c>
      <c r="K4692" t="s">
        <v>33</v>
      </c>
      <c r="L4692" t="s">
        <v>106</v>
      </c>
      <c r="M4692" t="s">
        <v>35</v>
      </c>
      <c r="N4692" t="s">
        <v>107</v>
      </c>
      <c r="O4692">
        <v>31</v>
      </c>
      <c r="P4692">
        <v>2</v>
      </c>
      <c r="Q4692" t="s">
        <v>147</v>
      </c>
      <c r="R4692">
        <v>4287401</v>
      </c>
      <c r="S4692">
        <v>3</v>
      </c>
      <c r="T4692" t="s">
        <v>119</v>
      </c>
      <c r="U4692">
        <v>1</v>
      </c>
      <c r="V4692" t="s">
        <v>120</v>
      </c>
      <c r="W4692">
        <v>1</v>
      </c>
      <c r="X4692" t="s">
        <v>121</v>
      </c>
      <c r="Y4692" t="s">
        <v>122</v>
      </c>
      <c r="Z4692" t="s">
        <v>42</v>
      </c>
      <c r="AA4692" t="s">
        <v>119</v>
      </c>
    </row>
    <row r="4693" spans="1:27" x14ac:dyDescent="0.35">
      <c r="A4693" t="s">
        <v>1288</v>
      </c>
      <c r="B4693" t="s">
        <v>113</v>
      </c>
      <c r="C4693" t="s">
        <v>114</v>
      </c>
      <c r="D4693" t="s">
        <v>115</v>
      </c>
      <c r="E4693" t="s">
        <v>1289</v>
      </c>
      <c r="F4693" t="s">
        <v>117</v>
      </c>
      <c r="G4693">
        <v>5</v>
      </c>
      <c r="H4693">
        <v>1.5</v>
      </c>
      <c r="K4693" t="s">
        <v>33</v>
      </c>
      <c r="L4693" t="s">
        <v>106</v>
      </c>
      <c r="M4693" t="s">
        <v>35</v>
      </c>
      <c r="N4693" t="s">
        <v>107</v>
      </c>
      <c r="O4693">
        <v>31</v>
      </c>
      <c r="P4693" t="s">
        <v>36</v>
      </c>
      <c r="Q4693" t="s">
        <v>210</v>
      </c>
      <c r="R4693">
        <v>4287401</v>
      </c>
      <c r="S4693">
        <v>3</v>
      </c>
      <c r="T4693" t="s">
        <v>119</v>
      </c>
      <c r="U4693">
        <v>1</v>
      </c>
      <c r="V4693" t="s">
        <v>120</v>
      </c>
      <c r="W4693">
        <v>1</v>
      </c>
      <c r="X4693" t="s">
        <v>121</v>
      </c>
      <c r="Y4693" t="s">
        <v>122</v>
      </c>
      <c r="Z4693" t="s">
        <v>42</v>
      </c>
      <c r="AA4693" t="s">
        <v>119</v>
      </c>
    </row>
    <row r="4694" spans="1:27" x14ac:dyDescent="0.35">
      <c r="A4694" t="s">
        <v>1285</v>
      </c>
      <c r="B4694" t="s">
        <v>113</v>
      </c>
      <c r="C4694" t="s">
        <v>114</v>
      </c>
      <c r="D4694" t="s">
        <v>115</v>
      </c>
      <c r="E4694" t="s">
        <v>1286</v>
      </c>
      <c r="F4694" t="s">
        <v>117</v>
      </c>
      <c r="G4694">
        <v>5</v>
      </c>
      <c r="H4694">
        <v>5.9</v>
      </c>
      <c r="K4694" t="s">
        <v>33</v>
      </c>
      <c r="L4694" t="s">
        <v>106</v>
      </c>
      <c r="M4694" t="s">
        <v>35</v>
      </c>
      <c r="N4694" t="s">
        <v>107</v>
      </c>
      <c r="O4694">
        <v>31</v>
      </c>
      <c r="P4694" t="s">
        <v>36</v>
      </c>
      <c r="Q4694" t="s">
        <v>61</v>
      </c>
      <c r="R4694">
        <v>4287401</v>
      </c>
      <c r="S4694">
        <v>3</v>
      </c>
      <c r="T4694" t="s">
        <v>119</v>
      </c>
      <c r="U4694">
        <v>1</v>
      </c>
      <c r="V4694" t="s">
        <v>120</v>
      </c>
      <c r="W4694">
        <v>1</v>
      </c>
      <c r="X4694" t="s">
        <v>121</v>
      </c>
      <c r="Y4694" t="s">
        <v>122</v>
      </c>
      <c r="Z4694" t="s">
        <v>42</v>
      </c>
      <c r="AA4694" t="s">
        <v>119</v>
      </c>
    </row>
    <row r="4695" spans="1:27" x14ac:dyDescent="0.35">
      <c r="A4695" t="s">
        <v>1277</v>
      </c>
      <c r="B4695" t="s">
        <v>113</v>
      </c>
      <c r="C4695" t="s">
        <v>114</v>
      </c>
      <c r="D4695" t="s">
        <v>115</v>
      </c>
      <c r="E4695" t="s">
        <v>1278</v>
      </c>
      <c r="F4695" t="s">
        <v>117</v>
      </c>
      <c r="G4695">
        <v>5</v>
      </c>
      <c r="H4695">
        <v>3.3</v>
      </c>
      <c r="K4695" t="s">
        <v>33</v>
      </c>
      <c r="L4695" t="s">
        <v>106</v>
      </c>
      <c r="M4695" t="s">
        <v>35</v>
      </c>
      <c r="N4695" t="s">
        <v>107</v>
      </c>
      <c r="O4695">
        <v>31</v>
      </c>
      <c r="P4695">
        <v>3</v>
      </c>
      <c r="Q4695" t="s">
        <v>141</v>
      </c>
      <c r="R4695">
        <v>4287401</v>
      </c>
      <c r="S4695">
        <v>3</v>
      </c>
      <c r="T4695" t="s">
        <v>119</v>
      </c>
      <c r="U4695">
        <v>1</v>
      </c>
      <c r="V4695" t="s">
        <v>120</v>
      </c>
      <c r="W4695">
        <v>1</v>
      </c>
      <c r="X4695" t="s">
        <v>121</v>
      </c>
      <c r="Y4695" t="s">
        <v>122</v>
      </c>
      <c r="Z4695" t="s">
        <v>42</v>
      </c>
      <c r="AA4695" t="s">
        <v>119</v>
      </c>
    </row>
    <row r="4696" spans="1:27" x14ac:dyDescent="0.35">
      <c r="A4696" t="s">
        <v>1267</v>
      </c>
      <c r="B4696" t="s">
        <v>113</v>
      </c>
      <c r="C4696" t="s">
        <v>114</v>
      </c>
      <c r="D4696" t="s">
        <v>115</v>
      </c>
      <c r="E4696" t="s">
        <v>1268</v>
      </c>
      <c r="F4696" t="s">
        <v>117</v>
      </c>
      <c r="G4696">
        <v>5</v>
      </c>
      <c r="H4696">
        <v>3.3</v>
      </c>
      <c r="K4696" t="s">
        <v>33</v>
      </c>
      <c r="L4696" t="s">
        <v>106</v>
      </c>
      <c r="M4696" t="s">
        <v>35</v>
      </c>
      <c r="N4696" t="s">
        <v>107</v>
      </c>
      <c r="O4696">
        <v>31</v>
      </c>
      <c r="P4696">
        <v>5</v>
      </c>
      <c r="Q4696" t="s">
        <v>132</v>
      </c>
      <c r="R4696">
        <v>4287401</v>
      </c>
      <c r="S4696">
        <v>3</v>
      </c>
      <c r="T4696" t="s">
        <v>119</v>
      </c>
      <c r="U4696">
        <v>1</v>
      </c>
      <c r="V4696" t="s">
        <v>120</v>
      </c>
      <c r="W4696">
        <v>1</v>
      </c>
      <c r="X4696" t="s">
        <v>121</v>
      </c>
      <c r="Y4696" t="s">
        <v>122</v>
      </c>
      <c r="Z4696" t="s">
        <v>42</v>
      </c>
      <c r="AA4696" t="s">
        <v>119</v>
      </c>
    </row>
    <row r="4697" spans="1:27" x14ac:dyDescent="0.35">
      <c r="A4697" t="s">
        <v>1271</v>
      </c>
      <c r="B4697" t="s">
        <v>113</v>
      </c>
      <c r="C4697" t="s">
        <v>114</v>
      </c>
      <c r="D4697" t="s">
        <v>115</v>
      </c>
      <c r="E4697" t="s">
        <v>1272</v>
      </c>
      <c r="F4697" t="s">
        <v>117</v>
      </c>
      <c r="G4697">
        <v>5</v>
      </c>
      <c r="H4697">
        <v>4.5999999999999996</v>
      </c>
      <c r="K4697" t="s">
        <v>33</v>
      </c>
      <c r="L4697" t="s">
        <v>106</v>
      </c>
      <c r="M4697" t="s">
        <v>35</v>
      </c>
      <c r="N4697" t="s">
        <v>107</v>
      </c>
      <c r="O4697">
        <v>31</v>
      </c>
      <c r="P4697">
        <v>4</v>
      </c>
      <c r="Q4697" t="s">
        <v>135</v>
      </c>
      <c r="R4697">
        <v>4287401</v>
      </c>
      <c r="S4697">
        <v>3</v>
      </c>
      <c r="T4697" t="s">
        <v>119</v>
      </c>
      <c r="U4697">
        <v>1</v>
      </c>
      <c r="V4697" t="s">
        <v>120</v>
      </c>
      <c r="W4697">
        <v>1</v>
      </c>
      <c r="X4697" t="s">
        <v>121</v>
      </c>
      <c r="Y4697" t="s">
        <v>122</v>
      </c>
      <c r="Z4697" t="s">
        <v>42</v>
      </c>
      <c r="AA4697" t="s">
        <v>119</v>
      </c>
    </row>
    <row r="4698" spans="1:27" x14ac:dyDescent="0.35">
      <c r="A4698" t="s">
        <v>1281</v>
      </c>
      <c r="B4698" t="s">
        <v>113</v>
      </c>
      <c r="C4698" t="s">
        <v>114</v>
      </c>
      <c r="D4698" t="s">
        <v>115</v>
      </c>
      <c r="E4698" t="s">
        <v>1282</v>
      </c>
      <c r="F4698" t="s">
        <v>117</v>
      </c>
      <c r="G4698">
        <v>5</v>
      </c>
      <c r="H4698">
        <v>3.45</v>
      </c>
      <c r="K4698" t="s">
        <v>33</v>
      </c>
      <c r="L4698" t="s">
        <v>106</v>
      </c>
      <c r="M4698" t="s">
        <v>35</v>
      </c>
      <c r="N4698" t="s">
        <v>107</v>
      </c>
      <c r="O4698">
        <v>31</v>
      </c>
      <c r="P4698">
        <v>1</v>
      </c>
      <c r="Q4698" t="s">
        <v>150</v>
      </c>
      <c r="R4698">
        <v>4287401</v>
      </c>
      <c r="S4698">
        <v>3</v>
      </c>
      <c r="T4698" t="s">
        <v>119</v>
      </c>
      <c r="U4698">
        <v>1</v>
      </c>
      <c r="V4698" t="s">
        <v>120</v>
      </c>
      <c r="W4698">
        <v>1</v>
      </c>
      <c r="X4698" t="s">
        <v>121</v>
      </c>
      <c r="Y4698" t="s">
        <v>122</v>
      </c>
      <c r="Z4698" t="s">
        <v>42</v>
      </c>
      <c r="AA4698" t="s">
        <v>119</v>
      </c>
    </row>
    <row r="4699" spans="1:27" x14ac:dyDescent="0.35">
      <c r="A4699" t="s">
        <v>1275</v>
      </c>
      <c r="B4699" t="s">
        <v>113</v>
      </c>
      <c r="C4699" t="s">
        <v>114</v>
      </c>
      <c r="D4699" t="s">
        <v>115</v>
      </c>
      <c r="E4699" t="s">
        <v>1276</v>
      </c>
      <c r="F4699" t="s">
        <v>117</v>
      </c>
      <c r="G4699">
        <v>5</v>
      </c>
      <c r="H4699">
        <v>3.3</v>
      </c>
      <c r="K4699" t="s">
        <v>33</v>
      </c>
      <c r="L4699" t="s">
        <v>106</v>
      </c>
      <c r="M4699" t="s">
        <v>35</v>
      </c>
      <c r="N4699" t="s">
        <v>107</v>
      </c>
      <c r="O4699">
        <v>31</v>
      </c>
      <c r="P4699">
        <v>3</v>
      </c>
      <c r="Q4699" t="s">
        <v>138</v>
      </c>
      <c r="R4699">
        <v>4287401</v>
      </c>
      <c r="S4699">
        <v>3</v>
      </c>
      <c r="T4699" t="s">
        <v>119</v>
      </c>
      <c r="U4699">
        <v>1</v>
      </c>
      <c r="V4699" t="s">
        <v>120</v>
      </c>
      <c r="W4699">
        <v>1</v>
      </c>
      <c r="X4699" t="s">
        <v>121</v>
      </c>
      <c r="Y4699" t="s">
        <v>122</v>
      </c>
      <c r="Z4699" t="s">
        <v>42</v>
      </c>
      <c r="AA4699" t="s">
        <v>119</v>
      </c>
    </row>
    <row r="4700" spans="1:27" x14ac:dyDescent="0.35">
      <c r="A4700" t="s">
        <v>1283</v>
      </c>
      <c r="B4700" t="s">
        <v>113</v>
      </c>
      <c r="C4700" t="s">
        <v>114</v>
      </c>
      <c r="D4700" t="s">
        <v>115</v>
      </c>
      <c r="E4700" t="s">
        <v>1284</v>
      </c>
      <c r="F4700" t="s">
        <v>117</v>
      </c>
      <c r="G4700">
        <v>5</v>
      </c>
      <c r="H4700">
        <v>3.3</v>
      </c>
      <c r="K4700" t="s">
        <v>33</v>
      </c>
      <c r="L4700" t="s">
        <v>106</v>
      </c>
      <c r="M4700" t="s">
        <v>35</v>
      </c>
      <c r="N4700" t="s">
        <v>107</v>
      </c>
      <c r="O4700">
        <v>31</v>
      </c>
      <c r="P4700">
        <v>1</v>
      </c>
      <c r="Q4700" t="s">
        <v>153</v>
      </c>
      <c r="R4700">
        <v>4287401</v>
      </c>
      <c r="S4700">
        <v>3</v>
      </c>
      <c r="T4700" t="s">
        <v>119</v>
      </c>
      <c r="U4700">
        <v>1</v>
      </c>
      <c r="V4700" t="s">
        <v>120</v>
      </c>
      <c r="W4700">
        <v>1</v>
      </c>
      <c r="X4700" t="s">
        <v>121</v>
      </c>
      <c r="Y4700" t="s">
        <v>122</v>
      </c>
      <c r="Z4700" t="s">
        <v>42</v>
      </c>
      <c r="AA4700" t="s">
        <v>119</v>
      </c>
    </row>
    <row r="4701" spans="1:27" x14ac:dyDescent="0.35">
      <c r="A4701" t="s">
        <v>309</v>
      </c>
      <c r="B4701" t="s">
        <v>113</v>
      </c>
      <c r="C4701" t="s">
        <v>114</v>
      </c>
      <c r="D4701" t="s">
        <v>115</v>
      </c>
      <c r="E4701" t="s">
        <v>310</v>
      </c>
      <c r="F4701" t="s">
        <v>117</v>
      </c>
      <c r="G4701">
        <v>5</v>
      </c>
      <c r="H4701">
        <v>5.9</v>
      </c>
      <c r="K4701" t="s">
        <v>33</v>
      </c>
      <c r="L4701" t="s">
        <v>106</v>
      </c>
      <c r="M4701" t="s">
        <v>35</v>
      </c>
      <c r="N4701" t="s">
        <v>107</v>
      </c>
      <c r="O4701">
        <v>33</v>
      </c>
      <c r="P4701" t="s">
        <v>36</v>
      </c>
      <c r="Q4701" t="s">
        <v>61</v>
      </c>
      <c r="R4701">
        <v>15195401</v>
      </c>
      <c r="S4701">
        <v>3</v>
      </c>
      <c r="T4701" t="s">
        <v>119</v>
      </c>
      <c r="U4701">
        <v>1</v>
      </c>
      <c r="V4701" t="s">
        <v>120</v>
      </c>
      <c r="W4701">
        <v>1</v>
      </c>
      <c r="X4701" t="s">
        <v>121</v>
      </c>
      <c r="Y4701" t="s">
        <v>122</v>
      </c>
      <c r="Z4701" t="s">
        <v>42</v>
      </c>
      <c r="AA4701" t="s">
        <v>119</v>
      </c>
    </row>
    <row r="4702" spans="1:27" x14ac:dyDescent="0.35">
      <c r="A4702" t="s">
        <v>286</v>
      </c>
      <c r="B4702" t="s">
        <v>113</v>
      </c>
      <c r="C4702" t="s">
        <v>114</v>
      </c>
      <c r="D4702" t="s">
        <v>115</v>
      </c>
      <c r="E4702" t="s">
        <v>287</v>
      </c>
      <c r="F4702" t="s">
        <v>117</v>
      </c>
      <c r="G4702">
        <v>5</v>
      </c>
      <c r="H4702">
        <v>4.5999999999999996</v>
      </c>
      <c r="K4702" t="s">
        <v>33</v>
      </c>
      <c r="L4702" t="s">
        <v>106</v>
      </c>
      <c r="M4702" t="s">
        <v>35</v>
      </c>
      <c r="N4702" t="s">
        <v>107</v>
      </c>
      <c r="O4702">
        <v>33</v>
      </c>
      <c r="P4702">
        <v>6</v>
      </c>
      <c r="Q4702" t="s">
        <v>288</v>
      </c>
      <c r="R4702">
        <v>15195401</v>
      </c>
      <c r="S4702">
        <v>3</v>
      </c>
      <c r="T4702" t="s">
        <v>119</v>
      </c>
      <c r="U4702">
        <v>1</v>
      </c>
      <c r="V4702" t="s">
        <v>120</v>
      </c>
      <c r="W4702">
        <v>1</v>
      </c>
      <c r="X4702" t="s">
        <v>121</v>
      </c>
      <c r="Y4702" t="s">
        <v>122</v>
      </c>
      <c r="Z4702" t="s">
        <v>42</v>
      </c>
      <c r="AA4702" t="s">
        <v>119</v>
      </c>
    </row>
    <row r="4703" spans="1:27" x14ac:dyDescent="0.35">
      <c r="A4703" t="s">
        <v>1273</v>
      </c>
      <c r="B4703" t="s">
        <v>113</v>
      </c>
      <c r="C4703" t="s">
        <v>114</v>
      </c>
      <c r="D4703" t="s">
        <v>115</v>
      </c>
      <c r="E4703" t="s">
        <v>1274</v>
      </c>
      <c r="F4703" t="s">
        <v>117</v>
      </c>
      <c r="G4703">
        <v>5</v>
      </c>
      <c r="H4703">
        <v>3.45</v>
      </c>
      <c r="K4703" t="s">
        <v>33</v>
      </c>
      <c r="L4703" t="s">
        <v>106</v>
      </c>
      <c r="M4703" t="s">
        <v>35</v>
      </c>
      <c r="N4703" t="s">
        <v>107</v>
      </c>
      <c r="O4703">
        <v>31</v>
      </c>
      <c r="P4703">
        <v>4</v>
      </c>
      <c r="Q4703" t="s">
        <v>118</v>
      </c>
      <c r="R4703">
        <v>4287401</v>
      </c>
      <c r="S4703">
        <v>3</v>
      </c>
      <c r="T4703" t="s">
        <v>119</v>
      </c>
      <c r="U4703">
        <v>1</v>
      </c>
      <c r="V4703" t="s">
        <v>120</v>
      </c>
      <c r="W4703">
        <v>1</v>
      </c>
      <c r="X4703" t="s">
        <v>121</v>
      </c>
      <c r="Y4703" t="s">
        <v>122</v>
      </c>
      <c r="Z4703" t="s">
        <v>42</v>
      </c>
      <c r="AA4703" t="s">
        <v>119</v>
      </c>
    </row>
    <row r="4704" spans="1:27" x14ac:dyDescent="0.35">
      <c r="A4704" t="s">
        <v>1269</v>
      </c>
      <c r="B4704" t="s">
        <v>113</v>
      </c>
      <c r="C4704" t="s">
        <v>114</v>
      </c>
      <c r="D4704" t="s">
        <v>115</v>
      </c>
      <c r="E4704" t="s">
        <v>1270</v>
      </c>
      <c r="F4704" t="s">
        <v>117</v>
      </c>
      <c r="G4704">
        <v>5</v>
      </c>
      <c r="H4704">
        <v>3.45</v>
      </c>
      <c r="K4704" t="s">
        <v>33</v>
      </c>
      <c r="L4704" t="s">
        <v>106</v>
      </c>
      <c r="M4704" t="s">
        <v>35</v>
      </c>
      <c r="N4704" t="s">
        <v>107</v>
      </c>
      <c r="O4704">
        <v>31</v>
      </c>
      <c r="P4704">
        <v>5</v>
      </c>
      <c r="Q4704" t="s">
        <v>125</v>
      </c>
      <c r="R4704">
        <v>4287401</v>
      </c>
      <c r="S4704">
        <v>3</v>
      </c>
      <c r="T4704" t="s">
        <v>119</v>
      </c>
      <c r="U4704">
        <v>1</v>
      </c>
      <c r="V4704" t="s">
        <v>120</v>
      </c>
      <c r="W4704">
        <v>1</v>
      </c>
      <c r="X4704" t="s">
        <v>121</v>
      </c>
      <c r="Y4704" t="s">
        <v>122</v>
      </c>
      <c r="Z4704" t="s">
        <v>42</v>
      </c>
      <c r="AA4704" t="s">
        <v>119</v>
      </c>
    </row>
    <row r="4705" spans="1:27" x14ac:dyDescent="0.35">
      <c r="A4705" t="s">
        <v>291</v>
      </c>
      <c r="B4705" t="s">
        <v>113</v>
      </c>
      <c r="C4705" t="s">
        <v>114</v>
      </c>
      <c r="D4705" t="s">
        <v>115</v>
      </c>
      <c r="E4705" t="s">
        <v>292</v>
      </c>
      <c r="F4705" t="s">
        <v>117</v>
      </c>
      <c r="G4705">
        <v>5</v>
      </c>
      <c r="H4705">
        <v>3.45</v>
      </c>
      <c r="K4705" t="s">
        <v>33</v>
      </c>
      <c r="L4705" t="s">
        <v>106</v>
      </c>
      <c r="M4705" t="s">
        <v>35</v>
      </c>
      <c r="N4705" t="s">
        <v>107</v>
      </c>
      <c r="O4705">
        <v>33</v>
      </c>
      <c r="P4705">
        <v>5</v>
      </c>
      <c r="Q4705" t="s">
        <v>125</v>
      </c>
      <c r="R4705">
        <v>15195401</v>
      </c>
      <c r="S4705">
        <v>3</v>
      </c>
      <c r="T4705" t="s">
        <v>119</v>
      </c>
      <c r="U4705">
        <v>1</v>
      </c>
      <c r="V4705" t="s">
        <v>120</v>
      </c>
      <c r="W4705">
        <v>1</v>
      </c>
      <c r="X4705" t="s">
        <v>121</v>
      </c>
      <c r="Y4705" t="s">
        <v>122</v>
      </c>
      <c r="Z4705" t="s">
        <v>42</v>
      </c>
      <c r="AA4705" t="s">
        <v>119</v>
      </c>
    </row>
    <row r="4706" spans="1:27" x14ac:dyDescent="0.35">
      <c r="A4706" t="s">
        <v>256</v>
      </c>
      <c r="B4706" t="s">
        <v>113</v>
      </c>
      <c r="C4706" t="s">
        <v>114</v>
      </c>
      <c r="D4706" t="s">
        <v>115</v>
      </c>
      <c r="E4706" t="s">
        <v>257</v>
      </c>
      <c r="F4706" t="s">
        <v>117</v>
      </c>
      <c r="G4706">
        <v>5</v>
      </c>
      <c r="H4706">
        <v>1.5</v>
      </c>
      <c r="K4706" t="s">
        <v>33</v>
      </c>
      <c r="L4706" t="s">
        <v>106</v>
      </c>
      <c r="M4706" t="s">
        <v>35</v>
      </c>
      <c r="N4706" t="s">
        <v>107</v>
      </c>
      <c r="O4706">
        <v>29</v>
      </c>
      <c r="P4706" t="s">
        <v>36</v>
      </c>
      <c r="Q4706" t="s">
        <v>210</v>
      </c>
      <c r="R4706">
        <v>15195301</v>
      </c>
      <c r="S4706">
        <v>3</v>
      </c>
      <c r="T4706" t="s">
        <v>119</v>
      </c>
      <c r="U4706">
        <v>1</v>
      </c>
      <c r="V4706" t="s">
        <v>120</v>
      </c>
      <c r="W4706">
        <v>1</v>
      </c>
      <c r="X4706" t="s">
        <v>121</v>
      </c>
      <c r="Y4706" t="s">
        <v>122</v>
      </c>
      <c r="Z4706" t="s">
        <v>42</v>
      </c>
      <c r="AA4706" t="s">
        <v>119</v>
      </c>
    </row>
    <row r="4707" spans="1:27" x14ac:dyDescent="0.35">
      <c r="A4707" t="s">
        <v>205</v>
      </c>
      <c r="B4707" t="s">
        <v>113</v>
      </c>
      <c r="C4707" t="s">
        <v>114</v>
      </c>
      <c r="D4707" t="s">
        <v>115</v>
      </c>
      <c r="E4707" t="s">
        <v>206</v>
      </c>
      <c r="F4707" t="s">
        <v>117</v>
      </c>
      <c r="G4707">
        <v>5</v>
      </c>
      <c r="H4707">
        <v>4.4000000000000004</v>
      </c>
      <c r="K4707" t="s">
        <v>33</v>
      </c>
      <c r="L4707" t="s">
        <v>106</v>
      </c>
      <c r="M4707" t="s">
        <v>35</v>
      </c>
      <c r="N4707" t="s">
        <v>107</v>
      </c>
      <c r="O4707">
        <v>22</v>
      </c>
      <c r="P4707">
        <v>1</v>
      </c>
      <c r="Q4707" t="s">
        <v>207</v>
      </c>
      <c r="R4707">
        <v>15195001</v>
      </c>
      <c r="S4707">
        <v>6</v>
      </c>
      <c r="T4707" t="s">
        <v>119</v>
      </c>
      <c r="U4707">
        <v>1</v>
      </c>
      <c r="V4707" t="s">
        <v>120</v>
      </c>
      <c r="W4707">
        <v>1</v>
      </c>
      <c r="X4707" t="s">
        <v>121</v>
      </c>
      <c r="Y4707" t="s">
        <v>122</v>
      </c>
      <c r="Z4707" t="s">
        <v>42</v>
      </c>
      <c r="AA4707" t="s">
        <v>119</v>
      </c>
    </row>
    <row r="4708" spans="1:27" x14ac:dyDescent="0.35">
      <c r="A4708" t="s">
        <v>184</v>
      </c>
      <c r="B4708" t="s">
        <v>113</v>
      </c>
      <c r="C4708" t="s">
        <v>114</v>
      </c>
      <c r="D4708" t="s">
        <v>115</v>
      </c>
      <c r="E4708" t="s">
        <v>185</v>
      </c>
      <c r="F4708" t="s">
        <v>117</v>
      </c>
      <c r="G4708">
        <v>5</v>
      </c>
      <c r="H4708">
        <v>4.4000000000000004</v>
      </c>
      <c r="K4708" t="s">
        <v>33</v>
      </c>
      <c r="L4708" t="s">
        <v>106</v>
      </c>
      <c r="M4708" t="s">
        <v>35</v>
      </c>
      <c r="N4708" t="s">
        <v>107</v>
      </c>
      <c r="O4708">
        <v>22</v>
      </c>
      <c r="P4708">
        <v>4</v>
      </c>
      <c r="Q4708" t="s">
        <v>186</v>
      </c>
      <c r="R4708">
        <v>15195001</v>
      </c>
      <c r="S4708">
        <v>6</v>
      </c>
      <c r="T4708" t="s">
        <v>119</v>
      </c>
      <c r="U4708">
        <v>1</v>
      </c>
      <c r="V4708" t="s">
        <v>120</v>
      </c>
      <c r="W4708">
        <v>1</v>
      </c>
      <c r="X4708" t="s">
        <v>121</v>
      </c>
      <c r="Y4708" t="s">
        <v>122</v>
      </c>
      <c r="Z4708" t="s">
        <v>42</v>
      </c>
      <c r="AA4708" t="s">
        <v>119</v>
      </c>
    </row>
    <row r="4709" spans="1:27" x14ac:dyDescent="0.35">
      <c r="A4709" t="s">
        <v>208</v>
      </c>
      <c r="B4709" t="s">
        <v>113</v>
      </c>
      <c r="C4709" t="s">
        <v>114</v>
      </c>
      <c r="D4709" t="s">
        <v>115</v>
      </c>
      <c r="E4709" t="s">
        <v>209</v>
      </c>
      <c r="F4709" t="s">
        <v>117</v>
      </c>
      <c r="G4709">
        <v>5</v>
      </c>
      <c r="H4709">
        <v>3.3</v>
      </c>
      <c r="K4709" t="s">
        <v>33</v>
      </c>
      <c r="L4709" t="s">
        <v>106</v>
      </c>
      <c r="M4709" t="s">
        <v>35</v>
      </c>
      <c r="N4709" t="s">
        <v>107</v>
      </c>
      <c r="O4709">
        <v>22</v>
      </c>
      <c r="P4709" t="s">
        <v>36</v>
      </c>
      <c r="Q4709" t="s">
        <v>210</v>
      </c>
      <c r="R4709">
        <v>15195001</v>
      </c>
      <c r="S4709">
        <v>6</v>
      </c>
      <c r="T4709" t="s">
        <v>119</v>
      </c>
      <c r="U4709">
        <v>1</v>
      </c>
      <c r="V4709" t="s">
        <v>120</v>
      </c>
      <c r="W4709">
        <v>1</v>
      </c>
      <c r="X4709" t="s">
        <v>121</v>
      </c>
      <c r="Y4709" t="s">
        <v>122</v>
      </c>
      <c r="Z4709" t="s">
        <v>42</v>
      </c>
      <c r="AA4709" t="s">
        <v>119</v>
      </c>
    </row>
    <row r="4710" spans="1:27" x14ac:dyDescent="0.35">
      <c r="A4710" t="s">
        <v>175</v>
      </c>
      <c r="B4710" t="s">
        <v>113</v>
      </c>
      <c r="C4710" t="s">
        <v>114</v>
      </c>
      <c r="D4710" t="s">
        <v>115</v>
      </c>
      <c r="E4710" t="s">
        <v>176</v>
      </c>
      <c r="F4710" t="s">
        <v>117</v>
      </c>
      <c r="G4710">
        <v>5</v>
      </c>
      <c r="H4710">
        <v>3.45</v>
      </c>
      <c r="K4710" t="s">
        <v>33</v>
      </c>
      <c r="L4710" t="s">
        <v>106</v>
      </c>
      <c r="M4710" t="s">
        <v>35</v>
      </c>
      <c r="N4710" t="s">
        <v>107</v>
      </c>
      <c r="O4710">
        <v>22</v>
      </c>
      <c r="P4710">
        <v>5</v>
      </c>
      <c r="Q4710" t="s">
        <v>177</v>
      </c>
      <c r="R4710">
        <v>15195001</v>
      </c>
      <c r="S4710">
        <v>6</v>
      </c>
      <c r="T4710" t="s">
        <v>119</v>
      </c>
      <c r="U4710">
        <v>1</v>
      </c>
      <c r="V4710" t="s">
        <v>120</v>
      </c>
      <c r="W4710">
        <v>1</v>
      </c>
      <c r="X4710" t="s">
        <v>121</v>
      </c>
      <c r="Y4710" t="s">
        <v>122</v>
      </c>
      <c r="Z4710" t="s">
        <v>42</v>
      </c>
      <c r="AA4710" t="s">
        <v>119</v>
      </c>
    </row>
    <row r="4711" spans="1:27" x14ac:dyDescent="0.35">
      <c r="A4711" t="s">
        <v>187</v>
      </c>
      <c r="B4711" t="s">
        <v>113</v>
      </c>
      <c r="C4711" t="s">
        <v>114</v>
      </c>
      <c r="D4711" t="s">
        <v>115</v>
      </c>
      <c r="E4711" t="s">
        <v>188</v>
      </c>
      <c r="F4711" t="s">
        <v>117</v>
      </c>
      <c r="G4711">
        <v>5</v>
      </c>
      <c r="H4711">
        <v>5.5</v>
      </c>
      <c r="K4711" t="s">
        <v>33</v>
      </c>
      <c r="L4711" t="s">
        <v>106</v>
      </c>
      <c r="M4711" t="s">
        <v>35</v>
      </c>
      <c r="N4711" t="s">
        <v>107</v>
      </c>
      <c r="O4711">
        <v>22</v>
      </c>
      <c r="P4711">
        <v>4</v>
      </c>
      <c r="Q4711" t="s">
        <v>189</v>
      </c>
      <c r="R4711">
        <v>15195001</v>
      </c>
      <c r="S4711">
        <v>6</v>
      </c>
      <c r="T4711" t="s">
        <v>119</v>
      </c>
      <c r="U4711">
        <v>1</v>
      </c>
      <c r="V4711" t="s">
        <v>120</v>
      </c>
      <c r="W4711">
        <v>1</v>
      </c>
      <c r="X4711" t="s">
        <v>121</v>
      </c>
      <c r="Y4711" t="s">
        <v>122</v>
      </c>
      <c r="Z4711" t="s">
        <v>42</v>
      </c>
      <c r="AA4711" t="s">
        <v>119</v>
      </c>
    </row>
    <row r="4712" spans="1:27" x14ac:dyDescent="0.35">
      <c r="A4712" t="s">
        <v>169</v>
      </c>
      <c r="B4712" t="s">
        <v>113</v>
      </c>
      <c r="C4712" t="s">
        <v>114</v>
      </c>
      <c r="D4712" t="s">
        <v>115</v>
      </c>
      <c r="E4712" t="s">
        <v>170</v>
      </c>
      <c r="F4712" t="s">
        <v>117</v>
      </c>
      <c r="G4712">
        <v>5</v>
      </c>
      <c r="H4712">
        <v>11.5</v>
      </c>
      <c r="K4712" t="s">
        <v>33</v>
      </c>
      <c r="L4712" t="s">
        <v>106</v>
      </c>
      <c r="M4712" t="s">
        <v>35</v>
      </c>
      <c r="N4712" t="s">
        <v>107</v>
      </c>
      <c r="O4712">
        <v>22</v>
      </c>
      <c r="P4712">
        <v>6</v>
      </c>
      <c r="Q4712" t="s">
        <v>171</v>
      </c>
      <c r="R4712">
        <v>15195001</v>
      </c>
      <c r="S4712">
        <v>6</v>
      </c>
      <c r="T4712" t="s">
        <v>119</v>
      </c>
      <c r="U4712">
        <v>1</v>
      </c>
      <c r="V4712" t="s">
        <v>120</v>
      </c>
      <c r="W4712">
        <v>1</v>
      </c>
      <c r="X4712" t="s">
        <v>121</v>
      </c>
      <c r="Y4712" t="s">
        <v>122</v>
      </c>
      <c r="Z4712" t="s">
        <v>42</v>
      </c>
      <c r="AA4712" t="s">
        <v>119</v>
      </c>
    </row>
    <row r="4713" spans="1:27" x14ac:dyDescent="0.35">
      <c r="A4713" t="s">
        <v>178</v>
      </c>
      <c r="B4713" t="s">
        <v>113</v>
      </c>
      <c r="C4713" t="s">
        <v>114</v>
      </c>
      <c r="D4713" t="s">
        <v>115</v>
      </c>
      <c r="E4713" t="s">
        <v>179</v>
      </c>
      <c r="F4713" t="s">
        <v>117</v>
      </c>
      <c r="G4713">
        <v>5</v>
      </c>
      <c r="H4713">
        <v>8.0500000000000007</v>
      </c>
      <c r="K4713" t="s">
        <v>33</v>
      </c>
      <c r="L4713" t="s">
        <v>106</v>
      </c>
      <c r="M4713" t="s">
        <v>35</v>
      </c>
      <c r="N4713" t="s">
        <v>107</v>
      </c>
      <c r="O4713">
        <v>22</v>
      </c>
      <c r="P4713">
        <v>5</v>
      </c>
      <c r="Q4713" t="s">
        <v>180</v>
      </c>
      <c r="R4713">
        <v>15195001</v>
      </c>
      <c r="S4713">
        <v>6</v>
      </c>
      <c r="T4713" t="s">
        <v>119</v>
      </c>
      <c r="U4713">
        <v>1</v>
      </c>
      <c r="V4713" t="s">
        <v>120</v>
      </c>
      <c r="W4713">
        <v>1</v>
      </c>
      <c r="X4713" t="s">
        <v>121</v>
      </c>
      <c r="Y4713" t="s">
        <v>122</v>
      </c>
      <c r="Z4713" t="s">
        <v>42</v>
      </c>
      <c r="AA4713" t="s">
        <v>119</v>
      </c>
    </row>
    <row r="4714" spans="1:27" x14ac:dyDescent="0.35">
      <c r="A4714" t="s">
        <v>211</v>
      </c>
      <c r="B4714" t="s">
        <v>113</v>
      </c>
      <c r="C4714" t="s">
        <v>114</v>
      </c>
      <c r="D4714" t="s">
        <v>115</v>
      </c>
      <c r="E4714" t="s">
        <v>212</v>
      </c>
      <c r="F4714" t="s">
        <v>117</v>
      </c>
      <c r="G4714">
        <v>5</v>
      </c>
      <c r="H4714">
        <v>6.9</v>
      </c>
      <c r="K4714" t="s">
        <v>33</v>
      </c>
      <c r="L4714" t="s">
        <v>106</v>
      </c>
      <c r="M4714" t="s">
        <v>35</v>
      </c>
      <c r="N4714" t="s">
        <v>107</v>
      </c>
      <c r="O4714">
        <v>22</v>
      </c>
      <c r="P4714" t="s">
        <v>36</v>
      </c>
      <c r="Q4714" t="s">
        <v>61</v>
      </c>
      <c r="R4714">
        <v>15195001</v>
      </c>
      <c r="S4714">
        <v>6</v>
      </c>
      <c r="T4714" t="s">
        <v>119</v>
      </c>
      <c r="U4714">
        <v>1</v>
      </c>
      <c r="V4714" t="s">
        <v>120</v>
      </c>
      <c r="W4714">
        <v>1</v>
      </c>
      <c r="X4714" t="s">
        <v>121</v>
      </c>
      <c r="Y4714" t="s">
        <v>122</v>
      </c>
      <c r="Z4714" t="s">
        <v>42</v>
      </c>
      <c r="AA4714" t="s">
        <v>119</v>
      </c>
    </row>
    <row r="4715" spans="1:27" x14ac:dyDescent="0.35">
      <c r="A4715" t="s">
        <v>199</v>
      </c>
      <c r="B4715" t="s">
        <v>113</v>
      </c>
      <c r="C4715" t="s">
        <v>114</v>
      </c>
      <c r="D4715" t="s">
        <v>115</v>
      </c>
      <c r="E4715" t="s">
        <v>200</v>
      </c>
      <c r="F4715" t="s">
        <v>117</v>
      </c>
      <c r="G4715">
        <v>5</v>
      </c>
      <c r="H4715">
        <v>3.3</v>
      </c>
      <c r="K4715" t="s">
        <v>33</v>
      </c>
      <c r="L4715" t="s">
        <v>106</v>
      </c>
      <c r="M4715" t="s">
        <v>35</v>
      </c>
      <c r="N4715" t="s">
        <v>107</v>
      </c>
      <c r="O4715">
        <v>22</v>
      </c>
      <c r="P4715">
        <v>1</v>
      </c>
      <c r="Q4715" t="s">
        <v>201</v>
      </c>
      <c r="R4715">
        <v>15195001</v>
      </c>
      <c r="S4715">
        <v>6</v>
      </c>
      <c r="T4715" t="s">
        <v>119</v>
      </c>
      <c r="U4715">
        <v>1</v>
      </c>
      <c r="V4715" t="s">
        <v>120</v>
      </c>
      <c r="W4715">
        <v>1</v>
      </c>
      <c r="X4715" t="s">
        <v>121</v>
      </c>
      <c r="Y4715" t="s">
        <v>122</v>
      </c>
      <c r="Z4715" t="s">
        <v>42</v>
      </c>
      <c r="AA4715" t="s">
        <v>119</v>
      </c>
    </row>
    <row r="4716" spans="1:27" x14ac:dyDescent="0.35">
      <c r="A4716" t="s">
        <v>2631</v>
      </c>
      <c r="B4716" t="s">
        <v>113</v>
      </c>
      <c r="C4716" t="s">
        <v>114</v>
      </c>
      <c r="D4716" t="s">
        <v>115</v>
      </c>
      <c r="E4716" t="s">
        <v>2632</v>
      </c>
      <c r="F4716" t="s">
        <v>117</v>
      </c>
      <c r="G4716">
        <v>5</v>
      </c>
      <c r="H4716">
        <v>3.45</v>
      </c>
      <c r="K4716" t="s">
        <v>33</v>
      </c>
      <c r="L4716" t="s">
        <v>106</v>
      </c>
      <c r="M4716" t="s">
        <v>35</v>
      </c>
      <c r="N4716" t="s">
        <v>107</v>
      </c>
      <c r="O4716">
        <v>14</v>
      </c>
      <c r="P4716">
        <v>5</v>
      </c>
      <c r="Q4716" t="s">
        <v>458</v>
      </c>
      <c r="R4716">
        <v>15194501</v>
      </c>
      <c r="S4716">
        <v>7</v>
      </c>
      <c r="T4716" t="s">
        <v>119</v>
      </c>
      <c r="U4716">
        <v>1</v>
      </c>
      <c r="V4716" t="s">
        <v>120</v>
      </c>
      <c r="W4716">
        <v>1</v>
      </c>
      <c r="X4716" t="s">
        <v>121</v>
      </c>
      <c r="Y4716" t="s">
        <v>122</v>
      </c>
      <c r="Z4716" t="s">
        <v>42</v>
      </c>
      <c r="AA4716" t="s">
        <v>119</v>
      </c>
    </row>
    <row r="4717" spans="1:27" x14ac:dyDescent="0.35">
      <c r="A4717" t="s">
        <v>2637</v>
      </c>
      <c r="B4717" t="s">
        <v>113</v>
      </c>
      <c r="C4717" t="s">
        <v>114</v>
      </c>
      <c r="D4717" t="s">
        <v>115</v>
      </c>
      <c r="E4717" t="s">
        <v>2638</v>
      </c>
      <c r="F4717" t="s">
        <v>117</v>
      </c>
      <c r="G4717">
        <v>5</v>
      </c>
      <c r="H4717">
        <v>3.3</v>
      </c>
      <c r="K4717" t="s">
        <v>33</v>
      </c>
      <c r="L4717" t="s">
        <v>106</v>
      </c>
      <c r="M4717" t="s">
        <v>35</v>
      </c>
      <c r="N4717" t="s">
        <v>107</v>
      </c>
      <c r="O4717">
        <v>14</v>
      </c>
      <c r="P4717">
        <v>4</v>
      </c>
      <c r="Q4717" t="s">
        <v>467</v>
      </c>
      <c r="R4717">
        <v>15194501</v>
      </c>
      <c r="S4717">
        <v>7</v>
      </c>
      <c r="T4717" t="s">
        <v>119</v>
      </c>
      <c r="U4717">
        <v>1</v>
      </c>
      <c r="V4717" t="s">
        <v>120</v>
      </c>
      <c r="W4717">
        <v>1</v>
      </c>
      <c r="X4717" t="s">
        <v>121</v>
      </c>
      <c r="Y4717" t="s">
        <v>122</v>
      </c>
      <c r="Z4717" t="s">
        <v>42</v>
      </c>
      <c r="AA4717" t="s">
        <v>119</v>
      </c>
    </row>
    <row r="4718" spans="1:27" x14ac:dyDescent="0.35">
      <c r="A4718" t="s">
        <v>2629</v>
      </c>
      <c r="B4718" t="s">
        <v>113</v>
      </c>
      <c r="C4718" t="s">
        <v>114</v>
      </c>
      <c r="D4718" t="s">
        <v>115</v>
      </c>
      <c r="E4718" t="s">
        <v>2630</v>
      </c>
      <c r="F4718" t="s">
        <v>117</v>
      </c>
      <c r="G4718">
        <v>5</v>
      </c>
      <c r="H4718">
        <v>9.1999999999999993</v>
      </c>
      <c r="K4718" t="s">
        <v>33</v>
      </c>
      <c r="L4718" t="s">
        <v>106</v>
      </c>
      <c r="M4718" t="s">
        <v>35</v>
      </c>
      <c r="N4718" t="s">
        <v>107</v>
      </c>
      <c r="O4718">
        <v>14</v>
      </c>
      <c r="P4718">
        <v>6</v>
      </c>
      <c r="Q4718" t="s">
        <v>452</v>
      </c>
      <c r="R4718">
        <v>15194501</v>
      </c>
      <c r="S4718">
        <v>7</v>
      </c>
      <c r="T4718" t="s">
        <v>119</v>
      </c>
      <c r="U4718">
        <v>1</v>
      </c>
      <c r="V4718" t="s">
        <v>120</v>
      </c>
      <c r="W4718">
        <v>1</v>
      </c>
      <c r="X4718" t="s">
        <v>121</v>
      </c>
      <c r="Y4718" t="s">
        <v>122</v>
      </c>
      <c r="Z4718" t="s">
        <v>42</v>
      </c>
      <c r="AA4718" t="s">
        <v>119</v>
      </c>
    </row>
    <row r="4719" spans="1:27" x14ac:dyDescent="0.35">
      <c r="A4719" t="s">
        <v>2627</v>
      </c>
      <c r="B4719" t="s">
        <v>113</v>
      </c>
      <c r="C4719" t="s">
        <v>114</v>
      </c>
      <c r="D4719" t="s">
        <v>115</v>
      </c>
      <c r="E4719" t="s">
        <v>2628</v>
      </c>
      <c r="F4719" t="s">
        <v>117</v>
      </c>
      <c r="G4719">
        <v>5</v>
      </c>
      <c r="H4719">
        <v>3.3</v>
      </c>
      <c r="K4719" t="s">
        <v>33</v>
      </c>
      <c r="L4719" t="s">
        <v>106</v>
      </c>
      <c r="M4719" t="s">
        <v>35</v>
      </c>
      <c r="N4719" t="s">
        <v>107</v>
      </c>
      <c r="O4719">
        <v>14</v>
      </c>
      <c r="P4719">
        <v>6</v>
      </c>
      <c r="Q4719" t="s">
        <v>449</v>
      </c>
      <c r="R4719">
        <v>15194501</v>
      </c>
      <c r="S4719">
        <v>7</v>
      </c>
      <c r="T4719" t="s">
        <v>119</v>
      </c>
      <c r="U4719">
        <v>1</v>
      </c>
      <c r="V4719" t="s">
        <v>120</v>
      </c>
      <c r="W4719">
        <v>1</v>
      </c>
      <c r="X4719" t="s">
        <v>121</v>
      </c>
      <c r="Y4719" t="s">
        <v>122</v>
      </c>
      <c r="Z4719" t="s">
        <v>42</v>
      </c>
      <c r="AA4719" t="s">
        <v>119</v>
      </c>
    </row>
    <row r="4720" spans="1:27" x14ac:dyDescent="0.35">
      <c r="A4720" t="s">
        <v>2655</v>
      </c>
      <c r="B4720" t="s">
        <v>113</v>
      </c>
      <c r="C4720" t="s">
        <v>114</v>
      </c>
      <c r="D4720" t="s">
        <v>115</v>
      </c>
      <c r="E4720" t="s">
        <v>2656</v>
      </c>
      <c r="F4720" t="s">
        <v>117</v>
      </c>
      <c r="G4720">
        <v>5</v>
      </c>
      <c r="H4720">
        <v>4.5999999999999996</v>
      </c>
      <c r="K4720" t="s">
        <v>33</v>
      </c>
      <c r="L4720" t="s">
        <v>106</v>
      </c>
      <c r="M4720" t="s">
        <v>35</v>
      </c>
      <c r="N4720" t="s">
        <v>107</v>
      </c>
      <c r="O4720">
        <v>14</v>
      </c>
      <c r="P4720">
        <v>1</v>
      </c>
      <c r="Q4720" t="s">
        <v>418</v>
      </c>
      <c r="R4720">
        <v>15194501</v>
      </c>
      <c r="S4720">
        <v>7</v>
      </c>
      <c r="T4720" t="s">
        <v>119</v>
      </c>
      <c r="U4720">
        <v>1</v>
      </c>
      <c r="V4720" t="s">
        <v>120</v>
      </c>
      <c r="W4720">
        <v>1</v>
      </c>
      <c r="X4720" t="s">
        <v>121</v>
      </c>
      <c r="Y4720" t="s">
        <v>122</v>
      </c>
      <c r="Z4720" t="s">
        <v>42</v>
      </c>
      <c r="AA4720" t="s">
        <v>119</v>
      </c>
    </row>
    <row r="4721" spans="1:27" x14ac:dyDescent="0.35">
      <c r="A4721" t="s">
        <v>2659</v>
      </c>
      <c r="B4721" t="s">
        <v>113</v>
      </c>
      <c r="C4721" t="s">
        <v>114</v>
      </c>
      <c r="D4721" t="s">
        <v>115</v>
      </c>
      <c r="E4721" t="s">
        <v>2660</v>
      </c>
      <c r="F4721" t="s">
        <v>117</v>
      </c>
      <c r="G4721">
        <v>5</v>
      </c>
      <c r="H4721">
        <v>8.0500000000000007</v>
      </c>
      <c r="K4721" t="s">
        <v>33</v>
      </c>
      <c r="L4721" t="s">
        <v>106</v>
      </c>
      <c r="M4721" t="s">
        <v>35</v>
      </c>
      <c r="N4721" t="s">
        <v>107</v>
      </c>
      <c r="O4721">
        <v>14</v>
      </c>
      <c r="P4721">
        <v>1</v>
      </c>
      <c r="Q4721" t="s">
        <v>204</v>
      </c>
      <c r="R4721">
        <v>15194501</v>
      </c>
      <c r="S4721">
        <v>7</v>
      </c>
      <c r="T4721" t="s">
        <v>119</v>
      </c>
      <c r="U4721">
        <v>1</v>
      </c>
      <c r="V4721" t="s">
        <v>120</v>
      </c>
      <c r="W4721">
        <v>1</v>
      </c>
      <c r="X4721" t="s">
        <v>121</v>
      </c>
      <c r="Y4721" t="s">
        <v>122</v>
      </c>
      <c r="Z4721" t="s">
        <v>42</v>
      </c>
      <c r="AA4721" t="s">
        <v>119</v>
      </c>
    </row>
    <row r="4722" spans="1:27" x14ac:dyDescent="0.35">
      <c r="A4722" t="s">
        <v>2639</v>
      </c>
      <c r="B4722" t="s">
        <v>113</v>
      </c>
      <c r="C4722" t="s">
        <v>114</v>
      </c>
      <c r="D4722" t="s">
        <v>115</v>
      </c>
      <c r="E4722" t="s">
        <v>2640</v>
      </c>
      <c r="F4722" t="s">
        <v>117</v>
      </c>
      <c r="G4722">
        <v>5</v>
      </c>
      <c r="H4722">
        <v>4.4000000000000004</v>
      </c>
      <c r="K4722" t="s">
        <v>33</v>
      </c>
      <c r="L4722" t="s">
        <v>106</v>
      </c>
      <c r="M4722" t="s">
        <v>35</v>
      </c>
      <c r="N4722" t="s">
        <v>107</v>
      </c>
      <c r="O4722">
        <v>14</v>
      </c>
      <c r="P4722">
        <v>4</v>
      </c>
      <c r="Q4722" t="s">
        <v>183</v>
      </c>
      <c r="R4722">
        <v>15194501</v>
      </c>
      <c r="S4722">
        <v>7</v>
      </c>
      <c r="T4722" t="s">
        <v>119</v>
      </c>
      <c r="U4722">
        <v>1</v>
      </c>
      <c r="V4722" t="s">
        <v>120</v>
      </c>
      <c r="W4722">
        <v>1</v>
      </c>
      <c r="X4722" t="s">
        <v>121</v>
      </c>
      <c r="Y4722" t="s">
        <v>122</v>
      </c>
      <c r="Z4722" t="s">
        <v>42</v>
      </c>
      <c r="AA4722" t="s">
        <v>119</v>
      </c>
    </row>
    <row r="4723" spans="1:27" x14ac:dyDescent="0.35">
      <c r="A4723" t="s">
        <v>2665</v>
      </c>
      <c r="B4723" t="s">
        <v>113</v>
      </c>
      <c r="C4723" t="s">
        <v>114</v>
      </c>
      <c r="D4723" t="s">
        <v>115</v>
      </c>
      <c r="E4723" t="s">
        <v>2666</v>
      </c>
      <c r="F4723" t="s">
        <v>117</v>
      </c>
      <c r="G4723">
        <v>5</v>
      </c>
      <c r="H4723">
        <v>4.4000000000000004</v>
      </c>
      <c r="K4723" t="s">
        <v>33</v>
      </c>
      <c r="L4723" t="s">
        <v>106</v>
      </c>
      <c r="M4723" t="s">
        <v>35</v>
      </c>
      <c r="N4723" t="s">
        <v>107</v>
      </c>
      <c r="O4723">
        <v>14</v>
      </c>
      <c r="P4723" t="s">
        <v>36</v>
      </c>
      <c r="Q4723" t="s">
        <v>159</v>
      </c>
      <c r="R4723">
        <v>15194501</v>
      </c>
      <c r="S4723">
        <v>7</v>
      </c>
      <c r="T4723" t="s">
        <v>119</v>
      </c>
      <c r="U4723">
        <v>1</v>
      </c>
      <c r="V4723" t="s">
        <v>120</v>
      </c>
      <c r="W4723">
        <v>1</v>
      </c>
      <c r="X4723" t="s">
        <v>121</v>
      </c>
      <c r="Y4723" t="s">
        <v>122</v>
      </c>
      <c r="Z4723" t="s">
        <v>42</v>
      </c>
      <c r="AA4723" t="s">
        <v>119</v>
      </c>
    </row>
    <row r="4724" spans="1:27" x14ac:dyDescent="0.35">
      <c r="A4724" t="s">
        <v>334</v>
      </c>
      <c r="B4724" t="s">
        <v>113</v>
      </c>
      <c r="C4724" t="s">
        <v>114</v>
      </c>
      <c r="D4724" t="s">
        <v>115</v>
      </c>
      <c r="E4724" t="s">
        <v>335</v>
      </c>
      <c r="F4724" t="s">
        <v>117</v>
      </c>
      <c r="G4724">
        <v>5</v>
      </c>
      <c r="H4724">
        <v>5.9</v>
      </c>
      <c r="K4724" t="s">
        <v>33</v>
      </c>
      <c r="L4724" t="s">
        <v>106</v>
      </c>
      <c r="M4724" t="s">
        <v>35</v>
      </c>
      <c r="N4724" t="s">
        <v>107</v>
      </c>
      <c r="O4724">
        <v>35</v>
      </c>
      <c r="P4724" t="s">
        <v>36</v>
      </c>
      <c r="Q4724" t="s">
        <v>336</v>
      </c>
      <c r="R4724">
        <v>15195501</v>
      </c>
      <c r="S4724">
        <v>3</v>
      </c>
      <c r="T4724" t="s">
        <v>119</v>
      </c>
      <c r="U4724">
        <v>1</v>
      </c>
      <c r="V4724" t="s">
        <v>120</v>
      </c>
      <c r="W4724">
        <v>1</v>
      </c>
      <c r="X4724" t="s">
        <v>121</v>
      </c>
      <c r="Y4724" t="s">
        <v>122</v>
      </c>
      <c r="Z4724" t="s">
        <v>42</v>
      </c>
      <c r="AA4724" t="s">
        <v>119</v>
      </c>
    </row>
    <row r="4725" spans="1:27" x14ac:dyDescent="0.35">
      <c r="A4725" t="s">
        <v>314</v>
      </c>
      <c r="B4725" t="s">
        <v>113</v>
      </c>
      <c r="C4725" t="s">
        <v>114</v>
      </c>
      <c r="D4725" t="s">
        <v>115</v>
      </c>
      <c r="E4725" t="s">
        <v>315</v>
      </c>
      <c r="F4725" t="s">
        <v>117</v>
      </c>
      <c r="G4725">
        <v>5</v>
      </c>
      <c r="H4725">
        <v>4.4000000000000004</v>
      </c>
      <c r="K4725" t="s">
        <v>33</v>
      </c>
      <c r="L4725" t="s">
        <v>106</v>
      </c>
      <c r="M4725" t="s">
        <v>35</v>
      </c>
      <c r="N4725" t="s">
        <v>107</v>
      </c>
      <c r="O4725">
        <v>35</v>
      </c>
      <c r="P4725">
        <v>5</v>
      </c>
      <c r="Q4725" t="s">
        <v>132</v>
      </c>
      <c r="R4725">
        <v>15195501</v>
      </c>
      <c r="S4725">
        <v>3</v>
      </c>
      <c r="T4725" t="s">
        <v>119</v>
      </c>
      <c r="U4725">
        <v>1</v>
      </c>
      <c r="V4725" t="s">
        <v>120</v>
      </c>
      <c r="W4725">
        <v>1</v>
      </c>
      <c r="X4725" t="s">
        <v>121</v>
      </c>
      <c r="Y4725" t="s">
        <v>122</v>
      </c>
      <c r="Z4725" t="s">
        <v>42</v>
      </c>
      <c r="AA4725" t="s">
        <v>119</v>
      </c>
    </row>
    <row r="4726" spans="1:27" x14ac:dyDescent="0.35">
      <c r="A4726" t="s">
        <v>318</v>
      </c>
      <c r="B4726" t="s">
        <v>113</v>
      </c>
      <c r="C4726" t="s">
        <v>114</v>
      </c>
      <c r="D4726" t="s">
        <v>115</v>
      </c>
      <c r="E4726" t="s">
        <v>319</v>
      </c>
      <c r="F4726" t="s">
        <v>117</v>
      </c>
      <c r="G4726">
        <v>5</v>
      </c>
      <c r="H4726">
        <v>3.45</v>
      </c>
      <c r="K4726" t="s">
        <v>33</v>
      </c>
      <c r="L4726" t="s">
        <v>106</v>
      </c>
      <c r="M4726" t="s">
        <v>35</v>
      </c>
      <c r="N4726" t="s">
        <v>107</v>
      </c>
      <c r="O4726">
        <v>35</v>
      </c>
      <c r="P4726">
        <v>4</v>
      </c>
      <c r="Q4726" t="s">
        <v>135</v>
      </c>
      <c r="R4726">
        <v>15195501</v>
      </c>
      <c r="S4726">
        <v>3</v>
      </c>
      <c r="T4726" t="s">
        <v>119</v>
      </c>
      <c r="U4726">
        <v>1</v>
      </c>
      <c r="V4726" t="s">
        <v>120</v>
      </c>
      <c r="W4726">
        <v>1</v>
      </c>
      <c r="X4726" t="s">
        <v>121</v>
      </c>
      <c r="Y4726" t="s">
        <v>122</v>
      </c>
      <c r="Z4726" t="s">
        <v>42</v>
      </c>
      <c r="AA4726" t="s">
        <v>119</v>
      </c>
    </row>
    <row r="4727" spans="1:27" x14ac:dyDescent="0.35">
      <c r="A4727" t="s">
        <v>320</v>
      </c>
      <c r="B4727" t="s">
        <v>113</v>
      </c>
      <c r="C4727" t="s">
        <v>114</v>
      </c>
      <c r="D4727" t="s">
        <v>115</v>
      </c>
      <c r="E4727" t="s">
        <v>321</v>
      </c>
      <c r="F4727" t="s">
        <v>117</v>
      </c>
      <c r="G4727">
        <v>5</v>
      </c>
      <c r="H4727">
        <v>3.45</v>
      </c>
      <c r="K4727" t="s">
        <v>33</v>
      </c>
      <c r="L4727" t="s">
        <v>106</v>
      </c>
      <c r="M4727" t="s">
        <v>35</v>
      </c>
      <c r="N4727" t="s">
        <v>107</v>
      </c>
      <c r="O4727">
        <v>35</v>
      </c>
      <c r="P4727">
        <v>4</v>
      </c>
      <c r="Q4727" t="s">
        <v>118</v>
      </c>
      <c r="R4727">
        <v>15195501</v>
      </c>
      <c r="S4727">
        <v>3</v>
      </c>
      <c r="T4727" t="s">
        <v>119</v>
      </c>
      <c r="U4727">
        <v>1</v>
      </c>
      <c r="V4727" t="s">
        <v>120</v>
      </c>
      <c r="W4727">
        <v>1</v>
      </c>
      <c r="X4727" t="s">
        <v>121</v>
      </c>
      <c r="Y4727" t="s">
        <v>122</v>
      </c>
      <c r="Z4727" t="s">
        <v>42</v>
      </c>
      <c r="AA4727" t="s">
        <v>119</v>
      </c>
    </row>
    <row r="4728" spans="1:27" x14ac:dyDescent="0.35">
      <c r="A4728" t="s">
        <v>332</v>
      </c>
      <c r="B4728" t="s">
        <v>113</v>
      </c>
      <c r="C4728" t="s">
        <v>114</v>
      </c>
      <c r="D4728" t="s">
        <v>115</v>
      </c>
      <c r="E4728" t="s">
        <v>333</v>
      </c>
      <c r="F4728" t="s">
        <v>117</v>
      </c>
      <c r="G4728">
        <v>5</v>
      </c>
      <c r="H4728">
        <v>4.5999999999999996</v>
      </c>
      <c r="K4728" t="s">
        <v>33</v>
      </c>
      <c r="L4728" t="s">
        <v>106</v>
      </c>
      <c r="M4728" t="s">
        <v>35</v>
      </c>
      <c r="N4728" t="s">
        <v>107</v>
      </c>
      <c r="O4728">
        <v>35</v>
      </c>
      <c r="P4728">
        <v>1</v>
      </c>
      <c r="Q4728" t="s">
        <v>153</v>
      </c>
      <c r="R4728">
        <v>15195501</v>
      </c>
      <c r="S4728">
        <v>3</v>
      </c>
      <c r="T4728" t="s">
        <v>119</v>
      </c>
      <c r="U4728">
        <v>1</v>
      </c>
      <c r="V4728" t="s">
        <v>120</v>
      </c>
      <c r="W4728">
        <v>1</v>
      </c>
      <c r="X4728" t="s">
        <v>121</v>
      </c>
      <c r="Y4728" t="s">
        <v>122</v>
      </c>
      <c r="Z4728" t="s">
        <v>42</v>
      </c>
      <c r="AA4728" t="s">
        <v>119</v>
      </c>
    </row>
    <row r="4729" spans="1:27" x14ac:dyDescent="0.35">
      <c r="A4729" t="s">
        <v>330</v>
      </c>
      <c r="B4729" t="s">
        <v>113</v>
      </c>
      <c r="C4729" t="s">
        <v>114</v>
      </c>
      <c r="D4729" t="s">
        <v>115</v>
      </c>
      <c r="E4729" t="s">
        <v>331</v>
      </c>
      <c r="F4729" t="s">
        <v>117</v>
      </c>
      <c r="G4729">
        <v>5</v>
      </c>
      <c r="H4729">
        <v>3.45</v>
      </c>
      <c r="K4729" t="s">
        <v>33</v>
      </c>
      <c r="L4729" t="s">
        <v>106</v>
      </c>
      <c r="M4729" t="s">
        <v>35</v>
      </c>
      <c r="N4729" t="s">
        <v>107</v>
      </c>
      <c r="O4729">
        <v>35</v>
      </c>
      <c r="P4729">
        <v>1</v>
      </c>
      <c r="Q4729" t="s">
        <v>150</v>
      </c>
      <c r="R4729">
        <v>15195501</v>
      </c>
      <c r="S4729">
        <v>3</v>
      </c>
      <c r="T4729" t="s">
        <v>119</v>
      </c>
      <c r="U4729">
        <v>1</v>
      </c>
      <c r="V4729" t="s">
        <v>120</v>
      </c>
      <c r="W4729">
        <v>1</v>
      </c>
      <c r="X4729" t="s">
        <v>121</v>
      </c>
      <c r="Y4729" t="s">
        <v>122</v>
      </c>
      <c r="Z4729" t="s">
        <v>42</v>
      </c>
      <c r="AA4729" t="s">
        <v>119</v>
      </c>
    </row>
    <row r="4730" spans="1:27" x14ac:dyDescent="0.35">
      <c r="A4730" t="s">
        <v>316</v>
      </c>
      <c r="B4730" t="s">
        <v>113</v>
      </c>
      <c r="C4730" t="s">
        <v>114</v>
      </c>
      <c r="D4730" t="s">
        <v>115</v>
      </c>
      <c r="E4730" t="s">
        <v>317</v>
      </c>
      <c r="F4730" t="s">
        <v>117</v>
      </c>
      <c r="G4730">
        <v>5</v>
      </c>
      <c r="H4730">
        <v>5.75</v>
      </c>
      <c r="K4730" t="s">
        <v>33</v>
      </c>
      <c r="L4730" t="s">
        <v>106</v>
      </c>
      <c r="M4730" t="s">
        <v>35</v>
      </c>
      <c r="N4730" t="s">
        <v>107</v>
      </c>
      <c r="O4730">
        <v>35</v>
      </c>
      <c r="P4730">
        <v>5</v>
      </c>
      <c r="Q4730" t="s">
        <v>125</v>
      </c>
      <c r="R4730">
        <v>15195501</v>
      </c>
      <c r="S4730">
        <v>3</v>
      </c>
      <c r="T4730" t="s">
        <v>119</v>
      </c>
      <c r="U4730">
        <v>1</v>
      </c>
      <c r="V4730" t="s">
        <v>120</v>
      </c>
      <c r="W4730">
        <v>1</v>
      </c>
      <c r="X4730" t="s">
        <v>121</v>
      </c>
      <c r="Y4730" t="s">
        <v>122</v>
      </c>
      <c r="Z4730" t="s">
        <v>42</v>
      </c>
      <c r="AA4730" t="s">
        <v>119</v>
      </c>
    </row>
    <row r="4731" spans="1:27" x14ac:dyDescent="0.35">
      <c r="A4731" t="s">
        <v>312</v>
      </c>
      <c r="B4731" t="s">
        <v>113</v>
      </c>
      <c r="C4731" t="s">
        <v>114</v>
      </c>
      <c r="D4731" t="s">
        <v>115</v>
      </c>
      <c r="E4731" t="s">
        <v>313</v>
      </c>
      <c r="F4731" t="s">
        <v>117</v>
      </c>
      <c r="G4731">
        <v>5</v>
      </c>
      <c r="H4731">
        <v>4.5999999999999996</v>
      </c>
      <c r="K4731" t="s">
        <v>33</v>
      </c>
      <c r="L4731" t="s">
        <v>106</v>
      </c>
      <c r="M4731" t="s">
        <v>35</v>
      </c>
      <c r="N4731" t="s">
        <v>107</v>
      </c>
      <c r="O4731">
        <v>35</v>
      </c>
      <c r="P4731" t="s">
        <v>128</v>
      </c>
      <c r="Q4731" t="s">
        <v>129</v>
      </c>
      <c r="R4731">
        <v>15195501</v>
      </c>
      <c r="S4731">
        <v>3</v>
      </c>
      <c r="T4731" t="s">
        <v>119</v>
      </c>
      <c r="U4731">
        <v>1</v>
      </c>
      <c r="V4731" t="s">
        <v>120</v>
      </c>
      <c r="W4731">
        <v>1</v>
      </c>
      <c r="X4731" t="s">
        <v>121</v>
      </c>
      <c r="Y4731" t="s">
        <v>122</v>
      </c>
      <c r="Z4731" t="s">
        <v>42</v>
      </c>
      <c r="AA4731" t="s">
        <v>119</v>
      </c>
    </row>
    <row r="4732" spans="1:27" x14ac:dyDescent="0.35">
      <c r="A4732" t="s">
        <v>322</v>
      </c>
      <c r="B4732" t="s">
        <v>113</v>
      </c>
      <c r="C4732" t="s">
        <v>114</v>
      </c>
      <c r="D4732" t="s">
        <v>115</v>
      </c>
      <c r="E4732" t="s">
        <v>323</v>
      </c>
      <c r="F4732" t="s">
        <v>117</v>
      </c>
      <c r="G4732">
        <v>5</v>
      </c>
      <c r="H4732">
        <v>2.2000000000000002</v>
      </c>
      <c r="K4732" t="s">
        <v>33</v>
      </c>
      <c r="L4732" t="s">
        <v>106</v>
      </c>
      <c r="M4732" t="s">
        <v>35</v>
      </c>
      <c r="N4732" t="s">
        <v>107</v>
      </c>
      <c r="O4732">
        <v>35</v>
      </c>
      <c r="P4732">
        <v>3</v>
      </c>
      <c r="Q4732" t="s">
        <v>138</v>
      </c>
      <c r="R4732">
        <v>15195501</v>
      </c>
      <c r="S4732">
        <v>3</v>
      </c>
      <c r="T4732" t="s">
        <v>119</v>
      </c>
      <c r="U4732">
        <v>1</v>
      </c>
      <c r="V4732" t="s">
        <v>120</v>
      </c>
      <c r="W4732">
        <v>1</v>
      </c>
      <c r="X4732" t="s">
        <v>121</v>
      </c>
      <c r="Y4732" t="s">
        <v>122</v>
      </c>
      <c r="Z4732" t="s">
        <v>42</v>
      </c>
      <c r="AA4732" t="s">
        <v>119</v>
      </c>
    </row>
    <row r="4733" spans="1:27" x14ac:dyDescent="0.35">
      <c r="A4733" t="s">
        <v>299</v>
      </c>
      <c r="B4733" t="s">
        <v>113</v>
      </c>
      <c r="C4733" t="s">
        <v>114</v>
      </c>
      <c r="D4733" t="s">
        <v>115</v>
      </c>
      <c r="E4733" t="s">
        <v>300</v>
      </c>
      <c r="F4733" t="s">
        <v>117</v>
      </c>
      <c r="G4733">
        <v>5</v>
      </c>
      <c r="H4733">
        <v>3.45</v>
      </c>
      <c r="K4733" t="s">
        <v>33</v>
      </c>
      <c r="L4733" t="s">
        <v>106</v>
      </c>
      <c r="M4733" t="s">
        <v>35</v>
      </c>
      <c r="N4733" t="s">
        <v>107</v>
      </c>
      <c r="O4733">
        <v>33</v>
      </c>
      <c r="P4733">
        <v>3</v>
      </c>
      <c r="Q4733" t="s">
        <v>141</v>
      </c>
      <c r="R4733">
        <v>15195401</v>
      </c>
      <c r="S4733">
        <v>3</v>
      </c>
      <c r="T4733" t="s">
        <v>119</v>
      </c>
      <c r="U4733">
        <v>1</v>
      </c>
      <c r="V4733" t="s">
        <v>120</v>
      </c>
      <c r="W4733">
        <v>1</v>
      </c>
      <c r="X4733" t="s">
        <v>121</v>
      </c>
      <c r="Y4733" t="s">
        <v>122</v>
      </c>
      <c r="Z4733" t="s">
        <v>42</v>
      </c>
      <c r="AA4733" t="s">
        <v>119</v>
      </c>
    </row>
    <row r="4734" spans="1:27" x14ac:dyDescent="0.35">
      <c r="A4734" t="s">
        <v>9152</v>
      </c>
      <c r="B4734" t="s">
        <v>113</v>
      </c>
      <c r="C4734" t="s">
        <v>114</v>
      </c>
      <c r="D4734" t="s">
        <v>115</v>
      </c>
      <c r="E4734" t="s">
        <v>9153</v>
      </c>
      <c r="F4734" t="s">
        <v>117</v>
      </c>
      <c r="G4734">
        <v>5</v>
      </c>
      <c r="H4734">
        <v>4.4000000000000004</v>
      </c>
      <c r="K4734" t="s">
        <v>33</v>
      </c>
      <c r="L4734" t="s">
        <v>106</v>
      </c>
      <c r="M4734" t="s">
        <v>35</v>
      </c>
      <c r="N4734" t="s">
        <v>107</v>
      </c>
      <c r="O4734">
        <v>12</v>
      </c>
      <c r="P4734" t="s">
        <v>36</v>
      </c>
      <c r="Q4734" t="s">
        <v>37</v>
      </c>
      <c r="R4734">
        <v>15194301</v>
      </c>
      <c r="S4734">
        <v>7</v>
      </c>
      <c r="T4734" t="s">
        <v>119</v>
      </c>
      <c r="U4734">
        <v>1</v>
      </c>
      <c r="V4734" t="s">
        <v>120</v>
      </c>
      <c r="W4734">
        <v>1</v>
      </c>
      <c r="X4734" t="s">
        <v>121</v>
      </c>
      <c r="Y4734" t="s">
        <v>122</v>
      </c>
      <c r="Z4734" t="s">
        <v>42</v>
      </c>
      <c r="AA4734" t="s">
        <v>119</v>
      </c>
    </row>
    <row r="4735" spans="1:27" x14ac:dyDescent="0.35">
      <c r="A4735" t="s">
        <v>2674</v>
      </c>
      <c r="B4735" t="s">
        <v>2675</v>
      </c>
      <c r="C4735" t="s">
        <v>114</v>
      </c>
      <c r="D4735" t="s">
        <v>115</v>
      </c>
      <c r="E4735" t="s">
        <v>2676</v>
      </c>
      <c r="F4735" t="s">
        <v>117</v>
      </c>
      <c r="G4735">
        <v>5</v>
      </c>
      <c r="H4735">
        <v>4.5999999999999996</v>
      </c>
      <c r="K4735" t="s">
        <v>33</v>
      </c>
      <c r="L4735" t="s">
        <v>106</v>
      </c>
      <c r="M4735" t="s">
        <v>35</v>
      </c>
      <c r="N4735" t="s">
        <v>107</v>
      </c>
      <c r="O4735">
        <v>16</v>
      </c>
      <c r="P4735">
        <v>6</v>
      </c>
      <c r="Q4735" t="s">
        <v>446</v>
      </c>
      <c r="R4735">
        <v>15194701</v>
      </c>
      <c r="S4735">
        <v>7</v>
      </c>
      <c r="T4735" t="s">
        <v>119</v>
      </c>
      <c r="U4735">
        <v>1</v>
      </c>
      <c r="V4735" t="s">
        <v>120</v>
      </c>
      <c r="W4735">
        <v>1</v>
      </c>
      <c r="X4735" t="s">
        <v>121</v>
      </c>
      <c r="Y4735" t="s">
        <v>122</v>
      </c>
      <c r="Z4735" t="s">
        <v>42</v>
      </c>
      <c r="AA4735" t="s">
        <v>119</v>
      </c>
    </row>
    <row r="4736" spans="1:27" x14ac:dyDescent="0.35">
      <c r="A4736" t="s">
        <v>272</v>
      </c>
      <c r="B4736" t="s">
        <v>113</v>
      </c>
      <c r="C4736" t="s">
        <v>114</v>
      </c>
      <c r="D4736" t="s">
        <v>115</v>
      </c>
      <c r="E4736" t="s">
        <v>273</v>
      </c>
      <c r="F4736" t="s">
        <v>117</v>
      </c>
      <c r="G4736">
        <v>5</v>
      </c>
      <c r="H4736">
        <v>3.45</v>
      </c>
      <c r="K4736" t="s">
        <v>33</v>
      </c>
      <c r="L4736" t="s">
        <v>106</v>
      </c>
      <c r="M4736" t="s">
        <v>35</v>
      </c>
      <c r="N4736" t="s">
        <v>107</v>
      </c>
      <c r="O4736">
        <v>29</v>
      </c>
      <c r="P4736">
        <v>2</v>
      </c>
      <c r="Q4736" t="s">
        <v>147</v>
      </c>
      <c r="R4736">
        <v>15195301</v>
      </c>
      <c r="S4736">
        <v>3</v>
      </c>
      <c r="T4736" t="s">
        <v>119</v>
      </c>
      <c r="U4736">
        <v>1</v>
      </c>
      <c r="V4736" t="s">
        <v>120</v>
      </c>
      <c r="W4736">
        <v>1</v>
      </c>
      <c r="X4736" t="s">
        <v>121</v>
      </c>
      <c r="Y4736" t="s">
        <v>122</v>
      </c>
      <c r="Z4736" t="s">
        <v>42</v>
      </c>
      <c r="AA4736" t="s">
        <v>119</v>
      </c>
    </row>
    <row r="4737" spans="1:27" x14ac:dyDescent="0.35">
      <c r="A4737" t="s">
        <v>12733</v>
      </c>
      <c r="B4737" t="s">
        <v>113</v>
      </c>
      <c r="C4737" t="s">
        <v>114</v>
      </c>
      <c r="D4737" t="s">
        <v>115</v>
      </c>
      <c r="E4737" t="s">
        <v>12734</v>
      </c>
      <c r="F4737" t="s">
        <v>117</v>
      </c>
      <c r="G4737">
        <v>5</v>
      </c>
      <c r="H4737">
        <v>5.5</v>
      </c>
      <c r="K4737" t="s">
        <v>33</v>
      </c>
      <c r="L4737" t="s">
        <v>106</v>
      </c>
      <c r="M4737" t="s">
        <v>35</v>
      </c>
      <c r="N4737" t="s">
        <v>10614</v>
      </c>
      <c r="O4737">
        <v>15</v>
      </c>
      <c r="P4737" t="s">
        <v>36</v>
      </c>
      <c r="Q4737" t="s">
        <v>37</v>
      </c>
      <c r="R4737">
        <v>35012501</v>
      </c>
      <c r="S4737">
        <v>5</v>
      </c>
      <c r="T4737" t="s">
        <v>119</v>
      </c>
      <c r="U4737">
        <v>1</v>
      </c>
      <c r="V4737" t="s">
        <v>120</v>
      </c>
      <c r="W4737">
        <v>1</v>
      </c>
      <c r="X4737" t="s">
        <v>121</v>
      </c>
      <c r="Y4737" t="s">
        <v>122</v>
      </c>
      <c r="Z4737" t="s">
        <v>42</v>
      </c>
      <c r="AA4737" t="s">
        <v>119</v>
      </c>
    </row>
    <row r="4738" spans="1:27" x14ac:dyDescent="0.35">
      <c r="A4738" t="s">
        <v>15072</v>
      </c>
      <c r="B4738" t="s">
        <v>113</v>
      </c>
      <c r="C4738" t="s">
        <v>601</v>
      </c>
      <c r="D4738" t="s">
        <v>115</v>
      </c>
      <c r="E4738" t="s">
        <v>15073</v>
      </c>
      <c r="F4738" t="s">
        <v>117</v>
      </c>
      <c r="G4738">
        <v>5</v>
      </c>
      <c r="H4738">
        <v>4.5999999999999996</v>
      </c>
      <c r="K4738" t="s">
        <v>33</v>
      </c>
      <c r="L4738" t="s">
        <v>106</v>
      </c>
      <c r="M4738" t="s">
        <v>35</v>
      </c>
      <c r="N4738" t="s">
        <v>2754</v>
      </c>
      <c r="O4738">
        <v>2</v>
      </c>
      <c r="P4738">
        <v>2</v>
      </c>
      <c r="Q4738" t="s">
        <v>1905</v>
      </c>
      <c r="R4738">
        <v>15117401</v>
      </c>
      <c r="S4738">
        <v>2</v>
      </c>
      <c r="T4738" t="s">
        <v>119</v>
      </c>
      <c r="U4738">
        <v>1</v>
      </c>
      <c r="V4738" t="s">
        <v>120</v>
      </c>
      <c r="W4738">
        <v>1</v>
      </c>
      <c r="X4738" t="s">
        <v>121</v>
      </c>
      <c r="Y4738" t="s">
        <v>122</v>
      </c>
      <c r="Z4738" t="s">
        <v>42</v>
      </c>
      <c r="AA4738" t="s">
        <v>119</v>
      </c>
    </row>
    <row r="4739" spans="1:27" x14ac:dyDescent="0.35">
      <c r="A4739" t="s">
        <v>15903</v>
      </c>
      <c r="B4739" t="s">
        <v>113</v>
      </c>
      <c r="C4739" t="s">
        <v>114</v>
      </c>
      <c r="D4739" t="s">
        <v>115</v>
      </c>
      <c r="E4739" t="s">
        <v>15904</v>
      </c>
      <c r="F4739" t="s">
        <v>117</v>
      </c>
      <c r="G4739">
        <v>5</v>
      </c>
      <c r="H4739">
        <v>4.4000000000000004</v>
      </c>
      <c r="K4739" t="s">
        <v>33</v>
      </c>
      <c r="L4739" t="s">
        <v>106</v>
      </c>
      <c r="M4739" t="s">
        <v>35</v>
      </c>
      <c r="N4739" t="s">
        <v>10614</v>
      </c>
      <c r="O4739">
        <v>13</v>
      </c>
      <c r="P4739" t="s">
        <v>36</v>
      </c>
      <c r="Q4739" t="s">
        <v>37</v>
      </c>
      <c r="R4739">
        <v>36217001</v>
      </c>
      <c r="S4739">
        <v>5</v>
      </c>
      <c r="T4739" t="s">
        <v>119</v>
      </c>
      <c r="U4739">
        <v>1</v>
      </c>
      <c r="V4739" t="s">
        <v>120</v>
      </c>
      <c r="W4739">
        <v>1</v>
      </c>
      <c r="X4739" t="s">
        <v>121</v>
      </c>
      <c r="Y4739" t="s">
        <v>122</v>
      </c>
      <c r="Z4739" t="s">
        <v>42</v>
      </c>
      <c r="AA4739" t="s">
        <v>119</v>
      </c>
    </row>
    <row r="4740" spans="1:27" x14ac:dyDescent="0.35">
      <c r="A4740" t="s">
        <v>2923</v>
      </c>
      <c r="B4740" t="s">
        <v>113</v>
      </c>
      <c r="C4740" t="s">
        <v>114</v>
      </c>
      <c r="D4740" t="s">
        <v>566</v>
      </c>
      <c r="E4740" t="s">
        <v>2924</v>
      </c>
      <c r="F4740" t="s">
        <v>117</v>
      </c>
      <c r="G4740">
        <v>5</v>
      </c>
      <c r="H4740">
        <v>3.45</v>
      </c>
      <c r="K4740" t="s">
        <v>33</v>
      </c>
      <c r="L4740" t="s">
        <v>106</v>
      </c>
      <c r="M4740" t="s">
        <v>35</v>
      </c>
      <c r="N4740" t="s">
        <v>2754</v>
      </c>
      <c r="O4740">
        <v>8</v>
      </c>
      <c r="P4740">
        <v>3</v>
      </c>
      <c r="Q4740" t="s">
        <v>874</v>
      </c>
      <c r="R4740">
        <v>15117801</v>
      </c>
      <c r="S4740">
        <v>2</v>
      </c>
      <c r="T4740" t="s">
        <v>119</v>
      </c>
      <c r="U4740">
        <v>1</v>
      </c>
      <c r="V4740" t="s">
        <v>120</v>
      </c>
      <c r="W4740">
        <v>1</v>
      </c>
      <c r="X4740" t="s">
        <v>121</v>
      </c>
      <c r="Y4740" t="s">
        <v>122</v>
      </c>
      <c r="Z4740" t="s">
        <v>42</v>
      </c>
      <c r="AA4740" t="s">
        <v>119</v>
      </c>
    </row>
    <row r="4741" spans="1:27" x14ac:dyDescent="0.35">
      <c r="A4741" t="s">
        <v>242</v>
      </c>
      <c r="B4741" t="s">
        <v>243</v>
      </c>
      <c r="C4741" t="s">
        <v>114</v>
      </c>
      <c r="D4741" t="s">
        <v>244</v>
      </c>
      <c r="E4741" t="s">
        <v>241</v>
      </c>
      <c r="F4741" t="s">
        <v>117</v>
      </c>
      <c r="G4741">
        <v>5</v>
      </c>
      <c r="H4741">
        <v>5.9</v>
      </c>
      <c r="K4741" t="s">
        <v>73</v>
      </c>
      <c r="L4741" t="s">
        <v>106</v>
      </c>
      <c r="M4741" t="s">
        <v>35</v>
      </c>
      <c r="N4741" t="s">
        <v>107</v>
      </c>
      <c r="O4741">
        <v>27</v>
      </c>
      <c r="P4741" t="s">
        <v>36</v>
      </c>
      <c r="Q4741" t="s">
        <v>159</v>
      </c>
      <c r="R4741">
        <v>15195201</v>
      </c>
      <c r="S4741">
        <v>3</v>
      </c>
      <c r="T4741" t="s">
        <v>119</v>
      </c>
      <c r="U4741">
        <v>1</v>
      </c>
      <c r="V4741" t="s">
        <v>120</v>
      </c>
      <c r="W4741">
        <v>1</v>
      </c>
      <c r="X4741" t="s">
        <v>121</v>
      </c>
      <c r="Y4741" t="s">
        <v>122</v>
      </c>
      <c r="Z4741" t="s">
        <v>42</v>
      </c>
      <c r="AA4741" t="s">
        <v>119</v>
      </c>
    </row>
    <row r="4742" spans="1:27" x14ac:dyDescent="0.35">
      <c r="A4742" t="s">
        <v>4738</v>
      </c>
      <c r="B4742" t="s">
        <v>95</v>
      </c>
      <c r="C4742" t="s">
        <v>96</v>
      </c>
      <c r="D4742" t="s">
        <v>97</v>
      </c>
      <c r="E4742" t="s">
        <v>4739</v>
      </c>
      <c r="F4742" t="s">
        <v>99</v>
      </c>
      <c r="G4742">
        <v>5</v>
      </c>
      <c r="H4742">
        <v>4.5999999999999996</v>
      </c>
      <c r="K4742" t="s">
        <v>33</v>
      </c>
      <c r="L4742" t="s">
        <v>106</v>
      </c>
      <c r="M4742" t="s">
        <v>35</v>
      </c>
      <c r="N4742" t="s">
        <v>658</v>
      </c>
      <c r="O4742">
        <v>14</v>
      </c>
      <c r="P4742" t="s">
        <v>36</v>
      </c>
      <c r="Q4742" t="s">
        <v>37</v>
      </c>
      <c r="R4742">
        <v>500006222</v>
      </c>
      <c r="S4742">
        <v>4</v>
      </c>
      <c r="T4742" t="s">
        <v>119</v>
      </c>
      <c r="U4742">
        <v>1</v>
      </c>
      <c r="V4742" t="s">
        <v>120</v>
      </c>
      <c r="W4742">
        <v>1</v>
      </c>
      <c r="X4742" t="s">
        <v>121</v>
      </c>
      <c r="Y4742" t="s">
        <v>122</v>
      </c>
      <c r="Z4742" t="s">
        <v>42</v>
      </c>
      <c r="AA4742" t="s">
        <v>119</v>
      </c>
    </row>
    <row r="4743" spans="1:27" x14ac:dyDescent="0.35">
      <c r="A4743" t="s">
        <v>276</v>
      </c>
      <c r="B4743" t="s">
        <v>95</v>
      </c>
      <c r="C4743" t="s">
        <v>96</v>
      </c>
      <c r="D4743" t="s">
        <v>97</v>
      </c>
      <c r="E4743" t="s">
        <v>277</v>
      </c>
      <c r="F4743" t="s">
        <v>99</v>
      </c>
      <c r="G4743">
        <v>5</v>
      </c>
      <c r="H4743">
        <v>3.45</v>
      </c>
      <c r="K4743" t="s">
        <v>33</v>
      </c>
      <c r="L4743" t="s">
        <v>106</v>
      </c>
      <c r="M4743" t="s">
        <v>35</v>
      </c>
      <c r="N4743" t="s">
        <v>107</v>
      </c>
      <c r="O4743">
        <v>29</v>
      </c>
      <c r="P4743">
        <v>1</v>
      </c>
      <c r="Q4743" t="s">
        <v>153</v>
      </c>
      <c r="R4743">
        <v>15195301</v>
      </c>
      <c r="S4743">
        <v>3</v>
      </c>
      <c r="T4743" t="s">
        <v>119</v>
      </c>
      <c r="U4743">
        <v>1</v>
      </c>
      <c r="V4743" t="s">
        <v>120</v>
      </c>
      <c r="W4743">
        <v>1</v>
      </c>
      <c r="X4743" t="s">
        <v>121</v>
      </c>
      <c r="Y4743" t="s">
        <v>122</v>
      </c>
      <c r="Z4743" t="s">
        <v>42</v>
      </c>
      <c r="AA4743" t="s">
        <v>119</v>
      </c>
    </row>
    <row r="4744" spans="1:27" x14ac:dyDescent="0.35">
      <c r="A4744" t="s">
        <v>2693</v>
      </c>
      <c r="B4744" t="s">
        <v>45</v>
      </c>
      <c r="C4744" t="s">
        <v>46</v>
      </c>
      <c r="D4744" t="s">
        <v>47</v>
      </c>
      <c r="E4744" t="s">
        <v>2694</v>
      </c>
      <c r="F4744" t="s">
        <v>32</v>
      </c>
      <c r="G4744">
        <v>5</v>
      </c>
      <c r="H4744">
        <v>4.5999999999999996</v>
      </c>
      <c r="K4744" t="s">
        <v>33</v>
      </c>
      <c r="L4744" t="s">
        <v>106</v>
      </c>
      <c r="M4744" t="s">
        <v>35</v>
      </c>
      <c r="N4744" t="s">
        <v>107</v>
      </c>
      <c r="O4744">
        <v>16</v>
      </c>
      <c r="P4744">
        <v>3</v>
      </c>
      <c r="Q4744" t="s">
        <v>400</v>
      </c>
      <c r="R4744">
        <v>15194701</v>
      </c>
      <c r="S4744">
        <v>7</v>
      </c>
      <c r="T4744" t="s">
        <v>119</v>
      </c>
      <c r="U4744">
        <v>1</v>
      </c>
      <c r="V4744" t="s">
        <v>120</v>
      </c>
      <c r="W4744">
        <v>1</v>
      </c>
      <c r="X4744" t="s">
        <v>121</v>
      </c>
      <c r="Y4744" t="s">
        <v>122</v>
      </c>
      <c r="Z4744" t="s">
        <v>42</v>
      </c>
      <c r="AA4744" t="s">
        <v>119</v>
      </c>
    </row>
    <row r="4745" spans="1:27" x14ac:dyDescent="0.35">
      <c r="A4745" t="s">
        <v>2691</v>
      </c>
      <c r="B4745" t="s">
        <v>45</v>
      </c>
      <c r="C4745" t="s">
        <v>46</v>
      </c>
      <c r="D4745" t="s">
        <v>47</v>
      </c>
      <c r="E4745" t="s">
        <v>2692</v>
      </c>
      <c r="F4745" t="s">
        <v>32</v>
      </c>
      <c r="G4745">
        <v>5</v>
      </c>
      <c r="H4745">
        <v>8.0500000000000007</v>
      </c>
      <c r="K4745" t="s">
        <v>33</v>
      </c>
      <c r="L4745" t="s">
        <v>106</v>
      </c>
      <c r="M4745" t="s">
        <v>35</v>
      </c>
      <c r="N4745" t="s">
        <v>107</v>
      </c>
      <c r="O4745">
        <v>16</v>
      </c>
      <c r="P4745">
        <v>3</v>
      </c>
      <c r="Q4745" t="s">
        <v>1465</v>
      </c>
      <c r="R4745">
        <v>15194701</v>
      </c>
      <c r="S4745">
        <v>7</v>
      </c>
      <c r="T4745" t="s">
        <v>119</v>
      </c>
      <c r="U4745">
        <v>1</v>
      </c>
      <c r="V4745" t="s">
        <v>120</v>
      </c>
      <c r="W4745">
        <v>1</v>
      </c>
      <c r="X4745" t="s">
        <v>121</v>
      </c>
      <c r="Y4745" t="s">
        <v>122</v>
      </c>
      <c r="Z4745" t="s">
        <v>42</v>
      </c>
      <c r="AA4745" t="s">
        <v>119</v>
      </c>
    </row>
    <row r="4746" spans="1:27" x14ac:dyDescent="0.35">
      <c r="A4746" t="s">
        <v>15078</v>
      </c>
      <c r="B4746" t="s">
        <v>45</v>
      </c>
      <c r="C4746" t="s">
        <v>46</v>
      </c>
      <c r="D4746" t="s">
        <v>47</v>
      </c>
      <c r="E4746" t="s">
        <v>15079</v>
      </c>
      <c r="F4746" t="s">
        <v>32</v>
      </c>
      <c r="G4746">
        <v>5</v>
      </c>
      <c r="H4746">
        <v>3.45</v>
      </c>
      <c r="K4746" t="s">
        <v>33</v>
      </c>
      <c r="L4746" t="s">
        <v>106</v>
      </c>
      <c r="M4746" t="s">
        <v>35</v>
      </c>
      <c r="N4746" t="s">
        <v>2754</v>
      </c>
      <c r="O4746">
        <v>2</v>
      </c>
      <c r="P4746">
        <v>1</v>
      </c>
      <c r="Q4746" t="s">
        <v>1912</v>
      </c>
      <c r="R4746">
        <v>15117401</v>
      </c>
      <c r="S4746">
        <v>2</v>
      </c>
      <c r="T4746" t="s">
        <v>119</v>
      </c>
      <c r="U4746">
        <v>1</v>
      </c>
      <c r="V4746" t="s">
        <v>120</v>
      </c>
      <c r="W4746">
        <v>1</v>
      </c>
      <c r="X4746" t="s">
        <v>121</v>
      </c>
      <c r="Y4746" t="s">
        <v>122</v>
      </c>
      <c r="Z4746" t="s">
        <v>42</v>
      </c>
      <c r="AA4746" t="s">
        <v>119</v>
      </c>
    </row>
    <row r="4747" spans="1:27" x14ac:dyDescent="0.35">
      <c r="A4747" t="s">
        <v>15048</v>
      </c>
      <c r="B4747" t="s">
        <v>45</v>
      </c>
      <c r="C4747" t="s">
        <v>46</v>
      </c>
      <c r="D4747" t="s">
        <v>47</v>
      </c>
      <c r="E4747" t="s">
        <v>15049</v>
      </c>
      <c r="F4747" t="s">
        <v>32</v>
      </c>
      <c r="G4747">
        <v>5</v>
      </c>
      <c r="H4747">
        <v>3.45</v>
      </c>
      <c r="K4747" t="s">
        <v>33</v>
      </c>
      <c r="L4747" t="s">
        <v>106</v>
      </c>
      <c r="M4747" t="s">
        <v>35</v>
      </c>
      <c r="N4747" t="s">
        <v>2754</v>
      </c>
      <c r="O4747">
        <v>2</v>
      </c>
      <c r="P4747">
        <v>4</v>
      </c>
      <c r="Q4747" t="s">
        <v>1894</v>
      </c>
      <c r="R4747">
        <v>15117401</v>
      </c>
      <c r="S4747">
        <v>2</v>
      </c>
      <c r="T4747" t="s">
        <v>119</v>
      </c>
      <c r="U4747">
        <v>1</v>
      </c>
      <c r="V4747" t="s">
        <v>120</v>
      </c>
      <c r="W4747">
        <v>1</v>
      </c>
      <c r="X4747" t="s">
        <v>121</v>
      </c>
      <c r="Y4747" t="s">
        <v>122</v>
      </c>
      <c r="Z4747" t="s">
        <v>42</v>
      </c>
      <c r="AA4747" t="s">
        <v>119</v>
      </c>
    </row>
    <row r="4748" spans="1:27" x14ac:dyDescent="0.35">
      <c r="A4748" t="s">
        <v>11877</v>
      </c>
      <c r="B4748" t="s">
        <v>45</v>
      </c>
      <c r="C4748" t="s">
        <v>46</v>
      </c>
      <c r="D4748" t="s">
        <v>47</v>
      </c>
      <c r="E4748" t="s">
        <v>11878</v>
      </c>
      <c r="F4748" t="s">
        <v>32</v>
      </c>
      <c r="G4748">
        <v>5</v>
      </c>
      <c r="H4748">
        <v>4.4000000000000004</v>
      </c>
      <c r="K4748" t="s">
        <v>33</v>
      </c>
      <c r="L4748" t="s">
        <v>106</v>
      </c>
      <c r="M4748" t="s">
        <v>35</v>
      </c>
      <c r="N4748" t="s">
        <v>2754</v>
      </c>
      <c r="O4748">
        <v>4</v>
      </c>
      <c r="P4748">
        <v>1</v>
      </c>
      <c r="Q4748" t="s">
        <v>1912</v>
      </c>
      <c r="R4748">
        <v>8897201</v>
      </c>
      <c r="S4748">
        <v>2</v>
      </c>
      <c r="T4748" t="s">
        <v>119</v>
      </c>
      <c r="U4748">
        <v>1</v>
      </c>
      <c r="V4748" t="s">
        <v>120</v>
      </c>
      <c r="W4748">
        <v>1</v>
      </c>
      <c r="X4748" t="s">
        <v>121</v>
      </c>
      <c r="Y4748" t="s">
        <v>122</v>
      </c>
      <c r="Z4748" t="s">
        <v>42</v>
      </c>
      <c r="AA4748" t="s">
        <v>119</v>
      </c>
    </row>
    <row r="4749" spans="1:27" x14ac:dyDescent="0.35">
      <c r="A4749" t="s">
        <v>2869</v>
      </c>
      <c r="B4749" t="s">
        <v>45</v>
      </c>
      <c r="C4749" t="s">
        <v>46</v>
      </c>
      <c r="D4749" t="s">
        <v>47</v>
      </c>
      <c r="E4749" t="s">
        <v>2870</v>
      </c>
      <c r="F4749" t="s">
        <v>32</v>
      </c>
      <c r="G4749">
        <v>5</v>
      </c>
      <c r="H4749">
        <v>4.4000000000000004</v>
      </c>
      <c r="K4749" t="s">
        <v>33</v>
      </c>
      <c r="L4749" t="s">
        <v>106</v>
      </c>
      <c r="M4749" t="s">
        <v>35</v>
      </c>
      <c r="N4749" t="s">
        <v>2754</v>
      </c>
      <c r="O4749">
        <v>6</v>
      </c>
      <c r="P4749">
        <v>2</v>
      </c>
      <c r="Q4749" t="s">
        <v>2697</v>
      </c>
      <c r="R4749">
        <v>15117701</v>
      </c>
      <c r="S4749">
        <v>2</v>
      </c>
      <c r="T4749" t="s">
        <v>119</v>
      </c>
      <c r="U4749">
        <v>1</v>
      </c>
      <c r="V4749" t="s">
        <v>120</v>
      </c>
      <c r="W4749">
        <v>1</v>
      </c>
      <c r="X4749" t="s">
        <v>121</v>
      </c>
      <c r="Y4749" t="s">
        <v>122</v>
      </c>
      <c r="Z4749" t="s">
        <v>42</v>
      </c>
      <c r="AA4749" t="s">
        <v>119</v>
      </c>
    </row>
    <row r="4750" spans="1:27" x14ac:dyDescent="0.35">
      <c r="A4750" t="s">
        <v>2857</v>
      </c>
      <c r="B4750" t="s">
        <v>45</v>
      </c>
      <c r="C4750" t="s">
        <v>46</v>
      </c>
      <c r="D4750" t="s">
        <v>47</v>
      </c>
      <c r="E4750" t="s">
        <v>2858</v>
      </c>
      <c r="F4750" t="s">
        <v>32</v>
      </c>
      <c r="G4750">
        <v>5</v>
      </c>
      <c r="H4750">
        <v>4.4000000000000004</v>
      </c>
      <c r="K4750" t="s">
        <v>33</v>
      </c>
      <c r="L4750" t="s">
        <v>106</v>
      </c>
      <c r="M4750" t="s">
        <v>35</v>
      </c>
      <c r="N4750" t="s">
        <v>2754</v>
      </c>
      <c r="O4750">
        <v>6</v>
      </c>
      <c r="P4750">
        <v>5</v>
      </c>
      <c r="Q4750" t="s">
        <v>862</v>
      </c>
      <c r="R4750">
        <v>15117701</v>
      </c>
      <c r="S4750">
        <v>2</v>
      </c>
      <c r="T4750" t="s">
        <v>119</v>
      </c>
      <c r="U4750">
        <v>1</v>
      </c>
      <c r="V4750" t="s">
        <v>120</v>
      </c>
      <c r="W4750">
        <v>1</v>
      </c>
      <c r="X4750" t="s">
        <v>121</v>
      </c>
      <c r="Y4750" t="s">
        <v>122</v>
      </c>
      <c r="Z4750" t="s">
        <v>42</v>
      </c>
      <c r="AA4750" t="s">
        <v>119</v>
      </c>
    </row>
    <row r="4751" spans="1:27" x14ac:dyDescent="0.35">
      <c r="A4751" t="s">
        <v>2883</v>
      </c>
      <c r="B4751" t="s">
        <v>45</v>
      </c>
      <c r="C4751" t="s">
        <v>46</v>
      </c>
      <c r="D4751" t="s">
        <v>47</v>
      </c>
      <c r="E4751" t="s">
        <v>2884</v>
      </c>
      <c r="F4751" t="s">
        <v>32</v>
      </c>
      <c r="G4751">
        <v>5</v>
      </c>
      <c r="H4751">
        <v>5.5</v>
      </c>
      <c r="K4751" t="s">
        <v>33</v>
      </c>
      <c r="L4751" t="s">
        <v>106</v>
      </c>
      <c r="M4751" t="s">
        <v>35</v>
      </c>
      <c r="N4751" t="s">
        <v>2754</v>
      </c>
      <c r="O4751">
        <v>6</v>
      </c>
      <c r="P4751">
        <v>2</v>
      </c>
      <c r="Q4751" t="s">
        <v>165</v>
      </c>
      <c r="R4751">
        <v>15117701</v>
      </c>
      <c r="S4751">
        <v>2</v>
      </c>
      <c r="T4751" t="s">
        <v>119</v>
      </c>
      <c r="U4751">
        <v>1</v>
      </c>
      <c r="V4751" t="s">
        <v>120</v>
      </c>
      <c r="W4751">
        <v>1</v>
      </c>
      <c r="X4751" t="s">
        <v>121</v>
      </c>
      <c r="Y4751" t="s">
        <v>122</v>
      </c>
      <c r="Z4751" t="s">
        <v>42</v>
      </c>
      <c r="AA4751" t="s">
        <v>119</v>
      </c>
    </row>
    <row r="4752" spans="1:27" x14ac:dyDescent="0.35">
      <c r="A4752" t="s">
        <v>2861</v>
      </c>
      <c r="B4752" t="s">
        <v>45</v>
      </c>
      <c r="C4752" t="s">
        <v>46</v>
      </c>
      <c r="D4752" t="s">
        <v>47</v>
      </c>
      <c r="E4752" t="s">
        <v>2862</v>
      </c>
      <c r="F4752" t="s">
        <v>32</v>
      </c>
      <c r="G4752">
        <v>5</v>
      </c>
      <c r="H4752">
        <v>3.3</v>
      </c>
      <c r="K4752" t="s">
        <v>33</v>
      </c>
      <c r="L4752" t="s">
        <v>106</v>
      </c>
      <c r="M4752" t="s">
        <v>35</v>
      </c>
      <c r="N4752" t="s">
        <v>2754</v>
      </c>
      <c r="O4752">
        <v>6</v>
      </c>
      <c r="P4752">
        <v>4</v>
      </c>
      <c r="Q4752" t="s">
        <v>869</v>
      </c>
      <c r="R4752">
        <v>15117701</v>
      </c>
      <c r="S4752">
        <v>2</v>
      </c>
      <c r="T4752" t="s">
        <v>119</v>
      </c>
      <c r="U4752">
        <v>1</v>
      </c>
      <c r="V4752" t="s">
        <v>120</v>
      </c>
      <c r="W4752">
        <v>1</v>
      </c>
      <c r="X4752" t="s">
        <v>121</v>
      </c>
      <c r="Y4752" t="s">
        <v>122</v>
      </c>
      <c r="Z4752" t="s">
        <v>42</v>
      </c>
      <c r="AA4752" t="s">
        <v>119</v>
      </c>
    </row>
    <row r="4753" spans="1:27" x14ac:dyDescent="0.35">
      <c r="A4753" t="s">
        <v>2867</v>
      </c>
      <c r="B4753" t="s">
        <v>45</v>
      </c>
      <c r="C4753" t="s">
        <v>46</v>
      </c>
      <c r="D4753" t="s">
        <v>47</v>
      </c>
      <c r="E4753" t="s">
        <v>2868</v>
      </c>
      <c r="F4753" t="s">
        <v>32</v>
      </c>
      <c r="G4753">
        <v>5</v>
      </c>
      <c r="H4753">
        <v>4.5999999999999996</v>
      </c>
      <c r="K4753" t="s">
        <v>33</v>
      </c>
      <c r="L4753" t="s">
        <v>106</v>
      </c>
      <c r="M4753" t="s">
        <v>35</v>
      </c>
      <c r="N4753" t="s">
        <v>2754</v>
      </c>
      <c r="O4753">
        <v>6</v>
      </c>
      <c r="P4753">
        <v>3</v>
      </c>
      <c r="Q4753" t="s">
        <v>874</v>
      </c>
      <c r="R4753">
        <v>15117701</v>
      </c>
      <c r="S4753">
        <v>2</v>
      </c>
      <c r="T4753" t="s">
        <v>119</v>
      </c>
      <c r="U4753">
        <v>1</v>
      </c>
      <c r="V4753" t="s">
        <v>120</v>
      </c>
      <c r="W4753">
        <v>1</v>
      </c>
      <c r="X4753" t="s">
        <v>121</v>
      </c>
      <c r="Y4753" t="s">
        <v>122</v>
      </c>
      <c r="Z4753" t="s">
        <v>42</v>
      </c>
      <c r="AA4753" t="s">
        <v>119</v>
      </c>
    </row>
    <row r="4754" spans="1:27" x14ac:dyDescent="0.35">
      <c r="A4754" t="s">
        <v>14974</v>
      </c>
      <c r="B4754" t="s">
        <v>45</v>
      </c>
      <c r="C4754" t="s">
        <v>46</v>
      </c>
      <c r="D4754" t="s">
        <v>47</v>
      </c>
      <c r="E4754" t="s">
        <v>14975</v>
      </c>
      <c r="F4754" t="s">
        <v>32</v>
      </c>
      <c r="G4754">
        <v>5</v>
      </c>
      <c r="H4754">
        <v>4.9000000000000004</v>
      </c>
      <c r="K4754" t="s">
        <v>33</v>
      </c>
      <c r="L4754" t="s">
        <v>106</v>
      </c>
      <c r="M4754" t="s">
        <v>35</v>
      </c>
      <c r="N4754" t="s">
        <v>344</v>
      </c>
      <c r="O4754">
        <v>25</v>
      </c>
      <c r="P4754" t="s">
        <v>36</v>
      </c>
      <c r="Q4754" t="s">
        <v>37</v>
      </c>
      <c r="R4754">
        <v>15116601</v>
      </c>
      <c r="S4754">
        <v>7</v>
      </c>
      <c r="T4754" t="s">
        <v>119</v>
      </c>
      <c r="U4754">
        <v>1</v>
      </c>
      <c r="V4754" t="s">
        <v>120</v>
      </c>
      <c r="W4754">
        <v>1</v>
      </c>
      <c r="X4754" t="s">
        <v>121</v>
      </c>
      <c r="Y4754" t="s">
        <v>122</v>
      </c>
      <c r="Z4754" t="s">
        <v>42</v>
      </c>
      <c r="AA4754" t="s">
        <v>119</v>
      </c>
    </row>
    <row r="4755" spans="1:27" x14ac:dyDescent="0.35">
      <c r="A4755" t="s">
        <v>15068</v>
      </c>
      <c r="B4755" t="s">
        <v>45</v>
      </c>
      <c r="C4755" t="s">
        <v>46</v>
      </c>
      <c r="D4755" t="s">
        <v>47</v>
      </c>
      <c r="E4755" t="s">
        <v>15069</v>
      </c>
      <c r="F4755" t="s">
        <v>32</v>
      </c>
      <c r="G4755">
        <v>5</v>
      </c>
      <c r="H4755">
        <v>3.3</v>
      </c>
      <c r="K4755" t="s">
        <v>33</v>
      </c>
      <c r="L4755" t="s">
        <v>106</v>
      </c>
      <c r="M4755" t="s">
        <v>35</v>
      </c>
      <c r="N4755" t="s">
        <v>2754</v>
      </c>
      <c r="O4755">
        <v>2</v>
      </c>
      <c r="P4755">
        <v>3</v>
      </c>
      <c r="Q4755" t="s">
        <v>693</v>
      </c>
      <c r="R4755">
        <v>15117401</v>
      </c>
      <c r="S4755">
        <v>2</v>
      </c>
      <c r="T4755" t="s">
        <v>119</v>
      </c>
      <c r="U4755">
        <v>1</v>
      </c>
      <c r="V4755" t="s">
        <v>120</v>
      </c>
      <c r="W4755">
        <v>1</v>
      </c>
      <c r="X4755" t="s">
        <v>121</v>
      </c>
      <c r="Y4755" t="s">
        <v>122</v>
      </c>
      <c r="Z4755" t="s">
        <v>42</v>
      </c>
      <c r="AA4755" t="s">
        <v>119</v>
      </c>
    </row>
    <row r="4756" spans="1:27" x14ac:dyDescent="0.35">
      <c r="A4756" t="s">
        <v>15058</v>
      </c>
      <c r="B4756" t="s">
        <v>45</v>
      </c>
      <c r="C4756" t="s">
        <v>46</v>
      </c>
      <c r="D4756" t="s">
        <v>47</v>
      </c>
      <c r="E4756" t="s">
        <v>15059</v>
      </c>
      <c r="F4756" t="s">
        <v>32</v>
      </c>
      <c r="G4756">
        <v>5</v>
      </c>
      <c r="H4756">
        <v>4.4000000000000004</v>
      </c>
      <c r="K4756" t="s">
        <v>33</v>
      </c>
      <c r="L4756" t="s">
        <v>106</v>
      </c>
      <c r="M4756" t="s">
        <v>35</v>
      </c>
      <c r="N4756" t="s">
        <v>2754</v>
      </c>
      <c r="O4756">
        <v>2</v>
      </c>
      <c r="P4756">
        <v>5</v>
      </c>
      <c r="Q4756" t="s">
        <v>1887</v>
      </c>
      <c r="R4756">
        <v>15117401</v>
      </c>
      <c r="S4756">
        <v>2</v>
      </c>
      <c r="T4756" t="s">
        <v>119</v>
      </c>
      <c r="U4756">
        <v>1</v>
      </c>
      <c r="V4756" t="s">
        <v>120</v>
      </c>
      <c r="W4756">
        <v>1</v>
      </c>
      <c r="X4756" t="s">
        <v>121</v>
      </c>
      <c r="Y4756" t="s">
        <v>122</v>
      </c>
      <c r="Z4756" t="s">
        <v>42</v>
      </c>
      <c r="AA4756" t="s">
        <v>119</v>
      </c>
    </row>
    <row r="4757" spans="1:27" x14ac:dyDescent="0.35">
      <c r="A4757" t="s">
        <v>15070</v>
      </c>
      <c r="B4757" t="s">
        <v>45</v>
      </c>
      <c r="C4757" t="s">
        <v>46</v>
      </c>
      <c r="D4757" t="s">
        <v>47</v>
      </c>
      <c r="E4757" t="s">
        <v>15071</v>
      </c>
      <c r="F4757" t="s">
        <v>32</v>
      </c>
      <c r="G4757">
        <v>5</v>
      </c>
      <c r="H4757">
        <v>4.4000000000000004</v>
      </c>
      <c r="K4757" t="s">
        <v>33</v>
      </c>
      <c r="L4757" t="s">
        <v>106</v>
      </c>
      <c r="M4757" t="s">
        <v>35</v>
      </c>
      <c r="N4757" t="s">
        <v>2754</v>
      </c>
      <c r="O4757">
        <v>2</v>
      </c>
      <c r="P4757">
        <v>3</v>
      </c>
      <c r="Q4757" t="s">
        <v>138</v>
      </c>
      <c r="R4757">
        <v>15117401</v>
      </c>
      <c r="S4757">
        <v>2</v>
      </c>
      <c r="T4757" t="s">
        <v>119</v>
      </c>
      <c r="U4757">
        <v>1</v>
      </c>
      <c r="V4757" t="s">
        <v>120</v>
      </c>
      <c r="W4757">
        <v>1</v>
      </c>
      <c r="X4757" t="s">
        <v>121</v>
      </c>
      <c r="Y4757" t="s">
        <v>122</v>
      </c>
      <c r="Z4757" t="s">
        <v>42</v>
      </c>
      <c r="AA4757" t="s">
        <v>119</v>
      </c>
    </row>
    <row r="4758" spans="1:27" x14ac:dyDescent="0.35">
      <c r="A4758" t="s">
        <v>15050</v>
      </c>
      <c r="B4758" t="s">
        <v>45</v>
      </c>
      <c r="C4758" t="s">
        <v>46</v>
      </c>
      <c r="D4758" t="s">
        <v>47</v>
      </c>
      <c r="E4758" t="s">
        <v>15051</v>
      </c>
      <c r="F4758" t="s">
        <v>32</v>
      </c>
      <c r="G4758">
        <v>5</v>
      </c>
      <c r="H4758">
        <v>3.45</v>
      </c>
      <c r="K4758" t="s">
        <v>33</v>
      </c>
      <c r="L4758" t="s">
        <v>106</v>
      </c>
      <c r="M4758" t="s">
        <v>35</v>
      </c>
      <c r="N4758" t="s">
        <v>2754</v>
      </c>
      <c r="O4758">
        <v>2</v>
      </c>
      <c r="P4758">
        <v>2</v>
      </c>
      <c r="Q4758" t="s">
        <v>147</v>
      </c>
      <c r="R4758">
        <v>15117401</v>
      </c>
      <c r="S4758">
        <v>2</v>
      </c>
      <c r="T4758" t="s">
        <v>119</v>
      </c>
      <c r="U4758">
        <v>1</v>
      </c>
      <c r="V4758" t="s">
        <v>120</v>
      </c>
      <c r="W4758">
        <v>1</v>
      </c>
      <c r="X4758" t="s">
        <v>121</v>
      </c>
      <c r="Y4758" t="s">
        <v>122</v>
      </c>
      <c r="Z4758" t="s">
        <v>42</v>
      </c>
      <c r="AA4758" t="s">
        <v>119</v>
      </c>
    </row>
    <row r="4759" spans="1:27" x14ac:dyDescent="0.35">
      <c r="A4759" t="s">
        <v>15076</v>
      </c>
      <c r="B4759" t="s">
        <v>45</v>
      </c>
      <c r="C4759" t="s">
        <v>46</v>
      </c>
      <c r="D4759" t="s">
        <v>47</v>
      </c>
      <c r="E4759" t="s">
        <v>15077</v>
      </c>
      <c r="F4759" t="s">
        <v>32</v>
      </c>
      <c r="G4759">
        <v>5</v>
      </c>
      <c r="H4759">
        <v>3.3</v>
      </c>
      <c r="K4759" t="s">
        <v>33</v>
      </c>
      <c r="L4759" t="s">
        <v>106</v>
      </c>
      <c r="M4759" t="s">
        <v>35</v>
      </c>
      <c r="N4759" t="s">
        <v>2754</v>
      </c>
      <c r="O4759">
        <v>2</v>
      </c>
      <c r="P4759">
        <v>1</v>
      </c>
      <c r="Q4759" t="s">
        <v>153</v>
      </c>
      <c r="R4759">
        <v>15117401</v>
      </c>
      <c r="S4759">
        <v>2</v>
      </c>
      <c r="T4759" t="s">
        <v>119</v>
      </c>
      <c r="U4759">
        <v>1</v>
      </c>
      <c r="V4759" t="s">
        <v>120</v>
      </c>
      <c r="W4759">
        <v>1</v>
      </c>
      <c r="X4759" t="s">
        <v>121</v>
      </c>
      <c r="Y4759" t="s">
        <v>122</v>
      </c>
      <c r="Z4759" t="s">
        <v>42</v>
      </c>
      <c r="AA4759" t="s">
        <v>119</v>
      </c>
    </row>
    <row r="4760" spans="1:27" x14ac:dyDescent="0.35">
      <c r="A4760" t="s">
        <v>15066</v>
      </c>
      <c r="B4760" t="s">
        <v>45</v>
      </c>
      <c r="C4760" t="s">
        <v>46</v>
      </c>
      <c r="D4760" t="s">
        <v>47</v>
      </c>
      <c r="E4760" t="s">
        <v>15067</v>
      </c>
      <c r="F4760" t="s">
        <v>32</v>
      </c>
      <c r="G4760">
        <v>5</v>
      </c>
      <c r="H4760">
        <v>3.3</v>
      </c>
      <c r="K4760" t="s">
        <v>33</v>
      </c>
      <c r="L4760" t="s">
        <v>106</v>
      </c>
      <c r="M4760" t="s">
        <v>35</v>
      </c>
      <c r="N4760" t="s">
        <v>2754</v>
      </c>
      <c r="O4760">
        <v>2</v>
      </c>
      <c r="P4760">
        <v>3</v>
      </c>
      <c r="Q4760" t="s">
        <v>141</v>
      </c>
      <c r="R4760">
        <v>15117401</v>
      </c>
      <c r="S4760">
        <v>2</v>
      </c>
      <c r="T4760" t="s">
        <v>119</v>
      </c>
      <c r="U4760">
        <v>1</v>
      </c>
      <c r="V4760" t="s">
        <v>120</v>
      </c>
      <c r="W4760">
        <v>1</v>
      </c>
      <c r="X4760" t="s">
        <v>121</v>
      </c>
      <c r="Y4760" t="s">
        <v>122</v>
      </c>
      <c r="Z4760" t="s">
        <v>42</v>
      </c>
      <c r="AA4760" t="s">
        <v>119</v>
      </c>
    </row>
    <row r="4761" spans="1:27" x14ac:dyDescent="0.35">
      <c r="A4761" t="s">
        <v>15064</v>
      </c>
      <c r="B4761" t="s">
        <v>45</v>
      </c>
      <c r="C4761" t="s">
        <v>46</v>
      </c>
      <c r="D4761" t="s">
        <v>47</v>
      </c>
      <c r="E4761" t="s">
        <v>15065</v>
      </c>
      <c r="F4761" t="s">
        <v>32</v>
      </c>
      <c r="G4761">
        <v>5</v>
      </c>
      <c r="H4761">
        <v>3.3</v>
      </c>
      <c r="K4761" t="s">
        <v>33</v>
      </c>
      <c r="L4761" t="s">
        <v>106</v>
      </c>
      <c r="M4761" t="s">
        <v>35</v>
      </c>
      <c r="N4761" t="s">
        <v>2754</v>
      </c>
      <c r="O4761">
        <v>2</v>
      </c>
      <c r="P4761">
        <v>4</v>
      </c>
      <c r="Q4761" t="s">
        <v>135</v>
      </c>
      <c r="R4761">
        <v>15117401</v>
      </c>
      <c r="S4761">
        <v>2</v>
      </c>
      <c r="T4761" t="s">
        <v>119</v>
      </c>
      <c r="U4761">
        <v>1</v>
      </c>
      <c r="V4761" t="s">
        <v>120</v>
      </c>
      <c r="W4761">
        <v>1</v>
      </c>
      <c r="X4761" t="s">
        <v>121</v>
      </c>
      <c r="Y4761" t="s">
        <v>122</v>
      </c>
      <c r="Z4761" t="s">
        <v>42</v>
      </c>
      <c r="AA4761" t="s">
        <v>119</v>
      </c>
    </row>
    <row r="4762" spans="1:27" x14ac:dyDescent="0.35">
      <c r="A4762" t="s">
        <v>15056</v>
      </c>
      <c r="B4762" t="s">
        <v>45</v>
      </c>
      <c r="C4762" t="s">
        <v>46</v>
      </c>
      <c r="D4762" t="s">
        <v>47</v>
      </c>
      <c r="E4762" t="s">
        <v>15057</v>
      </c>
      <c r="F4762" t="s">
        <v>32</v>
      </c>
      <c r="G4762">
        <v>5</v>
      </c>
      <c r="H4762">
        <v>3.3</v>
      </c>
      <c r="K4762" t="s">
        <v>33</v>
      </c>
      <c r="L4762" t="s">
        <v>106</v>
      </c>
      <c r="M4762" t="s">
        <v>35</v>
      </c>
      <c r="N4762" t="s">
        <v>2754</v>
      </c>
      <c r="O4762">
        <v>2</v>
      </c>
      <c r="P4762">
        <v>5</v>
      </c>
      <c r="Q4762" t="s">
        <v>125</v>
      </c>
      <c r="R4762">
        <v>15117401</v>
      </c>
      <c r="S4762">
        <v>2</v>
      </c>
      <c r="T4762" t="s">
        <v>119</v>
      </c>
      <c r="U4762">
        <v>1</v>
      </c>
      <c r="V4762" t="s">
        <v>120</v>
      </c>
      <c r="W4762">
        <v>1</v>
      </c>
      <c r="X4762" t="s">
        <v>121</v>
      </c>
      <c r="Y4762" t="s">
        <v>122</v>
      </c>
      <c r="Z4762" t="s">
        <v>42</v>
      </c>
      <c r="AA4762" t="s">
        <v>119</v>
      </c>
    </row>
    <row r="4763" spans="1:27" x14ac:dyDescent="0.35">
      <c r="A4763" t="s">
        <v>15080</v>
      </c>
      <c r="B4763" t="s">
        <v>45</v>
      </c>
      <c r="C4763" t="s">
        <v>46</v>
      </c>
      <c r="D4763" t="s">
        <v>47</v>
      </c>
      <c r="E4763" t="s">
        <v>15081</v>
      </c>
      <c r="F4763" t="s">
        <v>32</v>
      </c>
      <c r="G4763">
        <v>5</v>
      </c>
      <c r="H4763">
        <v>3.45</v>
      </c>
      <c r="K4763" t="s">
        <v>33</v>
      </c>
      <c r="L4763" t="s">
        <v>106</v>
      </c>
      <c r="M4763" t="s">
        <v>35</v>
      </c>
      <c r="N4763" t="s">
        <v>2754</v>
      </c>
      <c r="O4763">
        <v>2</v>
      </c>
      <c r="P4763">
        <v>1</v>
      </c>
      <c r="Q4763" t="s">
        <v>150</v>
      </c>
      <c r="R4763">
        <v>15117401</v>
      </c>
      <c r="S4763">
        <v>2</v>
      </c>
      <c r="T4763" t="s">
        <v>119</v>
      </c>
      <c r="U4763">
        <v>1</v>
      </c>
      <c r="V4763" t="s">
        <v>120</v>
      </c>
      <c r="W4763">
        <v>1</v>
      </c>
      <c r="X4763" t="s">
        <v>121</v>
      </c>
      <c r="Y4763" t="s">
        <v>122</v>
      </c>
      <c r="Z4763" t="s">
        <v>42</v>
      </c>
      <c r="AA4763" t="s">
        <v>119</v>
      </c>
    </row>
    <row r="4764" spans="1:27" x14ac:dyDescent="0.35">
      <c r="A4764" t="s">
        <v>15074</v>
      </c>
      <c r="B4764" t="s">
        <v>45</v>
      </c>
      <c r="C4764" t="s">
        <v>46</v>
      </c>
      <c r="D4764" t="s">
        <v>47</v>
      </c>
      <c r="E4764" t="s">
        <v>15075</v>
      </c>
      <c r="F4764" t="s">
        <v>32</v>
      </c>
      <c r="G4764">
        <v>5</v>
      </c>
      <c r="H4764">
        <v>4.5999999999999996</v>
      </c>
      <c r="K4764" t="s">
        <v>33</v>
      </c>
      <c r="L4764" t="s">
        <v>106</v>
      </c>
      <c r="M4764" t="s">
        <v>35</v>
      </c>
      <c r="N4764" t="s">
        <v>2754</v>
      </c>
      <c r="O4764">
        <v>2</v>
      </c>
      <c r="P4764">
        <v>2</v>
      </c>
      <c r="Q4764" t="s">
        <v>144</v>
      </c>
      <c r="R4764">
        <v>15117401</v>
      </c>
      <c r="S4764">
        <v>2</v>
      </c>
      <c r="T4764" t="s">
        <v>119</v>
      </c>
      <c r="U4764">
        <v>1</v>
      </c>
      <c r="V4764" t="s">
        <v>120</v>
      </c>
      <c r="W4764">
        <v>1</v>
      </c>
      <c r="X4764" t="s">
        <v>121</v>
      </c>
      <c r="Y4764" t="s">
        <v>122</v>
      </c>
      <c r="Z4764" t="s">
        <v>42</v>
      </c>
      <c r="AA4764" t="s">
        <v>119</v>
      </c>
    </row>
    <row r="4765" spans="1:27" x14ac:dyDescent="0.35">
      <c r="A4765" t="s">
        <v>11853</v>
      </c>
      <c r="B4765" t="s">
        <v>45</v>
      </c>
      <c r="C4765" t="s">
        <v>46</v>
      </c>
      <c r="D4765" t="s">
        <v>47</v>
      </c>
      <c r="E4765" t="s">
        <v>11854</v>
      </c>
      <c r="F4765" t="s">
        <v>32</v>
      </c>
      <c r="G4765">
        <v>5</v>
      </c>
      <c r="H4765">
        <v>3.3</v>
      </c>
      <c r="K4765" t="s">
        <v>33</v>
      </c>
      <c r="L4765" t="s">
        <v>106</v>
      </c>
      <c r="M4765" t="s">
        <v>35</v>
      </c>
      <c r="N4765" t="s">
        <v>2754</v>
      </c>
      <c r="O4765">
        <v>4</v>
      </c>
      <c r="P4765">
        <v>5</v>
      </c>
      <c r="Q4765" t="s">
        <v>1887</v>
      </c>
      <c r="R4765">
        <v>8897201</v>
      </c>
      <c r="S4765">
        <v>2</v>
      </c>
      <c r="T4765" t="s">
        <v>119</v>
      </c>
      <c r="U4765">
        <v>1</v>
      </c>
      <c r="V4765" t="s">
        <v>120</v>
      </c>
      <c r="W4765">
        <v>1</v>
      </c>
      <c r="X4765" t="s">
        <v>121</v>
      </c>
      <c r="Y4765" t="s">
        <v>122</v>
      </c>
      <c r="Z4765" t="s">
        <v>42</v>
      </c>
      <c r="AA4765" t="s">
        <v>119</v>
      </c>
    </row>
    <row r="4766" spans="1:27" x14ac:dyDescent="0.35">
      <c r="A4766" t="s">
        <v>11855</v>
      </c>
      <c r="B4766" t="s">
        <v>45</v>
      </c>
      <c r="C4766" t="s">
        <v>46</v>
      </c>
      <c r="D4766" t="s">
        <v>47</v>
      </c>
      <c r="E4766" t="s">
        <v>11856</v>
      </c>
      <c r="F4766" t="s">
        <v>32</v>
      </c>
      <c r="G4766">
        <v>5</v>
      </c>
      <c r="H4766">
        <v>4.4000000000000004</v>
      </c>
      <c r="K4766" t="s">
        <v>33</v>
      </c>
      <c r="L4766" t="s">
        <v>106</v>
      </c>
      <c r="M4766" t="s">
        <v>35</v>
      </c>
      <c r="N4766" t="s">
        <v>2754</v>
      </c>
      <c r="O4766">
        <v>4</v>
      </c>
      <c r="P4766">
        <v>5</v>
      </c>
      <c r="Q4766" t="s">
        <v>132</v>
      </c>
      <c r="R4766">
        <v>8897201</v>
      </c>
      <c r="S4766">
        <v>2</v>
      </c>
      <c r="T4766" t="s">
        <v>119</v>
      </c>
      <c r="U4766">
        <v>1</v>
      </c>
      <c r="V4766" t="s">
        <v>120</v>
      </c>
      <c r="W4766">
        <v>1</v>
      </c>
      <c r="X4766" t="s">
        <v>121</v>
      </c>
      <c r="Y4766" t="s">
        <v>122</v>
      </c>
      <c r="Z4766" t="s">
        <v>42</v>
      </c>
      <c r="AA4766" t="s">
        <v>119</v>
      </c>
    </row>
    <row r="4767" spans="1:27" x14ac:dyDescent="0.35">
      <c r="A4767" t="s">
        <v>11869</v>
      </c>
      <c r="B4767" t="s">
        <v>45</v>
      </c>
      <c r="C4767" t="s">
        <v>46</v>
      </c>
      <c r="D4767" t="s">
        <v>47</v>
      </c>
      <c r="E4767" t="s">
        <v>11870</v>
      </c>
      <c r="F4767" t="s">
        <v>32</v>
      </c>
      <c r="G4767">
        <v>5</v>
      </c>
      <c r="H4767">
        <v>3.3</v>
      </c>
      <c r="K4767" t="s">
        <v>33</v>
      </c>
      <c r="L4767" t="s">
        <v>106</v>
      </c>
      <c r="M4767" t="s">
        <v>35</v>
      </c>
      <c r="N4767" t="s">
        <v>2754</v>
      </c>
      <c r="O4767">
        <v>4</v>
      </c>
      <c r="P4767">
        <v>2</v>
      </c>
      <c r="Q4767" t="s">
        <v>147</v>
      </c>
      <c r="R4767">
        <v>8897201</v>
      </c>
      <c r="S4767">
        <v>2</v>
      </c>
      <c r="T4767" t="s">
        <v>119</v>
      </c>
      <c r="U4767">
        <v>1</v>
      </c>
      <c r="V4767" t="s">
        <v>120</v>
      </c>
      <c r="W4767">
        <v>1</v>
      </c>
      <c r="X4767" t="s">
        <v>121</v>
      </c>
      <c r="Y4767" t="s">
        <v>122</v>
      </c>
      <c r="Z4767" t="s">
        <v>42</v>
      </c>
      <c r="AA4767" t="s">
        <v>119</v>
      </c>
    </row>
    <row r="4768" spans="1:27" x14ac:dyDescent="0.35">
      <c r="A4768" t="s">
        <v>11879</v>
      </c>
      <c r="B4768" t="s">
        <v>45</v>
      </c>
      <c r="C4768" t="s">
        <v>46</v>
      </c>
      <c r="D4768" t="s">
        <v>47</v>
      </c>
      <c r="E4768" t="s">
        <v>11880</v>
      </c>
      <c r="F4768" t="s">
        <v>32</v>
      </c>
      <c r="G4768">
        <v>5</v>
      </c>
      <c r="H4768">
        <v>3.45</v>
      </c>
      <c r="K4768" t="s">
        <v>33</v>
      </c>
      <c r="L4768" t="s">
        <v>106</v>
      </c>
      <c r="M4768" t="s">
        <v>35</v>
      </c>
      <c r="N4768" t="s">
        <v>2754</v>
      </c>
      <c r="O4768">
        <v>4</v>
      </c>
      <c r="P4768">
        <v>1</v>
      </c>
      <c r="Q4768" t="s">
        <v>150</v>
      </c>
      <c r="R4768">
        <v>8897201</v>
      </c>
      <c r="S4768">
        <v>2</v>
      </c>
      <c r="T4768" t="s">
        <v>119</v>
      </c>
      <c r="U4768">
        <v>1</v>
      </c>
      <c r="V4768" t="s">
        <v>120</v>
      </c>
      <c r="W4768">
        <v>1</v>
      </c>
      <c r="X4768" t="s">
        <v>121</v>
      </c>
      <c r="Y4768" t="s">
        <v>122</v>
      </c>
      <c r="Z4768" t="s">
        <v>42</v>
      </c>
      <c r="AA4768" t="s">
        <v>119</v>
      </c>
    </row>
    <row r="4769" spans="1:27" x14ac:dyDescent="0.35">
      <c r="A4769" t="s">
        <v>11847</v>
      </c>
      <c r="B4769" t="s">
        <v>45</v>
      </c>
      <c r="C4769" t="s">
        <v>46</v>
      </c>
      <c r="D4769" t="s">
        <v>47</v>
      </c>
      <c r="E4769" t="s">
        <v>11848</v>
      </c>
      <c r="F4769" t="s">
        <v>32</v>
      </c>
      <c r="G4769">
        <v>5</v>
      </c>
      <c r="H4769">
        <v>3.3</v>
      </c>
      <c r="K4769" t="s">
        <v>33</v>
      </c>
      <c r="L4769" t="s">
        <v>106</v>
      </c>
      <c r="M4769" t="s">
        <v>35</v>
      </c>
      <c r="N4769" t="s">
        <v>2754</v>
      </c>
      <c r="O4769">
        <v>4</v>
      </c>
      <c r="P4769">
        <v>6</v>
      </c>
      <c r="Q4769" t="s">
        <v>288</v>
      </c>
      <c r="R4769">
        <v>8897201</v>
      </c>
      <c r="S4769">
        <v>2</v>
      </c>
      <c r="T4769" t="s">
        <v>119</v>
      </c>
      <c r="U4769">
        <v>1</v>
      </c>
      <c r="V4769" t="s">
        <v>120</v>
      </c>
      <c r="W4769">
        <v>1</v>
      </c>
      <c r="X4769" t="s">
        <v>121</v>
      </c>
      <c r="Y4769" t="s">
        <v>122</v>
      </c>
      <c r="Z4769" t="s">
        <v>42</v>
      </c>
      <c r="AA4769" t="s">
        <v>119</v>
      </c>
    </row>
    <row r="4770" spans="1:27" x14ac:dyDescent="0.35">
      <c r="A4770" t="s">
        <v>11875</v>
      </c>
      <c r="B4770" t="s">
        <v>45</v>
      </c>
      <c r="C4770" t="s">
        <v>46</v>
      </c>
      <c r="D4770" t="s">
        <v>47</v>
      </c>
      <c r="E4770" t="s">
        <v>11876</v>
      </c>
      <c r="F4770" t="s">
        <v>32</v>
      </c>
      <c r="G4770">
        <v>5</v>
      </c>
      <c r="H4770">
        <v>3.3</v>
      </c>
      <c r="K4770" t="s">
        <v>33</v>
      </c>
      <c r="L4770" t="s">
        <v>106</v>
      </c>
      <c r="M4770" t="s">
        <v>35</v>
      </c>
      <c r="N4770" t="s">
        <v>2754</v>
      </c>
      <c r="O4770">
        <v>4</v>
      </c>
      <c r="P4770">
        <v>1</v>
      </c>
      <c r="Q4770" t="s">
        <v>153</v>
      </c>
      <c r="R4770">
        <v>8897201</v>
      </c>
      <c r="S4770">
        <v>2</v>
      </c>
      <c r="T4770" t="s">
        <v>119</v>
      </c>
      <c r="U4770">
        <v>1</v>
      </c>
      <c r="V4770" t="s">
        <v>120</v>
      </c>
      <c r="W4770">
        <v>1</v>
      </c>
      <c r="X4770" t="s">
        <v>121</v>
      </c>
      <c r="Y4770" t="s">
        <v>122</v>
      </c>
      <c r="Z4770" t="s">
        <v>42</v>
      </c>
      <c r="AA4770" t="s">
        <v>119</v>
      </c>
    </row>
    <row r="4771" spans="1:27" x14ac:dyDescent="0.35">
      <c r="A4771" t="s">
        <v>11849</v>
      </c>
      <c r="B4771" t="s">
        <v>45</v>
      </c>
      <c r="C4771" t="s">
        <v>46</v>
      </c>
      <c r="D4771" t="s">
        <v>47</v>
      </c>
      <c r="E4771" t="s">
        <v>11850</v>
      </c>
      <c r="F4771" t="s">
        <v>32</v>
      </c>
      <c r="G4771">
        <v>5</v>
      </c>
      <c r="H4771">
        <v>4.5999999999999996</v>
      </c>
      <c r="K4771" t="s">
        <v>33</v>
      </c>
      <c r="L4771" t="s">
        <v>106</v>
      </c>
      <c r="M4771" t="s">
        <v>35</v>
      </c>
      <c r="N4771" t="s">
        <v>2754</v>
      </c>
      <c r="O4771">
        <v>4</v>
      </c>
      <c r="P4771">
        <v>6</v>
      </c>
      <c r="Q4771" t="s">
        <v>285</v>
      </c>
      <c r="R4771">
        <v>8897201</v>
      </c>
      <c r="S4771">
        <v>2</v>
      </c>
      <c r="T4771" t="s">
        <v>119</v>
      </c>
      <c r="U4771">
        <v>1</v>
      </c>
      <c r="V4771" t="s">
        <v>120</v>
      </c>
      <c r="W4771">
        <v>1</v>
      </c>
      <c r="X4771" t="s">
        <v>121</v>
      </c>
      <c r="Y4771" t="s">
        <v>122</v>
      </c>
      <c r="Z4771" t="s">
        <v>42</v>
      </c>
      <c r="AA4771" t="s">
        <v>119</v>
      </c>
    </row>
    <row r="4772" spans="1:27" x14ac:dyDescent="0.35">
      <c r="A4772" t="s">
        <v>11873</v>
      </c>
      <c r="B4772" t="s">
        <v>45</v>
      </c>
      <c r="C4772" t="s">
        <v>46</v>
      </c>
      <c r="D4772" t="s">
        <v>47</v>
      </c>
      <c r="E4772" t="s">
        <v>11874</v>
      </c>
      <c r="F4772" t="s">
        <v>32</v>
      </c>
      <c r="G4772">
        <v>5</v>
      </c>
      <c r="H4772">
        <v>3.3</v>
      </c>
      <c r="K4772" t="s">
        <v>33</v>
      </c>
      <c r="L4772" t="s">
        <v>106</v>
      </c>
      <c r="M4772" t="s">
        <v>35</v>
      </c>
      <c r="N4772" t="s">
        <v>2754</v>
      </c>
      <c r="O4772">
        <v>4</v>
      </c>
      <c r="P4772">
        <v>2</v>
      </c>
      <c r="Q4772" t="s">
        <v>144</v>
      </c>
      <c r="R4772">
        <v>8897201</v>
      </c>
      <c r="S4772">
        <v>2</v>
      </c>
      <c r="T4772" t="s">
        <v>119</v>
      </c>
      <c r="U4772">
        <v>1</v>
      </c>
      <c r="V4772" t="s">
        <v>120</v>
      </c>
      <c r="W4772">
        <v>1</v>
      </c>
      <c r="X4772" t="s">
        <v>121</v>
      </c>
      <c r="Y4772" t="s">
        <v>122</v>
      </c>
      <c r="Z4772" t="s">
        <v>42</v>
      </c>
      <c r="AA4772" t="s">
        <v>119</v>
      </c>
    </row>
    <row r="4773" spans="1:27" x14ac:dyDescent="0.35">
      <c r="A4773" t="s">
        <v>2887</v>
      </c>
      <c r="B4773" t="s">
        <v>45</v>
      </c>
      <c r="C4773" t="s">
        <v>46</v>
      </c>
      <c r="D4773" t="s">
        <v>47</v>
      </c>
      <c r="E4773" t="s">
        <v>2888</v>
      </c>
      <c r="F4773" t="s">
        <v>32</v>
      </c>
      <c r="G4773">
        <v>5</v>
      </c>
      <c r="H4773">
        <v>4.4000000000000004</v>
      </c>
      <c r="K4773" t="s">
        <v>33</v>
      </c>
      <c r="L4773" t="s">
        <v>106</v>
      </c>
      <c r="M4773" t="s">
        <v>35</v>
      </c>
      <c r="N4773" t="s">
        <v>2754</v>
      </c>
      <c r="O4773">
        <v>6</v>
      </c>
      <c r="P4773">
        <v>1</v>
      </c>
      <c r="Q4773" t="s">
        <v>850</v>
      </c>
      <c r="R4773">
        <v>15117701</v>
      </c>
      <c r="S4773">
        <v>2</v>
      </c>
      <c r="T4773" t="s">
        <v>119</v>
      </c>
      <c r="U4773">
        <v>1</v>
      </c>
      <c r="V4773" t="s">
        <v>120</v>
      </c>
      <c r="W4773">
        <v>1</v>
      </c>
      <c r="X4773" t="s">
        <v>121</v>
      </c>
      <c r="Y4773" t="s">
        <v>122</v>
      </c>
      <c r="Z4773" t="s">
        <v>42</v>
      </c>
      <c r="AA4773" t="s">
        <v>119</v>
      </c>
    </row>
    <row r="4774" spans="1:27" x14ac:dyDescent="0.35">
      <c r="A4774" t="s">
        <v>2881</v>
      </c>
      <c r="B4774" t="s">
        <v>45</v>
      </c>
      <c r="C4774" t="s">
        <v>46</v>
      </c>
      <c r="D4774" t="s">
        <v>47</v>
      </c>
      <c r="E4774" t="s">
        <v>2882</v>
      </c>
      <c r="F4774" t="s">
        <v>32</v>
      </c>
      <c r="G4774">
        <v>5</v>
      </c>
      <c r="H4774">
        <v>3.45</v>
      </c>
      <c r="K4774" t="s">
        <v>33</v>
      </c>
      <c r="L4774" t="s">
        <v>106</v>
      </c>
      <c r="M4774" t="s">
        <v>35</v>
      </c>
      <c r="N4774" t="s">
        <v>2754</v>
      </c>
      <c r="O4774">
        <v>6</v>
      </c>
      <c r="P4774">
        <v>3</v>
      </c>
      <c r="Q4774" t="s">
        <v>192</v>
      </c>
      <c r="R4774">
        <v>15117701</v>
      </c>
      <c r="S4774">
        <v>2</v>
      </c>
      <c r="T4774" t="s">
        <v>119</v>
      </c>
      <c r="U4774">
        <v>1</v>
      </c>
      <c r="V4774" t="s">
        <v>120</v>
      </c>
      <c r="W4774">
        <v>1</v>
      </c>
      <c r="X4774" t="s">
        <v>121</v>
      </c>
      <c r="Y4774" t="s">
        <v>122</v>
      </c>
      <c r="Z4774" t="s">
        <v>42</v>
      </c>
      <c r="AA4774" t="s">
        <v>119</v>
      </c>
    </row>
    <row r="4775" spans="1:27" x14ac:dyDescent="0.35">
      <c r="A4775" t="s">
        <v>2879</v>
      </c>
      <c r="B4775" t="s">
        <v>45</v>
      </c>
      <c r="C4775" t="s">
        <v>46</v>
      </c>
      <c r="D4775" t="s">
        <v>47</v>
      </c>
      <c r="E4775" t="s">
        <v>2880</v>
      </c>
      <c r="F4775" t="s">
        <v>32</v>
      </c>
      <c r="G4775">
        <v>5</v>
      </c>
      <c r="H4775">
        <v>6.6</v>
      </c>
      <c r="K4775" t="s">
        <v>33</v>
      </c>
      <c r="L4775" t="s">
        <v>106</v>
      </c>
      <c r="M4775" t="s">
        <v>35</v>
      </c>
      <c r="N4775" t="s">
        <v>2754</v>
      </c>
      <c r="O4775">
        <v>6</v>
      </c>
      <c r="P4775">
        <v>5</v>
      </c>
      <c r="Q4775" t="s">
        <v>458</v>
      </c>
      <c r="R4775">
        <v>15117701</v>
      </c>
      <c r="S4775">
        <v>2</v>
      </c>
      <c r="T4775" t="s">
        <v>119</v>
      </c>
      <c r="U4775">
        <v>1</v>
      </c>
      <c r="V4775" t="s">
        <v>120</v>
      </c>
      <c r="W4775">
        <v>1</v>
      </c>
      <c r="X4775" t="s">
        <v>121</v>
      </c>
      <c r="Y4775" t="s">
        <v>122</v>
      </c>
      <c r="Z4775" t="s">
        <v>42</v>
      </c>
      <c r="AA4775" t="s">
        <v>119</v>
      </c>
    </row>
    <row r="4776" spans="1:27" x14ac:dyDescent="0.35">
      <c r="A4776" t="s">
        <v>2901</v>
      </c>
      <c r="B4776" t="s">
        <v>45</v>
      </c>
      <c r="C4776" t="s">
        <v>46</v>
      </c>
      <c r="D4776" t="s">
        <v>47</v>
      </c>
      <c r="E4776" t="s">
        <v>2902</v>
      </c>
      <c r="F4776" t="s">
        <v>32</v>
      </c>
      <c r="G4776">
        <v>5</v>
      </c>
      <c r="H4776">
        <v>3.3</v>
      </c>
      <c r="K4776" t="s">
        <v>33</v>
      </c>
      <c r="L4776" t="s">
        <v>106</v>
      </c>
      <c r="M4776" t="s">
        <v>35</v>
      </c>
      <c r="N4776" t="s">
        <v>2754</v>
      </c>
      <c r="O4776">
        <v>8</v>
      </c>
      <c r="P4776">
        <v>1</v>
      </c>
      <c r="Q4776" t="s">
        <v>1912</v>
      </c>
      <c r="R4776">
        <v>15117801</v>
      </c>
      <c r="S4776">
        <v>2</v>
      </c>
      <c r="T4776" t="s">
        <v>119</v>
      </c>
      <c r="U4776">
        <v>1</v>
      </c>
      <c r="V4776" t="s">
        <v>120</v>
      </c>
      <c r="W4776">
        <v>1</v>
      </c>
      <c r="X4776" t="s">
        <v>121</v>
      </c>
      <c r="Y4776" t="s">
        <v>122</v>
      </c>
      <c r="Z4776" t="s">
        <v>42</v>
      </c>
      <c r="AA4776" t="s">
        <v>119</v>
      </c>
    </row>
    <row r="4777" spans="1:27" x14ac:dyDescent="0.35">
      <c r="A4777" t="s">
        <v>2907</v>
      </c>
      <c r="B4777" t="s">
        <v>45</v>
      </c>
      <c r="C4777" t="s">
        <v>46</v>
      </c>
      <c r="D4777" t="s">
        <v>47</v>
      </c>
      <c r="E4777" t="s">
        <v>2908</v>
      </c>
      <c r="F4777" t="s">
        <v>32</v>
      </c>
      <c r="G4777">
        <v>5</v>
      </c>
      <c r="H4777">
        <v>4.5999999999999996</v>
      </c>
      <c r="K4777" t="s">
        <v>33</v>
      </c>
      <c r="L4777" t="s">
        <v>106</v>
      </c>
      <c r="M4777" t="s">
        <v>35</v>
      </c>
      <c r="N4777" t="s">
        <v>2754</v>
      </c>
      <c r="O4777">
        <v>8</v>
      </c>
      <c r="P4777">
        <v>1</v>
      </c>
      <c r="Q4777" t="s">
        <v>418</v>
      </c>
      <c r="R4777">
        <v>15117801</v>
      </c>
      <c r="S4777">
        <v>2</v>
      </c>
      <c r="T4777" t="s">
        <v>119</v>
      </c>
      <c r="U4777">
        <v>1</v>
      </c>
      <c r="V4777" t="s">
        <v>120</v>
      </c>
      <c r="W4777">
        <v>1</v>
      </c>
      <c r="X4777" t="s">
        <v>121</v>
      </c>
      <c r="Y4777" t="s">
        <v>122</v>
      </c>
      <c r="Z4777" t="s">
        <v>42</v>
      </c>
      <c r="AA4777" t="s">
        <v>119</v>
      </c>
    </row>
    <row r="4778" spans="1:27" x14ac:dyDescent="0.35">
      <c r="A4778" t="s">
        <v>2911</v>
      </c>
      <c r="B4778" t="s">
        <v>45</v>
      </c>
      <c r="C4778" t="s">
        <v>46</v>
      </c>
      <c r="D4778" t="s">
        <v>47</v>
      </c>
      <c r="E4778" t="s">
        <v>2912</v>
      </c>
      <c r="F4778" t="s">
        <v>32</v>
      </c>
      <c r="G4778">
        <v>5</v>
      </c>
      <c r="H4778">
        <v>3.45</v>
      </c>
      <c r="K4778" t="s">
        <v>33</v>
      </c>
      <c r="L4778" t="s">
        <v>106</v>
      </c>
      <c r="M4778" t="s">
        <v>35</v>
      </c>
      <c r="N4778" t="s">
        <v>2754</v>
      </c>
      <c r="O4778">
        <v>8</v>
      </c>
      <c r="P4778">
        <v>5</v>
      </c>
      <c r="Q4778" t="s">
        <v>862</v>
      </c>
      <c r="R4778">
        <v>15117801</v>
      </c>
      <c r="S4778">
        <v>2</v>
      </c>
      <c r="T4778" t="s">
        <v>119</v>
      </c>
      <c r="U4778">
        <v>1</v>
      </c>
      <c r="V4778" t="s">
        <v>120</v>
      </c>
      <c r="W4778">
        <v>1</v>
      </c>
      <c r="X4778" t="s">
        <v>121</v>
      </c>
      <c r="Y4778" t="s">
        <v>122</v>
      </c>
      <c r="Z4778" t="s">
        <v>42</v>
      </c>
      <c r="AA4778" t="s">
        <v>119</v>
      </c>
    </row>
    <row r="4779" spans="1:27" x14ac:dyDescent="0.35">
      <c r="A4779" t="s">
        <v>2917</v>
      </c>
      <c r="B4779" t="s">
        <v>45</v>
      </c>
      <c r="C4779" t="s">
        <v>46</v>
      </c>
      <c r="D4779" t="s">
        <v>47</v>
      </c>
      <c r="E4779" t="s">
        <v>2918</v>
      </c>
      <c r="F4779" t="s">
        <v>32</v>
      </c>
      <c r="G4779">
        <v>5</v>
      </c>
      <c r="H4779">
        <v>3.45</v>
      </c>
      <c r="K4779" t="s">
        <v>33</v>
      </c>
      <c r="L4779" t="s">
        <v>106</v>
      </c>
      <c r="M4779" t="s">
        <v>35</v>
      </c>
      <c r="N4779" t="s">
        <v>2754</v>
      </c>
      <c r="O4779">
        <v>8</v>
      </c>
      <c r="P4779">
        <v>4</v>
      </c>
      <c r="Q4779" t="s">
        <v>869</v>
      </c>
      <c r="R4779">
        <v>15117801</v>
      </c>
      <c r="S4779">
        <v>2</v>
      </c>
      <c r="T4779" t="s">
        <v>119</v>
      </c>
      <c r="U4779">
        <v>1</v>
      </c>
      <c r="V4779" t="s">
        <v>120</v>
      </c>
      <c r="W4779">
        <v>1</v>
      </c>
      <c r="X4779" t="s">
        <v>121</v>
      </c>
      <c r="Y4779" t="s">
        <v>122</v>
      </c>
      <c r="Z4779" t="s">
        <v>42</v>
      </c>
      <c r="AA4779" t="s">
        <v>119</v>
      </c>
    </row>
    <row r="4780" spans="1:27" x14ac:dyDescent="0.35">
      <c r="A4780" t="s">
        <v>2921</v>
      </c>
      <c r="B4780" t="s">
        <v>45</v>
      </c>
      <c r="C4780" t="s">
        <v>46</v>
      </c>
      <c r="D4780" t="s">
        <v>47</v>
      </c>
      <c r="E4780" t="s">
        <v>2922</v>
      </c>
      <c r="F4780" t="s">
        <v>32</v>
      </c>
      <c r="G4780">
        <v>5</v>
      </c>
      <c r="H4780">
        <v>4.5999999999999996</v>
      </c>
      <c r="K4780" t="s">
        <v>33</v>
      </c>
      <c r="L4780" t="s">
        <v>106</v>
      </c>
      <c r="M4780" t="s">
        <v>35</v>
      </c>
      <c r="N4780" t="s">
        <v>2754</v>
      </c>
      <c r="O4780">
        <v>8</v>
      </c>
      <c r="P4780">
        <v>4</v>
      </c>
      <c r="Q4780" t="s">
        <v>467</v>
      </c>
      <c r="R4780">
        <v>15117801</v>
      </c>
      <c r="S4780">
        <v>2</v>
      </c>
      <c r="T4780" t="s">
        <v>119</v>
      </c>
      <c r="U4780">
        <v>1</v>
      </c>
      <c r="V4780" t="s">
        <v>120</v>
      </c>
      <c r="W4780">
        <v>1</v>
      </c>
      <c r="X4780" t="s">
        <v>121</v>
      </c>
      <c r="Y4780" t="s">
        <v>122</v>
      </c>
      <c r="Z4780" t="s">
        <v>42</v>
      </c>
      <c r="AA4780" t="s">
        <v>119</v>
      </c>
    </row>
    <row r="4781" spans="1:27" x14ac:dyDescent="0.35">
      <c r="A4781" t="s">
        <v>2931</v>
      </c>
      <c r="B4781" t="s">
        <v>45</v>
      </c>
      <c r="C4781" t="s">
        <v>46</v>
      </c>
      <c r="D4781" t="s">
        <v>47</v>
      </c>
      <c r="E4781" t="s">
        <v>2932</v>
      </c>
      <c r="F4781" t="s">
        <v>32</v>
      </c>
      <c r="G4781">
        <v>5</v>
      </c>
      <c r="H4781">
        <v>4.5999999999999996</v>
      </c>
      <c r="K4781" t="s">
        <v>33</v>
      </c>
      <c r="L4781" t="s">
        <v>106</v>
      </c>
      <c r="M4781" t="s">
        <v>35</v>
      </c>
      <c r="N4781" t="s">
        <v>2754</v>
      </c>
      <c r="O4781">
        <v>8</v>
      </c>
      <c r="P4781">
        <v>1</v>
      </c>
      <c r="Q4781" t="s">
        <v>150</v>
      </c>
      <c r="R4781">
        <v>15117801</v>
      </c>
      <c r="S4781">
        <v>2</v>
      </c>
      <c r="T4781" t="s">
        <v>119</v>
      </c>
      <c r="U4781">
        <v>1</v>
      </c>
      <c r="V4781" t="s">
        <v>120</v>
      </c>
      <c r="W4781">
        <v>1</v>
      </c>
      <c r="X4781" t="s">
        <v>121</v>
      </c>
      <c r="Y4781" t="s">
        <v>122</v>
      </c>
      <c r="Z4781" t="s">
        <v>42</v>
      </c>
      <c r="AA4781" t="s">
        <v>119</v>
      </c>
    </row>
    <row r="4782" spans="1:27" x14ac:dyDescent="0.35">
      <c r="A4782" t="s">
        <v>11857</v>
      </c>
      <c r="B4782" t="s">
        <v>45</v>
      </c>
      <c r="C4782" t="s">
        <v>46</v>
      </c>
      <c r="D4782" t="s">
        <v>47</v>
      </c>
      <c r="E4782" t="s">
        <v>11858</v>
      </c>
      <c r="F4782" t="s">
        <v>32</v>
      </c>
      <c r="G4782">
        <v>5</v>
      </c>
      <c r="H4782">
        <v>3.3</v>
      </c>
      <c r="K4782" t="s">
        <v>33</v>
      </c>
      <c r="L4782" t="s">
        <v>106</v>
      </c>
      <c r="M4782" t="s">
        <v>35</v>
      </c>
      <c r="N4782" t="s">
        <v>2754</v>
      </c>
      <c r="O4782">
        <v>4</v>
      </c>
      <c r="P4782">
        <v>4</v>
      </c>
      <c r="Q4782" t="s">
        <v>118</v>
      </c>
      <c r="R4782">
        <v>8897201</v>
      </c>
      <c r="S4782">
        <v>2</v>
      </c>
      <c r="T4782" t="s">
        <v>119</v>
      </c>
      <c r="U4782">
        <v>1</v>
      </c>
      <c r="V4782" t="s">
        <v>120</v>
      </c>
      <c r="W4782">
        <v>1</v>
      </c>
      <c r="X4782" t="s">
        <v>121</v>
      </c>
      <c r="Y4782" t="s">
        <v>122</v>
      </c>
      <c r="Z4782" t="s">
        <v>42</v>
      </c>
      <c r="AA4782" t="s">
        <v>119</v>
      </c>
    </row>
    <row r="4783" spans="1:27" x14ac:dyDescent="0.35">
      <c r="A4783" t="s">
        <v>11861</v>
      </c>
      <c r="B4783" t="s">
        <v>45</v>
      </c>
      <c r="C4783" t="s">
        <v>46</v>
      </c>
      <c r="D4783" t="s">
        <v>47</v>
      </c>
      <c r="E4783" t="s">
        <v>11862</v>
      </c>
      <c r="F4783" t="s">
        <v>32</v>
      </c>
      <c r="G4783">
        <v>5</v>
      </c>
      <c r="H4783">
        <v>4.4000000000000004</v>
      </c>
      <c r="K4783" t="s">
        <v>33</v>
      </c>
      <c r="L4783" t="s">
        <v>106</v>
      </c>
      <c r="M4783" t="s">
        <v>35</v>
      </c>
      <c r="N4783" t="s">
        <v>2754</v>
      </c>
      <c r="O4783">
        <v>4</v>
      </c>
      <c r="P4783">
        <v>4</v>
      </c>
      <c r="Q4783" t="s">
        <v>135</v>
      </c>
      <c r="R4783">
        <v>8897201</v>
      </c>
      <c r="S4783">
        <v>2</v>
      </c>
      <c r="T4783" t="s">
        <v>119</v>
      </c>
      <c r="U4783">
        <v>1</v>
      </c>
      <c r="V4783" t="s">
        <v>120</v>
      </c>
      <c r="W4783">
        <v>1</v>
      </c>
      <c r="X4783" t="s">
        <v>121</v>
      </c>
      <c r="Y4783" t="s">
        <v>122</v>
      </c>
      <c r="Z4783" t="s">
        <v>42</v>
      </c>
      <c r="AA4783" t="s">
        <v>119</v>
      </c>
    </row>
    <row r="4784" spans="1:27" x14ac:dyDescent="0.35">
      <c r="A4784" t="s">
        <v>14978</v>
      </c>
      <c r="B4784" t="s">
        <v>45</v>
      </c>
      <c r="C4784" t="s">
        <v>46</v>
      </c>
      <c r="D4784" t="s">
        <v>47</v>
      </c>
      <c r="E4784" t="s">
        <v>14979</v>
      </c>
      <c r="F4784" t="s">
        <v>32</v>
      </c>
      <c r="G4784">
        <v>5</v>
      </c>
      <c r="H4784">
        <v>3.3</v>
      </c>
      <c r="K4784" t="s">
        <v>33</v>
      </c>
      <c r="L4784" t="s">
        <v>106</v>
      </c>
      <c r="M4784" t="s">
        <v>35</v>
      </c>
      <c r="N4784" t="s">
        <v>344</v>
      </c>
      <c r="O4784">
        <v>31</v>
      </c>
      <c r="P4784" t="s">
        <v>36</v>
      </c>
      <c r="Q4784" t="s">
        <v>37</v>
      </c>
      <c r="R4784">
        <v>15117001</v>
      </c>
      <c r="S4784">
        <v>7</v>
      </c>
      <c r="T4784" t="s">
        <v>119</v>
      </c>
      <c r="U4784">
        <v>1</v>
      </c>
      <c r="V4784" t="s">
        <v>120</v>
      </c>
      <c r="W4784">
        <v>1</v>
      </c>
      <c r="X4784" t="s">
        <v>121</v>
      </c>
      <c r="Y4784" t="s">
        <v>122</v>
      </c>
      <c r="Z4784" t="s">
        <v>42</v>
      </c>
      <c r="AA4784" t="s">
        <v>119</v>
      </c>
    </row>
    <row r="4785" spans="1:27" x14ac:dyDescent="0.35">
      <c r="A4785" t="s">
        <v>14976</v>
      </c>
      <c r="B4785" t="s">
        <v>45</v>
      </c>
      <c r="C4785" t="s">
        <v>46</v>
      </c>
      <c r="D4785" t="s">
        <v>47</v>
      </c>
      <c r="E4785" t="s">
        <v>14977</v>
      </c>
      <c r="F4785" t="s">
        <v>32</v>
      </c>
      <c r="G4785">
        <v>5</v>
      </c>
      <c r="H4785">
        <v>5.5</v>
      </c>
      <c r="K4785" t="s">
        <v>33</v>
      </c>
      <c r="L4785" t="s">
        <v>106</v>
      </c>
      <c r="M4785" t="s">
        <v>35</v>
      </c>
      <c r="N4785" t="s">
        <v>344</v>
      </c>
      <c r="O4785">
        <v>27</v>
      </c>
      <c r="P4785" t="s">
        <v>36</v>
      </c>
      <c r="Q4785" t="s">
        <v>37</v>
      </c>
      <c r="R4785">
        <v>15116801</v>
      </c>
      <c r="S4785">
        <v>7</v>
      </c>
      <c r="T4785" t="s">
        <v>119</v>
      </c>
      <c r="U4785">
        <v>1</v>
      </c>
      <c r="V4785" t="s">
        <v>120</v>
      </c>
      <c r="W4785">
        <v>1</v>
      </c>
      <c r="X4785" t="s">
        <v>121</v>
      </c>
      <c r="Y4785" t="s">
        <v>122</v>
      </c>
      <c r="Z4785" t="s">
        <v>42</v>
      </c>
      <c r="AA4785" t="s">
        <v>119</v>
      </c>
    </row>
    <row r="4786" spans="1:27" x14ac:dyDescent="0.35">
      <c r="A4786" t="s">
        <v>2889</v>
      </c>
      <c r="B4786" t="s">
        <v>45</v>
      </c>
      <c r="C4786" t="s">
        <v>46</v>
      </c>
      <c r="D4786" t="s">
        <v>47</v>
      </c>
      <c r="E4786" t="s">
        <v>2890</v>
      </c>
      <c r="F4786" t="s">
        <v>32</v>
      </c>
      <c r="G4786">
        <v>5</v>
      </c>
      <c r="H4786">
        <v>4.4000000000000004</v>
      </c>
      <c r="K4786" t="s">
        <v>33</v>
      </c>
      <c r="L4786" t="s">
        <v>106</v>
      </c>
      <c r="M4786" t="s">
        <v>35</v>
      </c>
      <c r="N4786" t="s">
        <v>2754</v>
      </c>
      <c r="O4786">
        <v>6</v>
      </c>
      <c r="P4786">
        <v>1</v>
      </c>
      <c r="Q4786" t="s">
        <v>201</v>
      </c>
      <c r="R4786">
        <v>15117701</v>
      </c>
      <c r="S4786">
        <v>2</v>
      </c>
      <c r="T4786" t="s">
        <v>119</v>
      </c>
      <c r="U4786">
        <v>1</v>
      </c>
      <c r="V4786" t="s">
        <v>120</v>
      </c>
      <c r="W4786">
        <v>1</v>
      </c>
      <c r="X4786" t="s">
        <v>121</v>
      </c>
      <c r="Y4786" t="s">
        <v>122</v>
      </c>
      <c r="Z4786" t="s">
        <v>42</v>
      </c>
      <c r="AA4786" t="s">
        <v>119</v>
      </c>
    </row>
    <row r="4787" spans="1:27" x14ac:dyDescent="0.35">
      <c r="A4787" t="s">
        <v>2913</v>
      </c>
      <c r="B4787" t="s">
        <v>45</v>
      </c>
      <c r="C4787" t="s">
        <v>46</v>
      </c>
      <c r="D4787" t="s">
        <v>47</v>
      </c>
      <c r="E4787" t="s">
        <v>2914</v>
      </c>
      <c r="F4787" t="s">
        <v>32</v>
      </c>
      <c r="G4787">
        <v>5</v>
      </c>
      <c r="H4787">
        <v>4.5999999999999996</v>
      </c>
      <c r="K4787" t="s">
        <v>33</v>
      </c>
      <c r="L4787" t="s">
        <v>106</v>
      </c>
      <c r="M4787" t="s">
        <v>35</v>
      </c>
      <c r="N4787" t="s">
        <v>2754</v>
      </c>
      <c r="O4787">
        <v>8</v>
      </c>
      <c r="P4787">
        <v>5</v>
      </c>
      <c r="Q4787" t="s">
        <v>177</v>
      </c>
      <c r="R4787">
        <v>15117801</v>
      </c>
      <c r="S4787">
        <v>2</v>
      </c>
      <c r="T4787" t="s">
        <v>119</v>
      </c>
      <c r="U4787">
        <v>1</v>
      </c>
      <c r="V4787" t="s">
        <v>120</v>
      </c>
      <c r="W4787">
        <v>1</v>
      </c>
      <c r="X4787" t="s">
        <v>121</v>
      </c>
      <c r="Y4787" t="s">
        <v>122</v>
      </c>
      <c r="Z4787" t="s">
        <v>42</v>
      </c>
      <c r="AA4787" t="s">
        <v>119</v>
      </c>
    </row>
    <row r="4788" spans="1:27" x14ac:dyDescent="0.35">
      <c r="A4788" t="s">
        <v>2929</v>
      </c>
      <c r="B4788" t="s">
        <v>45</v>
      </c>
      <c r="C4788" t="s">
        <v>46</v>
      </c>
      <c r="D4788" t="s">
        <v>47</v>
      </c>
      <c r="E4788" t="s">
        <v>2930</v>
      </c>
      <c r="F4788" t="s">
        <v>32</v>
      </c>
      <c r="G4788">
        <v>5</v>
      </c>
      <c r="H4788">
        <v>4.4000000000000004</v>
      </c>
      <c r="K4788" t="s">
        <v>33</v>
      </c>
      <c r="L4788" t="s">
        <v>106</v>
      </c>
      <c r="M4788" t="s">
        <v>35</v>
      </c>
      <c r="N4788" t="s">
        <v>2754</v>
      </c>
      <c r="O4788">
        <v>8</v>
      </c>
      <c r="P4788">
        <v>2</v>
      </c>
      <c r="Q4788" t="s">
        <v>409</v>
      </c>
      <c r="R4788">
        <v>15117801</v>
      </c>
      <c r="S4788">
        <v>2</v>
      </c>
      <c r="T4788" t="s">
        <v>119</v>
      </c>
      <c r="U4788">
        <v>1</v>
      </c>
      <c r="V4788" t="s">
        <v>120</v>
      </c>
      <c r="W4788">
        <v>1</v>
      </c>
      <c r="X4788" t="s">
        <v>121</v>
      </c>
      <c r="Y4788" t="s">
        <v>122</v>
      </c>
      <c r="Z4788" t="s">
        <v>42</v>
      </c>
      <c r="AA4788" t="s">
        <v>119</v>
      </c>
    </row>
    <row r="4789" spans="1:27" x14ac:dyDescent="0.35">
      <c r="A4789" t="s">
        <v>2927</v>
      </c>
      <c r="B4789" t="s">
        <v>45</v>
      </c>
      <c r="C4789" t="s">
        <v>46</v>
      </c>
      <c r="D4789" t="s">
        <v>47</v>
      </c>
      <c r="E4789" t="s">
        <v>2928</v>
      </c>
      <c r="F4789" t="s">
        <v>32</v>
      </c>
      <c r="G4789">
        <v>5</v>
      </c>
      <c r="H4789">
        <v>5.75</v>
      </c>
      <c r="K4789" t="s">
        <v>33</v>
      </c>
      <c r="L4789" t="s">
        <v>106</v>
      </c>
      <c r="M4789" t="s">
        <v>35</v>
      </c>
      <c r="N4789" t="s">
        <v>2754</v>
      </c>
      <c r="O4789">
        <v>8</v>
      </c>
      <c r="P4789">
        <v>3</v>
      </c>
      <c r="Q4789" t="s">
        <v>400</v>
      </c>
      <c r="R4789">
        <v>15117801</v>
      </c>
      <c r="S4789">
        <v>2</v>
      </c>
      <c r="T4789" t="s">
        <v>119</v>
      </c>
      <c r="U4789">
        <v>1</v>
      </c>
      <c r="V4789" t="s">
        <v>120</v>
      </c>
      <c r="W4789">
        <v>1</v>
      </c>
      <c r="X4789" t="s">
        <v>121</v>
      </c>
      <c r="Y4789" t="s">
        <v>122</v>
      </c>
      <c r="Z4789" t="s">
        <v>42</v>
      </c>
      <c r="AA4789" t="s">
        <v>119</v>
      </c>
    </row>
    <row r="4790" spans="1:27" x14ac:dyDescent="0.35">
      <c r="A4790" t="s">
        <v>2925</v>
      </c>
      <c r="B4790" t="s">
        <v>45</v>
      </c>
      <c r="C4790" t="s">
        <v>46</v>
      </c>
      <c r="D4790" t="s">
        <v>47</v>
      </c>
      <c r="E4790" t="s">
        <v>2926</v>
      </c>
      <c r="F4790" t="s">
        <v>32</v>
      </c>
      <c r="G4790">
        <v>5</v>
      </c>
      <c r="H4790">
        <v>3.45</v>
      </c>
      <c r="K4790" t="s">
        <v>33</v>
      </c>
      <c r="L4790" t="s">
        <v>106</v>
      </c>
      <c r="M4790" t="s">
        <v>35</v>
      </c>
      <c r="N4790" t="s">
        <v>2754</v>
      </c>
      <c r="O4790">
        <v>8</v>
      </c>
      <c r="P4790">
        <v>3</v>
      </c>
      <c r="Q4790" t="s">
        <v>192</v>
      </c>
      <c r="R4790">
        <v>15117801</v>
      </c>
      <c r="S4790">
        <v>2</v>
      </c>
      <c r="T4790" t="s">
        <v>119</v>
      </c>
      <c r="U4790">
        <v>1</v>
      </c>
      <c r="V4790" t="s">
        <v>120</v>
      </c>
      <c r="W4790">
        <v>1</v>
      </c>
      <c r="X4790" t="s">
        <v>121</v>
      </c>
      <c r="Y4790" t="s">
        <v>122</v>
      </c>
      <c r="Z4790" t="s">
        <v>42</v>
      </c>
      <c r="AA4790" t="s">
        <v>119</v>
      </c>
    </row>
    <row r="4791" spans="1:27" x14ac:dyDescent="0.35">
      <c r="A4791" t="s">
        <v>2903</v>
      </c>
      <c r="B4791" t="s">
        <v>45</v>
      </c>
      <c r="C4791" t="s">
        <v>46</v>
      </c>
      <c r="D4791" t="s">
        <v>47</v>
      </c>
      <c r="E4791" t="s">
        <v>2904</v>
      </c>
      <c r="F4791" t="s">
        <v>32</v>
      </c>
      <c r="G4791">
        <v>5</v>
      </c>
      <c r="H4791">
        <v>3.45</v>
      </c>
      <c r="K4791" t="s">
        <v>33</v>
      </c>
      <c r="L4791" t="s">
        <v>106</v>
      </c>
      <c r="M4791" t="s">
        <v>35</v>
      </c>
      <c r="N4791" t="s">
        <v>2754</v>
      </c>
      <c r="O4791">
        <v>8</v>
      </c>
      <c r="P4791">
        <v>2</v>
      </c>
      <c r="Q4791" t="s">
        <v>165</v>
      </c>
      <c r="R4791">
        <v>15117801</v>
      </c>
      <c r="S4791">
        <v>2</v>
      </c>
      <c r="T4791" t="s">
        <v>119</v>
      </c>
      <c r="U4791">
        <v>1</v>
      </c>
      <c r="V4791" t="s">
        <v>120</v>
      </c>
      <c r="W4791">
        <v>1</v>
      </c>
      <c r="X4791" t="s">
        <v>121</v>
      </c>
      <c r="Y4791" t="s">
        <v>122</v>
      </c>
      <c r="Z4791" t="s">
        <v>42</v>
      </c>
      <c r="AA4791" t="s">
        <v>119</v>
      </c>
    </row>
    <row r="4792" spans="1:27" x14ac:dyDescent="0.35">
      <c r="A4792" t="s">
        <v>2899</v>
      </c>
      <c r="B4792" t="s">
        <v>45</v>
      </c>
      <c r="C4792" t="s">
        <v>46</v>
      </c>
      <c r="D4792" t="s">
        <v>47</v>
      </c>
      <c r="E4792" t="s">
        <v>2900</v>
      </c>
      <c r="F4792" t="s">
        <v>32</v>
      </c>
      <c r="G4792">
        <v>5</v>
      </c>
      <c r="H4792">
        <v>6.9</v>
      </c>
      <c r="K4792" t="s">
        <v>33</v>
      </c>
      <c r="L4792" t="s">
        <v>106</v>
      </c>
      <c r="M4792" t="s">
        <v>35</v>
      </c>
      <c r="N4792" t="s">
        <v>2754</v>
      </c>
      <c r="O4792">
        <v>8</v>
      </c>
      <c r="P4792" t="s">
        <v>36</v>
      </c>
      <c r="Q4792" t="s">
        <v>77</v>
      </c>
      <c r="R4792">
        <v>15117801</v>
      </c>
      <c r="S4792">
        <v>2</v>
      </c>
      <c r="T4792" t="s">
        <v>119</v>
      </c>
      <c r="U4792">
        <v>1</v>
      </c>
      <c r="V4792" t="s">
        <v>120</v>
      </c>
      <c r="W4792">
        <v>1</v>
      </c>
      <c r="X4792" t="s">
        <v>121</v>
      </c>
      <c r="Y4792" t="s">
        <v>122</v>
      </c>
      <c r="Z4792" t="s">
        <v>42</v>
      </c>
      <c r="AA4792" t="s">
        <v>119</v>
      </c>
    </row>
    <row r="4793" spans="1:27" x14ac:dyDescent="0.35">
      <c r="A4793" t="s">
        <v>2919</v>
      </c>
      <c r="B4793" t="s">
        <v>45</v>
      </c>
      <c r="C4793" t="s">
        <v>46</v>
      </c>
      <c r="D4793" t="s">
        <v>47</v>
      </c>
      <c r="E4793" t="s">
        <v>2920</v>
      </c>
      <c r="F4793" t="s">
        <v>32</v>
      </c>
      <c r="G4793">
        <v>5</v>
      </c>
      <c r="H4793">
        <v>4.5999999999999996</v>
      </c>
      <c r="K4793" t="s">
        <v>33</v>
      </c>
      <c r="L4793" t="s">
        <v>106</v>
      </c>
      <c r="M4793" t="s">
        <v>35</v>
      </c>
      <c r="N4793" t="s">
        <v>2754</v>
      </c>
      <c r="O4793">
        <v>8</v>
      </c>
      <c r="P4793">
        <v>4</v>
      </c>
      <c r="Q4793" t="s">
        <v>183</v>
      </c>
      <c r="R4793">
        <v>15117801</v>
      </c>
      <c r="S4793">
        <v>2</v>
      </c>
      <c r="T4793" t="s">
        <v>119</v>
      </c>
      <c r="U4793">
        <v>1</v>
      </c>
      <c r="V4793" t="s">
        <v>120</v>
      </c>
      <c r="W4793">
        <v>1</v>
      </c>
      <c r="X4793" t="s">
        <v>121</v>
      </c>
      <c r="Y4793" t="s">
        <v>122</v>
      </c>
      <c r="Z4793" t="s">
        <v>42</v>
      </c>
      <c r="AA4793" t="s">
        <v>119</v>
      </c>
    </row>
    <row r="4794" spans="1:27" x14ac:dyDescent="0.35">
      <c r="A4794" t="s">
        <v>2905</v>
      </c>
      <c r="B4794" t="s">
        <v>45</v>
      </c>
      <c r="C4794" t="s">
        <v>46</v>
      </c>
      <c r="D4794" t="s">
        <v>47</v>
      </c>
      <c r="E4794" t="s">
        <v>2906</v>
      </c>
      <c r="F4794" t="s">
        <v>32</v>
      </c>
      <c r="G4794">
        <v>5</v>
      </c>
      <c r="H4794">
        <v>1.1499999999999999</v>
      </c>
      <c r="K4794" t="s">
        <v>33</v>
      </c>
      <c r="L4794" t="s">
        <v>106</v>
      </c>
      <c r="M4794" t="s">
        <v>35</v>
      </c>
      <c r="N4794" t="s">
        <v>2754</v>
      </c>
      <c r="O4794">
        <v>8</v>
      </c>
      <c r="P4794">
        <v>6</v>
      </c>
      <c r="Q4794" t="s">
        <v>2673</v>
      </c>
      <c r="R4794">
        <v>15117801</v>
      </c>
      <c r="S4794">
        <v>2</v>
      </c>
      <c r="T4794" t="s">
        <v>119</v>
      </c>
      <c r="U4794">
        <v>1</v>
      </c>
      <c r="V4794" t="s">
        <v>120</v>
      </c>
      <c r="W4794">
        <v>1</v>
      </c>
      <c r="X4794" t="s">
        <v>121</v>
      </c>
      <c r="Y4794" t="s">
        <v>122</v>
      </c>
      <c r="Z4794" t="s">
        <v>42</v>
      </c>
      <c r="AA4794" t="s">
        <v>119</v>
      </c>
    </row>
    <row r="4795" spans="1:27" x14ac:dyDescent="0.35">
      <c r="A4795" t="s">
        <v>2909</v>
      </c>
      <c r="B4795" t="s">
        <v>45</v>
      </c>
      <c r="C4795" t="s">
        <v>46</v>
      </c>
      <c r="D4795" t="s">
        <v>47</v>
      </c>
      <c r="E4795" t="s">
        <v>2910</v>
      </c>
      <c r="F4795" t="s">
        <v>32</v>
      </c>
      <c r="G4795">
        <v>5</v>
      </c>
      <c r="H4795">
        <v>5.75</v>
      </c>
      <c r="K4795" t="s">
        <v>33</v>
      </c>
      <c r="L4795" t="s">
        <v>106</v>
      </c>
      <c r="M4795" t="s">
        <v>35</v>
      </c>
      <c r="N4795" t="s">
        <v>2754</v>
      </c>
      <c r="O4795">
        <v>8</v>
      </c>
      <c r="P4795">
        <v>6</v>
      </c>
      <c r="Q4795" t="s">
        <v>446</v>
      </c>
      <c r="R4795">
        <v>15117801</v>
      </c>
      <c r="S4795">
        <v>2</v>
      </c>
      <c r="T4795" t="s">
        <v>119</v>
      </c>
      <c r="U4795">
        <v>1</v>
      </c>
      <c r="V4795" t="s">
        <v>120</v>
      </c>
      <c r="W4795">
        <v>1</v>
      </c>
      <c r="X4795" t="s">
        <v>121</v>
      </c>
      <c r="Y4795" t="s">
        <v>122</v>
      </c>
      <c r="Z4795" t="s">
        <v>42</v>
      </c>
      <c r="AA4795" t="s">
        <v>119</v>
      </c>
    </row>
    <row r="4796" spans="1:27" x14ac:dyDescent="0.35">
      <c r="A4796" t="s">
        <v>2859</v>
      </c>
      <c r="B4796" t="s">
        <v>45</v>
      </c>
      <c r="C4796" t="s">
        <v>46</v>
      </c>
      <c r="D4796" t="s">
        <v>47</v>
      </c>
      <c r="E4796" t="s">
        <v>2860</v>
      </c>
      <c r="F4796" t="s">
        <v>32</v>
      </c>
      <c r="G4796">
        <v>5</v>
      </c>
      <c r="H4796">
        <v>3.3</v>
      </c>
      <c r="K4796" t="s">
        <v>33</v>
      </c>
      <c r="L4796" t="s">
        <v>106</v>
      </c>
      <c r="M4796" t="s">
        <v>35</v>
      </c>
      <c r="N4796" t="s">
        <v>2754</v>
      </c>
      <c r="O4796">
        <v>6</v>
      </c>
      <c r="P4796" t="s">
        <v>36</v>
      </c>
      <c r="Q4796" t="s">
        <v>217</v>
      </c>
      <c r="R4796">
        <v>15117701</v>
      </c>
      <c r="S4796">
        <v>2</v>
      </c>
      <c r="T4796" t="s">
        <v>119</v>
      </c>
      <c r="U4796">
        <v>1</v>
      </c>
      <c r="V4796" t="s">
        <v>120</v>
      </c>
      <c r="W4796">
        <v>1</v>
      </c>
      <c r="X4796" t="s">
        <v>121</v>
      </c>
      <c r="Y4796" t="s">
        <v>122</v>
      </c>
      <c r="Z4796" t="s">
        <v>42</v>
      </c>
      <c r="AA4796" t="s">
        <v>119</v>
      </c>
    </row>
    <row r="4797" spans="1:27" x14ac:dyDescent="0.35">
      <c r="A4797" t="s">
        <v>2871</v>
      </c>
      <c r="B4797" t="s">
        <v>45</v>
      </c>
      <c r="C4797" t="s">
        <v>46</v>
      </c>
      <c r="D4797" t="s">
        <v>47</v>
      </c>
      <c r="E4797" t="s">
        <v>2872</v>
      </c>
      <c r="F4797" t="s">
        <v>32</v>
      </c>
      <c r="G4797">
        <v>5</v>
      </c>
      <c r="H4797">
        <v>1.1000000000000001</v>
      </c>
      <c r="K4797" t="s">
        <v>33</v>
      </c>
      <c r="L4797" t="s">
        <v>106</v>
      </c>
      <c r="M4797" t="s">
        <v>35</v>
      </c>
      <c r="N4797" t="s">
        <v>2754</v>
      </c>
      <c r="O4797">
        <v>6</v>
      </c>
      <c r="P4797" t="s">
        <v>36</v>
      </c>
      <c r="Q4797" t="s">
        <v>159</v>
      </c>
      <c r="R4797">
        <v>15117701</v>
      </c>
      <c r="S4797">
        <v>2</v>
      </c>
      <c r="T4797" t="s">
        <v>119</v>
      </c>
      <c r="U4797">
        <v>1</v>
      </c>
      <c r="V4797" t="s">
        <v>120</v>
      </c>
      <c r="W4797">
        <v>1</v>
      </c>
      <c r="X4797" t="s">
        <v>121</v>
      </c>
      <c r="Y4797" t="s">
        <v>122</v>
      </c>
      <c r="Z4797" t="s">
        <v>42</v>
      </c>
      <c r="AA4797" t="s">
        <v>119</v>
      </c>
    </row>
    <row r="4798" spans="1:27" x14ac:dyDescent="0.35">
      <c r="A4798" t="s">
        <v>2877</v>
      </c>
      <c r="B4798" t="s">
        <v>45</v>
      </c>
      <c r="C4798" t="s">
        <v>46</v>
      </c>
      <c r="D4798" t="s">
        <v>47</v>
      </c>
      <c r="E4798" t="s">
        <v>2878</v>
      </c>
      <c r="F4798" t="s">
        <v>32</v>
      </c>
      <c r="G4798">
        <v>5</v>
      </c>
      <c r="H4798">
        <v>3.45</v>
      </c>
      <c r="K4798" t="s">
        <v>33</v>
      </c>
      <c r="L4798" t="s">
        <v>106</v>
      </c>
      <c r="M4798" t="s">
        <v>35</v>
      </c>
      <c r="N4798" t="s">
        <v>2754</v>
      </c>
      <c r="O4798">
        <v>6</v>
      </c>
      <c r="P4798">
        <v>5</v>
      </c>
      <c r="Q4798" t="s">
        <v>174</v>
      </c>
      <c r="R4798">
        <v>15117701</v>
      </c>
      <c r="S4798">
        <v>2</v>
      </c>
      <c r="T4798" t="s">
        <v>119</v>
      </c>
      <c r="U4798">
        <v>1</v>
      </c>
      <c r="V4798" t="s">
        <v>120</v>
      </c>
      <c r="W4798">
        <v>1</v>
      </c>
      <c r="X4798" t="s">
        <v>121</v>
      </c>
      <c r="Y4798" t="s">
        <v>122</v>
      </c>
      <c r="Z4798" t="s">
        <v>42</v>
      </c>
      <c r="AA4798" t="s">
        <v>119</v>
      </c>
    </row>
    <row r="4799" spans="1:27" x14ac:dyDescent="0.35">
      <c r="A4799" t="s">
        <v>2863</v>
      </c>
      <c r="B4799" t="s">
        <v>45</v>
      </c>
      <c r="C4799" t="s">
        <v>46</v>
      </c>
      <c r="D4799" t="s">
        <v>47</v>
      </c>
      <c r="E4799" t="s">
        <v>2864</v>
      </c>
      <c r="F4799" t="s">
        <v>32</v>
      </c>
      <c r="G4799">
        <v>5</v>
      </c>
      <c r="H4799">
        <v>4.5999999999999996</v>
      </c>
      <c r="K4799" t="s">
        <v>33</v>
      </c>
      <c r="L4799" t="s">
        <v>106</v>
      </c>
      <c r="M4799" t="s">
        <v>35</v>
      </c>
      <c r="N4799" t="s">
        <v>2754</v>
      </c>
      <c r="O4799">
        <v>6</v>
      </c>
      <c r="P4799">
        <v>4</v>
      </c>
      <c r="Q4799" t="s">
        <v>183</v>
      </c>
      <c r="R4799">
        <v>15117701</v>
      </c>
      <c r="S4799">
        <v>2</v>
      </c>
      <c r="T4799" t="s">
        <v>119</v>
      </c>
      <c r="U4799">
        <v>1</v>
      </c>
      <c r="V4799" t="s">
        <v>120</v>
      </c>
      <c r="W4799">
        <v>1</v>
      </c>
      <c r="X4799" t="s">
        <v>121</v>
      </c>
      <c r="Y4799" t="s">
        <v>122</v>
      </c>
      <c r="Z4799" t="s">
        <v>42</v>
      </c>
      <c r="AA4799" t="s">
        <v>119</v>
      </c>
    </row>
    <row r="4800" spans="1:27" x14ac:dyDescent="0.35">
      <c r="A4800" t="s">
        <v>2891</v>
      </c>
      <c r="B4800" t="s">
        <v>45</v>
      </c>
      <c r="C4800" t="s">
        <v>46</v>
      </c>
      <c r="D4800" t="s">
        <v>47</v>
      </c>
      <c r="E4800" t="s">
        <v>2892</v>
      </c>
      <c r="F4800" t="s">
        <v>32</v>
      </c>
      <c r="G4800">
        <v>5</v>
      </c>
      <c r="H4800">
        <v>3.45</v>
      </c>
      <c r="K4800" t="s">
        <v>33</v>
      </c>
      <c r="L4800" t="s">
        <v>106</v>
      </c>
      <c r="M4800" t="s">
        <v>35</v>
      </c>
      <c r="N4800" t="s">
        <v>2754</v>
      </c>
      <c r="O4800">
        <v>6</v>
      </c>
      <c r="P4800">
        <v>1</v>
      </c>
      <c r="Q4800" t="s">
        <v>418</v>
      </c>
      <c r="R4800">
        <v>15117701</v>
      </c>
      <c r="S4800">
        <v>2</v>
      </c>
      <c r="T4800" t="s">
        <v>119</v>
      </c>
      <c r="U4800">
        <v>1</v>
      </c>
      <c r="V4800" t="s">
        <v>120</v>
      </c>
      <c r="W4800">
        <v>1</v>
      </c>
      <c r="X4800" t="s">
        <v>121</v>
      </c>
      <c r="Y4800" t="s">
        <v>122</v>
      </c>
      <c r="Z4800" t="s">
        <v>42</v>
      </c>
      <c r="AA4800" t="s">
        <v>119</v>
      </c>
    </row>
    <row r="4801" spans="1:27" x14ac:dyDescent="0.35">
      <c r="A4801" t="s">
        <v>2885</v>
      </c>
      <c r="B4801" t="s">
        <v>45</v>
      </c>
      <c r="C4801" t="s">
        <v>46</v>
      </c>
      <c r="D4801" t="s">
        <v>47</v>
      </c>
      <c r="E4801" t="s">
        <v>2886</v>
      </c>
      <c r="F4801" t="s">
        <v>32</v>
      </c>
      <c r="G4801">
        <v>5</v>
      </c>
      <c r="H4801">
        <v>3.45</v>
      </c>
      <c r="K4801" t="s">
        <v>33</v>
      </c>
      <c r="L4801" t="s">
        <v>106</v>
      </c>
      <c r="M4801" t="s">
        <v>35</v>
      </c>
      <c r="N4801" t="s">
        <v>2754</v>
      </c>
      <c r="O4801">
        <v>6</v>
      </c>
      <c r="P4801">
        <v>2</v>
      </c>
      <c r="Q4801" t="s">
        <v>409</v>
      </c>
      <c r="R4801">
        <v>15117701</v>
      </c>
      <c r="S4801">
        <v>2</v>
      </c>
      <c r="T4801" t="s">
        <v>119</v>
      </c>
      <c r="U4801">
        <v>1</v>
      </c>
      <c r="V4801" t="s">
        <v>120</v>
      </c>
      <c r="W4801">
        <v>1</v>
      </c>
      <c r="X4801" t="s">
        <v>121</v>
      </c>
      <c r="Y4801" t="s">
        <v>122</v>
      </c>
      <c r="Z4801" t="s">
        <v>42</v>
      </c>
      <c r="AA4801" t="s">
        <v>119</v>
      </c>
    </row>
    <row r="4802" spans="1:27" x14ac:dyDescent="0.35">
      <c r="A4802" t="s">
        <v>2893</v>
      </c>
      <c r="B4802" t="s">
        <v>45</v>
      </c>
      <c r="C4802" t="s">
        <v>46</v>
      </c>
      <c r="D4802" t="s">
        <v>47</v>
      </c>
      <c r="E4802" t="s">
        <v>2894</v>
      </c>
      <c r="F4802" t="s">
        <v>32</v>
      </c>
      <c r="G4802">
        <v>5</v>
      </c>
      <c r="H4802">
        <v>6.6</v>
      </c>
      <c r="K4802" t="s">
        <v>33</v>
      </c>
      <c r="L4802" t="s">
        <v>106</v>
      </c>
      <c r="M4802" t="s">
        <v>35</v>
      </c>
      <c r="N4802" t="s">
        <v>2754</v>
      </c>
      <c r="O4802">
        <v>6</v>
      </c>
      <c r="P4802" t="s">
        <v>36</v>
      </c>
      <c r="Q4802" t="s">
        <v>61</v>
      </c>
      <c r="R4802">
        <v>15117701</v>
      </c>
      <c r="S4802">
        <v>2</v>
      </c>
      <c r="T4802" t="s">
        <v>119</v>
      </c>
      <c r="U4802">
        <v>1</v>
      </c>
      <c r="V4802" t="s">
        <v>120</v>
      </c>
      <c r="W4802">
        <v>1</v>
      </c>
      <c r="X4802" t="s">
        <v>121</v>
      </c>
      <c r="Y4802" t="s">
        <v>122</v>
      </c>
      <c r="Z4802" t="s">
        <v>42</v>
      </c>
      <c r="AA4802" t="s">
        <v>119</v>
      </c>
    </row>
    <row r="4803" spans="1:27" x14ac:dyDescent="0.35">
      <c r="A4803" t="s">
        <v>11865</v>
      </c>
      <c r="B4803" t="s">
        <v>45</v>
      </c>
      <c r="C4803" t="s">
        <v>46</v>
      </c>
      <c r="D4803" t="s">
        <v>47</v>
      </c>
      <c r="E4803" t="s">
        <v>11866</v>
      </c>
      <c r="F4803" t="s">
        <v>32</v>
      </c>
      <c r="G4803">
        <v>5</v>
      </c>
      <c r="H4803">
        <v>3.3</v>
      </c>
      <c r="K4803" t="s">
        <v>33</v>
      </c>
      <c r="L4803" t="s">
        <v>106</v>
      </c>
      <c r="M4803" t="s">
        <v>35</v>
      </c>
      <c r="N4803" t="s">
        <v>2754</v>
      </c>
      <c r="O4803">
        <v>4</v>
      </c>
      <c r="P4803">
        <v>3</v>
      </c>
      <c r="Q4803" t="s">
        <v>693</v>
      </c>
      <c r="R4803">
        <v>8897201</v>
      </c>
      <c r="S4803">
        <v>2</v>
      </c>
      <c r="T4803" t="s">
        <v>119</v>
      </c>
      <c r="U4803">
        <v>1</v>
      </c>
      <c r="V4803" t="s">
        <v>120</v>
      </c>
      <c r="W4803">
        <v>1</v>
      </c>
      <c r="X4803" t="s">
        <v>121</v>
      </c>
      <c r="Y4803" t="s">
        <v>122</v>
      </c>
      <c r="Z4803" t="s">
        <v>42</v>
      </c>
      <c r="AA4803" t="s">
        <v>119</v>
      </c>
    </row>
    <row r="4804" spans="1:27" x14ac:dyDescent="0.35">
      <c r="A4804" t="s">
        <v>11863</v>
      </c>
      <c r="B4804" t="s">
        <v>45</v>
      </c>
      <c r="C4804" t="s">
        <v>46</v>
      </c>
      <c r="D4804" t="s">
        <v>47</v>
      </c>
      <c r="E4804" t="s">
        <v>11864</v>
      </c>
      <c r="F4804" t="s">
        <v>32</v>
      </c>
      <c r="G4804">
        <v>5</v>
      </c>
      <c r="H4804">
        <v>3.3</v>
      </c>
      <c r="K4804" t="s">
        <v>33</v>
      </c>
      <c r="L4804" t="s">
        <v>106</v>
      </c>
      <c r="M4804" t="s">
        <v>35</v>
      </c>
      <c r="N4804" t="s">
        <v>2754</v>
      </c>
      <c r="O4804">
        <v>4</v>
      </c>
      <c r="P4804">
        <v>3</v>
      </c>
      <c r="Q4804" t="s">
        <v>141</v>
      </c>
      <c r="R4804">
        <v>8897201</v>
      </c>
      <c r="S4804">
        <v>2</v>
      </c>
      <c r="T4804" t="s">
        <v>119</v>
      </c>
      <c r="U4804">
        <v>1</v>
      </c>
      <c r="V4804" t="s">
        <v>120</v>
      </c>
      <c r="W4804">
        <v>1</v>
      </c>
      <c r="X4804" t="s">
        <v>121</v>
      </c>
      <c r="Y4804" t="s">
        <v>122</v>
      </c>
      <c r="Z4804" t="s">
        <v>42</v>
      </c>
      <c r="AA4804" t="s">
        <v>119</v>
      </c>
    </row>
    <row r="4805" spans="1:27" x14ac:dyDescent="0.35">
      <c r="A4805" t="s">
        <v>11859</v>
      </c>
      <c r="B4805" t="s">
        <v>45</v>
      </c>
      <c r="C4805" t="s">
        <v>46</v>
      </c>
      <c r="D4805" t="s">
        <v>47</v>
      </c>
      <c r="E4805" t="s">
        <v>11860</v>
      </c>
      <c r="F4805" t="s">
        <v>32</v>
      </c>
      <c r="G4805">
        <v>5</v>
      </c>
      <c r="H4805">
        <v>3.3</v>
      </c>
      <c r="K4805" t="s">
        <v>33</v>
      </c>
      <c r="L4805" t="s">
        <v>106</v>
      </c>
      <c r="M4805" t="s">
        <v>35</v>
      </c>
      <c r="N4805" t="s">
        <v>2754</v>
      </c>
      <c r="O4805">
        <v>4</v>
      </c>
      <c r="P4805">
        <v>4</v>
      </c>
      <c r="Q4805" t="s">
        <v>1894</v>
      </c>
      <c r="R4805">
        <v>8897201</v>
      </c>
      <c r="S4805">
        <v>2</v>
      </c>
      <c r="T4805" t="s">
        <v>119</v>
      </c>
      <c r="U4805">
        <v>1</v>
      </c>
      <c r="V4805" t="s">
        <v>120</v>
      </c>
      <c r="W4805">
        <v>1</v>
      </c>
      <c r="X4805" t="s">
        <v>121</v>
      </c>
      <c r="Y4805" t="s">
        <v>122</v>
      </c>
      <c r="Z4805" t="s">
        <v>42</v>
      </c>
      <c r="AA4805" t="s">
        <v>119</v>
      </c>
    </row>
    <row r="4806" spans="1:27" x14ac:dyDescent="0.35">
      <c r="A4806" t="s">
        <v>4728</v>
      </c>
      <c r="B4806" t="s">
        <v>45</v>
      </c>
      <c r="C4806" t="s">
        <v>46</v>
      </c>
      <c r="D4806" t="s">
        <v>47</v>
      </c>
      <c r="E4806" t="s">
        <v>4729</v>
      </c>
      <c r="F4806" t="s">
        <v>32</v>
      </c>
      <c r="G4806">
        <v>5</v>
      </c>
      <c r="H4806">
        <v>1.5</v>
      </c>
      <c r="K4806" t="s">
        <v>33</v>
      </c>
      <c r="L4806" t="s">
        <v>106</v>
      </c>
      <c r="M4806" t="s">
        <v>35</v>
      </c>
      <c r="N4806" t="s">
        <v>658</v>
      </c>
      <c r="O4806">
        <v>12</v>
      </c>
      <c r="P4806" t="s">
        <v>36</v>
      </c>
      <c r="Q4806" t="s">
        <v>37</v>
      </c>
      <c r="R4806">
        <v>15141001</v>
      </c>
      <c r="S4806">
        <v>4</v>
      </c>
      <c r="T4806" t="s">
        <v>119</v>
      </c>
      <c r="U4806">
        <v>1</v>
      </c>
      <c r="V4806" t="s">
        <v>120</v>
      </c>
      <c r="W4806">
        <v>1</v>
      </c>
      <c r="X4806" t="s">
        <v>121</v>
      </c>
      <c r="Y4806" t="s">
        <v>122</v>
      </c>
      <c r="Z4806" t="s">
        <v>42</v>
      </c>
      <c r="AA4806" t="s">
        <v>119</v>
      </c>
    </row>
    <row r="4807" spans="1:27" x14ac:dyDescent="0.35">
      <c r="A4807" t="s">
        <v>5864</v>
      </c>
      <c r="B4807" t="s">
        <v>45</v>
      </c>
      <c r="C4807" t="s">
        <v>46</v>
      </c>
      <c r="D4807" t="s">
        <v>47</v>
      </c>
      <c r="E4807" t="s">
        <v>5865</v>
      </c>
      <c r="F4807" t="s">
        <v>32</v>
      </c>
      <c r="G4807">
        <v>5</v>
      </c>
      <c r="H4807">
        <v>3.45</v>
      </c>
      <c r="K4807" t="s">
        <v>33</v>
      </c>
      <c r="L4807" t="s">
        <v>106</v>
      </c>
      <c r="M4807" t="s">
        <v>35</v>
      </c>
      <c r="N4807" t="s">
        <v>658</v>
      </c>
      <c r="O4807">
        <v>95507</v>
      </c>
      <c r="P4807" t="s">
        <v>36</v>
      </c>
      <c r="Q4807" t="s">
        <v>37</v>
      </c>
      <c r="R4807">
        <v>15147301</v>
      </c>
      <c r="S4807">
        <v>4</v>
      </c>
      <c r="T4807" t="s">
        <v>119</v>
      </c>
      <c r="U4807">
        <v>1</v>
      </c>
      <c r="V4807" t="s">
        <v>120</v>
      </c>
      <c r="W4807">
        <v>1</v>
      </c>
      <c r="X4807" t="s">
        <v>121</v>
      </c>
      <c r="Y4807" t="s">
        <v>122</v>
      </c>
      <c r="Z4807" t="s">
        <v>42</v>
      </c>
      <c r="AA4807" t="s">
        <v>119</v>
      </c>
    </row>
    <row r="4808" spans="1:27" x14ac:dyDescent="0.35">
      <c r="A4808" t="s">
        <v>13010</v>
      </c>
      <c r="B4808" t="s">
        <v>45</v>
      </c>
      <c r="C4808" t="s">
        <v>46</v>
      </c>
      <c r="D4808" t="s">
        <v>47</v>
      </c>
      <c r="E4808" t="s">
        <v>13011</v>
      </c>
      <c r="F4808" t="s">
        <v>32</v>
      </c>
      <c r="G4808">
        <v>5</v>
      </c>
      <c r="H4808">
        <v>5.5</v>
      </c>
      <c r="K4808" t="s">
        <v>33</v>
      </c>
      <c r="L4808" t="s">
        <v>106</v>
      </c>
      <c r="M4808" t="s">
        <v>35</v>
      </c>
      <c r="N4808" t="s">
        <v>658</v>
      </c>
      <c r="O4808">
        <v>95517</v>
      </c>
      <c r="P4808" t="s">
        <v>36</v>
      </c>
      <c r="Q4808" t="s">
        <v>37</v>
      </c>
      <c r="R4808">
        <v>39033001</v>
      </c>
      <c r="S4808">
        <v>4</v>
      </c>
      <c r="T4808" t="s">
        <v>119</v>
      </c>
      <c r="U4808">
        <v>1</v>
      </c>
      <c r="V4808" t="s">
        <v>120</v>
      </c>
      <c r="W4808">
        <v>1</v>
      </c>
      <c r="X4808" t="s">
        <v>121</v>
      </c>
      <c r="Y4808" t="s">
        <v>122</v>
      </c>
      <c r="Z4808" t="s">
        <v>42</v>
      </c>
      <c r="AA4808" t="s">
        <v>119</v>
      </c>
    </row>
    <row r="4809" spans="1:27" x14ac:dyDescent="0.35">
      <c r="A4809" t="s">
        <v>5872</v>
      </c>
      <c r="B4809" t="s">
        <v>45</v>
      </c>
      <c r="C4809" t="s">
        <v>46</v>
      </c>
      <c r="D4809" t="s">
        <v>47</v>
      </c>
      <c r="E4809" t="s">
        <v>5873</v>
      </c>
      <c r="F4809" t="s">
        <v>32</v>
      </c>
      <c r="G4809">
        <v>5</v>
      </c>
      <c r="H4809">
        <v>3.3</v>
      </c>
      <c r="K4809" t="s">
        <v>33</v>
      </c>
      <c r="L4809" t="s">
        <v>106</v>
      </c>
      <c r="M4809" t="s">
        <v>35</v>
      </c>
      <c r="N4809" t="s">
        <v>5718</v>
      </c>
      <c r="O4809">
        <v>4</v>
      </c>
      <c r="P4809" t="s">
        <v>36</v>
      </c>
      <c r="Q4809" t="s">
        <v>37</v>
      </c>
      <c r="R4809">
        <v>15147901</v>
      </c>
      <c r="S4809">
        <v>4</v>
      </c>
      <c r="T4809" t="s">
        <v>119</v>
      </c>
      <c r="U4809">
        <v>1</v>
      </c>
      <c r="V4809" t="s">
        <v>120</v>
      </c>
      <c r="W4809">
        <v>1</v>
      </c>
      <c r="X4809" t="s">
        <v>121</v>
      </c>
      <c r="Y4809" t="s">
        <v>122</v>
      </c>
      <c r="Z4809" t="s">
        <v>42</v>
      </c>
      <c r="AA4809" t="s">
        <v>119</v>
      </c>
    </row>
    <row r="4810" spans="1:27" x14ac:dyDescent="0.35">
      <c r="A4810" t="s">
        <v>5866</v>
      </c>
      <c r="B4810" t="s">
        <v>45</v>
      </c>
      <c r="C4810" t="s">
        <v>46</v>
      </c>
      <c r="D4810" t="s">
        <v>47</v>
      </c>
      <c r="E4810" t="s">
        <v>5867</v>
      </c>
      <c r="F4810" t="s">
        <v>32</v>
      </c>
      <c r="G4810">
        <v>5</v>
      </c>
      <c r="H4810">
        <v>4.4000000000000004</v>
      </c>
      <c r="K4810" t="s">
        <v>33</v>
      </c>
      <c r="L4810" t="s">
        <v>106</v>
      </c>
      <c r="M4810" t="s">
        <v>35</v>
      </c>
      <c r="N4810" t="s">
        <v>658</v>
      </c>
      <c r="O4810">
        <v>95510</v>
      </c>
      <c r="P4810" t="s">
        <v>36</v>
      </c>
      <c r="Q4810" t="s">
        <v>37</v>
      </c>
      <c r="R4810">
        <v>15147601</v>
      </c>
      <c r="S4810">
        <v>4</v>
      </c>
      <c r="T4810" t="s">
        <v>119</v>
      </c>
      <c r="U4810">
        <v>1</v>
      </c>
      <c r="V4810" t="s">
        <v>120</v>
      </c>
      <c r="W4810">
        <v>1</v>
      </c>
      <c r="X4810" t="s">
        <v>121</v>
      </c>
      <c r="Y4810" t="s">
        <v>122</v>
      </c>
      <c r="Z4810" t="s">
        <v>42</v>
      </c>
      <c r="AA4810" t="s">
        <v>119</v>
      </c>
    </row>
    <row r="4811" spans="1:27" x14ac:dyDescent="0.35">
      <c r="A4811" t="s">
        <v>5870</v>
      </c>
      <c r="B4811" t="s">
        <v>45</v>
      </c>
      <c r="C4811" t="s">
        <v>46</v>
      </c>
      <c r="D4811" t="s">
        <v>47</v>
      </c>
      <c r="E4811" t="s">
        <v>5871</v>
      </c>
      <c r="F4811" t="s">
        <v>32</v>
      </c>
      <c r="G4811">
        <v>5</v>
      </c>
      <c r="H4811">
        <v>3.3</v>
      </c>
      <c r="K4811" t="s">
        <v>33</v>
      </c>
      <c r="L4811" t="s">
        <v>106</v>
      </c>
      <c r="M4811" t="s">
        <v>35</v>
      </c>
      <c r="N4811" t="s">
        <v>658</v>
      </c>
      <c r="O4811">
        <v>95512</v>
      </c>
      <c r="P4811" t="s">
        <v>36</v>
      </c>
      <c r="Q4811" t="s">
        <v>37</v>
      </c>
      <c r="R4811">
        <v>15147801</v>
      </c>
      <c r="S4811">
        <v>4</v>
      </c>
      <c r="T4811" t="s">
        <v>119</v>
      </c>
      <c r="U4811">
        <v>1</v>
      </c>
      <c r="V4811" t="s">
        <v>120</v>
      </c>
      <c r="W4811">
        <v>1</v>
      </c>
      <c r="X4811" t="s">
        <v>121</v>
      </c>
      <c r="Y4811" t="s">
        <v>122</v>
      </c>
      <c r="Z4811" t="s">
        <v>42</v>
      </c>
      <c r="AA4811" t="s">
        <v>119</v>
      </c>
    </row>
    <row r="4812" spans="1:27" x14ac:dyDescent="0.35">
      <c r="A4812" t="s">
        <v>5868</v>
      </c>
      <c r="B4812" t="s">
        <v>45</v>
      </c>
      <c r="C4812" t="s">
        <v>46</v>
      </c>
      <c r="D4812" t="s">
        <v>47</v>
      </c>
      <c r="E4812" t="s">
        <v>5869</v>
      </c>
      <c r="F4812" t="s">
        <v>32</v>
      </c>
      <c r="G4812">
        <v>5</v>
      </c>
      <c r="H4812">
        <v>9.1999999999999993</v>
      </c>
      <c r="K4812" t="s">
        <v>33</v>
      </c>
      <c r="L4812" t="s">
        <v>106</v>
      </c>
      <c r="M4812" t="s">
        <v>35</v>
      </c>
      <c r="N4812" t="s">
        <v>658</v>
      </c>
      <c r="O4812">
        <v>95511</v>
      </c>
      <c r="P4812" t="s">
        <v>36</v>
      </c>
      <c r="Q4812" t="s">
        <v>37</v>
      </c>
      <c r="R4812">
        <v>15147701</v>
      </c>
      <c r="S4812">
        <v>4</v>
      </c>
      <c r="T4812" t="s">
        <v>119</v>
      </c>
      <c r="U4812">
        <v>1</v>
      </c>
      <c r="V4812" t="s">
        <v>120</v>
      </c>
      <c r="W4812">
        <v>1</v>
      </c>
      <c r="X4812" t="s">
        <v>121</v>
      </c>
      <c r="Y4812" t="s">
        <v>122</v>
      </c>
      <c r="Z4812" t="s">
        <v>42</v>
      </c>
      <c r="AA4812" t="s">
        <v>119</v>
      </c>
    </row>
    <row r="4813" spans="1:27" x14ac:dyDescent="0.35">
      <c r="A4813" t="s">
        <v>4748</v>
      </c>
      <c r="B4813" t="s">
        <v>45</v>
      </c>
      <c r="C4813" t="s">
        <v>46</v>
      </c>
      <c r="D4813" t="s">
        <v>47</v>
      </c>
      <c r="E4813" t="s">
        <v>4749</v>
      </c>
      <c r="F4813" t="s">
        <v>32</v>
      </c>
      <c r="G4813">
        <v>5</v>
      </c>
      <c r="H4813">
        <v>0.64</v>
      </c>
      <c r="K4813" t="s">
        <v>33</v>
      </c>
      <c r="L4813" t="s">
        <v>106</v>
      </c>
      <c r="M4813" t="s">
        <v>35</v>
      </c>
      <c r="N4813" t="s">
        <v>658</v>
      </c>
      <c r="O4813">
        <v>25</v>
      </c>
      <c r="P4813" t="s">
        <v>36</v>
      </c>
      <c r="Q4813" t="s">
        <v>37</v>
      </c>
      <c r="R4813">
        <v>15142101</v>
      </c>
      <c r="S4813">
        <v>4</v>
      </c>
      <c r="T4813" t="s">
        <v>119</v>
      </c>
      <c r="U4813">
        <v>1</v>
      </c>
      <c r="V4813" t="s">
        <v>120</v>
      </c>
      <c r="W4813">
        <v>1</v>
      </c>
      <c r="X4813" t="s">
        <v>121</v>
      </c>
      <c r="Y4813" t="s">
        <v>122</v>
      </c>
      <c r="Z4813" t="s">
        <v>42</v>
      </c>
      <c r="AA4813" t="s">
        <v>119</v>
      </c>
    </row>
    <row r="4814" spans="1:27" x14ac:dyDescent="0.35">
      <c r="A4814" t="s">
        <v>15288</v>
      </c>
      <c r="B4814" t="s">
        <v>45</v>
      </c>
      <c r="C4814" t="s">
        <v>46</v>
      </c>
      <c r="D4814" t="s">
        <v>47</v>
      </c>
      <c r="E4814" t="s">
        <v>15289</v>
      </c>
      <c r="F4814" t="s">
        <v>32</v>
      </c>
      <c r="G4814">
        <v>5</v>
      </c>
      <c r="H4814">
        <v>4.4000000000000004</v>
      </c>
      <c r="K4814" t="s">
        <v>33</v>
      </c>
      <c r="L4814" t="s">
        <v>106</v>
      </c>
      <c r="M4814" t="s">
        <v>35</v>
      </c>
      <c r="N4814" t="s">
        <v>658</v>
      </c>
      <c r="O4814">
        <v>1</v>
      </c>
      <c r="P4814" t="s">
        <v>36</v>
      </c>
      <c r="Q4814" t="s">
        <v>37</v>
      </c>
      <c r="R4814">
        <v>15140401</v>
      </c>
      <c r="S4814">
        <v>4</v>
      </c>
      <c r="T4814" t="s">
        <v>119</v>
      </c>
      <c r="U4814">
        <v>1</v>
      </c>
      <c r="V4814" t="s">
        <v>120</v>
      </c>
      <c r="W4814">
        <v>1</v>
      </c>
      <c r="X4814" t="s">
        <v>121</v>
      </c>
      <c r="Y4814" t="s">
        <v>122</v>
      </c>
      <c r="Z4814" t="s">
        <v>42</v>
      </c>
      <c r="AA4814" t="s">
        <v>119</v>
      </c>
    </row>
    <row r="4815" spans="1:27" x14ac:dyDescent="0.35">
      <c r="A4815" t="s">
        <v>3944</v>
      </c>
      <c r="B4815" t="s">
        <v>45</v>
      </c>
      <c r="C4815" t="s">
        <v>46</v>
      </c>
      <c r="D4815" t="s">
        <v>47</v>
      </c>
      <c r="E4815" t="s">
        <v>3945</v>
      </c>
      <c r="F4815" t="s">
        <v>32</v>
      </c>
      <c r="G4815">
        <v>5</v>
      </c>
      <c r="H4815">
        <v>4.5999999999999996</v>
      </c>
      <c r="K4815" t="s">
        <v>33</v>
      </c>
      <c r="L4815" t="s">
        <v>106</v>
      </c>
      <c r="M4815" t="s">
        <v>35</v>
      </c>
      <c r="N4815" t="s">
        <v>658</v>
      </c>
      <c r="O4815">
        <v>13</v>
      </c>
      <c r="P4815" t="s">
        <v>36</v>
      </c>
      <c r="Q4815" t="s">
        <v>37</v>
      </c>
      <c r="R4815">
        <v>15141101</v>
      </c>
      <c r="S4815">
        <v>4</v>
      </c>
      <c r="T4815" t="s">
        <v>119</v>
      </c>
      <c r="U4815">
        <v>1</v>
      </c>
      <c r="V4815" t="s">
        <v>120</v>
      </c>
      <c r="W4815">
        <v>1</v>
      </c>
      <c r="X4815" t="s">
        <v>121</v>
      </c>
      <c r="Y4815" t="s">
        <v>122</v>
      </c>
      <c r="Z4815" t="s">
        <v>42</v>
      </c>
      <c r="AA4815" t="s">
        <v>119</v>
      </c>
    </row>
    <row r="4816" spans="1:27" x14ac:dyDescent="0.35">
      <c r="A4816" t="s">
        <v>4742</v>
      </c>
      <c r="B4816" t="s">
        <v>45</v>
      </c>
      <c r="C4816" t="s">
        <v>46</v>
      </c>
      <c r="D4816" t="s">
        <v>47</v>
      </c>
      <c r="E4816" t="s">
        <v>4743</v>
      </c>
      <c r="F4816" t="s">
        <v>32</v>
      </c>
      <c r="G4816">
        <v>5</v>
      </c>
      <c r="H4816">
        <v>4.4000000000000004</v>
      </c>
      <c r="K4816" t="s">
        <v>33</v>
      </c>
      <c r="L4816" t="s">
        <v>106</v>
      </c>
      <c r="M4816" t="s">
        <v>35</v>
      </c>
      <c r="N4816" t="s">
        <v>658</v>
      </c>
      <c r="O4816">
        <v>18</v>
      </c>
      <c r="P4816" t="s">
        <v>36</v>
      </c>
      <c r="Q4816" t="s">
        <v>37</v>
      </c>
      <c r="R4816">
        <v>15141201</v>
      </c>
      <c r="S4816">
        <v>4</v>
      </c>
      <c r="T4816" t="s">
        <v>119</v>
      </c>
      <c r="U4816">
        <v>1</v>
      </c>
      <c r="V4816" t="s">
        <v>120</v>
      </c>
      <c r="W4816">
        <v>1</v>
      </c>
      <c r="X4816" t="s">
        <v>121</v>
      </c>
      <c r="Y4816" t="s">
        <v>122</v>
      </c>
      <c r="Z4816" t="s">
        <v>42</v>
      </c>
      <c r="AA4816" t="s">
        <v>119</v>
      </c>
    </row>
    <row r="4817" spans="1:27" x14ac:dyDescent="0.35">
      <c r="A4817" t="s">
        <v>5263</v>
      </c>
      <c r="B4817" t="s">
        <v>45</v>
      </c>
      <c r="C4817" t="s">
        <v>46</v>
      </c>
      <c r="D4817" t="s">
        <v>47</v>
      </c>
      <c r="E4817" t="s">
        <v>5264</v>
      </c>
      <c r="F4817" t="s">
        <v>32</v>
      </c>
      <c r="G4817">
        <v>5</v>
      </c>
      <c r="H4817">
        <v>4.4000000000000004</v>
      </c>
      <c r="K4817" t="s">
        <v>33</v>
      </c>
      <c r="L4817" t="s">
        <v>106</v>
      </c>
      <c r="M4817" t="s">
        <v>35</v>
      </c>
      <c r="N4817" t="s">
        <v>658</v>
      </c>
      <c r="O4817">
        <v>26</v>
      </c>
      <c r="P4817" t="s">
        <v>36</v>
      </c>
      <c r="Q4817" t="s">
        <v>37</v>
      </c>
      <c r="R4817">
        <v>15142201</v>
      </c>
      <c r="S4817">
        <v>4</v>
      </c>
      <c r="T4817" t="s">
        <v>119</v>
      </c>
      <c r="U4817">
        <v>1</v>
      </c>
      <c r="V4817" t="s">
        <v>120</v>
      </c>
      <c r="W4817">
        <v>1</v>
      </c>
      <c r="X4817" t="s">
        <v>121</v>
      </c>
      <c r="Y4817" t="s">
        <v>122</v>
      </c>
      <c r="Z4817" t="s">
        <v>42</v>
      </c>
      <c r="AA4817" t="s">
        <v>119</v>
      </c>
    </row>
    <row r="4818" spans="1:27" x14ac:dyDescent="0.35">
      <c r="A4818" t="s">
        <v>3942</v>
      </c>
      <c r="B4818" t="s">
        <v>45</v>
      </c>
      <c r="C4818" t="s">
        <v>46</v>
      </c>
      <c r="D4818" t="s">
        <v>47</v>
      </c>
      <c r="E4818" t="s">
        <v>3943</v>
      </c>
      <c r="F4818" t="s">
        <v>32</v>
      </c>
      <c r="G4818">
        <v>5</v>
      </c>
      <c r="H4818">
        <v>4.5999999999999996</v>
      </c>
      <c r="K4818" t="s">
        <v>33</v>
      </c>
      <c r="L4818" t="s">
        <v>106</v>
      </c>
      <c r="M4818" t="s">
        <v>35</v>
      </c>
      <c r="N4818" t="s">
        <v>658</v>
      </c>
      <c r="O4818">
        <v>9</v>
      </c>
      <c r="P4818" t="s">
        <v>36</v>
      </c>
      <c r="Q4818" t="s">
        <v>37</v>
      </c>
      <c r="R4818">
        <v>15140901</v>
      </c>
      <c r="S4818">
        <v>4</v>
      </c>
      <c r="T4818" t="s">
        <v>119</v>
      </c>
      <c r="U4818">
        <v>1</v>
      </c>
      <c r="V4818" t="s">
        <v>120</v>
      </c>
      <c r="W4818">
        <v>1</v>
      </c>
      <c r="X4818" t="s">
        <v>121</v>
      </c>
      <c r="Y4818" t="s">
        <v>122</v>
      </c>
      <c r="Z4818" t="s">
        <v>42</v>
      </c>
      <c r="AA4818" t="s">
        <v>119</v>
      </c>
    </row>
    <row r="4819" spans="1:27" x14ac:dyDescent="0.35">
      <c r="A4819" t="s">
        <v>3946</v>
      </c>
      <c r="B4819" t="s">
        <v>45</v>
      </c>
      <c r="C4819" t="s">
        <v>46</v>
      </c>
      <c r="D4819" t="s">
        <v>47</v>
      </c>
      <c r="E4819" t="s">
        <v>3947</v>
      </c>
      <c r="F4819" t="s">
        <v>32</v>
      </c>
      <c r="G4819">
        <v>5</v>
      </c>
      <c r="H4819">
        <v>5.75</v>
      </c>
      <c r="K4819" t="s">
        <v>33</v>
      </c>
      <c r="L4819" t="s">
        <v>106</v>
      </c>
      <c r="M4819" t="s">
        <v>35</v>
      </c>
      <c r="N4819" t="s">
        <v>658</v>
      </c>
      <c r="O4819">
        <v>15</v>
      </c>
      <c r="P4819" t="s">
        <v>36</v>
      </c>
      <c r="Q4819" t="s">
        <v>37</v>
      </c>
      <c r="R4819">
        <v>15141301</v>
      </c>
      <c r="S4819">
        <v>4</v>
      </c>
      <c r="T4819" t="s">
        <v>119</v>
      </c>
      <c r="U4819">
        <v>1</v>
      </c>
      <c r="V4819" t="s">
        <v>120</v>
      </c>
      <c r="W4819">
        <v>1</v>
      </c>
      <c r="X4819" t="s">
        <v>121</v>
      </c>
      <c r="Y4819" t="s">
        <v>122</v>
      </c>
      <c r="Z4819" t="s">
        <v>42</v>
      </c>
      <c r="AA4819" t="s">
        <v>119</v>
      </c>
    </row>
    <row r="4820" spans="1:27" x14ac:dyDescent="0.35">
      <c r="A4820" t="s">
        <v>4746</v>
      </c>
      <c r="B4820" t="s">
        <v>45</v>
      </c>
      <c r="C4820" t="s">
        <v>46</v>
      </c>
      <c r="D4820" t="s">
        <v>47</v>
      </c>
      <c r="E4820" t="s">
        <v>4747</v>
      </c>
      <c r="F4820" t="s">
        <v>32</v>
      </c>
      <c r="G4820">
        <v>5</v>
      </c>
      <c r="H4820">
        <v>3.3</v>
      </c>
      <c r="K4820" t="s">
        <v>33</v>
      </c>
      <c r="L4820" t="s">
        <v>106</v>
      </c>
      <c r="M4820" t="s">
        <v>35</v>
      </c>
      <c r="N4820" t="s">
        <v>658</v>
      </c>
      <c r="O4820">
        <v>24</v>
      </c>
      <c r="P4820" t="s">
        <v>36</v>
      </c>
      <c r="Q4820" t="s">
        <v>37</v>
      </c>
      <c r="R4820">
        <v>15142201</v>
      </c>
      <c r="S4820">
        <v>4</v>
      </c>
      <c r="T4820" t="s">
        <v>119</v>
      </c>
      <c r="U4820">
        <v>1</v>
      </c>
      <c r="V4820" t="s">
        <v>120</v>
      </c>
      <c r="W4820">
        <v>1</v>
      </c>
      <c r="X4820" t="s">
        <v>121</v>
      </c>
      <c r="Y4820" t="s">
        <v>122</v>
      </c>
      <c r="Z4820" t="s">
        <v>42</v>
      </c>
      <c r="AA4820" t="s">
        <v>119</v>
      </c>
    </row>
    <row r="4821" spans="1:27" x14ac:dyDescent="0.35">
      <c r="A4821" t="s">
        <v>769</v>
      </c>
      <c r="B4821" t="s">
        <v>45</v>
      </c>
      <c r="C4821" t="s">
        <v>46</v>
      </c>
      <c r="D4821" t="s">
        <v>47</v>
      </c>
      <c r="E4821" t="s">
        <v>770</v>
      </c>
      <c r="F4821" t="s">
        <v>32</v>
      </c>
      <c r="G4821">
        <v>5</v>
      </c>
      <c r="H4821">
        <v>9.1999999999999993</v>
      </c>
      <c r="K4821" t="s">
        <v>33</v>
      </c>
      <c r="L4821" t="s">
        <v>106</v>
      </c>
      <c r="M4821" t="s">
        <v>35</v>
      </c>
      <c r="N4821" t="s">
        <v>752</v>
      </c>
      <c r="O4821">
        <v>39</v>
      </c>
      <c r="P4821">
        <v>4</v>
      </c>
      <c r="Q4821" t="s">
        <v>118</v>
      </c>
      <c r="R4821">
        <v>4281201</v>
      </c>
      <c r="S4821">
        <v>7</v>
      </c>
      <c r="T4821" t="s">
        <v>119</v>
      </c>
      <c r="U4821">
        <v>1</v>
      </c>
      <c r="V4821" t="s">
        <v>120</v>
      </c>
      <c r="W4821">
        <v>1</v>
      </c>
      <c r="X4821" t="s">
        <v>121</v>
      </c>
      <c r="Y4821" t="s">
        <v>122</v>
      </c>
      <c r="Z4821" t="s">
        <v>42</v>
      </c>
      <c r="AA4821" t="s">
        <v>119</v>
      </c>
    </row>
    <row r="4822" spans="1:27" x14ac:dyDescent="0.35">
      <c r="A4822" t="s">
        <v>755</v>
      </c>
      <c r="B4822" t="s">
        <v>45</v>
      </c>
      <c r="C4822" t="s">
        <v>46</v>
      </c>
      <c r="D4822" t="s">
        <v>47</v>
      </c>
      <c r="E4822" t="s">
        <v>756</v>
      </c>
      <c r="F4822" t="s">
        <v>32</v>
      </c>
      <c r="G4822">
        <v>5</v>
      </c>
      <c r="H4822">
        <v>4.5999999999999996</v>
      </c>
      <c r="K4822" t="s">
        <v>33</v>
      </c>
      <c r="L4822" t="s">
        <v>106</v>
      </c>
      <c r="M4822" t="s">
        <v>35</v>
      </c>
      <c r="N4822" t="s">
        <v>752</v>
      </c>
      <c r="O4822">
        <v>39</v>
      </c>
      <c r="P4822" t="s">
        <v>128</v>
      </c>
      <c r="Q4822" t="s">
        <v>757</v>
      </c>
      <c r="R4822">
        <v>4281201</v>
      </c>
      <c r="S4822">
        <v>7</v>
      </c>
      <c r="T4822" t="s">
        <v>119</v>
      </c>
      <c r="U4822">
        <v>1</v>
      </c>
      <c r="V4822" t="s">
        <v>120</v>
      </c>
      <c r="W4822">
        <v>1</v>
      </c>
      <c r="X4822" t="s">
        <v>121</v>
      </c>
      <c r="Y4822" t="s">
        <v>122</v>
      </c>
      <c r="Z4822" t="s">
        <v>42</v>
      </c>
      <c r="AA4822" t="s">
        <v>119</v>
      </c>
    </row>
    <row r="4823" spans="1:27" x14ac:dyDescent="0.35">
      <c r="A4823" t="s">
        <v>8779</v>
      </c>
      <c r="B4823" t="s">
        <v>45</v>
      </c>
      <c r="C4823" t="s">
        <v>46</v>
      </c>
      <c r="D4823" t="s">
        <v>47</v>
      </c>
      <c r="E4823" t="s">
        <v>8780</v>
      </c>
      <c r="F4823" t="s">
        <v>32</v>
      </c>
      <c r="G4823">
        <v>5</v>
      </c>
      <c r="H4823">
        <v>3.3</v>
      </c>
      <c r="K4823" t="s">
        <v>33</v>
      </c>
      <c r="L4823" t="s">
        <v>106</v>
      </c>
      <c r="M4823" t="s">
        <v>35</v>
      </c>
      <c r="N4823" t="s">
        <v>752</v>
      </c>
      <c r="O4823">
        <v>10</v>
      </c>
      <c r="P4823" t="s">
        <v>36</v>
      </c>
      <c r="Q4823" t="s">
        <v>37</v>
      </c>
      <c r="R4823">
        <v>15152301</v>
      </c>
      <c r="S4823">
        <v>7</v>
      </c>
      <c r="T4823" t="s">
        <v>119</v>
      </c>
      <c r="U4823">
        <v>1</v>
      </c>
      <c r="V4823" t="s">
        <v>120</v>
      </c>
      <c r="W4823">
        <v>1</v>
      </c>
      <c r="X4823" t="s">
        <v>121</v>
      </c>
      <c r="Y4823" t="s">
        <v>122</v>
      </c>
      <c r="Z4823" t="s">
        <v>42</v>
      </c>
      <c r="AA4823" t="s">
        <v>119</v>
      </c>
    </row>
    <row r="4824" spans="1:27" x14ac:dyDescent="0.35">
      <c r="A4824" t="s">
        <v>8795</v>
      </c>
      <c r="B4824" t="s">
        <v>45</v>
      </c>
      <c r="C4824" t="s">
        <v>46</v>
      </c>
      <c r="D4824" t="s">
        <v>47</v>
      </c>
      <c r="E4824" t="s">
        <v>8796</v>
      </c>
      <c r="F4824" t="s">
        <v>32</v>
      </c>
      <c r="G4824">
        <v>5</v>
      </c>
      <c r="H4824">
        <v>4.4000000000000004</v>
      </c>
      <c r="K4824" t="s">
        <v>33</v>
      </c>
      <c r="L4824" t="s">
        <v>106</v>
      </c>
      <c r="M4824" t="s">
        <v>35</v>
      </c>
      <c r="N4824" t="s">
        <v>752</v>
      </c>
      <c r="O4824">
        <v>14</v>
      </c>
      <c r="P4824" t="s">
        <v>36</v>
      </c>
      <c r="Q4824" t="s">
        <v>37</v>
      </c>
      <c r="R4824">
        <v>15152701</v>
      </c>
      <c r="S4824">
        <v>7</v>
      </c>
      <c r="T4824" t="s">
        <v>119</v>
      </c>
      <c r="U4824">
        <v>1</v>
      </c>
      <c r="V4824" t="s">
        <v>120</v>
      </c>
      <c r="W4824">
        <v>1</v>
      </c>
      <c r="X4824" t="s">
        <v>121</v>
      </c>
      <c r="Y4824" t="s">
        <v>122</v>
      </c>
      <c r="Z4824" t="s">
        <v>42</v>
      </c>
      <c r="AA4824" t="s">
        <v>119</v>
      </c>
    </row>
    <row r="4825" spans="1:27" x14ac:dyDescent="0.35">
      <c r="A4825" t="s">
        <v>8797</v>
      </c>
      <c r="B4825" t="s">
        <v>45</v>
      </c>
      <c r="C4825" t="s">
        <v>46</v>
      </c>
      <c r="D4825" t="s">
        <v>47</v>
      </c>
      <c r="E4825" t="s">
        <v>8798</v>
      </c>
      <c r="F4825" t="s">
        <v>32</v>
      </c>
      <c r="G4825">
        <v>5</v>
      </c>
      <c r="H4825">
        <v>3.3</v>
      </c>
      <c r="K4825" t="s">
        <v>33</v>
      </c>
      <c r="L4825" t="s">
        <v>106</v>
      </c>
      <c r="M4825" t="s">
        <v>35</v>
      </c>
      <c r="N4825" t="s">
        <v>752</v>
      </c>
      <c r="O4825">
        <v>14</v>
      </c>
      <c r="P4825" t="s">
        <v>36</v>
      </c>
      <c r="Q4825" t="s">
        <v>37</v>
      </c>
      <c r="R4825">
        <v>15152801</v>
      </c>
      <c r="S4825">
        <v>7</v>
      </c>
      <c r="T4825" t="s">
        <v>119</v>
      </c>
      <c r="U4825">
        <v>1</v>
      </c>
      <c r="V4825" t="s">
        <v>120</v>
      </c>
      <c r="W4825">
        <v>1</v>
      </c>
      <c r="X4825" t="s">
        <v>121</v>
      </c>
      <c r="Y4825" t="s">
        <v>122</v>
      </c>
      <c r="Z4825" t="s">
        <v>42</v>
      </c>
      <c r="AA4825" t="s">
        <v>119</v>
      </c>
    </row>
    <row r="4826" spans="1:27" x14ac:dyDescent="0.35">
      <c r="A4826" t="s">
        <v>753</v>
      </c>
      <c r="B4826" t="s">
        <v>45</v>
      </c>
      <c r="C4826" t="s">
        <v>46</v>
      </c>
      <c r="D4826" t="s">
        <v>47</v>
      </c>
      <c r="E4826" t="s">
        <v>754</v>
      </c>
      <c r="F4826" t="s">
        <v>32</v>
      </c>
      <c r="G4826">
        <v>5</v>
      </c>
      <c r="H4826">
        <v>2.2000000000000002</v>
      </c>
      <c r="K4826" t="s">
        <v>33</v>
      </c>
      <c r="L4826" t="s">
        <v>106</v>
      </c>
      <c r="M4826" t="s">
        <v>35</v>
      </c>
      <c r="N4826" t="s">
        <v>752</v>
      </c>
      <c r="O4826">
        <v>39</v>
      </c>
      <c r="P4826" t="s">
        <v>36</v>
      </c>
      <c r="Q4826" t="s">
        <v>210</v>
      </c>
      <c r="R4826">
        <v>4281201</v>
      </c>
      <c r="S4826">
        <v>7</v>
      </c>
      <c r="T4826" t="s">
        <v>119</v>
      </c>
      <c r="U4826">
        <v>1</v>
      </c>
      <c r="V4826" t="s">
        <v>120</v>
      </c>
      <c r="W4826">
        <v>1</v>
      </c>
      <c r="X4826" t="s">
        <v>121</v>
      </c>
      <c r="Y4826" t="s">
        <v>122</v>
      </c>
      <c r="Z4826" t="s">
        <v>42</v>
      </c>
      <c r="AA4826" t="s">
        <v>119</v>
      </c>
    </row>
    <row r="4827" spans="1:27" x14ac:dyDescent="0.35">
      <c r="A4827" t="s">
        <v>750</v>
      </c>
      <c r="B4827" t="s">
        <v>45</v>
      </c>
      <c r="C4827" t="s">
        <v>46</v>
      </c>
      <c r="D4827" t="s">
        <v>47</v>
      </c>
      <c r="E4827" t="s">
        <v>751</v>
      </c>
      <c r="F4827" t="s">
        <v>32</v>
      </c>
      <c r="G4827">
        <v>5</v>
      </c>
      <c r="H4827">
        <v>4.5999999999999996</v>
      </c>
      <c r="K4827" t="s">
        <v>33</v>
      </c>
      <c r="L4827" t="s">
        <v>106</v>
      </c>
      <c r="M4827" t="s">
        <v>35</v>
      </c>
      <c r="N4827" t="s">
        <v>752</v>
      </c>
      <c r="O4827">
        <v>39</v>
      </c>
      <c r="P4827">
        <v>5</v>
      </c>
      <c r="Q4827" t="s">
        <v>125</v>
      </c>
      <c r="R4827">
        <v>4281201</v>
      </c>
      <c r="S4827">
        <v>7</v>
      </c>
      <c r="T4827" t="s">
        <v>119</v>
      </c>
      <c r="U4827">
        <v>1</v>
      </c>
      <c r="V4827" t="s">
        <v>120</v>
      </c>
      <c r="W4827">
        <v>1</v>
      </c>
      <c r="X4827" t="s">
        <v>121</v>
      </c>
      <c r="Y4827" t="s">
        <v>122</v>
      </c>
      <c r="Z4827" t="s">
        <v>42</v>
      </c>
      <c r="AA4827" t="s">
        <v>119</v>
      </c>
    </row>
    <row r="4828" spans="1:27" x14ac:dyDescent="0.35">
      <c r="A4828" t="s">
        <v>771</v>
      </c>
      <c r="B4828" t="s">
        <v>45</v>
      </c>
      <c r="C4828" t="s">
        <v>46</v>
      </c>
      <c r="D4828" t="s">
        <v>47</v>
      </c>
      <c r="E4828" t="s">
        <v>772</v>
      </c>
      <c r="F4828" t="s">
        <v>32</v>
      </c>
      <c r="G4828">
        <v>5</v>
      </c>
      <c r="H4828">
        <v>3.3</v>
      </c>
      <c r="K4828" t="s">
        <v>33</v>
      </c>
      <c r="L4828" t="s">
        <v>106</v>
      </c>
      <c r="M4828" t="s">
        <v>35</v>
      </c>
      <c r="N4828" t="s">
        <v>752</v>
      </c>
      <c r="O4828">
        <v>39</v>
      </c>
      <c r="P4828">
        <v>3</v>
      </c>
      <c r="Q4828" t="s">
        <v>138</v>
      </c>
      <c r="R4828">
        <v>4281201</v>
      </c>
      <c r="S4828">
        <v>7</v>
      </c>
      <c r="T4828" t="s">
        <v>119</v>
      </c>
      <c r="U4828">
        <v>1</v>
      </c>
      <c r="V4828" t="s">
        <v>120</v>
      </c>
      <c r="W4828">
        <v>1</v>
      </c>
      <c r="X4828" t="s">
        <v>121</v>
      </c>
      <c r="Y4828" t="s">
        <v>122</v>
      </c>
      <c r="Z4828" t="s">
        <v>42</v>
      </c>
      <c r="AA4828" t="s">
        <v>119</v>
      </c>
    </row>
    <row r="4829" spans="1:27" x14ac:dyDescent="0.35">
      <c r="A4829" t="s">
        <v>763</v>
      </c>
      <c r="B4829" t="s">
        <v>45</v>
      </c>
      <c r="C4829" t="s">
        <v>46</v>
      </c>
      <c r="D4829" t="s">
        <v>47</v>
      </c>
      <c r="E4829" t="s">
        <v>764</v>
      </c>
      <c r="F4829" t="s">
        <v>32</v>
      </c>
      <c r="G4829">
        <v>5</v>
      </c>
      <c r="H4829">
        <v>3.45</v>
      </c>
      <c r="K4829" t="s">
        <v>33</v>
      </c>
      <c r="L4829" t="s">
        <v>106</v>
      </c>
      <c r="M4829" t="s">
        <v>35</v>
      </c>
      <c r="N4829" t="s">
        <v>752</v>
      </c>
      <c r="O4829">
        <v>39</v>
      </c>
      <c r="P4829">
        <v>6</v>
      </c>
      <c r="Q4829" t="s">
        <v>288</v>
      </c>
      <c r="R4829">
        <v>4281201</v>
      </c>
      <c r="S4829">
        <v>7</v>
      </c>
      <c r="T4829" t="s">
        <v>119</v>
      </c>
      <c r="U4829">
        <v>1</v>
      </c>
      <c r="V4829" t="s">
        <v>120</v>
      </c>
      <c r="W4829">
        <v>1</v>
      </c>
      <c r="X4829" t="s">
        <v>121</v>
      </c>
      <c r="Y4829" t="s">
        <v>122</v>
      </c>
      <c r="Z4829" t="s">
        <v>42</v>
      </c>
      <c r="AA4829" t="s">
        <v>119</v>
      </c>
    </row>
    <row r="4830" spans="1:27" x14ac:dyDescent="0.35">
      <c r="A4830" t="s">
        <v>767</v>
      </c>
      <c r="B4830" t="s">
        <v>45</v>
      </c>
      <c r="C4830" t="s">
        <v>46</v>
      </c>
      <c r="D4830" t="s">
        <v>47</v>
      </c>
      <c r="E4830" t="s">
        <v>768</v>
      </c>
      <c r="F4830" t="s">
        <v>32</v>
      </c>
      <c r="G4830">
        <v>5</v>
      </c>
      <c r="H4830">
        <v>4.5999999999999996</v>
      </c>
      <c r="K4830" t="s">
        <v>33</v>
      </c>
      <c r="L4830" t="s">
        <v>106</v>
      </c>
      <c r="M4830" t="s">
        <v>35</v>
      </c>
      <c r="N4830" t="s">
        <v>752</v>
      </c>
      <c r="O4830">
        <v>39</v>
      </c>
      <c r="P4830">
        <v>4</v>
      </c>
      <c r="Q4830" t="s">
        <v>135</v>
      </c>
      <c r="R4830">
        <v>4281201</v>
      </c>
      <c r="S4830">
        <v>7</v>
      </c>
      <c r="T4830" t="s">
        <v>119</v>
      </c>
      <c r="U4830">
        <v>1</v>
      </c>
      <c r="V4830" t="s">
        <v>120</v>
      </c>
      <c r="W4830">
        <v>1</v>
      </c>
      <c r="X4830" t="s">
        <v>121</v>
      </c>
      <c r="Y4830" t="s">
        <v>122</v>
      </c>
      <c r="Z4830" t="s">
        <v>42</v>
      </c>
      <c r="AA4830" t="s">
        <v>119</v>
      </c>
    </row>
    <row r="4831" spans="1:27" x14ac:dyDescent="0.35">
      <c r="A4831" t="s">
        <v>758</v>
      </c>
      <c r="B4831" t="s">
        <v>45</v>
      </c>
      <c r="C4831" t="s">
        <v>46</v>
      </c>
      <c r="D4831" t="s">
        <v>47</v>
      </c>
      <c r="E4831" t="s">
        <v>759</v>
      </c>
      <c r="F4831" t="s">
        <v>32</v>
      </c>
      <c r="G4831">
        <v>5</v>
      </c>
      <c r="H4831">
        <v>3.45</v>
      </c>
      <c r="K4831" t="s">
        <v>33</v>
      </c>
      <c r="L4831" t="s">
        <v>106</v>
      </c>
      <c r="M4831" t="s">
        <v>35</v>
      </c>
      <c r="N4831" t="s">
        <v>752</v>
      </c>
      <c r="O4831">
        <v>39</v>
      </c>
      <c r="P4831" t="s">
        <v>128</v>
      </c>
      <c r="Q4831" t="s">
        <v>760</v>
      </c>
      <c r="R4831">
        <v>4281201</v>
      </c>
      <c r="S4831">
        <v>7</v>
      </c>
      <c r="T4831" t="s">
        <v>119</v>
      </c>
      <c r="U4831">
        <v>1</v>
      </c>
      <c r="V4831" t="s">
        <v>120</v>
      </c>
      <c r="W4831">
        <v>1</v>
      </c>
      <c r="X4831" t="s">
        <v>121</v>
      </c>
      <c r="Y4831" t="s">
        <v>122</v>
      </c>
      <c r="Z4831" t="s">
        <v>42</v>
      </c>
      <c r="AA4831" t="s">
        <v>119</v>
      </c>
    </row>
    <row r="4832" spans="1:27" x14ac:dyDescent="0.35">
      <c r="A4832" t="s">
        <v>773</v>
      </c>
      <c r="B4832" t="s">
        <v>45</v>
      </c>
      <c r="C4832" t="s">
        <v>46</v>
      </c>
      <c r="D4832" t="s">
        <v>47</v>
      </c>
      <c r="E4832" t="s">
        <v>774</v>
      </c>
      <c r="F4832" t="s">
        <v>32</v>
      </c>
      <c r="G4832">
        <v>5</v>
      </c>
      <c r="H4832">
        <v>3.3</v>
      </c>
      <c r="K4832" t="s">
        <v>33</v>
      </c>
      <c r="L4832" t="s">
        <v>106</v>
      </c>
      <c r="M4832" t="s">
        <v>35</v>
      </c>
      <c r="N4832" t="s">
        <v>752</v>
      </c>
      <c r="O4832">
        <v>39</v>
      </c>
      <c r="P4832">
        <v>3</v>
      </c>
      <c r="Q4832" t="s">
        <v>141</v>
      </c>
      <c r="R4832">
        <v>4281201</v>
      </c>
      <c r="S4832">
        <v>7</v>
      </c>
      <c r="T4832" t="s">
        <v>119</v>
      </c>
      <c r="U4832">
        <v>1</v>
      </c>
      <c r="V4832" t="s">
        <v>120</v>
      </c>
      <c r="W4832">
        <v>1</v>
      </c>
      <c r="X4832" t="s">
        <v>121</v>
      </c>
      <c r="Y4832" t="s">
        <v>122</v>
      </c>
      <c r="Z4832" t="s">
        <v>42</v>
      </c>
      <c r="AA4832" t="s">
        <v>119</v>
      </c>
    </row>
    <row r="4833" spans="1:27" x14ac:dyDescent="0.35">
      <c r="A4833" t="s">
        <v>765</v>
      </c>
      <c r="B4833" t="s">
        <v>45</v>
      </c>
      <c r="C4833" t="s">
        <v>46</v>
      </c>
      <c r="D4833" t="s">
        <v>47</v>
      </c>
      <c r="E4833" t="s">
        <v>766</v>
      </c>
      <c r="F4833" t="s">
        <v>32</v>
      </c>
      <c r="G4833">
        <v>5</v>
      </c>
      <c r="H4833">
        <v>3.3</v>
      </c>
      <c r="K4833" t="s">
        <v>33</v>
      </c>
      <c r="L4833" t="s">
        <v>106</v>
      </c>
      <c r="M4833" t="s">
        <v>35</v>
      </c>
      <c r="N4833" t="s">
        <v>752</v>
      </c>
      <c r="O4833">
        <v>39</v>
      </c>
      <c r="P4833">
        <v>5</v>
      </c>
      <c r="Q4833" t="s">
        <v>132</v>
      </c>
      <c r="R4833">
        <v>4281201</v>
      </c>
      <c r="S4833">
        <v>7</v>
      </c>
      <c r="T4833" t="s">
        <v>119</v>
      </c>
      <c r="U4833">
        <v>1</v>
      </c>
      <c r="V4833" t="s">
        <v>120</v>
      </c>
      <c r="W4833">
        <v>1</v>
      </c>
      <c r="X4833" t="s">
        <v>121</v>
      </c>
      <c r="Y4833" t="s">
        <v>122</v>
      </c>
      <c r="Z4833" t="s">
        <v>42</v>
      </c>
      <c r="AA4833" t="s">
        <v>119</v>
      </c>
    </row>
    <row r="4834" spans="1:27" x14ac:dyDescent="0.35">
      <c r="A4834" t="s">
        <v>224</v>
      </c>
      <c r="B4834" t="s">
        <v>45</v>
      </c>
      <c r="C4834" t="s">
        <v>46</v>
      </c>
      <c r="D4834" t="s">
        <v>47</v>
      </c>
      <c r="E4834" t="s">
        <v>225</v>
      </c>
      <c r="F4834" t="s">
        <v>32</v>
      </c>
      <c r="G4834">
        <v>5</v>
      </c>
      <c r="H4834">
        <v>9.1999999999999993</v>
      </c>
      <c r="K4834" t="s">
        <v>33</v>
      </c>
      <c r="L4834" t="s">
        <v>106</v>
      </c>
      <c r="M4834" t="s">
        <v>35</v>
      </c>
      <c r="N4834" t="s">
        <v>107</v>
      </c>
      <c r="O4834">
        <v>27</v>
      </c>
      <c r="P4834">
        <v>5</v>
      </c>
      <c r="Q4834" t="s">
        <v>125</v>
      </c>
      <c r="R4834">
        <v>15195201</v>
      </c>
      <c r="S4834">
        <v>3</v>
      </c>
      <c r="T4834" t="s">
        <v>119</v>
      </c>
      <c r="U4834">
        <v>1</v>
      </c>
      <c r="V4834" t="s">
        <v>120</v>
      </c>
      <c r="W4834">
        <v>1</v>
      </c>
      <c r="X4834" t="s">
        <v>121</v>
      </c>
      <c r="Y4834" t="s">
        <v>122</v>
      </c>
      <c r="Z4834" t="s">
        <v>42</v>
      </c>
      <c r="AA4834" t="s">
        <v>119</v>
      </c>
    </row>
    <row r="4835" spans="1:27" x14ac:dyDescent="0.35">
      <c r="A4835" t="s">
        <v>11867</v>
      </c>
      <c r="B4835" t="s">
        <v>45</v>
      </c>
      <c r="C4835" t="s">
        <v>46</v>
      </c>
      <c r="D4835" t="s">
        <v>47</v>
      </c>
      <c r="E4835" t="s">
        <v>11868</v>
      </c>
      <c r="F4835" t="s">
        <v>32</v>
      </c>
      <c r="G4835">
        <v>5</v>
      </c>
      <c r="H4835">
        <v>3.45</v>
      </c>
      <c r="K4835" t="s">
        <v>33</v>
      </c>
      <c r="L4835" t="s">
        <v>106</v>
      </c>
      <c r="M4835" t="s">
        <v>35</v>
      </c>
      <c r="N4835" t="s">
        <v>2754</v>
      </c>
      <c r="O4835">
        <v>4</v>
      </c>
      <c r="P4835">
        <v>3</v>
      </c>
      <c r="Q4835" t="s">
        <v>138</v>
      </c>
      <c r="R4835">
        <v>8897201</v>
      </c>
      <c r="S4835">
        <v>2</v>
      </c>
      <c r="T4835" t="s">
        <v>119</v>
      </c>
      <c r="U4835">
        <v>1</v>
      </c>
      <c r="V4835" t="s">
        <v>120</v>
      </c>
      <c r="W4835">
        <v>1</v>
      </c>
      <c r="X4835" t="s">
        <v>121</v>
      </c>
      <c r="Y4835" t="s">
        <v>122</v>
      </c>
      <c r="Z4835" t="s">
        <v>42</v>
      </c>
      <c r="AA4835" t="s">
        <v>119</v>
      </c>
    </row>
    <row r="4836" spans="1:27" x14ac:dyDescent="0.35">
      <c r="A4836" t="s">
        <v>2704</v>
      </c>
      <c r="B4836" t="s">
        <v>45</v>
      </c>
      <c r="C4836" t="s">
        <v>46</v>
      </c>
      <c r="D4836" t="s">
        <v>47</v>
      </c>
      <c r="E4836" t="s">
        <v>2705</v>
      </c>
      <c r="F4836" t="s">
        <v>32</v>
      </c>
      <c r="G4836">
        <v>5</v>
      </c>
      <c r="H4836">
        <v>3.45</v>
      </c>
      <c r="K4836" t="s">
        <v>33</v>
      </c>
      <c r="L4836" t="s">
        <v>106</v>
      </c>
      <c r="M4836" t="s">
        <v>35</v>
      </c>
      <c r="N4836" t="s">
        <v>107</v>
      </c>
      <c r="O4836">
        <v>16</v>
      </c>
      <c r="P4836">
        <v>1</v>
      </c>
      <c r="Q4836" t="s">
        <v>201</v>
      </c>
      <c r="R4836">
        <v>15194701</v>
      </c>
      <c r="S4836">
        <v>7</v>
      </c>
      <c r="T4836" t="s">
        <v>119</v>
      </c>
      <c r="U4836">
        <v>1</v>
      </c>
      <c r="V4836" t="s">
        <v>120</v>
      </c>
      <c r="W4836">
        <v>1</v>
      </c>
      <c r="X4836" t="s">
        <v>121</v>
      </c>
      <c r="Y4836" t="s">
        <v>122</v>
      </c>
      <c r="Z4836" t="s">
        <v>42</v>
      </c>
      <c r="AA4836" t="s">
        <v>119</v>
      </c>
    </row>
    <row r="4837" spans="1:27" x14ac:dyDescent="0.35">
      <c r="A4837" t="s">
        <v>2679</v>
      </c>
      <c r="B4837" t="s">
        <v>45</v>
      </c>
      <c r="C4837" t="s">
        <v>46</v>
      </c>
      <c r="D4837" t="s">
        <v>47</v>
      </c>
      <c r="E4837" t="s">
        <v>2680</v>
      </c>
      <c r="F4837" t="s">
        <v>32</v>
      </c>
      <c r="G4837">
        <v>5</v>
      </c>
      <c r="H4837">
        <v>4.5999999999999996</v>
      </c>
      <c r="K4837" t="s">
        <v>33</v>
      </c>
      <c r="L4837" t="s">
        <v>106</v>
      </c>
      <c r="M4837" t="s">
        <v>35</v>
      </c>
      <c r="N4837" t="s">
        <v>107</v>
      </c>
      <c r="O4837">
        <v>16</v>
      </c>
      <c r="P4837">
        <v>5</v>
      </c>
      <c r="Q4837" t="s">
        <v>2097</v>
      </c>
      <c r="R4837">
        <v>15194701</v>
      </c>
      <c r="S4837">
        <v>7</v>
      </c>
      <c r="T4837" t="s">
        <v>119</v>
      </c>
      <c r="U4837">
        <v>1</v>
      </c>
      <c r="V4837" t="s">
        <v>120</v>
      </c>
      <c r="W4837">
        <v>1</v>
      </c>
      <c r="X4837" t="s">
        <v>121</v>
      </c>
      <c r="Y4837" t="s">
        <v>122</v>
      </c>
      <c r="Z4837" t="s">
        <v>42</v>
      </c>
      <c r="AA4837" t="s">
        <v>119</v>
      </c>
    </row>
    <row r="4838" spans="1:27" x14ac:dyDescent="0.35">
      <c r="A4838" t="s">
        <v>2702</v>
      </c>
      <c r="B4838" t="s">
        <v>45</v>
      </c>
      <c r="C4838" t="s">
        <v>46</v>
      </c>
      <c r="D4838" t="s">
        <v>47</v>
      </c>
      <c r="E4838" t="s">
        <v>2703</v>
      </c>
      <c r="F4838" t="s">
        <v>32</v>
      </c>
      <c r="G4838">
        <v>5</v>
      </c>
      <c r="H4838">
        <v>4.5999999999999996</v>
      </c>
      <c r="K4838" t="s">
        <v>33</v>
      </c>
      <c r="L4838" t="s">
        <v>106</v>
      </c>
      <c r="M4838" t="s">
        <v>35</v>
      </c>
      <c r="N4838" t="s">
        <v>107</v>
      </c>
      <c r="O4838">
        <v>16</v>
      </c>
      <c r="P4838">
        <v>1</v>
      </c>
      <c r="Q4838" t="s">
        <v>850</v>
      </c>
      <c r="R4838">
        <v>15194701</v>
      </c>
      <c r="S4838">
        <v>7</v>
      </c>
      <c r="T4838" t="s">
        <v>119</v>
      </c>
      <c r="U4838">
        <v>1</v>
      </c>
      <c r="V4838" t="s">
        <v>120</v>
      </c>
      <c r="W4838">
        <v>1</v>
      </c>
      <c r="X4838" t="s">
        <v>121</v>
      </c>
      <c r="Y4838" t="s">
        <v>122</v>
      </c>
      <c r="Z4838" t="s">
        <v>42</v>
      </c>
      <c r="AA4838" t="s">
        <v>119</v>
      </c>
    </row>
    <row r="4839" spans="1:27" x14ac:dyDescent="0.35">
      <c r="A4839" t="s">
        <v>326</v>
      </c>
      <c r="B4839" t="s">
        <v>45</v>
      </c>
      <c r="C4839" t="s">
        <v>46</v>
      </c>
      <c r="D4839" t="s">
        <v>47</v>
      </c>
      <c r="E4839" t="s">
        <v>327</v>
      </c>
      <c r="F4839" t="s">
        <v>32</v>
      </c>
      <c r="G4839">
        <v>5</v>
      </c>
      <c r="H4839">
        <v>3.3</v>
      </c>
      <c r="K4839" t="s">
        <v>33</v>
      </c>
      <c r="L4839" t="s">
        <v>106</v>
      </c>
      <c r="M4839" t="s">
        <v>35</v>
      </c>
      <c r="N4839" t="s">
        <v>107</v>
      </c>
      <c r="O4839">
        <v>35</v>
      </c>
      <c r="P4839">
        <v>2</v>
      </c>
      <c r="Q4839" t="s">
        <v>144</v>
      </c>
      <c r="R4839">
        <v>15195501</v>
      </c>
      <c r="S4839">
        <v>3</v>
      </c>
      <c r="T4839" t="s">
        <v>119</v>
      </c>
      <c r="U4839">
        <v>1</v>
      </c>
      <c r="V4839" t="s">
        <v>120</v>
      </c>
      <c r="W4839">
        <v>1</v>
      </c>
      <c r="X4839" t="s">
        <v>121</v>
      </c>
      <c r="Y4839" t="s">
        <v>122</v>
      </c>
      <c r="Z4839" t="s">
        <v>42</v>
      </c>
      <c r="AA4839" t="s">
        <v>119</v>
      </c>
    </row>
    <row r="4840" spans="1:27" x14ac:dyDescent="0.35">
      <c r="A4840" t="s">
        <v>2706</v>
      </c>
      <c r="B4840" t="s">
        <v>45</v>
      </c>
      <c r="C4840" t="s">
        <v>46</v>
      </c>
      <c r="D4840" t="s">
        <v>47</v>
      </c>
      <c r="E4840" t="s">
        <v>2707</v>
      </c>
      <c r="F4840" t="s">
        <v>32</v>
      </c>
      <c r="G4840">
        <v>5</v>
      </c>
      <c r="H4840">
        <v>2.2999999999999998</v>
      </c>
      <c r="K4840" t="s">
        <v>33</v>
      </c>
      <c r="L4840" t="s">
        <v>106</v>
      </c>
      <c r="M4840" t="s">
        <v>35</v>
      </c>
      <c r="N4840" t="s">
        <v>107</v>
      </c>
      <c r="O4840">
        <v>16</v>
      </c>
      <c r="P4840">
        <v>1</v>
      </c>
      <c r="Q4840" t="s">
        <v>418</v>
      </c>
      <c r="R4840">
        <v>15194701</v>
      </c>
      <c r="S4840">
        <v>7</v>
      </c>
      <c r="T4840" t="s">
        <v>119</v>
      </c>
      <c r="U4840">
        <v>1</v>
      </c>
      <c r="V4840" t="s">
        <v>120</v>
      </c>
      <c r="W4840">
        <v>1</v>
      </c>
      <c r="X4840" t="s">
        <v>121</v>
      </c>
      <c r="Y4840" t="s">
        <v>122</v>
      </c>
      <c r="Z4840" t="s">
        <v>42</v>
      </c>
      <c r="AA4840" t="s">
        <v>119</v>
      </c>
    </row>
    <row r="4841" spans="1:27" x14ac:dyDescent="0.35">
      <c r="A4841" t="s">
        <v>2677</v>
      </c>
      <c r="B4841" t="s">
        <v>45</v>
      </c>
      <c r="C4841" t="s">
        <v>46</v>
      </c>
      <c r="D4841" t="s">
        <v>47</v>
      </c>
      <c r="E4841" t="s">
        <v>2678</v>
      </c>
      <c r="F4841" t="s">
        <v>32</v>
      </c>
      <c r="G4841">
        <v>5</v>
      </c>
      <c r="H4841">
        <v>3.3</v>
      </c>
      <c r="K4841" t="s">
        <v>33</v>
      </c>
      <c r="L4841" t="s">
        <v>106</v>
      </c>
      <c r="M4841" t="s">
        <v>35</v>
      </c>
      <c r="N4841" t="s">
        <v>107</v>
      </c>
      <c r="O4841">
        <v>16</v>
      </c>
      <c r="P4841">
        <v>5</v>
      </c>
      <c r="Q4841" t="s">
        <v>862</v>
      </c>
      <c r="R4841">
        <v>15194701</v>
      </c>
      <c r="S4841">
        <v>7</v>
      </c>
      <c r="T4841" t="s">
        <v>119</v>
      </c>
      <c r="U4841">
        <v>1</v>
      </c>
      <c r="V4841" t="s">
        <v>120</v>
      </c>
      <c r="W4841">
        <v>1</v>
      </c>
      <c r="X4841" t="s">
        <v>121</v>
      </c>
      <c r="Y4841" t="s">
        <v>122</v>
      </c>
      <c r="Z4841" t="s">
        <v>42</v>
      </c>
      <c r="AA4841" t="s">
        <v>119</v>
      </c>
    </row>
    <row r="4842" spans="1:27" x14ac:dyDescent="0.35">
      <c r="A4842" t="s">
        <v>2710</v>
      </c>
      <c r="B4842" t="s">
        <v>45</v>
      </c>
      <c r="C4842" t="s">
        <v>46</v>
      </c>
      <c r="D4842" t="s">
        <v>47</v>
      </c>
      <c r="E4842" t="s">
        <v>2711</v>
      </c>
      <c r="F4842" t="s">
        <v>32</v>
      </c>
      <c r="G4842">
        <v>5</v>
      </c>
      <c r="H4842">
        <v>3.45</v>
      </c>
      <c r="K4842" t="s">
        <v>33</v>
      </c>
      <c r="L4842" t="s">
        <v>106</v>
      </c>
      <c r="M4842" t="s">
        <v>35</v>
      </c>
      <c r="N4842" t="s">
        <v>107</v>
      </c>
      <c r="O4842">
        <v>16</v>
      </c>
      <c r="P4842" t="s">
        <v>36</v>
      </c>
      <c r="Q4842" t="s">
        <v>159</v>
      </c>
      <c r="R4842">
        <v>15194701</v>
      </c>
      <c r="S4842">
        <v>7</v>
      </c>
      <c r="T4842" t="s">
        <v>119</v>
      </c>
      <c r="U4842">
        <v>1</v>
      </c>
      <c r="V4842" t="s">
        <v>120</v>
      </c>
      <c r="W4842">
        <v>1</v>
      </c>
      <c r="X4842" t="s">
        <v>121</v>
      </c>
      <c r="Y4842" t="s">
        <v>122</v>
      </c>
      <c r="Z4842" t="s">
        <v>42</v>
      </c>
      <c r="AA4842" t="s">
        <v>119</v>
      </c>
    </row>
    <row r="4843" spans="1:27" x14ac:dyDescent="0.35">
      <c r="A4843" t="s">
        <v>2671</v>
      </c>
      <c r="B4843" t="s">
        <v>45</v>
      </c>
      <c r="C4843" t="s">
        <v>46</v>
      </c>
      <c r="D4843" t="s">
        <v>47</v>
      </c>
      <c r="E4843" t="s">
        <v>2672</v>
      </c>
      <c r="F4843" t="s">
        <v>32</v>
      </c>
      <c r="G4843">
        <v>5</v>
      </c>
      <c r="H4843">
        <v>3.3</v>
      </c>
      <c r="K4843" t="s">
        <v>33</v>
      </c>
      <c r="L4843" t="s">
        <v>106</v>
      </c>
      <c r="M4843" t="s">
        <v>35</v>
      </c>
      <c r="N4843" t="s">
        <v>107</v>
      </c>
      <c r="O4843">
        <v>16</v>
      </c>
      <c r="P4843">
        <v>6</v>
      </c>
      <c r="Q4843" t="s">
        <v>2673</v>
      </c>
      <c r="R4843">
        <v>15194701</v>
      </c>
      <c r="S4843">
        <v>7</v>
      </c>
      <c r="T4843" t="s">
        <v>119</v>
      </c>
      <c r="U4843">
        <v>1</v>
      </c>
      <c r="V4843" t="s">
        <v>120</v>
      </c>
      <c r="W4843">
        <v>1</v>
      </c>
      <c r="X4843" t="s">
        <v>121</v>
      </c>
      <c r="Y4843" t="s">
        <v>122</v>
      </c>
      <c r="Z4843" t="s">
        <v>42</v>
      </c>
      <c r="AA4843" t="s">
        <v>119</v>
      </c>
    </row>
    <row r="4844" spans="1:27" x14ac:dyDescent="0.35">
      <c r="A4844" t="s">
        <v>2687</v>
      </c>
      <c r="B4844" t="s">
        <v>45</v>
      </c>
      <c r="C4844" t="s">
        <v>46</v>
      </c>
      <c r="D4844" t="s">
        <v>47</v>
      </c>
      <c r="E4844" t="s">
        <v>2688</v>
      </c>
      <c r="F4844" t="s">
        <v>32</v>
      </c>
      <c r="G4844">
        <v>5</v>
      </c>
      <c r="H4844">
        <v>3.45</v>
      </c>
      <c r="K4844" t="s">
        <v>33</v>
      </c>
      <c r="L4844" t="s">
        <v>106</v>
      </c>
      <c r="M4844" t="s">
        <v>35</v>
      </c>
      <c r="N4844" t="s">
        <v>107</v>
      </c>
      <c r="O4844">
        <v>16</v>
      </c>
      <c r="P4844">
        <v>4</v>
      </c>
      <c r="Q4844" t="s">
        <v>467</v>
      </c>
      <c r="R4844">
        <v>15194701</v>
      </c>
      <c r="S4844">
        <v>7</v>
      </c>
      <c r="T4844" t="s">
        <v>119</v>
      </c>
      <c r="U4844">
        <v>1</v>
      </c>
      <c r="V4844" t="s">
        <v>120</v>
      </c>
      <c r="W4844">
        <v>1</v>
      </c>
      <c r="X4844" t="s">
        <v>121</v>
      </c>
      <c r="Y4844" t="s">
        <v>122</v>
      </c>
      <c r="Z4844" t="s">
        <v>42</v>
      </c>
      <c r="AA4844" t="s">
        <v>119</v>
      </c>
    </row>
    <row r="4845" spans="1:27" x14ac:dyDescent="0.35">
      <c r="A4845" t="s">
        <v>2685</v>
      </c>
      <c r="B4845" t="s">
        <v>45</v>
      </c>
      <c r="C4845" t="s">
        <v>46</v>
      </c>
      <c r="D4845" t="s">
        <v>47</v>
      </c>
      <c r="E4845" t="s">
        <v>2686</v>
      </c>
      <c r="F4845" t="s">
        <v>32</v>
      </c>
      <c r="G4845">
        <v>5</v>
      </c>
      <c r="H4845">
        <v>3.3</v>
      </c>
      <c r="K4845" t="s">
        <v>33</v>
      </c>
      <c r="L4845" t="s">
        <v>106</v>
      </c>
      <c r="M4845" t="s">
        <v>35</v>
      </c>
      <c r="N4845" t="s">
        <v>107</v>
      </c>
      <c r="O4845">
        <v>16</v>
      </c>
      <c r="P4845">
        <v>4</v>
      </c>
      <c r="Q4845" t="s">
        <v>1443</v>
      </c>
      <c r="R4845">
        <v>15194701</v>
      </c>
      <c r="S4845">
        <v>7</v>
      </c>
      <c r="T4845" t="s">
        <v>119</v>
      </c>
      <c r="U4845">
        <v>1</v>
      </c>
      <c r="V4845" t="s">
        <v>120</v>
      </c>
      <c r="W4845">
        <v>1</v>
      </c>
      <c r="X4845" t="s">
        <v>121</v>
      </c>
      <c r="Y4845" t="s">
        <v>122</v>
      </c>
      <c r="Z4845" t="s">
        <v>42</v>
      </c>
      <c r="AA4845" t="s">
        <v>119</v>
      </c>
    </row>
    <row r="4846" spans="1:27" x14ac:dyDescent="0.35">
      <c r="A4846" t="s">
        <v>2700</v>
      </c>
      <c r="B4846" t="s">
        <v>45</v>
      </c>
      <c r="C4846" t="s">
        <v>46</v>
      </c>
      <c r="D4846" t="s">
        <v>47</v>
      </c>
      <c r="E4846" t="s">
        <v>2701</v>
      </c>
      <c r="F4846" t="s">
        <v>32</v>
      </c>
      <c r="G4846">
        <v>5</v>
      </c>
      <c r="H4846">
        <v>3.3</v>
      </c>
      <c r="K4846" t="s">
        <v>33</v>
      </c>
      <c r="L4846" t="s">
        <v>106</v>
      </c>
      <c r="M4846" t="s">
        <v>35</v>
      </c>
      <c r="N4846" t="s">
        <v>107</v>
      </c>
      <c r="O4846">
        <v>16</v>
      </c>
      <c r="P4846">
        <v>2</v>
      </c>
      <c r="Q4846" t="s">
        <v>409</v>
      </c>
      <c r="R4846">
        <v>15194701</v>
      </c>
      <c r="S4846">
        <v>7</v>
      </c>
      <c r="T4846" t="s">
        <v>119</v>
      </c>
      <c r="U4846">
        <v>1</v>
      </c>
      <c r="V4846" t="s">
        <v>120</v>
      </c>
      <c r="W4846">
        <v>1</v>
      </c>
      <c r="X4846" t="s">
        <v>121</v>
      </c>
      <c r="Y4846" t="s">
        <v>122</v>
      </c>
      <c r="Z4846" t="s">
        <v>42</v>
      </c>
      <c r="AA4846" t="s">
        <v>119</v>
      </c>
    </row>
    <row r="4847" spans="1:27" x14ac:dyDescent="0.35">
      <c r="A4847" t="s">
        <v>2698</v>
      </c>
      <c r="B4847" t="s">
        <v>45</v>
      </c>
      <c r="C4847" t="s">
        <v>46</v>
      </c>
      <c r="D4847" t="s">
        <v>47</v>
      </c>
      <c r="E4847" t="s">
        <v>2699</v>
      </c>
      <c r="F4847" t="s">
        <v>32</v>
      </c>
      <c r="G4847">
        <v>5</v>
      </c>
      <c r="H4847">
        <v>3.45</v>
      </c>
      <c r="K4847" t="s">
        <v>33</v>
      </c>
      <c r="L4847" t="s">
        <v>106</v>
      </c>
      <c r="M4847" t="s">
        <v>35</v>
      </c>
      <c r="N4847" t="s">
        <v>107</v>
      </c>
      <c r="O4847">
        <v>16</v>
      </c>
      <c r="P4847">
        <v>2</v>
      </c>
      <c r="Q4847" t="s">
        <v>1459</v>
      </c>
      <c r="R4847">
        <v>15194701</v>
      </c>
      <c r="S4847">
        <v>7</v>
      </c>
      <c r="T4847" t="s">
        <v>119</v>
      </c>
      <c r="U4847">
        <v>1</v>
      </c>
      <c r="V4847" t="s">
        <v>120</v>
      </c>
      <c r="W4847">
        <v>1</v>
      </c>
      <c r="X4847" t="s">
        <v>121</v>
      </c>
      <c r="Y4847" t="s">
        <v>122</v>
      </c>
      <c r="Z4847" t="s">
        <v>42</v>
      </c>
      <c r="AA4847" t="s">
        <v>119</v>
      </c>
    </row>
    <row r="4848" spans="1:27" x14ac:dyDescent="0.35">
      <c r="A4848" t="s">
        <v>2695</v>
      </c>
      <c r="B4848" t="s">
        <v>45</v>
      </c>
      <c r="C4848" t="s">
        <v>46</v>
      </c>
      <c r="D4848" t="s">
        <v>47</v>
      </c>
      <c r="E4848" t="s">
        <v>2696</v>
      </c>
      <c r="F4848" t="s">
        <v>32</v>
      </c>
      <c r="G4848">
        <v>5</v>
      </c>
      <c r="H4848">
        <v>3.3</v>
      </c>
      <c r="K4848" t="s">
        <v>33</v>
      </c>
      <c r="L4848" t="s">
        <v>106</v>
      </c>
      <c r="M4848" t="s">
        <v>35</v>
      </c>
      <c r="N4848" t="s">
        <v>107</v>
      </c>
      <c r="O4848">
        <v>16</v>
      </c>
      <c r="P4848">
        <v>2</v>
      </c>
      <c r="Q4848" t="s">
        <v>2697</v>
      </c>
      <c r="R4848">
        <v>15194701</v>
      </c>
      <c r="S4848">
        <v>7</v>
      </c>
      <c r="T4848" t="s">
        <v>119</v>
      </c>
      <c r="U4848">
        <v>1</v>
      </c>
      <c r="V4848" t="s">
        <v>120</v>
      </c>
      <c r="W4848">
        <v>1</v>
      </c>
      <c r="X4848" t="s">
        <v>121</v>
      </c>
      <c r="Y4848" t="s">
        <v>122</v>
      </c>
      <c r="Z4848" t="s">
        <v>42</v>
      </c>
      <c r="AA4848" t="s">
        <v>119</v>
      </c>
    </row>
    <row r="4849" spans="1:27" x14ac:dyDescent="0.35">
      <c r="A4849" t="s">
        <v>2865</v>
      </c>
      <c r="B4849" t="s">
        <v>45</v>
      </c>
      <c r="C4849" t="s">
        <v>46</v>
      </c>
      <c r="D4849" t="s">
        <v>47</v>
      </c>
      <c r="E4849" t="s">
        <v>2866</v>
      </c>
      <c r="F4849" t="s">
        <v>32</v>
      </c>
      <c r="G4849">
        <v>5</v>
      </c>
      <c r="H4849">
        <v>3.45</v>
      </c>
      <c r="K4849" t="s">
        <v>33</v>
      </c>
      <c r="L4849" t="s">
        <v>106</v>
      </c>
      <c r="M4849" t="s">
        <v>35</v>
      </c>
      <c r="N4849" t="s">
        <v>2754</v>
      </c>
      <c r="O4849">
        <v>6</v>
      </c>
      <c r="P4849">
        <v>4</v>
      </c>
      <c r="Q4849" t="s">
        <v>467</v>
      </c>
      <c r="R4849">
        <v>15117701</v>
      </c>
      <c r="S4849">
        <v>2</v>
      </c>
      <c r="T4849" t="s">
        <v>119</v>
      </c>
      <c r="U4849">
        <v>1</v>
      </c>
      <c r="V4849" t="s">
        <v>120</v>
      </c>
      <c r="W4849">
        <v>1</v>
      </c>
      <c r="X4849" t="s">
        <v>121</v>
      </c>
      <c r="Y4849" t="s">
        <v>122</v>
      </c>
      <c r="Z4849" t="s">
        <v>42</v>
      </c>
      <c r="AA4849" t="s">
        <v>119</v>
      </c>
    </row>
    <row r="4850" spans="1:27" x14ac:dyDescent="0.35">
      <c r="A4850" t="s">
        <v>133</v>
      </c>
      <c r="B4850" t="s">
        <v>45</v>
      </c>
      <c r="C4850" t="s">
        <v>46</v>
      </c>
      <c r="D4850" t="s">
        <v>47</v>
      </c>
      <c r="E4850" t="s">
        <v>134</v>
      </c>
      <c r="F4850" t="s">
        <v>32</v>
      </c>
      <c r="G4850">
        <v>5</v>
      </c>
      <c r="H4850">
        <v>3.45</v>
      </c>
      <c r="K4850" t="s">
        <v>33</v>
      </c>
      <c r="L4850" t="s">
        <v>106</v>
      </c>
      <c r="M4850" t="s">
        <v>35</v>
      </c>
      <c r="N4850" t="s">
        <v>107</v>
      </c>
      <c r="O4850">
        <v>18</v>
      </c>
      <c r="P4850">
        <v>4</v>
      </c>
      <c r="Q4850" t="s">
        <v>135</v>
      </c>
      <c r="R4850">
        <v>15194901</v>
      </c>
      <c r="S4850">
        <v>7</v>
      </c>
      <c r="T4850" t="s">
        <v>119</v>
      </c>
      <c r="U4850">
        <v>1</v>
      </c>
      <c r="V4850" t="s">
        <v>120</v>
      </c>
      <c r="W4850">
        <v>1</v>
      </c>
      <c r="X4850" t="s">
        <v>121</v>
      </c>
      <c r="Y4850" t="s">
        <v>122</v>
      </c>
      <c r="Z4850" t="s">
        <v>42</v>
      </c>
      <c r="AA4850" t="s">
        <v>119</v>
      </c>
    </row>
    <row r="4851" spans="1:27" x14ac:dyDescent="0.35">
      <c r="A4851" t="s">
        <v>15905</v>
      </c>
      <c r="B4851" t="s">
        <v>45</v>
      </c>
      <c r="C4851" t="s">
        <v>46</v>
      </c>
      <c r="D4851" t="s">
        <v>47</v>
      </c>
      <c r="E4851" t="s">
        <v>15906</v>
      </c>
      <c r="F4851" t="s">
        <v>32</v>
      </c>
      <c r="G4851">
        <v>5</v>
      </c>
      <c r="H4851">
        <v>5.5</v>
      </c>
      <c r="K4851" t="s">
        <v>33</v>
      </c>
      <c r="L4851" t="s">
        <v>106</v>
      </c>
      <c r="M4851" t="s">
        <v>35</v>
      </c>
      <c r="N4851" t="s">
        <v>10614</v>
      </c>
      <c r="O4851">
        <v>32</v>
      </c>
      <c r="P4851">
        <v>1</v>
      </c>
      <c r="Q4851" t="s">
        <v>150</v>
      </c>
      <c r="R4851">
        <v>36273501</v>
      </c>
      <c r="S4851">
        <v>5</v>
      </c>
      <c r="T4851" t="s">
        <v>119</v>
      </c>
      <c r="U4851">
        <v>1</v>
      </c>
      <c r="V4851" t="s">
        <v>120</v>
      </c>
      <c r="W4851">
        <v>1</v>
      </c>
      <c r="X4851" t="s">
        <v>121</v>
      </c>
      <c r="Y4851" t="s">
        <v>122</v>
      </c>
      <c r="Z4851" t="s">
        <v>42</v>
      </c>
      <c r="AA4851" t="s">
        <v>119</v>
      </c>
    </row>
    <row r="4852" spans="1:27" x14ac:dyDescent="0.35">
      <c r="A4852" t="s">
        <v>11036</v>
      </c>
      <c r="B4852" t="s">
        <v>45</v>
      </c>
      <c r="C4852" t="s">
        <v>46</v>
      </c>
      <c r="D4852" t="s">
        <v>47</v>
      </c>
      <c r="E4852" t="s">
        <v>11037</v>
      </c>
      <c r="F4852" t="s">
        <v>32</v>
      </c>
      <c r="G4852">
        <v>5</v>
      </c>
      <c r="H4852">
        <v>3.3</v>
      </c>
      <c r="K4852" t="s">
        <v>33</v>
      </c>
      <c r="L4852" t="s">
        <v>106</v>
      </c>
      <c r="M4852" t="s">
        <v>35</v>
      </c>
      <c r="N4852" t="s">
        <v>6530</v>
      </c>
      <c r="O4852">
        <v>2</v>
      </c>
      <c r="P4852">
        <v>1</v>
      </c>
      <c r="Q4852" t="s">
        <v>150</v>
      </c>
      <c r="R4852">
        <v>15156001</v>
      </c>
      <c r="S4852">
        <v>2</v>
      </c>
      <c r="T4852" t="s">
        <v>119</v>
      </c>
      <c r="U4852">
        <v>1</v>
      </c>
      <c r="V4852" t="s">
        <v>120</v>
      </c>
      <c r="W4852">
        <v>1</v>
      </c>
      <c r="X4852" t="s">
        <v>121</v>
      </c>
      <c r="Y4852" t="s">
        <v>122</v>
      </c>
      <c r="Z4852" t="s">
        <v>42</v>
      </c>
      <c r="AA4852" t="s">
        <v>119</v>
      </c>
    </row>
    <row r="4853" spans="1:27" x14ac:dyDescent="0.35">
      <c r="A4853" t="s">
        <v>11026</v>
      </c>
      <c r="B4853" t="s">
        <v>45</v>
      </c>
      <c r="C4853" t="s">
        <v>46</v>
      </c>
      <c r="D4853" t="s">
        <v>47</v>
      </c>
      <c r="E4853" t="s">
        <v>11027</v>
      </c>
      <c r="F4853" t="s">
        <v>32</v>
      </c>
      <c r="G4853">
        <v>5</v>
      </c>
      <c r="H4853">
        <v>4.4000000000000004</v>
      </c>
      <c r="K4853" t="s">
        <v>33</v>
      </c>
      <c r="L4853" t="s">
        <v>106</v>
      </c>
      <c r="M4853" t="s">
        <v>35</v>
      </c>
      <c r="N4853" t="s">
        <v>6530</v>
      </c>
      <c r="O4853">
        <v>2</v>
      </c>
      <c r="P4853">
        <v>4</v>
      </c>
      <c r="Q4853" t="s">
        <v>135</v>
      </c>
      <c r="R4853">
        <v>15156001</v>
      </c>
      <c r="S4853">
        <v>2</v>
      </c>
      <c r="T4853" t="s">
        <v>119</v>
      </c>
      <c r="U4853">
        <v>1</v>
      </c>
      <c r="V4853" t="s">
        <v>120</v>
      </c>
      <c r="W4853">
        <v>1</v>
      </c>
      <c r="X4853" t="s">
        <v>121</v>
      </c>
      <c r="Y4853" t="s">
        <v>122</v>
      </c>
      <c r="Z4853" t="s">
        <v>42</v>
      </c>
      <c r="AA4853" t="s">
        <v>119</v>
      </c>
    </row>
    <row r="4854" spans="1:27" x14ac:dyDescent="0.35">
      <c r="A4854" t="s">
        <v>11038</v>
      </c>
      <c r="B4854" t="s">
        <v>45</v>
      </c>
      <c r="C4854" t="s">
        <v>46</v>
      </c>
      <c r="D4854" t="s">
        <v>47</v>
      </c>
      <c r="E4854" t="s">
        <v>11039</v>
      </c>
      <c r="F4854" t="s">
        <v>32</v>
      </c>
      <c r="G4854">
        <v>5</v>
      </c>
      <c r="H4854">
        <v>4.5999999999999996</v>
      </c>
      <c r="K4854" t="s">
        <v>33</v>
      </c>
      <c r="L4854" t="s">
        <v>106</v>
      </c>
      <c r="M4854" t="s">
        <v>35</v>
      </c>
      <c r="N4854" t="s">
        <v>6530</v>
      </c>
      <c r="O4854">
        <v>2</v>
      </c>
      <c r="P4854">
        <v>1</v>
      </c>
      <c r="Q4854" t="s">
        <v>153</v>
      </c>
      <c r="R4854">
        <v>15156001</v>
      </c>
      <c r="S4854">
        <v>2</v>
      </c>
      <c r="T4854" t="s">
        <v>119</v>
      </c>
      <c r="U4854">
        <v>1</v>
      </c>
      <c r="V4854" t="s">
        <v>120</v>
      </c>
      <c r="W4854">
        <v>1</v>
      </c>
      <c r="X4854" t="s">
        <v>121</v>
      </c>
      <c r="Y4854" t="s">
        <v>122</v>
      </c>
      <c r="Z4854" t="s">
        <v>42</v>
      </c>
      <c r="AA4854" t="s">
        <v>119</v>
      </c>
    </row>
    <row r="4855" spans="1:27" x14ac:dyDescent="0.35">
      <c r="A4855" t="s">
        <v>11028</v>
      </c>
      <c r="B4855" t="s">
        <v>45</v>
      </c>
      <c r="C4855" t="s">
        <v>46</v>
      </c>
      <c r="D4855" t="s">
        <v>47</v>
      </c>
      <c r="E4855" t="s">
        <v>11029</v>
      </c>
      <c r="F4855" t="s">
        <v>32</v>
      </c>
      <c r="G4855">
        <v>5</v>
      </c>
      <c r="H4855">
        <v>3.45</v>
      </c>
      <c r="K4855" t="s">
        <v>33</v>
      </c>
      <c r="L4855" t="s">
        <v>106</v>
      </c>
      <c r="M4855" t="s">
        <v>35</v>
      </c>
      <c r="N4855" t="s">
        <v>6530</v>
      </c>
      <c r="O4855">
        <v>2</v>
      </c>
      <c r="P4855">
        <v>4</v>
      </c>
      <c r="Q4855" t="s">
        <v>118</v>
      </c>
      <c r="R4855">
        <v>15156001</v>
      </c>
      <c r="S4855">
        <v>2</v>
      </c>
      <c r="T4855" t="s">
        <v>119</v>
      </c>
      <c r="U4855">
        <v>1</v>
      </c>
      <c r="V4855" t="s">
        <v>120</v>
      </c>
      <c r="W4855">
        <v>1</v>
      </c>
      <c r="X4855" t="s">
        <v>121</v>
      </c>
      <c r="Y4855" t="s">
        <v>122</v>
      </c>
      <c r="Z4855" t="s">
        <v>42</v>
      </c>
      <c r="AA4855" t="s">
        <v>119</v>
      </c>
    </row>
    <row r="4856" spans="1:27" x14ac:dyDescent="0.35">
      <c r="A4856" t="s">
        <v>11024</v>
      </c>
      <c r="B4856" t="s">
        <v>45</v>
      </c>
      <c r="C4856" t="s">
        <v>46</v>
      </c>
      <c r="D4856" t="s">
        <v>47</v>
      </c>
      <c r="E4856" t="s">
        <v>11025</v>
      </c>
      <c r="F4856" t="s">
        <v>32</v>
      </c>
      <c r="G4856">
        <v>5</v>
      </c>
      <c r="H4856">
        <v>4.5999999999999996</v>
      </c>
      <c r="K4856" t="s">
        <v>33</v>
      </c>
      <c r="L4856" t="s">
        <v>106</v>
      </c>
      <c r="M4856" t="s">
        <v>35</v>
      </c>
      <c r="N4856" t="s">
        <v>6530</v>
      </c>
      <c r="O4856">
        <v>2</v>
      </c>
      <c r="P4856">
        <v>5</v>
      </c>
      <c r="Q4856" t="s">
        <v>125</v>
      </c>
      <c r="R4856">
        <v>15156001</v>
      </c>
      <c r="S4856">
        <v>2</v>
      </c>
      <c r="T4856" t="s">
        <v>119</v>
      </c>
      <c r="U4856">
        <v>1</v>
      </c>
      <c r="V4856" t="s">
        <v>120</v>
      </c>
      <c r="W4856">
        <v>1</v>
      </c>
      <c r="X4856" t="s">
        <v>121</v>
      </c>
      <c r="Y4856" t="s">
        <v>122</v>
      </c>
      <c r="Z4856" t="s">
        <v>42</v>
      </c>
      <c r="AA4856" t="s">
        <v>119</v>
      </c>
    </row>
    <row r="4857" spans="1:27" x14ac:dyDescent="0.35">
      <c r="A4857" t="s">
        <v>11034</v>
      </c>
      <c r="B4857" t="s">
        <v>45</v>
      </c>
      <c r="C4857" t="s">
        <v>46</v>
      </c>
      <c r="D4857" t="s">
        <v>47</v>
      </c>
      <c r="E4857" t="s">
        <v>11035</v>
      </c>
      <c r="F4857" t="s">
        <v>32</v>
      </c>
      <c r="G4857">
        <v>5</v>
      </c>
      <c r="H4857">
        <v>5.5</v>
      </c>
      <c r="K4857" t="s">
        <v>33</v>
      </c>
      <c r="L4857" t="s">
        <v>106</v>
      </c>
      <c r="M4857" t="s">
        <v>35</v>
      </c>
      <c r="N4857" t="s">
        <v>6530</v>
      </c>
      <c r="O4857">
        <v>2</v>
      </c>
      <c r="P4857">
        <v>2</v>
      </c>
      <c r="Q4857" t="s">
        <v>147</v>
      </c>
      <c r="R4857">
        <v>15156001</v>
      </c>
      <c r="S4857">
        <v>2</v>
      </c>
      <c r="T4857" t="s">
        <v>119</v>
      </c>
      <c r="U4857">
        <v>1</v>
      </c>
      <c r="V4857" t="s">
        <v>120</v>
      </c>
      <c r="W4857">
        <v>1</v>
      </c>
      <c r="X4857" t="s">
        <v>121</v>
      </c>
      <c r="Y4857" t="s">
        <v>122</v>
      </c>
      <c r="Z4857" t="s">
        <v>42</v>
      </c>
      <c r="AA4857" t="s">
        <v>119</v>
      </c>
    </row>
    <row r="4858" spans="1:27" x14ac:dyDescent="0.35">
      <c r="A4858" t="s">
        <v>11030</v>
      </c>
      <c r="B4858" t="s">
        <v>45</v>
      </c>
      <c r="C4858" t="s">
        <v>46</v>
      </c>
      <c r="D4858" t="s">
        <v>47</v>
      </c>
      <c r="E4858" t="s">
        <v>11031</v>
      </c>
      <c r="F4858" t="s">
        <v>32</v>
      </c>
      <c r="G4858">
        <v>5</v>
      </c>
      <c r="H4858">
        <v>3.3</v>
      </c>
      <c r="K4858" t="s">
        <v>33</v>
      </c>
      <c r="L4858" t="s">
        <v>106</v>
      </c>
      <c r="M4858" t="s">
        <v>35</v>
      </c>
      <c r="N4858" t="s">
        <v>6530</v>
      </c>
      <c r="O4858">
        <v>2</v>
      </c>
      <c r="P4858">
        <v>3</v>
      </c>
      <c r="Q4858" t="s">
        <v>138</v>
      </c>
      <c r="R4858">
        <v>15156001</v>
      </c>
      <c r="S4858">
        <v>2</v>
      </c>
      <c r="T4858" t="s">
        <v>119</v>
      </c>
      <c r="U4858">
        <v>1</v>
      </c>
      <c r="V4858" t="s">
        <v>120</v>
      </c>
      <c r="W4858">
        <v>1</v>
      </c>
      <c r="X4858" t="s">
        <v>121</v>
      </c>
      <c r="Y4858" t="s">
        <v>122</v>
      </c>
      <c r="Z4858" t="s">
        <v>42</v>
      </c>
      <c r="AA4858" t="s">
        <v>119</v>
      </c>
    </row>
    <row r="4859" spans="1:27" x14ac:dyDescent="0.35">
      <c r="A4859" t="s">
        <v>11020</v>
      </c>
      <c r="B4859" t="s">
        <v>45</v>
      </c>
      <c r="C4859" t="s">
        <v>46</v>
      </c>
      <c r="D4859" t="s">
        <v>47</v>
      </c>
      <c r="E4859" t="s">
        <v>11021</v>
      </c>
      <c r="F4859" t="s">
        <v>32</v>
      </c>
      <c r="G4859">
        <v>5</v>
      </c>
      <c r="H4859">
        <v>3.3</v>
      </c>
      <c r="K4859" t="s">
        <v>33</v>
      </c>
      <c r="L4859" t="s">
        <v>106</v>
      </c>
      <c r="M4859" t="s">
        <v>35</v>
      </c>
      <c r="N4859" t="s">
        <v>6530</v>
      </c>
      <c r="O4859">
        <v>2</v>
      </c>
      <c r="P4859" t="s">
        <v>128</v>
      </c>
      <c r="Q4859" t="s">
        <v>129</v>
      </c>
      <c r="R4859">
        <v>15156001</v>
      </c>
      <c r="S4859">
        <v>2</v>
      </c>
      <c r="T4859" t="s">
        <v>119</v>
      </c>
      <c r="U4859">
        <v>1</v>
      </c>
      <c r="V4859" t="s">
        <v>120</v>
      </c>
      <c r="W4859">
        <v>1</v>
      </c>
      <c r="X4859" t="s">
        <v>121</v>
      </c>
      <c r="Y4859" t="s">
        <v>122</v>
      </c>
      <c r="Z4859" t="s">
        <v>42</v>
      </c>
      <c r="AA4859" t="s">
        <v>119</v>
      </c>
    </row>
    <row r="4860" spans="1:27" x14ac:dyDescent="0.35">
      <c r="A4860" t="s">
        <v>11018</v>
      </c>
      <c r="B4860" t="s">
        <v>45</v>
      </c>
      <c r="C4860" t="s">
        <v>46</v>
      </c>
      <c r="D4860" t="s">
        <v>47</v>
      </c>
      <c r="E4860" t="s">
        <v>11019</v>
      </c>
      <c r="F4860" t="s">
        <v>32</v>
      </c>
      <c r="G4860">
        <v>5</v>
      </c>
      <c r="H4860">
        <v>4.4000000000000004</v>
      </c>
      <c r="K4860" t="s">
        <v>33</v>
      </c>
      <c r="L4860" t="s">
        <v>106</v>
      </c>
      <c r="M4860" t="s">
        <v>35</v>
      </c>
      <c r="N4860" t="s">
        <v>6530</v>
      </c>
      <c r="O4860">
        <v>2</v>
      </c>
      <c r="P4860">
        <v>3</v>
      </c>
      <c r="Q4860" t="s">
        <v>162</v>
      </c>
      <c r="R4860">
        <v>15156001</v>
      </c>
      <c r="S4860">
        <v>2</v>
      </c>
      <c r="T4860" t="s">
        <v>119</v>
      </c>
      <c r="U4860">
        <v>1</v>
      </c>
      <c r="V4860" t="s">
        <v>120</v>
      </c>
      <c r="W4860">
        <v>1</v>
      </c>
      <c r="X4860" t="s">
        <v>121</v>
      </c>
      <c r="Y4860" t="s">
        <v>122</v>
      </c>
      <c r="Z4860" t="s">
        <v>42</v>
      </c>
      <c r="AA4860" t="s">
        <v>119</v>
      </c>
    </row>
    <row r="4861" spans="1:27" x14ac:dyDescent="0.35">
      <c r="A4861" t="s">
        <v>11022</v>
      </c>
      <c r="B4861" t="s">
        <v>45</v>
      </c>
      <c r="C4861" t="s">
        <v>46</v>
      </c>
      <c r="D4861" t="s">
        <v>47</v>
      </c>
      <c r="E4861" t="s">
        <v>11023</v>
      </c>
      <c r="F4861" t="s">
        <v>32</v>
      </c>
      <c r="G4861">
        <v>5</v>
      </c>
      <c r="H4861">
        <v>4.5999999999999996</v>
      </c>
      <c r="K4861" t="s">
        <v>33</v>
      </c>
      <c r="L4861" t="s">
        <v>106</v>
      </c>
      <c r="M4861" t="s">
        <v>35</v>
      </c>
      <c r="N4861" t="s">
        <v>6530</v>
      </c>
      <c r="O4861">
        <v>2</v>
      </c>
      <c r="P4861">
        <v>5</v>
      </c>
      <c r="Q4861" t="s">
        <v>132</v>
      </c>
      <c r="R4861">
        <v>15156001</v>
      </c>
      <c r="S4861">
        <v>2</v>
      </c>
      <c r="T4861" t="s">
        <v>119</v>
      </c>
      <c r="U4861">
        <v>1</v>
      </c>
      <c r="V4861" t="s">
        <v>120</v>
      </c>
      <c r="W4861">
        <v>1</v>
      </c>
      <c r="X4861" t="s">
        <v>121</v>
      </c>
      <c r="Y4861" t="s">
        <v>122</v>
      </c>
      <c r="Z4861" t="s">
        <v>42</v>
      </c>
      <c r="AA4861" t="s">
        <v>119</v>
      </c>
    </row>
    <row r="4862" spans="1:27" x14ac:dyDescent="0.35">
      <c r="A4862" t="s">
        <v>11062</v>
      </c>
      <c r="B4862" t="s">
        <v>45</v>
      </c>
      <c r="C4862" t="s">
        <v>46</v>
      </c>
      <c r="D4862" t="s">
        <v>47</v>
      </c>
      <c r="E4862" t="s">
        <v>11063</v>
      </c>
      <c r="F4862" t="s">
        <v>32</v>
      </c>
      <c r="G4862">
        <v>5</v>
      </c>
      <c r="H4862">
        <v>3.3</v>
      </c>
      <c r="K4862" t="s">
        <v>33</v>
      </c>
      <c r="L4862" t="s">
        <v>106</v>
      </c>
      <c r="M4862" t="s">
        <v>35</v>
      </c>
      <c r="N4862" t="s">
        <v>6530</v>
      </c>
      <c r="O4862">
        <v>4</v>
      </c>
      <c r="P4862">
        <v>1</v>
      </c>
      <c r="Q4862" t="s">
        <v>153</v>
      </c>
      <c r="R4862">
        <v>15156101</v>
      </c>
      <c r="S4862">
        <v>2</v>
      </c>
      <c r="T4862" t="s">
        <v>119</v>
      </c>
      <c r="U4862">
        <v>1</v>
      </c>
      <c r="V4862" t="s">
        <v>120</v>
      </c>
      <c r="W4862">
        <v>1</v>
      </c>
      <c r="X4862" t="s">
        <v>121</v>
      </c>
      <c r="Y4862" t="s">
        <v>122</v>
      </c>
      <c r="Z4862" t="s">
        <v>42</v>
      </c>
      <c r="AA4862" t="s">
        <v>119</v>
      </c>
    </row>
    <row r="4863" spans="1:27" x14ac:dyDescent="0.35">
      <c r="A4863" t="s">
        <v>11060</v>
      </c>
      <c r="B4863" t="s">
        <v>45</v>
      </c>
      <c r="C4863" t="s">
        <v>46</v>
      </c>
      <c r="D4863" t="s">
        <v>47</v>
      </c>
      <c r="E4863" t="s">
        <v>11061</v>
      </c>
      <c r="F4863" t="s">
        <v>32</v>
      </c>
      <c r="G4863">
        <v>5</v>
      </c>
      <c r="H4863">
        <v>4.5999999999999996</v>
      </c>
      <c r="K4863" t="s">
        <v>33</v>
      </c>
      <c r="L4863" t="s">
        <v>106</v>
      </c>
      <c r="M4863" t="s">
        <v>35</v>
      </c>
      <c r="N4863" t="s">
        <v>6530</v>
      </c>
      <c r="O4863">
        <v>4</v>
      </c>
      <c r="P4863">
        <v>2</v>
      </c>
      <c r="Q4863" t="s">
        <v>147</v>
      </c>
      <c r="R4863">
        <v>15156101</v>
      </c>
      <c r="S4863">
        <v>2</v>
      </c>
      <c r="T4863" t="s">
        <v>119</v>
      </c>
      <c r="U4863">
        <v>1</v>
      </c>
      <c r="V4863" t="s">
        <v>120</v>
      </c>
      <c r="W4863">
        <v>1</v>
      </c>
      <c r="X4863" t="s">
        <v>121</v>
      </c>
      <c r="Y4863" t="s">
        <v>122</v>
      </c>
      <c r="Z4863" t="s">
        <v>42</v>
      </c>
      <c r="AA4863" t="s">
        <v>119</v>
      </c>
    </row>
    <row r="4864" spans="1:27" x14ac:dyDescent="0.35">
      <c r="A4864" t="s">
        <v>11056</v>
      </c>
      <c r="B4864" t="s">
        <v>45</v>
      </c>
      <c r="C4864" t="s">
        <v>46</v>
      </c>
      <c r="D4864" t="s">
        <v>47</v>
      </c>
      <c r="E4864" t="s">
        <v>11057</v>
      </c>
      <c r="F4864" t="s">
        <v>32</v>
      </c>
      <c r="G4864">
        <v>5</v>
      </c>
      <c r="H4864">
        <v>3.45</v>
      </c>
      <c r="K4864" t="s">
        <v>33</v>
      </c>
      <c r="L4864" t="s">
        <v>106</v>
      </c>
      <c r="M4864" t="s">
        <v>35</v>
      </c>
      <c r="N4864" t="s">
        <v>6530</v>
      </c>
      <c r="O4864">
        <v>4</v>
      </c>
      <c r="P4864">
        <v>3</v>
      </c>
      <c r="Q4864" t="s">
        <v>141</v>
      </c>
      <c r="R4864">
        <v>15156101</v>
      </c>
      <c r="S4864">
        <v>2</v>
      </c>
      <c r="T4864" t="s">
        <v>119</v>
      </c>
      <c r="U4864">
        <v>1</v>
      </c>
      <c r="V4864" t="s">
        <v>120</v>
      </c>
      <c r="W4864">
        <v>1</v>
      </c>
      <c r="X4864" t="s">
        <v>121</v>
      </c>
      <c r="Y4864" t="s">
        <v>122</v>
      </c>
      <c r="Z4864" t="s">
        <v>42</v>
      </c>
      <c r="AA4864" t="s">
        <v>119</v>
      </c>
    </row>
    <row r="4865" spans="1:27" x14ac:dyDescent="0.35">
      <c r="A4865" t="s">
        <v>9819</v>
      </c>
      <c r="B4865" t="s">
        <v>45</v>
      </c>
      <c r="C4865" t="s">
        <v>46</v>
      </c>
      <c r="D4865" t="s">
        <v>47</v>
      </c>
      <c r="E4865" t="s">
        <v>9820</v>
      </c>
      <c r="F4865" t="s">
        <v>32</v>
      </c>
      <c r="G4865">
        <v>5</v>
      </c>
      <c r="H4865">
        <v>4.4000000000000004</v>
      </c>
      <c r="K4865" t="s">
        <v>33</v>
      </c>
      <c r="L4865" t="s">
        <v>106</v>
      </c>
      <c r="M4865" t="s">
        <v>35</v>
      </c>
      <c r="N4865" t="s">
        <v>9821</v>
      </c>
      <c r="O4865">
        <v>6</v>
      </c>
      <c r="P4865" t="s">
        <v>36</v>
      </c>
      <c r="Q4865" t="s">
        <v>37</v>
      </c>
      <c r="R4865">
        <v>15174701</v>
      </c>
      <c r="S4865">
        <v>7</v>
      </c>
      <c r="T4865" t="s">
        <v>119</v>
      </c>
      <c r="U4865">
        <v>1</v>
      </c>
      <c r="V4865" t="s">
        <v>120</v>
      </c>
      <c r="W4865">
        <v>1</v>
      </c>
      <c r="X4865" t="s">
        <v>121</v>
      </c>
      <c r="Y4865" t="s">
        <v>122</v>
      </c>
      <c r="Z4865" t="s">
        <v>42</v>
      </c>
      <c r="AA4865" t="s">
        <v>119</v>
      </c>
    </row>
    <row r="4866" spans="1:27" x14ac:dyDescent="0.35">
      <c r="A4866" t="s">
        <v>9822</v>
      </c>
      <c r="B4866" t="s">
        <v>45</v>
      </c>
      <c r="C4866" t="s">
        <v>46</v>
      </c>
      <c r="D4866" t="s">
        <v>47</v>
      </c>
      <c r="E4866" t="s">
        <v>9823</v>
      </c>
      <c r="F4866" t="s">
        <v>32</v>
      </c>
      <c r="G4866">
        <v>5</v>
      </c>
      <c r="H4866">
        <v>3.3</v>
      </c>
      <c r="K4866" t="s">
        <v>33</v>
      </c>
      <c r="L4866" t="s">
        <v>106</v>
      </c>
      <c r="M4866" t="s">
        <v>35</v>
      </c>
      <c r="N4866" t="s">
        <v>9821</v>
      </c>
      <c r="O4866">
        <v>8</v>
      </c>
      <c r="P4866" t="s">
        <v>36</v>
      </c>
      <c r="Q4866" t="s">
        <v>37</v>
      </c>
      <c r="R4866">
        <v>15174801</v>
      </c>
      <c r="S4866">
        <v>7</v>
      </c>
      <c r="T4866" t="s">
        <v>119</v>
      </c>
      <c r="U4866">
        <v>1</v>
      </c>
      <c r="V4866" t="s">
        <v>120</v>
      </c>
      <c r="W4866">
        <v>1</v>
      </c>
      <c r="X4866" t="s">
        <v>121</v>
      </c>
      <c r="Y4866" t="s">
        <v>122</v>
      </c>
      <c r="Z4866" t="s">
        <v>42</v>
      </c>
      <c r="AA4866" t="s">
        <v>119</v>
      </c>
    </row>
    <row r="4867" spans="1:27" x14ac:dyDescent="0.35">
      <c r="A4867" t="s">
        <v>11052</v>
      </c>
      <c r="B4867" t="s">
        <v>45</v>
      </c>
      <c r="C4867" t="s">
        <v>46</v>
      </c>
      <c r="D4867" t="s">
        <v>47</v>
      </c>
      <c r="E4867" t="s">
        <v>11053</v>
      </c>
      <c r="F4867" t="s">
        <v>32</v>
      </c>
      <c r="G4867">
        <v>5</v>
      </c>
      <c r="H4867">
        <v>3.45</v>
      </c>
      <c r="K4867" t="s">
        <v>33</v>
      </c>
      <c r="L4867" t="s">
        <v>106</v>
      </c>
      <c r="M4867" t="s">
        <v>35</v>
      </c>
      <c r="N4867" t="s">
        <v>6530</v>
      </c>
      <c r="O4867">
        <v>4</v>
      </c>
      <c r="P4867">
        <v>4</v>
      </c>
      <c r="Q4867" t="s">
        <v>118</v>
      </c>
      <c r="R4867">
        <v>15156101</v>
      </c>
      <c r="S4867">
        <v>2</v>
      </c>
      <c r="T4867" t="s">
        <v>119</v>
      </c>
      <c r="U4867">
        <v>1</v>
      </c>
      <c r="V4867" t="s">
        <v>120</v>
      </c>
      <c r="W4867">
        <v>1</v>
      </c>
      <c r="X4867" t="s">
        <v>121</v>
      </c>
      <c r="Y4867" t="s">
        <v>122</v>
      </c>
      <c r="Z4867" t="s">
        <v>42</v>
      </c>
      <c r="AA4867" t="s">
        <v>119</v>
      </c>
    </row>
    <row r="4868" spans="1:27" x14ac:dyDescent="0.35">
      <c r="A4868" t="s">
        <v>11044</v>
      </c>
      <c r="B4868" t="s">
        <v>45</v>
      </c>
      <c r="C4868" t="s">
        <v>46</v>
      </c>
      <c r="D4868" t="s">
        <v>47</v>
      </c>
      <c r="E4868" t="s">
        <v>11045</v>
      </c>
      <c r="F4868" t="s">
        <v>32</v>
      </c>
      <c r="G4868">
        <v>5</v>
      </c>
      <c r="H4868">
        <v>4.4000000000000004</v>
      </c>
      <c r="K4868" t="s">
        <v>33</v>
      </c>
      <c r="L4868" t="s">
        <v>106</v>
      </c>
      <c r="M4868" t="s">
        <v>35</v>
      </c>
      <c r="N4868" t="s">
        <v>6530</v>
      </c>
      <c r="O4868">
        <v>4</v>
      </c>
      <c r="P4868" t="s">
        <v>128</v>
      </c>
      <c r="Q4868" t="s">
        <v>129</v>
      </c>
      <c r="R4868">
        <v>15156101</v>
      </c>
      <c r="S4868">
        <v>2</v>
      </c>
      <c r="T4868" t="s">
        <v>119</v>
      </c>
      <c r="U4868">
        <v>1</v>
      </c>
      <c r="V4868" t="s">
        <v>120</v>
      </c>
      <c r="W4868">
        <v>1</v>
      </c>
      <c r="X4868" t="s">
        <v>121</v>
      </c>
      <c r="Y4868" t="s">
        <v>122</v>
      </c>
      <c r="Z4868" t="s">
        <v>42</v>
      </c>
      <c r="AA4868" t="s">
        <v>119</v>
      </c>
    </row>
    <row r="4869" spans="1:27" x14ac:dyDescent="0.35">
      <c r="A4869" t="s">
        <v>11050</v>
      </c>
      <c r="B4869" t="s">
        <v>45</v>
      </c>
      <c r="C4869" t="s">
        <v>46</v>
      </c>
      <c r="D4869" t="s">
        <v>47</v>
      </c>
      <c r="E4869" t="s">
        <v>11051</v>
      </c>
      <c r="F4869" t="s">
        <v>32</v>
      </c>
      <c r="G4869">
        <v>5</v>
      </c>
      <c r="H4869">
        <v>3.45</v>
      </c>
      <c r="K4869" t="s">
        <v>33</v>
      </c>
      <c r="L4869" t="s">
        <v>106</v>
      </c>
      <c r="M4869" t="s">
        <v>35</v>
      </c>
      <c r="N4869" t="s">
        <v>6530</v>
      </c>
      <c r="O4869">
        <v>4</v>
      </c>
      <c r="P4869">
        <v>4</v>
      </c>
      <c r="Q4869" t="s">
        <v>135</v>
      </c>
      <c r="R4869">
        <v>15156101</v>
      </c>
      <c r="S4869">
        <v>2</v>
      </c>
      <c r="T4869" t="s">
        <v>119</v>
      </c>
      <c r="U4869">
        <v>1</v>
      </c>
      <c r="V4869" t="s">
        <v>120</v>
      </c>
      <c r="W4869">
        <v>1</v>
      </c>
      <c r="X4869" t="s">
        <v>121</v>
      </c>
      <c r="Y4869" t="s">
        <v>122</v>
      </c>
      <c r="Z4869" t="s">
        <v>42</v>
      </c>
      <c r="AA4869" t="s">
        <v>119</v>
      </c>
    </row>
    <row r="4870" spans="1:27" x14ac:dyDescent="0.35">
      <c r="A4870" t="s">
        <v>11048</v>
      </c>
      <c r="B4870" t="s">
        <v>45</v>
      </c>
      <c r="C4870" t="s">
        <v>46</v>
      </c>
      <c r="D4870" t="s">
        <v>47</v>
      </c>
      <c r="E4870" t="s">
        <v>11049</v>
      </c>
      <c r="F4870" t="s">
        <v>32</v>
      </c>
      <c r="G4870">
        <v>5</v>
      </c>
      <c r="H4870">
        <v>4.4000000000000004</v>
      </c>
      <c r="K4870" t="s">
        <v>33</v>
      </c>
      <c r="L4870" t="s">
        <v>106</v>
      </c>
      <c r="M4870" t="s">
        <v>35</v>
      </c>
      <c r="N4870" t="s">
        <v>6530</v>
      </c>
      <c r="O4870">
        <v>4</v>
      </c>
      <c r="P4870">
        <v>5</v>
      </c>
      <c r="Q4870" t="s">
        <v>125</v>
      </c>
      <c r="R4870">
        <v>15156101</v>
      </c>
      <c r="S4870">
        <v>2</v>
      </c>
      <c r="T4870" t="s">
        <v>119</v>
      </c>
      <c r="U4870">
        <v>1</v>
      </c>
      <c r="V4870" t="s">
        <v>120</v>
      </c>
      <c r="W4870">
        <v>1</v>
      </c>
      <c r="X4870" t="s">
        <v>121</v>
      </c>
      <c r="Y4870" t="s">
        <v>122</v>
      </c>
      <c r="Z4870" t="s">
        <v>42</v>
      </c>
      <c r="AA4870" t="s">
        <v>119</v>
      </c>
    </row>
    <row r="4871" spans="1:27" x14ac:dyDescent="0.35">
      <c r="A4871" t="s">
        <v>11054</v>
      </c>
      <c r="B4871" t="s">
        <v>45</v>
      </c>
      <c r="C4871" t="s">
        <v>46</v>
      </c>
      <c r="D4871" t="s">
        <v>47</v>
      </c>
      <c r="E4871" t="s">
        <v>11055</v>
      </c>
      <c r="F4871" t="s">
        <v>32</v>
      </c>
      <c r="G4871">
        <v>5</v>
      </c>
      <c r="H4871">
        <v>4.4000000000000004</v>
      </c>
      <c r="K4871" t="s">
        <v>33</v>
      </c>
      <c r="L4871" t="s">
        <v>106</v>
      </c>
      <c r="M4871" t="s">
        <v>35</v>
      </c>
      <c r="N4871" t="s">
        <v>6530</v>
      </c>
      <c r="O4871">
        <v>4</v>
      </c>
      <c r="P4871">
        <v>3</v>
      </c>
      <c r="Q4871" t="s">
        <v>138</v>
      </c>
      <c r="R4871">
        <v>15156101</v>
      </c>
      <c r="S4871">
        <v>2</v>
      </c>
      <c r="T4871" t="s">
        <v>119</v>
      </c>
      <c r="U4871">
        <v>1</v>
      </c>
      <c r="V4871" t="s">
        <v>120</v>
      </c>
      <c r="W4871">
        <v>1</v>
      </c>
      <c r="X4871" t="s">
        <v>121</v>
      </c>
      <c r="Y4871" t="s">
        <v>122</v>
      </c>
      <c r="Z4871" t="s">
        <v>42</v>
      </c>
      <c r="AA4871" t="s">
        <v>119</v>
      </c>
    </row>
    <row r="4872" spans="1:27" x14ac:dyDescent="0.35">
      <c r="A4872" t="s">
        <v>11881</v>
      </c>
      <c r="B4872" t="s">
        <v>45</v>
      </c>
      <c r="C4872" t="s">
        <v>46</v>
      </c>
      <c r="D4872" t="s">
        <v>47</v>
      </c>
      <c r="E4872" t="s">
        <v>11882</v>
      </c>
      <c r="F4872" t="s">
        <v>32</v>
      </c>
      <c r="G4872">
        <v>5</v>
      </c>
      <c r="H4872">
        <v>1.04</v>
      </c>
      <c r="K4872" t="s">
        <v>33</v>
      </c>
      <c r="L4872" t="s">
        <v>106</v>
      </c>
      <c r="M4872" t="s">
        <v>35</v>
      </c>
      <c r="N4872" t="s">
        <v>2754</v>
      </c>
      <c r="O4872">
        <v>4</v>
      </c>
      <c r="P4872" t="s">
        <v>36</v>
      </c>
      <c r="Q4872" t="s">
        <v>159</v>
      </c>
      <c r="R4872">
        <v>8897201</v>
      </c>
      <c r="S4872">
        <v>2</v>
      </c>
      <c r="T4872" t="s">
        <v>119</v>
      </c>
      <c r="U4872">
        <v>1</v>
      </c>
      <c r="V4872" t="s">
        <v>120</v>
      </c>
      <c r="W4872">
        <v>1</v>
      </c>
      <c r="X4872" t="s">
        <v>121</v>
      </c>
      <c r="Y4872" t="s">
        <v>122</v>
      </c>
      <c r="Z4872" t="s">
        <v>42</v>
      </c>
      <c r="AA4872" t="s">
        <v>119</v>
      </c>
    </row>
    <row r="4873" spans="1:27" x14ac:dyDescent="0.35">
      <c r="A4873" t="s">
        <v>10615</v>
      </c>
      <c r="B4873" t="s">
        <v>45</v>
      </c>
      <c r="C4873" t="s">
        <v>46</v>
      </c>
      <c r="D4873" t="s">
        <v>47</v>
      </c>
      <c r="E4873" t="s">
        <v>10616</v>
      </c>
      <c r="F4873" t="s">
        <v>32</v>
      </c>
      <c r="G4873">
        <v>5</v>
      </c>
      <c r="H4873">
        <v>5.5</v>
      </c>
      <c r="K4873" t="s">
        <v>33</v>
      </c>
      <c r="L4873" t="s">
        <v>106</v>
      </c>
      <c r="M4873" t="s">
        <v>35</v>
      </c>
      <c r="N4873" t="s">
        <v>10614</v>
      </c>
      <c r="O4873">
        <v>24</v>
      </c>
      <c r="Q4873" t="s">
        <v>6845</v>
      </c>
      <c r="R4873">
        <v>100177007</v>
      </c>
      <c r="S4873">
        <v>5</v>
      </c>
      <c r="T4873" t="s">
        <v>119</v>
      </c>
      <c r="U4873">
        <v>1</v>
      </c>
      <c r="V4873" t="s">
        <v>120</v>
      </c>
      <c r="W4873">
        <v>1</v>
      </c>
      <c r="X4873" t="s">
        <v>121</v>
      </c>
      <c r="Y4873" t="s">
        <v>122</v>
      </c>
      <c r="Z4873" t="s">
        <v>42</v>
      </c>
      <c r="AA4873" t="s">
        <v>119</v>
      </c>
    </row>
    <row r="4874" spans="1:27" x14ac:dyDescent="0.35">
      <c r="A4874" t="s">
        <v>202</v>
      </c>
      <c r="B4874" t="s">
        <v>45</v>
      </c>
      <c r="C4874" t="s">
        <v>46</v>
      </c>
      <c r="D4874" t="s">
        <v>47</v>
      </c>
      <c r="E4874" t="s">
        <v>203</v>
      </c>
      <c r="F4874" t="s">
        <v>32</v>
      </c>
      <c r="G4874">
        <v>5</v>
      </c>
      <c r="H4874">
        <v>4.5999999999999996</v>
      </c>
      <c r="K4874" t="s">
        <v>33</v>
      </c>
      <c r="L4874" t="s">
        <v>106</v>
      </c>
      <c r="M4874" t="s">
        <v>35</v>
      </c>
      <c r="N4874" t="s">
        <v>107</v>
      </c>
      <c r="O4874">
        <v>22</v>
      </c>
      <c r="P4874">
        <v>1</v>
      </c>
      <c r="Q4874" t="s">
        <v>204</v>
      </c>
      <c r="R4874">
        <v>15195001</v>
      </c>
      <c r="S4874">
        <v>6</v>
      </c>
      <c r="T4874" t="s">
        <v>119</v>
      </c>
      <c r="U4874">
        <v>1</v>
      </c>
      <c r="V4874" t="s">
        <v>120</v>
      </c>
      <c r="W4874">
        <v>1</v>
      </c>
      <c r="X4874" t="s">
        <v>121</v>
      </c>
      <c r="Y4874" t="s">
        <v>122</v>
      </c>
      <c r="Z4874" t="s">
        <v>42</v>
      </c>
      <c r="AA4874" t="s">
        <v>119</v>
      </c>
    </row>
    <row r="4875" spans="1:27" x14ac:dyDescent="0.35">
      <c r="A4875" t="s">
        <v>2875</v>
      </c>
      <c r="B4875" t="s">
        <v>45</v>
      </c>
      <c r="C4875" t="s">
        <v>46</v>
      </c>
      <c r="D4875" t="s">
        <v>47</v>
      </c>
      <c r="E4875" t="s">
        <v>2876</v>
      </c>
      <c r="F4875" t="s">
        <v>32</v>
      </c>
      <c r="G4875">
        <v>5</v>
      </c>
      <c r="H4875">
        <v>5.75</v>
      </c>
      <c r="K4875" t="s">
        <v>33</v>
      </c>
      <c r="L4875" t="s">
        <v>106</v>
      </c>
      <c r="M4875" t="s">
        <v>35</v>
      </c>
      <c r="N4875" t="s">
        <v>2754</v>
      </c>
      <c r="O4875">
        <v>6</v>
      </c>
      <c r="P4875">
        <v>6</v>
      </c>
      <c r="Q4875" t="s">
        <v>446</v>
      </c>
      <c r="R4875">
        <v>15117701</v>
      </c>
      <c r="S4875">
        <v>2</v>
      </c>
      <c r="T4875" t="s">
        <v>119</v>
      </c>
      <c r="U4875">
        <v>1</v>
      </c>
      <c r="V4875" t="s">
        <v>120</v>
      </c>
      <c r="W4875">
        <v>1</v>
      </c>
      <c r="X4875" t="s">
        <v>121</v>
      </c>
      <c r="Y4875" t="s">
        <v>122</v>
      </c>
      <c r="Z4875" t="s">
        <v>42</v>
      </c>
      <c r="AA4875" t="s">
        <v>119</v>
      </c>
    </row>
    <row r="4876" spans="1:27" x14ac:dyDescent="0.35">
      <c r="A4876" t="s">
        <v>2895</v>
      </c>
      <c r="B4876" t="s">
        <v>82</v>
      </c>
      <c r="C4876" t="s">
        <v>83</v>
      </c>
      <c r="D4876" t="s">
        <v>84</v>
      </c>
      <c r="E4876" t="s">
        <v>2896</v>
      </c>
      <c r="F4876" t="s">
        <v>32</v>
      </c>
      <c r="G4876">
        <v>5</v>
      </c>
      <c r="H4876">
        <v>6.6</v>
      </c>
      <c r="K4876" t="s">
        <v>73</v>
      </c>
      <c r="L4876" t="s">
        <v>106</v>
      </c>
      <c r="M4876" t="s">
        <v>35</v>
      </c>
      <c r="N4876" t="s">
        <v>2754</v>
      </c>
      <c r="O4876">
        <v>6</v>
      </c>
      <c r="P4876" t="s">
        <v>36</v>
      </c>
      <c r="Q4876" t="s">
        <v>210</v>
      </c>
      <c r="R4876">
        <v>15117701</v>
      </c>
      <c r="S4876">
        <v>2</v>
      </c>
      <c r="T4876" t="s">
        <v>119</v>
      </c>
      <c r="U4876">
        <v>1</v>
      </c>
      <c r="V4876" t="s">
        <v>120</v>
      </c>
      <c r="W4876">
        <v>1</v>
      </c>
      <c r="X4876" t="s">
        <v>121</v>
      </c>
      <c r="Y4876" t="s">
        <v>122</v>
      </c>
      <c r="Z4876" t="s">
        <v>42</v>
      </c>
      <c r="AA4876" t="s">
        <v>119</v>
      </c>
    </row>
    <row r="4877" spans="1:27" x14ac:dyDescent="0.35">
      <c r="A4877" t="s">
        <v>2897</v>
      </c>
      <c r="B4877" t="s">
        <v>82</v>
      </c>
      <c r="C4877" t="s">
        <v>83</v>
      </c>
      <c r="D4877" t="s">
        <v>84</v>
      </c>
      <c r="E4877" t="s">
        <v>2898</v>
      </c>
      <c r="F4877" t="s">
        <v>32</v>
      </c>
      <c r="G4877">
        <v>5</v>
      </c>
      <c r="H4877">
        <v>6.93</v>
      </c>
      <c r="K4877" t="s">
        <v>73</v>
      </c>
      <c r="L4877" t="s">
        <v>106</v>
      </c>
      <c r="M4877" t="s">
        <v>35</v>
      </c>
      <c r="N4877" t="s">
        <v>2754</v>
      </c>
      <c r="O4877">
        <v>8</v>
      </c>
      <c r="P4877" t="s">
        <v>36</v>
      </c>
      <c r="Q4877" t="s">
        <v>653</v>
      </c>
      <c r="R4877">
        <v>15117801</v>
      </c>
      <c r="S4877">
        <v>2</v>
      </c>
      <c r="T4877" t="s">
        <v>119</v>
      </c>
      <c r="U4877">
        <v>1</v>
      </c>
      <c r="V4877" t="s">
        <v>120</v>
      </c>
      <c r="W4877">
        <v>1</v>
      </c>
      <c r="X4877" t="s">
        <v>121</v>
      </c>
      <c r="Y4877" t="s">
        <v>122</v>
      </c>
      <c r="Z4877" t="s">
        <v>42</v>
      </c>
      <c r="AA4877" t="s">
        <v>119</v>
      </c>
    </row>
    <row r="4878" spans="1:27" x14ac:dyDescent="0.35">
      <c r="A4878" t="s">
        <v>15082</v>
      </c>
      <c r="B4878" t="s">
        <v>82</v>
      </c>
      <c r="C4878" t="s">
        <v>83</v>
      </c>
      <c r="D4878" t="s">
        <v>84</v>
      </c>
      <c r="E4878" t="s">
        <v>15083</v>
      </c>
      <c r="F4878" t="s">
        <v>32</v>
      </c>
      <c r="G4878">
        <v>5</v>
      </c>
      <c r="H4878">
        <v>6.6</v>
      </c>
      <c r="K4878" t="s">
        <v>73</v>
      </c>
      <c r="L4878" t="s">
        <v>106</v>
      </c>
      <c r="M4878" t="s">
        <v>35</v>
      </c>
      <c r="N4878" t="s">
        <v>2754</v>
      </c>
      <c r="O4878">
        <v>2</v>
      </c>
      <c r="P4878" t="s">
        <v>36</v>
      </c>
      <c r="Q4878" t="s">
        <v>61</v>
      </c>
      <c r="R4878">
        <v>15117401</v>
      </c>
      <c r="S4878">
        <v>2</v>
      </c>
      <c r="T4878" t="s">
        <v>119</v>
      </c>
      <c r="U4878">
        <v>1</v>
      </c>
      <c r="V4878" t="s">
        <v>120</v>
      </c>
      <c r="W4878">
        <v>1</v>
      </c>
      <c r="X4878" t="s">
        <v>121</v>
      </c>
      <c r="Y4878" t="s">
        <v>122</v>
      </c>
      <c r="Z4878" t="s">
        <v>42</v>
      </c>
      <c r="AA4878" t="s">
        <v>119</v>
      </c>
    </row>
    <row r="4879" spans="1:27" x14ac:dyDescent="0.35">
      <c r="A4879" t="s">
        <v>15084</v>
      </c>
      <c r="B4879" t="s">
        <v>82</v>
      </c>
      <c r="C4879" t="s">
        <v>83</v>
      </c>
      <c r="D4879" t="s">
        <v>84</v>
      </c>
      <c r="E4879" t="s">
        <v>15085</v>
      </c>
      <c r="F4879" t="s">
        <v>32</v>
      </c>
      <c r="G4879">
        <v>5</v>
      </c>
      <c r="H4879">
        <v>3.3</v>
      </c>
      <c r="K4879" t="s">
        <v>73</v>
      </c>
      <c r="L4879" t="s">
        <v>106</v>
      </c>
      <c r="M4879" t="s">
        <v>35</v>
      </c>
      <c r="N4879" t="s">
        <v>2754</v>
      </c>
      <c r="O4879">
        <v>2</v>
      </c>
      <c r="P4879" t="s">
        <v>36</v>
      </c>
      <c r="Q4879" t="s">
        <v>210</v>
      </c>
      <c r="R4879">
        <v>15117401</v>
      </c>
      <c r="S4879">
        <v>2</v>
      </c>
      <c r="T4879" t="s">
        <v>119</v>
      </c>
      <c r="U4879">
        <v>1</v>
      </c>
      <c r="V4879" t="s">
        <v>120</v>
      </c>
      <c r="W4879">
        <v>1</v>
      </c>
      <c r="X4879" t="s">
        <v>121</v>
      </c>
      <c r="Y4879" t="s">
        <v>122</v>
      </c>
      <c r="Z4879" t="s">
        <v>42</v>
      </c>
      <c r="AA4879" t="s">
        <v>119</v>
      </c>
    </row>
    <row r="4880" spans="1:27" x14ac:dyDescent="0.35">
      <c r="A4880" t="s">
        <v>11885</v>
      </c>
      <c r="B4880" t="s">
        <v>82</v>
      </c>
      <c r="C4880" t="s">
        <v>83</v>
      </c>
      <c r="D4880" t="s">
        <v>84</v>
      </c>
      <c r="E4880" t="s">
        <v>11886</v>
      </c>
      <c r="F4880" t="s">
        <v>32</v>
      </c>
      <c r="G4880">
        <v>5</v>
      </c>
      <c r="H4880">
        <v>6.6</v>
      </c>
      <c r="K4880" t="s">
        <v>73</v>
      </c>
      <c r="L4880" t="s">
        <v>106</v>
      </c>
      <c r="M4880" t="s">
        <v>35</v>
      </c>
      <c r="N4880" t="s">
        <v>2754</v>
      </c>
      <c r="O4880">
        <v>4</v>
      </c>
      <c r="P4880" t="s">
        <v>1061</v>
      </c>
      <c r="Q4880" t="s">
        <v>1062</v>
      </c>
      <c r="R4880">
        <v>8897201</v>
      </c>
      <c r="S4880">
        <v>2</v>
      </c>
      <c r="T4880" t="s">
        <v>119</v>
      </c>
      <c r="U4880">
        <v>1</v>
      </c>
      <c r="V4880" t="s">
        <v>120</v>
      </c>
      <c r="W4880">
        <v>1</v>
      </c>
      <c r="X4880" t="s">
        <v>121</v>
      </c>
      <c r="Y4880" t="s">
        <v>122</v>
      </c>
      <c r="Z4880" t="s">
        <v>42</v>
      </c>
      <c r="AA4880" t="s">
        <v>119</v>
      </c>
    </row>
    <row r="4881" spans="1:27" x14ac:dyDescent="0.35">
      <c r="A4881" t="s">
        <v>11883</v>
      </c>
      <c r="B4881" t="s">
        <v>82</v>
      </c>
      <c r="C4881" t="s">
        <v>83</v>
      </c>
      <c r="D4881" t="s">
        <v>84</v>
      </c>
      <c r="E4881" t="s">
        <v>11884</v>
      </c>
      <c r="F4881" t="s">
        <v>32</v>
      </c>
      <c r="G4881">
        <v>5</v>
      </c>
      <c r="H4881">
        <v>13.86</v>
      </c>
      <c r="K4881" t="s">
        <v>73</v>
      </c>
      <c r="L4881" t="s">
        <v>106</v>
      </c>
      <c r="M4881" t="s">
        <v>35</v>
      </c>
      <c r="N4881" t="s">
        <v>2754</v>
      </c>
      <c r="O4881">
        <v>4</v>
      </c>
      <c r="P4881" t="s">
        <v>36</v>
      </c>
      <c r="Q4881" t="s">
        <v>61</v>
      </c>
      <c r="R4881">
        <v>8897201</v>
      </c>
      <c r="S4881">
        <v>2</v>
      </c>
      <c r="T4881" t="s">
        <v>119</v>
      </c>
      <c r="U4881">
        <v>1</v>
      </c>
      <c r="V4881" t="s">
        <v>120</v>
      </c>
      <c r="W4881">
        <v>1</v>
      </c>
      <c r="X4881" t="s">
        <v>121</v>
      </c>
      <c r="Y4881" t="s">
        <v>122</v>
      </c>
      <c r="Z4881" t="s">
        <v>42</v>
      </c>
      <c r="AA4881" t="s">
        <v>119</v>
      </c>
    </row>
    <row r="4882" spans="1:27" x14ac:dyDescent="0.35">
      <c r="A4882" t="s">
        <v>11887</v>
      </c>
      <c r="B4882" t="s">
        <v>82</v>
      </c>
      <c r="C4882" t="s">
        <v>83</v>
      </c>
      <c r="D4882" t="s">
        <v>84</v>
      </c>
      <c r="E4882" t="s">
        <v>11888</v>
      </c>
      <c r="F4882" t="s">
        <v>32</v>
      </c>
      <c r="G4882">
        <v>5</v>
      </c>
      <c r="H4882">
        <v>6.6</v>
      </c>
      <c r="K4882" t="s">
        <v>73</v>
      </c>
      <c r="L4882" t="s">
        <v>106</v>
      </c>
      <c r="M4882" t="s">
        <v>35</v>
      </c>
      <c r="N4882" t="s">
        <v>2754</v>
      </c>
      <c r="O4882">
        <v>4</v>
      </c>
      <c r="P4882" t="s">
        <v>36</v>
      </c>
      <c r="Q4882" t="s">
        <v>210</v>
      </c>
      <c r="R4882">
        <v>8897201</v>
      </c>
      <c r="S4882">
        <v>2</v>
      </c>
      <c r="T4882" t="s">
        <v>119</v>
      </c>
      <c r="U4882">
        <v>1</v>
      </c>
      <c r="V4882" t="s">
        <v>120</v>
      </c>
      <c r="W4882">
        <v>1</v>
      </c>
      <c r="X4882" t="s">
        <v>121</v>
      </c>
      <c r="Y4882" t="s">
        <v>122</v>
      </c>
      <c r="Z4882" t="s">
        <v>42</v>
      </c>
      <c r="AA4882" t="s">
        <v>119</v>
      </c>
    </row>
    <row r="4883" spans="1:27" x14ac:dyDescent="0.35">
      <c r="A4883" t="s">
        <v>15052</v>
      </c>
      <c r="B4883" t="s">
        <v>82</v>
      </c>
      <c r="C4883" t="s">
        <v>83</v>
      </c>
      <c r="D4883" t="s">
        <v>84</v>
      </c>
      <c r="E4883" t="s">
        <v>15053</v>
      </c>
      <c r="F4883" t="s">
        <v>32</v>
      </c>
      <c r="G4883">
        <v>5</v>
      </c>
      <c r="H4883">
        <v>13.86</v>
      </c>
      <c r="K4883" t="s">
        <v>73</v>
      </c>
      <c r="L4883" t="s">
        <v>106</v>
      </c>
      <c r="M4883" t="s">
        <v>35</v>
      </c>
      <c r="N4883" t="s">
        <v>2754</v>
      </c>
      <c r="O4883">
        <v>2</v>
      </c>
      <c r="P4883">
        <v>6</v>
      </c>
      <c r="Q4883" t="s">
        <v>288</v>
      </c>
      <c r="R4883">
        <v>15117401</v>
      </c>
      <c r="S4883">
        <v>2</v>
      </c>
      <c r="T4883" t="s">
        <v>119</v>
      </c>
      <c r="U4883">
        <v>1</v>
      </c>
      <c r="V4883" t="s">
        <v>120</v>
      </c>
      <c r="W4883">
        <v>1</v>
      </c>
      <c r="X4883" t="s">
        <v>121</v>
      </c>
      <c r="Y4883" t="s">
        <v>122</v>
      </c>
      <c r="Z4883" t="s">
        <v>42</v>
      </c>
      <c r="AA4883" t="s">
        <v>119</v>
      </c>
    </row>
    <row r="4884" spans="1:27" x14ac:dyDescent="0.35">
      <c r="A4884" t="s">
        <v>4744</v>
      </c>
      <c r="B4884" t="s">
        <v>82</v>
      </c>
      <c r="C4884" t="s">
        <v>83</v>
      </c>
      <c r="D4884" t="s">
        <v>84</v>
      </c>
      <c r="E4884" t="s">
        <v>4745</v>
      </c>
      <c r="F4884" t="s">
        <v>32</v>
      </c>
      <c r="G4884">
        <v>5</v>
      </c>
      <c r="H4884">
        <v>3.3</v>
      </c>
      <c r="K4884" t="s">
        <v>73</v>
      </c>
      <c r="L4884" t="s">
        <v>106</v>
      </c>
      <c r="M4884" t="s">
        <v>35</v>
      </c>
      <c r="N4884" t="s">
        <v>658</v>
      </c>
      <c r="O4884">
        <v>20</v>
      </c>
      <c r="P4884" t="s">
        <v>36</v>
      </c>
      <c r="Q4884" t="s">
        <v>37</v>
      </c>
      <c r="R4884">
        <v>15141801</v>
      </c>
      <c r="S4884">
        <v>4</v>
      </c>
      <c r="T4884" t="s">
        <v>119</v>
      </c>
      <c r="U4884">
        <v>1</v>
      </c>
      <c r="V4884" t="s">
        <v>120</v>
      </c>
      <c r="W4884">
        <v>1</v>
      </c>
      <c r="X4884" t="s">
        <v>121</v>
      </c>
      <c r="Y4884" t="s">
        <v>122</v>
      </c>
      <c r="Z4884" t="s">
        <v>42</v>
      </c>
      <c r="AA4884" t="s">
        <v>119</v>
      </c>
    </row>
    <row r="4885" spans="1:27" x14ac:dyDescent="0.35">
      <c r="A4885" t="s">
        <v>11086</v>
      </c>
      <c r="B4885" t="s">
        <v>82</v>
      </c>
      <c r="C4885" t="s">
        <v>83</v>
      </c>
      <c r="D4885" t="s">
        <v>84</v>
      </c>
      <c r="E4885" t="s">
        <v>11087</v>
      </c>
      <c r="F4885" t="s">
        <v>32</v>
      </c>
      <c r="G4885">
        <v>5</v>
      </c>
      <c r="H4885">
        <v>10.39</v>
      </c>
      <c r="K4885" t="s">
        <v>73</v>
      </c>
      <c r="L4885" t="s">
        <v>106</v>
      </c>
      <c r="M4885" t="s">
        <v>35</v>
      </c>
      <c r="N4885" t="s">
        <v>6530</v>
      </c>
      <c r="O4885">
        <v>6</v>
      </c>
      <c r="P4885" t="s">
        <v>36</v>
      </c>
      <c r="Q4885" t="s">
        <v>61</v>
      </c>
      <c r="R4885">
        <v>15156201</v>
      </c>
      <c r="S4885">
        <v>2</v>
      </c>
      <c r="T4885" t="s">
        <v>119</v>
      </c>
      <c r="U4885">
        <v>1</v>
      </c>
      <c r="V4885" t="s">
        <v>120</v>
      </c>
      <c r="W4885">
        <v>1</v>
      </c>
      <c r="X4885" t="s">
        <v>121</v>
      </c>
      <c r="Y4885" t="s">
        <v>122</v>
      </c>
      <c r="Z4885" t="s">
        <v>42</v>
      </c>
      <c r="AA4885" t="s">
        <v>119</v>
      </c>
    </row>
    <row r="4886" spans="1:27" x14ac:dyDescent="0.35">
      <c r="A4886" t="s">
        <v>6727</v>
      </c>
      <c r="B4886" t="s">
        <v>82</v>
      </c>
      <c r="C4886" t="s">
        <v>83</v>
      </c>
      <c r="D4886" t="s">
        <v>84</v>
      </c>
      <c r="E4886" t="s">
        <v>6728</v>
      </c>
      <c r="F4886" t="s">
        <v>32</v>
      </c>
      <c r="G4886">
        <v>5</v>
      </c>
      <c r="H4886">
        <v>3.45</v>
      </c>
      <c r="K4886" t="s">
        <v>73</v>
      </c>
      <c r="L4886" t="s">
        <v>106</v>
      </c>
      <c r="M4886" t="s">
        <v>35</v>
      </c>
      <c r="N4886" t="s">
        <v>5718</v>
      </c>
      <c r="O4886">
        <v>95000</v>
      </c>
      <c r="P4886" t="s">
        <v>36</v>
      </c>
      <c r="Q4886" t="s">
        <v>37</v>
      </c>
      <c r="R4886">
        <v>30125301</v>
      </c>
      <c r="S4886">
        <v>5</v>
      </c>
      <c r="T4886" t="s">
        <v>119</v>
      </c>
      <c r="U4886">
        <v>1</v>
      </c>
      <c r="V4886" t="s">
        <v>120</v>
      </c>
      <c r="W4886">
        <v>1</v>
      </c>
      <c r="X4886" t="s">
        <v>121</v>
      </c>
      <c r="Y4886" t="s">
        <v>122</v>
      </c>
      <c r="Z4886" t="s">
        <v>42</v>
      </c>
      <c r="AA4886" t="s">
        <v>119</v>
      </c>
    </row>
    <row r="4887" spans="1:27" x14ac:dyDescent="0.35">
      <c r="A4887" t="s">
        <v>13012</v>
      </c>
      <c r="B4887" t="s">
        <v>82</v>
      </c>
      <c r="C4887" t="s">
        <v>83</v>
      </c>
      <c r="D4887" t="s">
        <v>84</v>
      </c>
      <c r="E4887" t="s">
        <v>13013</v>
      </c>
      <c r="F4887" t="s">
        <v>32</v>
      </c>
      <c r="G4887">
        <v>5</v>
      </c>
      <c r="H4887">
        <v>13.86</v>
      </c>
      <c r="K4887" t="s">
        <v>73</v>
      </c>
      <c r="L4887" t="s">
        <v>106</v>
      </c>
      <c r="M4887" t="s">
        <v>35</v>
      </c>
      <c r="N4887" t="s">
        <v>5718</v>
      </c>
      <c r="O4887">
        <v>95010</v>
      </c>
      <c r="P4887" t="s">
        <v>36</v>
      </c>
      <c r="Q4887" t="s">
        <v>37</v>
      </c>
      <c r="R4887">
        <v>100045331</v>
      </c>
      <c r="S4887">
        <v>5</v>
      </c>
      <c r="T4887" t="s">
        <v>119</v>
      </c>
      <c r="U4887">
        <v>1</v>
      </c>
      <c r="V4887" t="s">
        <v>120</v>
      </c>
      <c r="W4887">
        <v>1</v>
      </c>
      <c r="X4887" t="s">
        <v>121</v>
      </c>
      <c r="Y4887" t="s">
        <v>122</v>
      </c>
      <c r="Z4887" t="s">
        <v>42</v>
      </c>
      <c r="AA4887" t="s">
        <v>119</v>
      </c>
    </row>
    <row r="4888" spans="1:27" x14ac:dyDescent="0.35">
      <c r="A4888" t="s">
        <v>11064</v>
      </c>
      <c r="B4888" t="s">
        <v>82</v>
      </c>
      <c r="C4888" t="s">
        <v>83</v>
      </c>
      <c r="D4888" t="s">
        <v>84</v>
      </c>
      <c r="E4888" t="s">
        <v>11065</v>
      </c>
      <c r="F4888" t="s">
        <v>32</v>
      </c>
      <c r="G4888">
        <v>5</v>
      </c>
      <c r="H4888">
        <v>5.9</v>
      </c>
      <c r="K4888" t="s">
        <v>73</v>
      </c>
      <c r="L4888" t="s">
        <v>106</v>
      </c>
      <c r="M4888" t="s">
        <v>35</v>
      </c>
      <c r="N4888" t="s">
        <v>6530</v>
      </c>
      <c r="O4888">
        <v>4</v>
      </c>
      <c r="P4888" t="s">
        <v>36</v>
      </c>
      <c r="Q4888" t="s">
        <v>159</v>
      </c>
      <c r="R4888">
        <v>15156101</v>
      </c>
      <c r="S4888">
        <v>2</v>
      </c>
      <c r="T4888" t="s">
        <v>119</v>
      </c>
      <c r="U4888">
        <v>1</v>
      </c>
      <c r="V4888" t="s">
        <v>120</v>
      </c>
      <c r="W4888">
        <v>1</v>
      </c>
      <c r="X4888" t="s">
        <v>121</v>
      </c>
      <c r="Y4888" t="s">
        <v>122</v>
      </c>
      <c r="Z4888" t="s">
        <v>42</v>
      </c>
      <c r="AA4888" t="s">
        <v>119</v>
      </c>
    </row>
    <row r="4889" spans="1:27" x14ac:dyDescent="0.35">
      <c r="A4889" t="s">
        <v>11040</v>
      </c>
      <c r="B4889" t="s">
        <v>82</v>
      </c>
      <c r="C4889" t="s">
        <v>83</v>
      </c>
      <c r="D4889" t="s">
        <v>84</v>
      </c>
      <c r="E4889" t="s">
        <v>11041</v>
      </c>
      <c r="F4889" t="s">
        <v>32</v>
      </c>
      <c r="G4889">
        <v>5</v>
      </c>
      <c r="H4889">
        <v>10.39</v>
      </c>
      <c r="K4889" t="s">
        <v>73</v>
      </c>
      <c r="L4889" t="s">
        <v>106</v>
      </c>
      <c r="M4889" t="s">
        <v>35</v>
      </c>
      <c r="N4889" t="s">
        <v>6530</v>
      </c>
      <c r="O4889">
        <v>2</v>
      </c>
      <c r="P4889" t="s">
        <v>36</v>
      </c>
      <c r="Q4889" t="s">
        <v>159</v>
      </c>
      <c r="R4889">
        <v>15156001</v>
      </c>
      <c r="S4889">
        <v>2</v>
      </c>
      <c r="T4889" t="s">
        <v>119</v>
      </c>
      <c r="U4889">
        <v>1</v>
      </c>
      <c r="V4889" t="s">
        <v>120</v>
      </c>
      <c r="W4889">
        <v>1</v>
      </c>
      <c r="X4889" t="s">
        <v>121</v>
      </c>
      <c r="Y4889" t="s">
        <v>122</v>
      </c>
      <c r="Z4889" t="s">
        <v>42</v>
      </c>
      <c r="AA4889" t="s">
        <v>119</v>
      </c>
    </row>
    <row r="4890" spans="1:27" x14ac:dyDescent="0.35">
      <c r="A4890" t="s">
        <v>11088</v>
      </c>
      <c r="B4890" t="s">
        <v>82</v>
      </c>
      <c r="C4890" t="s">
        <v>83</v>
      </c>
      <c r="D4890" t="s">
        <v>84</v>
      </c>
      <c r="E4890" t="s">
        <v>11089</v>
      </c>
      <c r="F4890" t="s">
        <v>32</v>
      </c>
      <c r="G4890">
        <v>5</v>
      </c>
      <c r="H4890">
        <v>6.6</v>
      </c>
      <c r="K4890" t="s">
        <v>73</v>
      </c>
      <c r="L4890" t="s">
        <v>106</v>
      </c>
      <c r="M4890" t="s">
        <v>35</v>
      </c>
      <c r="N4890" t="s">
        <v>6530</v>
      </c>
      <c r="O4890">
        <v>6</v>
      </c>
      <c r="P4890" t="s">
        <v>36</v>
      </c>
      <c r="Q4890" t="s">
        <v>210</v>
      </c>
      <c r="R4890">
        <v>15156201</v>
      </c>
      <c r="S4890">
        <v>2</v>
      </c>
      <c r="T4890" t="s">
        <v>119</v>
      </c>
      <c r="U4890">
        <v>1</v>
      </c>
      <c r="V4890" t="s">
        <v>120</v>
      </c>
      <c r="W4890">
        <v>1</v>
      </c>
      <c r="X4890" t="s">
        <v>121</v>
      </c>
      <c r="Y4890" t="s">
        <v>122</v>
      </c>
      <c r="Z4890" t="s">
        <v>42</v>
      </c>
      <c r="AA4890" t="s">
        <v>119</v>
      </c>
    </row>
    <row r="4891" spans="1:27" x14ac:dyDescent="0.35">
      <c r="A4891" t="s">
        <v>5716</v>
      </c>
      <c r="B4891" t="s">
        <v>82</v>
      </c>
      <c r="C4891" t="s">
        <v>83</v>
      </c>
      <c r="D4891" t="s">
        <v>84</v>
      </c>
      <c r="E4891" t="s">
        <v>5717</v>
      </c>
      <c r="F4891" t="s">
        <v>32</v>
      </c>
      <c r="G4891">
        <v>5</v>
      </c>
      <c r="H4891">
        <v>6.6</v>
      </c>
      <c r="K4891" t="s">
        <v>73</v>
      </c>
      <c r="L4891" t="s">
        <v>106</v>
      </c>
      <c r="M4891" t="s">
        <v>35</v>
      </c>
      <c r="N4891" t="s">
        <v>5718</v>
      </c>
      <c r="O4891">
        <v>95008</v>
      </c>
      <c r="P4891" t="s">
        <v>36</v>
      </c>
      <c r="Q4891" t="s">
        <v>37</v>
      </c>
      <c r="R4891">
        <v>36545601</v>
      </c>
      <c r="S4891">
        <v>5</v>
      </c>
      <c r="T4891" t="s">
        <v>119</v>
      </c>
      <c r="U4891">
        <v>1</v>
      </c>
      <c r="V4891" t="s">
        <v>120</v>
      </c>
      <c r="W4891">
        <v>1</v>
      </c>
      <c r="X4891" t="s">
        <v>121</v>
      </c>
      <c r="Y4891" t="s">
        <v>122</v>
      </c>
      <c r="Z4891" t="s">
        <v>42</v>
      </c>
      <c r="AA4891" t="s">
        <v>119</v>
      </c>
    </row>
    <row r="4892" spans="1:27" x14ac:dyDescent="0.35">
      <c r="A4892" t="s">
        <v>14379</v>
      </c>
      <c r="B4892" t="s">
        <v>82</v>
      </c>
      <c r="C4892" t="s">
        <v>83</v>
      </c>
      <c r="D4892" t="s">
        <v>84</v>
      </c>
      <c r="E4892" t="s">
        <v>14380</v>
      </c>
      <c r="F4892" t="s">
        <v>32</v>
      </c>
      <c r="G4892">
        <v>5</v>
      </c>
      <c r="H4892">
        <v>9.9</v>
      </c>
      <c r="K4892" t="s">
        <v>73</v>
      </c>
      <c r="L4892" t="s">
        <v>106</v>
      </c>
      <c r="M4892" t="s">
        <v>35</v>
      </c>
      <c r="N4892" t="s">
        <v>107</v>
      </c>
      <c r="O4892">
        <v>24</v>
      </c>
      <c r="P4892" t="s">
        <v>36</v>
      </c>
      <c r="Q4892" t="s">
        <v>37</v>
      </c>
      <c r="R4892">
        <v>30788601</v>
      </c>
      <c r="S4892">
        <v>4</v>
      </c>
      <c r="T4892" t="s">
        <v>119</v>
      </c>
      <c r="U4892">
        <v>1</v>
      </c>
      <c r="V4892" t="s">
        <v>120</v>
      </c>
      <c r="W4892">
        <v>1</v>
      </c>
      <c r="X4892" t="s">
        <v>121</v>
      </c>
      <c r="Y4892" t="s">
        <v>122</v>
      </c>
      <c r="Z4892" t="s">
        <v>42</v>
      </c>
      <c r="AA4892" t="s">
        <v>119</v>
      </c>
    </row>
    <row r="4893" spans="1:27" x14ac:dyDescent="0.35">
      <c r="A4893" t="s">
        <v>126</v>
      </c>
      <c r="B4893" t="s">
        <v>82</v>
      </c>
      <c r="C4893" t="s">
        <v>83</v>
      </c>
      <c r="D4893" t="s">
        <v>84</v>
      </c>
      <c r="E4893" t="s">
        <v>127</v>
      </c>
      <c r="F4893" t="s">
        <v>32</v>
      </c>
      <c r="G4893">
        <v>5</v>
      </c>
      <c r="H4893">
        <v>13.86</v>
      </c>
      <c r="K4893" t="s">
        <v>73</v>
      </c>
      <c r="L4893" t="s">
        <v>106</v>
      </c>
      <c r="M4893" t="s">
        <v>35</v>
      </c>
      <c r="N4893" t="s">
        <v>107</v>
      </c>
      <c r="O4893">
        <v>18</v>
      </c>
      <c r="P4893" t="s">
        <v>128</v>
      </c>
      <c r="Q4893" t="s">
        <v>129</v>
      </c>
      <c r="R4893">
        <v>15194901</v>
      </c>
      <c r="S4893">
        <v>7</v>
      </c>
      <c r="T4893" t="s">
        <v>119</v>
      </c>
      <c r="U4893">
        <v>1</v>
      </c>
      <c r="V4893" t="s">
        <v>120</v>
      </c>
      <c r="W4893">
        <v>1</v>
      </c>
      <c r="X4893" t="s">
        <v>121</v>
      </c>
      <c r="Y4893" t="s">
        <v>122</v>
      </c>
      <c r="Z4893" t="s">
        <v>42</v>
      </c>
      <c r="AA4893" t="s">
        <v>119</v>
      </c>
    </row>
    <row r="4894" spans="1:27" x14ac:dyDescent="0.35">
      <c r="A4894" t="s">
        <v>156</v>
      </c>
      <c r="B4894" t="s">
        <v>82</v>
      </c>
      <c r="C4894" t="s">
        <v>83</v>
      </c>
      <c r="D4894" t="s">
        <v>84</v>
      </c>
      <c r="E4894" t="s">
        <v>155</v>
      </c>
      <c r="F4894" t="s">
        <v>32</v>
      </c>
      <c r="G4894">
        <v>5</v>
      </c>
      <c r="H4894">
        <v>6.6</v>
      </c>
      <c r="K4894" t="s">
        <v>73</v>
      </c>
      <c r="L4894" t="s">
        <v>106</v>
      </c>
      <c r="M4894" t="s">
        <v>35</v>
      </c>
      <c r="N4894" t="s">
        <v>107</v>
      </c>
      <c r="O4894">
        <v>18</v>
      </c>
      <c r="P4894" t="s">
        <v>36</v>
      </c>
      <c r="Q4894" t="s">
        <v>61</v>
      </c>
      <c r="R4894">
        <v>15194901</v>
      </c>
      <c r="S4894">
        <v>7</v>
      </c>
      <c r="T4894" t="s">
        <v>119</v>
      </c>
      <c r="U4894">
        <v>1</v>
      </c>
      <c r="V4894" t="s">
        <v>120</v>
      </c>
      <c r="W4894">
        <v>1</v>
      </c>
      <c r="X4894" t="s">
        <v>121</v>
      </c>
      <c r="Y4894" t="s">
        <v>122</v>
      </c>
      <c r="Z4894" t="s">
        <v>42</v>
      </c>
      <c r="AA4894" t="s">
        <v>119</v>
      </c>
    </row>
    <row r="4895" spans="1:27" x14ac:dyDescent="0.35">
      <c r="A4895" t="s">
        <v>2663</v>
      </c>
      <c r="B4895" t="s">
        <v>82</v>
      </c>
      <c r="C4895" t="s">
        <v>83</v>
      </c>
      <c r="D4895" t="s">
        <v>84</v>
      </c>
      <c r="E4895" t="s">
        <v>2664</v>
      </c>
      <c r="F4895" t="s">
        <v>32</v>
      </c>
      <c r="G4895">
        <v>5</v>
      </c>
      <c r="H4895">
        <v>9.9</v>
      </c>
      <c r="K4895" t="s">
        <v>73</v>
      </c>
      <c r="L4895" t="s">
        <v>106</v>
      </c>
      <c r="M4895" t="s">
        <v>35</v>
      </c>
      <c r="N4895" t="s">
        <v>107</v>
      </c>
      <c r="O4895">
        <v>14</v>
      </c>
      <c r="P4895" t="s">
        <v>36</v>
      </c>
      <c r="Q4895" t="s">
        <v>61</v>
      </c>
      <c r="R4895">
        <v>15194501</v>
      </c>
      <c r="S4895">
        <v>7</v>
      </c>
      <c r="T4895" t="s">
        <v>119</v>
      </c>
      <c r="U4895">
        <v>1</v>
      </c>
      <c r="V4895" t="s">
        <v>120</v>
      </c>
      <c r="W4895">
        <v>1</v>
      </c>
      <c r="X4895" t="s">
        <v>121</v>
      </c>
      <c r="Y4895" t="s">
        <v>122</v>
      </c>
      <c r="Z4895" t="s">
        <v>42</v>
      </c>
      <c r="AA4895" t="s">
        <v>119</v>
      </c>
    </row>
    <row r="4896" spans="1:27" x14ac:dyDescent="0.35">
      <c r="A4896" t="s">
        <v>337</v>
      </c>
      <c r="B4896" t="s">
        <v>82</v>
      </c>
      <c r="C4896" t="s">
        <v>83</v>
      </c>
      <c r="D4896" t="s">
        <v>84</v>
      </c>
      <c r="E4896" t="s">
        <v>335</v>
      </c>
      <c r="F4896" t="s">
        <v>32</v>
      </c>
      <c r="G4896">
        <v>5</v>
      </c>
      <c r="H4896">
        <v>5.9</v>
      </c>
      <c r="K4896" t="s">
        <v>73</v>
      </c>
      <c r="L4896" t="s">
        <v>106</v>
      </c>
      <c r="M4896" t="s">
        <v>35</v>
      </c>
      <c r="N4896" t="s">
        <v>107</v>
      </c>
      <c r="O4896">
        <v>35</v>
      </c>
      <c r="P4896" t="s">
        <v>36</v>
      </c>
      <c r="Q4896" t="s">
        <v>336</v>
      </c>
      <c r="R4896">
        <v>15195501</v>
      </c>
      <c r="S4896">
        <v>3</v>
      </c>
      <c r="T4896" t="s">
        <v>119</v>
      </c>
      <c r="U4896">
        <v>1</v>
      </c>
      <c r="V4896" t="s">
        <v>120</v>
      </c>
      <c r="W4896">
        <v>1</v>
      </c>
      <c r="X4896" t="s">
        <v>121</v>
      </c>
      <c r="Y4896" t="s">
        <v>122</v>
      </c>
      <c r="Z4896" t="s">
        <v>42</v>
      </c>
      <c r="AA4896" t="s">
        <v>119</v>
      </c>
    </row>
    <row r="4897" spans="1:27" x14ac:dyDescent="0.35">
      <c r="A4897" t="s">
        <v>324</v>
      </c>
      <c r="B4897" t="s">
        <v>82</v>
      </c>
      <c r="C4897" t="s">
        <v>83</v>
      </c>
      <c r="D4897" t="s">
        <v>84</v>
      </c>
      <c r="E4897" t="s">
        <v>325</v>
      </c>
      <c r="F4897" t="s">
        <v>32</v>
      </c>
      <c r="G4897">
        <v>5</v>
      </c>
      <c r="H4897">
        <v>3.3</v>
      </c>
      <c r="K4897" t="s">
        <v>73</v>
      </c>
      <c r="L4897" t="s">
        <v>106</v>
      </c>
      <c r="M4897" t="s">
        <v>35</v>
      </c>
      <c r="N4897" t="s">
        <v>107</v>
      </c>
      <c r="O4897">
        <v>35</v>
      </c>
      <c r="P4897">
        <v>3</v>
      </c>
      <c r="Q4897" t="s">
        <v>141</v>
      </c>
      <c r="R4897">
        <v>15195501</v>
      </c>
      <c r="S4897">
        <v>3</v>
      </c>
      <c r="T4897" t="s">
        <v>119</v>
      </c>
      <c r="U4897">
        <v>1</v>
      </c>
      <c r="V4897" t="s">
        <v>120</v>
      </c>
      <c r="W4897">
        <v>1</v>
      </c>
      <c r="X4897" t="s">
        <v>121</v>
      </c>
      <c r="Y4897" t="s">
        <v>122</v>
      </c>
      <c r="Z4897" t="s">
        <v>42</v>
      </c>
      <c r="AA4897" t="s">
        <v>119</v>
      </c>
    </row>
    <row r="4898" spans="1:27" x14ac:dyDescent="0.35">
      <c r="A4898" t="s">
        <v>6303</v>
      </c>
      <c r="B4898" t="s">
        <v>82</v>
      </c>
      <c r="C4898" t="s">
        <v>83</v>
      </c>
      <c r="D4898" t="s">
        <v>84</v>
      </c>
      <c r="E4898" t="s">
        <v>6304</v>
      </c>
      <c r="F4898" t="s">
        <v>32</v>
      </c>
      <c r="G4898">
        <v>5</v>
      </c>
      <c r="H4898">
        <v>13.2</v>
      </c>
      <c r="K4898" t="s">
        <v>73</v>
      </c>
      <c r="L4898" t="s">
        <v>106</v>
      </c>
      <c r="M4898" t="s">
        <v>35</v>
      </c>
      <c r="N4898" t="s">
        <v>107</v>
      </c>
      <c r="O4898">
        <v>26</v>
      </c>
      <c r="P4898" t="s">
        <v>36</v>
      </c>
      <c r="Q4898" t="s">
        <v>77</v>
      </c>
      <c r="R4898">
        <v>30788601</v>
      </c>
      <c r="S4898">
        <v>4</v>
      </c>
      <c r="T4898" t="s">
        <v>119</v>
      </c>
      <c r="U4898">
        <v>1</v>
      </c>
      <c r="V4898" t="s">
        <v>120</v>
      </c>
      <c r="W4898">
        <v>1</v>
      </c>
      <c r="X4898" t="s">
        <v>121</v>
      </c>
      <c r="Y4898" t="s">
        <v>122</v>
      </c>
      <c r="Z4898" t="s">
        <v>42</v>
      </c>
      <c r="AA4898" t="s">
        <v>119</v>
      </c>
    </row>
    <row r="4899" spans="1:27" x14ac:dyDescent="0.35">
      <c r="A4899" t="s">
        <v>311</v>
      </c>
      <c r="B4899" t="s">
        <v>82</v>
      </c>
      <c r="C4899" t="s">
        <v>83</v>
      </c>
      <c r="D4899" t="s">
        <v>84</v>
      </c>
      <c r="E4899" t="s">
        <v>310</v>
      </c>
      <c r="F4899" t="s">
        <v>32</v>
      </c>
      <c r="G4899">
        <v>5</v>
      </c>
      <c r="H4899">
        <v>5.9</v>
      </c>
      <c r="K4899" t="s">
        <v>73</v>
      </c>
      <c r="L4899" t="s">
        <v>106</v>
      </c>
      <c r="M4899" t="s">
        <v>35</v>
      </c>
      <c r="N4899" t="s">
        <v>107</v>
      </c>
      <c r="O4899">
        <v>33</v>
      </c>
      <c r="P4899" t="s">
        <v>36</v>
      </c>
      <c r="Q4899" t="s">
        <v>61</v>
      </c>
      <c r="R4899">
        <v>15195401</v>
      </c>
      <c r="S4899">
        <v>3</v>
      </c>
      <c r="T4899" t="s">
        <v>119</v>
      </c>
      <c r="U4899">
        <v>1</v>
      </c>
      <c r="V4899" t="s">
        <v>120</v>
      </c>
      <c r="W4899">
        <v>1</v>
      </c>
      <c r="X4899" t="s">
        <v>121</v>
      </c>
      <c r="Y4899" t="s">
        <v>122</v>
      </c>
      <c r="Z4899" t="s">
        <v>42</v>
      </c>
      <c r="AA4899" t="s">
        <v>119</v>
      </c>
    </row>
    <row r="4900" spans="1:27" x14ac:dyDescent="0.35">
      <c r="A4900" t="s">
        <v>278</v>
      </c>
      <c r="B4900" t="s">
        <v>82</v>
      </c>
      <c r="C4900" t="s">
        <v>83</v>
      </c>
      <c r="D4900" t="s">
        <v>84</v>
      </c>
      <c r="E4900" t="s">
        <v>279</v>
      </c>
      <c r="F4900" t="s">
        <v>32</v>
      </c>
      <c r="G4900">
        <v>5</v>
      </c>
      <c r="H4900">
        <v>5.9</v>
      </c>
      <c r="K4900" t="s">
        <v>73</v>
      </c>
      <c r="L4900" t="s">
        <v>106</v>
      </c>
      <c r="M4900" t="s">
        <v>35</v>
      </c>
      <c r="N4900" t="s">
        <v>107</v>
      </c>
      <c r="O4900">
        <v>29</v>
      </c>
      <c r="P4900" t="s">
        <v>36</v>
      </c>
      <c r="Q4900" t="s">
        <v>61</v>
      </c>
      <c r="R4900">
        <v>15195301</v>
      </c>
      <c r="S4900">
        <v>3</v>
      </c>
      <c r="T4900" t="s">
        <v>119</v>
      </c>
      <c r="U4900">
        <v>1</v>
      </c>
      <c r="V4900" t="s">
        <v>120</v>
      </c>
      <c r="W4900">
        <v>1</v>
      </c>
      <c r="X4900" t="s">
        <v>121</v>
      </c>
      <c r="Y4900" t="s">
        <v>122</v>
      </c>
      <c r="Z4900" t="s">
        <v>42</v>
      </c>
      <c r="AA4900" t="s">
        <v>119</v>
      </c>
    </row>
    <row r="4901" spans="1:27" x14ac:dyDescent="0.35">
      <c r="A4901" t="s">
        <v>1287</v>
      </c>
      <c r="B4901" t="s">
        <v>82</v>
      </c>
      <c r="C4901" t="s">
        <v>83</v>
      </c>
      <c r="D4901" t="s">
        <v>84</v>
      </c>
      <c r="E4901" t="s">
        <v>1286</v>
      </c>
      <c r="F4901" t="s">
        <v>32</v>
      </c>
      <c r="G4901">
        <v>5</v>
      </c>
      <c r="H4901">
        <v>5.9</v>
      </c>
      <c r="K4901" t="s">
        <v>73</v>
      </c>
      <c r="L4901" t="s">
        <v>106</v>
      </c>
      <c r="M4901" t="s">
        <v>35</v>
      </c>
      <c r="N4901" t="s">
        <v>107</v>
      </c>
      <c r="O4901">
        <v>31</v>
      </c>
      <c r="P4901" t="s">
        <v>36</v>
      </c>
      <c r="Q4901" t="s">
        <v>61</v>
      </c>
      <c r="R4901">
        <v>4287401</v>
      </c>
      <c r="S4901">
        <v>3</v>
      </c>
      <c r="T4901" t="s">
        <v>119</v>
      </c>
      <c r="U4901">
        <v>1</v>
      </c>
      <c r="V4901" t="s">
        <v>120</v>
      </c>
      <c r="W4901">
        <v>1</v>
      </c>
      <c r="X4901" t="s">
        <v>121</v>
      </c>
      <c r="Y4901" t="s">
        <v>122</v>
      </c>
      <c r="Z4901" t="s">
        <v>42</v>
      </c>
      <c r="AA4901" t="s">
        <v>119</v>
      </c>
    </row>
    <row r="4902" spans="1:27" x14ac:dyDescent="0.35">
      <c r="A4902" t="s">
        <v>6325</v>
      </c>
      <c r="B4902" t="s">
        <v>82</v>
      </c>
      <c r="C4902" t="s">
        <v>83</v>
      </c>
      <c r="D4902" t="s">
        <v>84</v>
      </c>
      <c r="E4902" t="s">
        <v>6326</v>
      </c>
      <c r="F4902" t="s">
        <v>32</v>
      </c>
      <c r="G4902">
        <v>5</v>
      </c>
      <c r="H4902">
        <v>9.9</v>
      </c>
      <c r="K4902" t="s">
        <v>73</v>
      </c>
      <c r="L4902" t="s">
        <v>106</v>
      </c>
      <c r="M4902" t="s">
        <v>35</v>
      </c>
      <c r="N4902" t="s">
        <v>107</v>
      </c>
      <c r="O4902">
        <v>26</v>
      </c>
      <c r="P4902" t="s">
        <v>36</v>
      </c>
      <c r="Q4902" t="s">
        <v>37</v>
      </c>
      <c r="R4902">
        <v>31520701</v>
      </c>
      <c r="S4902">
        <v>4</v>
      </c>
      <c r="T4902" t="s">
        <v>119</v>
      </c>
      <c r="U4902">
        <v>1</v>
      </c>
      <c r="V4902" t="s">
        <v>120</v>
      </c>
      <c r="W4902">
        <v>1</v>
      </c>
      <c r="X4902" t="s">
        <v>121</v>
      </c>
      <c r="Y4902" t="s">
        <v>122</v>
      </c>
      <c r="Z4902" t="s">
        <v>42</v>
      </c>
      <c r="AA4902" t="s">
        <v>119</v>
      </c>
    </row>
    <row r="4903" spans="1:27" x14ac:dyDescent="0.35">
      <c r="A4903" t="s">
        <v>14383</v>
      </c>
      <c r="B4903" t="s">
        <v>82</v>
      </c>
      <c r="C4903" t="s">
        <v>83</v>
      </c>
      <c r="D4903" t="s">
        <v>84</v>
      </c>
      <c r="E4903" t="s">
        <v>14384</v>
      </c>
      <c r="F4903" t="s">
        <v>32</v>
      </c>
      <c r="G4903">
        <v>5</v>
      </c>
      <c r="H4903">
        <v>6.6</v>
      </c>
      <c r="K4903" t="s">
        <v>73</v>
      </c>
      <c r="L4903" t="s">
        <v>106</v>
      </c>
      <c r="M4903" t="s">
        <v>35</v>
      </c>
      <c r="N4903" t="s">
        <v>107</v>
      </c>
      <c r="O4903">
        <v>24</v>
      </c>
      <c r="P4903" t="s">
        <v>36</v>
      </c>
      <c r="Q4903" t="s">
        <v>542</v>
      </c>
      <c r="R4903">
        <v>30788601</v>
      </c>
      <c r="S4903">
        <v>4</v>
      </c>
      <c r="T4903" t="s">
        <v>119</v>
      </c>
      <c r="U4903">
        <v>1</v>
      </c>
      <c r="V4903" t="s">
        <v>120</v>
      </c>
      <c r="W4903">
        <v>1</v>
      </c>
      <c r="X4903" t="s">
        <v>121</v>
      </c>
      <c r="Y4903" t="s">
        <v>122</v>
      </c>
      <c r="Z4903" t="s">
        <v>42</v>
      </c>
      <c r="AA4903" t="s">
        <v>119</v>
      </c>
    </row>
    <row r="4904" spans="1:27" x14ac:dyDescent="0.35">
      <c r="A4904" t="s">
        <v>215</v>
      </c>
      <c r="B4904" t="s">
        <v>82</v>
      </c>
      <c r="C4904" t="s">
        <v>83</v>
      </c>
      <c r="D4904" t="s">
        <v>84</v>
      </c>
      <c r="E4904" t="s">
        <v>216</v>
      </c>
      <c r="F4904" t="s">
        <v>32</v>
      </c>
      <c r="G4904">
        <v>5</v>
      </c>
      <c r="H4904">
        <v>6.6</v>
      </c>
      <c r="K4904" t="s">
        <v>73</v>
      </c>
      <c r="L4904" t="s">
        <v>106</v>
      </c>
      <c r="M4904" t="s">
        <v>35</v>
      </c>
      <c r="N4904" t="s">
        <v>107</v>
      </c>
      <c r="O4904">
        <v>22</v>
      </c>
      <c r="P4904" t="s">
        <v>36</v>
      </c>
      <c r="Q4904" t="s">
        <v>217</v>
      </c>
      <c r="R4904">
        <v>15195001</v>
      </c>
      <c r="S4904">
        <v>6</v>
      </c>
      <c r="T4904" t="s">
        <v>119</v>
      </c>
      <c r="U4904">
        <v>1</v>
      </c>
      <c r="V4904" t="s">
        <v>120</v>
      </c>
      <c r="W4904">
        <v>1</v>
      </c>
      <c r="X4904" t="s">
        <v>121</v>
      </c>
      <c r="Y4904" t="s">
        <v>122</v>
      </c>
      <c r="Z4904" t="s">
        <v>42</v>
      </c>
      <c r="AA4904" t="s">
        <v>119</v>
      </c>
    </row>
    <row r="4905" spans="1:27" x14ac:dyDescent="0.35">
      <c r="A4905" t="s">
        <v>2708</v>
      </c>
      <c r="B4905" t="s">
        <v>82</v>
      </c>
      <c r="C4905" t="s">
        <v>83</v>
      </c>
      <c r="D4905" t="s">
        <v>84</v>
      </c>
      <c r="E4905" t="s">
        <v>2709</v>
      </c>
      <c r="F4905" t="s">
        <v>32</v>
      </c>
      <c r="G4905">
        <v>5</v>
      </c>
      <c r="H4905">
        <v>13.86</v>
      </c>
      <c r="K4905" t="s">
        <v>73</v>
      </c>
      <c r="L4905" t="s">
        <v>106</v>
      </c>
      <c r="M4905" t="s">
        <v>35</v>
      </c>
      <c r="N4905" t="s">
        <v>107</v>
      </c>
      <c r="O4905">
        <v>16</v>
      </c>
      <c r="P4905" t="s">
        <v>36</v>
      </c>
      <c r="Q4905" t="s">
        <v>61</v>
      </c>
      <c r="R4905">
        <v>15194701</v>
      </c>
      <c r="S4905">
        <v>7</v>
      </c>
      <c r="T4905" t="s">
        <v>119</v>
      </c>
      <c r="U4905">
        <v>1</v>
      </c>
      <c r="V4905" t="s">
        <v>120</v>
      </c>
      <c r="W4905">
        <v>1</v>
      </c>
      <c r="X4905" t="s">
        <v>121</v>
      </c>
      <c r="Y4905" t="s">
        <v>122</v>
      </c>
      <c r="Z4905" t="s">
        <v>42</v>
      </c>
      <c r="AA4905" t="s">
        <v>119</v>
      </c>
    </row>
    <row r="4906" spans="1:27" x14ac:dyDescent="0.35">
      <c r="A4906" t="s">
        <v>2712</v>
      </c>
      <c r="B4906" t="s">
        <v>82</v>
      </c>
      <c r="C4906" t="s">
        <v>83</v>
      </c>
      <c r="D4906" t="s">
        <v>84</v>
      </c>
      <c r="E4906" t="s">
        <v>2713</v>
      </c>
      <c r="F4906" t="s">
        <v>32</v>
      </c>
      <c r="G4906">
        <v>5</v>
      </c>
      <c r="H4906">
        <v>13.2</v>
      </c>
      <c r="K4906" t="s">
        <v>73</v>
      </c>
      <c r="L4906" t="s">
        <v>106</v>
      </c>
      <c r="M4906" t="s">
        <v>35</v>
      </c>
      <c r="N4906" t="s">
        <v>107</v>
      </c>
      <c r="O4906">
        <v>16</v>
      </c>
      <c r="P4906" t="s">
        <v>36</v>
      </c>
      <c r="Q4906" t="s">
        <v>217</v>
      </c>
      <c r="R4906">
        <v>15194701</v>
      </c>
      <c r="S4906">
        <v>7</v>
      </c>
      <c r="T4906" t="s">
        <v>119</v>
      </c>
      <c r="U4906">
        <v>1</v>
      </c>
      <c r="V4906" t="s">
        <v>120</v>
      </c>
      <c r="W4906">
        <v>1</v>
      </c>
      <c r="X4906" t="s">
        <v>121</v>
      </c>
      <c r="Y4906" t="s">
        <v>122</v>
      </c>
      <c r="Z4906" t="s">
        <v>42</v>
      </c>
      <c r="AA4906" t="s">
        <v>119</v>
      </c>
    </row>
    <row r="4907" spans="1:27" x14ac:dyDescent="0.35">
      <c r="A4907" t="s">
        <v>2661</v>
      </c>
      <c r="B4907" t="s">
        <v>82</v>
      </c>
      <c r="C4907" t="s">
        <v>83</v>
      </c>
      <c r="D4907" t="s">
        <v>84</v>
      </c>
      <c r="E4907" t="s">
        <v>2662</v>
      </c>
      <c r="F4907" t="s">
        <v>32</v>
      </c>
      <c r="G4907">
        <v>5</v>
      </c>
      <c r="H4907">
        <v>10.3</v>
      </c>
      <c r="K4907" t="s">
        <v>73</v>
      </c>
      <c r="L4907" t="s">
        <v>106</v>
      </c>
      <c r="M4907" t="s">
        <v>35</v>
      </c>
      <c r="N4907" t="s">
        <v>107</v>
      </c>
      <c r="O4907">
        <v>14</v>
      </c>
      <c r="P4907" t="s">
        <v>36</v>
      </c>
      <c r="Q4907" t="s">
        <v>210</v>
      </c>
      <c r="R4907">
        <v>15194501</v>
      </c>
      <c r="S4907">
        <v>7</v>
      </c>
      <c r="T4907" t="s">
        <v>119</v>
      </c>
      <c r="U4907">
        <v>1</v>
      </c>
      <c r="V4907" t="s">
        <v>120</v>
      </c>
      <c r="W4907">
        <v>1</v>
      </c>
      <c r="X4907" t="s">
        <v>121</v>
      </c>
      <c r="Y4907" t="s">
        <v>122</v>
      </c>
      <c r="Z4907" t="s">
        <v>42</v>
      </c>
      <c r="AA4907" t="s">
        <v>119</v>
      </c>
    </row>
    <row r="4908" spans="1:27" x14ac:dyDescent="0.35">
      <c r="A4908" t="s">
        <v>2681</v>
      </c>
      <c r="B4908" t="s">
        <v>82</v>
      </c>
      <c r="C4908" t="s">
        <v>83</v>
      </c>
      <c r="D4908" t="s">
        <v>84</v>
      </c>
      <c r="E4908" t="s">
        <v>2682</v>
      </c>
      <c r="F4908" t="s">
        <v>32</v>
      </c>
      <c r="G4908">
        <v>5</v>
      </c>
      <c r="H4908">
        <v>8.8000000000000007</v>
      </c>
      <c r="K4908" t="s">
        <v>73</v>
      </c>
      <c r="L4908" t="s">
        <v>106</v>
      </c>
      <c r="M4908" t="s">
        <v>35</v>
      </c>
      <c r="N4908" t="s">
        <v>107</v>
      </c>
      <c r="O4908">
        <v>16</v>
      </c>
      <c r="P4908">
        <v>5</v>
      </c>
      <c r="Q4908" t="s">
        <v>458</v>
      </c>
      <c r="R4908">
        <v>15194701</v>
      </c>
      <c r="S4908">
        <v>7</v>
      </c>
      <c r="T4908" t="s">
        <v>119</v>
      </c>
      <c r="U4908">
        <v>1</v>
      </c>
      <c r="V4908" t="s">
        <v>120</v>
      </c>
      <c r="W4908">
        <v>1</v>
      </c>
      <c r="X4908" t="s">
        <v>121</v>
      </c>
      <c r="Y4908" t="s">
        <v>122</v>
      </c>
      <c r="Z4908" t="s">
        <v>42</v>
      </c>
      <c r="AA4908" t="s">
        <v>119</v>
      </c>
    </row>
    <row r="4909" spans="1:27" x14ac:dyDescent="0.35">
      <c r="A4909" t="s">
        <v>2933</v>
      </c>
      <c r="B4909" t="s">
        <v>82</v>
      </c>
      <c r="C4909" t="s">
        <v>83</v>
      </c>
      <c r="D4909" t="s">
        <v>84</v>
      </c>
      <c r="E4909" t="s">
        <v>2934</v>
      </c>
      <c r="F4909" t="s">
        <v>32</v>
      </c>
      <c r="G4909">
        <v>5</v>
      </c>
      <c r="H4909">
        <v>6.6</v>
      </c>
      <c r="K4909" t="s">
        <v>73</v>
      </c>
      <c r="L4909" t="s">
        <v>106</v>
      </c>
      <c r="M4909" t="s">
        <v>35</v>
      </c>
      <c r="N4909" t="s">
        <v>2754</v>
      </c>
      <c r="O4909">
        <v>8</v>
      </c>
      <c r="P4909" t="s">
        <v>36</v>
      </c>
      <c r="Q4909" t="s">
        <v>37</v>
      </c>
      <c r="R4909">
        <v>15117801</v>
      </c>
      <c r="S4909">
        <v>2</v>
      </c>
      <c r="T4909" t="s">
        <v>119</v>
      </c>
      <c r="U4909">
        <v>1</v>
      </c>
      <c r="V4909" t="s">
        <v>120</v>
      </c>
      <c r="W4909">
        <v>1</v>
      </c>
      <c r="X4909" t="s">
        <v>121</v>
      </c>
      <c r="Y4909" t="s">
        <v>122</v>
      </c>
      <c r="Z4909" t="s">
        <v>42</v>
      </c>
      <c r="AA4909" t="s">
        <v>119</v>
      </c>
    </row>
    <row r="4910" spans="1:27" x14ac:dyDescent="0.35">
      <c r="A4910" t="s">
        <v>783</v>
      </c>
      <c r="B4910" t="s">
        <v>82</v>
      </c>
      <c r="C4910" t="s">
        <v>83</v>
      </c>
      <c r="D4910" t="s">
        <v>84</v>
      </c>
      <c r="E4910" t="s">
        <v>784</v>
      </c>
      <c r="F4910" t="s">
        <v>32</v>
      </c>
      <c r="G4910">
        <v>5</v>
      </c>
      <c r="H4910">
        <v>5.9</v>
      </c>
      <c r="K4910" t="s">
        <v>73</v>
      </c>
      <c r="L4910" t="s">
        <v>106</v>
      </c>
      <c r="M4910" t="s">
        <v>35</v>
      </c>
      <c r="N4910" t="s">
        <v>752</v>
      </c>
      <c r="O4910">
        <v>39</v>
      </c>
      <c r="P4910" t="s">
        <v>36</v>
      </c>
      <c r="Q4910" t="s">
        <v>61</v>
      </c>
      <c r="R4910">
        <v>4281201</v>
      </c>
      <c r="S4910">
        <v>7</v>
      </c>
      <c r="T4910" t="s">
        <v>119</v>
      </c>
      <c r="U4910">
        <v>1</v>
      </c>
      <c r="V4910" t="s">
        <v>120</v>
      </c>
      <c r="W4910">
        <v>1</v>
      </c>
      <c r="X4910" t="s">
        <v>121</v>
      </c>
      <c r="Y4910" t="s">
        <v>122</v>
      </c>
      <c r="Z4910" t="s">
        <v>42</v>
      </c>
      <c r="AA4910" t="s">
        <v>119</v>
      </c>
    </row>
    <row r="4911" spans="1:27" x14ac:dyDescent="0.35">
      <c r="A4911" t="s">
        <v>11058</v>
      </c>
      <c r="B4911" t="s">
        <v>718</v>
      </c>
      <c r="C4911" t="s">
        <v>29</v>
      </c>
      <c r="D4911" t="s">
        <v>719</v>
      </c>
      <c r="E4911" t="s">
        <v>11059</v>
      </c>
      <c r="F4911" t="s">
        <v>32</v>
      </c>
      <c r="G4911">
        <v>5</v>
      </c>
      <c r="H4911">
        <v>3.45</v>
      </c>
      <c r="K4911" t="s">
        <v>33</v>
      </c>
      <c r="L4911" t="s">
        <v>106</v>
      </c>
      <c r="M4911" t="s">
        <v>35</v>
      </c>
      <c r="N4911" t="s">
        <v>6530</v>
      </c>
      <c r="O4911">
        <v>4</v>
      </c>
      <c r="P4911">
        <v>2</v>
      </c>
      <c r="Q4911" t="s">
        <v>144</v>
      </c>
      <c r="R4911">
        <v>15156101</v>
      </c>
      <c r="S4911">
        <v>2</v>
      </c>
      <c r="T4911" t="s">
        <v>119</v>
      </c>
      <c r="U4911">
        <v>1</v>
      </c>
      <c r="V4911" t="s">
        <v>120</v>
      </c>
      <c r="W4911">
        <v>1</v>
      </c>
      <c r="X4911" t="s">
        <v>121</v>
      </c>
      <c r="Y4911" t="s">
        <v>122</v>
      </c>
      <c r="Z4911" t="s">
        <v>42</v>
      </c>
      <c r="AA4911" t="s">
        <v>119</v>
      </c>
    </row>
    <row r="4912" spans="1:27" x14ac:dyDescent="0.35">
      <c r="A4912" t="s">
        <v>2873</v>
      </c>
      <c r="B4912" t="s">
        <v>718</v>
      </c>
      <c r="C4912" t="s">
        <v>29</v>
      </c>
      <c r="D4912" t="s">
        <v>719</v>
      </c>
      <c r="E4912" t="s">
        <v>2874</v>
      </c>
      <c r="F4912" t="s">
        <v>32</v>
      </c>
      <c r="G4912">
        <v>5</v>
      </c>
      <c r="H4912">
        <v>5.75</v>
      </c>
      <c r="K4912" t="s">
        <v>33</v>
      </c>
      <c r="L4912" t="s">
        <v>106</v>
      </c>
      <c r="M4912" t="s">
        <v>35</v>
      </c>
      <c r="N4912" t="s">
        <v>2754</v>
      </c>
      <c r="O4912">
        <v>6</v>
      </c>
      <c r="P4912">
        <v>6</v>
      </c>
      <c r="Q4912" t="s">
        <v>2673</v>
      </c>
      <c r="R4912">
        <v>15117701</v>
      </c>
      <c r="S4912">
        <v>2</v>
      </c>
      <c r="T4912" t="s">
        <v>119</v>
      </c>
      <c r="U4912">
        <v>1</v>
      </c>
      <c r="V4912" t="s">
        <v>120</v>
      </c>
      <c r="W4912">
        <v>1</v>
      </c>
      <c r="X4912" t="s">
        <v>121</v>
      </c>
      <c r="Y4912" t="s">
        <v>122</v>
      </c>
      <c r="Z4912" t="s">
        <v>42</v>
      </c>
      <c r="AA4912" t="s">
        <v>119</v>
      </c>
    </row>
    <row r="4913" spans="1:27" x14ac:dyDescent="0.35">
      <c r="A4913" t="s">
        <v>4726</v>
      </c>
      <c r="B4913" t="s">
        <v>718</v>
      </c>
      <c r="C4913" t="s">
        <v>29</v>
      </c>
      <c r="D4913" t="s">
        <v>719</v>
      </c>
      <c r="E4913" t="s">
        <v>4727</v>
      </c>
      <c r="F4913" t="s">
        <v>32</v>
      </c>
      <c r="G4913">
        <v>5</v>
      </c>
      <c r="H4913">
        <v>9.1999999999999993</v>
      </c>
      <c r="K4913" t="s">
        <v>33</v>
      </c>
      <c r="L4913" t="s">
        <v>106</v>
      </c>
      <c r="M4913" t="s">
        <v>35</v>
      </c>
      <c r="N4913" t="s">
        <v>658</v>
      </c>
      <c r="O4913">
        <v>11</v>
      </c>
      <c r="P4913">
        <v>1</v>
      </c>
      <c r="Q4913" t="s">
        <v>548</v>
      </c>
      <c r="R4913">
        <v>15140901</v>
      </c>
      <c r="S4913">
        <v>4</v>
      </c>
      <c r="T4913" t="s">
        <v>119</v>
      </c>
      <c r="U4913">
        <v>1</v>
      </c>
      <c r="V4913" t="s">
        <v>120</v>
      </c>
      <c r="W4913">
        <v>1</v>
      </c>
      <c r="X4913" t="s">
        <v>121</v>
      </c>
      <c r="Y4913" t="s">
        <v>122</v>
      </c>
      <c r="Z4913" t="s">
        <v>42</v>
      </c>
      <c r="AA4913" t="s">
        <v>119</v>
      </c>
    </row>
    <row r="4914" spans="1:27" x14ac:dyDescent="0.35">
      <c r="A4914" t="s">
        <v>2683</v>
      </c>
      <c r="B4914" t="s">
        <v>718</v>
      </c>
      <c r="C4914" t="s">
        <v>29</v>
      </c>
      <c r="D4914" t="s">
        <v>719</v>
      </c>
      <c r="E4914" t="s">
        <v>2684</v>
      </c>
      <c r="F4914" t="s">
        <v>32</v>
      </c>
      <c r="G4914">
        <v>5</v>
      </c>
      <c r="H4914">
        <v>4.5999999999999996</v>
      </c>
      <c r="K4914" t="s">
        <v>33</v>
      </c>
      <c r="L4914" t="s">
        <v>106</v>
      </c>
      <c r="M4914" t="s">
        <v>35</v>
      </c>
      <c r="N4914" t="s">
        <v>107</v>
      </c>
      <c r="O4914">
        <v>16</v>
      </c>
      <c r="P4914">
        <v>4</v>
      </c>
      <c r="Q4914" t="s">
        <v>869</v>
      </c>
      <c r="R4914">
        <v>15194701</v>
      </c>
      <c r="S4914">
        <v>7</v>
      </c>
      <c r="T4914" t="s">
        <v>119</v>
      </c>
      <c r="U4914">
        <v>1</v>
      </c>
      <c r="V4914" t="s">
        <v>120</v>
      </c>
      <c r="W4914">
        <v>1</v>
      </c>
      <c r="X4914" t="s">
        <v>121</v>
      </c>
      <c r="Y4914" t="s">
        <v>122</v>
      </c>
      <c r="Z4914" t="s">
        <v>42</v>
      </c>
      <c r="AA4914" t="s">
        <v>119</v>
      </c>
    </row>
    <row r="4915" spans="1:27" x14ac:dyDescent="0.35">
      <c r="A4915" t="s">
        <v>12695</v>
      </c>
      <c r="B4915" t="s">
        <v>28</v>
      </c>
      <c r="C4915" t="s">
        <v>29</v>
      </c>
      <c r="D4915" t="s">
        <v>471</v>
      </c>
      <c r="E4915" t="s">
        <v>12696</v>
      </c>
      <c r="F4915" t="s">
        <v>32</v>
      </c>
      <c r="G4915">
        <v>5</v>
      </c>
      <c r="H4915">
        <v>5.5</v>
      </c>
      <c r="K4915" t="s">
        <v>33</v>
      </c>
      <c r="L4915" t="s">
        <v>106</v>
      </c>
      <c r="M4915" t="s">
        <v>35</v>
      </c>
      <c r="N4915" t="s">
        <v>10614</v>
      </c>
      <c r="O4915">
        <v>34</v>
      </c>
      <c r="P4915" t="s">
        <v>36</v>
      </c>
      <c r="Q4915" t="s">
        <v>37</v>
      </c>
      <c r="R4915">
        <v>34620701</v>
      </c>
      <c r="S4915">
        <v>5</v>
      </c>
      <c r="T4915" t="s">
        <v>119</v>
      </c>
      <c r="U4915">
        <v>1</v>
      </c>
      <c r="V4915" t="s">
        <v>120</v>
      </c>
      <c r="W4915">
        <v>1</v>
      </c>
      <c r="X4915" t="s">
        <v>121</v>
      </c>
      <c r="Y4915" t="s">
        <v>122</v>
      </c>
      <c r="Z4915" t="s">
        <v>42</v>
      </c>
      <c r="AA4915" t="s">
        <v>119</v>
      </c>
    </row>
    <row r="4916" spans="1:27" x14ac:dyDescent="0.35">
      <c r="A4916" t="s">
        <v>15060</v>
      </c>
      <c r="B4916" t="s">
        <v>28</v>
      </c>
      <c r="C4916" t="s">
        <v>29</v>
      </c>
      <c r="D4916" t="s">
        <v>471</v>
      </c>
      <c r="E4916" t="s">
        <v>15061</v>
      </c>
      <c r="F4916" t="s">
        <v>32</v>
      </c>
      <c r="G4916">
        <v>5</v>
      </c>
      <c r="H4916">
        <v>5.75</v>
      </c>
      <c r="K4916" t="s">
        <v>33</v>
      </c>
      <c r="L4916" t="s">
        <v>106</v>
      </c>
      <c r="M4916" t="s">
        <v>35</v>
      </c>
      <c r="N4916" t="s">
        <v>2754</v>
      </c>
      <c r="O4916">
        <v>2</v>
      </c>
      <c r="P4916">
        <v>5</v>
      </c>
      <c r="Q4916" t="s">
        <v>132</v>
      </c>
      <c r="R4916">
        <v>15117401</v>
      </c>
      <c r="S4916">
        <v>2</v>
      </c>
      <c r="T4916" t="s">
        <v>119</v>
      </c>
      <c r="U4916">
        <v>1</v>
      </c>
      <c r="V4916" t="s">
        <v>120</v>
      </c>
      <c r="W4916">
        <v>1</v>
      </c>
      <c r="X4916" t="s">
        <v>121</v>
      </c>
      <c r="Y4916" t="s">
        <v>122</v>
      </c>
      <c r="Z4916" t="s">
        <v>42</v>
      </c>
      <c r="AA4916" t="s">
        <v>119</v>
      </c>
    </row>
    <row r="4917" spans="1:27" x14ac:dyDescent="0.35">
      <c r="A4917" t="s">
        <v>12731</v>
      </c>
      <c r="B4917" t="s">
        <v>28</v>
      </c>
      <c r="C4917" t="s">
        <v>29</v>
      </c>
      <c r="D4917" t="s">
        <v>471</v>
      </c>
      <c r="E4917" t="s">
        <v>12732</v>
      </c>
      <c r="F4917" t="s">
        <v>32</v>
      </c>
      <c r="G4917">
        <v>5</v>
      </c>
      <c r="H4917">
        <v>4.4000000000000004</v>
      </c>
      <c r="K4917" t="s">
        <v>33</v>
      </c>
      <c r="L4917" t="s">
        <v>106</v>
      </c>
      <c r="M4917" t="s">
        <v>35</v>
      </c>
      <c r="N4917" t="s">
        <v>10614</v>
      </c>
      <c r="O4917">
        <v>11</v>
      </c>
      <c r="P4917" t="s">
        <v>36</v>
      </c>
      <c r="Q4917" t="s">
        <v>37</v>
      </c>
      <c r="R4917">
        <v>35012001</v>
      </c>
      <c r="S4917">
        <v>5</v>
      </c>
      <c r="T4917" t="s">
        <v>119</v>
      </c>
      <c r="U4917">
        <v>1</v>
      </c>
      <c r="V4917" t="s">
        <v>120</v>
      </c>
      <c r="W4917">
        <v>1</v>
      </c>
      <c r="X4917" t="s">
        <v>121</v>
      </c>
      <c r="Y4917" t="s">
        <v>122</v>
      </c>
      <c r="Z4917" t="s">
        <v>42</v>
      </c>
      <c r="AA4917" t="s">
        <v>119</v>
      </c>
    </row>
    <row r="4918" spans="1:27" x14ac:dyDescent="0.35">
      <c r="A4918" t="s">
        <v>781</v>
      </c>
      <c r="B4918" t="s">
        <v>28</v>
      </c>
      <c r="C4918" t="s">
        <v>29</v>
      </c>
      <c r="D4918" t="s">
        <v>471</v>
      </c>
      <c r="E4918" t="s">
        <v>782</v>
      </c>
      <c r="F4918" t="s">
        <v>32</v>
      </c>
      <c r="G4918">
        <v>5</v>
      </c>
      <c r="H4918">
        <v>4.5999999999999996</v>
      </c>
      <c r="K4918" t="s">
        <v>33</v>
      </c>
      <c r="L4918" t="s">
        <v>106</v>
      </c>
      <c r="M4918" t="s">
        <v>35</v>
      </c>
      <c r="N4918" t="s">
        <v>752</v>
      </c>
      <c r="O4918">
        <v>39</v>
      </c>
      <c r="P4918">
        <v>1</v>
      </c>
      <c r="Q4918" t="s">
        <v>153</v>
      </c>
      <c r="R4918">
        <v>4281201</v>
      </c>
      <c r="S4918">
        <v>7</v>
      </c>
      <c r="T4918" t="s">
        <v>119</v>
      </c>
      <c r="U4918">
        <v>1</v>
      </c>
      <c r="V4918" t="s">
        <v>120</v>
      </c>
      <c r="W4918">
        <v>1</v>
      </c>
      <c r="X4918" t="s">
        <v>121</v>
      </c>
      <c r="Y4918" t="s">
        <v>122</v>
      </c>
      <c r="Z4918" t="s">
        <v>42</v>
      </c>
      <c r="AA4918" t="s">
        <v>119</v>
      </c>
    </row>
    <row r="4919" spans="1:27" x14ac:dyDescent="0.35">
      <c r="A4919" t="s">
        <v>761</v>
      </c>
      <c r="B4919" t="s">
        <v>28</v>
      </c>
      <c r="C4919" t="s">
        <v>29</v>
      </c>
      <c r="D4919" t="s">
        <v>471</v>
      </c>
      <c r="E4919" t="s">
        <v>762</v>
      </c>
      <c r="F4919" t="s">
        <v>32</v>
      </c>
      <c r="G4919">
        <v>5</v>
      </c>
      <c r="H4919">
        <v>9.9</v>
      </c>
      <c r="K4919" t="s">
        <v>33</v>
      </c>
      <c r="L4919" t="s">
        <v>106</v>
      </c>
      <c r="M4919" t="s">
        <v>35</v>
      </c>
      <c r="N4919" t="s">
        <v>752</v>
      </c>
      <c r="O4919">
        <v>39</v>
      </c>
      <c r="P4919">
        <v>6</v>
      </c>
      <c r="Q4919" t="s">
        <v>285</v>
      </c>
      <c r="R4919">
        <v>4281201</v>
      </c>
      <c r="S4919">
        <v>7</v>
      </c>
      <c r="T4919" t="s">
        <v>119</v>
      </c>
      <c r="U4919">
        <v>1</v>
      </c>
      <c r="V4919" t="s">
        <v>120</v>
      </c>
      <c r="W4919">
        <v>1</v>
      </c>
      <c r="X4919" t="s">
        <v>121</v>
      </c>
      <c r="Y4919" t="s">
        <v>122</v>
      </c>
      <c r="Z4919" t="s">
        <v>42</v>
      </c>
      <c r="AA4919" t="s">
        <v>119</v>
      </c>
    </row>
    <row r="4920" spans="1:27" x14ac:dyDescent="0.35">
      <c r="A4920" t="s">
        <v>779</v>
      </c>
      <c r="B4920" t="s">
        <v>28</v>
      </c>
      <c r="C4920" t="s">
        <v>29</v>
      </c>
      <c r="D4920" t="s">
        <v>471</v>
      </c>
      <c r="E4920" t="s">
        <v>780</v>
      </c>
      <c r="F4920" t="s">
        <v>32</v>
      </c>
      <c r="G4920">
        <v>5</v>
      </c>
      <c r="H4920">
        <v>3.45</v>
      </c>
      <c r="K4920" t="s">
        <v>33</v>
      </c>
      <c r="L4920" t="s">
        <v>106</v>
      </c>
      <c r="M4920" t="s">
        <v>35</v>
      </c>
      <c r="N4920" t="s">
        <v>752</v>
      </c>
      <c r="O4920">
        <v>39</v>
      </c>
      <c r="P4920">
        <v>1</v>
      </c>
      <c r="Q4920" t="s">
        <v>150</v>
      </c>
      <c r="R4920">
        <v>4281201</v>
      </c>
      <c r="S4920">
        <v>7</v>
      </c>
      <c r="T4920" t="s">
        <v>119</v>
      </c>
      <c r="U4920">
        <v>1</v>
      </c>
      <c r="V4920" t="s">
        <v>120</v>
      </c>
      <c r="W4920">
        <v>1</v>
      </c>
      <c r="X4920" t="s">
        <v>121</v>
      </c>
      <c r="Y4920" t="s">
        <v>122</v>
      </c>
      <c r="Z4920" t="s">
        <v>42</v>
      </c>
      <c r="AA4920" t="s">
        <v>119</v>
      </c>
    </row>
    <row r="4921" spans="1:27" x14ac:dyDescent="0.35">
      <c r="A4921" t="s">
        <v>785</v>
      </c>
      <c r="B4921" t="s">
        <v>28</v>
      </c>
      <c r="C4921" t="s">
        <v>29</v>
      </c>
      <c r="D4921" t="s">
        <v>471</v>
      </c>
      <c r="E4921" t="s">
        <v>784</v>
      </c>
      <c r="F4921" t="s">
        <v>32</v>
      </c>
      <c r="G4921">
        <v>5</v>
      </c>
      <c r="H4921">
        <v>5.9</v>
      </c>
      <c r="K4921" t="s">
        <v>33</v>
      </c>
      <c r="L4921" t="s">
        <v>106</v>
      </c>
      <c r="M4921" t="s">
        <v>35</v>
      </c>
      <c r="N4921" t="s">
        <v>752</v>
      </c>
      <c r="O4921">
        <v>39</v>
      </c>
      <c r="P4921" t="s">
        <v>36</v>
      </c>
      <c r="Q4921" t="s">
        <v>61</v>
      </c>
      <c r="R4921">
        <v>4281201</v>
      </c>
      <c r="S4921">
        <v>7</v>
      </c>
      <c r="T4921" t="s">
        <v>119</v>
      </c>
      <c r="U4921">
        <v>1</v>
      </c>
      <c r="V4921" t="s">
        <v>120</v>
      </c>
      <c r="W4921">
        <v>1</v>
      </c>
      <c r="X4921" t="s">
        <v>121</v>
      </c>
      <c r="Y4921" t="s">
        <v>122</v>
      </c>
      <c r="Z4921" t="s">
        <v>42</v>
      </c>
      <c r="AA4921" t="s">
        <v>119</v>
      </c>
    </row>
    <row r="4922" spans="1:27" x14ac:dyDescent="0.35">
      <c r="A4922" t="s">
        <v>14377</v>
      </c>
      <c r="B4922" t="s">
        <v>28</v>
      </c>
      <c r="C4922" t="s">
        <v>29</v>
      </c>
      <c r="D4922" t="s">
        <v>471</v>
      </c>
      <c r="E4922" t="s">
        <v>14378</v>
      </c>
      <c r="F4922" t="s">
        <v>32</v>
      </c>
      <c r="G4922">
        <v>5</v>
      </c>
      <c r="H4922">
        <v>2.2999999999999998</v>
      </c>
      <c r="K4922" t="s">
        <v>33</v>
      </c>
      <c r="L4922" t="s">
        <v>106</v>
      </c>
      <c r="M4922" t="s">
        <v>35</v>
      </c>
      <c r="N4922" t="s">
        <v>107</v>
      </c>
      <c r="O4922">
        <v>24</v>
      </c>
      <c r="P4922">
        <v>1</v>
      </c>
      <c r="Q4922" t="s">
        <v>207</v>
      </c>
      <c r="R4922">
        <v>30788601</v>
      </c>
      <c r="S4922">
        <v>4</v>
      </c>
      <c r="T4922" t="s">
        <v>119</v>
      </c>
      <c r="U4922">
        <v>1</v>
      </c>
      <c r="V4922" t="s">
        <v>120</v>
      </c>
      <c r="W4922">
        <v>1</v>
      </c>
      <c r="X4922" t="s">
        <v>121</v>
      </c>
      <c r="Y4922" t="s">
        <v>122</v>
      </c>
      <c r="Z4922" t="s">
        <v>42</v>
      </c>
      <c r="AA4922" t="s">
        <v>119</v>
      </c>
    </row>
    <row r="4923" spans="1:27" x14ac:dyDescent="0.35">
      <c r="A4923" t="s">
        <v>17000</v>
      </c>
      <c r="B4923" t="s">
        <v>250</v>
      </c>
      <c r="C4923" t="s">
        <v>1786</v>
      </c>
      <c r="D4923" t="s">
        <v>251</v>
      </c>
      <c r="E4923" t="s">
        <v>17001</v>
      </c>
      <c r="F4923" t="s">
        <v>32</v>
      </c>
      <c r="G4923">
        <v>4</v>
      </c>
      <c r="H4923">
        <v>24.24</v>
      </c>
      <c r="I4923">
        <v>24.24</v>
      </c>
      <c r="J4923">
        <v>24.24</v>
      </c>
      <c r="K4923" t="s">
        <v>73</v>
      </c>
      <c r="L4923" t="s">
        <v>17002</v>
      </c>
      <c r="M4923" t="s">
        <v>17003</v>
      </c>
      <c r="N4923" t="s">
        <v>17002</v>
      </c>
      <c r="O4923">
        <v>95422</v>
      </c>
      <c r="P4923" t="s">
        <v>36</v>
      </c>
      <c r="Q4923" t="s">
        <v>37</v>
      </c>
      <c r="R4923">
        <v>33994401</v>
      </c>
      <c r="S4923">
        <v>7</v>
      </c>
      <c r="T4923" t="s">
        <v>17004</v>
      </c>
      <c r="U4923">
        <v>1</v>
      </c>
      <c r="V4923" t="s">
        <v>17005</v>
      </c>
      <c r="W4923">
        <v>1</v>
      </c>
      <c r="X4923" t="s">
        <v>17006</v>
      </c>
      <c r="Y4923" t="s">
        <v>122</v>
      </c>
      <c r="Z4923" t="s">
        <v>42</v>
      </c>
      <c r="AA4923" t="s">
        <v>119</v>
      </c>
    </row>
    <row r="4924" spans="1:27" x14ac:dyDescent="0.35">
      <c r="A4924" t="s">
        <v>11042</v>
      </c>
      <c r="B4924" t="s">
        <v>250</v>
      </c>
      <c r="C4924" t="s">
        <v>70</v>
      </c>
      <c r="D4924" t="s">
        <v>251</v>
      </c>
      <c r="E4924" t="s">
        <v>11043</v>
      </c>
      <c r="F4924" t="s">
        <v>32</v>
      </c>
      <c r="G4924">
        <v>4</v>
      </c>
      <c r="H4924">
        <v>17.32</v>
      </c>
      <c r="I4924">
        <v>17.32</v>
      </c>
      <c r="J4924">
        <v>17.32</v>
      </c>
      <c r="K4924" t="s">
        <v>73</v>
      </c>
      <c r="L4924" t="s">
        <v>106</v>
      </c>
      <c r="M4924" t="s">
        <v>35</v>
      </c>
      <c r="N4924" t="s">
        <v>6530</v>
      </c>
      <c r="O4924">
        <v>2</v>
      </c>
      <c r="P4924" t="s">
        <v>36</v>
      </c>
      <c r="Q4924" t="s">
        <v>217</v>
      </c>
      <c r="R4924">
        <v>15156001</v>
      </c>
      <c r="S4924">
        <v>2</v>
      </c>
      <c r="T4924" t="s">
        <v>119</v>
      </c>
      <c r="U4924">
        <v>1</v>
      </c>
      <c r="V4924" t="s">
        <v>120</v>
      </c>
      <c r="W4924">
        <v>1</v>
      </c>
      <c r="X4924" t="s">
        <v>121</v>
      </c>
      <c r="Y4924" t="s">
        <v>122</v>
      </c>
      <c r="Z4924" t="s">
        <v>42</v>
      </c>
      <c r="AA4924" t="s">
        <v>119</v>
      </c>
    </row>
    <row r="4925" spans="1:27" x14ac:dyDescent="0.35">
      <c r="A4925" t="s">
        <v>12662</v>
      </c>
      <c r="B4925" t="s">
        <v>250</v>
      </c>
      <c r="C4925" t="s">
        <v>70</v>
      </c>
      <c r="D4925" t="s">
        <v>251</v>
      </c>
      <c r="E4925" t="s">
        <v>12663</v>
      </c>
      <c r="F4925" t="s">
        <v>32</v>
      </c>
      <c r="G4925">
        <v>4</v>
      </c>
      <c r="H4925">
        <v>15.000999999999999</v>
      </c>
      <c r="I4925">
        <v>15.000999999999999</v>
      </c>
      <c r="J4925">
        <v>15.000999999999999</v>
      </c>
      <c r="K4925" t="s">
        <v>73</v>
      </c>
      <c r="L4925" t="s">
        <v>106</v>
      </c>
      <c r="M4925" t="s">
        <v>35</v>
      </c>
      <c r="N4925" t="s">
        <v>2754</v>
      </c>
      <c r="O4925">
        <v>8</v>
      </c>
      <c r="P4925" t="s">
        <v>36</v>
      </c>
      <c r="Q4925" t="s">
        <v>37</v>
      </c>
      <c r="R4925">
        <v>15117801</v>
      </c>
      <c r="S4925">
        <v>2</v>
      </c>
      <c r="T4925" t="s">
        <v>119</v>
      </c>
      <c r="U4925">
        <v>1</v>
      </c>
      <c r="V4925" t="s">
        <v>120</v>
      </c>
      <c r="W4925">
        <v>1</v>
      </c>
      <c r="X4925" t="s">
        <v>121</v>
      </c>
      <c r="Y4925" t="s">
        <v>122</v>
      </c>
      <c r="Z4925" t="s">
        <v>42</v>
      </c>
      <c r="AA4925" t="s">
        <v>119</v>
      </c>
    </row>
    <row r="4926" spans="1:27" x14ac:dyDescent="0.35">
      <c r="A4926" t="s">
        <v>11084</v>
      </c>
      <c r="B4926" t="s">
        <v>250</v>
      </c>
      <c r="C4926" t="s">
        <v>1786</v>
      </c>
      <c r="D4926" t="s">
        <v>251</v>
      </c>
      <c r="E4926" t="s">
        <v>11085</v>
      </c>
      <c r="F4926" t="s">
        <v>32</v>
      </c>
      <c r="G4926">
        <v>4</v>
      </c>
      <c r="H4926">
        <v>17.32</v>
      </c>
      <c r="I4926">
        <v>17.32</v>
      </c>
      <c r="J4926">
        <v>17.32</v>
      </c>
      <c r="K4926" t="s">
        <v>73</v>
      </c>
      <c r="L4926" t="s">
        <v>106</v>
      </c>
      <c r="M4926" t="s">
        <v>35</v>
      </c>
      <c r="N4926" t="s">
        <v>6530</v>
      </c>
      <c r="O4926">
        <v>6</v>
      </c>
      <c r="P4926" t="s">
        <v>36</v>
      </c>
      <c r="Q4926" t="s">
        <v>159</v>
      </c>
      <c r="R4926">
        <v>15156201</v>
      </c>
      <c r="S4926">
        <v>2</v>
      </c>
      <c r="T4926" t="s">
        <v>119</v>
      </c>
      <c r="U4926">
        <v>1</v>
      </c>
      <c r="V4926" t="s">
        <v>120</v>
      </c>
      <c r="W4926">
        <v>1</v>
      </c>
      <c r="X4926" t="s">
        <v>121</v>
      </c>
      <c r="Y4926" t="s">
        <v>122</v>
      </c>
      <c r="Z4926" t="s">
        <v>42</v>
      </c>
      <c r="AA4926" t="s">
        <v>119</v>
      </c>
    </row>
    <row r="4927" spans="1:27" x14ac:dyDescent="0.35">
      <c r="A4927" t="s">
        <v>2669</v>
      </c>
      <c r="B4927" t="s">
        <v>250</v>
      </c>
      <c r="C4927" t="s">
        <v>70</v>
      </c>
      <c r="D4927" t="s">
        <v>251</v>
      </c>
      <c r="E4927" t="s">
        <v>2670</v>
      </c>
      <c r="F4927" t="s">
        <v>32</v>
      </c>
      <c r="G4927">
        <v>4</v>
      </c>
      <c r="H4927">
        <v>22</v>
      </c>
      <c r="I4927">
        <v>22</v>
      </c>
      <c r="J4927">
        <v>29.6</v>
      </c>
      <c r="K4927" t="s">
        <v>73</v>
      </c>
      <c r="L4927" t="s">
        <v>106</v>
      </c>
      <c r="M4927" t="s">
        <v>35</v>
      </c>
      <c r="N4927" t="s">
        <v>107</v>
      </c>
      <c r="O4927">
        <v>16</v>
      </c>
      <c r="P4927" t="s">
        <v>36</v>
      </c>
      <c r="Q4927" t="s">
        <v>77</v>
      </c>
      <c r="R4927">
        <v>15194701</v>
      </c>
      <c r="S4927">
        <v>7</v>
      </c>
      <c r="T4927" t="s">
        <v>119</v>
      </c>
      <c r="U4927">
        <v>1</v>
      </c>
      <c r="V4927" t="s">
        <v>120</v>
      </c>
      <c r="W4927">
        <v>1</v>
      </c>
      <c r="X4927" t="s">
        <v>121</v>
      </c>
      <c r="Y4927" t="s">
        <v>122</v>
      </c>
      <c r="Z4927" t="s">
        <v>42</v>
      </c>
      <c r="AA4927" t="s">
        <v>119</v>
      </c>
    </row>
    <row r="4928" spans="1:27" x14ac:dyDescent="0.35">
      <c r="A4928" t="s">
        <v>786</v>
      </c>
      <c r="B4928" t="s">
        <v>250</v>
      </c>
      <c r="C4928" t="s">
        <v>70</v>
      </c>
      <c r="D4928" t="s">
        <v>251</v>
      </c>
      <c r="E4928" t="s">
        <v>787</v>
      </c>
      <c r="F4928" t="s">
        <v>32</v>
      </c>
      <c r="G4928">
        <v>4</v>
      </c>
      <c r="H4928">
        <v>24.25</v>
      </c>
      <c r="I4928">
        <v>17.32</v>
      </c>
      <c r="J4928">
        <v>24.25</v>
      </c>
      <c r="K4928" t="s">
        <v>73</v>
      </c>
      <c r="L4928" t="s">
        <v>106</v>
      </c>
      <c r="M4928" t="s">
        <v>35</v>
      </c>
      <c r="N4928" t="s">
        <v>752</v>
      </c>
      <c r="O4928">
        <v>39</v>
      </c>
      <c r="P4928" t="s">
        <v>36</v>
      </c>
      <c r="Q4928" t="s">
        <v>37</v>
      </c>
      <c r="R4928">
        <v>4281201</v>
      </c>
      <c r="S4928">
        <v>7</v>
      </c>
      <c r="T4928" t="s">
        <v>119</v>
      </c>
      <c r="U4928">
        <v>1</v>
      </c>
      <c r="V4928" t="s">
        <v>120</v>
      </c>
      <c r="W4928">
        <v>1</v>
      </c>
      <c r="X4928" t="s">
        <v>121</v>
      </c>
      <c r="Y4928" t="s">
        <v>122</v>
      </c>
      <c r="Z4928" t="s">
        <v>42</v>
      </c>
      <c r="AA4928" t="s">
        <v>119</v>
      </c>
    </row>
    <row r="4929" spans="1:27" x14ac:dyDescent="0.35">
      <c r="A4929" t="s">
        <v>249</v>
      </c>
      <c r="B4929" t="s">
        <v>250</v>
      </c>
      <c r="C4929" t="s">
        <v>70</v>
      </c>
      <c r="D4929" t="s">
        <v>251</v>
      </c>
      <c r="E4929" t="s">
        <v>252</v>
      </c>
      <c r="F4929" t="s">
        <v>32</v>
      </c>
      <c r="G4929">
        <v>4</v>
      </c>
      <c r="H4929">
        <v>19.8</v>
      </c>
      <c r="I4929">
        <v>19.8</v>
      </c>
      <c r="J4929">
        <v>19.8</v>
      </c>
      <c r="K4929" t="s">
        <v>73</v>
      </c>
      <c r="L4929" t="s">
        <v>106</v>
      </c>
      <c r="M4929" t="s">
        <v>35</v>
      </c>
      <c r="N4929" t="s">
        <v>107</v>
      </c>
      <c r="O4929">
        <v>29</v>
      </c>
      <c r="P4929" t="s">
        <v>36</v>
      </c>
      <c r="Q4929" t="s">
        <v>253</v>
      </c>
      <c r="R4929">
        <v>15195301</v>
      </c>
      <c r="S4929">
        <v>3</v>
      </c>
      <c r="T4929" t="s">
        <v>119</v>
      </c>
      <c r="U4929">
        <v>1</v>
      </c>
      <c r="V4929" t="s">
        <v>120</v>
      </c>
      <c r="W4929">
        <v>1</v>
      </c>
      <c r="X4929" t="s">
        <v>121</v>
      </c>
      <c r="Y4929" t="s">
        <v>122</v>
      </c>
      <c r="Z4929" t="s">
        <v>42</v>
      </c>
      <c r="AA4929" t="s">
        <v>119</v>
      </c>
    </row>
    <row r="4930" spans="1:27" x14ac:dyDescent="0.35">
      <c r="A4930" t="s">
        <v>11070</v>
      </c>
      <c r="B4930" t="s">
        <v>28</v>
      </c>
      <c r="C4930" t="s">
        <v>29</v>
      </c>
      <c r="D4930" t="s">
        <v>30</v>
      </c>
      <c r="E4930" t="s">
        <v>11071</v>
      </c>
      <c r="F4930" t="s">
        <v>32</v>
      </c>
      <c r="G4930">
        <v>5</v>
      </c>
      <c r="H4930">
        <v>3.3</v>
      </c>
      <c r="K4930" t="s">
        <v>33</v>
      </c>
      <c r="L4930" t="s">
        <v>106</v>
      </c>
      <c r="M4930" t="s">
        <v>35</v>
      </c>
      <c r="N4930" t="s">
        <v>6530</v>
      </c>
      <c r="O4930">
        <v>6</v>
      </c>
      <c r="P4930">
        <v>5</v>
      </c>
      <c r="Q4930" t="s">
        <v>132</v>
      </c>
      <c r="R4930">
        <v>15156201</v>
      </c>
      <c r="S4930">
        <v>2</v>
      </c>
      <c r="T4930" t="s">
        <v>119</v>
      </c>
      <c r="U4930">
        <v>1</v>
      </c>
      <c r="V4930" t="s">
        <v>120</v>
      </c>
      <c r="W4930">
        <v>1</v>
      </c>
      <c r="X4930" t="s">
        <v>121</v>
      </c>
      <c r="Y4930" t="s">
        <v>122</v>
      </c>
      <c r="Z4930" t="s">
        <v>42</v>
      </c>
      <c r="AA4930" t="s">
        <v>119</v>
      </c>
    </row>
    <row r="4931" spans="1:27" x14ac:dyDescent="0.35">
      <c r="A4931" t="s">
        <v>1265</v>
      </c>
      <c r="B4931" t="s">
        <v>28</v>
      </c>
      <c r="C4931" t="s">
        <v>29</v>
      </c>
      <c r="D4931" t="s">
        <v>30</v>
      </c>
      <c r="E4931" t="s">
        <v>1266</v>
      </c>
      <c r="F4931" t="s">
        <v>32</v>
      </c>
      <c r="G4931">
        <v>5</v>
      </c>
      <c r="H4931">
        <v>2.2000000000000002</v>
      </c>
      <c r="K4931" t="s">
        <v>33</v>
      </c>
      <c r="L4931" t="s">
        <v>106</v>
      </c>
      <c r="M4931" t="s">
        <v>35</v>
      </c>
      <c r="N4931" t="s">
        <v>107</v>
      </c>
      <c r="O4931">
        <v>31</v>
      </c>
      <c r="P4931" t="s">
        <v>128</v>
      </c>
      <c r="Q4931" t="s">
        <v>129</v>
      </c>
      <c r="R4931">
        <v>4287401</v>
      </c>
      <c r="S4931">
        <v>3</v>
      </c>
      <c r="T4931" t="s">
        <v>119</v>
      </c>
      <c r="U4931">
        <v>1</v>
      </c>
      <c r="V4931" t="s">
        <v>120</v>
      </c>
      <c r="W4931">
        <v>1</v>
      </c>
      <c r="X4931" t="s">
        <v>121</v>
      </c>
      <c r="Y4931" t="s">
        <v>122</v>
      </c>
      <c r="Z4931" t="s">
        <v>42</v>
      </c>
      <c r="AA4931" t="s">
        <v>119</v>
      </c>
    </row>
    <row r="4932" spans="1:27" x14ac:dyDescent="0.35">
      <c r="A4932" t="s">
        <v>14043</v>
      </c>
      <c r="B4932" t="s">
        <v>28</v>
      </c>
      <c r="C4932" t="s">
        <v>29</v>
      </c>
      <c r="D4932" t="s">
        <v>30</v>
      </c>
      <c r="E4932" t="s">
        <v>14044</v>
      </c>
      <c r="F4932" t="s">
        <v>32</v>
      </c>
      <c r="G4932">
        <v>5</v>
      </c>
      <c r="H4932">
        <v>5.75</v>
      </c>
      <c r="K4932" t="s">
        <v>33</v>
      </c>
      <c r="L4932" t="s">
        <v>106</v>
      </c>
      <c r="M4932" t="s">
        <v>35</v>
      </c>
      <c r="N4932" t="s">
        <v>10614</v>
      </c>
      <c r="O4932">
        <v>5</v>
      </c>
      <c r="Q4932" t="s">
        <v>14045</v>
      </c>
      <c r="R4932">
        <v>100408081</v>
      </c>
      <c r="S4932">
        <v>5</v>
      </c>
      <c r="T4932" t="s">
        <v>119</v>
      </c>
      <c r="U4932">
        <v>1</v>
      </c>
      <c r="V4932" t="s">
        <v>120</v>
      </c>
      <c r="W4932">
        <v>1</v>
      </c>
      <c r="X4932" t="s">
        <v>121</v>
      </c>
      <c r="Y4932" t="s">
        <v>122</v>
      </c>
      <c r="Z4932" t="s">
        <v>42</v>
      </c>
      <c r="AA4932" t="s">
        <v>119</v>
      </c>
    </row>
    <row r="4933" spans="1:27" x14ac:dyDescent="0.35">
      <c r="A4933" t="s">
        <v>2653</v>
      </c>
      <c r="B4933" t="s">
        <v>28</v>
      </c>
      <c r="C4933" t="s">
        <v>29</v>
      </c>
      <c r="D4933" t="s">
        <v>30</v>
      </c>
      <c r="E4933" t="s">
        <v>2654</v>
      </c>
      <c r="F4933" t="s">
        <v>32</v>
      </c>
      <c r="G4933">
        <v>5</v>
      </c>
      <c r="H4933">
        <v>4.5999999999999996</v>
      </c>
      <c r="K4933" t="s">
        <v>33</v>
      </c>
      <c r="L4933" t="s">
        <v>106</v>
      </c>
      <c r="M4933" t="s">
        <v>35</v>
      </c>
      <c r="N4933" t="s">
        <v>107</v>
      </c>
      <c r="O4933">
        <v>14</v>
      </c>
      <c r="P4933">
        <v>2</v>
      </c>
      <c r="Q4933" t="s">
        <v>168</v>
      </c>
      <c r="R4933">
        <v>15194501</v>
      </c>
      <c r="S4933">
        <v>7</v>
      </c>
      <c r="T4933" t="s">
        <v>119</v>
      </c>
      <c r="U4933">
        <v>1</v>
      </c>
      <c r="V4933" t="s">
        <v>120</v>
      </c>
      <c r="W4933">
        <v>1</v>
      </c>
      <c r="X4933" t="s">
        <v>121</v>
      </c>
      <c r="Y4933" t="s">
        <v>122</v>
      </c>
      <c r="Z4933" t="s">
        <v>42</v>
      </c>
      <c r="AA4933" t="s">
        <v>119</v>
      </c>
    </row>
    <row r="4934" spans="1:27" x14ac:dyDescent="0.35">
      <c r="A4934" t="s">
        <v>245</v>
      </c>
      <c r="B4934" t="s">
        <v>28</v>
      </c>
      <c r="C4934" t="s">
        <v>29</v>
      </c>
      <c r="D4934" t="s">
        <v>30</v>
      </c>
      <c r="E4934" t="s">
        <v>246</v>
      </c>
      <c r="F4934" t="s">
        <v>32</v>
      </c>
      <c r="G4934">
        <v>5</v>
      </c>
      <c r="H4934">
        <v>3.3</v>
      </c>
      <c r="K4934" t="s">
        <v>33</v>
      </c>
      <c r="L4934" t="s">
        <v>106</v>
      </c>
      <c r="M4934" t="s">
        <v>35</v>
      </c>
      <c r="N4934" t="s">
        <v>107</v>
      </c>
      <c r="O4934">
        <v>27</v>
      </c>
      <c r="P4934" t="s">
        <v>36</v>
      </c>
      <c r="Q4934" t="s">
        <v>61</v>
      </c>
      <c r="R4934">
        <v>15195201</v>
      </c>
      <c r="S4934">
        <v>3</v>
      </c>
      <c r="T4934" t="s">
        <v>119</v>
      </c>
      <c r="U4934">
        <v>1</v>
      </c>
      <c r="V4934" t="s">
        <v>120</v>
      </c>
      <c r="W4934">
        <v>1</v>
      </c>
      <c r="X4934" t="s">
        <v>121</v>
      </c>
      <c r="Y4934" t="s">
        <v>122</v>
      </c>
      <c r="Z4934" t="s">
        <v>42</v>
      </c>
      <c r="AA4934" t="s">
        <v>119</v>
      </c>
    </row>
    <row r="4935" spans="1:27" x14ac:dyDescent="0.35">
      <c r="A4935" t="s">
        <v>15109</v>
      </c>
      <c r="B4935" t="s">
        <v>28</v>
      </c>
      <c r="C4935" t="s">
        <v>29</v>
      </c>
      <c r="D4935" t="s">
        <v>30</v>
      </c>
      <c r="E4935" t="s">
        <v>15110</v>
      </c>
      <c r="F4935" t="s">
        <v>32</v>
      </c>
      <c r="G4935">
        <v>5</v>
      </c>
      <c r="H4935">
        <v>4.4000000000000004</v>
      </c>
      <c r="K4935" t="s">
        <v>33</v>
      </c>
      <c r="L4935" t="s">
        <v>106</v>
      </c>
      <c r="M4935" t="s">
        <v>35</v>
      </c>
      <c r="N4935" t="s">
        <v>10614</v>
      </c>
      <c r="O4935">
        <v>18</v>
      </c>
      <c r="P4935" t="s">
        <v>36</v>
      </c>
      <c r="Q4935" t="s">
        <v>37</v>
      </c>
      <c r="R4935">
        <v>35020301</v>
      </c>
      <c r="S4935">
        <v>5</v>
      </c>
      <c r="T4935" t="s">
        <v>119</v>
      </c>
      <c r="U4935">
        <v>1</v>
      </c>
      <c r="V4935" t="s">
        <v>120</v>
      </c>
      <c r="W4935">
        <v>1</v>
      </c>
      <c r="X4935" t="s">
        <v>121</v>
      </c>
      <c r="Y4935" t="s">
        <v>122</v>
      </c>
      <c r="Z4935" t="s">
        <v>42</v>
      </c>
      <c r="AA4935" t="s">
        <v>119</v>
      </c>
    </row>
    <row r="4936" spans="1:27" x14ac:dyDescent="0.35">
      <c r="A4936" t="s">
        <v>15111</v>
      </c>
      <c r="B4936" t="s">
        <v>28</v>
      </c>
      <c r="C4936" t="s">
        <v>29</v>
      </c>
      <c r="D4936" t="s">
        <v>30</v>
      </c>
      <c r="E4936" t="s">
        <v>15112</v>
      </c>
      <c r="F4936" t="s">
        <v>32</v>
      </c>
      <c r="G4936">
        <v>5</v>
      </c>
      <c r="H4936">
        <v>5.75</v>
      </c>
      <c r="K4936" t="s">
        <v>33</v>
      </c>
      <c r="L4936" t="s">
        <v>106</v>
      </c>
      <c r="M4936" t="s">
        <v>35</v>
      </c>
      <c r="N4936" t="s">
        <v>10614</v>
      </c>
      <c r="O4936">
        <v>20</v>
      </c>
      <c r="P4936" t="s">
        <v>36</v>
      </c>
      <c r="Q4936" t="s">
        <v>37</v>
      </c>
      <c r="R4936">
        <v>35020901</v>
      </c>
      <c r="S4936">
        <v>5</v>
      </c>
      <c r="T4936" t="s">
        <v>119</v>
      </c>
      <c r="U4936">
        <v>1</v>
      </c>
      <c r="V4936" t="s">
        <v>120</v>
      </c>
      <c r="W4936">
        <v>1</v>
      </c>
      <c r="X4936" t="s">
        <v>121</v>
      </c>
      <c r="Y4936" t="s">
        <v>122</v>
      </c>
      <c r="Z4936" t="s">
        <v>42</v>
      </c>
      <c r="AA4936" t="s">
        <v>119</v>
      </c>
    </row>
    <row r="4937" spans="1:27" x14ac:dyDescent="0.35">
      <c r="A4937" t="s">
        <v>10612</v>
      </c>
      <c r="B4937" t="s">
        <v>28</v>
      </c>
      <c r="C4937" t="s">
        <v>29</v>
      </c>
      <c r="D4937" t="s">
        <v>30</v>
      </c>
      <c r="E4937" t="s">
        <v>10613</v>
      </c>
      <c r="F4937" t="s">
        <v>32</v>
      </c>
      <c r="G4937">
        <v>5</v>
      </c>
      <c r="H4937">
        <v>5.75</v>
      </c>
      <c r="K4937" t="s">
        <v>33</v>
      </c>
      <c r="L4937" t="s">
        <v>106</v>
      </c>
      <c r="M4937" t="s">
        <v>35</v>
      </c>
      <c r="N4937" t="s">
        <v>10614</v>
      </c>
      <c r="O4937">
        <v>23</v>
      </c>
      <c r="P4937" t="s">
        <v>36</v>
      </c>
      <c r="Q4937" t="s">
        <v>37</v>
      </c>
      <c r="R4937">
        <v>100159453</v>
      </c>
      <c r="S4937">
        <v>5</v>
      </c>
      <c r="T4937" t="s">
        <v>119</v>
      </c>
      <c r="U4937">
        <v>1</v>
      </c>
      <c r="V4937" t="s">
        <v>120</v>
      </c>
      <c r="W4937">
        <v>1</v>
      </c>
      <c r="X4937" t="s">
        <v>121</v>
      </c>
      <c r="Y4937" t="s">
        <v>122</v>
      </c>
      <c r="Z4937" t="s">
        <v>42</v>
      </c>
      <c r="AA4937" t="s">
        <v>119</v>
      </c>
    </row>
    <row r="4938" spans="1:27" x14ac:dyDescent="0.35">
      <c r="A4938" t="s">
        <v>12741</v>
      </c>
      <c r="B4938" t="s">
        <v>28</v>
      </c>
      <c r="C4938" t="s">
        <v>29</v>
      </c>
      <c r="D4938" t="s">
        <v>30</v>
      </c>
      <c r="E4938" t="s">
        <v>12742</v>
      </c>
      <c r="F4938" t="s">
        <v>32</v>
      </c>
      <c r="G4938">
        <v>5</v>
      </c>
      <c r="H4938">
        <v>4.4000000000000004</v>
      </c>
      <c r="K4938" t="s">
        <v>33</v>
      </c>
      <c r="L4938" t="s">
        <v>106</v>
      </c>
      <c r="M4938" t="s">
        <v>35</v>
      </c>
      <c r="N4938" t="s">
        <v>10614</v>
      </c>
      <c r="O4938">
        <v>27</v>
      </c>
      <c r="P4938" t="s">
        <v>36</v>
      </c>
      <c r="Q4938" t="s">
        <v>37</v>
      </c>
      <c r="R4938">
        <v>35014601</v>
      </c>
      <c r="S4938">
        <v>5</v>
      </c>
      <c r="T4938" t="s">
        <v>119</v>
      </c>
      <c r="U4938">
        <v>1</v>
      </c>
      <c r="V4938" t="s">
        <v>120</v>
      </c>
      <c r="W4938">
        <v>1</v>
      </c>
      <c r="X4938" t="s">
        <v>121</v>
      </c>
      <c r="Y4938" t="s">
        <v>122</v>
      </c>
      <c r="Z4938" t="s">
        <v>42</v>
      </c>
      <c r="AA4938" t="s">
        <v>119</v>
      </c>
    </row>
    <row r="4939" spans="1:27" x14ac:dyDescent="0.35">
      <c r="A4939" t="s">
        <v>15093</v>
      </c>
      <c r="B4939" t="s">
        <v>28</v>
      </c>
      <c r="C4939" t="s">
        <v>29</v>
      </c>
      <c r="D4939" t="s">
        <v>30</v>
      </c>
      <c r="E4939" t="s">
        <v>15094</v>
      </c>
      <c r="F4939" t="s">
        <v>32</v>
      </c>
      <c r="G4939">
        <v>5</v>
      </c>
      <c r="H4939">
        <v>5.75</v>
      </c>
      <c r="K4939" t="s">
        <v>33</v>
      </c>
      <c r="L4939" t="s">
        <v>106</v>
      </c>
      <c r="M4939" t="s">
        <v>35</v>
      </c>
      <c r="N4939" t="s">
        <v>10614</v>
      </c>
      <c r="O4939">
        <v>31</v>
      </c>
      <c r="P4939" t="s">
        <v>36</v>
      </c>
      <c r="Q4939" t="s">
        <v>37</v>
      </c>
      <c r="R4939">
        <v>35015101</v>
      </c>
      <c r="S4939">
        <v>5</v>
      </c>
      <c r="T4939" t="s">
        <v>119</v>
      </c>
      <c r="U4939">
        <v>1</v>
      </c>
      <c r="V4939" t="s">
        <v>120</v>
      </c>
      <c r="W4939">
        <v>1</v>
      </c>
      <c r="X4939" t="s">
        <v>121</v>
      </c>
      <c r="Y4939" t="s">
        <v>122</v>
      </c>
      <c r="Z4939" t="s">
        <v>42</v>
      </c>
      <c r="AA4939" t="s">
        <v>119</v>
      </c>
    </row>
    <row r="4940" spans="1:27" x14ac:dyDescent="0.35">
      <c r="A4940" t="s">
        <v>12739</v>
      </c>
      <c r="B4940" t="s">
        <v>28</v>
      </c>
      <c r="C4940" t="s">
        <v>29</v>
      </c>
      <c r="D4940" t="s">
        <v>30</v>
      </c>
      <c r="E4940" t="s">
        <v>12740</v>
      </c>
      <c r="F4940" t="s">
        <v>32</v>
      </c>
      <c r="G4940">
        <v>5</v>
      </c>
      <c r="H4940">
        <v>4.4000000000000004</v>
      </c>
      <c r="K4940" t="s">
        <v>33</v>
      </c>
      <c r="L4940" t="s">
        <v>106</v>
      </c>
      <c r="M4940" t="s">
        <v>35</v>
      </c>
      <c r="N4940" t="s">
        <v>10614</v>
      </c>
      <c r="O4940">
        <v>21</v>
      </c>
      <c r="P4940" t="s">
        <v>36</v>
      </c>
      <c r="Q4940" t="s">
        <v>37</v>
      </c>
      <c r="R4940">
        <v>35013801</v>
      </c>
      <c r="S4940">
        <v>5</v>
      </c>
      <c r="T4940" t="s">
        <v>119</v>
      </c>
      <c r="U4940">
        <v>1</v>
      </c>
      <c r="V4940" t="s">
        <v>120</v>
      </c>
      <c r="W4940">
        <v>1</v>
      </c>
      <c r="X4940" t="s">
        <v>121</v>
      </c>
      <c r="Y4940" t="s">
        <v>122</v>
      </c>
      <c r="Z4940" t="s">
        <v>42</v>
      </c>
      <c r="AA4940" t="s">
        <v>119</v>
      </c>
    </row>
    <row r="4941" spans="1:27" x14ac:dyDescent="0.35">
      <c r="A4941" t="s">
        <v>12737</v>
      </c>
      <c r="B4941" t="s">
        <v>28</v>
      </c>
      <c r="C4941" t="s">
        <v>29</v>
      </c>
      <c r="D4941" t="s">
        <v>30</v>
      </c>
      <c r="E4941" t="s">
        <v>12738</v>
      </c>
      <c r="F4941" t="s">
        <v>32</v>
      </c>
      <c r="G4941">
        <v>5</v>
      </c>
      <c r="H4941">
        <v>5.5</v>
      </c>
      <c r="K4941" t="s">
        <v>33</v>
      </c>
      <c r="L4941" t="s">
        <v>106</v>
      </c>
      <c r="M4941" t="s">
        <v>35</v>
      </c>
      <c r="N4941" t="s">
        <v>10614</v>
      </c>
      <c r="O4941">
        <v>19</v>
      </c>
      <c r="P4941" t="s">
        <v>36</v>
      </c>
      <c r="Q4941" t="s">
        <v>37</v>
      </c>
      <c r="R4941">
        <v>35013201</v>
      </c>
      <c r="S4941">
        <v>5</v>
      </c>
      <c r="T4941" t="s">
        <v>119</v>
      </c>
      <c r="U4941">
        <v>1</v>
      </c>
      <c r="V4941" t="s">
        <v>120</v>
      </c>
      <c r="W4941">
        <v>1</v>
      </c>
      <c r="X4941" t="s">
        <v>121</v>
      </c>
      <c r="Y4941" t="s">
        <v>122</v>
      </c>
      <c r="Z4941" t="s">
        <v>42</v>
      </c>
      <c r="AA4941" t="s">
        <v>119</v>
      </c>
    </row>
    <row r="4942" spans="1:27" x14ac:dyDescent="0.35">
      <c r="A4942" t="s">
        <v>15115</v>
      </c>
      <c r="B4942" t="s">
        <v>28</v>
      </c>
      <c r="C4942" t="s">
        <v>29</v>
      </c>
      <c r="D4942" t="s">
        <v>30</v>
      </c>
      <c r="E4942" t="s">
        <v>15116</v>
      </c>
      <c r="F4942" t="s">
        <v>32</v>
      </c>
      <c r="G4942">
        <v>5</v>
      </c>
      <c r="H4942">
        <v>5.5</v>
      </c>
      <c r="K4942" t="s">
        <v>33</v>
      </c>
      <c r="L4942" t="s">
        <v>106</v>
      </c>
      <c r="M4942" t="s">
        <v>35</v>
      </c>
      <c r="N4942" t="s">
        <v>10614</v>
      </c>
      <c r="O4942">
        <v>22</v>
      </c>
      <c r="P4942" t="s">
        <v>36</v>
      </c>
      <c r="Q4942" t="s">
        <v>37</v>
      </c>
      <c r="R4942">
        <v>35096701</v>
      </c>
      <c r="S4942">
        <v>5</v>
      </c>
      <c r="T4942" t="s">
        <v>119</v>
      </c>
      <c r="U4942">
        <v>1</v>
      </c>
      <c r="V4942" t="s">
        <v>120</v>
      </c>
      <c r="W4942">
        <v>1</v>
      </c>
      <c r="X4942" t="s">
        <v>121</v>
      </c>
      <c r="Y4942" t="s">
        <v>122</v>
      </c>
      <c r="Z4942" t="s">
        <v>42</v>
      </c>
      <c r="AA4942" t="s">
        <v>119</v>
      </c>
    </row>
    <row r="4943" spans="1:27" x14ac:dyDescent="0.35">
      <c r="A4943" t="s">
        <v>15113</v>
      </c>
      <c r="B4943" t="s">
        <v>28</v>
      </c>
      <c r="C4943" t="s">
        <v>29</v>
      </c>
      <c r="D4943" t="s">
        <v>30</v>
      </c>
      <c r="E4943" t="s">
        <v>15114</v>
      </c>
      <c r="F4943" t="s">
        <v>32</v>
      </c>
      <c r="G4943">
        <v>5</v>
      </c>
      <c r="H4943">
        <v>4.4000000000000004</v>
      </c>
      <c r="K4943" t="s">
        <v>33</v>
      </c>
      <c r="L4943" t="s">
        <v>106</v>
      </c>
      <c r="M4943" t="s">
        <v>35</v>
      </c>
      <c r="N4943" t="s">
        <v>658</v>
      </c>
      <c r="O4943">
        <v>18</v>
      </c>
      <c r="P4943" t="s">
        <v>36</v>
      </c>
      <c r="Q4943" t="s">
        <v>37</v>
      </c>
      <c r="R4943">
        <v>35021101</v>
      </c>
      <c r="S4943">
        <v>5</v>
      </c>
      <c r="T4943" t="s">
        <v>119</v>
      </c>
      <c r="U4943">
        <v>1</v>
      </c>
      <c r="V4943" t="s">
        <v>120</v>
      </c>
      <c r="W4943">
        <v>1</v>
      </c>
      <c r="X4943" t="s">
        <v>121</v>
      </c>
      <c r="Y4943" t="s">
        <v>122</v>
      </c>
      <c r="Z4943" t="s">
        <v>42</v>
      </c>
      <c r="AA4943" t="s">
        <v>119</v>
      </c>
    </row>
    <row r="4944" spans="1:27" x14ac:dyDescent="0.35">
      <c r="A4944" t="s">
        <v>12700</v>
      </c>
      <c r="B4944" t="s">
        <v>28</v>
      </c>
      <c r="C4944" t="s">
        <v>29</v>
      </c>
      <c r="D4944" t="s">
        <v>30</v>
      </c>
      <c r="E4944" t="s">
        <v>12701</v>
      </c>
      <c r="F4944" t="s">
        <v>32</v>
      </c>
      <c r="G4944">
        <v>5</v>
      </c>
      <c r="H4944">
        <v>4.4000000000000004</v>
      </c>
      <c r="K4944" t="s">
        <v>33</v>
      </c>
      <c r="L4944" t="s">
        <v>106</v>
      </c>
      <c r="M4944" t="s">
        <v>35</v>
      </c>
      <c r="N4944" t="s">
        <v>10614</v>
      </c>
      <c r="O4944">
        <v>33</v>
      </c>
      <c r="P4944" t="s">
        <v>36</v>
      </c>
      <c r="Q4944" t="s">
        <v>37</v>
      </c>
      <c r="R4944">
        <v>34781201</v>
      </c>
      <c r="S4944">
        <v>5</v>
      </c>
      <c r="T4944" t="s">
        <v>119</v>
      </c>
      <c r="U4944">
        <v>1</v>
      </c>
      <c r="V4944" t="s">
        <v>120</v>
      </c>
      <c r="W4944">
        <v>1</v>
      </c>
      <c r="X4944" t="s">
        <v>121</v>
      </c>
      <c r="Y4944" t="s">
        <v>122</v>
      </c>
      <c r="Z4944" t="s">
        <v>42</v>
      </c>
      <c r="AA4944" t="s">
        <v>119</v>
      </c>
    </row>
    <row r="4945" spans="1:27" x14ac:dyDescent="0.35">
      <c r="A4945" t="s">
        <v>328</v>
      </c>
      <c r="B4945" t="s">
        <v>28</v>
      </c>
      <c r="C4945" t="s">
        <v>29</v>
      </c>
      <c r="D4945" t="s">
        <v>30</v>
      </c>
      <c r="E4945" t="s">
        <v>329</v>
      </c>
      <c r="F4945" t="s">
        <v>32</v>
      </c>
      <c r="G4945">
        <v>5</v>
      </c>
      <c r="H4945">
        <v>3.45</v>
      </c>
      <c r="K4945" t="s">
        <v>33</v>
      </c>
      <c r="L4945" t="s">
        <v>106</v>
      </c>
      <c r="M4945" t="s">
        <v>35</v>
      </c>
      <c r="N4945" t="s">
        <v>107</v>
      </c>
      <c r="O4945">
        <v>35</v>
      </c>
      <c r="P4945">
        <v>2</v>
      </c>
      <c r="Q4945" t="s">
        <v>147</v>
      </c>
      <c r="R4945">
        <v>15195501</v>
      </c>
      <c r="S4945">
        <v>3</v>
      </c>
      <c r="T4945" t="s">
        <v>119</v>
      </c>
      <c r="U4945">
        <v>1</v>
      </c>
      <c r="V4945" t="s">
        <v>120</v>
      </c>
      <c r="W4945">
        <v>1</v>
      </c>
      <c r="X4945" t="s">
        <v>121</v>
      </c>
      <c r="Y4945" t="s">
        <v>122</v>
      </c>
      <c r="Z4945" t="s">
        <v>42</v>
      </c>
      <c r="AA4945" t="s">
        <v>119</v>
      </c>
    </row>
    <row r="4946" spans="1:27" x14ac:dyDescent="0.35">
      <c r="A4946" t="s">
        <v>15105</v>
      </c>
      <c r="B4946" t="s">
        <v>28</v>
      </c>
      <c r="C4946" t="s">
        <v>29</v>
      </c>
      <c r="D4946" t="s">
        <v>30</v>
      </c>
      <c r="E4946" t="s">
        <v>15106</v>
      </c>
      <c r="F4946" t="s">
        <v>32</v>
      </c>
      <c r="G4946">
        <v>5</v>
      </c>
      <c r="H4946">
        <v>5.5</v>
      </c>
      <c r="K4946" t="s">
        <v>33</v>
      </c>
      <c r="L4946" t="s">
        <v>106</v>
      </c>
      <c r="M4946" t="s">
        <v>35</v>
      </c>
      <c r="N4946" t="s">
        <v>10614</v>
      </c>
      <c r="O4946">
        <v>14</v>
      </c>
      <c r="P4946" t="s">
        <v>36</v>
      </c>
      <c r="Q4946" t="s">
        <v>37</v>
      </c>
      <c r="R4946">
        <v>35019801</v>
      </c>
      <c r="S4946">
        <v>5</v>
      </c>
      <c r="T4946" t="s">
        <v>119</v>
      </c>
      <c r="U4946">
        <v>1</v>
      </c>
      <c r="V4946" t="s">
        <v>120</v>
      </c>
      <c r="W4946">
        <v>1</v>
      </c>
      <c r="X4946" t="s">
        <v>121</v>
      </c>
      <c r="Y4946" t="s">
        <v>122</v>
      </c>
      <c r="Z4946" t="s">
        <v>42</v>
      </c>
      <c r="AA4946" t="s">
        <v>119</v>
      </c>
    </row>
    <row r="4947" spans="1:27" x14ac:dyDescent="0.35">
      <c r="A4947" t="s">
        <v>15107</v>
      </c>
      <c r="B4947" t="s">
        <v>28</v>
      </c>
      <c r="C4947" t="s">
        <v>29</v>
      </c>
      <c r="D4947" t="s">
        <v>30</v>
      </c>
      <c r="E4947" t="s">
        <v>15108</v>
      </c>
      <c r="F4947" t="s">
        <v>32</v>
      </c>
      <c r="G4947">
        <v>5</v>
      </c>
      <c r="H4947">
        <v>5.5</v>
      </c>
      <c r="K4947" t="s">
        <v>33</v>
      </c>
      <c r="L4947" t="s">
        <v>106</v>
      </c>
      <c r="M4947" t="s">
        <v>35</v>
      </c>
      <c r="N4947" t="s">
        <v>10614</v>
      </c>
      <c r="O4947">
        <v>16</v>
      </c>
      <c r="P4947" t="s">
        <v>36</v>
      </c>
      <c r="Q4947" t="s">
        <v>37</v>
      </c>
      <c r="R4947">
        <v>35020001</v>
      </c>
      <c r="S4947">
        <v>5</v>
      </c>
      <c r="T4947" t="s">
        <v>119</v>
      </c>
      <c r="U4947">
        <v>1</v>
      </c>
      <c r="V4947" t="s">
        <v>120</v>
      </c>
      <c r="W4947">
        <v>1</v>
      </c>
      <c r="X4947" t="s">
        <v>121</v>
      </c>
      <c r="Y4947" t="s">
        <v>122</v>
      </c>
      <c r="Z4947" t="s">
        <v>42</v>
      </c>
      <c r="AA4947" t="s">
        <v>119</v>
      </c>
    </row>
    <row r="4948" spans="1:27" x14ac:dyDescent="0.35">
      <c r="A4948" t="s">
        <v>12727</v>
      </c>
      <c r="B4948" t="s">
        <v>28</v>
      </c>
      <c r="C4948" t="s">
        <v>29</v>
      </c>
      <c r="D4948" t="s">
        <v>30</v>
      </c>
      <c r="E4948" t="s">
        <v>12728</v>
      </c>
      <c r="F4948" t="s">
        <v>32</v>
      </c>
      <c r="G4948">
        <v>5</v>
      </c>
      <c r="H4948">
        <v>5.5</v>
      </c>
      <c r="K4948" t="s">
        <v>33</v>
      </c>
      <c r="L4948" t="s">
        <v>106</v>
      </c>
      <c r="M4948" t="s">
        <v>35</v>
      </c>
      <c r="N4948" t="s">
        <v>10614</v>
      </c>
      <c r="O4948">
        <v>7</v>
      </c>
      <c r="P4948" t="s">
        <v>36</v>
      </c>
      <c r="Q4948" t="s">
        <v>37</v>
      </c>
      <c r="R4948">
        <v>35010101</v>
      </c>
      <c r="S4948">
        <v>5</v>
      </c>
      <c r="T4948" t="s">
        <v>119</v>
      </c>
      <c r="U4948">
        <v>1</v>
      </c>
      <c r="V4948" t="s">
        <v>120</v>
      </c>
      <c r="W4948">
        <v>1</v>
      </c>
      <c r="X4948" t="s">
        <v>121</v>
      </c>
      <c r="Y4948" t="s">
        <v>122</v>
      </c>
      <c r="Z4948" t="s">
        <v>42</v>
      </c>
      <c r="AA4948" t="s">
        <v>119</v>
      </c>
    </row>
    <row r="4949" spans="1:27" x14ac:dyDescent="0.35">
      <c r="A4949" t="s">
        <v>12735</v>
      </c>
      <c r="B4949" t="s">
        <v>28</v>
      </c>
      <c r="C4949" t="s">
        <v>29</v>
      </c>
      <c r="D4949" t="s">
        <v>30</v>
      </c>
      <c r="E4949" t="s">
        <v>12736</v>
      </c>
      <c r="F4949" t="s">
        <v>32</v>
      </c>
      <c r="G4949">
        <v>5</v>
      </c>
      <c r="H4949">
        <v>5.5</v>
      </c>
      <c r="K4949" t="s">
        <v>33</v>
      </c>
      <c r="L4949" t="s">
        <v>106</v>
      </c>
      <c r="M4949" t="s">
        <v>35</v>
      </c>
      <c r="N4949" t="s">
        <v>10614</v>
      </c>
      <c r="O4949">
        <v>17</v>
      </c>
      <c r="P4949" t="s">
        <v>36</v>
      </c>
      <c r="Q4949" t="s">
        <v>37</v>
      </c>
      <c r="R4949">
        <v>35012801</v>
      </c>
      <c r="S4949">
        <v>5</v>
      </c>
      <c r="T4949" t="s">
        <v>119</v>
      </c>
      <c r="U4949">
        <v>1</v>
      </c>
      <c r="V4949" t="s">
        <v>120</v>
      </c>
      <c r="W4949">
        <v>1</v>
      </c>
      <c r="X4949" t="s">
        <v>121</v>
      </c>
      <c r="Y4949" t="s">
        <v>122</v>
      </c>
      <c r="Z4949" t="s">
        <v>42</v>
      </c>
      <c r="AA4949" t="s">
        <v>119</v>
      </c>
    </row>
    <row r="4950" spans="1:27" x14ac:dyDescent="0.35">
      <c r="A4950" t="s">
        <v>12729</v>
      </c>
      <c r="B4950" t="s">
        <v>28</v>
      </c>
      <c r="C4950" t="s">
        <v>29</v>
      </c>
      <c r="D4950" t="s">
        <v>30</v>
      </c>
      <c r="E4950" t="s">
        <v>12730</v>
      </c>
      <c r="F4950" t="s">
        <v>32</v>
      </c>
      <c r="G4950">
        <v>5</v>
      </c>
      <c r="H4950">
        <v>5.5</v>
      </c>
      <c r="K4950" t="s">
        <v>33</v>
      </c>
      <c r="L4950" t="s">
        <v>106</v>
      </c>
      <c r="M4950" t="s">
        <v>35</v>
      </c>
      <c r="N4950" t="s">
        <v>10614</v>
      </c>
      <c r="O4950">
        <v>9</v>
      </c>
      <c r="P4950" t="s">
        <v>36</v>
      </c>
      <c r="Q4950" t="s">
        <v>37</v>
      </c>
      <c r="R4950">
        <v>35010701</v>
      </c>
      <c r="S4950">
        <v>5</v>
      </c>
      <c r="T4950" t="s">
        <v>119</v>
      </c>
      <c r="U4950">
        <v>1</v>
      </c>
      <c r="V4950" t="s">
        <v>120</v>
      </c>
      <c r="W4950">
        <v>1</v>
      </c>
      <c r="X4950" t="s">
        <v>121</v>
      </c>
      <c r="Y4950" t="s">
        <v>122</v>
      </c>
      <c r="Z4950" t="s">
        <v>42</v>
      </c>
      <c r="AA4950" t="s">
        <v>119</v>
      </c>
    </row>
    <row r="4951" spans="1:27" x14ac:dyDescent="0.35">
      <c r="A4951" t="s">
        <v>15101</v>
      </c>
      <c r="B4951" t="s">
        <v>28</v>
      </c>
      <c r="C4951" t="s">
        <v>29</v>
      </c>
      <c r="D4951" t="s">
        <v>30</v>
      </c>
      <c r="E4951" t="s">
        <v>15102</v>
      </c>
      <c r="F4951" t="s">
        <v>32</v>
      </c>
      <c r="G4951">
        <v>5</v>
      </c>
      <c r="H4951">
        <v>4.4000000000000004</v>
      </c>
      <c r="K4951" t="s">
        <v>33</v>
      </c>
      <c r="L4951" t="s">
        <v>106</v>
      </c>
      <c r="M4951" t="s">
        <v>35</v>
      </c>
      <c r="N4951" t="s">
        <v>10614</v>
      </c>
      <c r="O4951">
        <v>8</v>
      </c>
      <c r="P4951" t="s">
        <v>36</v>
      </c>
      <c r="Q4951" t="s">
        <v>37</v>
      </c>
      <c r="R4951">
        <v>35018801</v>
      </c>
      <c r="S4951">
        <v>5</v>
      </c>
      <c r="T4951" t="s">
        <v>119</v>
      </c>
      <c r="U4951">
        <v>1</v>
      </c>
      <c r="V4951" t="s">
        <v>120</v>
      </c>
      <c r="W4951">
        <v>1</v>
      </c>
      <c r="X4951" t="s">
        <v>121</v>
      </c>
      <c r="Y4951" t="s">
        <v>122</v>
      </c>
      <c r="Z4951" t="s">
        <v>42</v>
      </c>
      <c r="AA4951" t="s">
        <v>119</v>
      </c>
    </row>
    <row r="4952" spans="1:27" x14ac:dyDescent="0.35">
      <c r="A4952" t="s">
        <v>4736</v>
      </c>
      <c r="B4952" t="s">
        <v>28</v>
      </c>
      <c r="C4952" t="s">
        <v>29</v>
      </c>
      <c r="D4952" t="s">
        <v>30</v>
      </c>
      <c r="E4952" t="s">
        <v>4737</v>
      </c>
      <c r="F4952" t="s">
        <v>32</v>
      </c>
      <c r="G4952">
        <v>5</v>
      </c>
      <c r="H4952">
        <v>8.0500000000000007</v>
      </c>
      <c r="K4952" t="s">
        <v>33</v>
      </c>
      <c r="L4952" t="s">
        <v>106</v>
      </c>
      <c r="M4952" t="s">
        <v>35</v>
      </c>
      <c r="N4952" t="s">
        <v>658</v>
      </c>
      <c r="O4952">
        <v>14</v>
      </c>
      <c r="P4952">
        <v>1</v>
      </c>
      <c r="Q4952" t="s">
        <v>548</v>
      </c>
      <c r="R4952">
        <v>15141201</v>
      </c>
      <c r="S4952">
        <v>4</v>
      </c>
      <c r="T4952" t="s">
        <v>119</v>
      </c>
      <c r="U4952">
        <v>1</v>
      </c>
      <c r="V4952" t="s">
        <v>120</v>
      </c>
      <c r="W4952">
        <v>1</v>
      </c>
      <c r="X4952" t="s">
        <v>121</v>
      </c>
      <c r="Y4952" t="s">
        <v>122</v>
      </c>
      <c r="Z4952" t="s">
        <v>42</v>
      </c>
      <c r="AA4952" t="s">
        <v>119</v>
      </c>
    </row>
    <row r="4953" spans="1:27" x14ac:dyDescent="0.35">
      <c r="A4953" t="s">
        <v>15095</v>
      </c>
      <c r="B4953" t="s">
        <v>28</v>
      </c>
      <c r="C4953" t="s">
        <v>29</v>
      </c>
      <c r="D4953" t="s">
        <v>30</v>
      </c>
      <c r="E4953" t="s">
        <v>15096</v>
      </c>
      <c r="F4953" t="s">
        <v>32</v>
      </c>
      <c r="G4953">
        <v>5</v>
      </c>
      <c r="H4953">
        <v>4.4000000000000004</v>
      </c>
      <c r="K4953" t="s">
        <v>33</v>
      </c>
      <c r="L4953" t="s">
        <v>106</v>
      </c>
      <c r="M4953" t="s">
        <v>35</v>
      </c>
      <c r="N4953" t="s">
        <v>10614</v>
      </c>
      <c r="O4953">
        <v>35</v>
      </c>
      <c r="P4953" t="s">
        <v>36</v>
      </c>
      <c r="Q4953" t="s">
        <v>37</v>
      </c>
      <c r="R4953">
        <v>35016401</v>
      </c>
      <c r="S4953">
        <v>5</v>
      </c>
      <c r="T4953" t="s">
        <v>119</v>
      </c>
      <c r="U4953">
        <v>1</v>
      </c>
      <c r="V4953" t="s">
        <v>120</v>
      </c>
      <c r="W4953">
        <v>1</v>
      </c>
      <c r="X4953" t="s">
        <v>121</v>
      </c>
      <c r="Y4953" t="s">
        <v>122</v>
      </c>
      <c r="Z4953" t="s">
        <v>42</v>
      </c>
      <c r="AA4953" t="s">
        <v>119</v>
      </c>
    </row>
    <row r="4954" spans="1:27" x14ac:dyDescent="0.35">
      <c r="A4954" t="s">
        <v>2689</v>
      </c>
      <c r="B4954" t="s">
        <v>28</v>
      </c>
      <c r="C4954" t="s">
        <v>29</v>
      </c>
      <c r="D4954" t="s">
        <v>30</v>
      </c>
      <c r="E4954" t="s">
        <v>2690</v>
      </c>
      <c r="F4954" t="s">
        <v>32</v>
      </c>
      <c r="G4954">
        <v>5</v>
      </c>
      <c r="H4954">
        <v>3.45</v>
      </c>
      <c r="K4954" t="s">
        <v>33</v>
      </c>
      <c r="L4954" t="s">
        <v>106</v>
      </c>
      <c r="M4954" t="s">
        <v>35</v>
      </c>
      <c r="N4954" t="s">
        <v>107</v>
      </c>
      <c r="O4954">
        <v>16</v>
      </c>
      <c r="P4954">
        <v>3</v>
      </c>
      <c r="Q4954" t="s">
        <v>1453</v>
      </c>
      <c r="R4954">
        <v>15194701</v>
      </c>
      <c r="S4954">
        <v>7</v>
      </c>
      <c r="T4954" t="s">
        <v>119</v>
      </c>
      <c r="U4954">
        <v>1</v>
      </c>
      <c r="V4954" t="s">
        <v>120</v>
      </c>
      <c r="W4954">
        <v>1</v>
      </c>
      <c r="X4954" t="s">
        <v>121</v>
      </c>
      <c r="Y4954" t="s">
        <v>122</v>
      </c>
      <c r="Z4954" t="s">
        <v>42</v>
      </c>
      <c r="AA4954" t="s">
        <v>119</v>
      </c>
    </row>
    <row r="4955" spans="1:27" x14ac:dyDescent="0.35">
      <c r="A4955" t="s">
        <v>15062</v>
      </c>
      <c r="B4955" t="s">
        <v>28</v>
      </c>
      <c r="C4955" t="s">
        <v>29</v>
      </c>
      <c r="D4955" t="s">
        <v>30</v>
      </c>
      <c r="E4955" t="s">
        <v>15063</v>
      </c>
      <c r="F4955" t="s">
        <v>32</v>
      </c>
      <c r="G4955">
        <v>5</v>
      </c>
      <c r="H4955">
        <v>3.45</v>
      </c>
      <c r="K4955" t="s">
        <v>33</v>
      </c>
      <c r="L4955" t="s">
        <v>106</v>
      </c>
      <c r="M4955" t="s">
        <v>35</v>
      </c>
      <c r="N4955" t="s">
        <v>2754</v>
      </c>
      <c r="O4955">
        <v>2</v>
      </c>
      <c r="P4955">
        <v>4</v>
      </c>
      <c r="Q4955" t="s">
        <v>118</v>
      </c>
      <c r="R4955">
        <v>15117401</v>
      </c>
      <c r="S4955">
        <v>2</v>
      </c>
      <c r="T4955" t="s">
        <v>119</v>
      </c>
      <c r="U4955">
        <v>1</v>
      </c>
      <c r="V4955" t="s">
        <v>120</v>
      </c>
      <c r="W4955">
        <v>1</v>
      </c>
      <c r="X4955" t="s">
        <v>121</v>
      </c>
      <c r="Y4955" t="s">
        <v>122</v>
      </c>
      <c r="Z4955" t="s">
        <v>42</v>
      </c>
      <c r="AA4955" t="s">
        <v>119</v>
      </c>
    </row>
    <row r="4956" spans="1:27" x14ac:dyDescent="0.35">
      <c r="A4956" t="s">
        <v>2647</v>
      </c>
      <c r="B4956" t="s">
        <v>28</v>
      </c>
      <c r="C4956" t="s">
        <v>29</v>
      </c>
      <c r="D4956" t="s">
        <v>30</v>
      </c>
      <c r="E4956" t="s">
        <v>2648</v>
      </c>
      <c r="F4956" t="s">
        <v>32</v>
      </c>
      <c r="G4956">
        <v>5</v>
      </c>
      <c r="H4956">
        <v>3.45</v>
      </c>
      <c r="K4956" t="s">
        <v>33</v>
      </c>
      <c r="L4956" t="s">
        <v>106</v>
      </c>
      <c r="M4956" t="s">
        <v>35</v>
      </c>
      <c r="N4956" t="s">
        <v>107</v>
      </c>
      <c r="O4956">
        <v>14</v>
      </c>
      <c r="P4956">
        <v>3</v>
      </c>
      <c r="Q4956" t="s">
        <v>162</v>
      </c>
      <c r="R4956">
        <v>15194501</v>
      </c>
      <c r="S4956">
        <v>7</v>
      </c>
      <c r="T4956" t="s">
        <v>119</v>
      </c>
      <c r="U4956">
        <v>1</v>
      </c>
      <c r="V4956" t="s">
        <v>120</v>
      </c>
      <c r="W4956">
        <v>1</v>
      </c>
      <c r="X4956" t="s">
        <v>121</v>
      </c>
      <c r="Y4956" t="s">
        <v>122</v>
      </c>
      <c r="Z4956" t="s">
        <v>42</v>
      </c>
      <c r="AA4956" t="s">
        <v>119</v>
      </c>
    </row>
    <row r="4957" spans="1:27" x14ac:dyDescent="0.35">
      <c r="A4957" t="s">
        <v>775</v>
      </c>
      <c r="B4957" t="s">
        <v>28</v>
      </c>
      <c r="C4957" t="s">
        <v>29</v>
      </c>
      <c r="D4957" t="s">
        <v>30</v>
      </c>
      <c r="E4957" t="s">
        <v>776</v>
      </c>
      <c r="F4957" t="s">
        <v>32</v>
      </c>
      <c r="G4957">
        <v>5</v>
      </c>
      <c r="H4957">
        <v>6.9</v>
      </c>
      <c r="K4957" t="s">
        <v>33</v>
      </c>
      <c r="L4957" t="s">
        <v>106</v>
      </c>
      <c r="M4957" t="s">
        <v>35</v>
      </c>
      <c r="N4957" t="s">
        <v>752</v>
      </c>
      <c r="O4957">
        <v>39</v>
      </c>
      <c r="P4957">
        <v>2</v>
      </c>
      <c r="Q4957" t="s">
        <v>144</v>
      </c>
      <c r="R4957">
        <v>4281201</v>
      </c>
      <c r="S4957">
        <v>7</v>
      </c>
      <c r="T4957" t="s">
        <v>119</v>
      </c>
      <c r="U4957">
        <v>1</v>
      </c>
      <c r="V4957" t="s">
        <v>120</v>
      </c>
      <c r="W4957">
        <v>1</v>
      </c>
      <c r="X4957" t="s">
        <v>121</v>
      </c>
      <c r="Y4957" t="s">
        <v>122</v>
      </c>
      <c r="Z4957" t="s">
        <v>42</v>
      </c>
      <c r="AA4957" t="s">
        <v>119</v>
      </c>
    </row>
    <row r="4958" spans="1:27" x14ac:dyDescent="0.35">
      <c r="A4958" t="s">
        <v>777</v>
      </c>
      <c r="B4958" t="s">
        <v>28</v>
      </c>
      <c r="C4958" t="s">
        <v>29</v>
      </c>
      <c r="D4958" t="s">
        <v>30</v>
      </c>
      <c r="E4958" t="s">
        <v>778</v>
      </c>
      <c r="F4958" t="s">
        <v>32</v>
      </c>
      <c r="G4958">
        <v>5</v>
      </c>
      <c r="H4958">
        <v>9.1999999999999993</v>
      </c>
      <c r="K4958" t="s">
        <v>33</v>
      </c>
      <c r="L4958" t="s">
        <v>106</v>
      </c>
      <c r="M4958" t="s">
        <v>35</v>
      </c>
      <c r="N4958" t="s">
        <v>752</v>
      </c>
      <c r="O4958">
        <v>39</v>
      </c>
      <c r="P4958">
        <v>2</v>
      </c>
      <c r="Q4958" t="s">
        <v>147</v>
      </c>
      <c r="R4958">
        <v>4281201</v>
      </c>
      <c r="S4958">
        <v>7</v>
      </c>
      <c r="T4958" t="s">
        <v>119</v>
      </c>
      <c r="U4958">
        <v>1</v>
      </c>
      <c r="V4958" t="s">
        <v>120</v>
      </c>
      <c r="W4958">
        <v>1</v>
      </c>
      <c r="X4958" t="s">
        <v>121</v>
      </c>
      <c r="Y4958" t="s">
        <v>122</v>
      </c>
      <c r="Z4958" t="s">
        <v>42</v>
      </c>
      <c r="AA4958" t="s">
        <v>119</v>
      </c>
    </row>
    <row r="4959" spans="1:27" x14ac:dyDescent="0.35">
      <c r="A4959" t="s">
        <v>11078</v>
      </c>
      <c r="B4959" t="s">
        <v>28</v>
      </c>
      <c r="C4959" t="s">
        <v>29</v>
      </c>
      <c r="D4959" t="s">
        <v>30</v>
      </c>
      <c r="E4959" t="s">
        <v>11079</v>
      </c>
      <c r="F4959" t="s">
        <v>32</v>
      </c>
      <c r="G4959">
        <v>5</v>
      </c>
      <c r="H4959">
        <v>3.45</v>
      </c>
      <c r="K4959" t="s">
        <v>33</v>
      </c>
      <c r="L4959" t="s">
        <v>106</v>
      </c>
      <c r="M4959" t="s">
        <v>35</v>
      </c>
      <c r="N4959" t="s">
        <v>6530</v>
      </c>
      <c r="O4959">
        <v>6</v>
      </c>
      <c r="P4959">
        <v>2</v>
      </c>
      <c r="Q4959" t="s">
        <v>144</v>
      </c>
      <c r="R4959">
        <v>15156201</v>
      </c>
      <c r="S4959">
        <v>2</v>
      </c>
      <c r="T4959" t="s">
        <v>119</v>
      </c>
      <c r="U4959">
        <v>1</v>
      </c>
      <c r="V4959" t="s">
        <v>120</v>
      </c>
      <c r="W4959">
        <v>1</v>
      </c>
      <c r="X4959" t="s">
        <v>121</v>
      </c>
      <c r="Y4959" t="s">
        <v>122</v>
      </c>
      <c r="Z4959" t="s">
        <v>42</v>
      </c>
      <c r="AA4959" t="s">
        <v>119</v>
      </c>
    </row>
    <row r="4960" spans="1:27" x14ac:dyDescent="0.35">
      <c r="A4960" t="s">
        <v>11074</v>
      </c>
      <c r="B4960" t="s">
        <v>28</v>
      </c>
      <c r="C4960" t="s">
        <v>29</v>
      </c>
      <c r="D4960" t="s">
        <v>30</v>
      </c>
      <c r="E4960" t="s">
        <v>11075</v>
      </c>
      <c r="F4960" t="s">
        <v>32</v>
      </c>
      <c r="G4960">
        <v>5</v>
      </c>
      <c r="H4960">
        <v>3.45</v>
      </c>
      <c r="K4960" t="s">
        <v>33</v>
      </c>
      <c r="L4960" t="s">
        <v>106</v>
      </c>
      <c r="M4960" t="s">
        <v>35</v>
      </c>
      <c r="N4960" t="s">
        <v>6530</v>
      </c>
      <c r="O4960">
        <v>6</v>
      </c>
      <c r="P4960">
        <v>4</v>
      </c>
      <c r="Q4960" t="s">
        <v>135</v>
      </c>
      <c r="R4960">
        <v>15156201</v>
      </c>
      <c r="S4960">
        <v>2</v>
      </c>
      <c r="T4960" t="s">
        <v>119</v>
      </c>
      <c r="U4960">
        <v>1</v>
      </c>
      <c r="V4960" t="s">
        <v>120</v>
      </c>
      <c r="W4960">
        <v>1</v>
      </c>
      <c r="X4960" t="s">
        <v>121</v>
      </c>
      <c r="Y4960" t="s">
        <v>122</v>
      </c>
      <c r="Z4960" t="s">
        <v>42</v>
      </c>
      <c r="AA4960" t="s">
        <v>119</v>
      </c>
    </row>
    <row r="4961" spans="1:27" x14ac:dyDescent="0.35">
      <c r="A4961" t="s">
        <v>11076</v>
      </c>
      <c r="B4961" t="s">
        <v>28</v>
      </c>
      <c r="C4961" t="s">
        <v>29</v>
      </c>
      <c r="D4961" t="s">
        <v>30</v>
      </c>
      <c r="E4961" t="s">
        <v>11077</v>
      </c>
      <c r="F4961" t="s">
        <v>32</v>
      </c>
      <c r="G4961">
        <v>5</v>
      </c>
      <c r="H4961">
        <v>3.45</v>
      </c>
      <c r="K4961" t="s">
        <v>33</v>
      </c>
      <c r="L4961" t="s">
        <v>106</v>
      </c>
      <c r="M4961" t="s">
        <v>35</v>
      </c>
      <c r="N4961" t="s">
        <v>6530</v>
      </c>
      <c r="O4961">
        <v>6</v>
      </c>
      <c r="P4961">
        <v>2</v>
      </c>
      <c r="Q4961" t="s">
        <v>147</v>
      </c>
      <c r="R4961">
        <v>15156201</v>
      </c>
      <c r="S4961">
        <v>2</v>
      </c>
      <c r="T4961" t="s">
        <v>119</v>
      </c>
      <c r="U4961">
        <v>1</v>
      </c>
      <c r="V4961" t="s">
        <v>120</v>
      </c>
      <c r="W4961">
        <v>1</v>
      </c>
      <c r="X4961" t="s">
        <v>121</v>
      </c>
      <c r="Y4961" t="s">
        <v>122</v>
      </c>
      <c r="Z4961" t="s">
        <v>42</v>
      </c>
      <c r="AA4961" t="s">
        <v>119</v>
      </c>
    </row>
    <row r="4962" spans="1:27" x14ac:dyDescent="0.35">
      <c r="A4962" t="s">
        <v>11072</v>
      </c>
      <c r="B4962" t="s">
        <v>28</v>
      </c>
      <c r="C4962" t="s">
        <v>29</v>
      </c>
      <c r="D4962" t="s">
        <v>30</v>
      </c>
      <c r="E4962" t="s">
        <v>11073</v>
      </c>
      <c r="F4962" t="s">
        <v>32</v>
      </c>
      <c r="G4962">
        <v>5</v>
      </c>
      <c r="H4962">
        <v>3.45</v>
      </c>
      <c r="K4962" t="s">
        <v>33</v>
      </c>
      <c r="L4962" t="s">
        <v>106</v>
      </c>
      <c r="M4962" t="s">
        <v>35</v>
      </c>
      <c r="N4962" t="s">
        <v>6530</v>
      </c>
      <c r="O4962">
        <v>6</v>
      </c>
      <c r="P4962">
        <v>4</v>
      </c>
      <c r="Q4962" t="s">
        <v>118</v>
      </c>
      <c r="R4962">
        <v>15156201</v>
      </c>
      <c r="S4962">
        <v>2</v>
      </c>
      <c r="T4962" t="s">
        <v>119</v>
      </c>
      <c r="U4962">
        <v>1</v>
      </c>
      <c r="V4962" t="s">
        <v>120</v>
      </c>
      <c r="W4962">
        <v>1</v>
      </c>
      <c r="X4962" t="s">
        <v>121</v>
      </c>
      <c r="Y4962" t="s">
        <v>122</v>
      </c>
      <c r="Z4962" t="s">
        <v>42</v>
      </c>
      <c r="AA4962" t="s">
        <v>119</v>
      </c>
    </row>
    <row r="4963" spans="1:27" x14ac:dyDescent="0.35">
      <c r="A4963" t="s">
        <v>11080</v>
      </c>
      <c r="B4963" t="s">
        <v>28</v>
      </c>
      <c r="C4963" t="s">
        <v>29</v>
      </c>
      <c r="D4963" t="s">
        <v>30</v>
      </c>
      <c r="E4963" t="s">
        <v>11081</v>
      </c>
      <c r="F4963" t="s">
        <v>32</v>
      </c>
      <c r="G4963">
        <v>5</v>
      </c>
      <c r="H4963">
        <v>3.3</v>
      </c>
      <c r="K4963" t="s">
        <v>33</v>
      </c>
      <c r="L4963" t="s">
        <v>106</v>
      </c>
      <c r="M4963" t="s">
        <v>35</v>
      </c>
      <c r="N4963" t="s">
        <v>6530</v>
      </c>
      <c r="O4963">
        <v>6</v>
      </c>
      <c r="P4963">
        <v>1</v>
      </c>
      <c r="Q4963" t="s">
        <v>153</v>
      </c>
      <c r="R4963">
        <v>15156201</v>
      </c>
      <c r="S4963">
        <v>2</v>
      </c>
      <c r="T4963" t="s">
        <v>119</v>
      </c>
      <c r="U4963">
        <v>1</v>
      </c>
      <c r="V4963" t="s">
        <v>120</v>
      </c>
      <c r="W4963">
        <v>1</v>
      </c>
      <c r="X4963" t="s">
        <v>121</v>
      </c>
      <c r="Y4963" t="s">
        <v>122</v>
      </c>
      <c r="Z4963" t="s">
        <v>42</v>
      </c>
      <c r="AA4963" t="s">
        <v>119</v>
      </c>
    </row>
    <row r="4964" spans="1:27" x14ac:dyDescent="0.35">
      <c r="A4964" t="s">
        <v>11068</v>
      </c>
      <c r="B4964" t="s">
        <v>28</v>
      </c>
      <c r="C4964" t="s">
        <v>29</v>
      </c>
      <c r="D4964" t="s">
        <v>30</v>
      </c>
      <c r="E4964" t="s">
        <v>11069</v>
      </c>
      <c r="F4964" t="s">
        <v>32</v>
      </c>
      <c r="G4964">
        <v>5</v>
      </c>
      <c r="H4964">
        <v>3.3</v>
      </c>
      <c r="K4964" t="s">
        <v>33</v>
      </c>
      <c r="L4964" t="s">
        <v>106</v>
      </c>
      <c r="M4964" t="s">
        <v>35</v>
      </c>
      <c r="N4964" t="s">
        <v>6530</v>
      </c>
      <c r="O4964">
        <v>6</v>
      </c>
      <c r="P4964">
        <v>5</v>
      </c>
      <c r="Q4964" t="s">
        <v>125</v>
      </c>
      <c r="R4964">
        <v>15156201</v>
      </c>
      <c r="S4964">
        <v>2</v>
      </c>
      <c r="T4964" t="s">
        <v>119</v>
      </c>
      <c r="U4964">
        <v>1</v>
      </c>
      <c r="V4964" t="s">
        <v>120</v>
      </c>
      <c r="W4964">
        <v>1</v>
      </c>
      <c r="X4964" t="s">
        <v>121</v>
      </c>
      <c r="Y4964" t="s">
        <v>122</v>
      </c>
      <c r="Z4964" t="s">
        <v>42</v>
      </c>
      <c r="AA4964" t="s">
        <v>119</v>
      </c>
    </row>
    <row r="4965" spans="1:27" x14ac:dyDescent="0.35">
      <c r="A4965" t="s">
        <v>11066</v>
      </c>
      <c r="B4965" t="s">
        <v>28</v>
      </c>
      <c r="C4965" t="s">
        <v>29</v>
      </c>
      <c r="D4965" t="s">
        <v>30</v>
      </c>
      <c r="E4965" t="s">
        <v>11067</v>
      </c>
      <c r="F4965" t="s">
        <v>32</v>
      </c>
      <c r="G4965">
        <v>5</v>
      </c>
      <c r="H4965">
        <v>5.75</v>
      </c>
      <c r="K4965" t="s">
        <v>33</v>
      </c>
      <c r="L4965" t="s">
        <v>106</v>
      </c>
      <c r="M4965" t="s">
        <v>35</v>
      </c>
      <c r="N4965" t="s">
        <v>6530</v>
      </c>
      <c r="O4965">
        <v>6</v>
      </c>
      <c r="P4965">
        <v>3</v>
      </c>
      <c r="Q4965" t="s">
        <v>138</v>
      </c>
      <c r="R4965">
        <v>15156201</v>
      </c>
      <c r="S4965">
        <v>2</v>
      </c>
      <c r="T4965" t="s">
        <v>119</v>
      </c>
      <c r="U4965">
        <v>1</v>
      </c>
      <c r="V4965" t="s">
        <v>120</v>
      </c>
      <c r="W4965">
        <v>1</v>
      </c>
      <c r="X4965" t="s">
        <v>121</v>
      </c>
      <c r="Y4965" t="s">
        <v>122</v>
      </c>
      <c r="Z4965" t="s">
        <v>42</v>
      </c>
      <c r="AA4965" t="s">
        <v>119</v>
      </c>
    </row>
    <row r="4966" spans="1:27" x14ac:dyDescent="0.35">
      <c r="A4966" t="s">
        <v>11082</v>
      </c>
      <c r="B4966" t="s">
        <v>28</v>
      </c>
      <c r="C4966" t="s">
        <v>29</v>
      </c>
      <c r="D4966" t="s">
        <v>30</v>
      </c>
      <c r="E4966" t="s">
        <v>11083</v>
      </c>
      <c r="F4966" t="s">
        <v>32</v>
      </c>
      <c r="G4966">
        <v>5</v>
      </c>
      <c r="H4966">
        <v>4.5999999999999996</v>
      </c>
      <c r="K4966" t="s">
        <v>33</v>
      </c>
      <c r="L4966" t="s">
        <v>106</v>
      </c>
      <c r="M4966" t="s">
        <v>35</v>
      </c>
      <c r="N4966" t="s">
        <v>6530</v>
      </c>
      <c r="O4966">
        <v>6</v>
      </c>
      <c r="P4966">
        <v>1</v>
      </c>
      <c r="Q4966" t="s">
        <v>150</v>
      </c>
      <c r="R4966">
        <v>15156201</v>
      </c>
      <c r="S4966">
        <v>2</v>
      </c>
      <c r="T4966" t="s">
        <v>119</v>
      </c>
      <c r="U4966">
        <v>1</v>
      </c>
      <c r="V4966" t="s">
        <v>120</v>
      </c>
      <c r="W4966">
        <v>1</v>
      </c>
      <c r="X4966" t="s">
        <v>121</v>
      </c>
      <c r="Y4966" t="s">
        <v>122</v>
      </c>
      <c r="Z4966" t="s">
        <v>42</v>
      </c>
      <c r="AA4966" t="s">
        <v>119</v>
      </c>
    </row>
    <row r="4967" spans="1:27" x14ac:dyDescent="0.35">
      <c r="A4967" t="s">
        <v>130</v>
      </c>
      <c r="B4967" t="s">
        <v>28</v>
      </c>
      <c r="C4967" t="s">
        <v>29</v>
      </c>
      <c r="D4967" t="s">
        <v>30</v>
      </c>
      <c r="E4967" t="s">
        <v>131</v>
      </c>
      <c r="F4967" t="s">
        <v>32</v>
      </c>
      <c r="G4967">
        <v>5</v>
      </c>
      <c r="H4967">
        <v>4.4000000000000004</v>
      </c>
      <c r="K4967" t="s">
        <v>33</v>
      </c>
      <c r="L4967" t="s">
        <v>106</v>
      </c>
      <c r="M4967" t="s">
        <v>35</v>
      </c>
      <c r="N4967" t="s">
        <v>107</v>
      </c>
      <c r="O4967">
        <v>18</v>
      </c>
      <c r="P4967">
        <v>5</v>
      </c>
      <c r="Q4967" t="s">
        <v>132</v>
      </c>
      <c r="R4967">
        <v>15194901</v>
      </c>
      <c r="S4967">
        <v>7</v>
      </c>
      <c r="T4967" t="s">
        <v>119</v>
      </c>
      <c r="U4967">
        <v>1</v>
      </c>
      <c r="V4967" t="s">
        <v>120</v>
      </c>
      <c r="W4967">
        <v>1</v>
      </c>
      <c r="X4967" t="s">
        <v>121</v>
      </c>
      <c r="Y4967" t="s">
        <v>122</v>
      </c>
      <c r="Z4967" t="s">
        <v>42</v>
      </c>
      <c r="AA4967" t="s">
        <v>119</v>
      </c>
    </row>
    <row r="4968" spans="1:27" x14ac:dyDescent="0.35">
      <c r="A4968" t="s">
        <v>2915</v>
      </c>
      <c r="B4968" t="s">
        <v>28</v>
      </c>
      <c r="C4968" t="s">
        <v>29</v>
      </c>
      <c r="D4968" t="s">
        <v>30</v>
      </c>
      <c r="E4968" t="s">
        <v>2916</v>
      </c>
      <c r="F4968" t="s">
        <v>32</v>
      </c>
      <c r="G4968">
        <v>5</v>
      </c>
      <c r="H4968">
        <v>5.75</v>
      </c>
      <c r="K4968" t="s">
        <v>33</v>
      </c>
      <c r="L4968" t="s">
        <v>106</v>
      </c>
      <c r="M4968" t="s">
        <v>35</v>
      </c>
      <c r="N4968" t="s">
        <v>2754</v>
      </c>
      <c r="O4968">
        <v>8</v>
      </c>
      <c r="P4968">
        <v>5</v>
      </c>
      <c r="Q4968" t="s">
        <v>458</v>
      </c>
      <c r="R4968">
        <v>15117801</v>
      </c>
      <c r="S4968">
        <v>2</v>
      </c>
      <c r="T4968" t="s">
        <v>119</v>
      </c>
      <c r="U4968">
        <v>1</v>
      </c>
      <c r="V4968" t="s">
        <v>120</v>
      </c>
      <c r="W4968">
        <v>1</v>
      </c>
      <c r="X4968" t="s">
        <v>121</v>
      </c>
      <c r="Y4968" t="s">
        <v>122</v>
      </c>
      <c r="Z4968" t="s">
        <v>42</v>
      </c>
      <c r="AA4968" t="s">
        <v>119</v>
      </c>
    </row>
    <row r="4969" spans="1:27" x14ac:dyDescent="0.35">
      <c r="A4969" t="s">
        <v>11871</v>
      </c>
      <c r="B4969" t="s">
        <v>28</v>
      </c>
      <c r="C4969" t="s">
        <v>29</v>
      </c>
      <c r="D4969" t="s">
        <v>30</v>
      </c>
      <c r="E4969" t="s">
        <v>11872</v>
      </c>
      <c r="F4969" t="s">
        <v>32</v>
      </c>
      <c r="G4969">
        <v>5</v>
      </c>
      <c r="H4969">
        <v>4.5999999999999996</v>
      </c>
      <c r="K4969" t="s">
        <v>33</v>
      </c>
      <c r="L4969" t="s">
        <v>106</v>
      </c>
      <c r="M4969" t="s">
        <v>35</v>
      </c>
      <c r="N4969" t="s">
        <v>2754</v>
      </c>
      <c r="O4969">
        <v>4</v>
      </c>
      <c r="P4969">
        <v>2</v>
      </c>
      <c r="Q4969" t="s">
        <v>1905</v>
      </c>
      <c r="R4969">
        <v>8897201</v>
      </c>
      <c r="S4969">
        <v>2</v>
      </c>
      <c r="T4969" t="s">
        <v>119</v>
      </c>
      <c r="U4969">
        <v>1</v>
      </c>
      <c r="V4969" t="s">
        <v>120</v>
      </c>
      <c r="W4969">
        <v>1</v>
      </c>
      <c r="X4969" t="s">
        <v>121</v>
      </c>
      <c r="Y4969" t="s">
        <v>122</v>
      </c>
      <c r="Z4969" t="s">
        <v>42</v>
      </c>
      <c r="AA4969" t="s">
        <v>119</v>
      </c>
    </row>
    <row r="4970" spans="1:27" x14ac:dyDescent="0.35">
      <c r="A4970" t="s">
        <v>218</v>
      </c>
      <c r="B4970" t="s">
        <v>28</v>
      </c>
      <c r="C4970" t="s">
        <v>29</v>
      </c>
      <c r="D4970" t="s">
        <v>30</v>
      </c>
      <c r="E4970" t="s">
        <v>219</v>
      </c>
      <c r="F4970" t="s">
        <v>32</v>
      </c>
      <c r="G4970">
        <v>5</v>
      </c>
      <c r="H4970">
        <v>4.5999999999999996</v>
      </c>
      <c r="K4970" t="s">
        <v>33</v>
      </c>
      <c r="L4970" t="s">
        <v>106</v>
      </c>
      <c r="M4970" t="s">
        <v>35</v>
      </c>
      <c r="N4970" t="s">
        <v>107</v>
      </c>
      <c r="O4970">
        <v>27</v>
      </c>
      <c r="P4970">
        <v>3</v>
      </c>
      <c r="Q4970" t="s">
        <v>138</v>
      </c>
      <c r="R4970">
        <v>15195201</v>
      </c>
      <c r="S4970">
        <v>3</v>
      </c>
      <c r="T4970" t="s">
        <v>119</v>
      </c>
      <c r="U4970">
        <v>1</v>
      </c>
      <c r="V4970" t="s">
        <v>120</v>
      </c>
      <c r="W4970">
        <v>1</v>
      </c>
      <c r="X4970" t="s">
        <v>121</v>
      </c>
      <c r="Y4970" t="s">
        <v>122</v>
      </c>
      <c r="Z4970" t="s">
        <v>42</v>
      </c>
      <c r="AA4970" t="s">
        <v>119</v>
      </c>
    </row>
    <row r="4971" spans="1:27" x14ac:dyDescent="0.35">
      <c r="A4971" t="s">
        <v>15054</v>
      </c>
      <c r="B4971" t="s">
        <v>28</v>
      </c>
      <c r="C4971" t="s">
        <v>29</v>
      </c>
      <c r="D4971" t="s">
        <v>30</v>
      </c>
      <c r="E4971" t="s">
        <v>15055</v>
      </c>
      <c r="F4971" t="s">
        <v>32</v>
      </c>
      <c r="G4971">
        <v>5</v>
      </c>
      <c r="H4971">
        <v>4.5999999999999996</v>
      </c>
      <c r="K4971" t="s">
        <v>33</v>
      </c>
      <c r="L4971" t="s">
        <v>106</v>
      </c>
      <c r="M4971" t="s">
        <v>35</v>
      </c>
      <c r="N4971" t="s">
        <v>2754</v>
      </c>
      <c r="O4971">
        <v>2</v>
      </c>
      <c r="P4971">
        <v>6</v>
      </c>
      <c r="Q4971" t="s">
        <v>285</v>
      </c>
      <c r="R4971">
        <v>15117401</v>
      </c>
      <c r="S4971">
        <v>2</v>
      </c>
      <c r="T4971" t="s">
        <v>119</v>
      </c>
      <c r="U4971">
        <v>1</v>
      </c>
      <c r="V4971" t="s">
        <v>120</v>
      </c>
      <c r="W4971">
        <v>1</v>
      </c>
      <c r="X4971" t="s">
        <v>121</v>
      </c>
      <c r="Y4971" t="s">
        <v>122</v>
      </c>
      <c r="Z4971" t="s">
        <v>42</v>
      </c>
      <c r="AA4971" t="s">
        <v>119</v>
      </c>
    </row>
    <row r="4972" spans="1:27" x14ac:dyDescent="0.35">
      <c r="A4972" t="s">
        <v>6822</v>
      </c>
      <c r="B4972" t="s">
        <v>28</v>
      </c>
      <c r="C4972" t="s">
        <v>29</v>
      </c>
      <c r="D4972" t="s">
        <v>30</v>
      </c>
      <c r="E4972" t="s">
        <v>6823</v>
      </c>
      <c r="F4972" t="s">
        <v>32</v>
      </c>
      <c r="G4972">
        <v>5</v>
      </c>
      <c r="H4972">
        <v>2.2000000000000002</v>
      </c>
      <c r="K4972" t="s">
        <v>33</v>
      </c>
      <c r="L4972" t="s">
        <v>106</v>
      </c>
      <c r="M4972" t="s">
        <v>35</v>
      </c>
      <c r="N4972" t="s">
        <v>5718</v>
      </c>
      <c r="O4972">
        <v>95001</v>
      </c>
      <c r="P4972" t="s">
        <v>36</v>
      </c>
      <c r="Q4972" t="s">
        <v>37</v>
      </c>
      <c r="R4972">
        <v>30211001</v>
      </c>
      <c r="S4972">
        <v>5</v>
      </c>
      <c r="T4972" t="s">
        <v>119</v>
      </c>
      <c r="U4972">
        <v>1</v>
      </c>
      <c r="V4972" t="s">
        <v>120</v>
      </c>
      <c r="W4972">
        <v>1</v>
      </c>
      <c r="X4972" t="s">
        <v>121</v>
      </c>
      <c r="Y4972" t="s">
        <v>122</v>
      </c>
      <c r="Z4972" t="s">
        <v>42</v>
      </c>
      <c r="AA4972" t="s">
        <v>119</v>
      </c>
    </row>
    <row r="4973" spans="1:27" x14ac:dyDescent="0.35">
      <c r="A4973" t="s">
        <v>11032</v>
      </c>
      <c r="B4973" t="s">
        <v>28</v>
      </c>
      <c r="C4973" t="s">
        <v>29</v>
      </c>
      <c r="D4973" t="s">
        <v>30</v>
      </c>
      <c r="E4973" t="s">
        <v>11033</v>
      </c>
      <c r="F4973" t="s">
        <v>32</v>
      </c>
      <c r="G4973">
        <v>5</v>
      </c>
      <c r="H4973">
        <v>4.5999999999999996</v>
      </c>
      <c r="K4973" t="s">
        <v>33</v>
      </c>
      <c r="L4973" t="s">
        <v>106</v>
      </c>
      <c r="M4973" t="s">
        <v>35</v>
      </c>
      <c r="N4973" t="s">
        <v>6530</v>
      </c>
      <c r="O4973">
        <v>2</v>
      </c>
      <c r="P4973">
        <v>2</v>
      </c>
      <c r="Q4973" t="s">
        <v>144</v>
      </c>
      <c r="R4973">
        <v>15156001</v>
      </c>
      <c r="S4973">
        <v>2</v>
      </c>
      <c r="T4973" t="s">
        <v>119</v>
      </c>
      <c r="U4973">
        <v>1</v>
      </c>
      <c r="V4973" t="s">
        <v>120</v>
      </c>
      <c r="W4973">
        <v>1</v>
      </c>
      <c r="X4973" t="s">
        <v>121</v>
      </c>
      <c r="Y4973" t="s">
        <v>122</v>
      </c>
      <c r="Z4973" t="s">
        <v>42</v>
      </c>
      <c r="AA4973" t="s">
        <v>119</v>
      </c>
    </row>
    <row r="4974" spans="1:27" x14ac:dyDescent="0.35">
      <c r="A4974" t="s">
        <v>15103</v>
      </c>
      <c r="B4974" t="s">
        <v>28</v>
      </c>
      <c r="C4974" t="s">
        <v>29</v>
      </c>
      <c r="D4974" t="s">
        <v>30</v>
      </c>
      <c r="E4974" t="s">
        <v>15104</v>
      </c>
      <c r="F4974" t="s">
        <v>32</v>
      </c>
      <c r="G4974">
        <v>5</v>
      </c>
      <c r="H4974">
        <v>6.9</v>
      </c>
      <c r="K4974" t="s">
        <v>33</v>
      </c>
      <c r="L4974" t="s">
        <v>106</v>
      </c>
      <c r="M4974" t="s">
        <v>35</v>
      </c>
      <c r="N4974" t="s">
        <v>10614</v>
      </c>
      <c r="O4974">
        <v>12</v>
      </c>
      <c r="P4974" t="s">
        <v>36</v>
      </c>
      <c r="Q4974" t="s">
        <v>37</v>
      </c>
      <c r="R4974">
        <v>35019301</v>
      </c>
      <c r="S4974">
        <v>5</v>
      </c>
      <c r="T4974" t="s">
        <v>119</v>
      </c>
      <c r="U4974">
        <v>1</v>
      </c>
      <c r="V4974" t="s">
        <v>120</v>
      </c>
      <c r="W4974">
        <v>1</v>
      </c>
      <c r="X4974" t="s">
        <v>121</v>
      </c>
      <c r="Y4974" t="s">
        <v>122</v>
      </c>
      <c r="Z4974" t="s">
        <v>42</v>
      </c>
      <c r="AA4974" t="s">
        <v>119</v>
      </c>
    </row>
    <row r="4975" spans="1:27" x14ac:dyDescent="0.35">
      <c r="A4975" t="s">
        <v>247</v>
      </c>
      <c r="B4975" t="s">
        <v>28</v>
      </c>
      <c r="C4975" t="s">
        <v>29</v>
      </c>
      <c r="D4975" t="s">
        <v>30</v>
      </c>
      <c r="E4975" t="s">
        <v>248</v>
      </c>
      <c r="F4975" t="s">
        <v>32</v>
      </c>
      <c r="G4975">
        <v>5</v>
      </c>
      <c r="H4975">
        <v>5.75</v>
      </c>
      <c r="K4975" t="s">
        <v>33</v>
      </c>
      <c r="L4975" t="s">
        <v>106</v>
      </c>
      <c r="M4975" t="s">
        <v>35</v>
      </c>
      <c r="N4975" t="s">
        <v>107</v>
      </c>
      <c r="O4975">
        <v>27</v>
      </c>
      <c r="P4975" t="s">
        <v>36</v>
      </c>
      <c r="Q4975" t="s">
        <v>210</v>
      </c>
      <c r="R4975">
        <v>15195201</v>
      </c>
      <c r="S4975">
        <v>3</v>
      </c>
      <c r="T4975" t="s">
        <v>119</v>
      </c>
      <c r="U4975">
        <v>1</v>
      </c>
      <c r="V4975" t="s">
        <v>120</v>
      </c>
      <c r="W4975">
        <v>1</v>
      </c>
      <c r="X4975" t="s">
        <v>121</v>
      </c>
      <c r="Y4975" t="s">
        <v>122</v>
      </c>
      <c r="Z4975" t="s">
        <v>42</v>
      </c>
      <c r="AA4975" t="s">
        <v>119</v>
      </c>
    </row>
    <row r="4976" spans="1:27" x14ac:dyDescent="0.35">
      <c r="A4976" t="s">
        <v>14457</v>
      </c>
      <c r="B4976" t="s">
        <v>28</v>
      </c>
      <c r="C4976" t="s">
        <v>29</v>
      </c>
      <c r="D4976" t="s">
        <v>57</v>
      </c>
      <c r="E4976" t="s">
        <v>14458</v>
      </c>
      <c r="F4976" t="s">
        <v>32</v>
      </c>
      <c r="G4976">
        <v>5</v>
      </c>
      <c r="H4976">
        <v>5.75</v>
      </c>
      <c r="K4976" t="s">
        <v>33</v>
      </c>
      <c r="L4976" t="s">
        <v>106</v>
      </c>
      <c r="M4976" t="s">
        <v>35</v>
      </c>
      <c r="N4976" t="s">
        <v>10614</v>
      </c>
      <c r="O4976">
        <v>28</v>
      </c>
      <c r="P4976" t="s">
        <v>36</v>
      </c>
      <c r="Q4976" t="s">
        <v>37</v>
      </c>
      <c r="R4976">
        <v>100177007</v>
      </c>
      <c r="S4976">
        <v>5</v>
      </c>
      <c r="T4976" t="s">
        <v>119</v>
      </c>
      <c r="U4976">
        <v>1</v>
      </c>
      <c r="V4976" t="s">
        <v>120</v>
      </c>
      <c r="W4976">
        <v>1</v>
      </c>
      <c r="X4976" t="s">
        <v>121</v>
      </c>
      <c r="Y4976" t="s">
        <v>122</v>
      </c>
      <c r="Z4976" t="s">
        <v>42</v>
      </c>
      <c r="AA4976" t="s">
        <v>119</v>
      </c>
    </row>
    <row r="4977" spans="1:27" x14ac:dyDescent="0.35">
      <c r="A4977" t="s">
        <v>11851</v>
      </c>
      <c r="B4977" t="s">
        <v>28</v>
      </c>
      <c r="C4977" t="s">
        <v>29</v>
      </c>
      <c r="D4977" t="s">
        <v>57</v>
      </c>
      <c r="E4977" t="s">
        <v>11852</v>
      </c>
      <c r="F4977" t="s">
        <v>32</v>
      </c>
      <c r="G4977">
        <v>5</v>
      </c>
      <c r="H4977">
        <v>3.45</v>
      </c>
      <c r="K4977" t="s">
        <v>33</v>
      </c>
      <c r="L4977" t="s">
        <v>106</v>
      </c>
      <c r="M4977" t="s">
        <v>35</v>
      </c>
      <c r="N4977" t="s">
        <v>2754</v>
      </c>
      <c r="O4977">
        <v>4</v>
      </c>
      <c r="P4977">
        <v>5</v>
      </c>
      <c r="Q4977" t="s">
        <v>125</v>
      </c>
      <c r="R4977">
        <v>8897201</v>
      </c>
      <c r="S4977">
        <v>2</v>
      </c>
      <c r="T4977" t="s">
        <v>119</v>
      </c>
      <c r="U4977">
        <v>1</v>
      </c>
      <c r="V4977" t="s">
        <v>120</v>
      </c>
      <c r="W4977">
        <v>1</v>
      </c>
      <c r="X4977" t="s">
        <v>121</v>
      </c>
      <c r="Y4977" t="s">
        <v>122</v>
      </c>
      <c r="Z4977" t="s">
        <v>42</v>
      </c>
      <c r="AA4977" t="s">
        <v>119</v>
      </c>
    </row>
    <row r="4978" spans="1:27" x14ac:dyDescent="0.35">
      <c r="A4978" t="s">
        <v>11046</v>
      </c>
      <c r="B4978" t="s">
        <v>28</v>
      </c>
      <c r="C4978" t="s">
        <v>29</v>
      </c>
      <c r="D4978" t="s">
        <v>57</v>
      </c>
      <c r="E4978" t="s">
        <v>11047</v>
      </c>
      <c r="F4978" t="s">
        <v>32</v>
      </c>
      <c r="G4978">
        <v>5</v>
      </c>
      <c r="H4978">
        <v>3.3</v>
      </c>
      <c r="K4978" t="s">
        <v>33</v>
      </c>
      <c r="L4978" t="s">
        <v>106</v>
      </c>
      <c r="M4978" t="s">
        <v>35</v>
      </c>
      <c r="N4978" t="s">
        <v>6530</v>
      </c>
      <c r="O4978">
        <v>4</v>
      </c>
      <c r="P4978">
        <v>5</v>
      </c>
      <c r="Q4978" t="s">
        <v>132</v>
      </c>
      <c r="R4978">
        <v>15156101</v>
      </c>
      <c r="S4978">
        <v>2</v>
      </c>
      <c r="T4978" t="s">
        <v>119</v>
      </c>
      <c r="U4978">
        <v>1</v>
      </c>
      <c r="V4978" t="s">
        <v>120</v>
      </c>
      <c r="W4978">
        <v>1</v>
      </c>
      <c r="X4978" t="s">
        <v>121</v>
      </c>
      <c r="Y4978" t="s">
        <v>122</v>
      </c>
      <c r="Z4978" t="s">
        <v>42</v>
      </c>
      <c r="AA4978" t="s">
        <v>119</v>
      </c>
    </row>
    <row r="4979" spans="1:27" x14ac:dyDescent="0.35">
      <c r="A4979" t="s">
        <v>338</v>
      </c>
      <c r="B4979" t="s">
        <v>339</v>
      </c>
      <c r="C4979" t="s">
        <v>70</v>
      </c>
      <c r="D4979" t="s">
        <v>340</v>
      </c>
      <c r="E4979" t="s">
        <v>341</v>
      </c>
      <c r="F4979" t="s">
        <v>32</v>
      </c>
      <c r="G4979">
        <v>4</v>
      </c>
      <c r="H4979">
        <v>17.32</v>
      </c>
      <c r="I4979">
        <v>17.32</v>
      </c>
      <c r="J4979">
        <v>17.32</v>
      </c>
      <c r="K4979" t="s">
        <v>73</v>
      </c>
      <c r="L4979" t="s">
        <v>106</v>
      </c>
      <c r="M4979" t="s">
        <v>35</v>
      </c>
      <c r="N4979" t="s">
        <v>107</v>
      </c>
      <c r="O4979">
        <v>35</v>
      </c>
      <c r="P4979" t="s">
        <v>36</v>
      </c>
      <c r="Q4979" t="s">
        <v>210</v>
      </c>
      <c r="R4979">
        <v>15195501</v>
      </c>
      <c r="S4979">
        <v>3</v>
      </c>
      <c r="T4979" t="s">
        <v>119</v>
      </c>
      <c r="U4979">
        <v>1</v>
      </c>
      <c r="V4979" t="s">
        <v>120</v>
      </c>
      <c r="W4979">
        <v>1</v>
      </c>
      <c r="X4979" t="s">
        <v>121</v>
      </c>
      <c r="Y4979" t="s">
        <v>122</v>
      </c>
      <c r="Z4979" t="s">
        <v>42</v>
      </c>
      <c r="AA4979" t="s">
        <v>119</v>
      </c>
    </row>
    <row r="4980" spans="1:27" x14ac:dyDescent="0.35">
      <c r="A4980" t="s">
        <v>232</v>
      </c>
      <c r="B4980" t="s">
        <v>28</v>
      </c>
      <c r="C4980" t="s">
        <v>29</v>
      </c>
      <c r="D4980" t="s">
        <v>57</v>
      </c>
      <c r="E4980" t="s">
        <v>233</v>
      </c>
      <c r="F4980" t="s">
        <v>32</v>
      </c>
      <c r="G4980">
        <v>5</v>
      </c>
      <c r="H4980">
        <v>3.45</v>
      </c>
      <c r="K4980" t="s">
        <v>33</v>
      </c>
      <c r="L4980" t="s">
        <v>106</v>
      </c>
      <c r="M4980" t="s">
        <v>35</v>
      </c>
      <c r="N4980" t="s">
        <v>107</v>
      </c>
      <c r="O4980">
        <v>27</v>
      </c>
      <c r="P4980">
        <v>2</v>
      </c>
      <c r="Q4980" t="s">
        <v>144</v>
      </c>
      <c r="R4980">
        <v>15195201</v>
      </c>
      <c r="S4980">
        <v>3</v>
      </c>
      <c r="T4980" t="s">
        <v>119</v>
      </c>
      <c r="U4980">
        <v>1</v>
      </c>
      <c r="V4980" t="s">
        <v>120</v>
      </c>
      <c r="W4980">
        <v>1</v>
      </c>
      <c r="X4980" t="s">
        <v>121</v>
      </c>
      <c r="Y4980" t="s">
        <v>122</v>
      </c>
      <c r="Z4980" t="s">
        <v>42</v>
      </c>
      <c r="AA4980" t="s">
        <v>119</v>
      </c>
    </row>
    <row r="4981" spans="1:27" x14ac:dyDescent="0.35">
      <c r="A4981" t="s">
        <v>1673</v>
      </c>
      <c r="B4981" t="s">
        <v>113</v>
      </c>
      <c r="C4981" t="s">
        <v>114</v>
      </c>
      <c r="D4981" t="s">
        <v>115</v>
      </c>
      <c r="E4981" t="s">
        <v>1674</v>
      </c>
      <c r="F4981" t="s">
        <v>117</v>
      </c>
      <c r="G4981">
        <v>5</v>
      </c>
      <c r="H4981">
        <v>4.5999999999999996</v>
      </c>
      <c r="K4981" t="s">
        <v>33</v>
      </c>
      <c r="L4981" t="s">
        <v>106</v>
      </c>
      <c r="M4981" t="s">
        <v>35</v>
      </c>
      <c r="N4981" t="s">
        <v>1657</v>
      </c>
      <c r="O4981">
        <v>7</v>
      </c>
      <c r="P4981">
        <v>1</v>
      </c>
      <c r="Q4981" t="s">
        <v>207</v>
      </c>
      <c r="R4981">
        <v>33194801</v>
      </c>
      <c r="S4981">
        <v>3</v>
      </c>
      <c r="T4981" t="s">
        <v>87</v>
      </c>
      <c r="U4981">
        <v>1</v>
      </c>
      <c r="V4981" t="s">
        <v>1659</v>
      </c>
      <c r="W4981">
        <v>1</v>
      </c>
      <c r="X4981" t="s">
        <v>1660</v>
      </c>
      <c r="Y4981" t="s">
        <v>86</v>
      </c>
      <c r="Z4981" t="s">
        <v>42</v>
      </c>
      <c r="AA4981" t="s">
        <v>87</v>
      </c>
    </row>
    <row r="4982" spans="1:27" x14ac:dyDescent="0.35">
      <c r="A4982" t="s">
        <v>16247</v>
      </c>
      <c r="B4982" t="s">
        <v>113</v>
      </c>
      <c r="C4982" t="s">
        <v>7715</v>
      </c>
      <c r="D4982" t="s">
        <v>115</v>
      </c>
      <c r="E4982" t="s">
        <v>16248</v>
      </c>
      <c r="F4982" t="s">
        <v>117</v>
      </c>
      <c r="G4982">
        <v>5</v>
      </c>
      <c r="H4982">
        <v>4.5999999999999996</v>
      </c>
      <c r="K4982" t="s">
        <v>33</v>
      </c>
      <c r="L4982" t="s">
        <v>106</v>
      </c>
      <c r="M4982" t="s">
        <v>35</v>
      </c>
      <c r="N4982" t="s">
        <v>14982</v>
      </c>
      <c r="O4982">
        <v>2</v>
      </c>
      <c r="P4982">
        <v>1</v>
      </c>
      <c r="Q4982" t="s">
        <v>207</v>
      </c>
      <c r="R4982">
        <v>4276801</v>
      </c>
      <c r="S4982">
        <v>2</v>
      </c>
      <c r="T4982" t="s">
        <v>87</v>
      </c>
      <c r="U4982">
        <v>1</v>
      </c>
      <c r="V4982" t="s">
        <v>1659</v>
      </c>
      <c r="W4982">
        <v>1</v>
      </c>
      <c r="X4982" t="s">
        <v>1660</v>
      </c>
      <c r="Y4982" t="s">
        <v>86</v>
      </c>
      <c r="Z4982" t="s">
        <v>42</v>
      </c>
      <c r="AA4982" t="s">
        <v>87</v>
      </c>
    </row>
    <row r="4983" spans="1:27" x14ac:dyDescent="0.35">
      <c r="A4983" t="s">
        <v>13723</v>
      </c>
      <c r="B4983" t="s">
        <v>113</v>
      </c>
      <c r="C4983" t="s">
        <v>114</v>
      </c>
      <c r="D4983" t="s">
        <v>115</v>
      </c>
      <c r="E4983" t="s">
        <v>13724</v>
      </c>
      <c r="F4983" t="s">
        <v>117</v>
      </c>
      <c r="G4983">
        <v>5</v>
      </c>
      <c r="H4983">
        <v>5.5</v>
      </c>
      <c r="K4983" t="s">
        <v>33</v>
      </c>
      <c r="L4983" t="s">
        <v>106</v>
      </c>
      <c r="M4983" t="s">
        <v>35</v>
      </c>
      <c r="N4983" t="s">
        <v>1657</v>
      </c>
      <c r="O4983">
        <v>12</v>
      </c>
      <c r="P4983" t="s">
        <v>36</v>
      </c>
      <c r="Q4983" t="s">
        <v>37</v>
      </c>
      <c r="R4983">
        <v>30849701</v>
      </c>
      <c r="S4983">
        <v>2</v>
      </c>
      <c r="T4983" t="s">
        <v>50</v>
      </c>
      <c r="U4983">
        <v>1</v>
      </c>
      <c r="V4983" t="s">
        <v>51</v>
      </c>
      <c r="W4983">
        <v>1</v>
      </c>
      <c r="X4983" t="s">
        <v>52</v>
      </c>
      <c r="Y4983" t="s">
        <v>86</v>
      </c>
      <c r="Z4983" t="s">
        <v>42</v>
      </c>
      <c r="AA4983" t="s">
        <v>87</v>
      </c>
    </row>
    <row r="4984" spans="1:27" x14ac:dyDescent="0.35">
      <c r="A4984" t="s">
        <v>3718</v>
      </c>
      <c r="B4984" t="s">
        <v>113</v>
      </c>
      <c r="C4984" t="s">
        <v>114</v>
      </c>
      <c r="D4984" t="s">
        <v>115</v>
      </c>
      <c r="E4984" t="s">
        <v>3719</v>
      </c>
      <c r="F4984" t="s">
        <v>117</v>
      </c>
      <c r="G4984">
        <v>5</v>
      </c>
      <c r="H4984">
        <v>9.1999999999999993</v>
      </c>
      <c r="K4984" t="s">
        <v>33</v>
      </c>
      <c r="L4984" t="s">
        <v>106</v>
      </c>
      <c r="M4984" t="s">
        <v>35</v>
      </c>
      <c r="N4984" t="s">
        <v>1382</v>
      </c>
      <c r="O4984">
        <v>2</v>
      </c>
      <c r="P4984" t="s">
        <v>36</v>
      </c>
      <c r="Q4984" t="s">
        <v>159</v>
      </c>
      <c r="R4984">
        <v>9081102</v>
      </c>
      <c r="S4984">
        <v>2</v>
      </c>
      <c r="T4984" t="s">
        <v>87</v>
      </c>
      <c r="U4984">
        <v>1</v>
      </c>
      <c r="V4984" t="s">
        <v>1659</v>
      </c>
      <c r="W4984">
        <v>1</v>
      </c>
      <c r="X4984" t="s">
        <v>1660</v>
      </c>
      <c r="Y4984" t="s">
        <v>86</v>
      </c>
      <c r="Z4984" t="s">
        <v>42</v>
      </c>
      <c r="AA4984" t="s">
        <v>87</v>
      </c>
    </row>
    <row r="4985" spans="1:27" x14ac:dyDescent="0.35">
      <c r="A4985" t="s">
        <v>15511</v>
      </c>
      <c r="B4985" t="s">
        <v>45</v>
      </c>
      <c r="C4985" t="s">
        <v>46</v>
      </c>
      <c r="D4985" t="s">
        <v>47</v>
      </c>
      <c r="E4985" t="s">
        <v>15512</v>
      </c>
      <c r="F4985" t="s">
        <v>32</v>
      </c>
      <c r="G4985">
        <v>5</v>
      </c>
      <c r="H4985">
        <v>2.2999999999999998</v>
      </c>
      <c r="K4985" t="s">
        <v>33</v>
      </c>
      <c r="L4985" t="s">
        <v>106</v>
      </c>
      <c r="M4985" t="s">
        <v>35</v>
      </c>
      <c r="N4985" t="s">
        <v>1382</v>
      </c>
      <c r="O4985">
        <v>6</v>
      </c>
      <c r="P4985">
        <v>6</v>
      </c>
      <c r="Q4985" t="s">
        <v>2090</v>
      </c>
      <c r="R4985">
        <v>15164301</v>
      </c>
      <c r="S4985">
        <v>2</v>
      </c>
      <c r="T4985" t="s">
        <v>87</v>
      </c>
      <c r="U4985">
        <v>1</v>
      </c>
      <c r="V4985" t="s">
        <v>1659</v>
      </c>
      <c r="W4985">
        <v>1</v>
      </c>
      <c r="X4985" t="s">
        <v>1660</v>
      </c>
      <c r="Y4985" t="s">
        <v>86</v>
      </c>
      <c r="Z4985" t="s">
        <v>42</v>
      </c>
      <c r="AA4985" t="s">
        <v>87</v>
      </c>
    </row>
    <row r="4986" spans="1:27" x14ac:dyDescent="0.35">
      <c r="A4986" t="s">
        <v>15046</v>
      </c>
      <c r="B4986" t="s">
        <v>45</v>
      </c>
      <c r="C4986" t="s">
        <v>46</v>
      </c>
      <c r="D4986" t="s">
        <v>47</v>
      </c>
      <c r="E4986" t="s">
        <v>15047</v>
      </c>
      <c r="F4986" t="s">
        <v>32</v>
      </c>
      <c r="G4986">
        <v>5</v>
      </c>
      <c r="H4986">
        <v>4.4000000000000004</v>
      </c>
      <c r="K4986" t="s">
        <v>33</v>
      </c>
      <c r="L4986" t="s">
        <v>106</v>
      </c>
      <c r="M4986" t="s">
        <v>35</v>
      </c>
      <c r="N4986" t="s">
        <v>14982</v>
      </c>
      <c r="O4986">
        <v>4</v>
      </c>
      <c r="P4986">
        <v>4</v>
      </c>
      <c r="Q4986" t="s">
        <v>183</v>
      </c>
      <c r="R4986">
        <v>15117201</v>
      </c>
      <c r="S4986">
        <v>1</v>
      </c>
      <c r="T4986" t="s">
        <v>87</v>
      </c>
      <c r="U4986">
        <v>1</v>
      </c>
      <c r="V4986" t="s">
        <v>1659</v>
      </c>
      <c r="W4986">
        <v>1</v>
      </c>
      <c r="X4986" t="s">
        <v>1660</v>
      </c>
      <c r="Y4986" t="s">
        <v>86</v>
      </c>
      <c r="Z4986" t="s">
        <v>42</v>
      </c>
      <c r="AA4986" t="s">
        <v>87</v>
      </c>
    </row>
    <row r="4987" spans="1:27" x14ac:dyDescent="0.35">
      <c r="A4987" t="s">
        <v>16221</v>
      </c>
      <c r="B4987" t="s">
        <v>45</v>
      </c>
      <c r="C4987" t="s">
        <v>46</v>
      </c>
      <c r="D4987" t="s">
        <v>47</v>
      </c>
      <c r="E4987" t="s">
        <v>16222</v>
      </c>
      <c r="F4987" t="s">
        <v>32</v>
      </c>
      <c r="G4987">
        <v>5</v>
      </c>
      <c r="H4987">
        <v>4.4000000000000004</v>
      </c>
      <c r="K4987" t="s">
        <v>33</v>
      </c>
      <c r="L4987" t="s">
        <v>106</v>
      </c>
      <c r="M4987" t="s">
        <v>35</v>
      </c>
      <c r="N4987" t="s">
        <v>14982</v>
      </c>
      <c r="O4987">
        <v>2</v>
      </c>
      <c r="P4987">
        <v>4</v>
      </c>
      <c r="Q4987" t="s">
        <v>183</v>
      </c>
      <c r="R4987">
        <v>4276801</v>
      </c>
      <c r="S4987">
        <v>2</v>
      </c>
      <c r="T4987" t="s">
        <v>87</v>
      </c>
      <c r="U4987">
        <v>1</v>
      </c>
      <c r="V4987" t="s">
        <v>1659</v>
      </c>
      <c r="W4987">
        <v>1</v>
      </c>
      <c r="X4987" t="s">
        <v>1660</v>
      </c>
      <c r="Y4987" t="s">
        <v>86</v>
      </c>
      <c r="Z4987" t="s">
        <v>42</v>
      </c>
      <c r="AA4987" t="s">
        <v>87</v>
      </c>
    </row>
    <row r="4988" spans="1:27" x14ac:dyDescent="0.35">
      <c r="A4988" t="s">
        <v>16211</v>
      </c>
      <c r="B4988" t="s">
        <v>45</v>
      </c>
      <c r="C4988" t="s">
        <v>46</v>
      </c>
      <c r="D4988" t="s">
        <v>47</v>
      </c>
      <c r="E4988" t="s">
        <v>16212</v>
      </c>
      <c r="F4988" t="s">
        <v>32</v>
      </c>
      <c r="G4988">
        <v>5</v>
      </c>
      <c r="H4988">
        <v>3.3</v>
      </c>
      <c r="K4988" t="s">
        <v>33</v>
      </c>
      <c r="L4988" t="s">
        <v>106</v>
      </c>
      <c r="M4988" t="s">
        <v>35</v>
      </c>
      <c r="N4988" t="s">
        <v>14982</v>
      </c>
      <c r="O4988">
        <v>2</v>
      </c>
      <c r="P4988">
        <v>5</v>
      </c>
      <c r="Q4988" t="s">
        <v>458</v>
      </c>
      <c r="R4988">
        <v>4276801</v>
      </c>
      <c r="S4988">
        <v>2</v>
      </c>
      <c r="T4988" t="s">
        <v>87</v>
      </c>
      <c r="U4988">
        <v>1</v>
      </c>
      <c r="V4988" t="s">
        <v>1659</v>
      </c>
      <c r="W4988">
        <v>1</v>
      </c>
      <c r="X4988" t="s">
        <v>1660</v>
      </c>
      <c r="Y4988" t="s">
        <v>86</v>
      </c>
      <c r="Z4988" t="s">
        <v>42</v>
      </c>
      <c r="AA4988" t="s">
        <v>87</v>
      </c>
    </row>
    <row r="4989" spans="1:27" x14ac:dyDescent="0.35">
      <c r="A4989" t="s">
        <v>16205</v>
      </c>
      <c r="B4989" t="s">
        <v>45</v>
      </c>
      <c r="C4989" t="s">
        <v>46</v>
      </c>
      <c r="D4989" t="s">
        <v>47</v>
      </c>
      <c r="E4989" t="s">
        <v>16206</v>
      </c>
      <c r="F4989" t="s">
        <v>32</v>
      </c>
      <c r="G4989">
        <v>5</v>
      </c>
      <c r="H4989">
        <v>3.3</v>
      </c>
      <c r="K4989" t="s">
        <v>33</v>
      </c>
      <c r="L4989" t="s">
        <v>106</v>
      </c>
      <c r="M4989" t="s">
        <v>35</v>
      </c>
      <c r="N4989" t="s">
        <v>14982</v>
      </c>
      <c r="O4989">
        <v>2</v>
      </c>
      <c r="P4989">
        <v>6</v>
      </c>
      <c r="Q4989" t="s">
        <v>449</v>
      </c>
      <c r="R4989">
        <v>4276801</v>
      </c>
      <c r="S4989">
        <v>2</v>
      </c>
      <c r="T4989" t="s">
        <v>87</v>
      </c>
      <c r="U4989">
        <v>1</v>
      </c>
      <c r="V4989" t="s">
        <v>1659</v>
      </c>
      <c r="W4989">
        <v>1</v>
      </c>
      <c r="X4989" t="s">
        <v>1660</v>
      </c>
      <c r="Y4989" t="s">
        <v>86</v>
      </c>
      <c r="Z4989" t="s">
        <v>42</v>
      </c>
      <c r="AA4989" t="s">
        <v>87</v>
      </c>
    </row>
    <row r="4990" spans="1:27" x14ac:dyDescent="0.35">
      <c r="A4990" t="s">
        <v>16229</v>
      </c>
      <c r="B4990" t="s">
        <v>45</v>
      </c>
      <c r="C4990" t="s">
        <v>3706</v>
      </c>
      <c r="D4990" t="s">
        <v>47</v>
      </c>
      <c r="E4990" t="s">
        <v>16230</v>
      </c>
      <c r="F4990" t="s">
        <v>32</v>
      </c>
      <c r="G4990">
        <v>5</v>
      </c>
      <c r="H4990">
        <v>3.3</v>
      </c>
      <c r="K4990" t="s">
        <v>33</v>
      </c>
      <c r="L4990" t="s">
        <v>106</v>
      </c>
      <c r="M4990" t="s">
        <v>35</v>
      </c>
      <c r="N4990" t="s">
        <v>14982</v>
      </c>
      <c r="O4990">
        <v>2</v>
      </c>
      <c r="P4990">
        <v>3</v>
      </c>
      <c r="Q4990" t="s">
        <v>192</v>
      </c>
      <c r="R4990">
        <v>4276801</v>
      </c>
      <c r="S4990">
        <v>2</v>
      </c>
      <c r="T4990" t="s">
        <v>87</v>
      </c>
      <c r="U4990">
        <v>1</v>
      </c>
      <c r="V4990" t="s">
        <v>1659</v>
      </c>
      <c r="W4990">
        <v>1</v>
      </c>
      <c r="X4990" t="s">
        <v>1660</v>
      </c>
      <c r="Y4990" t="s">
        <v>86</v>
      </c>
      <c r="Z4990" t="s">
        <v>42</v>
      </c>
      <c r="AA4990" t="s">
        <v>87</v>
      </c>
    </row>
    <row r="4991" spans="1:27" x14ac:dyDescent="0.35">
      <c r="A4991" t="s">
        <v>16215</v>
      </c>
      <c r="B4991" t="s">
        <v>45</v>
      </c>
      <c r="C4991" t="s">
        <v>46</v>
      </c>
      <c r="D4991" t="s">
        <v>47</v>
      </c>
      <c r="E4991" t="s">
        <v>16216</v>
      </c>
      <c r="F4991" t="s">
        <v>32</v>
      </c>
      <c r="G4991">
        <v>5</v>
      </c>
      <c r="H4991">
        <v>3.3</v>
      </c>
      <c r="K4991" t="s">
        <v>33</v>
      </c>
      <c r="L4991" t="s">
        <v>106</v>
      </c>
      <c r="M4991" t="s">
        <v>35</v>
      </c>
      <c r="N4991" t="s">
        <v>14982</v>
      </c>
      <c r="O4991">
        <v>2</v>
      </c>
      <c r="P4991">
        <v>5</v>
      </c>
      <c r="Q4991" t="s">
        <v>177</v>
      </c>
      <c r="R4991">
        <v>4276801</v>
      </c>
      <c r="S4991">
        <v>2</v>
      </c>
      <c r="T4991" t="s">
        <v>87</v>
      </c>
      <c r="U4991">
        <v>1</v>
      </c>
      <c r="V4991" t="s">
        <v>1659</v>
      </c>
      <c r="W4991">
        <v>1</v>
      </c>
      <c r="X4991" t="s">
        <v>1660</v>
      </c>
      <c r="Y4991" t="s">
        <v>86</v>
      </c>
      <c r="Z4991" t="s">
        <v>42</v>
      </c>
      <c r="AA4991" t="s">
        <v>87</v>
      </c>
    </row>
    <row r="4992" spans="1:27" x14ac:dyDescent="0.35">
      <c r="A4992" t="s">
        <v>16227</v>
      </c>
      <c r="B4992" t="s">
        <v>45</v>
      </c>
      <c r="C4992" t="s">
        <v>46</v>
      </c>
      <c r="D4992" t="s">
        <v>47</v>
      </c>
      <c r="E4992" t="s">
        <v>16228</v>
      </c>
      <c r="F4992" t="s">
        <v>32</v>
      </c>
      <c r="G4992">
        <v>5</v>
      </c>
      <c r="H4992">
        <v>3.3</v>
      </c>
      <c r="K4992" t="s">
        <v>33</v>
      </c>
      <c r="L4992" t="s">
        <v>106</v>
      </c>
      <c r="M4992" t="s">
        <v>35</v>
      </c>
      <c r="N4992" t="s">
        <v>14982</v>
      </c>
      <c r="O4992">
        <v>2</v>
      </c>
      <c r="P4992">
        <v>3</v>
      </c>
      <c r="Q4992" t="s">
        <v>400</v>
      </c>
      <c r="R4992">
        <v>4276801</v>
      </c>
      <c r="S4992">
        <v>2</v>
      </c>
      <c r="T4992" t="s">
        <v>87</v>
      </c>
      <c r="U4992">
        <v>1</v>
      </c>
      <c r="V4992" t="s">
        <v>1659</v>
      </c>
      <c r="W4992">
        <v>1</v>
      </c>
      <c r="X4992" t="s">
        <v>1660</v>
      </c>
      <c r="Y4992" t="s">
        <v>86</v>
      </c>
      <c r="Z4992" t="s">
        <v>42</v>
      </c>
      <c r="AA4992" t="s">
        <v>87</v>
      </c>
    </row>
    <row r="4993" spans="1:27" x14ac:dyDescent="0.35">
      <c r="A4993" t="s">
        <v>16235</v>
      </c>
      <c r="B4993" t="s">
        <v>45</v>
      </c>
      <c r="C4993" t="s">
        <v>46</v>
      </c>
      <c r="D4993" t="s">
        <v>47</v>
      </c>
      <c r="E4993" t="s">
        <v>16236</v>
      </c>
      <c r="F4993" t="s">
        <v>32</v>
      </c>
      <c r="G4993">
        <v>5</v>
      </c>
      <c r="H4993">
        <v>3.3</v>
      </c>
      <c r="K4993" t="s">
        <v>33</v>
      </c>
      <c r="L4993" t="s">
        <v>106</v>
      </c>
      <c r="M4993" t="s">
        <v>35</v>
      </c>
      <c r="N4993" t="s">
        <v>14982</v>
      </c>
      <c r="O4993">
        <v>2</v>
      </c>
      <c r="P4993">
        <v>2</v>
      </c>
      <c r="Q4993" t="s">
        <v>409</v>
      </c>
      <c r="R4993">
        <v>4276801</v>
      </c>
      <c r="S4993">
        <v>2</v>
      </c>
      <c r="T4993" t="s">
        <v>87</v>
      </c>
      <c r="U4993">
        <v>1</v>
      </c>
      <c r="V4993" t="s">
        <v>1659</v>
      </c>
      <c r="W4993">
        <v>1</v>
      </c>
      <c r="X4993" t="s">
        <v>1660</v>
      </c>
      <c r="Y4993" t="s">
        <v>86</v>
      </c>
      <c r="Z4993" t="s">
        <v>42</v>
      </c>
      <c r="AA4993" t="s">
        <v>87</v>
      </c>
    </row>
    <row r="4994" spans="1:27" x14ac:dyDescent="0.35">
      <c r="A4994" t="s">
        <v>16243</v>
      </c>
      <c r="B4994" t="s">
        <v>45</v>
      </c>
      <c r="C4994" t="s">
        <v>46</v>
      </c>
      <c r="D4994" t="s">
        <v>47</v>
      </c>
      <c r="E4994" t="s">
        <v>16244</v>
      </c>
      <c r="F4994" t="s">
        <v>32</v>
      </c>
      <c r="G4994">
        <v>5</v>
      </c>
      <c r="H4994">
        <v>3.3</v>
      </c>
      <c r="K4994" t="s">
        <v>33</v>
      </c>
      <c r="L4994" t="s">
        <v>106</v>
      </c>
      <c r="M4994" t="s">
        <v>35</v>
      </c>
      <c r="N4994" t="s">
        <v>14982</v>
      </c>
      <c r="O4994">
        <v>2</v>
      </c>
      <c r="P4994">
        <v>1</v>
      </c>
      <c r="Q4994" t="s">
        <v>201</v>
      </c>
      <c r="R4994">
        <v>4276801</v>
      </c>
      <c r="S4994">
        <v>2</v>
      </c>
      <c r="T4994" t="s">
        <v>87</v>
      </c>
      <c r="U4994">
        <v>1</v>
      </c>
      <c r="V4994" t="s">
        <v>1659</v>
      </c>
      <c r="W4994">
        <v>1</v>
      </c>
      <c r="X4994" t="s">
        <v>1660</v>
      </c>
      <c r="Y4994" t="s">
        <v>86</v>
      </c>
      <c r="Z4994" t="s">
        <v>42</v>
      </c>
      <c r="AA4994" t="s">
        <v>87</v>
      </c>
    </row>
    <row r="4995" spans="1:27" x14ac:dyDescent="0.35">
      <c r="A4995" t="s">
        <v>16213</v>
      </c>
      <c r="B4995" t="s">
        <v>45</v>
      </c>
      <c r="C4995" t="s">
        <v>46</v>
      </c>
      <c r="D4995" t="s">
        <v>47</v>
      </c>
      <c r="E4995" t="s">
        <v>16214</v>
      </c>
      <c r="F4995" t="s">
        <v>32</v>
      </c>
      <c r="G4995">
        <v>5</v>
      </c>
      <c r="H4995">
        <v>3.3</v>
      </c>
      <c r="K4995" t="s">
        <v>33</v>
      </c>
      <c r="L4995" t="s">
        <v>106</v>
      </c>
      <c r="M4995" t="s">
        <v>35</v>
      </c>
      <c r="N4995" t="s">
        <v>14982</v>
      </c>
      <c r="O4995">
        <v>2</v>
      </c>
      <c r="P4995">
        <v>5</v>
      </c>
      <c r="Q4995" t="s">
        <v>174</v>
      </c>
      <c r="R4995">
        <v>4276801</v>
      </c>
      <c r="S4995">
        <v>2</v>
      </c>
      <c r="T4995" t="s">
        <v>87</v>
      </c>
      <c r="U4995">
        <v>1</v>
      </c>
      <c r="V4995" t="s">
        <v>1659</v>
      </c>
      <c r="W4995">
        <v>1</v>
      </c>
      <c r="X4995" t="s">
        <v>1660</v>
      </c>
      <c r="Y4995" t="s">
        <v>86</v>
      </c>
      <c r="Z4995" t="s">
        <v>42</v>
      </c>
      <c r="AA4995" t="s">
        <v>87</v>
      </c>
    </row>
    <row r="4996" spans="1:27" x14ac:dyDescent="0.35">
      <c r="A4996" t="s">
        <v>16255</v>
      </c>
      <c r="B4996" t="s">
        <v>45</v>
      </c>
      <c r="C4996" t="s">
        <v>46</v>
      </c>
      <c r="D4996" t="s">
        <v>47</v>
      </c>
      <c r="E4996" t="s">
        <v>16256</v>
      </c>
      <c r="F4996" t="s">
        <v>32</v>
      </c>
      <c r="G4996">
        <v>5</v>
      </c>
      <c r="H4996">
        <v>4.5999999999999996</v>
      </c>
      <c r="K4996" t="s">
        <v>33</v>
      </c>
      <c r="L4996" t="s">
        <v>106</v>
      </c>
      <c r="M4996" t="s">
        <v>35</v>
      </c>
      <c r="N4996" t="s">
        <v>14982</v>
      </c>
      <c r="O4996">
        <v>2</v>
      </c>
      <c r="P4996" t="s">
        <v>36</v>
      </c>
      <c r="Q4996" t="s">
        <v>210</v>
      </c>
      <c r="R4996">
        <v>4276801</v>
      </c>
      <c r="S4996">
        <v>2</v>
      </c>
      <c r="T4996" t="s">
        <v>87</v>
      </c>
      <c r="U4996">
        <v>1</v>
      </c>
      <c r="V4996" t="s">
        <v>1659</v>
      </c>
      <c r="W4996">
        <v>1</v>
      </c>
      <c r="X4996" t="s">
        <v>1660</v>
      </c>
      <c r="Y4996" t="s">
        <v>86</v>
      </c>
      <c r="Z4996" t="s">
        <v>42</v>
      </c>
      <c r="AA4996" t="s">
        <v>87</v>
      </c>
    </row>
    <row r="4997" spans="1:27" x14ac:dyDescent="0.35">
      <c r="A4997" t="s">
        <v>16231</v>
      </c>
      <c r="B4997" t="s">
        <v>45</v>
      </c>
      <c r="C4997" t="s">
        <v>46</v>
      </c>
      <c r="D4997" t="s">
        <v>47</v>
      </c>
      <c r="E4997" t="s">
        <v>16232</v>
      </c>
      <c r="F4997" t="s">
        <v>32</v>
      </c>
      <c r="G4997">
        <v>5</v>
      </c>
      <c r="H4997">
        <v>3.3</v>
      </c>
      <c r="K4997" t="s">
        <v>33</v>
      </c>
      <c r="L4997" t="s">
        <v>106</v>
      </c>
      <c r="M4997" t="s">
        <v>35</v>
      </c>
      <c r="N4997" t="s">
        <v>14982</v>
      </c>
      <c r="O4997">
        <v>2</v>
      </c>
      <c r="P4997">
        <v>3</v>
      </c>
      <c r="Q4997" t="s">
        <v>162</v>
      </c>
      <c r="R4997">
        <v>4276801</v>
      </c>
      <c r="S4997">
        <v>2</v>
      </c>
      <c r="T4997" t="s">
        <v>87</v>
      </c>
      <c r="U4997">
        <v>1</v>
      </c>
      <c r="V4997" t="s">
        <v>1659</v>
      </c>
      <c r="W4997">
        <v>1</v>
      </c>
      <c r="X4997" t="s">
        <v>1660</v>
      </c>
      <c r="Y4997" t="s">
        <v>86</v>
      </c>
      <c r="Z4997" t="s">
        <v>42</v>
      </c>
      <c r="AA4997" t="s">
        <v>87</v>
      </c>
    </row>
    <row r="4998" spans="1:27" x14ac:dyDescent="0.35">
      <c r="A4998" t="s">
        <v>16245</v>
      </c>
      <c r="B4998" t="s">
        <v>45</v>
      </c>
      <c r="C4998" t="s">
        <v>46</v>
      </c>
      <c r="D4998" t="s">
        <v>47</v>
      </c>
      <c r="E4998" t="s">
        <v>16246</v>
      </c>
      <c r="F4998" t="s">
        <v>32</v>
      </c>
      <c r="G4998">
        <v>5</v>
      </c>
      <c r="H4998">
        <v>3.3</v>
      </c>
      <c r="K4998" t="s">
        <v>33</v>
      </c>
      <c r="L4998" t="s">
        <v>106</v>
      </c>
      <c r="M4998" t="s">
        <v>35</v>
      </c>
      <c r="N4998" t="s">
        <v>14982</v>
      </c>
      <c r="O4998">
        <v>2</v>
      </c>
      <c r="P4998">
        <v>1</v>
      </c>
      <c r="Q4998" t="s">
        <v>204</v>
      </c>
      <c r="R4998">
        <v>4276801</v>
      </c>
      <c r="S4998">
        <v>2</v>
      </c>
      <c r="T4998" t="s">
        <v>87</v>
      </c>
      <c r="U4998">
        <v>1</v>
      </c>
      <c r="V4998" t="s">
        <v>1659</v>
      </c>
      <c r="W4998">
        <v>1</v>
      </c>
      <c r="X4998" t="s">
        <v>1660</v>
      </c>
      <c r="Y4998" t="s">
        <v>86</v>
      </c>
      <c r="Z4998" t="s">
        <v>42</v>
      </c>
      <c r="AA4998" t="s">
        <v>87</v>
      </c>
    </row>
    <row r="4999" spans="1:27" x14ac:dyDescent="0.35">
      <c r="A4999" t="s">
        <v>15036</v>
      </c>
      <c r="B4999" t="s">
        <v>45</v>
      </c>
      <c r="C4999" t="s">
        <v>46</v>
      </c>
      <c r="D4999" t="s">
        <v>47</v>
      </c>
      <c r="E4999" t="s">
        <v>15037</v>
      </c>
      <c r="F4999" t="s">
        <v>32</v>
      </c>
      <c r="G4999">
        <v>5</v>
      </c>
      <c r="H4999">
        <v>3.3</v>
      </c>
      <c r="K4999" t="s">
        <v>33</v>
      </c>
      <c r="L4999" t="s">
        <v>106</v>
      </c>
      <c r="M4999" t="s">
        <v>35</v>
      </c>
      <c r="N4999" t="s">
        <v>14982</v>
      </c>
      <c r="O4999">
        <v>4</v>
      </c>
      <c r="P4999">
        <v>5</v>
      </c>
      <c r="Q4999" t="s">
        <v>177</v>
      </c>
      <c r="R4999">
        <v>15117201</v>
      </c>
      <c r="S4999">
        <v>1</v>
      </c>
      <c r="T4999" t="s">
        <v>87</v>
      </c>
      <c r="U4999">
        <v>1</v>
      </c>
      <c r="V4999" t="s">
        <v>1659</v>
      </c>
      <c r="W4999">
        <v>1</v>
      </c>
      <c r="X4999" t="s">
        <v>1660</v>
      </c>
      <c r="Y4999" t="s">
        <v>86</v>
      </c>
      <c r="Z4999" t="s">
        <v>42</v>
      </c>
      <c r="AA4999" t="s">
        <v>87</v>
      </c>
    </row>
    <row r="5000" spans="1:27" x14ac:dyDescent="0.35">
      <c r="A5000" t="s">
        <v>15042</v>
      </c>
      <c r="B5000" t="s">
        <v>45</v>
      </c>
      <c r="C5000" t="s">
        <v>46</v>
      </c>
      <c r="D5000" t="s">
        <v>47</v>
      </c>
      <c r="E5000" t="s">
        <v>15043</v>
      </c>
      <c r="F5000" t="s">
        <v>32</v>
      </c>
      <c r="G5000">
        <v>5</v>
      </c>
      <c r="H5000">
        <v>4.4000000000000004</v>
      </c>
      <c r="K5000" t="s">
        <v>33</v>
      </c>
      <c r="L5000" t="s">
        <v>106</v>
      </c>
      <c r="M5000" t="s">
        <v>35</v>
      </c>
      <c r="N5000" t="s">
        <v>14982</v>
      </c>
      <c r="O5000">
        <v>4</v>
      </c>
      <c r="P5000">
        <v>3</v>
      </c>
      <c r="Q5000" t="s">
        <v>195</v>
      </c>
      <c r="R5000">
        <v>15117201</v>
      </c>
      <c r="S5000">
        <v>1</v>
      </c>
      <c r="T5000" t="s">
        <v>87</v>
      </c>
      <c r="U5000">
        <v>1</v>
      </c>
      <c r="V5000" t="s">
        <v>1659</v>
      </c>
      <c r="W5000">
        <v>1</v>
      </c>
      <c r="X5000" t="s">
        <v>1660</v>
      </c>
      <c r="Y5000" t="s">
        <v>86</v>
      </c>
      <c r="Z5000" t="s">
        <v>42</v>
      </c>
      <c r="AA5000" t="s">
        <v>87</v>
      </c>
    </row>
    <row r="5001" spans="1:27" x14ac:dyDescent="0.35">
      <c r="A5001" t="s">
        <v>16203</v>
      </c>
      <c r="B5001" t="s">
        <v>45</v>
      </c>
      <c r="C5001" t="s">
        <v>46</v>
      </c>
      <c r="D5001" t="s">
        <v>47</v>
      </c>
      <c r="E5001" t="s">
        <v>16204</v>
      </c>
      <c r="F5001" t="s">
        <v>32</v>
      </c>
      <c r="G5001">
        <v>5</v>
      </c>
      <c r="H5001">
        <v>3.3</v>
      </c>
      <c r="K5001" t="s">
        <v>33</v>
      </c>
      <c r="L5001" t="s">
        <v>106</v>
      </c>
      <c r="M5001" t="s">
        <v>35</v>
      </c>
      <c r="N5001" t="s">
        <v>14982</v>
      </c>
      <c r="O5001">
        <v>2</v>
      </c>
      <c r="P5001">
        <v>2</v>
      </c>
      <c r="Q5001" t="s">
        <v>198</v>
      </c>
      <c r="R5001">
        <v>4276801</v>
      </c>
      <c r="S5001">
        <v>2</v>
      </c>
      <c r="T5001" t="s">
        <v>87</v>
      </c>
      <c r="U5001">
        <v>1</v>
      </c>
      <c r="V5001" t="s">
        <v>1659</v>
      </c>
      <c r="W5001">
        <v>1</v>
      </c>
      <c r="X5001" t="s">
        <v>1660</v>
      </c>
      <c r="Y5001" t="s">
        <v>86</v>
      </c>
      <c r="Z5001" t="s">
        <v>42</v>
      </c>
      <c r="AA5001" t="s">
        <v>87</v>
      </c>
    </row>
    <row r="5002" spans="1:27" x14ac:dyDescent="0.35">
      <c r="A5002" t="s">
        <v>16239</v>
      </c>
      <c r="B5002" t="s">
        <v>45</v>
      </c>
      <c r="C5002" t="s">
        <v>46</v>
      </c>
      <c r="D5002" t="s">
        <v>47</v>
      </c>
      <c r="E5002" t="s">
        <v>16240</v>
      </c>
      <c r="F5002" t="s">
        <v>32</v>
      </c>
      <c r="G5002">
        <v>5</v>
      </c>
      <c r="H5002">
        <v>3.3</v>
      </c>
      <c r="K5002" t="s">
        <v>33</v>
      </c>
      <c r="L5002" t="s">
        <v>106</v>
      </c>
      <c r="M5002" t="s">
        <v>35</v>
      </c>
      <c r="N5002" t="s">
        <v>14982</v>
      </c>
      <c r="O5002">
        <v>2</v>
      </c>
      <c r="P5002">
        <v>2</v>
      </c>
      <c r="Q5002" t="s">
        <v>168</v>
      </c>
      <c r="R5002">
        <v>4276801</v>
      </c>
      <c r="S5002">
        <v>2</v>
      </c>
      <c r="T5002" t="s">
        <v>87</v>
      </c>
      <c r="U5002">
        <v>1</v>
      </c>
      <c r="V5002" t="s">
        <v>1659</v>
      </c>
      <c r="W5002">
        <v>1</v>
      </c>
      <c r="X5002" t="s">
        <v>1660</v>
      </c>
      <c r="Y5002" t="s">
        <v>86</v>
      </c>
      <c r="Z5002" t="s">
        <v>42</v>
      </c>
      <c r="AA5002" t="s">
        <v>87</v>
      </c>
    </row>
    <row r="5003" spans="1:27" x14ac:dyDescent="0.35">
      <c r="A5003" t="s">
        <v>16233</v>
      </c>
      <c r="B5003" t="s">
        <v>45</v>
      </c>
      <c r="C5003" t="s">
        <v>46</v>
      </c>
      <c r="D5003" t="s">
        <v>47</v>
      </c>
      <c r="E5003" t="s">
        <v>16234</v>
      </c>
      <c r="F5003" t="s">
        <v>32</v>
      </c>
      <c r="G5003">
        <v>5</v>
      </c>
      <c r="H5003">
        <v>3.3</v>
      </c>
      <c r="K5003" t="s">
        <v>33</v>
      </c>
      <c r="L5003" t="s">
        <v>106</v>
      </c>
      <c r="M5003" t="s">
        <v>35</v>
      </c>
      <c r="N5003" t="s">
        <v>14982</v>
      </c>
      <c r="O5003">
        <v>2</v>
      </c>
      <c r="P5003">
        <v>3</v>
      </c>
      <c r="Q5003" t="s">
        <v>195</v>
      </c>
      <c r="R5003">
        <v>4276801</v>
      </c>
      <c r="S5003">
        <v>2</v>
      </c>
      <c r="T5003" t="s">
        <v>87</v>
      </c>
      <c r="U5003">
        <v>1</v>
      </c>
      <c r="V5003" t="s">
        <v>1659</v>
      </c>
      <c r="W5003">
        <v>1</v>
      </c>
      <c r="X5003" t="s">
        <v>1660</v>
      </c>
      <c r="Y5003" t="s">
        <v>86</v>
      </c>
      <c r="Z5003" t="s">
        <v>42</v>
      </c>
      <c r="AA5003" t="s">
        <v>87</v>
      </c>
    </row>
    <row r="5004" spans="1:27" x14ac:dyDescent="0.35">
      <c r="A5004" t="s">
        <v>15028</v>
      </c>
      <c r="B5004" t="s">
        <v>45</v>
      </c>
      <c r="C5004" t="s">
        <v>46</v>
      </c>
      <c r="D5004" t="s">
        <v>47</v>
      </c>
      <c r="E5004" t="s">
        <v>15029</v>
      </c>
      <c r="F5004" t="s">
        <v>32</v>
      </c>
      <c r="G5004">
        <v>5</v>
      </c>
      <c r="H5004">
        <v>3.3</v>
      </c>
      <c r="K5004" t="s">
        <v>33</v>
      </c>
      <c r="L5004" t="s">
        <v>106</v>
      </c>
      <c r="M5004" t="s">
        <v>35</v>
      </c>
      <c r="N5004" t="s">
        <v>14982</v>
      </c>
      <c r="O5004">
        <v>4</v>
      </c>
      <c r="P5004">
        <v>5</v>
      </c>
      <c r="Q5004" t="s">
        <v>174</v>
      </c>
      <c r="R5004">
        <v>15117201</v>
      </c>
      <c r="S5004">
        <v>1</v>
      </c>
      <c r="T5004" t="s">
        <v>87</v>
      </c>
      <c r="U5004">
        <v>1</v>
      </c>
      <c r="V5004" t="s">
        <v>1659</v>
      </c>
      <c r="W5004">
        <v>1</v>
      </c>
      <c r="X5004" t="s">
        <v>1660</v>
      </c>
      <c r="Y5004" t="s">
        <v>86</v>
      </c>
      <c r="Z5004" t="s">
        <v>42</v>
      </c>
      <c r="AA5004" t="s">
        <v>87</v>
      </c>
    </row>
    <row r="5005" spans="1:27" x14ac:dyDescent="0.35">
      <c r="A5005" t="s">
        <v>15018</v>
      </c>
      <c r="B5005" t="s">
        <v>45</v>
      </c>
      <c r="C5005" t="s">
        <v>46</v>
      </c>
      <c r="D5005" t="s">
        <v>47</v>
      </c>
      <c r="E5005" t="s">
        <v>15019</v>
      </c>
      <c r="F5005" t="s">
        <v>32</v>
      </c>
      <c r="G5005">
        <v>5</v>
      </c>
      <c r="H5005">
        <v>3.45</v>
      </c>
      <c r="K5005" t="s">
        <v>33</v>
      </c>
      <c r="L5005" t="s">
        <v>106</v>
      </c>
      <c r="M5005" t="s">
        <v>35</v>
      </c>
      <c r="N5005" t="s">
        <v>14982</v>
      </c>
      <c r="O5005">
        <v>4</v>
      </c>
      <c r="P5005">
        <v>3</v>
      </c>
      <c r="Q5005" t="s">
        <v>162</v>
      </c>
      <c r="R5005">
        <v>15117201</v>
      </c>
      <c r="S5005">
        <v>1</v>
      </c>
      <c r="T5005" t="s">
        <v>87</v>
      </c>
      <c r="U5005">
        <v>1</v>
      </c>
      <c r="V5005" t="s">
        <v>1659</v>
      </c>
      <c r="W5005">
        <v>1</v>
      </c>
      <c r="X5005" t="s">
        <v>1660</v>
      </c>
      <c r="Y5005" t="s">
        <v>86</v>
      </c>
      <c r="Z5005" t="s">
        <v>42</v>
      </c>
      <c r="AA5005" t="s">
        <v>87</v>
      </c>
    </row>
    <row r="5006" spans="1:27" x14ac:dyDescent="0.35">
      <c r="A5006" t="s">
        <v>16207</v>
      </c>
      <c r="B5006" t="s">
        <v>45</v>
      </c>
      <c r="C5006" t="s">
        <v>46</v>
      </c>
      <c r="D5006" t="s">
        <v>47</v>
      </c>
      <c r="E5006" t="s">
        <v>16208</v>
      </c>
      <c r="F5006" t="s">
        <v>32</v>
      </c>
      <c r="G5006">
        <v>5</v>
      </c>
      <c r="H5006">
        <v>4.5999999999999996</v>
      </c>
      <c r="K5006" t="s">
        <v>33</v>
      </c>
      <c r="L5006" t="s">
        <v>106</v>
      </c>
      <c r="M5006" t="s">
        <v>35</v>
      </c>
      <c r="N5006" t="s">
        <v>14982</v>
      </c>
      <c r="O5006">
        <v>2</v>
      </c>
      <c r="P5006">
        <v>6</v>
      </c>
      <c r="Q5006" t="s">
        <v>452</v>
      </c>
      <c r="R5006">
        <v>4276801</v>
      </c>
      <c r="S5006">
        <v>2</v>
      </c>
      <c r="T5006" t="s">
        <v>87</v>
      </c>
      <c r="U5006">
        <v>1</v>
      </c>
      <c r="V5006" t="s">
        <v>1659</v>
      </c>
      <c r="W5006">
        <v>1</v>
      </c>
      <c r="X5006" t="s">
        <v>1660</v>
      </c>
      <c r="Y5006" t="s">
        <v>86</v>
      </c>
      <c r="Z5006" t="s">
        <v>42</v>
      </c>
      <c r="AA5006" t="s">
        <v>87</v>
      </c>
    </row>
    <row r="5007" spans="1:27" x14ac:dyDescent="0.35">
      <c r="A5007" t="s">
        <v>16225</v>
      </c>
      <c r="B5007" t="s">
        <v>45</v>
      </c>
      <c r="C5007" t="s">
        <v>46</v>
      </c>
      <c r="D5007" t="s">
        <v>47</v>
      </c>
      <c r="E5007" t="s">
        <v>16226</v>
      </c>
      <c r="F5007" t="s">
        <v>32</v>
      </c>
      <c r="G5007">
        <v>5</v>
      </c>
      <c r="H5007">
        <v>3.3</v>
      </c>
      <c r="K5007" t="s">
        <v>33</v>
      </c>
      <c r="L5007" t="s">
        <v>106</v>
      </c>
      <c r="M5007" t="s">
        <v>35</v>
      </c>
      <c r="N5007" t="s">
        <v>14982</v>
      </c>
      <c r="O5007">
        <v>2</v>
      </c>
      <c r="P5007">
        <v>4</v>
      </c>
      <c r="Q5007" t="s">
        <v>189</v>
      </c>
      <c r="R5007">
        <v>4276801</v>
      </c>
      <c r="S5007">
        <v>2</v>
      </c>
      <c r="T5007" t="s">
        <v>87</v>
      </c>
      <c r="U5007">
        <v>1</v>
      </c>
      <c r="V5007" t="s">
        <v>1659</v>
      </c>
      <c r="W5007">
        <v>1</v>
      </c>
      <c r="X5007" t="s">
        <v>1660</v>
      </c>
      <c r="Y5007" t="s">
        <v>86</v>
      </c>
      <c r="Z5007" t="s">
        <v>42</v>
      </c>
      <c r="AA5007" t="s">
        <v>87</v>
      </c>
    </row>
    <row r="5008" spans="1:27" x14ac:dyDescent="0.35">
      <c r="A5008" t="s">
        <v>16251</v>
      </c>
      <c r="B5008" t="s">
        <v>45</v>
      </c>
      <c r="C5008" t="s">
        <v>3706</v>
      </c>
      <c r="D5008" t="s">
        <v>47</v>
      </c>
      <c r="E5008" t="s">
        <v>16252</v>
      </c>
      <c r="F5008" t="s">
        <v>32</v>
      </c>
      <c r="G5008">
        <v>5</v>
      </c>
      <c r="H5008">
        <v>10.35</v>
      </c>
      <c r="K5008" t="s">
        <v>33</v>
      </c>
      <c r="L5008" t="s">
        <v>106</v>
      </c>
      <c r="M5008" t="s">
        <v>35</v>
      </c>
      <c r="N5008" t="s">
        <v>14982</v>
      </c>
      <c r="O5008">
        <v>2</v>
      </c>
      <c r="P5008" t="s">
        <v>36</v>
      </c>
      <c r="Q5008" t="s">
        <v>159</v>
      </c>
      <c r="R5008">
        <v>4276801</v>
      </c>
      <c r="S5008">
        <v>2</v>
      </c>
      <c r="T5008" t="s">
        <v>87</v>
      </c>
      <c r="U5008">
        <v>1</v>
      </c>
      <c r="V5008" t="s">
        <v>1659</v>
      </c>
      <c r="W5008">
        <v>1</v>
      </c>
      <c r="X5008" t="s">
        <v>1660</v>
      </c>
      <c r="Y5008" t="s">
        <v>86</v>
      </c>
      <c r="Z5008" t="s">
        <v>42</v>
      </c>
      <c r="AA5008" t="s">
        <v>87</v>
      </c>
    </row>
    <row r="5009" spans="1:27" x14ac:dyDescent="0.35">
      <c r="A5009" t="s">
        <v>16253</v>
      </c>
      <c r="B5009" t="s">
        <v>45</v>
      </c>
      <c r="C5009" t="s">
        <v>46</v>
      </c>
      <c r="D5009" t="s">
        <v>47</v>
      </c>
      <c r="E5009" t="s">
        <v>16254</v>
      </c>
      <c r="F5009" t="s">
        <v>32</v>
      </c>
      <c r="G5009">
        <v>5</v>
      </c>
      <c r="H5009">
        <v>3.3</v>
      </c>
      <c r="K5009" t="s">
        <v>33</v>
      </c>
      <c r="L5009" t="s">
        <v>106</v>
      </c>
      <c r="M5009" t="s">
        <v>35</v>
      </c>
      <c r="N5009" t="s">
        <v>14982</v>
      </c>
      <c r="O5009">
        <v>2</v>
      </c>
      <c r="P5009" t="s">
        <v>36</v>
      </c>
      <c r="Q5009" t="s">
        <v>37</v>
      </c>
      <c r="R5009">
        <v>4276801</v>
      </c>
      <c r="S5009">
        <v>2</v>
      </c>
      <c r="T5009" t="s">
        <v>87</v>
      </c>
      <c r="U5009">
        <v>1</v>
      </c>
      <c r="V5009" t="s">
        <v>1659</v>
      </c>
      <c r="W5009">
        <v>1</v>
      </c>
      <c r="X5009" t="s">
        <v>1660</v>
      </c>
      <c r="Y5009" t="s">
        <v>86</v>
      </c>
      <c r="Z5009" t="s">
        <v>42</v>
      </c>
      <c r="AA5009" t="s">
        <v>87</v>
      </c>
    </row>
    <row r="5010" spans="1:27" x14ac:dyDescent="0.35">
      <c r="A5010" t="s">
        <v>16223</v>
      </c>
      <c r="B5010" t="s">
        <v>45</v>
      </c>
      <c r="C5010" t="s">
        <v>46</v>
      </c>
      <c r="D5010" t="s">
        <v>47</v>
      </c>
      <c r="E5010" t="s">
        <v>16224</v>
      </c>
      <c r="F5010" t="s">
        <v>32</v>
      </c>
      <c r="G5010">
        <v>5</v>
      </c>
      <c r="H5010">
        <v>3.3</v>
      </c>
      <c r="K5010" t="s">
        <v>33</v>
      </c>
      <c r="L5010" t="s">
        <v>106</v>
      </c>
      <c r="M5010" t="s">
        <v>35</v>
      </c>
      <c r="N5010" t="s">
        <v>14982</v>
      </c>
      <c r="O5010">
        <v>2</v>
      </c>
      <c r="P5010">
        <v>4</v>
      </c>
      <c r="Q5010" t="s">
        <v>186</v>
      </c>
      <c r="R5010">
        <v>4276801</v>
      </c>
      <c r="S5010">
        <v>2</v>
      </c>
      <c r="T5010" t="s">
        <v>87</v>
      </c>
      <c r="U5010">
        <v>1</v>
      </c>
      <c r="V5010" t="s">
        <v>1659</v>
      </c>
      <c r="W5010">
        <v>1</v>
      </c>
      <c r="X5010" t="s">
        <v>1660</v>
      </c>
      <c r="Y5010" t="s">
        <v>86</v>
      </c>
      <c r="Z5010" t="s">
        <v>42</v>
      </c>
      <c r="AA5010" t="s">
        <v>87</v>
      </c>
    </row>
    <row r="5011" spans="1:27" x14ac:dyDescent="0.35">
      <c r="A5011" t="s">
        <v>16219</v>
      </c>
      <c r="B5011" t="s">
        <v>45</v>
      </c>
      <c r="C5011" t="s">
        <v>3706</v>
      </c>
      <c r="D5011" t="s">
        <v>47</v>
      </c>
      <c r="E5011" t="s">
        <v>16220</v>
      </c>
      <c r="F5011" t="s">
        <v>32</v>
      </c>
      <c r="G5011">
        <v>5</v>
      </c>
      <c r="H5011">
        <v>3.3</v>
      </c>
      <c r="K5011" t="s">
        <v>33</v>
      </c>
      <c r="L5011" t="s">
        <v>106</v>
      </c>
      <c r="M5011" t="s">
        <v>35</v>
      </c>
      <c r="N5011" t="s">
        <v>14982</v>
      </c>
      <c r="O5011">
        <v>2</v>
      </c>
      <c r="P5011">
        <v>4</v>
      </c>
      <c r="Q5011" t="s">
        <v>467</v>
      </c>
      <c r="R5011">
        <v>4276801</v>
      </c>
      <c r="S5011">
        <v>2</v>
      </c>
      <c r="T5011" t="s">
        <v>87</v>
      </c>
      <c r="U5011">
        <v>1</v>
      </c>
      <c r="V5011" t="s">
        <v>1659</v>
      </c>
      <c r="W5011">
        <v>1</v>
      </c>
      <c r="X5011" t="s">
        <v>1660</v>
      </c>
      <c r="Y5011" t="s">
        <v>86</v>
      </c>
      <c r="Z5011" t="s">
        <v>42</v>
      </c>
      <c r="AA5011" t="s">
        <v>87</v>
      </c>
    </row>
    <row r="5012" spans="1:27" x14ac:dyDescent="0.35">
      <c r="A5012" t="s">
        <v>16237</v>
      </c>
      <c r="B5012" t="s">
        <v>45</v>
      </c>
      <c r="C5012" t="s">
        <v>46</v>
      </c>
      <c r="D5012" t="s">
        <v>47</v>
      </c>
      <c r="E5012" t="s">
        <v>16238</v>
      </c>
      <c r="F5012" t="s">
        <v>32</v>
      </c>
      <c r="G5012">
        <v>5</v>
      </c>
      <c r="H5012">
        <v>3.3</v>
      </c>
      <c r="K5012" t="s">
        <v>33</v>
      </c>
      <c r="L5012" t="s">
        <v>106</v>
      </c>
      <c r="M5012" t="s">
        <v>35</v>
      </c>
      <c r="N5012" t="s">
        <v>14982</v>
      </c>
      <c r="O5012">
        <v>2</v>
      </c>
      <c r="P5012">
        <v>2</v>
      </c>
      <c r="Q5012" t="s">
        <v>165</v>
      </c>
      <c r="R5012">
        <v>4276801</v>
      </c>
      <c r="S5012">
        <v>2</v>
      </c>
      <c r="T5012" t="s">
        <v>87</v>
      </c>
      <c r="U5012">
        <v>1</v>
      </c>
      <c r="V5012" t="s">
        <v>1659</v>
      </c>
      <c r="W5012">
        <v>1</v>
      </c>
      <c r="X5012" t="s">
        <v>1660</v>
      </c>
      <c r="Y5012" t="s">
        <v>86</v>
      </c>
      <c r="Z5012" t="s">
        <v>42</v>
      </c>
      <c r="AA5012" t="s">
        <v>87</v>
      </c>
    </row>
    <row r="5013" spans="1:27" x14ac:dyDescent="0.35">
      <c r="A5013" t="s">
        <v>16217</v>
      </c>
      <c r="B5013" t="s">
        <v>45</v>
      </c>
      <c r="C5013" t="s">
        <v>46</v>
      </c>
      <c r="D5013" t="s">
        <v>47</v>
      </c>
      <c r="E5013" t="s">
        <v>16218</v>
      </c>
      <c r="F5013" t="s">
        <v>32</v>
      </c>
      <c r="G5013">
        <v>5</v>
      </c>
      <c r="H5013">
        <v>3.45</v>
      </c>
      <c r="K5013" t="s">
        <v>33</v>
      </c>
      <c r="L5013" t="s">
        <v>106</v>
      </c>
      <c r="M5013" t="s">
        <v>35</v>
      </c>
      <c r="N5013" t="s">
        <v>14982</v>
      </c>
      <c r="O5013">
        <v>2</v>
      </c>
      <c r="P5013">
        <v>5</v>
      </c>
      <c r="Q5013" t="s">
        <v>180</v>
      </c>
      <c r="R5013">
        <v>4276801</v>
      </c>
      <c r="S5013">
        <v>2</v>
      </c>
      <c r="T5013" t="s">
        <v>87</v>
      </c>
      <c r="U5013">
        <v>1</v>
      </c>
      <c r="V5013" t="s">
        <v>1659</v>
      </c>
      <c r="W5013">
        <v>1</v>
      </c>
      <c r="X5013" t="s">
        <v>1660</v>
      </c>
      <c r="Y5013" t="s">
        <v>86</v>
      </c>
      <c r="Z5013" t="s">
        <v>42</v>
      </c>
      <c r="AA5013" t="s">
        <v>87</v>
      </c>
    </row>
    <row r="5014" spans="1:27" x14ac:dyDescent="0.35">
      <c r="A5014" t="s">
        <v>16209</v>
      </c>
      <c r="B5014" t="s">
        <v>45</v>
      </c>
      <c r="C5014" t="s">
        <v>46</v>
      </c>
      <c r="D5014" t="s">
        <v>47</v>
      </c>
      <c r="E5014" t="s">
        <v>16210</v>
      </c>
      <c r="F5014" t="s">
        <v>32</v>
      </c>
      <c r="G5014">
        <v>5</v>
      </c>
      <c r="H5014">
        <v>3.3</v>
      </c>
      <c r="K5014" t="s">
        <v>33</v>
      </c>
      <c r="L5014" t="s">
        <v>106</v>
      </c>
      <c r="M5014" t="s">
        <v>35</v>
      </c>
      <c r="N5014" t="s">
        <v>14982</v>
      </c>
      <c r="O5014">
        <v>2</v>
      </c>
      <c r="P5014">
        <v>6</v>
      </c>
      <c r="Q5014" t="s">
        <v>455</v>
      </c>
      <c r="R5014">
        <v>4276801</v>
      </c>
      <c r="S5014">
        <v>2</v>
      </c>
      <c r="T5014" t="s">
        <v>87</v>
      </c>
      <c r="U5014">
        <v>1</v>
      </c>
      <c r="V5014" t="s">
        <v>1659</v>
      </c>
      <c r="W5014">
        <v>1</v>
      </c>
      <c r="X5014" t="s">
        <v>1660</v>
      </c>
      <c r="Y5014" t="s">
        <v>86</v>
      </c>
      <c r="Z5014" t="s">
        <v>42</v>
      </c>
      <c r="AA5014" t="s">
        <v>87</v>
      </c>
    </row>
    <row r="5015" spans="1:27" x14ac:dyDescent="0.35">
      <c r="A5015" t="s">
        <v>15026</v>
      </c>
      <c r="B5015" t="s">
        <v>45</v>
      </c>
      <c r="C5015" t="s">
        <v>46</v>
      </c>
      <c r="D5015" t="s">
        <v>47</v>
      </c>
      <c r="E5015" t="s">
        <v>15027</v>
      </c>
      <c r="F5015" t="s">
        <v>32</v>
      </c>
      <c r="G5015">
        <v>5</v>
      </c>
      <c r="H5015">
        <v>3.3</v>
      </c>
      <c r="K5015" t="s">
        <v>33</v>
      </c>
      <c r="L5015" t="s">
        <v>106</v>
      </c>
      <c r="M5015" t="s">
        <v>35</v>
      </c>
      <c r="N5015" t="s">
        <v>14982</v>
      </c>
      <c r="O5015">
        <v>4</v>
      </c>
      <c r="P5015">
        <v>4</v>
      </c>
      <c r="Q5015" t="s">
        <v>189</v>
      </c>
      <c r="R5015">
        <v>15117201</v>
      </c>
      <c r="S5015">
        <v>1</v>
      </c>
      <c r="T5015" t="s">
        <v>87</v>
      </c>
      <c r="U5015">
        <v>1</v>
      </c>
      <c r="V5015" t="s">
        <v>1659</v>
      </c>
      <c r="W5015">
        <v>1</v>
      </c>
      <c r="X5015" t="s">
        <v>1660</v>
      </c>
      <c r="Y5015" t="s">
        <v>86</v>
      </c>
      <c r="Z5015" t="s">
        <v>42</v>
      </c>
      <c r="AA5015" t="s">
        <v>87</v>
      </c>
    </row>
    <row r="5016" spans="1:27" x14ac:dyDescent="0.35">
      <c r="A5016" t="s">
        <v>15020</v>
      </c>
      <c r="B5016" t="s">
        <v>45</v>
      </c>
      <c r="C5016" t="s">
        <v>46</v>
      </c>
      <c r="D5016" t="s">
        <v>47</v>
      </c>
      <c r="E5016" t="s">
        <v>15021</v>
      </c>
      <c r="F5016" t="s">
        <v>32</v>
      </c>
      <c r="G5016">
        <v>5</v>
      </c>
      <c r="H5016">
        <v>3.3</v>
      </c>
      <c r="K5016" t="s">
        <v>33</v>
      </c>
      <c r="L5016" t="s">
        <v>106</v>
      </c>
      <c r="M5016" t="s">
        <v>35</v>
      </c>
      <c r="N5016" t="s">
        <v>14982</v>
      </c>
      <c r="O5016">
        <v>4</v>
      </c>
      <c r="P5016">
        <v>3</v>
      </c>
      <c r="Q5016" t="s">
        <v>192</v>
      </c>
      <c r="R5016">
        <v>15117201</v>
      </c>
      <c r="S5016">
        <v>1</v>
      </c>
      <c r="T5016" t="s">
        <v>87</v>
      </c>
      <c r="U5016">
        <v>1</v>
      </c>
      <c r="V5016" t="s">
        <v>1659</v>
      </c>
      <c r="W5016">
        <v>1</v>
      </c>
      <c r="X5016" t="s">
        <v>1660</v>
      </c>
      <c r="Y5016" t="s">
        <v>86</v>
      </c>
      <c r="Z5016" t="s">
        <v>42</v>
      </c>
      <c r="AA5016" t="s">
        <v>87</v>
      </c>
    </row>
    <row r="5017" spans="1:27" x14ac:dyDescent="0.35">
      <c r="A5017" t="s">
        <v>15034</v>
      </c>
      <c r="B5017" t="s">
        <v>45</v>
      </c>
      <c r="C5017" t="s">
        <v>46</v>
      </c>
      <c r="D5017" t="s">
        <v>47</v>
      </c>
      <c r="E5017" t="s">
        <v>15035</v>
      </c>
      <c r="F5017" t="s">
        <v>32</v>
      </c>
      <c r="G5017">
        <v>5</v>
      </c>
      <c r="H5017">
        <v>3.3</v>
      </c>
      <c r="K5017" t="s">
        <v>33</v>
      </c>
      <c r="L5017" t="s">
        <v>106</v>
      </c>
      <c r="M5017" t="s">
        <v>35</v>
      </c>
      <c r="N5017" t="s">
        <v>14982</v>
      </c>
      <c r="O5017">
        <v>4</v>
      </c>
      <c r="P5017">
        <v>4</v>
      </c>
      <c r="Q5017" t="s">
        <v>186</v>
      </c>
      <c r="R5017">
        <v>15117201</v>
      </c>
      <c r="S5017">
        <v>1</v>
      </c>
      <c r="T5017" t="s">
        <v>87</v>
      </c>
      <c r="U5017">
        <v>1</v>
      </c>
      <c r="V5017" t="s">
        <v>1659</v>
      </c>
      <c r="W5017">
        <v>1</v>
      </c>
      <c r="X5017" t="s">
        <v>1660</v>
      </c>
      <c r="Y5017" t="s">
        <v>86</v>
      </c>
      <c r="Z5017" t="s">
        <v>42</v>
      </c>
      <c r="AA5017" t="s">
        <v>87</v>
      </c>
    </row>
    <row r="5018" spans="1:27" x14ac:dyDescent="0.35">
      <c r="A5018" t="s">
        <v>15012</v>
      </c>
      <c r="B5018" t="s">
        <v>45</v>
      </c>
      <c r="C5018" t="s">
        <v>46</v>
      </c>
      <c r="D5018" t="s">
        <v>47</v>
      </c>
      <c r="E5018" t="s">
        <v>15013</v>
      </c>
      <c r="F5018" t="s">
        <v>32</v>
      </c>
      <c r="G5018">
        <v>5</v>
      </c>
      <c r="H5018">
        <v>3.45</v>
      </c>
      <c r="K5018" t="s">
        <v>33</v>
      </c>
      <c r="L5018" t="s">
        <v>106</v>
      </c>
      <c r="M5018" t="s">
        <v>35</v>
      </c>
      <c r="N5018" t="s">
        <v>14982</v>
      </c>
      <c r="O5018">
        <v>4</v>
      </c>
      <c r="P5018">
        <v>5</v>
      </c>
      <c r="Q5018" t="s">
        <v>180</v>
      </c>
      <c r="R5018">
        <v>15117201</v>
      </c>
      <c r="S5018">
        <v>1</v>
      </c>
      <c r="T5018" t="s">
        <v>87</v>
      </c>
      <c r="U5018">
        <v>1</v>
      </c>
      <c r="V5018" t="s">
        <v>1659</v>
      </c>
      <c r="W5018">
        <v>1</v>
      </c>
      <c r="X5018" t="s">
        <v>1660</v>
      </c>
      <c r="Y5018" t="s">
        <v>86</v>
      </c>
      <c r="Z5018" t="s">
        <v>42</v>
      </c>
      <c r="AA5018" t="s">
        <v>87</v>
      </c>
    </row>
    <row r="5019" spans="1:27" x14ac:dyDescent="0.35">
      <c r="A5019" t="s">
        <v>15016</v>
      </c>
      <c r="B5019" t="s">
        <v>45</v>
      </c>
      <c r="C5019" t="s">
        <v>46</v>
      </c>
      <c r="D5019" t="s">
        <v>47</v>
      </c>
      <c r="E5019" t="s">
        <v>15017</v>
      </c>
      <c r="F5019" t="s">
        <v>32</v>
      </c>
      <c r="G5019">
        <v>5</v>
      </c>
      <c r="H5019">
        <v>3.3</v>
      </c>
      <c r="K5019" t="s">
        <v>33</v>
      </c>
      <c r="L5019" t="s">
        <v>106</v>
      </c>
      <c r="M5019" t="s">
        <v>35</v>
      </c>
      <c r="N5019" t="s">
        <v>14982</v>
      </c>
      <c r="O5019">
        <v>4</v>
      </c>
      <c r="P5019">
        <v>6</v>
      </c>
      <c r="Q5019" t="s">
        <v>171</v>
      </c>
      <c r="R5019">
        <v>15117201</v>
      </c>
      <c r="S5019">
        <v>1</v>
      </c>
      <c r="T5019" t="s">
        <v>87</v>
      </c>
      <c r="U5019">
        <v>1</v>
      </c>
      <c r="V5019" t="s">
        <v>1659</v>
      </c>
      <c r="W5019">
        <v>1</v>
      </c>
      <c r="X5019" t="s">
        <v>1660</v>
      </c>
      <c r="Y5019" t="s">
        <v>86</v>
      </c>
      <c r="Z5019" t="s">
        <v>42</v>
      </c>
      <c r="AA5019" t="s">
        <v>87</v>
      </c>
    </row>
    <row r="5020" spans="1:27" x14ac:dyDescent="0.35">
      <c r="A5020" t="s">
        <v>15014</v>
      </c>
      <c r="B5020" t="s">
        <v>45</v>
      </c>
      <c r="C5020" t="s">
        <v>46</v>
      </c>
      <c r="D5020" t="s">
        <v>47</v>
      </c>
      <c r="E5020" t="s">
        <v>15015</v>
      </c>
      <c r="F5020" t="s">
        <v>32</v>
      </c>
      <c r="G5020">
        <v>5</v>
      </c>
      <c r="H5020">
        <v>4.4000000000000004</v>
      </c>
      <c r="K5020" t="s">
        <v>33</v>
      </c>
      <c r="L5020" t="s">
        <v>106</v>
      </c>
      <c r="M5020" t="s">
        <v>35</v>
      </c>
      <c r="N5020" t="s">
        <v>14982</v>
      </c>
      <c r="O5020">
        <v>4</v>
      </c>
      <c r="P5020">
        <v>2</v>
      </c>
      <c r="Q5020" t="s">
        <v>165</v>
      </c>
      <c r="R5020">
        <v>15117201</v>
      </c>
      <c r="S5020">
        <v>1</v>
      </c>
      <c r="T5020" t="s">
        <v>87</v>
      </c>
      <c r="U5020">
        <v>1</v>
      </c>
      <c r="V5020" t="s">
        <v>1659</v>
      </c>
      <c r="W5020">
        <v>1</v>
      </c>
      <c r="X5020" t="s">
        <v>1660</v>
      </c>
      <c r="Y5020" t="s">
        <v>86</v>
      </c>
      <c r="Z5020" t="s">
        <v>42</v>
      </c>
      <c r="AA5020" t="s">
        <v>87</v>
      </c>
    </row>
    <row r="5021" spans="1:27" x14ac:dyDescent="0.35">
      <c r="A5021" t="s">
        <v>15040</v>
      </c>
      <c r="B5021" t="s">
        <v>45</v>
      </c>
      <c r="C5021" t="s">
        <v>46</v>
      </c>
      <c r="D5021" t="s">
        <v>47</v>
      </c>
      <c r="E5021" t="s">
        <v>15041</v>
      </c>
      <c r="F5021" t="s">
        <v>32</v>
      </c>
      <c r="G5021">
        <v>5</v>
      </c>
      <c r="H5021">
        <v>4.4000000000000004</v>
      </c>
      <c r="K5021" t="s">
        <v>33</v>
      </c>
      <c r="L5021" t="s">
        <v>106</v>
      </c>
      <c r="M5021" t="s">
        <v>35</v>
      </c>
      <c r="N5021" t="s">
        <v>14982</v>
      </c>
      <c r="O5021">
        <v>4</v>
      </c>
      <c r="P5021">
        <v>1</v>
      </c>
      <c r="Q5021" t="s">
        <v>207</v>
      </c>
      <c r="R5021">
        <v>15117201</v>
      </c>
      <c r="S5021">
        <v>1</v>
      </c>
      <c r="T5021" t="s">
        <v>87</v>
      </c>
      <c r="U5021">
        <v>1</v>
      </c>
      <c r="V5021" t="s">
        <v>1659</v>
      </c>
      <c r="W5021">
        <v>1</v>
      </c>
      <c r="X5021" t="s">
        <v>1660</v>
      </c>
      <c r="Y5021" t="s">
        <v>86</v>
      </c>
      <c r="Z5021" t="s">
        <v>42</v>
      </c>
      <c r="AA5021" t="s">
        <v>87</v>
      </c>
    </row>
    <row r="5022" spans="1:27" x14ac:dyDescent="0.35">
      <c r="A5022" t="s">
        <v>15032</v>
      </c>
      <c r="B5022" t="s">
        <v>45</v>
      </c>
      <c r="C5022" t="s">
        <v>46</v>
      </c>
      <c r="D5022" t="s">
        <v>47</v>
      </c>
      <c r="E5022" t="s">
        <v>15033</v>
      </c>
      <c r="F5022" t="s">
        <v>32</v>
      </c>
      <c r="G5022">
        <v>5</v>
      </c>
      <c r="H5022">
        <v>3.45</v>
      </c>
      <c r="K5022" t="s">
        <v>33</v>
      </c>
      <c r="L5022" t="s">
        <v>106</v>
      </c>
      <c r="M5022" t="s">
        <v>35</v>
      </c>
      <c r="N5022" t="s">
        <v>14982</v>
      </c>
      <c r="O5022">
        <v>4</v>
      </c>
      <c r="P5022">
        <v>2</v>
      </c>
      <c r="Q5022" t="s">
        <v>168</v>
      </c>
      <c r="R5022">
        <v>15117201</v>
      </c>
      <c r="S5022">
        <v>1</v>
      </c>
      <c r="T5022" t="s">
        <v>87</v>
      </c>
      <c r="U5022">
        <v>1</v>
      </c>
      <c r="V5022" t="s">
        <v>1659</v>
      </c>
      <c r="W5022">
        <v>1</v>
      </c>
      <c r="X5022" t="s">
        <v>1660</v>
      </c>
      <c r="Y5022" t="s">
        <v>86</v>
      </c>
      <c r="Z5022" t="s">
        <v>42</v>
      </c>
      <c r="AA5022" t="s">
        <v>87</v>
      </c>
    </row>
    <row r="5023" spans="1:27" x14ac:dyDescent="0.35">
      <c r="A5023" t="s">
        <v>15024</v>
      </c>
      <c r="B5023" t="s">
        <v>45</v>
      </c>
      <c r="C5023" t="s">
        <v>46</v>
      </c>
      <c r="D5023" t="s">
        <v>47</v>
      </c>
      <c r="E5023" t="s">
        <v>15025</v>
      </c>
      <c r="F5023" t="s">
        <v>32</v>
      </c>
      <c r="G5023">
        <v>5</v>
      </c>
      <c r="H5023">
        <v>3.3</v>
      </c>
      <c r="K5023" t="s">
        <v>33</v>
      </c>
      <c r="L5023" t="s">
        <v>106</v>
      </c>
      <c r="M5023" t="s">
        <v>35</v>
      </c>
      <c r="N5023" t="s">
        <v>14982</v>
      </c>
      <c r="O5023">
        <v>4</v>
      </c>
      <c r="P5023">
        <v>1</v>
      </c>
      <c r="Q5023" t="s">
        <v>204</v>
      </c>
      <c r="R5023">
        <v>15117201</v>
      </c>
      <c r="S5023">
        <v>1</v>
      </c>
      <c r="T5023" t="s">
        <v>87</v>
      </c>
      <c r="U5023">
        <v>1</v>
      </c>
      <c r="V5023" t="s">
        <v>1659</v>
      </c>
      <c r="W5023">
        <v>1</v>
      </c>
      <c r="X5023" t="s">
        <v>1660</v>
      </c>
      <c r="Y5023" t="s">
        <v>86</v>
      </c>
      <c r="Z5023" t="s">
        <v>42</v>
      </c>
      <c r="AA5023" t="s">
        <v>87</v>
      </c>
    </row>
    <row r="5024" spans="1:27" x14ac:dyDescent="0.35">
      <c r="A5024" t="s">
        <v>15030</v>
      </c>
      <c r="B5024" t="s">
        <v>45</v>
      </c>
      <c r="C5024" t="s">
        <v>46</v>
      </c>
      <c r="D5024" t="s">
        <v>47</v>
      </c>
      <c r="E5024" t="s">
        <v>15031</v>
      </c>
      <c r="F5024" t="s">
        <v>32</v>
      </c>
      <c r="G5024">
        <v>5</v>
      </c>
      <c r="H5024">
        <v>4.5999999999999996</v>
      </c>
      <c r="K5024" t="s">
        <v>33</v>
      </c>
      <c r="L5024" t="s">
        <v>106</v>
      </c>
      <c r="M5024" t="s">
        <v>35</v>
      </c>
      <c r="N5024" t="s">
        <v>14982</v>
      </c>
      <c r="O5024">
        <v>4</v>
      </c>
      <c r="P5024">
        <v>1</v>
      </c>
      <c r="Q5024" t="s">
        <v>201</v>
      </c>
      <c r="R5024">
        <v>15117201</v>
      </c>
      <c r="S5024">
        <v>1</v>
      </c>
      <c r="T5024" t="s">
        <v>87</v>
      </c>
      <c r="U5024">
        <v>1</v>
      </c>
      <c r="V5024" t="s">
        <v>1659</v>
      </c>
      <c r="W5024">
        <v>1</v>
      </c>
      <c r="X5024" t="s">
        <v>1660</v>
      </c>
      <c r="Y5024" t="s">
        <v>86</v>
      </c>
      <c r="Z5024" t="s">
        <v>42</v>
      </c>
      <c r="AA5024" t="s">
        <v>87</v>
      </c>
    </row>
    <row r="5025" spans="1:27" x14ac:dyDescent="0.35">
      <c r="A5025" t="s">
        <v>15044</v>
      </c>
      <c r="B5025" t="s">
        <v>45</v>
      </c>
      <c r="C5025" t="s">
        <v>46</v>
      </c>
      <c r="D5025" t="s">
        <v>47</v>
      </c>
      <c r="E5025" t="s">
        <v>15045</v>
      </c>
      <c r="F5025" t="s">
        <v>32</v>
      </c>
      <c r="G5025">
        <v>5</v>
      </c>
      <c r="H5025">
        <v>4.4000000000000004</v>
      </c>
      <c r="K5025" t="s">
        <v>33</v>
      </c>
      <c r="L5025" t="s">
        <v>106</v>
      </c>
      <c r="M5025" t="s">
        <v>35</v>
      </c>
      <c r="N5025" t="s">
        <v>14982</v>
      </c>
      <c r="O5025">
        <v>4</v>
      </c>
      <c r="P5025">
        <v>2</v>
      </c>
      <c r="Q5025" t="s">
        <v>198</v>
      </c>
      <c r="R5025">
        <v>15117201</v>
      </c>
      <c r="S5025">
        <v>1</v>
      </c>
      <c r="T5025" t="s">
        <v>87</v>
      </c>
      <c r="U5025">
        <v>1</v>
      </c>
      <c r="V5025" t="s">
        <v>1659</v>
      </c>
      <c r="W5025">
        <v>1</v>
      </c>
      <c r="X5025" t="s">
        <v>1660</v>
      </c>
      <c r="Y5025" t="s">
        <v>86</v>
      </c>
      <c r="Z5025" t="s">
        <v>42</v>
      </c>
      <c r="AA5025" t="s">
        <v>87</v>
      </c>
    </row>
    <row r="5026" spans="1:27" x14ac:dyDescent="0.35">
      <c r="A5026" t="s">
        <v>15276</v>
      </c>
      <c r="B5026" t="s">
        <v>45</v>
      </c>
      <c r="C5026" t="s">
        <v>46</v>
      </c>
      <c r="D5026" t="s">
        <v>47</v>
      </c>
      <c r="E5026" t="s">
        <v>15277</v>
      </c>
      <c r="F5026" t="s">
        <v>32</v>
      </c>
      <c r="G5026">
        <v>5</v>
      </c>
      <c r="H5026">
        <v>3.3</v>
      </c>
      <c r="K5026" t="s">
        <v>33</v>
      </c>
      <c r="L5026" t="s">
        <v>106</v>
      </c>
      <c r="M5026" t="s">
        <v>35</v>
      </c>
      <c r="N5026" t="s">
        <v>1657</v>
      </c>
      <c r="O5026">
        <v>3</v>
      </c>
      <c r="P5026">
        <v>1</v>
      </c>
      <c r="Q5026" t="s">
        <v>204</v>
      </c>
      <c r="R5026">
        <v>15140001</v>
      </c>
      <c r="S5026">
        <v>1</v>
      </c>
      <c r="T5026" t="s">
        <v>87</v>
      </c>
      <c r="U5026">
        <v>1</v>
      </c>
      <c r="V5026" t="s">
        <v>1659</v>
      </c>
      <c r="W5026">
        <v>1</v>
      </c>
      <c r="X5026" t="s">
        <v>1660</v>
      </c>
      <c r="Y5026" t="s">
        <v>86</v>
      </c>
      <c r="Z5026" t="s">
        <v>42</v>
      </c>
      <c r="AA5026" t="s">
        <v>87</v>
      </c>
    </row>
    <row r="5027" spans="1:27" x14ac:dyDescent="0.35">
      <c r="A5027" t="s">
        <v>15274</v>
      </c>
      <c r="B5027" t="s">
        <v>45</v>
      </c>
      <c r="C5027" t="s">
        <v>46</v>
      </c>
      <c r="D5027" t="s">
        <v>47</v>
      </c>
      <c r="E5027" t="s">
        <v>15275</v>
      </c>
      <c r="F5027" t="s">
        <v>32</v>
      </c>
      <c r="G5027">
        <v>5</v>
      </c>
      <c r="H5027">
        <v>5.5</v>
      </c>
      <c r="K5027" t="s">
        <v>33</v>
      </c>
      <c r="L5027" t="s">
        <v>106</v>
      </c>
      <c r="M5027" t="s">
        <v>35</v>
      </c>
      <c r="N5027" t="s">
        <v>1657</v>
      </c>
      <c r="O5027">
        <v>3</v>
      </c>
      <c r="P5027">
        <v>4</v>
      </c>
      <c r="Q5027" t="s">
        <v>183</v>
      </c>
      <c r="R5027">
        <v>15140001</v>
      </c>
      <c r="S5027">
        <v>1</v>
      </c>
      <c r="T5027" t="s">
        <v>87</v>
      </c>
      <c r="U5027">
        <v>1</v>
      </c>
      <c r="V5027" t="s">
        <v>1659</v>
      </c>
      <c r="W5027">
        <v>1</v>
      </c>
      <c r="X5027" t="s">
        <v>1660</v>
      </c>
      <c r="Y5027" t="s">
        <v>86</v>
      </c>
      <c r="Z5027" t="s">
        <v>42</v>
      </c>
      <c r="AA5027" t="s">
        <v>87</v>
      </c>
    </row>
    <row r="5028" spans="1:27" x14ac:dyDescent="0.35">
      <c r="A5028" t="s">
        <v>15272</v>
      </c>
      <c r="B5028" t="s">
        <v>45</v>
      </c>
      <c r="C5028" t="s">
        <v>46</v>
      </c>
      <c r="D5028" t="s">
        <v>47</v>
      </c>
      <c r="E5028" t="s">
        <v>15273</v>
      </c>
      <c r="F5028" t="s">
        <v>32</v>
      </c>
      <c r="G5028">
        <v>5</v>
      </c>
      <c r="H5028">
        <v>5.5</v>
      </c>
      <c r="K5028" t="s">
        <v>33</v>
      </c>
      <c r="L5028" t="s">
        <v>106</v>
      </c>
      <c r="M5028" t="s">
        <v>35</v>
      </c>
      <c r="N5028" t="s">
        <v>1657</v>
      </c>
      <c r="O5028">
        <v>3</v>
      </c>
      <c r="P5028">
        <v>4</v>
      </c>
      <c r="Q5028" t="s">
        <v>186</v>
      </c>
      <c r="R5028">
        <v>15140001</v>
      </c>
      <c r="S5028">
        <v>1</v>
      </c>
      <c r="T5028" t="s">
        <v>87</v>
      </c>
      <c r="U5028">
        <v>1</v>
      </c>
      <c r="V5028" t="s">
        <v>1659</v>
      </c>
      <c r="W5028">
        <v>1</v>
      </c>
      <c r="X5028" t="s">
        <v>1660</v>
      </c>
      <c r="Y5028" t="s">
        <v>86</v>
      </c>
      <c r="Z5028" t="s">
        <v>42</v>
      </c>
      <c r="AA5028" t="s">
        <v>87</v>
      </c>
    </row>
    <row r="5029" spans="1:27" x14ac:dyDescent="0.35">
      <c r="A5029" t="s">
        <v>15260</v>
      </c>
      <c r="B5029" t="s">
        <v>45</v>
      </c>
      <c r="C5029" t="s">
        <v>46</v>
      </c>
      <c r="D5029" t="s">
        <v>47</v>
      </c>
      <c r="E5029" t="s">
        <v>15261</v>
      </c>
      <c r="F5029" t="s">
        <v>32</v>
      </c>
      <c r="G5029">
        <v>5</v>
      </c>
      <c r="H5029">
        <v>4.5999999999999996</v>
      </c>
      <c r="K5029" t="s">
        <v>33</v>
      </c>
      <c r="L5029" t="s">
        <v>106</v>
      </c>
      <c r="M5029" t="s">
        <v>35</v>
      </c>
      <c r="N5029" t="s">
        <v>1657</v>
      </c>
      <c r="O5029">
        <v>3</v>
      </c>
      <c r="P5029">
        <v>3</v>
      </c>
      <c r="Q5029" t="s">
        <v>192</v>
      </c>
      <c r="R5029">
        <v>15140001</v>
      </c>
      <c r="S5029">
        <v>1</v>
      </c>
      <c r="T5029" t="s">
        <v>87</v>
      </c>
      <c r="U5029">
        <v>1</v>
      </c>
      <c r="V5029" t="s">
        <v>1659</v>
      </c>
      <c r="W5029">
        <v>1</v>
      </c>
      <c r="X5029" t="s">
        <v>1660</v>
      </c>
      <c r="Y5029" t="s">
        <v>86</v>
      </c>
      <c r="Z5029" t="s">
        <v>42</v>
      </c>
      <c r="AA5029" t="s">
        <v>87</v>
      </c>
    </row>
    <row r="5030" spans="1:27" x14ac:dyDescent="0.35">
      <c r="A5030" t="s">
        <v>15264</v>
      </c>
      <c r="B5030" t="s">
        <v>45</v>
      </c>
      <c r="C5030" t="s">
        <v>46</v>
      </c>
      <c r="D5030" t="s">
        <v>47</v>
      </c>
      <c r="E5030" t="s">
        <v>15265</v>
      </c>
      <c r="F5030" t="s">
        <v>32</v>
      </c>
      <c r="G5030">
        <v>5</v>
      </c>
      <c r="H5030">
        <v>4.4000000000000004</v>
      </c>
      <c r="K5030" t="s">
        <v>33</v>
      </c>
      <c r="L5030" t="s">
        <v>106</v>
      </c>
      <c r="M5030" t="s">
        <v>35</v>
      </c>
      <c r="N5030" t="s">
        <v>1657</v>
      </c>
      <c r="O5030">
        <v>3</v>
      </c>
      <c r="P5030">
        <v>2</v>
      </c>
      <c r="Q5030" t="s">
        <v>168</v>
      </c>
      <c r="R5030">
        <v>15140001</v>
      </c>
      <c r="S5030">
        <v>1</v>
      </c>
      <c r="T5030" t="s">
        <v>87</v>
      </c>
      <c r="U5030">
        <v>1</v>
      </c>
      <c r="V5030" t="s">
        <v>1659</v>
      </c>
      <c r="W5030">
        <v>1</v>
      </c>
      <c r="X5030" t="s">
        <v>1660</v>
      </c>
      <c r="Y5030" t="s">
        <v>86</v>
      </c>
      <c r="Z5030" t="s">
        <v>42</v>
      </c>
      <c r="AA5030" t="s">
        <v>87</v>
      </c>
    </row>
    <row r="5031" spans="1:27" x14ac:dyDescent="0.35">
      <c r="A5031" t="s">
        <v>15268</v>
      </c>
      <c r="B5031" t="s">
        <v>45</v>
      </c>
      <c r="C5031" t="s">
        <v>46</v>
      </c>
      <c r="D5031" t="s">
        <v>47</v>
      </c>
      <c r="E5031" t="s">
        <v>15269</v>
      </c>
      <c r="F5031" t="s">
        <v>32</v>
      </c>
      <c r="G5031">
        <v>5</v>
      </c>
      <c r="H5031">
        <v>3.3</v>
      </c>
      <c r="K5031" t="s">
        <v>33</v>
      </c>
      <c r="L5031" t="s">
        <v>106</v>
      </c>
      <c r="M5031" t="s">
        <v>35</v>
      </c>
      <c r="N5031" t="s">
        <v>1657</v>
      </c>
      <c r="O5031">
        <v>3</v>
      </c>
      <c r="P5031">
        <v>2</v>
      </c>
      <c r="Q5031" t="s">
        <v>165</v>
      </c>
      <c r="R5031">
        <v>15140001</v>
      </c>
      <c r="S5031">
        <v>1</v>
      </c>
      <c r="T5031" t="s">
        <v>87</v>
      </c>
      <c r="U5031">
        <v>1</v>
      </c>
      <c r="V5031" t="s">
        <v>1659</v>
      </c>
      <c r="W5031">
        <v>1</v>
      </c>
      <c r="X5031" t="s">
        <v>1660</v>
      </c>
      <c r="Y5031" t="s">
        <v>86</v>
      </c>
      <c r="Z5031" t="s">
        <v>42</v>
      </c>
      <c r="AA5031" t="s">
        <v>87</v>
      </c>
    </row>
    <row r="5032" spans="1:27" x14ac:dyDescent="0.35">
      <c r="A5032" t="s">
        <v>15278</v>
      </c>
      <c r="B5032" t="s">
        <v>45</v>
      </c>
      <c r="C5032" t="s">
        <v>46</v>
      </c>
      <c r="D5032" t="s">
        <v>47</v>
      </c>
      <c r="E5032" t="s">
        <v>15279</v>
      </c>
      <c r="F5032" t="s">
        <v>32</v>
      </c>
      <c r="G5032">
        <v>5</v>
      </c>
      <c r="H5032">
        <v>4.4000000000000004</v>
      </c>
      <c r="K5032" t="s">
        <v>33</v>
      </c>
      <c r="L5032" t="s">
        <v>106</v>
      </c>
      <c r="M5032" t="s">
        <v>35</v>
      </c>
      <c r="N5032" t="s">
        <v>1657</v>
      </c>
      <c r="O5032">
        <v>3</v>
      </c>
      <c r="P5032">
        <v>3</v>
      </c>
      <c r="Q5032" t="s">
        <v>162</v>
      </c>
      <c r="R5032">
        <v>15140001</v>
      </c>
      <c r="S5032">
        <v>1</v>
      </c>
      <c r="T5032" t="s">
        <v>87</v>
      </c>
      <c r="U5032">
        <v>1</v>
      </c>
      <c r="V5032" t="s">
        <v>1659</v>
      </c>
      <c r="W5032">
        <v>1</v>
      </c>
      <c r="X5032" t="s">
        <v>1660</v>
      </c>
      <c r="Y5032" t="s">
        <v>86</v>
      </c>
      <c r="Z5032" t="s">
        <v>42</v>
      </c>
      <c r="AA5032" t="s">
        <v>87</v>
      </c>
    </row>
    <row r="5033" spans="1:27" x14ac:dyDescent="0.35">
      <c r="A5033" t="s">
        <v>15254</v>
      </c>
      <c r="B5033" t="s">
        <v>45</v>
      </c>
      <c r="C5033" t="s">
        <v>46</v>
      </c>
      <c r="D5033" t="s">
        <v>47</v>
      </c>
      <c r="E5033" t="s">
        <v>15255</v>
      </c>
      <c r="F5033" t="s">
        <v>32</v>
      </c>
      <c r="G5033">
        <v>5</v>
      </c>
      <c r="H5033">
        <v>3.3</v>
      </c>
      <c r="K5033" t="s">
        <v>33</v>
      </c>
      <c r="L5033" t="s">
        <v>106</v>
      </c>
      <c r="M5033" t="s">
        <v>35</v>
      </c>
      <c r="N5033" t="s">
        <v>1657</v>
      </c>
      <c r="O5033">
        <v>3</v>
      </c>
      <c r="P5033">
        <v>5</v>
      </c>
      <c r="Q5033" t="s">
        <v>177</v>
      </c>
      <c r="R5033">
        <v>15140001</v>
      </c>
      <c r="S5033">
        <v>1</v>
      </c>
      <c r="T5033" t="s">
        <v>87</v>
      </c>
      <c r="U5033">
        <v>1</v>
      </c>
      <c r="V5033" t="s">
        <v>1659</v>
      </c>
      <c r="W5033">
        <v>1</v>
      </c>
      <c r="X5033" t="s">
        <v>1660</v>
      </c>
      <c r="Y5033" t="s">
        <v>86</v>
      </c>
      <c r="Z5033" t="s">
        <v>42</v>
      </c>
      <c r="AA5033" t="s">
        <v>87</v>
      </c>
    </row>
    <row r="5034" spans="1:27" x14ac:dyDescent="0.35">
      <c r="A5034" t="s">
        <v>15266</v>
      </c>
      <c r="B5034" t="s">
        <v>45</v>
      </c>
      <c r="C5034" t="s">
        <v>46</v>
      </c>
      <c r="D5034" t="s">
        <v>47</v>
      </c>
      <c r="E5034" t="s">
        <v>15267</v>
      </c>
      <c r="F5034" t="s">
        <v>32</v>
      </c>
      <c r="G5034">
        <v>5</v>
      </c>
      <c r="H5034">
        <v>4.4000000000000004</v>
      </c>
      <c r="K5034" t="s">
        <v>33</v>
      </c>
      <c r="L5034" t="s">
        <v>106</v>
      </c>
      <c r="M5034" t="s">
        <v>35</v>
      </c>
      <c r="N5034" t="s">
        <v>1657</v>
      </c>
      <c r="O5034">
        <v>3</v>
      </c>
      <c r="P5034">
        <v>5</v>
      </c>
      <c r="Q5034" t="s">
        <v>174</v>
      </c>
      <c r="R5034">
        <v>15140001</v>
      </c>
      <c r="S5034">
        <v>1</v>
      </c>
      <c r="T5034" t="s">
        <v>87</v>
      </c>
      <c r="U5034">
        <v>1</v>
      </c>
      <c r="V5034" t="s">
        <v>1659</v>
      </c>
      <c r="W5034">
        <v>1</v>
      </c>
      <c r="X5034" t="s">
        <v>1660</v>
      </c>
      <c r="Y5034" t="s">
        <v>86</v>
      </c>
      <c r="Z5034" t="s">
        <v>42</v>
      </c>
      <c r="AA5034" t="s">
        <v>87</v>
      </c>
    </row>
    <row r="5035" spans="1:27" x14ac:dyDescent="0.35">
      <c r="A5035" t="s">
        <v>1697</v>
      </c>
      <c r="B5035" t="s">
        <v>45</v>
      </c>
      <c r="C5035" t="s">
        <v>46</v>
      </c>
      <c r="D5035" t="s">
        <v>47</v>
      </c>
      <c r="E5035" t="s">
        <v>1698</v>
      </c>
      <c r="F5035" t="s">
        <v>32</v>
      </c>
      <c r="G5035">
        <v>5</v>
      </c>
      <c r="H5035">
        <v>4.5999999999999996</v>
      </c>
      <c r="K5035" t="s">
        <v>33</v>
      </c>
      <c r="L5035" t="s">
        <v>106</v>
      </c>
      <c r="M5035" t="s">
        <v>35</v>
      </c>
      <c r="N5035" t="s">
        <v>1657</v>
      </c>
      <c r="O5035">
        <v>7</v>
      </c>
      <c r="P5035">
        <v>3</v>
      </c>
      <c r="Q5035" t="s">
        <v>1453</v>
      </c>
      <c r="R5035">
        <v>33194801</v>
      </c>
      <c r="S5035">
        <v>3</v>
      </c>
      <c r="T5035" t="s">
        <v>87</v>
      </c>
      <c r="U5035">
        <v>1</v>
      </c>
      <c r="V5035" t="s">
        <v>1659</v>
      </c>
      <c r="W5035">
        <v>1</v>
      </c>
      <c r="X5035" t="s">
        <v>1660</v>
      </c>
      <c r="Y5035" t="s">
        <v>86</v>
      </c>
      <c r="Z5035" t="s">
        <v>42</v>
      </c>
      <c r="AA5035" t="s">
        <v>87</v>
      </c>
    </row>
    <row r="5036" spans="1:27" x14ac:dyDescent="0.35">
      <c r="A5036" t="s">
        <v>15286</v>
      </c>
      <c r="B5036" t="s">
        <v>45</v>
      </c>
      <c r="C5036" t="s">
        <v>46</v>
      </c>
      <c r="D5036" t="s">
        <v>47</v>
      </c>
      <c r="E5036" t="s">
        <v>15287</v>
      </c>
      <c r="F5036" t="s">
        <v>32</v>
      </c>
      <c r="G5036">
        <v>5</v>
      </c>
      <c r="H5036">
        <v>3.3</v>
      </c>
      <c r="K5036" t="s">
        <v>33</v>
      </c>
      <c r="L5036" t="s">
        <v>106</v>
      </c>
      <c r="M5036" t="s">
        <v>35</v>
      </c>
      <c r="N5036" t="s">
        <v>1657</v>
      </c>
      <c r="O5036">
        <v>12</v>
      </c>
      <c r="P5036">
        <v>1</v>
      </c>
      <c r="Q5036" t="s">
        <v>150</v>
      </c>
      <c r="R5036">
        <v>15140301</v>
      </c>
      <c r="S5036">
        <v>3</v>
      </c>
      <c r="T5036" t="s">
        <v>87</v>
      </c>
      <c r="U5036">
        <v>1</v>
      </c>
      <c r="V5036" t="s">
        <v>1659</v>
      </c>
      <c r="W5036">
        <v>1</v>
      </c>
      <c r="X5036" t="s">
        <v>1660</v>
      </c>
      <c r="Y5036" t="s">
        <v>86</v>
      </c>
      <c r="Z5036" t="s">
        <v>42</v>
      </c>
      <c r="AA5036" t="s">
        <v>87</v>
      </c>
    </row>
    <row r="5037" spans="1:27" x14ac:dyDescent="0.35">
      <c r="A5037" t="s">
        <v>1655</v>
      </c>
      <c r="B5037" t="s">
        <v>45</v>
      </c>
      <c r="C5037" t="s">
        <v>46</v>
      </c>
      <c r="D5037" t="s">
        <v>47</v>
      </c>
      <c r="E5037" t="s">
        <v>1656</v>
      </c>
      <c r="F5037" t="s">
        <v>32</v>
      </c>
      <c r="G5037">
        <v>5</v>
      </c>
      <c r="H5037">
        <v>2.2999999999999998</v>
      </c>
      <c r="K5037" t="s">
        <v>33</v>
      </c>
      <c r="L5037" t="s">
        <v>106</v>
      </c>
      <c r="M5037" t="s">
        <v>35</v>
      </c>
      <c r="N5037" t="s">
        <v>1657</v>
      </c>
      <c r="O5037">
        <v>7</v>
      </c>
      <c r="Q5037" t="s">
        <v>1658</v>
      </c>
      <c r="R5037">
        <v>33194801</v>
      </c>
      <c r="S5037">
        <v>3</v>
      </c>
      <c r="T5037" t="s">
        <v>87</v>
      </c>
      <c r="U5037">
        <v>1</v>
      </c>
      <c r="V5037" t="s">
        <v>1659</v>
      </c>
      <c r="W5037">
        <v>1</v>
      </c>
      <c r="X5037" t="s">
        <v>1660</v>
      </c>
      <c r="Y5037" t="s">
        <v>86</v>
      </c>
      <c r="Z5037" t="s">
        <v>42</v>
      </c>
      <c r="AA5037" t="s">
        <v>87</v>
      </c>
    </row>
    <row r="5038" spans="1:27" x14ac:dyDescent="0.35">
      <c r="A5038" t="s">
        <v>1691</v>
      </c>
      <c r="B5038" t="s">
        <v>45</v>
      </c>
      <c r="C5038" t="s">
        <v>46</v>
      </c>
      <c r="D5038" t="s">
        <v>47</v>
      </c>
      <c r="E5038" t="s">
        <v>1692</v>
      </c>
      <c r="F5038" t="s">
        <v>32</v>
      </c>
      <c r="G5038">
        <v>5</v>
      </c>
      <c r="H5038">
        <v>4.4000000000000004</v>
      </c>
      <c r="K5038" t="s">
        <v>33</v>
      </c>
      <c r="L5038" t="s">
        <v>106</v>
      </c>
      <c r="M5038" t="s">
        <v>35</v>
      </c>
      <c r="N5038" t="s">
        <v>1657</v>
      </c>
      <c r="O5038">
        <v>7</v>
      </c>
      <c r="P5038">
        <v>3</v>
      </c>
      <c r="Q5038" t="s">
        <v>162</v>
      </c>
      <c r="R5038">
        <v>33194801</v>
      </c>
      <c r="S5038">
        <v>3</v>
      </c>
      <c r="T5038" t="s">
        <v>87</v>
      </c>
      <c r="U5038">
        <v>1</v>
      </c>
      <c r="V5038" t="s">
        <v>1659</v>
      </c>
      <c r="W5038">
        <v>1</v>
      </c>
      <c r="X5038" t="s">
        <v>1660</v>
      </c>
      <c r="Y5038" t="s">
        <v>86</v>
      </c>
      <c r="Z5038" t="s">
        <v>42</v>
      </c>
      <c r="AA5038" t="s">
        <v>87</v>
      </c>
    </row>
    <row r="5039" spans="1:27" x14ac:dyDescent="0.35">
      <c r="A5039" t="s">
        <v>1665</v>
      </c>
      <c r="B5039" t="s">
        <v>45</v>
      </c>
      <c r="C5039" t="s">
        <v>46</v>
      </c>
      <c r="D5039" t="s">
        <v>47</v>
      </c>
      <c r="E5039" t="s">
        <v>1666</v>
      </c>
      <c r="F5039" t="s">
        <v>32</v>
      </c>
      <c r="G5039">
        <v>5</v>
      </c>
      <c r="H5039">
        <v>4.5999999999999996</v>
      </c>
      <c r="K5039" t="s">
        <v>33</v>
      </c>
      <c r="L5039" t="s">
        <v>106</v>
      </c>
      <c r="M5039" t="s">
        <v>35</v>
      </c>
      <c r="N5039" t="s">
        <v>1657</v>
      </c>
      <c r="O5039">
        <v>7</v>
      </c>
      <c r="P5039">
        <v>2</v>
      </c>
      <c r="Q5039" t="s">
        <v>198</v>
      </c>
      <c r="R5039">
        <v>33194801</v>
      </c>
      <c r="S5039">
        <v>3</v>
      </c>
      <c r="T5039" t="s">
        <v>87</v>
      </c>
      <c r="U5039">
        <v>1</v>
      </c>
      <c r="V5039" t="s">
        <v>1659</v>
      </c>
      <c r="W5039">
        <v>1</v>
      </c>
      <c r="X5039" t="s">
        <v>1660</v>
      </c>
      <c r="Y5039" t="s">
        <v>86</v>
      </c>
      <c r="Z5039" t="s">
        <v>42</v>
      </c>
      <c r="AA5039" t="s">
        <v>87</v>
      </c>
    </row>
    <row r="5040" spans="1:27" x14ac:dyDescent="0.35">
      <c r="A5040" t="s">
        <v>1677</v>
      </c>
      <c r="B5040" t="s">
        <v>45</v>
      </c>
      <c r="C5040" t="s">
        <v>46</v>
      </c>
      <c r="D5040" t="s">
        <v>47</v>
      </c>
      <c r="E5040" t="s">
        <v>1678</v>
      </c>
      <c r="F5040" t="s">
        <v>32</v>
      </c>
      <c r="G5040">
        <v>5</v>
      </c>
      <c r="H5040">
        <v>4.5999999999999996</v>
      </c>
      <c r="K5040" t="s">
        <v>33</v>
      </c>
      <c r="L5040" t="s">
        <v>106</v>
      </c>
      <c r="M5040" t="s">
        <v>35</v>
      </c>
      <c r="N5040" t="s">
        <v>1657</v>
      </c>
      <c r="O5040">
        <v>7</v>
      </c>
      <c r="P5040">
        <v>2</v>
      </c>
      <c r="Q5040" t="s">
        <v>409</v>
      </c>
      <c r="R5040">
        <v>33194801</v>
      </c>
      <c r="S5040">
        <v>3</v>
      </c>
      <c r="T5040" t="s">
        <v>87</v>
      </c>
      <c r="U5040">
        <v>1</v>
      </c>
      <c r="V5040" t="s">
        <v>1659</v>
      </c>
      <c r="W5040">
        <v>1</v>
      </c>
      <c r="X5040" t="s">
        <v>1660</v>
      </c>
      <c r="Y5040" t="s">
        <v>86</v>
      </c>
      <c r="Z5040" t="s">
        <v>42</v>
      </c>
      <c r="AA5040" t="s">
        <v>87</v>
      </c>
    </row>
    <row r="5041" spans="1:27" x14ac:dyDescent="0.35">
      <c r="A5041" t="s">
        <v>1661</v>
      </c>
      <c r="B5041" t="s">
        <v>45</v>
      </c>
      <c r="C5041" t="s">
        <v>46</v>
      </c>
      <c r="D5041" t="s">
        <v>47</v>
      </c>
      <c r="E5041" t="s">
        <v>1662</v>
      </c>
      <c r="F5041" t="s">
        <v>32</v>
      </c>
      <c r="G5041">
        <v>5</v>
      </c>
      <c r="H5041">
        <v>4.5999999999999996</v>
      </c>
      <c r="K5041" t="s">
        <v>33</v>
      </c>
      <c r="L5041" t="s">
        <v>106</v>
      </c>
      <c r="M5041" t="s">
        <v>35</v>
      </c>
      <c r="N5041" t="s">
        <v>1657</v>
      </c>
      <c r="O5041">
        <v>7</v>
      </c>
      <c r="P5041">
        <v>1</v>
      </c>
      <c r="Q5041" t="s">
        <v>204</v>
      </c>
      <c r="R5041">
        <v>33194801</v>
      </c>
      <c r="S5041">
        <v>3</v>
      </c>
      <c r="T5041" t="s">
        <v>87</v>
      </c>
      <c r="U5041">
        <v>1</v>
      </c>
      <c r="V5041" t="s">
        <v>1659</v>
      </c>
      <c r="W5041">
        <v>1</v>
      </c>
      <c r="X5041" t="s">
        <v>1660</v>
      </c>
      <c r="Y5041" t="s">
        <v>86</v>
      </c>
      <c r="Z5041" t="s">
        <v>42</v>
      </c>
      <c r="AA5041" t="s">
        <v>87</v>
      </c>
    </row>
    <row r="5042" spans="1:27" x14ac:dyDescent="0.35">
      <c r="A5042" t="s">
        <v>1667</v>
      </c>
      <c r="B5042" t="s">
        <v>45</v>
      </c>
      <c r="C5042" t="s">
        <v>46</v>
      </c>
      <c r="D5042" t="s">
        <v>47</v>
      </c>
      <c r="E5042" t="s">
        <v>1668</v>
      </c>
      <c r="F5042" t="s">
        <v>32</v>
      </c>
      <c r="G5042">
        <v>5</v>
      </c>
      <c r="H5042">
        <v>4.4000000000000004</v>
      </c>
      <c r="K5042" t="s">
        <v>33</v>
      </c>
      <c r="L5042" t="s">
        <v>106</v>
      </c>
      <c r="M5042" t="s">
        <v>35</v>
      </c>
      <c r="N5042" t="s">
        <v>1657</v>
      </c>
      <c r="O5042">
        <v>7</v>
      </c>
      <c r="P5042">
        <v>3</v>
      </c>
      <c r="Q5042" t="s">
        <v>195</v>
      </c>
      <c r="R5042">
        <v>33194801</v>
      </c>
      <c r="S5042">
        <v>3</v>
      </c>
      <c r="T5042" t="s">
        <v>87</v>
      </c>
      <c r="U5042">
        <v>1</v>
      </c>
      <c r="V5042" t="s">
        <v>1659</v>
      </c>
      <c r="W5042">
        <v>1</v>
      </c>
      <c r="X5042" t="s">
        <v>1660</v>
      </c>
      <c r="Y5042" t="s">
        <v>86</v>
      </c>
      <c r="Z5042" t="s">
        <v>42</v>
      </c>
      <c r="AA5042" t="s">
        <v>87</v>
      </c>
    </row>
    <row r="5043" spans="1:27" x14ac:dyDescent="0.35">
      <c r="A5043" t="s">
        <v>1675</v>
      </c>
      <c r="B5043" t="s">
        <v>45</v>
      </c>
      <c r="C5043" t="s">
        <v>46</v>
      </c>
      <c r="D5043" t="s">
        <v>47</v>
      </c>
      <c r="E5043" t="s">
        <v>1676</v>
      </c>
      <c r="F5043" t="s">
        <v>32</v>
      </c>
      <c r="G5043">
        <v>5</v>
      </c>
      <c r="H5043">
        <v>4.4000000000000004</v>
      </c>
      <c r="K5043" t="s">
        <v>33</v>
      </c>
      <c r="L5043" t="s">
        <v>106</v>
      </c>
      <c r="M5043" t="s">
        <v>35</v>
      </c>
      <c r="N5043" t="s">
        <v>1657</v>
      </c>
      <c r="O5043">
        <v>7</v>
      </c>
      <c r="P5043">
        <v>2</v>
      </c>
      <c r="Q5043" t="s">
        <v>165</v>
      </c>
      <c r="R5043">
        <v>33194801</v>
      </c>
      <c r="S5043">
        <v>3</v>
      </c>
      <c r="T5043" t="s">
        <v>87</v>
      </c>
      <c r="U5043">
        <v>1</v>
      </c>
      <c r="V5043" t="s">
        <v>1659</v>
      </c>
      <c r="W5043">
        <v>1</v>
      </c>
      <c r="X5043" t="s">
        <v>1660</v>
      </c>
      <c r="Y5043" t="s">
        <v>86</v>
      </c>
      <c r="Z5043" t="s">
        <v>42</v>
      </c>
      <c r="AA5043" t="s">
        <v>87</v>
      </c>
    </row>
    <row r="5044" spans="1:27" x14ac:dyDescent="0.35">
      <c r="A5044" t="s">
        <v>1693</v>
      </c>
      <c r="B5044" t="s">
        <v>45</v>
      </c>
      <c r="C5044" t="s">
        <v>46</v>
      </c>
      <c r="D5044" t="s">
        <v>47</v>
      </c>
      <c r="E5044" t="s">
        <v>1694</v>
      </c>
      <c r="F5044" t="s">
        <v>32</v>
      </c>
      <c r="G5044">
        <v>5</v>
      </c>
      <c r="H5044">
        <v>4.4000000000000004</v>
      </c>
      <c r="K5044" t="s">
        <v>33</v>
      </c>
      <c r="L5044" t="s">
        <v>106</v>
      </c>
      <c r="M5044" t="s">
        <v>35</v>
      </c>
      <c r="N5044" t="s">
        <v>1657</v>
      </c>
      <c r="O5044">
        <v>7</v>
      </c>
      <c r="P5044">
        <v>2</v>
      </c>
      <c r="Q5044" t="s">
        <v>1435</v>
      </c>
      <c r="R5044">
        <v>33194801</v>
      </c>
      <c r="S5044">
        <v>3</v>
      </c>
      <c r="T5044" t="s">
        <v>87</v>
      </c>
      <c r="U5044">
        <v>1</v>
      </c>
      <c r="V5044" t="s">
        <v>1659</v>
      </c>
      <c r="W5044">
        <v>1</v>
      </c>
      <c r="X5044" t="s">
        <v>1660</v>
      </c>
      <c r="Y5044" t="s">
        <v>86</v>
      </c>
      <c r="Z5044" t="s">
        <v>42</v>
      </c>
      <c r="AA5044" t="s">
        <v>87</v>
      </c>
    </row>
    <row r="5045" spans="1:27" x14ac:dyDescent="0.35">
      <c r="A5045" t="s">
        <v>1669</v>
      </c>
      <c r="B5045" t="s">
        <v>45</v>
      </c>
      <c r="C5045" t="s">
        <v>46</v>
      </c>
      <c r="D5045" t="s">
        <v>47</v>
      </c>
      <c r="E5045" t="s">
        <v>1670</v>
      </c>
      <c r="F5045" t="s">
        <v>32</v>
      </c>
      <c r="G5045">
        <v>5</v>
      </c>
      <c r="H5045">
        <v>3.3</v>
      </c>
      <c r="K5045" t="s">
        <v>33</v>
      </c>
      <c r="L5045" t="s">
        <v>106</v>
      </c>
      <c r="M5045" t="s">
        <v>35</v>
      </c>
      <c r="N5045" t="s">
        <v>1657</v>
      </c>
      <c r="O5045">
        <v>7</v>
      </c>
      <c r="P5045">
        <v>1</v>
      </c>
      <c r="Q5045" t="s">
        <v>1468</v>
      </c>
      <c r="R5045">
        <v>33194801</v>
      </c>
      <c r="S5045">
        <v>3</v>
      </c>
      <c r="T5045" t="s">
        <v>87</v>
      </c>
      <c r="U5045">
        <v>1</v>
      </c>
      <c r="V5045" t="s">
        <v>1659</v>
      </c>
      <c r="W5045">
        <v>1</v>
      </c>
      <c r="X5045" t="s">
        <v>1660</v>
      </c>
      <c r="Y5045" t="s">
        <v>86</v>
      </c>
      <c r="Z5045" t="s">
        <v>42</v>
      </c>
      <c r="AA5045" t="s">
        <v>87</v>
      </c>
    </row>
    <row r="5046" spans="1:27" x14ac:dyDescent="0.35">
      <c r="A5046" t="s">
        <v>1701</v>
      </c>
      <c r="B5046" t="s">
        <v>45</v>
      </c>
      <c r="C5046" t="s">
        <v>46</v>
      </c>
      <c r="D5046" t="s">
        <v>47</v>
      </c>
      <c r="E5046" t="s">
        <v>1702</v>
      </c>
      <c r="F5046" t="s">
        <v>32</v>
      </c>
      <c r="G5046">
        <v>5</v>
      </c>
      <c r="H5046">
        <v>3.45</v>
      </c>
      <c r="K5046" t="s">
        <v>33</v>
      </c>
      <c r="L5046" t="s">
        <v>106</v>
      </c>
      <c r="M5046" t="s">
        <v>35</v>
      </c>
      <c r="N5046" t="s">
        <v>1657</v>
      </c>
      <c r="O5046">
        <v>7</v>
      </c>
      <c r="P5046">
        <v>1</v>
      </c>
      <c r="Q5046" t="s">
        <v>418</v>
      </c>
      <c r="R5046">
        <v>33194801</v>
      </c>
      <c r="S5046">
        <v>3</v>
      </c>
      <c r="T5046" t="s">
        <v>87</v>
      </c>
      <c r="U5046">
        <v>1</v>
      </c>
      <c r="V5046" t="s">
        <v>1659</v>
      </c>
      <c r="W5046">
        <v>1</v>
      </c>
      <c r="X5046" t="s">
        <v>1660</v>
      </c>
      <c r="Y5046" t="s">
        <v>86</v>
      </c>
      <c r="Z5046" t="s">
        <v>42</v>
      </c>
      <c r="AA5046" t="s">
        <v>87</v>
      </c>
    </row>
    <row r="5047" spans="1:27" x14ac:dyDescent="0.35">
      <c r="A5047" t="s">
        <v>1683</v>
      </c>
      <c r="B5047" t="s">
        <v>45</v>
      </c>
      <c r="C5047" t="s">
        <v>46</v>
      </c>
      <c r="D5047" t="s">
        <v>47</v>
      </c>
      <c r="E5047" t="s">
        <v>1684</v>
      </c>
      <c r="F5047" t="s">
        <v>32</v>
      </c>
      <c r="G5047">
        <v>5</v>
      </c>
      <c r="H5047">
        <v>4.5999999999999996</v>
      </c>
      <c r="K5047" t="s">
        <v>33</v>
      </c>
      <c r="L5047" t="s">
        <v>106</v>
      </c>
      <c r="M5047" t="s">
        <v>35</v>
      </c>
      <c r="N5047" t="s">
        <v>1657</v>
      </c>
      <c r="O5047">
        <v>7</v>
      </c>
      <c r="P5047">
        <v>4</v>
      </c>
      <c r="Q5047" t="s">
        <v>186</v>
      </c>
      <c r="R5047">
        <v>33194801</v>
      </c>
      <c r="S5047">
        <v>3</v>
      </c>
      <c r="T5047" t="s">
        <v>87</v>
      </c>
      <c r="U5047">
        <v>1</v>
      </c>
      <c r="V5047" t="s">
        <v>1659</v>
      </c>
      <c r="W5047">
        <v>1</v>
      </c>
      <c r="X5047" t="s">
        <v>1660</v>
      </c>
      <c r="Y5047" t="s">
        <v>86</v>
      </c>
      <c r="Z5047" t="s">
        <v>42</v>
      </c>
      <c r="AA5047" t="s">
        <v>87</v>
      </c>
    </row>
    <row r="5048" spans="1:27" x14ac:dyDescent="0.35">
      <c r="A5048" t="s">
        <v>1687</v>
      </c>
      <c r="B5048" t="s">
        <v>45</v>
      </c>
      <c r="C5048" t="s">
        <v>46</v>
      </c>
      <c r="D5048" t="s">
        <v>47</v>
      </c>
      <c r="E5048" t="s">
        <v>1688</v>
      </c>
      <c r="F5048" t="s">
        <v>32</v>
      </c>
      <c r="G5048">
        <v>5</v>
      </c>
      <c r="H5048">
        <v>4.4000000000000004</v>
      </c>
      <c r="K5048" t="s">
        <v>33</v>
      </c>
      <c r="L5048" t="s">
        <v>106</v>
      </c>
      <c r="M5048" t="s">
        <v>35</v>
      </c>
      <c r="N5048" t="s">
        <v>1657</v>
      </c>
      <c r="O5048">
        <v>7</v>
      </c>
      <c r="P5048">
        <v>3</v>
      </c>
      <c r="Q5048" t="s">
        <v>400</v>
      </c>
      <c r="R5048">
        <v>33194801</v>
      </c>
      <c r="S5048">
        <v>3</v>
      </c>
      <c r="T5048" t="s">
        <v>87</v>
      </c>
      <c r="U5048">
        <v>1</v>
      </c>
      <c r="V5048" t="s">
        <v>1659</v>
      </c>
      <c r="W5048">
        <v>1</v>
      </c>
      <c r="X5048" t="s">
        <v>1660</v>
      </c>
      <c r="Y5048" t="s">
        <v>86</v>
      </c>
      <c r="Z5048" t="s">
        <v>42</v>
      </c>
      <c r="AA5048" t="s">
        <v>87</v>
      </c>
    </row>
    <row r="5049" spans="1:27" x14ac:dyDescent="0.35">
      <c r="A5049" t="s">
        <v>1685</v>
      </c>
      <c r="B5049" t="s">
        <v>45</v>
      </c>
      <c r="C5049" t="s">
        <v>46</v>
      </c>
      <c r="D5049" t="s">
        <v>47</v>
      </c>
      <c r="E5049" t="s">
        <v>1686</v>
      </c>
      <c r="F5049" t="s">
        <v>32</v>
      </c>
      <c r="G5049">
        <v>5</v>
      </c>
      <c r="H5049">
        <v>4.5999999999999996</v>
      </c>
      <c r="K5049" t="s">
        <v>33</v>
      </c>
      <c r="L5049" t="s">
        <v>106</v>
      </c>
      <c r="M5049" t="s">
        <v>35</v>
      </c>
      <c r="N5049" t="s">
        <v>1657</v>
      </c>
      <c r="O5049">
        <v>7</v>
      </c>
      <c r="P5049">
        <v>3</v>
      </c>
      <c r="Q5049" t="s">
        <v>192</v>
      </c>
      <c r="R5049">
        <v>33194801</v>
      </c>
      <c r="S5049">
        <v>3</v>
      </c>
      <c r="T5049" t="s">
        <v>87</v>
      </c>
      <c r="U5049">
        <v>1</v>
      </c>
      <c r="V5049" t="s">
        <v>1659</v>
      </c>
      <c r="W5049">
        <v>1</v>
      </c>
      <c r="X5049" t="s">
        <v>1660</v>
      </c>
      <c r="Y5049" t="s">
        <v>86</v>
      </c>
      <c r="Z5049" t="s">
        <v>42</v>
      </c>
      <c r="AA5049" t="s">
        <v>87</v>
      </c>
    </row>
    <row r="5050" spans="1:27" x14ac:dyDescent="0.35">
      <c r="A5050" t="s">
        <v>1689</v>
      </c>
      <c r="B5050" t="s">
        <v>45</v>
      </c>
      <c r="C5050" t="s">
        <v>46</v>
      </c>
      <c r="D5050" t="s">
        <v>47</v>
      </c>
      <c r="E5050" t="s">
        <v>1690</v>
      </c>
      <c r="F5050" t="s">
        <v>32</v>
      </c>
      <c r="G5050">
        <v>5</v>
      </c>
      <c r="H5050">
        <v>4.4000000000000004</v>
      </c>
      <c r="K5050" t="s">
        <v>33</v>
      </c>
      <c r="L5050" t="s">
        <v>106</v>
      </c>
      <c r="M5050" t="s">
        <v>35</v>
      </c>
      <c r="N5050" t="s">
        <v>1657</v>
      </c>
      <c r="O5050">
        <v>7</v>
      </c>
      <c r="P5050">
        <v>2</v>
      </c>
      <c r="Q5050" t="s">
        <v>168</v>
      </c>
      <c r="R5050">
        <v>33194801</v>
      </c>
      <c r="S5050">
        <v>3</v>
      </c>
      <c r="T5050" t="s">
        <v>87</v>
      </c>
      <c r="U5050">
        <v>1</v>
      </c>
      <c r="V5050" t="s">
        <v>1659</v>
      </c>
      <c r="W5050">
        <v>1</v>
      </c>
      <c r="X5050" t="s">
        <v>1660</v>
      </c>
      <c r="Y5050" t="s">
        <v>86</v>
      </c>
      <c r="Z5050" t="s">
        <v>42</v>
      </c>
      <c r="AA5050" t="s">
        <v>87</v>
      </c>
    </row>
    <row r="5051" spans="1:27" x14ac:dyDescent="0.35">
      <c r="A5051" t="s">
        <v>1671</v>
      </c>
      <c r="B5051" t="s">
        <v>45</v>
      </c>
      <c r="C5051" t="s">
        <v>46</v>
      </c>
      <c r="D5051" t="s">
        <v>47</v>
      </c>
      <c r="E5051" t="s">
        <v>1672</v>
      </c>
      <c r="F5051" t="s">
        <v>32</v>
      </c>
      <c r="G5051">
        <v>5</v>
      </c>
      <c r="H5051">
        <v>4.4000000000000004</v>
      </c>
      <c r="K5051" t="s">
        <v>33</v>
      </c>
      <c r="L5051" t="s">
        <v>106</v>
      </c>
      <c r="M5051" t="s">
        <v>35</v>
      </c>
      <c r="N5051" t="s">
        <v>1657</v>
      </c>
      <c r="O5051">
        <v>7</v>
      </c>
      <c r="P5051">
        <v>4</v>
      </c>
      <c r="Q5051" t="s">
        <v>189</v>
      </c>
      <c r="R5051">
        <v>33194801</v>
      </c>
      <c r="S5051">
        <v>3</v>
      </c>
      <c r="T5051" t="s">
        <v>87</v>
      </c>
      <c r="U5051">
        <v>1</v>
      </c>
      <c r="V5051" t="s">
        <v>1659</v>
      </c>
      <c r="W5051">
        <v>1</v>
      </c>
      <c r="X5051" t="s">
        <v>1660</v>
      </c>
      <c r="Y5051" t="s">
        <v>86</v>
      </c>
      <c r="Z5051" t="s">
        <v>42</v>
      </c>
      <c r="AA5051" t="s">
        <v>87</v>
      </c>
    </row>
    <row r="5052" spans="1:27" x14ac:dyDescent="0.35">
      <c r="A5052" t="s">
        <v>1663</v>
      </c>
      <c r="B5052" t="s">
        <v>45</v>
      </c>
      <c r="C5052" t="s">
        <v>46</v>
      </c>
      <c r="D5052" t="s">
        <v>47</v>
      </c>
      <c r="E5052" t="s">
        <v>1664</v>
      </c>
      <c r="F5052" t="s">
        <v>32</v>
      </c>
      <c r="G5052">
        <v>5</v>
      </c>
      <c r="H5052">
        <v>4.5999999999999996</v>
      </c>
      <c r="K5052" t="s">
        <v>33</v>
      </c>
      <c r="L5052" t="s">
        <v>106</v>
      </c>
      <c r="M5052" t="s">
        <v>35</v>
      </c>
      <c r="N5052" t="s">
        <v>1657</v>
      </c>
      <c r="O5052">
        <v>7</v>
      </c>
      <c r="P5052">
        <v>4</v>
      </c>
      <c r="Q5052" t="s">
        <v>1448</v>
      </c>
      <c r="R5052">
        <v>33194801</v>
      </c>
      <c r="S5052">
        <v>3</v>
      </c>
      <c r="T5052" t="s">
        <v>87</v>
      </c>
      <c r="U5052">
        <v>1</v>
      </c>
      <c r="V5052" t="s">
        <v>1659</v>
      </c>
      <c r="W5052">
        <v>1</v>
      </c>
      <c r="X5052" t="s">
        <v>1660</v>
      </c>
      <c r="Y5052" t="s">
        <v>86</v>
      </c>
      <c r="Z5052" t="s">
        <v>42</v>
      </c>
      <c r="AA5052" t="s">
        <v>87</v>
      </c>
    </row>
    <row r="5053" spans="1:27" x14ac:dyDescent="0.35">
      <c r="A5053" t="s">
        <v>1703</v>
      </c>
      <c r="B5053" t="s">
        <v>45</v>
      </c>
      <c r="C5053" t="s">
        <v>46</v>
      </c>
      <c r="D5053" t="s">
        <v>47</v>
      </c>
      <c r="E5053" t="s">
        <v>1704</v>
      </c>
      <c r="F5053" t="s">
        <v>32</v>
      </c>
      <c r="G5053">
        <v>5</v>
      </c>
      <c r="H5053">
        <v>4.5999999999999996</v>
      </c>
      <c r="K5053" t="s">
        <v>33</v>
      </c>
      <c r="L5053" t="s">
        <v>106</v>
      </c>
      <c r="M5053" t="s">
        <v>35</v>
      </c>
      <c r="N5053" t="s">
        <v>1657</v>
      </c>
      <c r="O5053">
        <v>7</v>
      </c>
      <c r="P5053">
        <v>4</v>
      </c>
      <c r="Q5053" t="s">
        <v>467</v>
      </c>
      <c r="R5053">
        <v>33194801</v>
      </c>
      <c r="S5053">
        <v>3</v>
      </c>
      <c r="T5053" t="s">
        <v>87</v>
      </c>
      <c r="U5053">
        <v>1</v>
      </c>
      <c r="V5053" t="s">
        <v>1659</v>
      </c>
      <c r="W5053">
        <v>1</v>
      </c>
      <c r="X5053" t="s">
        <v>1660</v>
      </c>
      <c r="Y5053" t="s">
        <v>86</v>
      </c>
      <c r="Z5053" t="s">
        <v>42</v>
      </c>
      <c r="AA5053" t="s">
        <v>87</v>
      </c>
    </row>
    <row r="5054" spans="1:27" x14ac:dyDescent="0.35">
      <c r="A5054" t="s">
        <v>15256</v>
      </c>
      <c r="B5054" t="s">
        <v>45</v>
      </c>
      <c r="C5054" t="s">
        <v>46</v>
      </c>
      <c r="D5054" t="s">
        <v>47</v>
      </c>
      <c r="E5054" t="s">
        <v>15257</v>
      </c>
      <c r="F5054" t="s">
        <v>32</v>
      </c>
      <c r="G5054">
        <v>5</v>
      </c>
      <c r="H5054">
        <v>4.4000000000000004</v>
      </c>
      <c r="K5054" t="s">
        <v>33</v>
      </c>
      <c r="L5054" t="s">
        <v>106</v>
      </c>
      <c r="M5054" t="s">
        <v>35</v>
      </c>
      <c r="N5054" t="s">
        <v>1657</v>
      </c>
      <c r="O5054">
        <v>3</v>
      </c>
      <c r="P5054">
        <v>2</v>
      </c>
      <c r="Q5054" t="s">
        <v>198</v>
      </c>
      <c r="R5054">
        <v>15140001</v>
      </c>
      <c r="S5054">
        <v>1</v>
      </c>
      <c r="T5054" t="s">
        <v>87</v>
      </c>
      <c r="U5054">
        <v>1</v>
      </c>
      <c r="V5054" t="s">
        <v>1659</v>
      </c>
      <c r="W5054">
        <v>1</v>
      </c>
      <c r="X5054" t="s">
        <v>1660</v>
      </c>
      <c r="Y5054" t="s">
        <v>86</v>
      </c>
      <c r="Z5054" t="s">
        <v>42</v>
      </c>
      <c r="AA5054" t="s">
        <v>87</v>
      </c>
    </row>
    <row r="5055" spans="1:27" x14ac:dyDescent="0.35">
      <c r="A5055" t="s">
        <v>15252</v>
      </c>
      <c r="B5055" t="s">
        <v>45</v>
      </c>
      <c r="C5055" t="s">
        <v>46</v>
      </c>
      <c r="D5055" t="s">
        <v>47</v>
      </c>
      <c r="E5055" t="s">
        <v>15253</v>
      </c>
      <c r="F5055" t="s">
        <v>32</v>
      </c>
      <c r="G5055">
        <v>5</v>
      </c>
      <c r="H5055">
        <v>4.4000000000000004</v>
      </c>
      <c r="K5055" t="s">
        <v>33</v>
      </c>
      <c r="L5055" t="s">
        <v>106</v>
      </c>
      <c r="M5055" t="s">
        <v>35</v>
      </c>
      <c r="N5055" t="s">
        <v>1657</v>
      </c>
      <c r="O5055">
        <v>3</v>
      </c>
      <c r="P5055">
        <v>3</v>
      </c>
      <c r="Q5055" t="s">
        <v>195</v>
      </c>
      <c r="R5055">
        <v>15140001</v>
      </c>
      <c r="S5055">
        <v>1</v>
      </c>
      <c r="T5055" t="s">
        <v>87</v>
      </c>
      <c r="U5055">
        <v>1</v>
      </c>
      <c r="V5055" t="s">
        <v>1659</v>
      </c>
      <c r="W5055">
        <v>1</v>
      </c>
      <c r="X5055" t="s">
        <v>1660</v>
      </c>
      <c r="Y5055" t="s">
        <v>86</v>
      </c>
      <c r="Z5055" t="s">
        <v>42</v>
      </c>
      <c r="AA5055" t="s">
        <v>87</v>
      </c>
    </row>
    <row r="5056" spans="1:27" x14ac:dyDescent="0.35">
      <c r="A5056" t="s">
        <v>15248</v>
      </c>
      <c r="B5056" t="s">
        <v>45</v>
      </c>
      <c r="C5056" t="s">
        <v>46</v>
      </c>
      <c r="D5056" t="s">
        <v>47</v>
      </c>
      <c r="E5056" t="s">
        <v>15249</v>
      </c>
      <c r="F5056" t="s">
        <v>32</v>
      </c>
      <c r="G5056">
        <v>5</v>
      </c>
      <c r="H5056">
        <v>3.45</v>
      </c>
      <c r="K5056" t="s">
        <v>33</v>
      </c>
      <c r="L5056" t="s">
        <v>106</v>
      </c>
      <c r="M5056" t="s">
        <v>35</v>
      </c>
      <c r="N5056" t="s">
        <v>1657</v>
      </c>
      <c r="O5056">
        <v>3</v>
      </c>
      <c r="P5056">
        <v>1</v>
      </c>
      <c r="Q5056" t="s">
        <v>201</v>
      </c>
      <c r="R5056">
        <v>15140001</v>
      </c>
      <c r="S5056">
        <v>1</v>
      </c>
      <c r="T5056" t="s">
        <v>87</v>
      </c>
      <c r="U5056">
        <v>1</v>
      </c>
      <c r="V5056" t="s">
        <v>1659</v>
      </c>
      <c r="W5056">
        <v>1</v>
      </c>
      <c r="X5056" t="s">
        <v>1660</v>
      </c>
      <c r="Y5056" t="s">
        <v>86</v>
      </c>
      <c r="Z5056" t="s">
        <v>42</v>
      </c>
      <c r="AA5056" t="s">
        <v>87</v>
      </c>
    </row>
    <row r="5057" spans="1:27" x14ac:dyDescent="0.35">
      <c r="A5057" t="s">
        <v>15258</v>
      </c>
      <c r="B5057" t="s">
        <v>45</v>
      </c>
      <c r="C5057" t="s">
        <v>46</v>
      </c>
      <c r="D5057" t="s">
        <v>47</v>
      </c>
      <c r="E5057" t="s">
        <v>15259</v>
      </c>
      <c r="F5057" t="s">
        <v>32</v>
      </c>
      <c r="G5057">
        <v>5</v>
      </c>
      <c r="H5057">
        <v>3.3</v>
      </c>
      <c r="K5057" t="s">
        <v>33</v>
      </c>
      <c r="L5057" t="s">
        <v>106</v>
      </c>
      <c r="M5057" t="s">
        <v>35</v>
      </c>
      <c r="N5057" t="s">
        <v>1657</v>
      </c>
      <c r="O5057">
        <v>3</v>
      </c>
      <c r="P5057">
        <v>4</v>
      </c>
      <c r="Q5057" t="s">
        <v>189</v>
      </c>
      <c r="R5057">
        <v>15140001</v>
      </c>
      <c r="S5057">
        <v>1</v>
      </c>
      <c r="T5057" t="s">
        <v>87</v>
      </c>
      <c r="U5057">
        <v>1</v>
      </c>
      <c r="V5057" t="s">
        <v>1659</v>
      </c>
      <c r="W5057">
        <v>1</v>
      </c>
      <c r="X5057" t="s">
        <v>1660</v>
      </c>
      <c r="Y5057" t="s">
        <v>86</v>
      </c>
      <c r="Z5057" t="s">
        <v>42</v>
      </c>
      <c r="AA5057" t="s">
        <v>87</v>
      </c>
    </row>
    <row r="5058" spans="1:27" x14ac:dyDescent="0.35">
      <c r="A5058" t="s">
        <v>15246</v>
      </c>
      <c r="B5058" t="s">
        <v>45</v>
      </c>
      <c r="C5058" t="s">
        <v>46</v>
      </c>
      <c r="D5058" t="s">
        <v>47</v>
      </c>
      <c r="E5058" t="s">
        <v>15247</v>
      </c>
      <c r="F5058" t="s">
        <v>32</v>
      </c>
      <c r="G5058">
        <v>5</v>
      </c>
      <c r="H5058">
        <v>3.3</v>
      </c>
      <c r="K5058" t="s">
        <v>33</v>
      </c>
      <c r="L5058" t="s">
        <v>106</v>
      </c>
      <c r="M5058" t="s">
        <v>35</v>
      </c>
      <c r="N5058" t="s">
        <v>1657</v>
      </c>
      <c r="O5058">
        <v>1</v>
      </c>
      <c r="P5058">
        <v>5</v>
      </c>
      <c r="Q5058" t="s">
        <v>1480</v>
      </c>
      <c r="R5058">
        <v>15139801</v>
      </c>
      <c r="S5058">
        <v>1</v>
      </c>
      <c r="T5058" t="s">
        <v>87</v>
      </c>
      <c r="U5058">
        <v>1</v>
      </c>
      <c r="V5058" t="s">
        <v>1659</v>
      </c>
      <c r="W5058">
        <v>1</v>
      </c>
      <c r="X5058" t="s">
        <v>1660</v>
      </c>
      <c r="Y5058" t="s">
        <v>86</v>
      </c>
      <c r="Z5058" t="s">
        <v>42</v>
      </c>
      <c r="AA5058" t="s">
        <v>87</v>
      </c>
    </row>
    <row r="5059" spans="1:27" x14ac:dyDescent="0.35">
      <c r="A5059" t="s">
        <v>15222</v>
      </c>
      <c r="B5059" t="s">
        <v>45</v>
      </c>
      <c r="C5059" t="s">
        <v>46</v>
      </c>
      <c r="D5059" t="s">
        <v>47</v>
      </c>
      <c r="E5059" t="s">
        <v>15223</v>
      </c>
      <c r="F5059" t="s">
        <v>32</v>
      </c>
      <c r="G5059">
        <v>5</v>
      </c>
      <c r="H5059">
        <v>4.5999999999999996</v>
      </c>
      <c r="K5059" t="s">
        <v>33</v>
      </c>
      <c r="L5059" t="s">
        <v>106</v>
      </c>
      <c r="M5059" t="s">
        <v>35</v>
      </c>
      <c r="N5059" t="s">
        <v>1657</v>
      </c>
      <c r="O5059">
        <v>1</v>
      </c>
      <c r="P5059">
        <v>5</v>
      </c>
      <c r="Q5059" t="s">
        <v>458</v>
      </c>
      <c r="R5059">
        <v>15139801</v>
      </c>
      <c r="S5059">
        <v>1</v>
      </c>
      <c r="T5059" t="s">
        <v>87</v>
      </c>
      <c r="U5059">
        <v>1</v>
      </c>
      <c r="V5059" t="s">
        <v>1659</v>
      </c>
      <c r="W5059">
        <v>1</v>
      </c>
      <c r="X5059" t="s">
        <v>1660</v>
      </c>
      <c r="Y5059" t="s">
        <v>86</v>
      </c>
      <c r="Z5059" t="s">
        <v>42</v>
      </c>
      <c r="AA5059" t="s">
        <v>87</v>
      </c>
    </row>
    <row r="5060" spans="1:27" x14ac:dyDescent="0.35">
      <c r="A5060" t="s">
        <v>15242</v>
      </c>
      <c r="B5060" t="s">
        <v>45</v>
      </c>
      <c r="C5060" t="s">
        <v>46</v>
      </c>
      <c r="D5060" t="s">
        <v>47</v>
      </c>
      <c r="E5060" t="s">
        <v>15243</v>
      </c>
      <c r="F5060" t="s">
        <v>32</v>
      </c>
      <c r="G5060">
        <v>5</v>
      </c>
      <c r="H5060">
        <v>3.3</v>
      </c>
      <c r="K5060" t="s">
        <v>33</v>
      </c>
      <c r="L5060" t="s">
        <v>106</v>
      </c>
      <c r="M5060" t="s">
        <v>35</v>
      </c>
      <c r="N5060" t="s">
        <v>1657</v>
      </c>
      <c r="O5060">
        <v>1</v>
      </c>
      <c r="P5060">
        <v>3</v>
      </c>
      <c r="Q5060" t="s">
        <v>1465</v>
      </c>
      <c r="R5060">
        <v>15139801</v>
      </c>
      <c r="S5060">
        <v>1</v>
      </c>
      <c r="T5060" t="s">
        <v>87</v>
      </c>
      <c r="U5060">
        <v>1</v>
      </c>
      <c r="V5060" t="s">
        <v>1659</v>
      </c>
      <c r="W5060">
        <v>1</v>
      </c>
      <c r="X5060" t="s">
        <v>1660</v>
      </c>
      <c r="Y5060" t="s">
        <v>86</v>
      </c>
      <c r="Z5060" t="s">
        <v>42</v>
      </c>
      <c r="AA5060" t="s">
        <v>87</v>
      </c>
    </row>
    <row r="5061" spans="1:27" x14ac:dyDescent="0.35">
      <c r="A5061" t="s">
        <v>15228</v>
      </c>
      <c r="B5061" t="s">
        <v>45</v>
      </c>
      <c r="C5061" t="s">
        <v>46</v>
      </c>
      <c r="D5061" t="s">
        <v>47</v>
      </c>
      <c r="E5061" t="s">
        <v>15229</v>
      </c>
      <c r="F5061" t="s">
        <v>32</v>
      </c>
      <c r="G5061">
        <v>5</v>
      </c>
      <c r="H5061">
        <v>3.3</v>
      </c>
      <c r="K5061" t="s">
        <v>33</v>
      </c>
      <c r="L5061" t="s">
        <v>106</v>
      </c>
      <c r="M5061" t="s">
        <v>35</v>
      </c>
      <c r="N5061" t="s">
        <v>1657</v>
      </c>
      <c r="O5061">
        <v>1</v>
      </c>
      <c r="P5061">
        <v>5</v>
      </c>
      <c r="Q5061" t="s">
        <v>2097</v>
      </c>
      <c r="R5061">
        <v>15139801</v>
      </c>
      <c r="S5061">
        <v>1</v>
      </c>
      <c r="T5061" t="s">
        <v>87</v>
      </c>
      <c r="U5061">
        <v>1</v>
      </c>
      <c r="V5061" t="s">
        <v>1659</v>
      </c>
      <c r="W5061">
        <v>1</v>
      </c>
      <c r="X5061" t="s">
        <v>1660</v>
      </c>
      <c r="Y5061" t="s">
        <v>86</v>
      </c>
      <c r="Z5061" t="s">
        <v>42</v>
      </c>
      <c r="AA5061" t="s">
        <v>87</v>
      </c>
    </row>
    <row r="5062" spans="1:27" x14ac:dyDescent="0.35">
      <c r="A5062" t="s">
        <v>15224</v>
      </c>
      <c r="B5062" t="s">
        <v>45</v>
      </c>
      <c r="C5062" t="s">
        <v>46</v>
      </c>
      <c r="D5062" t="s">
        <v>47</v>
      </c>
      <c r="E5062" t="s">
        <v>15225</v>
      </c>
      <c r="F5062" t="s">
        <v>32</v>
      </c>
      <c r="G5062">
        <v>5</v>
      </c>
      <c r="H5062">
        <v>3.3</v>
      </c>
      <c r="K5062" t="s">
        <v>33</v>
      </c>
      <c r="L5062" t="s">
        <v>106</v>
      </c>
      <c r="M5062" t="s">
        <v>35</v>
      </c>
      <c r="N5062" t="s">
        <v>1657</v>
      </c>
      <c r="O5062">
        <v>1</v>
      </c>
      <c r="P5062">
        <v>4</v>
      </c>
      <c r="Q5062" t="s">
        <v>1443</v>
      </c>
      <c r="R5062">
        <v>15139801</v>
      </c>
      <c r="S5062">
        <v>1</v>
      </c>
      <c r="T5062" t="s">
        <v>87</v>
      </c>
      <c r="U5062">
        <v>1</v>
      </c>
      <c r="V5062" t="s">
        <v>1659</v>
      </c>
      <c r="W5062">
        <v>1</v>
      </c>
      <c r="X5062" t="s">
        <v>1660</v>
      </c>
      <c r="Y5062" t="s">
        <v>86</v>
      </c>
      <c r="Z5062" t="s">
        <v>42</v>
      </c>
      <c r="AA5062" t="s">
        <v>87</v>
      </c>
    </row>
    <row r="5063" spans="1:27" x14ac:dyDescent="0.35">
      <c r="A5063" t="s">
        <v>15236</v>
      </c>
      <c r="B5063" t="s">
        <v>45</v>
      </c>
      <c r="C5063" t="s">
        <v>46</v>
      </c>
      <c r="D5063" t="s">
        <v>47</v>
      </c>
      <c r="E5063" t="s">
        <v>15237</v>
      </c>
      <c r="F5063" t="s">
        <v>32</v>
      </c>
      <c r="G5063">
        <v>5</v>
      </c>
      <c r="H5063">
        <v>3.3</v>
      </c>
      <c r="K5063" t="s">
        <v>33</v>
      </c>
      <c r="L5063" t="s">
        <v>106</v>
      </c>
      <c r="M5063" t="s">
        <v>35</v>
      </c>
      <c r="N5063" t="s">
        <v>1657</v>
      </c>
      <c r="O5063">
        <v>1</v>
      </c>
      <c r="P5063">
        <v>3</v>
      </c>
      <c r="Q5063" t="s">
        <v>1453</v>
      </c>
      <c r="R5063">
        <v>15139801</v>
      </c>
      <c r="S5063">
        <v>1</v>
      </c>
      <c r="T5063" t="s">
        <v>87</v>
      </c>
      <c r="U5063">
        <v>1</v>
      </c>
      <c r="V5063" t="s">
        <v>1659</v>
      </c>
      <c r="W5063">
        <v>1</v>
      </c>
      <c r="X5063" t="s">
        <v>1660</v>
      </c>
      <c r="Y5063" t="s">
        <v>86</v>
      </c>
      <c r="Z5063" t="s">
        <v>42</v>
      </c>
      <c r="AA5063" t="s">
        <v>87</v>
      </c>
    </row>
    <row r="5064" spans="1:27" x14ac:dyDescent="0.35">
      <c r="A5064" t="s">
        <v>15218</v>
      </c>
      <c r="B5064" t="s">
        <v>45</v>
      </c>
      <c r="C5064" t="s">
        <v>46</v>
      </c>
      <c r="D5064" t="s">
        <v>47</v>
      </c>
      <c r="E5064" t="s">
        <v>15219</v>
      </c>
      <c r="F5064" t="s">
        <v>32</v>
      </c>
      <c r="G5064">
        <v>5</v>
      </c>
      <c r="H5064">
        <v>3.3</v>
      </c>
      <c r="K5064" t="s">
        <v>33</v>
      </c>
      <c r="L5064" t="s">
        <v>106</v>
      </c>
      <c r="M5064" t="s">
        <v>35</v>
      </c>
      <c r="N5064" t="s">
        <v>1657</v>
      </c>
      <c r="O5064">
        <v>1</v>
      </c>
      <c r="P5064">
        <v>2</v>
      </c>
      <c r="Q5064" t="s">
        <v>1459</v>
      </c>
      <c r="R5064">
        <v>15139801</v>
      </c>
      <c r="S5064">
        <v>1</v>
      </c>
      <c r="T5064" t="s">
        <v>87</v>
      </c>
      <c r="U5064">
        <v>1</v>
      </c>
      <c r="V5064" t="s">
        <v>1659</v>
      </c>
      <c r="W5064">
        <v>1</v>
      </c>
      <c r="X5064" t="s">
        <v>1660</v>
      </c>
      <c r="Y5064" t="s">
        <v>86</v>
      </c>
      <c r="Z5064" t="s">
        <v>42</v>
      </c>
      <c r="AA5064" t="s">
        <v>87</v>
      </c>
    </row>
    <row r="5065" spans="1:27" x14ac:dyDescent="0.35">
      <c r="A5065" t="s">
        <v>15216</v>
      </c>
      <c r="B5065" t="s">
        <v>45</v>
      </c>
      <c r="C5065" t="s">
        <v>46</v>
      </c>
      <c r="D5065" t="s">
        <v>47</v>
      </c>
      <c r="E5065" t="s">
        <v>15217</v>
      </c>
      <c r="F5065" t="s">
        <v>32</v>
      </c>
      <c r="G5065">
        <v>5</v>
      </c>
      <c r="H5065">
        <v>3.45</v>
      </c>
      <c r="K5065" t="s">
        <v>33</v>
      </c>
      <c r="L5065" t="s">
        <v>106</v>
      </c>
      <c r="M5065" t="s">
        <v>35</v>
      </c>
      <c r="N5065" t="s">
        <v>1657</v>
      </c>
      <c r="O5065">
        <v>1</v>
      </c>
      <c r="P5065">
        <v>4</v>
      </c>
      <c r="Q5065" t="s">
        <v>1448</v>
      </c>
      <c r="R5065">
        <v>15139801</v>
      </c>
      <c r="S5065">
        <v>1</v>
      </c>
      <c r="T5065" t="s">
        <v>87</v>
      </c>
      <c r="U5065">
        <v>1</v>
      </c>
      <c r="V5065" t="s">
        <v>1659</v>
      </c>
      <c r="W5065">
        <v>1</v>
      </c>
      <c r="X5065" t="s">
        <v>1660</v>
      </c>
      <c r="Y5065" t="s">
        <v>86</v>
      </c>
      <c r="Z5065" t="s">
        <v>42</v>
      </c>
      <c r="AA5065" t="s">
        <v>87</v>
      </c>
    </row>
    <row r="5066" spans="1:27" x14ac:dyDescent="0.35">
      <c r="A5066" t="s">
        <v>15238</v>
      </c>
      <c r="B5066" t="s">
        <v>45</v>
      </c>
      <c r="C5066" t="s">
        <v>46</v>
      </c>
      <c r="D5066" t="s">
        <v>47</v>
      </c>
      <c r="E5066" t="s">
        <v>15239</v>
      </c>
      <c r="F5066" t="s">
        <v>32</v>
      </c>
      <c r="G5066">
        <v>5</v>
      </c>
      <c r="H5066">
        <v>3.3</v>
      </c>
      <c r="K5066" t="s">
        <v>33</v>
      </c>
      <c r="L5066" t="s">
        <v>106</v>
      </c>
      <c r="M5066" t="s">
        <v>35</v>
      </c>
      <c r="N5066" t="s">
        <v>1657</v>
      </c>
      <c r="O5066">
        <v>1</v>
      </c>
      <c r="P5066">
        <v>4</v>
      </c>
      <c r="Q5066" t="s">
        <v>467</v>
      </c>
      <c r="R5066">
        <v>15139801</v>
      </c>
      <c r="S5066">
        <v>1</v>
      </c>
      <c r="T5066" t="s">
        <v>87</v>
      </c>
      <c r="U5066">
        <v>1</v>
      </c>
      <c r="V5066" t="s">
        <v>1659</v>
      </c>
      <c r="W5066">
        <v>1</v>
      </c>
      <c r="X5066" t="s">
        <v>1660</v>
      </c>
      <c r="Y5066" t="s">
        <v>86</v>
      </c>
      <c r="Z5066" t="s">
        <v>42</v>
      </c>
      <c r="AA5066" t="s">
        <v>87</v>
      </c>
    </row>
    <row r="5067" spans="1:27" x14ac:dyDescent="0.35">
      <c r="A5067" t="s">
        <v>15234</v>
      </c>
      <c r="B5067" t="s">
        <v>45</v>
      </c>
      <c r="C5067" t="s">
        <v>46</v>
      </c>
      <c r="D5067" t="s">
        <v>47</v>
      </c>
      <c r="E5067" t="s">
        <v>15235</v>
      </c>
      <c r="F5067" t="s">
        <v>32</v>
      </c>
      <c r="G5067">
        <v>5</v>
      </c>
      <c r="H5067">
        <v>4.4000000000000004</v>
      </c>
      <c r="K5067" t="s">
        <v>33</v>
      </c>
      <c r="L5067" t="s">
        <v>106</v>
      </c>
      <c r="M5067" t="s">
        <v>35</v>
      </c>
      <c r="N5067" t="s">
        <v>1657</v>
      </c>
      <c r="O5067">
        <v>1</v>
      </c>
      <c r="P5067">
        <v>2</v>
      </c>
      <c r="Q5067" t="s">
        <v>409</v>
      </c>
      <c r="R5067">
        <v>15139801</v>
      </c>
      <c r="S5067">
        <v>1</v>
      </c>
      <c r="T5067" t="s">
        <v>87</v>
      </c>
      <c r="U5067">
        <v>1</v>
      </c>
      <c r="V5067" t="s">
        <v>1659</v>
      </c>
      <c r="W5067">
        <v>1</v>
      </c>
      <c r="X5067" t="s">
        <v>1660</v>
      </c>
      <c r="Y5067" t="s">
        <v>86</v>
      </c>
      <c r="Z5067" t="s">
        <v>42</v>
      </c>
      <c r="AA5067" t="s">
        <v>87</v>
      </c>
    </row>
    <row r="5068" spans="1:27" x14ac:dyDescent="0.35">
      <c r="A5068" t="s">
        <v>15220</v>
      </c>
      <c r="B5068" t="s">
        <v>45</v>
      </c>
      <c r="C5068" t="s">
        <v>46</v>
      </c>
      <c r="D5068" t="s">
        <v>47</v>
      </c>
      <c r="E5068" t="s">
        <v>15221</v>
      </c>
      <c r="F5068" t="s">
        <v>32</v>
      </c>
      <c r="G5068">
        <v>5</v>
      </c>
      <c r="H5068">
        <v>3.3</v>
      </c>
      <c r="K5068" t="s">
        <v>33</v>
      </c>
      <c r="L5068" t="s">
        <v>106</v>
      </c>
      <c r="M5068" t="s">
        <v>35</v>
      </c>
      <c r="N5068" t="s">
        <v>1657</v>
      </c>
      <c r="O5068">
        <v>1</v>
      </c>
      <c r="P5068">
        <v>1</v>
      </c>
      <c r="Q5068" t="s">
        <v>1468</v>
      </c>
      <c r="R5068">
        <v>15139801</v>
      </c>
      <c r="S5068">
        <v>1</v>
      </c>
      <c r="T5068" t="s">
        <v>87</v>
      </c>
      <c r="U5068">
        <v>1</v>
      </c>
      <c r="V5068" t="s">
        <v>1659</v>
      </c>
      <c r="W5068">
        <v>1</v>
      </c>
      <c r="X5068" t="s">
        <v>1660</v>
      </c>
      <c r="Y5068" t="s">
        <v>86</v>
      </c>
      <c r="Z5068" t="s">
        <v>42</v>
      </c>
      <c r="AA5068" t="s">
        <v>87</v>
      </c>
    </row>
    <row r="5069" spans="1:27" x14ac:dyDescent="0.35">
      <c r="A5069" t="s">
        <v>15230</v>
      </c>
      <c r="B5069" t="s">
        <v>45</v>
      </c>
      <c r="C5069" t="s">
        <v>46</v>
      </c>
      <c r="D5069" t="s">
        <v>47</v>
      </c>
      <c r="E5069" t="s">
        <v>15231</v>
      </c>
      <c r="F5069" t="s">
        <v>32</v>
      </c>
      <c r="G5069">
        <v>5</v>
      </c>
      <c r="H5069">
        <v>3.3</v>
      </c>
      <c r="K5069" t="s">
        <v>33</v>
      </c>
      <c r="L5069" t="s">
        <v>106</v>
      </c>
      <c r="M5069" t="s">
        <v>35</v>
      </c>
      <c r="N5069" t="s">
        <v>1657</v>
      </c>
      <c r="O5069">
        <v>1</v>
      </c>
      <c r="P5069">
        <v>1</v>
      </c>
      <c r="Q5069" t="s">
        <v>418</v>
      </c>
      <c r="R5069">
        <v>15139801</v>
      </c>
      <c r="S5069">
        <v>1</v>
      </c>
      <c r="T5069" t="s">
        <v>87</v>
      </c>
      <c r="U5069">
        <v>1</v>
      </c>
      <c r="V5069" t="s">
        <v>1659</v>
      </c>
      <c r="W5069">
        <v>1</v>
      </c>
      <c r="X5069" t="s">
        <v>1660</v>
      </c>
      <c r="Y5069" t="s">
        <v>86</v>
      </c>
      <c r="Z5069" t="s">
        <v>42</v>
      </c>
      <c r="AA5069" t="s">
        <v>87</v>
      </c>
    </row>
    <row r="5070" spans="1:27" x14ac:dyDescent="0.35">
      <c r="A5070" t="s">
        <v>15232</v>
      </c>
      <c r="B5070" t="s">
        <v>45</v>
      </c>
      <c r="C5070" t="s">
        <v>46</v>
      </c>
      <c r="D5070" t="s">
        <v>47</v>
      </c>
      <c r="E5070" t="s">
        <v>15233</v>
      </c>
      <c r="F5070" t="s">
        <v>32</v>
      </c>
      <c r="G5070">
        <v>5</v>
      </c>
      <c r="H5070">
        <v>3.3</v>
      </c>
      <c r="K5070" t="s">
        <v>33</v>
      </c>
      <c r="L5070" t="s">
        <v>106</v>
      </c>
      <c r="M5070" t="s">
        <v>35</v>
      </c>
      <c r="N5070" t="s">
        <v>1657</v>
      </c>
      <c r="O5070">
        <v>1</v>
      </c>
      <c r="P5070">
        <v>1</v>
      </c>
      <c r="Q5070" t="s">
        <v>1462</v>
      </c>
      <c r="R5070">
        <v>15139801</v>
      </c>
      <c r="S5070">
        <v>1</v>
      </c>
      <c r="T5070" t="s">
        <v>87</v>
      </c>
      <c r="U5070">
        <v>1</v>
      </c>
      <c r="V5070" t="s">
        <v>1659</v>
      </c>
      <c r="W5070">
        <v>1</v>
      </c>
      <c r="X5070" t="s">
        <v>1660</v>
      </c>
      <c r="Y5070" t="s">
        <v>86</v>
      </c>
      <c r="Z5070" t="s">
        <v>42</v>
      </c>
      <c r="AA5070" t="s">
        <v>87</v>
      </c>
    </row>
    <row r="5071" spans="1:27" x14ac:dyDescent="0.35">
      <c r="A5071" t="s">
        <v>15226</v>
      </c>
      <c r="B5071" t="s">
        <v>45</v>
      </c>
      <c r="C5071" t="s">
        <v>46</v>
      </c>
      <c r="D5071" t="s">
        <v>47</v>
      </c>
      <c r="E5071" t="s">
        <v>15227</v>
      </c>
      <c r="F5071" t="s">
        <v>32</v>
      </c>
      <c r="G5071">
        <v>5</v>
      </c>
      <c r="H5071">
        <v>3.3</v>
      </c>
      <c r="K5071" t="s">
        <v>33</v>
      </c>
      <c r="L5071" t="s">
        <v>106</v>
      </c>
      <c r="M5071" t="s">
        <v>35</v>
      </c>
      <c r="N5071" t="s">
        <v>1657</v>
      </c>
      <c r="O5071">
        <v>1</v>
      </c>
      <c r="P5071">
        <v>2</v>
      </c>
      <c r="Q5071" t="s">
        <v>1435</v>
      </c>
      <c r="R5071">
        <v>15139801</v>
      </c>
      <c r="S5071">
        <v>1</v>
      </c>
      <c r="T5071" t="s">
        <v>87</v>
      </c>
      <c r="U5071">
        <v>1</v>
      </c>
      <c r="V5071" t="s">
        <v>1659</v>
      </c>
      <c r="W5071">
        <v>1</v>
      </c>
      <c r="X5071" t="s">
        <v>1660</v>
      </c>
      <c r="Y5071" t="s">
        <v>86</v>
      </c>
      <c r="Z5071" t="s">
        <v>42</v>
      </c>
      <c r="AA5071" t="s">
        <v>87</v>
      </c>
    </row>
    <row r="5072" spans="1:27" x14ac:dyDescent="0.35">
      <c r="A5072" t="s">
        <v>15240</v>
      </c>
      <c r="B5072" t="s">
        <v>45</v>
      </c>
      <c r="C5072" t="s">
        <v>46</v>
      </c>
      <c r="D5072" t="s">
        <v>47</v>
      </c>
      <c r="E5072" t="s">
        <v>15241</v>
      </c>
      <c r="F5072" t="s">
        <v>32</v>
      </c>
      <c r="G5072">
        <v>5</v>
      </c>
      <c r="H5072">
        <v>3.3</v>
      </c>
      <c r="K5072" t="s">
        <v>33</v>
      </c>
      <c r="L5072" t="s">
        <v>106</v>
      </c>
      <c r="M5072" t="s">
        <v>35</v>
      </c>
      <c r="N5072" t="s">
        <v>1657</v>
      </c>
      <c r="O5072">
        <v>1</v>
      </c>
      <c r="P5072">
        <v>3</v>
      </c>
      <c r="Q5072" t="s">
        <v>400</v>
      </c>
      <c r="R5072">
        <v>15139801</v>
      </c>
      <c r="S5072">
        <v>1</v>
      </c>
      <c r="T5072" t="s">
        <v>87</v>
      </c>
      <c r="U5072">
        <v>1</v>
      </c>
      <c r="V5072" t="s">
        <v>1659</v>
      </c>
      <c r="W5072">
        <v>1</v>
      </c>
      <c r="X5072" t="s">
        <v>1660</v>
      </c>
      <c r="Y5072" t="s">
        <v>86</v>
      </c>
      <c r="Z5072" t="s">
        <v>42</v>
      </c>
      <c r="AA5072" t="s">
        <v>87</v>
      </c>
    </row>
    <row r="5073" spans="1:27" x14ac:dyDescent="0.35">
      <c r="A5073" t="s">
        <v>9040</v>
      </c>
      <c r="B5073" t="s">
        <v>45</v>
      </c>
      <c r="C5073" t="s">
        <v>46</v>
      </c>
      <c r="D5073" t="s">
        <v>47</v>
      </c>
      <c r="E5073" t="s">
        <v>9041</v>
      </c>
      <c r="F5073" t="s">
        <v>32</v>
      </c>
      <c r="G5073">
        <v>5</v>
      </c>
      <c r="H5073">
        <v>3.45</v>
      </c>
      <c r="K5073" t="s">
        <v>33</v>
      </c>
      <c r="L5073" t="s">
        <v>106</v>
      </c>
      <c r="M5073" t="s">
        <v>35</v>
      </c>
      <c r="N5073" t="s">
        <v>1657</v>
      </c>
      <c r="O5073">
        <v>5</v>
      </c>
      <c r="P5073">
        <v>2</v>
      </c>
      <c r="Q5073" t="s">
        <v>2262</v>
      </c>
      <c r="R5073">
        <v>31910501</v>
      </c>
      <c r="S5073">
        <v>8</v>
      </c>
      <c r="T5073" t="s">
        <v>87</v>
      </c>
      <c r="U5073">
        <v>1</v>
      </c>
      <c r="V5073" t="s">
        <v>1659</v>
      </c>
      <c r="W5073">
        <v>1</v>
      </c>
      <c r="X5073" t="s">
        <v>1660</v>
      </c>
      <c r="Y5073" t="s">
        <v>86</v>
      </c>
      <c r="Z5073" t="s">
        <v>42</v>
      </c>
      <c r="AA5073" t="s">
        <v>87</v>
      </c>
    </row>
    <row r="5074" spans="1:27" x14ac:dyDescent="0.35">
      <c r="A5074" t="s">
        <v>9012</v>
      </c>
      <c r="B5074" t="s">
        <v>45</v>
      </c>
      <c r="C5074" t="s">
        <v>46</v>
      </c>
      <c r="D5074" t="s">
        <v>47</v>
      </c>
      <c r="E5074" t="s">
        <v>9013</v>
      </c>
      <c r="F5074" t="s">
        <v>32</v>
      </c>
      <c r="G5074">
        <v>5</v>
      </c>
      <c r="H5074">
        <v>4.4000000000000004</v>
      </c>
      <c r="K5074" t="s">
        <v>33</v>
      </c>
      <c r="L5074" t="s">
        <v>106</v>
      </c>
      <c r="M5074" t="s">
        <v>35</v>
      </c>
      <c r="N5074" t="s">
        <v>1657</v>
      </c>
      <c r="O5074">
        <v>5</v>
      </c>
      <c r="P5074">
        <v>1</v>
      </c>
      <c r="Q5074" t="s">
        <v>4578</v>
      </c>
      <c r="R5074">
        <v>31910501</v>
      </c>
      <c r="S5074">
        <v>8</v>
      </c>
      <c r="T5074" t="s">
        <v>87</v>
      </c>
      <c r="U5074">
        <v>1</v>
      </c>
      <c r="V5074" t="s">
        <v>1659</v>
      </c>
      <c r="W5074">
        <v>1</v>
      </c>
      <c r="X5074" t="s">
        <v>1660</v>
      </c>
      <c r="Y5074" t="s">
        <v>86</v>
      </c>
      <c r="Z5074" t="s">
        <v>42</v>
      </c>
      <c r="AA5074" t="s">
        <v>87</v>
      </c>
    </row>
    <row r="5075" spans="1:27" x14ac:dyDescent="0.35">
      <c r="A5075" t="s">
        <v>9010</v>
      </c>
      <c r="B5075" t="s">
        <v>45</v>
      </c>
      <c r="C5075" t="s">
        <v>46</v>
      </c>
      <c r="D5075" t="s">
        <v>47</v>
      </c>
      <c r="E5075" t="s">
        <v>9011</v>
      </c>
      <c r="F5075" t="s">
        <v>32</v>
      </c>
      <c r="G5075">
        <v>5</v>
      </c>
      <c r="H5075">
        <v>4.5999999999999996</v>
      </c>
      <c r="K5075" t="s">
        <v>33</v>
      </c>
      <c r="L5075" t="s">
        <v>106</v>
      </c>
      <c r="M5075" t="s">
        <v>35</v>
      </c>
      <c r="N5075" t="s">
        <v>1657</v>
      </c>
      <c r="O5075">
        <v>5</v>
      </c>
      <c r="P5075">
        <v>4</v>
      </c>
      <c r="Q5075" t="s">
        <v>4532</v>
      </c>
      <c r="R5075">
        <v>31910501</v>
      </c>
      <c r="S5075">
        <v>8</v>
      </c>
      <c r="T5075" t="s">
        <v>87</v>
      </c>
      <c r="U5075">
        <v>1</v>
      </c>
      <c r="V5075" t="s">
        <v>1659</v>
      </c>
      <c r="W5075">
        <v>1</v>
      </c>
      <c r="X5075" t="s">
        <v>1660</v>
      </c>
      <c r="Y5075" t="s">
        <v>86</v>
      </c>
      <c r="Z5075" t="s">
        <v>42</v>
      </c>
      <c r="AA5075" t="s">
        <v>87</v>
      </c>
    </row>
    <row r="5076" spans="1:27" x14ac:dyDescent="0.35">
      <c r="A5076" t="s">
        <v>9030</v>
      </c>
      <c r="B5076" t="s">
        <v>45</v>
      </c>
      <c r="C5076" t="s">
        <v>46</v>
      </c>
      <c r="D5076" t="s">
        <v>47</v>
      </c>
      <c r="E5076" t="s">
        <v>9031</v>
      </c>
      <c r="F5076" t="s">
        <v>32</v>
      </c>
      <c r="G5076">
        <v>5</v>
      </c>
      <c r="H5076">
        <v>3.3</v>
      </c>
      <c r="K5076" t="s">
        <v>33</v>
      </c>
      <c r="L5076" t="s">
        <v>106</v>
      </c>
      <c r="M5076" t="s">
        <v>35</v>
      </c>
      <c r="N5076" t="s">
        <v>1657</v>
      </c>
      <c r="O5076">
        <v>5</v>
      </c>
      <c r="P5076">
        <v>4</v>
      </c>
      <c r="Q5076" t="s">
        <v>2282</v>
      </c>
      <c r="R5076">
        <v>31910501</v>
      </c>
      <c r="S5076">
        <v>8</v>
      </c>
      <c r="T5076" t="s">
        <v>87</v>
      </c>
      <c r="U5076">
        <v>1</v>
      </c>
      <c r="V5076" t="s">
        <v>1659</v>
      </c>
      <c r="W5076">
        <v>1</v>
      </c>
      <c r="X5076" t="s">
        <v>1660</v>
      </c>
      <c r="Y5076" t="s">
        <v>86</v>
      </c>
      <c r="Z5076" t="s">
        <v>42</v>
      </c>
      <c r="AA5076" t="s">
        <v>87</v>
      </c>
    </row>
    <row r="5077" spans="1:27" x14ac:dyDescent="0.35">
      <c r="A5077" t="s">
        <v>9044</v>
      </c>
      <c r="B5077" t="s">
        <v>45</v>
      </c>
      <c r="C5077" t="s">
        <v>46</v>
      </c>
      <c r="D5077" t="s">
        <v>47</v>
      </c>
      <c r="E5077" t="s">
        <v>9045</v>
      </c>
      <c r="F5077" t="s">
        <v>32</v>
      </c>
      <c r="G5077">
        <v>5</v>
      </c>
      <c r="H5077">
        <v>3.3</v>
      </c>
      <c r="K5077" t="s">
        <v>33</v>
      </c>
      <c r="L5077" t="s">
        <v>106</v>
      </c>
      <c r="M5077" t="s">
        <v>35</v>
      </c>
      <c r="N5077" t="s">
        <v>1657</v>
      </c>
      <c r="O5077">
        <v>5</v>
      </c>
      <c r="P5077">
        <v>1</v>
      </c>
      <c r="Q5077" t="s">
        <v>4547</v>
      </c>
      <c r="R5077">
        <v>31910501</v>
      </c>
      <c r="S5077">
        <v>8</v>
      </c>
      <c r="T5077" t="s">
        <v>87</v>
      </c>
      <c r="U5077">
        <v>1</v>
      </c>
      <c r="V5077" t="s">
        <v>1659</v>
      </c>
      <c r="W5077">
        <v>1</v>
      </c>
      <c r="X5077" t="s">
        <v>1660</v>
      </c>
      <c r="Y5077" t="s">
        <v>86</v>
      </c>
      <c r="Z5077" t="s">
        <v>42</v>
      </c>
      <c r="AA5077" t="s">
        <v>87</v>
      </c>
    </row>
    <row r="5078" spans="1:27" x14ac:dyDescent="0.35">
      <c r="A5078" t="s">
        <v>14993</v>
      </c>
      <c r="B5078" t="s">
        <v>45</v>
      </c>
      <c r="C5078" t="s">
        <v>46</v>
      </c>
      <c r="D5078" t="s">
        <v>47</v>
      </c>
      <c r="E5078" t="s">
        <v>14994</v>
      </c>
      <c r="F5078" t="s">
        <v>32</v>
      </c>
      <c r="G5078">
        <v>5</v>
      </c>
      <c r="H5078">
        <v>3.3</v>
      </c>
      <c r="K5078" t="s">
        <v>33</v>
      </c>
      <c r="L5078" t="s">
        <v>106</v>
      </c>
      <c r="M5078" t="s">
        <v>35</v>
      </c>
      <c r="N5078" t="s">
        <v>14982</v>
      </c>
      <c r="O5078">
        <v>3</v>
      </c>
      <c r="P5078">
        <v>4</v>
      </c>
      <c r="Q5078" t="s">
        <v>189</v>
      </c>
      <c r="R5078">
        <v>15117101</v>
      </c>
      <c r="S5078">
        <v>2</v>
      </c>
      <c r="T5078" t="s">
        <v>87</v>
      </c>
      <c r="U5078">
        <v>1</v>
      </c>
      <c r="V5078" t="s">
        <v>1659</v>
      </c>
      <c r="W5078">
        <v>1</v>
      </c>
      <c r="X5078" t="s">
        <v>1660</v>
      </c>
      <c r="Y5078" t="s">
        <v>86</v>
      </c>
      <c r="Z5078" t="s">
        <v>42</v>
      </c>
      <c r="AA5078" t="s">
        <v>87</v>
      </c>
    </row>
    <row r="5079" spans="1:27" x14ac:dyDescent="0.35">
      <c r="A5079" t="s">
        <v>9016</v>
      </c>
      <c r="B5079" t="s">
        <v>45</v>
      </c>
      <c r="C5079" t="s">
        <v>46</v>
      </c>
      <c r="D5079" t="s">
        <v>47</v>
      </c>
      <c r="E5079" t="s">
        <v>9017</v>
      </c>
      <c r="F5079" t="s">
        <v>32</v>
      </c>
      <c r="G5079">
        <v>5</v>
      </c>
      <c r="H5079">
        <v>4.4000000000000004</v>
      </c>
      <c r="K5079" t="s">
        <v>33</v>
      </c>
      <c r="L5079" t="s">
        <v>106</v>
      </c>
      <c r="M5079" t="s">
        <v>35</v>
      </c>
      <c r="N5079" t="s">
        <v>1657</v>
      </c>
      <c r="O5079">
        <v>5</v>
      </c>
      <c r="P5079">
        <v>5</v>
      </c>
      <c r="Q5079" t="s">
        <v>1456</v>
      </c>
      <c r="R5079">
        <v>31910501</v>
      </c>
      <c r="S5079">
        <v>8</v>
      </c>
      <c r="T5079" t="s">
        <v>87</v>
      </c>
      <c r="U5079">
        <v>1</v>
      </c>
      <c r="V5079" t="s">
        <v>1659</v>
      </c>
      <c r="W5079">
        <v>1</v>
      </c>
      <c r="X5079" t="s">
        <v>1660</v>
      </c>
      <c r="Y5079" t="s">
        <v>86</v>
      </c>
      <c r="Z5079" t="s">
        <v>42</v>
      </c>
      <c r="AA5079" t="s">
        <v>87</v>
      </c>
    </row>
    <row r="5080" spans="1:27" x14ac:dyDescent="0.35">
      <c r="A5080" t="s">
        <v>9028</v>
      </c>
      <c r="B5080" t="s">
        <v>45</v>
      </c>
      <c r="C5080" t="s">
        <v>46</v>
      </c>
      <c r="D5080" t="s">
        <v>47</v>
      </c>
      <c r="E5080" t="s">
        <v>9029</v>
      </c>
      <c r="F5080" t="s">
        <v>32</v>
      </c>
      <c r="G5080">
        <v>5</v>
      </c>
      <c r="H5080">
        <v>3.3</v>
      </c>
      <c r="K5080" t="s">
        <v>33</v>
      </c>
      <c r="L5080" t="s">
        <v>106</v>
      </c>
      <c r="M5080" t="s">
        <v>35</v>
      </c>
      <c r="N5080" t="s">
        <v>1657</v>
      </c>
      <c r="O5080">
        <v>5</v>
      </c>
      <c r="P5080">
        <v>4</v>
      </c>
      <c r="Q5080" t="s">
        <v>4529</v>
      </c>
      <c r="R5080">
        <v>31910501</v>
      </c>
      <c r="S5080">
        <v>8</v>
      </c>
      <c r="T5080" t="s">
        <v>87</v>
      </c>
      <c r="U5080">
        <v>1</v>
      </c>
      <c r="V5080" t="s">
        <v>1659</v>
      </c>
      <c r="W5080">
        <v>1</v>
      </c>
      <c r="X5080" t="s">
        <v>1660</v>
      </c>
      <c r="Y5080" t="s">
        <v>86</v>
      </c>
      <c r="Z5080" t="s">
        <v>42</v>
      </c>
      <c r="AA5080" t="s">
        <v>87</v>
      </c>
    </row>
    <row r="5081" spans="1:27" x14ac:dyDescent="0.35">
      <c r="A5081" t="s">
        <v>9024</v>
      </c>
      <c r="B5081" t="s">
        <v>45</v>
      </c>
      <c r="C5081" t="s">
        <v>46</v>
      </c>
      <c r="D5081" t="s">
        <v>47</v>
      </c>
      <c r="E5081" t="s">
        <v>9025</v>
      </c>
      <c r="F5081" t="s">
        <v>32</v>
      </c>
      <c r="G5081">
        <v>5</v>
      </c>
      <c r="H5081">
        <v>4.5999999999999996</v>
      </c>
      <c r="K5081" t="s">
        <v>33</v>
      </c>
      <c r="L5081" t="s">
        <v>106</v>
      </c>
      <c r="M5081" t="s">
        <v>35</v>
      </c>
      <c r="N5081" t="s">
        <v>1657</v>
      </c>
      <c r="O5081">
        <v>5</v>
      </c>
      <c r="P5081">
        <v>2</v>
      </c>
      <c r="Q5081" t="s">
        <v>4565</v>
      </c>
      <c r="R5081">
        <v>31910501</v>
      </c>
      <c r="S5081">
        <v>8</v>
      </c>
      <c r="T5081" t="s">
        <v>87</v>
      </c>
      <c r="U5081">
        <v>1</v>
      </c>
      <c r="V5081" t="s">
        <v>1659</v>
      </c>
      <c r="W5081">
        <v>1</v>
      </c>
      <c r="X5081" t="s">
        <v>1660</v>
      </c>
      <c r="Y5081" t="s">
        <v>86</v>
      </c>
      <c r="Z5081" t="s">
        <v>42</v>
      </c>
      <c r="AA5081" t="s">
        <v>87</v>
      </c>
    </row>
    <row r="5082" spans="1:27" x14ac:dyDescent="0.35">
      <c r="A5082" t="s">
        <v>9018</v>
      </c>
      <c r="B5082" t="s">
        <v>45</v>
      </c>
      <c r="C5082" t="s">
        <v>46</v>
      </c>
      <c r="D5082" t="s">
        <v>47</v>
      </c>
      <c r="E5082" t="s">
        <v>9019</v>
      </c>
      <c r="F5082" t="s">
        <v>32</v>
      </c>
      <c r="G5082">
        <v>5</v>
      </c>
      <c r="H5082">
        <v>4.4000000000000004</v>
      </c>
      <c r="K5082" t="s">
        <v>33</v>
      </c>
      <c r="L5082" t="s">
        <v>106</v>
      </c>
      <c r="M5082" t="s">
        <v>35</v>
      </c>
      <c r="N5082" t="s">
        <v>1657</v>
      </c>
      <c r="O5082">
        <v>5</v>
      </c>
      <c r="P5082">
        <v>5</v>
      </c>
      <c r="Q5082" t="s">
        <v>862</v>
      </c>
      <c r="R5082">
        <v>31910501</v>
      </c>
      <c r="S5082">
        <v>8</v>
      </c>
      <c r="T5082" t="s">
        <v>87</v>
      </c>
      <c r="U5082">
        <v>1</v>
      </c>
      <c r="V5082" t="s">
        <v>1659</v>
      </c>
      <c r="W5082">
        <v>1</v>
      </c>
      <c r="X5082" t="s">
        <v>1660</v>
      </c>
      <c r="Y5082" t="s">
        <v>86</v>
      </c>
      <c r="Z5082" t="s">
        <v>42</v>
      </c>
      <c r="AA5082" t="s">
        <v>87</v>
      </c>
    </row>
    <row r="5083" spans="1:27" x14ac:dyDescent="0.35">
      <c r="A5083" t="s">
        <v>14980</v>
      </c>
      <c r="B5083" t="s">
        <v>45</v>
      </c>
      <c r="C5083" t="s">
        <v>46</v>
      </c>
      <c r="D5083" t="s">
        <v>47</v>
      </c>
      <c r="E5083" t="s">
        <v>14981</v>
      </c>
      <c r="F5083" t="s">
        <v>32</v>
      </c>
      <c r="G5083">
        <v>5</v>
      </c>
      <c r="H5083">
        <v>4.4000000000000004</v>
      </c>
      <c r="K5083" t="s">
        <v>33</v>
      </c>
      <c r="L5083" t="s">
        <v>106</v>
      </c>
      <c r="M5083" t="s">
        <v>35</v>
      </c>
      <c r="N5083" t="s">
        <v>14982</v>
      </c>
      <c r="O5083">
        <v>3</v>
      </c>
      <c r="P5083">
        <v>3</v>
      </c>
      <c r="Q5083" t="s">
        <v>162</v>
      </c>
      <c r="R5083">
        <v>15117101</v>
      </c>
      <c r="S5083">
        <v>2</v>
      </c>
      <c r="T5083" t="s">
        <v>87</v>
      </c>
      <c r="U5083">
        <v>1</v>
      </c>
      <c r="V5083" t="s">
        <v>1659</v>
      </c>
      <c r="W5083">
        <v>1</v>
      </c>
      <c r="X5083" t="s">
        <v>1660</v>
      </c>
      <c r="Y5083" t="s">
        <v>86</v>
      </c>
      <c r="Z5083" t="s">
        <v>42</v>
      </c>
      <c r="AA5083" t="s">
        <v>87</v>
      </c>
    </row>
    <row r="5084" spans="1:27" x14ac:dyDescent="0.35">
      <c r="A5084" t="s">
        <v>14997</v>
      </c>
      <c r="B5084" t="s">
        <v>45</v>
      </c>
      <c r="C5084" t="s">
        <v>46</v>
      </c>
      <c r="D5084" t="s">
        <v>47</v>
      </c>
      <c r="E5084" t="s">
        <v>14998</v>
      </c>
      <c r="F5084" t="s">
        <v>32</v>
      </c>
      <c r="G5084">
        <v>5</v>
      </c>
      <c r="H5084">
        <v>3.3</v>
      </c>
      <c r="K5084" t="s">
        <v>33</v>
      </c>
      <c r="L5084" t="s">
        <v>106</v>
      </c>
      <c r="M5084" t="s">
        <v>35</v>
      </c>
      <c r="N5084" t="s">
        <v>14982</v>
      </c>
      <c r="O5084">
        <v>3</v>
      </c>
      <c r="P5084">
        <v>2</v>
      </c>
      <c r="Q5084" t="s">
        <v>168</v>
      </c>
      <c r="R5084">
        <v>15117101</v>
      </c>
      <c r="S5084">
        <v>2</v>
      </c>
      <c r="T5084" t="s">
        <v>87</v>
      </c>
      <c r="U5084">
        <v>1</v>
      </c>
      <c r="V5084" t="s">
        <v>1659</v>
      </c>
      <c r="W5084">
        <v>1</v>
      </c>
      <c r="X5084" t="s">
        <v>1660</v>
      </c>
      <c r="Y5084" t="s">
        <v>86</v>
      </c>
      <c r="Z5084" t="s">
        <v>42</v>
      </c>
      <c r="AA5084" t="s">
        <v>87</v>
      </c>
    </row>
    <row r="5085" spans="1:27" x14ac:dyDescent="0.35">
      <c r="A5085" t="s">
        <v>15003</v>
      </c>
      <c r="B5085" t="s">
        <v>45</v>
      </c>
      <c r="C5085" t="s">
        <v>46</v>
      </c>
      <c r="D5085" t="s">
        <v>47</v>
      </c>
      <c r="E5085" t="s">
        <v>15004</v>
      </c>
      <c r="F5085" t="s">
        <v>32</v>
      </c>
      <c r="G5085">
        <v>5</v>
      </c>
      <c r="H5085">
        <v>3.3</v>
      </c>
      <c r="K5085" t="s">
        <v>33</v>
      </c>
      <c r="L5085" t="s">
        <v>106</v>
      </c>
      <c r="M5085" t="s">
        <v>35</v>
      </c>
      <c r="N5085" t="s">
        <v>14982</v>
      </c>
      <c r="O5085">
        <v>3</v>
      </c>
      <c r="P5085">
        <v>1</v>
      </c>
      <c r="Q5085" t="s">
        <v>207</v>
      </c>
      <c r="R5085">
        <v>15117101</v>
      </c>
      <c r="S5085">
        <v>2</v>
      </c>
      <c r="T5085" t="s">
        <v>87</v>
      </c>
      <c r="U5085">
        <v>1</v>
      </c>
      <c r="V5085" t="s">
        <v>1659</v>
      </c>
      <c r="W5085">
        <v>1</v>
      </c>
      <c r="X5085" t="s">
        <v>1660</v>
      </c>
      <c r="Y5085" t="s">
        <v>86</v>
      </c>
      <c r="Z5085" t="s">
        <v>42</v>
      </c>
      <c r="AA5085" t="s">
        <v>87</v>
      </c>
    </row>
    <row r="5086" spans="1:27" x14ac:dyDescent="0.35">
      <c r="A5086" t="s">
        <v>14987</v>
      </c>
      <c r="B5086" t="s">
        <v>45</v>
      </c>
      <c r="C5086" t="s">
        <v>46</v>
      </c>
      <c r="D5086" t="s">
        <v>47</v>
      </c>
      <c r="E5086" t="s">
        <v>14988</v>
      </c>
      <c r="F5086" t="s">
        <v>32</v>
      </c>
      <c r="G5086">
        <v>5</v>
      </c>
      <c r="H5086">
        <v>3.3</v>
      </c>
      <c r="K5086" t="s">
        <v>33</v>
      </c>
      <c r="L5086" t="s">
        <v>106</v>
      </c>
      <c r="M5086" t="s">
        <v>35</v>
      </c>
      <c r="N5086" t="s">
        <v>14982</v>
      </c>
      <c r="O5086">
        <v>3</v>
      </c>
      <c r="P5086">
        <v>5</v>
      </c>
      <c r="Q5086" t="s">
        <v>177</v>
      </c>
      <c r="R5086">
        <v>15117101</v>
      </c>
      <c r="S5086">
        <v>2</v>
      </c>
      <c r="T5086" t="s">
        <v>87</v>
      </c>
      <c r="U5086">
        <v>1</v>
      </c>
      <c r="V5086" t="s">
        <v>1659</v>
      </c>
      <c r="W5086">
        <v>1</v>
      </c>
      <c r="X5086" t="s">
        <v>1660</v>
      </c>
      <c r="Y5086" t="s">
        <v>86</v>
      </c>
      <c r="Z5086" t="s">
        <v>42</v>
      </c>
      <c r="AA5086" t="s">
        <v>87</v>
      </c>
    </row>
    <row r="5087" spans="1:27" x14ac:dyDescent="0.35">
      <c r="A5087" t="s">
        <v>15005</v>
      </c>
      <c r="B5087" t="s">
        <v>45</v>
      </c>
      <c r="C5087" t="s">
        <v>46</v>
      </c>
      <c r="D5087" t="s">
        <v>47</v>
      </c>
      <c r="E5087" t="s">
        <v>15006</v>
      </c>
      <c r="F5087" t="s">
        <v>32</v>
      </c>
      <c r="G5087">
        <v>5</v>
      </c>
      <c r="H5087">
        <v>9.9</v>
      </c>
      <c r="K5087" t="s">
        <v>33</v>
      </c>
      <c r="L5087" t="s">
        <v>106</v>
      </c>
      <c r="M5087" t="s">
        <v>35</v>
      </c>
      <c r="N5087" t="s">
        <v>14982</v>
      </c>
      <c r="O5087">
        <v>3</v>
      </c>
      <c r="P5087" t="s">
        <v>36</v>
      </c>
      <c r="Q5087" t="s">
        <v>61</v>
      </c>
      <c r="R5087">
        <v>15117101</v>
      </c>
      <c r="S5087">
        <v>2</v>
      </c>
      <c r="T5087" t="s">
        <v>87</v>
      </c>
      <c r="U5087">
        <v>1</v>
      </c>
      <c r="V5087" t="s">
        <v>1659</v>
      </c>
      <c r="W5087">
        <v>1</v>
      </c>
      <c r="X5087" t="s">
        <v>1660</v>
      </c>
      <c r="Y5087" t="s">
        <v>86</v>
      </c>
      <c r="Z5087" t="s">
        <v>42</v>
      </c>
      <c r="AA5087" t="s">
        <v>87</v>
      </c>
    </row>
    <row r="5088" spans="1:27" x14ac:dyDescent="0.35">
      <c r="A5088" t="s">
        <v>14995</v>
      </c>
      <c r="B5088" t="s">
        <v>45</v>
      </c>
      <c r="C5088" t="s">
        <v>46</v>
      </c>
      <c r="D5088" t="s">
        <v>47</v>
      </c>
      <c r="E5088" t="s">
        <v>14996</v>
      </c>
      <c r="F5088" t="s">
        <v>32</v>
      </c>
      <c r="G5088">
        <v>5</v>
      </c>
      <c r="H5088">
        <v>3.3</v>
      </c>
      <c r="K5088" t="s">
        <v>33</v>
      </c>
      <c r="L5088" t="s">
        <v>106</v>
      </c>
      <c r="M5088" t="s">
        <v>35</v>
      </c>
      <c r="N5088" t="s">
        <v>14982</v>
      </c>
      <c r="O5088">
        <v>3</v>
      </c>
      <c r="P5088">
        <v>3</v>
      </c>
      <c r="Q5088" t="s">
        <v>195</v>
      </c>
      <c r="R5088">
        <v>15117101</v>
      </c>
      <c r="S5088">
        <v>2</v>
      </c>
      <c r="T5088" t="s">
        <v>87</v>
      </c>
      <c r="U5088">
        <v>1</v>
      </c>
      <c r="V5088" t="s">
        <v>1659</v>
      </c>
      <c r="W5088">
        <v>1</v>
      </c>
      <c r="X5088" t="s">
        <v>1660</v>
      </c>
      <c r="Y5088" t="s">
        <v>86</v>
      </c>
      <c r="Z5088" t="s">
        <v>42</v>
      </c>
      <c r="AA5088" t="s">
        <v>87</v>
      </c>
    </row>
    <row r="5089" spans="1:27" x14ac:dyDescent="0.35">
      <c r="A5089" t="s">
        <v>14989</v>
      </c>
      <c r="B5089" t="s">
        <v>45</v>
      </c>
      <c r="C5089" t="s">
        <v>46</v>
      </c>
      <c r="D5089" t="s">
        <v>47</v>
      </c>
      <c r="E5089" t="s">
        <v>14990</v>
      </c>
      <c r="F5089" t="s">
        <v>32</v>
      </c>
      <c r="G5089">
        <v>5</v>
      </c>
      <c r="H5089">
        <v>4.4000000000000004</v>
      </c>
      <c r="K5089" t="s">
        <v>33</v>
      </c>
      <c r="L5089" t="s">
        <v>106</v>
      </c>
      <c r="M5089" t="s">
        <v>35</v>
      </c>
      <c r="N5089" t="s">
        <v>14982</v>
      </c>
      <c r="O5089">
        <v>3</v>
      </c>
      <c r="P5089">
        <v>5</v>
      </c>
      <c r="Q5089" t="s">
        <v>180</v>
      </c>
      <c r="R5089">
        <v>15117101</v>
      </c>
      <c r="S5089">
        <v>2</v>
      </c>
      <c r="T5089" t="s">
        <v>87</v>
      </c>
      <c r="U5089">
        <v>1</v>
      </c>
      <c r="V5089" t="s">
        <v>1659</v>
      </c>
      <c r="W5089">
        <v>1</v>
      </c>
      <c r="X5089" t="s">
        <v>1660</v>
      </c>
      <c r="Y5089" t="s">
        <v>86</v>
      </c>
      <c r="Z5089" t="s">
        <v>42</v>
      </c>
      <c r="AA5089" t="s">
        <v>87</v>
      </c>
    </row>
    <row r="5090" spans="1:27" x14ac:dyDescent="0.35">
      <c r="A5090" t="s">
        <v>14991</v>
      </c>
      <c r="B5090" t="s">
        <v>45</v>
      </c>
      <c r="C5090" t="s">
        <v>46</v>
      </c>
      <c r="D5090" t="s">
        <v>47</v>
      </c>
      <c r="E5090" t="s">
        <v>14992</v>
      </c>
      <c r="F5090" t="s">
        <v>32</v>
      </c>
      <c r="G5090">
        <v>5</v>
      </c>
      <c r="H5090">
        <v>3.3</v>
      </c>
      <c r="K5090" t="s">
        <v>33</v>
      </c>
      <c r="L5090" t="s">
        <v>106</v>
      </c>
      <c r="M5090" t="s">
        <v>35</v>
      </c>
      <c r="N5090" t="s">
        <v>14982</v>
      </c>
      <c r="O5090">
        <v>3</v>
      </c>
      <c r="P5090">
        <v>4</v>
      </c>
      <c r="Q5090" t="s">
        <v>186</v>
      </c>
      <c r="R5090">
        <v>15117101</v>
      </c>
      <c r="S5090">
        <v>2</v>
      </c>
      <c r="T5090" t="s">
        <v>87</v>
      </c>
      <c r="U5090">
        <v>1</v>
      </c>
      <c r="V5090" t="s">
        <v>1659</v>
      </c>
      <c r="W5090">
        <v>1</v>
      </c>
      <c r="X5090" t="s">
        <v>1660</v>
      </c>
      <c r="Y5090" t="s">
        <v>86</v>
      </c>
      <c r="Z5090" t="s">
        <v>42</v>
      </c>
      <c r="AA5090" t="s">
        <v>87</v>
      </c>
    </row>
    <row r="5091" spans="1:27" x14ac:dyDescent="0.35">
      <c r="A5091" t="s">
        <v>14985</v>
      </c>
      <c r="B5091" t="s">
        <v>45</v>
      </c>
      <c r="C5091" t="s">
        <v>46</v>
      </c>
      <c r="D5091" t="s">
        <v>47</v>
      </c>
      <c r="E5091" t="s">
        <v>14986</v>
      </c>
      <c r="F5091" t="s">
        <v>32</v>
      </c>
      <c r="G5091">
        <v>5</v>
      </c>
      <c r="H5091">
        <v>3.45</v>
      </c>
      <c r="K5091" t="s">
        <v>33</v>
      </c>
      <c r="L5091" t="s">
        <v>106</v>
      </c>
      <c r="M5091" t="s">
        <v>35</v>
      </c>
      <c r="N5091" t="s">
        <v>14982</v>
      </c>
      <c r="O5091">
        <v>3</v>
      </c>
      <c r="P5091">
        <v>6</v>
      </c>
      <c r="Q5091" t="s">
        <v>455</v>
      </c>
      <c r="R5091">
        <v>15117101</v>
      </c>
      <c r="S5091">
        <v>2</v>
      </c>
      <c r="T5091" t="s">
        <v>87</v>
      </c>
      <c r="U5091">
        <v>1</v>
      </c>
      <c r="V5091" t="s">
        <v>1659</v>
      </c>
      <c r="W5091">
        <v>1</v>
      </c>
      <c r="X5091" t="s">
        <v>1660</v>
      </c>
      <c r="Y5091" t="s">
        <v>86</v>
      </c>
      <c r="Z5091" t="s">
        <v>42</v>
      </c>
      <c r="AA5091" t="s">
        <v>87</v>
      </c>
    </row>
    <row r="5092" spans="1:27" x14ac:dyDescent="0.35">
      <c r="A5092" t="s">
        <v>14983</v>
      </c>
      <c r="B5092" t="s">
        <v>45</v>
      </c>
      <c r="C5092" t="s">
        <v>46</v>
      </c>
      <c r="D5092" t="s">
        <v>47</v>
      </c>
      <c r="E5092" t="s">
        <v>14984</v>
      </c>
      <c r="F5092" t="s">
        <v>32</v>
      </c>
      <c r="G5092">
        <v>5</v>
      </c>
      <c r="H5092">
        <v>3.3</v>
      </c>
      <c r="K5092" t="s">
        <v>33</v>
      </c>
      <c r="L5092" t="s">
        <v>106</v>
      </c>
      <c r="M5092" t="s">
        <v>35</v>
      </c>
      <c r="N5092" t="s">
        <v>14982</v>
      </c>
      <c r="O5092">
        <v>3</v>
      </c>
      <c r="P5092">
        <v>6</v>
      </c>
      <c r="Q5092" t="s">
        <v>452</v>
      </c>
      <c r="R5092">
        <v>15117101</v>
      </c>
      <c r="S5092">
        <v>2</v>
      </c>
      <c r="T5092" t="s">
        <v>87</v>
      </c>
      <c r="U5092">
        <v>1</v>
      </c>
      <c r="V5092" t="s">
        <v>1659</v>
      </c>
      <c r="W5092">
        <v>1</v>
      </c>
      <c r="X5092" t="s">
        <v>1660</v>
      </c>
      <c r="Y5092" t="s">
        <v>86</v>
      </c>
      <c r="Z5092" t="s">
        <v>42</v>
      </c>
      <c r="AA5092" t="s">
        <v>87</v>
      </c>
    </row>
    <row r="5093" spans="1:27" x14ac:dyDescent="0.35">
      <c r="A5093" t="s">
        <v>15001</v>
      </c>
      <c r="B5093" t="s">
        <v>45</v>
      </c>
      <c r="C5093" t="s">
        <v>46</v>
      </c>
      <c r="D5093" t="s">
        <v>47</v>
      </c>
      <c r="E5093" t="s">
        <v>15002</v>
      </c>
      <c r="F5093" t="s">
        <v>32</v>
      </c>
      <c r="G5093">
        <v>5</v>
      </c>
      <c r="H5093">
        <v>3.45</v>
      </c>
      <c r="K5093" t="s">
        <v>33</v>
      </c>
      <c r="L5093" t="s">
        <v>106</v>
      </c>
      <c r="M5093" t="s">
        <v>35</v>
      </c>
      <c r="N5093" t="s">
        <v>14982</v>
      </c>
      <c r="O5093">
        <v>3</v>
      </c>
      <c r="P5093">
        <v>1</v>
      </c>
      <c r="Q5093" t="s">
        <v>204</v>
      </c>
      <c r="R5093">
        <v>15117101</v>
      </c>
      <c r="S5093">
        <v>2</v>
      </c>
      <c r="T5093" t="s">
        <v>87</v>
      </c>
      <c r="U5093">
        <v>1</v>
      </c>
      <c r="V5093" t="s">
        <v>1659</v>
      </c>
      <c r="W5093">
        <v>1</v>
      </c>
      <c r="X5093" t="s">
        <v>1660</v>
      </c>
      <c r="Y5093" t="s">
        <v>86</v>
      </c>
      <c r="Z5093" t="s">
        <v>42</v>
      </c>
      <c r="AA5093" t="s">
        <v>87</v>
      </c>
    </row>
    <row r="5094" spans="1:27" x14ac:dyDescent="0.35">
      <c r="A5094" t="s">
        <v>9032</v>
      </c>
      <c r="B5094" t="s">
        <v>45</v>
      </c>
      <c r="C5094" t="s">
        <v>46</v>
      </c>
      <c r="D5094" t="s">
        <v>47</v>
      </c>
      <c r="E5094" t="s">
        <v>9033</v>
      </c>
      <c r="F5094" t="s">
        <v>32</v>
      </c>
      <c r="G5094">
        <v>5</v>
      </c>
      <c r="H5094">
        <v>3.3</v>
      </c>
      <c r="K5094" t="s">
        <v>33</v>
      </c>
      <c r="L5094" t="s">
        <v>106</v>
      </c>
      <c r="M5094" t="s">
        <v>35</v>
      </c>
      <c r="N5094" t="s">
        <v>1657</v>
      </c>
      <c r="O5094">
        <v>5</v>
      </c>
      <c r="P5094">
        <v>2</v>
      </c>
      <c r="Q5094" t="s">
        <v>4818</v>
      </c>
      <c r="R5094">
        <v>31910501</v>
      </c>
      <c r="S5094">
        <v>8</v>
      </c>
      <c r="T5094" t="s">
        <v>87</v>
      </c>
      <c r="U5094">
        <v>1</v>
      </c>
      <c r="V5094" t="s">
        <v>1659</v>
      </c>
      <c r="W5094">
        <v>1</v>
      </c>
      <c r="X5094" t="s">
        <v>1660</v>
      </c>
      <c r="Y5094" t="s">
        <v>86</v>
      </c>
      <c r="Z5094" t="s">
        <v>42</v>
      </c>
      <c r="AA5094" t="s">
        <v>87</v>
      </c>
    </row>
    <row r="5095" spans="1:27" x14ac:dyDescent="0.35">
      <c r="A5095" t="s">
        <v>9004</v>
      </c>
      <c r="B5095" t="s">
        <v>45</v>
      </c>
      <c r="C5095" t="s">
        <v>46</v>
      </c>
      <c r="D5095" t="s">
        <v>47</v>
      </c>
      <c r="E5095" t="s">
        <v>9005</v>
      </c>
      <c r="F5095" t="s">
        <v>32</v>
      </c>
      <c r="G5095">
        <v>5</v>
      </c>
      <c r="H5095">
        <v>4.4000000000000004</v>
      </c>
      <c r="K5095" t="s">
        <v>33</v>
      </c>
      <c r="L5095" t="s">
        <v>106</v>
      </c>
      <c r="M5095" t="s">
        <v>35</v>
      </c>
      <c r="N5095" t="s">
        <v>1657</v>
      </c>
      <c r="O5095">
        <v>5</v>
      </c>
      <c r="P5095">
        <v>1</v>
      </c>
      <c r="Q5095" t="s">
        <v>2259</v>
      </c>
      <c r="R5095">
        <v>31910501</v>
      </c>
      <c r="S5095">
        <v>8</v>
      </c>
      <c r="T5095" t="s">
        <v>87</v>
      </c>
      <c r="U5095">
        <v>1</v>
      </c>
      <c r="V5095" t="s">
        <v>1659</v>
      </c>
      <c r="W5095">
        <v>1</v>
      </c>
      <c r="X5095" t="s">
        <v>1660</v>
      </c>
      <c r="Y5095" t="s">
        <v>86</v>
      </c>
      <c r="Z5095" t="s">
        <v>42</v>
      </c>
      <c r="AA5095" t="s">
        <v>87</v>
      </c>
    </row>
    <row r="5096" spans="1:27" x14ac:dyDescent="0.35">
      <c r="A5096" t="s">
        <v>9008</v>
      </c>
      <c r="B5096" t="s">
        <v>45</v>
      </c>
      <c r="C5096" t="s">
        <v>46</v>
      </c>
      <c r="D5096" t="s">
        <v>47</v>
      </c>
      <c r="E5096" t="s">
        <v>9009</v>
      </c>
      <c r="F5096" t="s">
        <v>32</v>
      </c>
      <c r="G5096">
        <v>5</v>
      </c>
      <c r="H5096">
        <v>4.4000000000000004</v>
      </c>
      <c r="K5096" t="s">
        <v>33</v>
      </c>
      <c r="L5096" t="s">
        <v>106</v>
      </c>
      <c r="M5096" t="s">
        <v>35</v>
      </c>
      <c r="N5096" t="s">
        <v>1657</v>
      </c>
      <c r="O5096">
        <v>5</v>
      </c>
      <c r="P5096">
        <v>3</v>
      </c>
      <c r="Q5096" t="s">
        <v>4541</v>
      </c>
      <c r="R5096">
        <v>31910501</v>
      </c>
      <c r="S5096">
        <v>8</v>
      </c>
      <c r="T5096" t="s">
        <v>87</v>
      </c>
      <c r="U5096">
        <v>1</v>
      </c>
      <c r="V5096" t="s">
        <v>1659</v>
      </c>
      <c r="W5096">
        <v>1</v>
      </c>
      <c r="X5096" t="s">
        <v>1660</v>
      </c>
      <c r="Y5096" t="s">
        <v>86</v>
      </c>
      <c r="Z5096" t="s">
        <v>42</v>
      </c>
      <c r="AA5096" t="s">
        <v>87</v>
      </c>
    </row>
    <row r="5097" spans="1:27" x14ac:dyDescent="0.35">
      <c r="A5097" t="s">
        <v>9038</v>
      </c>
      <c r="B5097" t="s">
        <v>45</v>
      </c>
      <c r="C5097" t="s">
        <v>46</v>
      </c>
      <c r="D5097" t="s">
        <v>47</v>
      </c>
      <c r="E5097" t="s">
        <v>9039</v>
      </c>
      <c r="F5097" t="s">
        <v>32</v>
      </c>
      <c r="G5097">
        <v>5</v>
      </c>
      <c r="H5097">
        <v>4.4000000000000004</v>
      </c>
      <c r="K5097" t="s">
        <v>33</v>
      </c>
      <c r="L5097" t="s">
        <v>106</v>
      </c>
      <c r="M5097" t="s">
        <v>35</v>
      </c>
      <c r="N5097" t="s">
        <v>1657</v>
      </c>
      <c r="O5097">
        <v>5</v>
      </c>
      <c r="P5097">
        <v>5</v>
      </c>
      <c r="Q5097" t="s">
        <v>2271</v>
      </c>
      <c r="R5097">
        <v>31910501</v>
      </c>
      <c r="S5097">
        <v>8</v>
      </c>
      <c r="T5097" t="s">
        <v>87</v>
      </c>
      <c r="U5097">
        <v>1</v>
      </c>
      <c r="V5097" t="s">
        <v>1659</v>
      </c>
      <c r="W5097">
        <v>1</v>
      </c>
      <c r="X5097" t="s">
        <v>1660</v>
      </c>
      <c r="Y5097" t="s">
        <v>86</v>
      </c>
      <c r="Z5097" t="s">
        <v>42</v>
      </c>
      <c r="AA5097" t="s">
        <v>87</v>
      </c>
    </row>
    <row r="5098" spans="1:27" x14ac:dyDescent="0.35">
      <c r="A5098" t="s">
        <v>9022</v>
      </c>
      <c r="B5098" t="s">
        <v>45</v>
      </c>
      <c r="C5098" t="s">
        <v>46</v>
      </c>
      <c r="D5098" t="s">
        <v>47</v>
      </c>
      <c r="E5098" t="s">
        <v>9023</v>
      </c>
      <c r="F5098" t="s">
        <v>32</v>
      </c>
      <c r="G5098">
        <v>5</v>
      </c>
      <c r="H5098">
        <v>3.45</v>
      </c>
      <c r="K5098" t="s">
        <v>33</v>
      </c>
      <c r="L5098" t="s">
        <v>106</v>
      </c>
      <c r="M5098" t="s">
        <v>35</v>
      </c>
      <c r="N5098" t="s">
        <v>1657</v>
      </c>
      <c r="O5098">
        <v>5</v>
      </c>
      <c r="P5098">
        <v>3</v>
      </c>
      <c r="Q5098" t="s">
        <v>2268</v>
      </c>
      <c r="R5098">
        <v>31910501</v>
      </c>
      <c r="S5098">
        <v>8</v>
      </c>
      <c r="T5098" t="s">
        <v>87</v>
      </c>
      <c r="U5098">
        <v>1</v>
      </c>
      <c r="V5098" t="s">
        <v>1659</v>
      </c>
      <c r="W5098">
        <v>1</v>
      </c>
      <c r="X5098" t="s">
        <v>1660</v>
      </c>
      <c r="Y5098" t="s">
        <v>86</v>
      </c>
      <c r="Z5098" t="s">
        <v>42</v>
      </c>
      <c r="AA5098" t="s">
        <v>87</v>
      </c>
    </row>
    <row r="5099" spans="1:27" x14ac:dyDescent="0.35">
      <c r="A5099" t="s">
        <v>9042</v>
      </c>
      <c r="B5099" t="s">
        <v>45</v>
      </c>
      <c r="C5099" t="s">
        <v>46</v>
      </c>
      <c r="D5099" t="s">
        <v>47</v>
      </c>
      <c r="E5099" t="s">
        <v>9043</v>
      </c>
      <c r="F5099" t="s">
        <v>32</v>
      </c>
      <c r="G5099">
        <v>5</v>
      </c>
      <c r="H5099">
        <v>5.5</v>
      </c>
      <c r="K5099" t="s">
        <v>33</v>
      </c>
      <c r="L5099" t="s">
        <v>106</v>
      </c>
      <c r="M5099" t="s">
        <v>35</v>
      </c>
      <c r="N5099" t="s">
        <v>1657</v>
      </c>
      <c r="O5099">
        <v>5</v>
      </c>
      <c r="P5099">
        <v>3</v>
      </c>
      <c r="Q5099" t="s">
        <v>4596</v>
      </c>
      <c r="R5099">
        <v>31910501</v>
      </c>
      <c r="S5099">
        <v>8</v>
      </c>
      <c r="T5099" t="s">
        <v>87</v>
      </c>
      <c r="U5099">
        <v>1</v>
      </c>
      <c r="V5099" t="s">
        <v>1659</v>
      </c>
      <c r="W5099">
        <v>1</v>
      </c>
      <c r="X5099" t="s">
        <v>1660</v>
      </c>
      <c r="Y5099" t="s">
        <v>86</v>
      </c>
      <c r="Z5099" t="s">
        <v>42</v>
      </c>
      <c r="AA5099" t="s">
        <v>87</v>
      </c>
    </row>
    <row r="5100" spans="1:27" x14ac:dyDescent="0.35">
      <c r="A5100" t="s">
        <v>9006</v>
      </c>
      <c r="B5100" t="s">
        <v>45</v>
      </c>
      <c r="C5100" t="s">
        <v>46</v>
      </c>
      <c r="D5100" t="s">
        <v>47</v>
      </c>
      <c r="E5100" t="s">
        <v>9007</v>
      </c>
      <c r="F5100" t="s">
        <v>32</v>
      </c>
      <c r="G5100">
        <v>5</v>
      </c>
      <c r="H5100">
        <v>4.4000000000000004</v>
      </c>
      <c r="K5100" t="s">
        <v>33</v>
      </c>
      <c r="L5100" t="s">
        <v>106</v>
      </c>
      <c r="M5100" t="s">
        <v>35</v>
      </c>
      <c r="N5100" t="s">
        <v>1657</v>
      </c>
      <c r="O5100">
        <v>5</v>
      </c>
      <c r="P5100">
        <v>3</v>
      </c>
      <c r="Q5100" t="s">
        <v>874</v>
      </c>
      <c r="R5100">
        <v>31910501</v>
      </c>
      <c r="S5100">
        <v>8</v>
      </c>
      <c r="T5100" t="s">
        <v>87</v>
      </c>
      <c r="U5100">
        <v>1</v>
      </c>
      <c r="V5100" t="s">
        <v>1659</v>
      </c>
      <c r="W5100">
        <v>1</v>
      </c>
      <c r="X5100" t="s">
        <v>1660</v>
      </c>
      <c r="Y5100" t="s">
        <v>86</v>
      </c>
      <c r="Z5100" t="s">
        <v>42</v>
      </c>
      <c r="AA5100" t="s">
        <v>87</v>
      </c>
    </row>
    <row r="5101" spans="1:27" x14ac:dyDescent="0.35">
      <c r="A5101" t="s">
        <v>9036</v>
      </c>
      <c r="B5101" t="s">
        <v>45</v>
      </c>
      <c r="C5101" t="s">
        <v>46</v>
      </c>
      <c r="D5101" t="s">
        <v>47</v>
      </c>
      <c r="E5101" t="s">
        <v>9037</v>
      </c>
      <c r="F5101" t="s">
        <v>32</v>
      </c>
      <c r="G5101">
        <v>5</v>
      </c>
      <c r="H5101">
        <v>4.4000000000000004</v>
      </c>
      <c r="K5101" t="s">
        <v>33</v>
      </c>
      <c r="L5101" t="s">
        <v>106</v>
      </c>
      <c r="M5101" t="s">
        <v>35</v>
      </c>
      <c r="N5101" t="s">
        <v>1657</v>
      </c>
      <c r="O5101">
        <v>5</v>
      </c>
      <c r="P5101">
        <v>5</v>
      </c>
      <c r="Q5101" t="s">
        <v>1438</v>
      </c>
      <c r="R5101">
        <v>31910501</v>
      </c>
      <c r="S5101">
        <v>8</v>
      </c>
      <c r="T5101" t="s">
        <v>87</v>
      </c>
      <c r="U5101">
        <v>1</v>
      </c>
      <c r="V5101" t="s">
        <v>1659</v>
      </c>
      <c r="W5101">
        <v>1</v>
      </c>
      <c r="X5101" t="s">
        <v>1660</v>
      </c>
      <c r="Y5101" t="s">
        <v>86</v>
      </c>
      <c r="Z5101" t="s">
        <v>42</v>
      </c>
      <c r="AA5101" t="s">
        <v>87</v>
      </c>
    </row>
    <row r="5102" spans="1:27" x14ac:dyDescent="0.35">
      <c r="A5102" t="s">
        <v>9014</v>
      </c>
      <c r="B5102" t="s">
        <v>45</v>
      </c>
      <c r="C5102" t="s">
        <v>46</v>
      </c>
      <c r="D5102" t="s">
        <v>47</v>
      </c>
      <c r="E5102" t="s">
        <v>9015</v>
      </c>
      <c r="F5102" t="s">
        <v>32</v>
      </c>
      <c r="G5102">
        <v>5</v>
      </c>
      <c r="H5102">
        <v>3.3</v>
      </c>
      <c r="K5102" t="s">
        <v>33</v>
      </c>
      <c r="L5102" t="s">
        <v>106</v>
      </c>
      <c r="M5102" t="s">
        <v>35</v>
      </c>
      <c r="N5102" t="s">
        <v>1657</v>
      </c>
      <c r="O5102">
        <v>5</v>
      </c>
      <c r="P5102">
        <v>4</v>
      </c>
      <c r="Q5102" t="s">
        <v>869</v>
      </c>
      <c r="R5102">
        <v>31910501</v>
      </c>
      <c r="S5102">
        <v>8</v>
      </c>
      <c r="T5102" t="s">
        <v>87</v>
      </c>
      <c r="U5102">
        <v>1</v>
      </c>
      <c r="V5102" t="s">
        <v>1659</v>
      </c>
      <c r="W5102">
        <v>1</v>
      </c>
      <c r="X5102" t="s">
        <v>1660</v>
      </c>
      <c r="Y5102" t="s">
        <v>86</v>
      </c>
      <c r="Z5102" t="s">
        <v>42</v>
      </c>
      <c r="AA5102" t="s">
        <v>87</v>
      </c>
    </row>
    <row r="5103" spans="1:27" x14ac:dyDescent="0.35">
      <c r="A5103" t="s">
        <v>9020</v>
      </c>
      <c r="B5103" t="s">
        <v>45</v>
      </c>
      <c r="C5103" t="s">
        <v>46</v>
      </c>
      <c r="D5103" t="s">
        <v>47</v>
      </c>
      <c r="E5103" t="s">
        <v>9021</v>
      </c>
      <c r="F5103" t="s">
        <v>32</v>
      </c>
      <c r="G5103">
        <v>5</v>
      </c>
      <c r="H5103">
        <v>4.5999999999999996</v>
      </c>
      <c r="K5103" t="s">
        <v>33</v>
      </c>
      <c r="L5103" t="s">
        <v>106</v>
      </c>
      <c r="M5103" t="s">
        <v>35</v>
      </c>
      <c r="N5103" t="s">
        <v>1657</v>
      </c>
      <c r="O5103">
        <v>5</v>
      </c>
      <c r="P5103">
        <v>1</v>
      </c>
      <c r="Q5103" t="s">
        <v>850</v>
      </c>
      <c r="R5103">
        <v>31910501</v>
      </c>
      <c r="S5103">
        <v>8</v>
      </c>
      <c r="T5103" t="s">
        <v>87</v>
      </c>
      <c r="U5103">
        <v>1</v>
      </c>
      <c r="V5103" t="s">
        <v>1659</v>
      </c>
      <c r="W5103">
        <v>1</v>
      </c>
      <c r="X5103" t="s">
        <v>1660</v>
      </c>
      <c r="Y5103" t="s">
        <v>86</v>
      </c>
      <c r="Z5103" t="s">
        <v>42</v>
      </c>
      <c r="AA5103" t="s">
        <v>87</v>
      </c>
    </row>
    <row r="5104" spans="1:27" x14ac:dyDescent="0.35">
      <c r="A5104" t="s">
        <v>9002</v>
      </c>
      <c r="B5104" t="s">
        <v>45</v>
      </c>
      <c r="C5104" t="s">
        <v>46</v>
      </c>
      <c r="D5104" t="s">
        <v>47</v>
      </c>
      <c r="E5104" t="s">
        <v>9003</v>
      </c>
      <c r="F5104" t="s">
        <v>32</v>
      </c>
      <c r="G5104">
        <v>5</v>
      </c>
      <c r="H5104">
        <v>8.8000000000000007</v>
      </c>
      <c r="K5104" t="s">
        <v>33</v>
      </c>
      <c r="L5104" t="s">
        <v>106</v>
      </c>
      <c r="M5104" t="s">
        <v>35</v>
      </c>
      <c r="N5104" t="s">
        <v>1657</v>
      </c>
      <c r="O5104">
        <v>5</v>
      </c>
      <c r="P5104" t="s">
        <v>36</v>
      </c>
      <c r="Q5104" t="s">
        <v>77</v>
      </c>
      <c r="R5104">
        <v>31910501</v>
      </c>
      <c r="S5104">
        <v>8</v>
      </c>
      <c r="T5104" t="s">
        <v>87</v>
      </c>
      <c r="U5104">
        <v>1</v>
      </c>
      <c r="V5104" t="s">
        <v>1659</v>
      </c>
      <c r="W5104">
        <v>1</v>
      </c>
      <c r="X5104" t="s">
        <v>1660</v>
      </c>
      <c r="Y5104" t="s">
        <v>86</v>
      </c>
      <c r="Z5104" t="s">
        <v>42</v>
      </c>
      <c r="AA5104" t="s">
        <v>87</v>
      </c>
    </row>
    <row r="5105" spans="1:27" x14ac:dyDescent="0.35">
      <c r="A5105" t="s">
        <v>9026</v>
      </c>
      <c r="B5105" t="s">
        <v>45</v>
      </c>
      <c r="C5105" t="s">
        <v>46</v>
      </c>
      <c r="D5105" t="s">
        <v>47</v>
      </c>
      <c r="E5105" t="s">
        <v>9027</v>
      </c>
      <c r="F5105" t="s">
        <v>32</v>
      </c>
      <c r="G5105">
        <v>5</v>
      </c>
      <c r="H5105">
        <v>4.4000000000000004</v>
      </c>
      <c r="K5105" t="s">
        <v>33</v>
      </c>
      <c r="L5105" t="s">
        <v>106</v>
      </c>
      <c r="M5105" t="s">
        <v>35</v>
      </c>
      <c r="N5105" t="s">
        <v>1657</v>
      </c>
      <c r="O5105">
        <v>5</v>
      </c>
      <c r="P5105">
        <v>2</v>
      </c>
      <c r="Q5105" t="s">
        <v>2697</v>
      </c>
      <c r="R5105">
        <v>31910501</v>
      </c>
      <c r="S5105">
        <v>8</v>
      </c>
      <c r="T5105" t="s">
        <v>87</v>
      </c>
      <c r="U5105">
        <v>1</v>
      </c>
      <c r="V5105" t="s">
        <v>1659</v>
      </c>
      <c r="W5105">
        <v>1</v>
      </c>
      <c r="X5105" t="s">
        <v>1660</v>
      </c>
      <c r="Y5105" t="s">
        <v>86</v>
      </c>
      <c r="Z5105" t="s">
        <v>42</v>
      </c>
      <c r="AA5105" t="s">
        <v>87</v>
      </c>
    </row>
    <row r="5106" spans="1:27" x14ac:dyDescent="0.35">
      <c r="A5106" t="s">
        <v>14999</v>
      </c>
      <c r="B5106" t="s">
        <v>45</v>
      </c>
      <c r="C5106" t="s">
        <v>46</v>
      </c>
      <c r="D5106" t="s">
        <v>47</v>
      </c>
      <c r="E5106" t="s">
        <v>15000</v>
      </c>
      <c r="F5106" t="s">
        <v>32</v>
      </c>
      <c r="G5106">
        <v>5</v>
      </c>
      <c r="H5106">
        <v>3.45</v>
      </c>
      <c r="K5106" t="s">
        <v>33</v>
      </c>
      <c r="L5106" t="s">
        <v>106</v>
      </c>
      <c r="M5106" t="s">
        <v>35</v>
      </c>
      <c r="N5106" t="s">
        <v>14982</v>
      </c>
      <c r="O5106">
        <v>3</v>
      </c>
      <c r="P5106">
        <v>2</v>
      </c>
      <c r="Q5106" t="s">
        <v>198</v>
      </c>
      <c r="R5106">
        <v>15117101</v>
      </c>
      <c r="S5106">
        <v>2</v>
      </c>
      <c r="T5106" t="s">
        <v>87</v>
      </c>
      <c r="U5106">
        <v>1</v>
      </c>
      <c r="V5106" t="s">
        <v>1659</v>
      </c>
      <c r="W5106">
        <v>1</v>
      </c>
      <c r="X5106" t="s">
        <v>1660</v>
      </c>
      <c r="Y5106" t="s">
        <v>86</v>
      </c>
      <c r="Z5106" t="s">
        <v>42</v>
      </c>
      <c r="AA5106" t="s">
        <v>87</v>
      </c>
    </row>
    <row r="5107" spans="1:27" x14ac:dyDescent="0.35">
      <c r="A5107" t="s">
        <v>6740</v>
      </c>
      <c r="B5107" t="s">
        <v>45</v>
      </c>
      <c r="C5107" t="s">
        <v>46</v>
      </c>
      <c r="D5107" t="s">
        <v>47</v>
      </c>
      <c r="E5107" t="s">
        <v>6741</v>
      </c>
      <c r="F5107" t="s">
        <v>32</v>
      </c>
      <c r="G5107">
        <v>5</v>
      </c>
      <c r="H5107">
        <v>3.3</v>
      </c>
      <c r="K5107" t="s">
        <v>33</v>
      </c>
      <c r="L5107" t="s">
        <v>106</v>
      </c>
      <c r="M5107" t="s">
        <v>35</v>
      </c>
      <c r="N5107" t="s">
        <v>1854</v>
      </c>
      <c r="O5107">
        <v>10</v>
      </c>
      <c r="P5107">
        <v>1</v>
      </c>
      <c r="Q5107" t="s">
        <v>207</v>
      </c>
      <c r="R5107">
        <v>30200601</v>
      </c>
      <c r="S5107">
        <v>8</v>
      </c>
      <c r="T5107" t="s">
        <v>87</v>
      </c>
      <c r="U5107">
        <v>1</v>
      </c>
      <c r="V5107" t="s">
        <v>1659</v>
      </c>
      <c r="W5107">
        <v>1</v>
      </c>
      <c r="X5107" t="s">
        <v>1660</v>
      </c>
      <c r="Y5107" t="s">
        <v>86</v>
      </c>
      <c r="Z5107" t="s">
        <v>42</v>
      </c>
      <c r="AA5107" t="s">
        <v>87</v>
      </c>
    </row>
    <row r="5108" spans="1:27" x14ac:dyDescent="0.35">
      <c r="A5108" t="s">
        <v>6754</v>
      </c>
      <c r="B5108" t="s">
        <v>45</v>
      </c>
      <c r="C5108" t="s">
        <v>46</v>
      </c>
      <c r="D5108" t="s">
        <v>47</v>
      </c>
      <c r="E5108" t="s">
        <v>6755</v>
      </c>
      <c r="F5108" t="s">
        <v>32</v>
      </c>
      <c r="G5108">
        <v>5</v>
      </c>
      <c r="H5108">
        <v>3.45</v>
      </c>
      <c r="K5108" t="s">
        <v>33</v>
      </c>
      <c r="L5108" t="s">
        <v>106</v>
      </c>
      <c r="M5108" t="s">
        <v>35</v>
      </c>
      <c r="N5108" t="s">
        <v>1854</v>
      </c>
      <c r="O5108">
        <v>10</v>
      </c>
      <c r="P5108">
        <v>2</v>
      </c>
      <c r="Q5108" t="s">
        <v>168</v>
      </c>
      <c r="R5108">
        <v>30200601</v>
      </c>
      <c r="S5108">
        <v>8</v>
      </c>
      <c r="T5108" t="s">
        <v>87</v>
      </c>
      <c r="U5108">
        <v>1</v>
      </c>
      <c r="V5108" t="s">
        <v>1659</v>
      </c>
      <c r="W5108">
        <v>1</v>
      </c>
      <c r="X5108" t="s">
        <v>1660</v>
      </c>
      <c r="Y5108" t="s">
        <v>86</v>
      </c>
      <c r="Z5108" t="s">
        <v>42</v>
      </c>
      <c r="AA5108" t="s">
        <v>87</v>
      </c>
    </row>
    <row r="5109" spans="1:27" x14ac:dyDescent="0.35">
      <c r="A5109" t="s">
        <v>6760</v>
      </c>
      <c r="B5109" t="s">
        <v>45</v>
      </c>
      <c r="C5109" t="s">
        <v>46</v>
      </c>
      <c r="D5109" t="s">
        <v>47</v>
      </c>
      <c r="E5109" t="s">
        <v>6761</v>
      </c>
      <c r="F5109" t="s">
        <v>32</v>
      </c>
      <c r="G5109">
        <v>5</v>
      </c>
      <c r="H5109">
        <v>3.3</v>
      </c>
      <c r="K5109" t="s">
        <v>33</v>
      </c>
      <c r="L5109" t="s">
        <v>106</v>
      </c>
      <c r="M5109" t="s">
        <v>35</v>
      </c>
      <c r="N5109" t="s">
        <v>1854</v>
      </c>
      <c r="O5109">
        <v>10</v>
      </c>
      <c r="P5109">
        <v>4</v>
      </c>
      <c r="Q5109" t="s">
        <v>186</v>
      </c>
      <c r="R5109">
        <v>30200601</v>
      </c>
      <c r="S5109">
        <v>8</v>
      </c>
      <c r="T5109" t="s">
        <v>87</v>
      </c>
      <c r="U5109">
        <v>1</v>
      </c>
      <c r="V5109" t="s">
        <v>1659</v>
      </c>
      <c r="W5109">
        <v>1</v>
      </c>
      <c r="X5109" t="s">
        <v>1660</v>
      </c>
      <c r="Y5109" t="s">
        <v>86</v>
      </c>
      <c r="Z5109" t="s">
        <v>42</v>
      </c>
      <c r="AA5109" t="s">
        <v>87</v>
      </c>
    </row>
    <row r="5110" spans="1:27" x14ac:dyDescent="0.35">
      <c r="A5110" t="s">
        <v>6742</v>
      </c>
      <c r="B5110" t="s">
        <v>45</v>
      </c>
      <c r="C5110" t="s">
        <v>46</v>
      </c>
      <c r="D5110" t="s">
        <v>47</v>
      </c>
      <c r="E5110" t="s">
        <v>6743</v>
      </c>
      <c r="F5110" t="s">
        <v>32</v>
      </c>
      <c r="G5110">
        <v>5</v>
      </c>
      <c r="H5110">
        <v>4.4000000000000004</v>
      </c>
      <c r="K5110" t="s">
        <v>33</v>
      </c>
      <c r="L5110" t="s">
        <v>106</v>
      </c>
      <c r="M5110" t="s">
        <v>35</v>
      </c>
      <c r="N5110" t="s">
        <v>1854</v>
      </c>
      <c r="O5110">
        <v>10</v>
      </c>
      <c r="P5110">
        <v>1</v>
      </c>
      <c r="Q5110" t="s">
        <v>204</v>
      </c>
      <c r="R5110">
        <v>30200601</v>
      </c>
      <c r="S5110">
        <v>8</v>
      </c>
      <c r="T5110" t="s">
        <v>87</v>
      </c>
      <c r="U5110">
        <v>1</v>
      </c>
      <c r="V5110" t="s">
        <v>1659</v>
      </c>
      <c r="W5110">
        <v>1</v>
      </c>
      <c r="X5110" t="s">
        <v>1660</v>
      </c>
      <c r="Y5110" t="s">
        <v>86</v>
      </c>
      <c r="Z5110" t="s">
        <v>42</v>
      </c>
      <c r="AA5110" t="s">
        <v>87</v>
      </c>
    </row>
    <row r="5111" spans="1:27" x14ac:dyDescent="0.35">
      <c r="A5111" t="s">
        <v>6752</v>
      </c>
      <c r="B5111" t="s">
        <v>45</v>
      </c>
      <c r="C5111" t="s">
        <v>46</v>
      </c>
      <c r="D5111" t="s">
        <v>47</v>
      </c>
      <c r="E5111" t="s">
        <v>6753</v>
      </c>
      <c r="F5111" t="s">
        <v>32</v>
      </c>
      <c r="G5111">
        <v>5</v>
      </c>
      <c r="H5111">
        <v>4.5999999999999996</v>
      </c>
      <c r="K5111" t="s">
        <v>33</v>
      </c>
      <c r="L5111" t="s">
        <v>106</v>
      </c>
      <c r="M5111" t="s">
        <v>35</v>
      </c>
      <c r="N5111" t="s">
        <v>1854</v>
      </c>
      <c r="O5111">
        <v>10</v>
      </c>
      <c r="P5111">
        <v>5</v>
      </c>
      <c r="Q5111" t="s">
        <v>174</v>
      </c>
      <c r="R5111">
        <v>30200601</v>
      </c>
      <c r="S5111">
        <v>8</v>
      </c>
      <c r="T5111" t="s">
        <v>87</v>
      </c>
      <c r="U5111">
        <v>1</v>
      </c>
      <c r="V5111" t="s">
        <v>1659</v>
      </c>
      <c r="W5111">
        <v>1</v>
      </c>
      <c r="X5111" t="s">
        <v>1660</v>
      </c>
      <c r="Y5111" t="s">
        <v>86</v>
      </c>
      <c r="Z5111" t="s">
        <v>42</v>
      </c>
      <c r="AA5111" t="s">
        <v>87</v>
      </c>
    </row>
    <row r="5112" spans="1:27" x14ac:dyDescent="0.35">
      <c r="A5112" t="s">
        <v>6738</v>
      </c>
      <c r="B5112" t="s">
        <v>45</v>
      </c>
      <c r="C5112" t="s">
        <v>46</v>
      </c>
      <c r="D5112" t="s">
        <v>47</v>
      </c>
      <c r="E5112" t="s">
        <v>6739</v>
      </c>
      <c r="F5112" t="s">
        <v>32</v>
      </c>
      <c r="G5112">
        <v>5</v>
      </c>
      <c r="H5112">
        <v>3.3</v>
      </c>
      <c r="K5112" t="s">
        <v>33</v>
      </c>
      <c r="L5112" t="s">
        <v>106</v>
      </c>
      <c r="M5112" t="s">
        <v>35</v>
      </c>
      <c r="N5112" t="s">
        <v>1854</v>
      </c>
      <c r="O5112">
        <v>10</v>
      </c>
      <c r="P5112">
        <v>5</v>
      </c>
      <c r="Q5112" t="s">
        <v>180</v>
      </c>
      <c r="R5112">
        <v>30200601</v>
      </c>
      <c r="S5112">
        <v>8</v>
      </c>
      <c r="T5112" t="s">
        <v>87</v>
      </c>
      <c r="U5112">
        <v>1</v>
      </c>
      <c r="V5112" t="s">
        <v>1659</v>
      </c>
      <c r="W5112">
        <v>1</v>
      </c>
      <c r="X5112" t="s">
        <v>1660</v>
      </c>
      <c r="Y5112" t="s">
        <v>86</v>
      </c>
      <c r="Z5112" t="s">
        <v>42</v>
      </c>
      <c r="AA5112" t="s">
        <v>87</v>
      </c>
    </row>
    <row r="5113" spans="1:27" x14ac:dyDescent="0.35">
      <c r="A5113" t="s">
        <v>6766</v>
      </c>
      <c r="B5113" t="s">
        <v>45</v>
      </c>
      <c r="C5113" t="s">
        <v>46</v>
      </c>
      <c r="D5113" t="s">
        <v>47</v>
      </c>
      <c r="E5113" t="s">
        <v>6767</v>
      </c>
      <c r="F5113" t="s">
        <v>32</v>
      </c>
      <c r="G5113">
        <v>5</v>
      </c>
      <c r="H5113">
        <v>3.3</v>
      </c>
      <c r="K5113" t="s">
        <v>33</v>
      </c>
      <c r="L5113" t="s">
        <v>106</v>
      </c>
      <c r="M5113" t="s">
        <v>35</v>
      </c>
      <c r="N5113" t="s">
        <v>1854</v>
      </c>
      <c r="O5113">
        <v>10</v>
      </c>
      <c r="P5113">
        <v>3</v>
      </c>
      <c r="Q5113" t="s">
        <v>192</v>
      </c>
      <c r="R5113">
        <v>30200601</v>
      </c>
      <c r="S5113">
        <v>8</v>
      </c>
      <c r="T5113" t="s">
        <v>87</v>
      </c>
      <c r="U5113">
        <v>1</v>
      </c>
      <c r="V5113" t="s">
        <v>1659</v>
      </c>
      <c r="W5113">
        <v>1</v>
      </c>
      <c r="X5113" t="s">
        <v>1660</v>
      </c>
      <c r="Y5113" t="s">
        <v>86</v>
      </c>
      <c r="Z5113" t="s">
        <v>42</v>
      </c>
      <c r="AA5113" t="s">
        <v>87</v>
      </c>
    </row>
    <row r="5114" spans="1:27" x14ac:dyDescent="0.35">
      <c r="A5114" t="s">
        <v>6746</v>
      </c>
      <c r="B5114" t="s">
        <v>45</v>
      </c>
      <c r="C5114" t="s">
        <v>46</v>
      </c>
      <c r="D5114" t="s">
        <v>47</v>
      </c>
      <c r="E5114" t="s">
        <v>6747</v>
      </c>
      <c r="F5114" t="s">
        <v>32</v>
      </c>
      <c r="G5114">
        <v>5</v>
      </c>
      <c r="H5114">
        <v>3.3</v>
      </c>
      <c r="K5114" t="s">
        <v>33</v>
      </c>
      <c r="L5114" t="s">
        <v>106</v>
      </c>
      <c r="M5114" t="s">
        <v>35</v>
      </c>
      <c r="N5114" t="s">
        <v>1854</v>
      </c>
      <c r="O5114">
        <v>10</v>
      </c>
      <c r="P5114">
        <v>2</v>
      </c>
      <c r="Q5114" t="s">
        <v>165</v>
      </c>
      <c r="R5114">
        <v>30200601</v>
      </c>
      <c r="S5114">
        <v>8</v>
      </c>
      <c r="T5114" t="s">
        <v>87</v>
      </c>
      <c r="U5114">
        <v>1</v>
      </c>
      <c r="V5114" t="s">
        <v>1659</v>
      </c>
      <c r="W5114">
        <v>1</v>
      </c>
      <c r="X5114" t="s">
        <v>1660</v>
      </c>
      <c r="Y5114" t="s">
        <v>86</v>
      </c>
      <c r="Z5114" t="s">
        <v>42</v>
      </c>
      <c r="AA5114" t="s">
        <v>87</v>
      </c>
    </row>
    <row r="5115" spans="1:27" x14ac:dyDescent="0.35">
      <c r="A5115" t="s">
        <v>6748</v>
      </c>
      <c r="B5115" t="s">
        <v>45</v>
      </c>
      <c r="C5115" t="s">
        <v>46</v>
      </c>
      <c r="D5115" t="s">
        <v>47</v>
      </c>
      <c r="E5115" t="s">
        <v>6749</v>
      </c>
      <c r="F5115" t="s">
        <v>32</v>
      </c>
      <c r="G5115">
        <v>5</v>
      </c>
      <c r="H5115">
        <v>4.4000000000000004</v>
      </c>
      <c r="K5115" t="s">
        <v>33</v>
      </c>
      <c r="L5115" t="s">
        <v>106</v>
      </c>
      <c r="M5115" t="s">
        <v>35</v>
      </c>
      <c r="N5115" t="s">
        <v>1854</v>
      </c>
      <c r="O5115">
        <v>10</v>
      </c>
      <c r="P5115">
        <v>4</v>
      </c>
      <c r="Q5115" t="s">
        <v>183</v>
      </c>
      <c r="R5115">
        <v>30200601</v>
      </c>
      <c r="S5115">
        <v>8</v>
      </c>
      <c r="T5115" t="s">
        <v>87</v>
      </c>
      <c r="U5115">
        <v>1</v>
      </c>
      <c r="V5115" t="s">
        <v>1659</v>
      </c>
      <c r="W5115">
        <v>1</v>
      </c>
      <c r="X5115" t="s">
        <v>1660</v>
      </c>
      <c r="Y5115" t="s">
        <v>86</v>
      </c>
      <c r="Z5115" t="s">
        <v>42</v>
      </c>
      <c r="AA5115" t="s">
        <v>87</v>
      </c>
    </row>
    <row r="5116" spans="1:27" x14ac:dyDescent="0.35">
      <c r="A5116" t="s">
        <v>6764</v>
      </c>
      <c r="B5116" t="s">
        <v>45</v>
      </c>
      <c r="C5116" t="s">
        <v>46</v>
      </c>
      <c r="D5116" t="s">
        <v>47</v>
      </c>
      <c r="E5116" t="s">
        <v>6765</v>
      </c>
      <c r="F5116" t="s">
        <v>32</v>
      </c>
      <c r="G5116">
        <v>5</v>
      </c>
      <c r="H5116">
        <v>4.5999999999999996</v>
      </c>
      <c r="K5116" t="s">
        <v>33</v>
      </c>
      <c r="L5116" t="s">
        <v>106</v>
      </c>
      <c r="M5116" t="s">
        <v>35</v>
      </c>
      <c r="N5116" t="s">
        <v>1854</v>
      </c>
      <c r="O5116">
        <v>10</v>
      </c>
      <c r="P5116">
        <v>4</v>
      </c>
      <c r="Q5116" t="s">
        <v>189</v>
      </c>
      <c r="R5116">
        <v>30200601</v>
      </c>
      <c r="S5116">
        <v>8</v>
      </c>
      <c r="T5116" t="s">
        <v>87</v>
      </c>
      <c r="U5116">
        <v>1</v>
      </c>
      <c r="V5116" t="s">
        <v>1659</v>
      </c>
      <c r="W5116">
        <v>1</v>
      </c>
      <c r="X5116" t="s">
        <v>1660</v>
      </c>
      <c r="Y5116" t="s">
        <v>86</v>
      </c>
      <c r="Z5116" t="s">
        <v>42</v>
      </c>
      <c r="AA5116" t="s">
        <v>87</v>
      </c>
    </row>
    <row r="5117" spans="1:27" x14ac:dyDescent="0.35">
      <c r="A5117" t="s">
        <v>6756</v>
      </c>
      <c r="B5117" t="s">
        <v>45</v>
      </c>
      <c r="C5117" t="s">
        <v>46</v>
      </c>
      <c r="D5117" t="s">
        <v>47</v>
      </c>
      <c r="E5117" t="s">
        <v>6757</v>
      </c>
      <c r="F5117" t="s">
        <v>32</v>
      </c>
      <c r="G5117">
        <v>5</v>
      </c>
      <c r="H5117">
        <v>3.45</v>
      </c>
      <c r="K5117" t="s">
        <v>33</v>
      </c>
      <c r="L5117" t="s">
        <v>106</v>
      </c>
      <c r="M5117" t="s">
        <v>35</v>
      </c>
      <c r="N5117" t="s">
        <v>1854</v>
      </c>
      <c r="O5117">
        <v>10</v>
      </c>
      <c r="P5117">
        <v>3</v>
      </c>
      <c r="Q5117" t="s">
        <v>195</v>
      </c>
      <c r="R5117">
        <v>30200601</v>
      </c>
      <c r="S5117">
        <v>8</v>
      </c>
      <c r="T5117" t="s">
        <v>87</v>
      </c>
      <c r="U5117">
        <v>1</v>
      </c>
      <c r="V5117" t="s">
        <v>1659</v>
      </c>
      <c r="W5117">
        <v>1</v>
      </c>
      <c r="X5117" t="s">
        <v>1660</v>
      </c>
      <c r="Y5117" t="s">
        <v>86</v>
      </c>
      <c r="Z5117" t="s">
        <v>42</v>
      </c>
      <c r="AA5117" t="s">
        <v>87</v>
      </c>
    </row>
    <row r="5118" spans="1:27" x14ac:dyDescent="0.35">
      <c r="A5118" t="s">
        <v>6736</v>
      </c>
      <c r="B5118" t="s">
        <v>45</v>
      </c>
      <c r="C5118" t="s">
        <v>46</v>
      </c>
      <c r="D5118" t="s">
        <v>47</v>
      </c>
      <c r="E5118" t="s">
        <v>6737</v>
      </c>
      <c r="F5118" t="s">
        <v>32</v>
      </c>
      <c r="G5118">
        <v>5</v>
      </c>
      <c r="H5118">
        <v>3.45</v>
      </c>
      <c r="K5118" t="s">
        <v>33</v>
      </c>
      <c r="L5118" t="s">
        <v>106</v>
      </c>
      <c r="M5118" t="s">
        <v>35</v>
      </c>
      <c r="N5118" t="s">
        <v>1854</v>
      </c>
      <c r="O5118">
        <v>10</v>
      </c>
      <c r="P5118">
        <v>1</v>
      </c>
      <c r="Q5118" t="s">
        <v>201</v>
      </c>
      <c r="R5118">
        <v>30200601</v>
      </c>
      <c r="S5118">
        <v>8</v>
      </c>
      <c r="T5118" t="s">
        <v>87</v>
      </c>
      <c r="U5118">
        <v>1</v>
      </c>
      <c r="V5118" t="s">
        <v>1659</v>
      </c>
      <c r="W5118">
        <v>1</v>
      </c>
      <c r="X5118" t="s">
        <v>1660</v>
      </c>
      <c r="Y5118" t="s">
        <v>86</v>
      </c>
      <c r="Z5118" t="s">
        <v>42</v>
      </c>
      <c r="AA5118" t="s">
        <v>87</v>
      </c>
    </row>
    <row r="5119" spans="1:27" x14ac:dyDescent="0.35">
      <c r="A5119" t="s">
        <v>6744</v>
      </c>
      <c r="B5119" t="s">
        <v>45</v>
      </c>
      <c r="C5119" t="s">
        <v>46</v>
      </c>
      <c r="D5119" t="s">
        <v>47</v>
      </c>
      <c r="E5119" t="s">
        <v>6745</v>
      </c>
      <c r="F5119" t="s">
        <v>32</v>
      </c>
      <c r="G5119">
        <v>5</v>
      </c>
      <c r="H5119">
        <v>4.4000000000000004</v>
      </c>
      <c r="K5119" t="s">
        <v>33</v>
      </c>
      <c r="L5119" t="s">
        <v>106</v>
      </c>
      <c r="M5119" t="s">
        <v>35</v>
      </c>
      <c r="N5119" t="s">
        <v>1854</v>
      </c>
      <c r="O5119">
        <v>10</v>
      </c>
      <c r="P5119">
        <v>3</v>
      </c>
      <c r="Q5119" t="s">
        <v>162</v>
      </c>
      <c r="R5119">
        <v>30200601</v>
      </c>
      <c r="S5119">
        <v>8</v>
      </c>
      <c r="T5119" t="s">
        <v>87</v>
      </c>
      <c r="U5119">
        <v>1</v>
      </c>
      <c r="V5119" t="s">
        <v>1659</v>
      </c>
      <c r="W5119">
        <v>1</v>
      </c>
      <c r="X5119" t="s">
        <v>1660</v>
      </c>
      <c r="Y5119" t="s">
        <v>86</v>
      </c>
      <c r="Z5119" t="s">
        <v>42</v>
      </c>
      <c r="AA5119" t="s">
        <v>87</v>
      </c>
    </row>
    <row r="5120" spans="1:27" x14ac:dyDescent="0.35">
      <c r="A5120" t="s">
        <v>6750</v>
      </c>
      <c r="B5120" t="s">
        <v>45</v>
      </c>
      <c r="C5120" t="s">
        <v>46</v>
      </c>
      <c r="D5120" t="s">
        <v>47</v>
      </c>
      <c r="E5120" t="s">
        <v>6751</v>
      </c>
      <c r="F5120" t="s">
        <v>32</v>
      </c>
      <c r="G5120">
        <v>5</v>
      </c>
      <c r="H5120">
        <v>3.45</v>
      </c>
      <c r="K5120" t="s">
        <v>33</v>
      </c>
      <c r="L5120" t="s">
        <v>106</v>
      </c>
      <c r="M5120" t="s">
        <v>35</v>
      </c>
      <c r="N5120" t="s">
        <v>1854</v>
      </c>
      <c r="O5120">
        <v>10</v>
      </c>
      <c r="P5120">
        <v>5</v>
      </c>
      <c r="Q5120" t="s">
        <v>177</v>
      </c>
      <c r="R5120">
        <v>30200601</v>
      </c>
      <c r="S5120">
        <v>8</v>
      </c>
      <c r="T5120" t="s">
        <v>87</v>
      </c>
      <c r="U5120">
        <v>1</v>
      </c>
      <c r="V5120" t="s">
        <v>1659</v>
      </c>
      <c r="W5120">
        <v>1</v>
      </c>
      <c r="X5120" t="s">
        <v>1660</v>
      </c>
      <c r="Y5120" t="s">
        <v>86</v>
      </c>
      <c r="Z5120" t="s">
        <v>42</v>
      </c>
      <c r="AA5120" t="s">
        <v>87</v>
      </c>
    </row>
    <row r="5121" spans="1:27" x14ac:dyDescent="0.35">
      <c r="A5121" t="s">
        <v>9046</v>
      </c>
      <c r="B5121" t="s">
        <v>45</v>
      </c>
      <c r="C5121" t="s">
        <v>46</v>
      </c>
      <c r="D5121" t="s">
        <v>47</v>
      </c>
      <c r="E5121" t="s">
        <v>9047</v>
      </c>
      <c r="F5121" t="s">
        <v>32</v>
      </c>
      <c r="G5121">
        <v>5</v>
      </c>
      <c r="H5121">
        <v>3.45</v>
      </c>
      <c r="K5121" t="s">
        <v>33</v>
      </c>
      <c r="L5121" t="s">
        <v>106</v>
      </c>
      <c r="M5121" t="s">
        <v>35</v>
      </c>
      <c r="N5121" t="s">
        <v>1854</v>
      </c>
      <c r="O5121">
        <v>14</v>
      </c>
      <c r="P5121">
        <v>3</v>
      </c>
      <c r="Q5121" t="s">
        <v>2274</v>
      </c>
      <c r="R5121">
        <v>31910601</v>
      </c>
      <c r="S5121">
        <v>8</v>
      </c>
      <c r="T5121" t="s">
        <v>87</v>
      </c>
      <c r="U5121">
        <v>1</v>
      </c>
      <c r="V5121" t="s">
        <v>1659</v>
      </c>
      <c r="W5121">
        <v>1</v>
      </c>
      <c r="X5121" t="s">
        <v>1660</v>
      </c>
      <c r="Y5121" t="s">
        <v>86</v>
      </c>
      <c r="Z5121" t="s">
        <v>42</v>
      </c>
      <c r="AA5121" t="s">
        <v>87</v>
      </c>
    </row>
    <row r="5122" spans="1:27" x14ac:dyDescent="0.35">
      <c r="A5122" t="s">
        <v>9074</v>
      </c>
      <c r="B5122" t="s">
        <v>45</v>
      </c>
      <c r="C5122" t="s">
        <v>46</v>
      </c>
      <c r="D5122" t="s">
        <v>47</v>
      </c>
      <c r="E5122" t="s">
        <v>9075</v>
      </c>
      <c r="F5122" t="s">
        <v>32</v>
      </c>
      <c r="G5122">
        <v>5</v>
      </c>
      <c r="H5122">
        <v>3.45</v>
      </c>
      <c r="K5122" t="s">
        <v>33</v>
      </c>
      <c r="L5122" t="s">
        <v>106</v>
      </c>
      <c r="M5122" t="s">
        <v>35</v>
      </c>
      <c r="N5122" t="s">
        <v>1854</v>
      </c>
      <c r="O5122">
        <v>14</v>
      </c>
      <c r="P5122">
        <v>5</v>
      </c>
      <c r="Q5122" t="s">
        <v>1480</v>
      </c>
      <c r="R5122">
        <v>31910601</v>
      </c>
      <c r="S5122">
        <v>8</v>
      </c>
      <c r="T5122" t="s">
        <v>87</v>
      </c>
      <c r="U5122">
        <v>1</v>
      </c>
      <c r="V5122" t="s">
        <v>1659</v>
      </c>
      <c r="W5122">
        <v>1</v>
      </c>
      <c r="X5122" t="s">
        <v>1660</v>
      </c>
      <c r="Y5122" t="s">
        <v>86</v>
      </c>
      <c r="Z5122" t="s">
        <v>42</v>
      </c>
      <c r="AA5122" t="s">
        <v>87</v>
      </c>
    </row>
    <row r="5123" spans="1:27" x14ac:dyDescent="0.35">
      <c r="A5123" t="s">
        <v>3728</v>
      </c>
      <c r="B5123" t="s">
        <v>45</v>
      </c>
      <c r="C5123" t="s">
        <v>46</v>
      </c>
      <c r="D5123" t="s">
        <v>47</v>
      </c>
      <c r="E5123" t="s">
        <v>3729</v>
      </c>
      <c r="F5123" t="s">
        <v>32</v>
      </c>
      <c r="G5123">
        <v>5</v>
      </c>
      <c r="H5123">
        <v>4.5999999999999996</v>
      </c>
      <c r="K5123" t="s">
        <v>33</v>
      </c>
      <c r="L5123" t="s">
        <v>106</v>
      </c>
      <c r="M5123" t="s">
        <v>35</v>
      </c>
      <c r="N5123" t="s">
        <v>1382</v>
      </c>
      <c r="O5123">
        <v>2</v>
      </c>
      <c r="P5123">
        <v>5</v>
      </c>
      <c r="Q5123" t="s">
        <v>177</v>
      </c>
      <c r="R5123">
        <v>9081102</v>
      </c>
      <c r="S5123">
        <v>2</v>
      </c>
      <c r="T5123" t="s">
        <v>87</v>
      </c>
      <c r="U5123">
        <v>1</v>
      </c>
      <c r="V5123" t="s">
        <v>1659</v>
      </c>
      <c r="W5123">
        <v>1</v>
      </c>
      <c r="X5123" t="s">
        <v>1660</v>
      </c>
      <c r="Y5123" t="s">
        <v>86</v>
      </c>
      <c r="Z5123" t="s">
        <v>42</v>
      </c>
      <c r="AA5123" t="s">
        <v>87</v>
      </c>
    </row>
    <row r="5124" spans="1:27" x14ac:dyDescent="0.35">
      <c r="A5124" t="s">
        <v>6762</v>
      </c>
      <c r="B5124" t="s">
        <v>45</v>
      </c>
      <c r="C5124" t="s">
        <v>46</v>
      </c>
      <c r="D5124" t="s">
        <v>47</v>
      </c>
      <c r="E5124" t="s">
        <v>6763</v>
      </c>
      <c r="F5124" t="s">
        <v>32</v>
      </c>
      <c r="G5124">
        <v>5</v>
      </c>
      <c r="H5124">
        <v>3.3</v>
      </c>
      <c r="K5124" t="s">
        <v>33</v>
      </c>
      <c r="L5124" t="s">
        <v>106</v>
      </c>
      <c r="M5124" t="s">
        <v>35</v>
      </c>
      <c r="N5124" t="s">
        <v>1854</v>
      </c>
      <c r="O5124">
        <v>10</v>
      </c>
      <c r="P5124">
        <v>2</v>
      </c>
      <c r="Q5124" t="s">
        <v>198</v>
      </c>
      <c r="R5124">
        <v>30200601</v>
      </c>
      <c r="S5124">
        <v>8</v>
      </c>
      <c r="T5124" t="s">
        <v>87</v>
      </c>
      <c r="U5124">
        <v>1</v>
      </c>
      <c r="V5124" t="s">
        <v>1659</v>
      </c>
      <c r="W5124">
        <v>1</v>
      </c>
      <c r="X5124" t="s">
        <v>1660</v>
      </c>
      <c r="Y5124" t="s">
        <v>86</v>
      </c>
      <c r="Z5124" t="s">
        <v>42</v>
      </c>
      <c r="AA5124" t="s">
        <v>87</v>
      </c>
    </row>
    <row r="5125" spans="1:27" x14ac:dyDescent="0.35">
      <c r="A5125" t="s">
        <v>9058</v>
      </c>
      <c r="B5125" t="s">
        <v>45</v>
      </c>
      <c r="C5125" t="s">
        <v>46</v>
      </c>
      <c r="D5125" t="s">
        <v>47</v>
      </c>
      <c r="E5125" t="s">
        <v>9059</v>
      </c>
      <c r="F5125" t="s">
        <v>32</v>
      </c>
      <c r="G5125">
        <v>5</v>
      </c>
      <c r="H5125">
        <v>3.45</v>
      </c>
      <c r="K5125" t="s">
        <v>33</v>
      </c>
      <c r="L5125" t="s">
        <v>106</v>
      </c>
      <c r="M5125" t="s">
        <v>35</v>
      </c>
      <c r="N5125" t="s">
        <v>1854</v>
      </c>
      <c r="O5125">
        <v>14</v>
      </c>
      <c r="P5125">
        <v>2</v>
      </c>
      <c r="Q5125" t="s">
        <v>1459</v>
      </c>
      <c r="R5125">
        <v>31910601</v>
      </c>
      <c r="S5125">
        <v>8</v>
      </c>
      <c r="T5125" t="s">
        <v>87</v>
      </c>
      <c r="U5125">
        <v>1</v>
      </c>
      <c r="V5125" t="s">
        <v>1659</v>
      </c>
      <c r="W5125">
        <v>1</v>
      </c>
      <c r="X5125" t="s">
        <v>1660</v>
      </c>
      <c r="Y5125" t="s">
        <v>86</v>
      </c>
      <c r="Z5125" t="s">
        <v>42</v>
      </c>
      <c r="AA5125" t="s">
        <v>87</v>
      </c>
    </row>
    <row r="5126" spans="1:27" x14ac:dyDescent="0.35">
      <c r="A5126" t="s">
        <v>9080</v>
      </c>
      <c r="B5126" t="s">
        <v>45</v>
      </c>
      <c r="C5126" t="s">
        <v>46</v>
      </c>
      <c r="D5126" t="s">
        <v>47</v>
      </c>
      <c r="E5126" t="s">
        <v>9081</v>
      </c>
      <c r="F5126" t="s">
        <v>32</v>
      </c>
      <c r="G5126">
        <v>5</v>
      </c>
      <c r="H5126">
        <v>3.3</v>
      </c>
      <c r="K5126" t="s">
        <v>33</v>
      </c>
      <c r="L5126" t="s">
        <v>106</v>
      </c>
      <c r="M5126" t="s">
        <v>35</v>
      </c>
      <c r="N5126" t="s">
        <v>1854</v>
      </c>
      <c r="O5126">
        <v>14</v>
      </c>
      <c r="P5126">
        <v>1</v>
      </c>
      <c r="Q5126" t="s">
        <v>1468</v>
      </c>
      <c r="R5126">
        <v>31910601</v>
      </c>
      <c r="S5126">
        <v>8</v>
      </c>
      <c r="T5126" t="s">
        <v>87</v>
      </c>
      <c r="U5126">
        <v>1</v>
      </c>
      <c r="V5126" t="s">
        <v>1659</v>
      </c>
      <c r="W5126">
        <v>1</v>
      </c>
      <c r="X5126" t="s">
        <v>1660</v>
      </c>
      <c r="Y5126" t="s">
        <v>86</v>
      </c>
      <c r="Z5126" t="s">
        <v>42</v>
      </c>
      <c r="AA5126" t="s">
        <v>87</v>
      </c>
    </row>
    <row r="5127" spans="1:27" x14ac:dyDescent="0.35">
      <c r="A5127" t="s">
        <v>9052</v>
      </c>
      <c r="B5127" t="s">
        <v>45</v>
      </c>
      <c r="C5127" t="s">
        <v>46</v>
      </c>
      <c r="D5127" t="s">
        <v>47</v>
      </c>
      <c r="E5127" t="s">
        <v>9053</v>
      </c>
      <c r="F5127" t="s">
        <v>32</v>
      </c>
      <c r="G5127">
        <v>5</v>
      </c>
      <c r="H5127">
        <v>3.3</v>
      </c>
      <c r="K5127" t="s">
        <v>33</v>
      </c>
      <c r="L5127" t="s">
        <v>106</v>
      </c>
      <c r="M5127" t="s">
        <v>35</v>
      </c>
      <c r="N5127" t="s">
        <v>1854</v>
      </c>
      <c r="O5127">
        <v>14</v>
      </c>
      <c r="P5127">
        <v>1</v>
      </c>
      <c r="Q5127" t="s">
        <v>1462</v>
      </c>
      <c r="R5127">
        <v>31910601</v>
      </c>
      <c r="S5127">
        <v>8</v>
      </c>
      <c r="T5127" t="s">
        <v>87</v>
      </c>
      <c r="U5127">
        <v>1</v>
      </c>
      <c r="V5127" t="s">
        <v>1659</v>
      </c>
      <c r="W5127">
        <v>1</v>
      </c>
      <c r="X5127" t="s">
        <v>1660</v>
      </c>
      <c r="Y5127" t="s">
        <v>86</v>
      </c>
      <c r="Z5127" t="s">
        <v>42</v>
      </c>
      <c r="AA5127" t="s">
        <v>87</v>
      </c>
    </row>
    <row r="5128" spans="1:27" x14ac:dyDescent="0.35">
      <c r="A5128" t="s">
        <v>6734</v>
      </c>
      <c r="B5128" t="s">
        <v>45</v>
      </c>
      <c r="C5128" t="s">
        <v>46</v>
      </c>
      <c r="D5128" t="s">
        <v>47</v>
      </c>
      <c r="E5128" t="s">
        <v>6735</v>
      </c>
      <c r="F5128" t="s">
        <v>32</v>
      </c>
      <c r="G5128">
        <v>5</v>
      </c>
      <c r="H5128">
        <v>2.2999999999999998</v>
      </c>
      <c r="K5128" t="s">
        <v>33</v>
      </c>
      <c r="L5128" t="s">
        <v>106</v>
      </c>
      <c r="M5128" t="s">
        <v>35</v>
      </c>
      <c r="N5128" t="s">
        <v>1854</v>
      </c>
      <c r="O5128">
        <v>10</v>
      </c>
      <c r="P5128" t="s">
        <v>36</v>
      </c>
      <c r="Q5128" t="s">
        <v>210</v>
      </c>
      <c r="R5128">
        <v>30200601</v>
      </c>
      <c r="S5128">
        <v>8</v>
      </c>
      <c r="T5128" t="s">
        <v>87</v>
      </c>
      <c r="U5128">
        <v>1</v>
      </c>
      <c r="V5128" t="s">
        <v>1659</v>
      </c>
      <c r="W5128">
        <v>1</v>
      </c>
      <c r="X5128" t="s">
        <v>1660</v>
      </c>
      <c r="Y5128" t="s">
        <v>86</v>
      </c>
      <c r="Z5128" t="s">
        <v>42</v>
      </c>
      <c r="AA5128" t="s">
        <v>87</v>
      </c>
    </row>
    <row r="5129" spans="1:27" x14ac:dyDescent="0.35">
      <c r="A5129" t="s">
        <v>3756</v>
      </c>
      <c r="B5129" t="s">
        <v>45</v>
      </c>
      <c r="C5129" t="s">
        <v>46</v>
      </c>
      <c r="D5129" t="s">
        <v>47</v>
      </c>
      <c r="E5129" t="s">
        <v>3757</v>
      </c>
      <c r="F5129" t="s">
        <v>32</v>
      </c>
      <c r="G5129">
        <v>5</v>
      </c>
      <c r="H5129">
        <v>3.45</v>
      </c>
      <c r="K5129" t="s">
        <v>33</v>
      </c>
      <c r="L5129" t="s">
        <v>106</v>
      </c>
      <c r="M5129" t="s">
        <v>35</v>
      </c>
      <c r="N5129" t="s">
        <v>1382</v>
      </c>
      <c r="O5129">
        <v>2</v>
      </c>
      <c r="P5129">
        <v>1</v>
      </c>
      <c r="Q5129" t="s">
        <v>201</v>
      </c>
      <c r="R5129">
        <v>9081102</v>
      </c>
      <c r="S5129">
        <v>2</v>
      </c>
      <c r="T5129" t="s">
        <v>87</v>
      </c>
      <c r="U5129">
        <v>1</v>
      </c>
      <c r="V5129" t="s">
        <v>1659</v>
      </c>
      <c r="W5129">
        <v>1</v>
      </c>
      <c r="X5129" t="s">
        <v>1660</v>
      </c>
      <c r="Y5129" t="s">
        <v>86</v>
      </c>
      <c r="Z5129" t="s">
        <v>42</v>
      </c>
      <c r="AA5129" t="s">
        <v>87</v>
      </c>
    </row>
    <row r="5130" spans="1:27" x14ac:dyDescent="0.35">
      <c r="A5130" t="s">
        <v>3744</v>
      </c>
      <c r="B5130" t="s">
        <v>45</v>
      </c>
      <c r="C5130" t="s">
        <v>46</v>
      </c>
      <c r="D5130" t="s">
        <v>47</v>
      </c>
      <c r="E5130" t="s">
        <v>3745</v>
      </c>
      <c r="F5130" t="s">
        <v>32</v>
      </c>
      <c r="G5130">
        <v>5</v>
      </c>
      <c r="H5130">
        <v>3.3</v>
      </c>
      <c r="K5130" t="s">
        <v>33</v>
      </c>
      <c r="L5130" t="s">
        <v>106</v>
      </c>
      <c r="M5130" t="s">
        <v>35</v>
      </c>
      <c r="N5130" t="s">
        <v>1382</v>
      </c>
      <c r="O5130">
        <v>2</v>
      </c>
      <c r="P5130">
        <v>3</v>
      </c>
      <c r="Q5130" t="s">
        <v>192</v>
      </c>
      <c r="R5130">
        <v>9081102</v>
      </c>
      <c r="S5130">
        <v>2</v>
      </c>
      <c r="T5130" t="s">
        <v>87</v>
      </c>
      <c r="U5130">
        <v>1</v>
      </c>
      <c r="V5130" t="s">
        <v>1659</v>
      </c>
      <c r="W5130">
        <v>1</v>
      </c>
      <c r="X5130" t="s">
        <v>1660</v>
      </c>
      <c r="Y5130" t="s">
        <v>86</v>
      </c>
      <c r="Z5130" t="s">
        <v>42</v>
      </c>
      <c r="AA5130" t="s">
        <v>87</v>
      </c>
    </row>
    <row r="5131" spans="1:27" x14ac:dyDescent="0.35">
      <c r="A5131" t="s">
        <v>3748</v>
      </c>
      <c r="B5131" t="s">
        <v>45</v>
      </c>
      <c r="C5131" t="s">
        <v>46</v>
      </c>
      <c r="D5131" t="s">
        <v>47</v>
      </c>
      <c r="E5131" t="s">
        <v>3749</v>
      </c>
      <c r="F5131" t="s">
        <v>32</v>
      </c>
      <c r="G5131">
        <v>5</v>
      </c>
      <c r="H5131">
        <v>3.3</v>
      </c>
      <c r="K5131" t="s">
        <v>33</v>
      </c>
      <c r="L5131" t="s">
        <v>106</v>
      </c>
      <c r="M5131" t="s">
        <v>35</v>
      </c>
      <c r="N5131" t="s">
        <v>1382</v>
      </c>
      <c r="O5131">
        <v>2</v>
      </c>
      <c r="P5131">
        <v>2</v>
      </c>
      <c r="Q5131" t="s">
        <v>165</v>
      </c>
      <c r="R5131">
        <v>9081102</v>
      </c>
      <c r="S5131">
        <v>2</v>
      </c>
      <c r="T5131" t="s">
        <v>87</v>
      </c>
      <c r="U5131">
        <v>1</v>
      </c>
      <c r="V5131" t="s">
        <v>1659</v>
      </c>
      <c r="W5131">
        <v>1</v>
      </c>
      <c r="X5131" t="s">
        <v>1660</v>
      </c>
      <c r="Y5131" t="s">
        <v>86</v>
      </c>
      <c r="Z5131" t="s">
        <v>42</v>
      </c>
      <c r="AA5131" t="s">
        <v>87</v>
      </c>
    </row>
    <row r="5132" spans="1:27" x14ac:dyDescent="0.35">
      <c r="A5132" t="s">
        <v>3754</v>
      </c>
      <c r="B5132" t="s">
        <v>45</v>
      </c>
      <c r="C5132" t="s">
        <v>46</v>
      </c>
      <c r="D5132" t="s">
        <v>47</v>
      </c>
      <c r="E5132" t="s">
        <v>3755</v>
      </c>
      <c r="F5132" t="s">
        <v>32</v>
      </c>
      <c r="G5132">
        <v>5</v>
      </c>
      <c r="H5132">
        <v>3.3</v>
      </c>
      <c r="K5132" t="s">
        <v>33</v>
      </c>
      <c r="L5132" t="s">
        <v>106</v>
      </c>
      <c r="M5132" t="s">
        <v>35</v>
      </c>
      <c r="N5132" t="s">
        <v>1382</v>
      </c>
      <c r="O5132">
        <v>2</v>
      </c>
      <c r="P5132">
        <v>1</v>
      </c>
      <c r="Q5132" t="s">
        <v>204</v>
      </c>
      <c r="R5132">
        <v>9081102</v>
      </c>
      <c r="S5132">
        <v>2</v>
      </c>
      <c r="T5132" t="s">
        <v>87</v>
      </c>
      <c r="U5132">
        <v>1</v>
      </c>
      <c r="V5132" t="s">
        <v>1659</v>
      </c>
      <c r="W5132">
        <v>1</v>
      </c>
      <c r="X5132" t="s">
        <v>1660</v>
      </c>
      <c r="Y5132" t="s">
        <v>86</v>
      </c>
      <c r="Z5132" t="s">
        <v>42</v>
      </c>
      <c r="AA5132" t="s">
        <v>87</v>
      </c>
    </row>
    <row r="5133" spans="1:27" x14ac:dyDescent="0.35">
      <c r="A5133" t="s">
        <v>3758</v>
      </c>
      <c r="B5133" t="s">
        <v>45</v>
      </c>
      <c r="C5133" t="s">
        <v>46</v>
      </c>
      <c r="D5133" t="s">
        <v>47</v>
      </c>
      <c r="E5133" t="s">
        <v>3759</v>
      </c>
      <c r="F5133" t="s">
        <v>32</v>
      </c>
      <c r="G5133">
        <v>5</v>
      </c>
      <c r="H5133">
        <v>3.3</v>
      </c>
      <c r="K5133" t="s">
        <v>33</v>
      </c>
      <c r="L5133" t="s">
        <v>106</v>
      </c>
      <c r="M5133" t="s">
        <v>35</v>
      </c>
      <c r="N5133" t="s">
        <v>1382</v>
      </c>
      <c r="O5133">
        <v>2</v>
      </c>
      <c r="P5133">
        <v>1</v>
      </c>
      <c r="Q5133" t="s">
        <v>418</v>
      </c>
      <c r="R5133">
        <v>9081102</v>
      </c>
      <c r="S5133">
        <v>2</v>
      </c>
      <c r="T5133" t="s">
        <v>87</v>
      </c>
      <c r="U5133">
        <v>1</v>
      </c>
      <c r="V5133" t="s">
        <v>1659</v>
      </c>
      <c r="W5133">
        <v>1</v>
      </c>
      <c r="X5133" t="s">
        <v>1660</v>
      </c>
      <c r="Y5133" t="s">
        <v>86</v>
      </c>
      <c r="Z5133" t="s">
        <v>42</v>
      </c>
      <c r="AA5133" t="s">
        <v>87</v>
      </c>
    </row>
    <row r="5134" spans="1:27" x14ac:dyDescent="0.35">
      <c r="A5134" t="s">
        <v>3746</v>
      </c>
      <c r="B5134" t="s">
        <v>45</v>
      </c>
      <c r="C5134" t="s">
        <v>46</v>
      </c>
      <c r="D5134" t="s">
        <v>47</v>
      </c>
      <c r="E5134" t="s">
        <v>3747</v>
      </c>
      <c r="F5134" t="s">
        <v>32</v>
      </c>
      <c r="G5134">
        <v>5</v>
      </c>
      <c r="H5134">
        <v>3.3</v>
      </c>
      <c r="K5134" t="s">
        <v>33</v>
      </c>
      <c r="L5134" t="s">
        <v>106</v>
      </c>
      <c r="M5134" t="s">
        <v>35</v>
      </c>
      <c r="N5134" t="s">
        <v>1382</v>
      </c>
      <c r="O5134">
        <v>2</v>
      </c>
      <c r="P5134">
        <v>3</v>
      </c>
      <c r="Q5134" t="s">
        <v>400</v>
      </c>
      <c r="R5134">
        <v>9081102</v>
      </c>
      <c r="S5134">
        <v>2</v>
      </c>
      <c r="T5134" t="s">
        <v>87</v>
      </c>
      <c r="U5134">
        <v>1</v>
      </c>
      <c r="V5134" t="s">
        <v>1659</v>
      </c>
      <c r="W5134">
        <v>1</v>
      </c>
      <c r="X5134" t="s">
        <v>1660</v>
      </c>
      <c r="Y5134" t="s">
        <v>86</v>
      </c>
      <c r="Z5134" t="s">
        <v>42</v>
      </c>
      <c r="AA5134" t="s">
        <v>87</v>
      </c>
    </row>
    <row r="5135" spans="1:27" x14ac:dyDescent="0.35">
      <c r="A5135" t="s">
        <v>3738</v>
      </c>
      <c r="B5135" t="s">
        <v>45</v>
      </c>
      <c r="C5135" t="s">
        <v>46</v>
      </c>
      <c r="D5135" t="s">
        <v>47</v>
      </c>
      <c r="E5135" t="s">
        <v>3739</v>
      </c>
      <c r="F5135" t="s">
        <v>32</v>
      </c>
      <c r="G5135">
        <v>5</v>
      </c>
      <c r="H5135">
        <v>3.45</v>
      </c>
      <c r="K5135" t="s">
        <v>33</v>
      </c>
      <c r="L5135" t="s">
        <v>106</v>
      </c>
      <c r="M5135" t="s">
        <v>35</v>
      </c>
      <c r="N5135" t="s">
        <v>1382</v>
      </c>
      <c r="O5135">
        <v>2</v>
      </c>
      <c r="P5135">
        <v>4</v>
      </c>
      <c r="Q5135" t="s">
        <v>467</v>
      </c>
      <c r="R5135">
        <v>9081102</v>
      </c>
      <c r="S5135">
        <v>2</v>
      </c>
      <c r="T5135" t="s">
        <v>87</v>
      </c>
      <c r="U5135">
        <v>1</v>
      </c>
      <c r="V5135" t="s">
        <v>1659</v>
      </c>
      <c r="W5135">
        <v>1</v>
      </c>
      <c r="X5135" t="s">
        <v>1660</v>
      </c>
      <c r="Y5135" t="s">
        <v>86</v>
      </c>
      <c r="Z5135" t="s">
        <v>42</v>
      </c>
      <c r="AA5135" t="s">
        <v>87</v>
      </c>
    </row>
    <row r="5136" spans="1:27" x14ac:dyDescent="0.35">
      <c r="A5136" t="s">
        <v>3742</v>
      </c>
      <c r="B5136" t="s">
        <v>45</v>
      </c>
      <c r="C5136" t="s">
        <v>46</v>
      </c>
      <c r="D5136" t="s">
        <v>47</v>
      </c>
      <c r="E5136" t="s">
        <v>3743</v>
      </c>
      <c r="F5136" t="s">
        <v>32</v>
      </c>
      <c r="G5136">
        <v>5</v>
      </c>
      <c r="H5136">
        <v>4.4000000000000004</v>
      </c>
      <c r="K5136" t="s">
        <v>33</v>
      </c>
      <c r="L5136" t="s">
        <v>106</v>
      </c>
      <c r="M5136" t="s">
        <v>35</v>
      </c>
      <c r="N5136" t="s">
        <v>1382</v>
      </c>
      <c r="O5136">
        <v>2</v>
      </c>
      <c r="P5136">
        <v>3</v>
      </c>
      <c r="Q5136" t="s">
        <v>162</v>
      </c>
      <c r="R5136">
        <v>9081102</v>
      </c>
      <c r="S5136">
        <v>2</v>
      </c>
      <c r="T5136" t="s">
        <v>87</v>
      </c>
      <c r="U5136">
        <v>1</v>
      </c>
      <c r="V5136" t="s">
        <v>1659</v>
      </c>
      <c r="W5136">
        <v>1</v>
      </c>
      <c r="X5136" t="s">
        <v>1660</v>
      </c>
      <c r="Y5136" t="s">
        <v>86</v>
      </c>
      <c r="Z5136" t="s">
        <v>42</v>
      </c>
      <c r="AA5136" t="s">
        <v>87</v>
      </c>
    </row>
    <row r="5137" spans="1:27" x14ac:dyDescent="0.35">
      <c r="A5137" t="s">
        <v>3716</v>
      </c>
      <c r="B5137" t="s">
        <v>45</v>
      </c>
      <c r="C5137" t="s">
        <v>46</v>
      </c>
      <c r="D5137" t="s">
        <v>47</v>
      </c>
      <c r="E5137" t="s">
        <v>3717</v>
      </c>
      <c r="F5137" t="s">
        <v>32</v>
      </c>
      <c r="G5137">
        <v>5</v>
      </c>
      <c r="H5137">
        <v>3.3</v>
      </c>
      <c r="K5137" t="s">
        <v>33</v>
      </c>
      <c r="L5137" t="s">
        <v>106</v>
      </c>
      <c r="M5137" t="s">
        <v>35</v>
      </c>
      <c r="N5137" t="s">
        <v>1382</v>
      </c>
      <c r="O5137">
        <v>2</v>
      </c>
      <c r="P5137">
        <v>4</v>
      </c>
      <c r="Q5137" t="s">
        <v>183</v>
      </c>
      <c r="R5137">
        <v>9081102</v>
      </c>
      <c r="S5137">
        <v>2</v>
      </c>
      <c r="T5137" t="s">
        <v>87</v>
      </c>
      <c r="U5137">
        <v>1</v>
      </c>
      <c r="V5137" t="s">
        <v>1659</v>
      </c>
      <c r="W5137">
        <v>1</v>
      </c>
      <c r="X5137" t="s">
        <v>1660</v>
      </c>
      <c r="Y5137" t="s">
        <v>86</v>
      </c>
      <c r="Z5137" t="s">
        <v>42</v>
      </c>
      <c r="AA5137" t="s">
        <v>87</v>
      </c>
    </row>
    <row r="5138" spans="1:27" x14ac:dyDescent="0.35">
      <c r="A5138" t="s">
        <v>3750</v>
      </c>
      <c r="B5138" t="s">
        <v>45</v>
      </c>
      <c r="C5138" t="s">
        <v>46</v>
      </c>
      <c r="D5138" t="s">
        <v>47</v>
      </c>
      <c r="E5138" t="s">
        <v>3751</v>
      </c>
      <c r="F5138" t="s">
        <v>32</v>
      </c>
      <c r="G5138">
        <v>5</v>
      </c>
      <c r="H5138">
        <v>3.3</v>
      </c>
      <c r="K5138" t="s">
        <v>33</v>
      </c>
      <c r="L5138" t="s">
        <v>106</v>
      </c>
      <c r="M5138" t="s">
        <v>35</v>
      </c>
      <c r="N5138" t="s">
        <v>1382</v>
      </c>
      <c r="O5138">
        <v>2</v>
      </c>
      <c r="P5138">
        <v>2</v>
      </c>
      <c r="Q5138" t="s">
        <v>409</v>
      </c>
      <c r="R5138">
        <v>9081102</v>
      </c>
      <c r="S5138">
        <v>2</v>
      </c>
      <c r="T5138" t="s">
        <v>87</v>
      </c>
      <c r="U5138">
        <v>1</v>
      </c>
      <c r="V5138" t="s">
        <v>1659</v>
      </c>
      <c r="W5138">
        <v>1</v>
      </c>
      <c r="X5138" t="s">
        <v>1660</v>
      </c>
      <c r="Y5138" t="s">
        <v>86</v>
      </c>
      <c r="Z5138" t="s">
        <v>42</v>
      </c>
      <c r="AA5138" t="s">
        <v>87</v>
      </c>
    </row>
    <row r="5139" spans="1:27" x14ac:dyDescent="0.35">
      <c r="A5139" t="s">
        <v>9062</v>
      </c>
      <c r="B5139" t="s">
        <v>45</v>
      </c>
      <c r="C5139" t="s">
        <v>46</v>
      </c>
      <c r="D5139" t="s">
        <v>47</v>
      </c>
      <c r="E5139" t="s">
        <v>9063</v>
      </c>
      <c r="F5139" t="s">
        <v>32</v>
      </c>
      <c r="G5139">
        <v>5</v>
      </c>
      <c r="H5139">
        <v>3.3</v>
      </c>
      <c r="K5139" t="s">
        <v>33</v>
      </c>
      <c r="L5139" t="s">
        <v>106</v>
      </c>
      <c r="M5139" t="s">
        <v>35</v>
      </c>
      <c r="N5139" t="s">
        <v>1854</v>
      </c>
      <c r="O5139">
        <v>14</v>
      </c>
      <c r="P5139">
        <v>2</v>
      </c>
      <c r="Q5139" t="s">
        <v>1435</v>
      </c>
      <c r="R5139">
        <v>31910601</v>
      </c>
      <c r="S5139">
        <v>8</v>
      </c>
      <c r="T5139" t="s">
        <v>87</v>
      </c>
      <c r="U5139">
        <v>1</v>
      </c>
      <c r="V5139" t="s">
        <v>1659</v>
      </c>
      <c r="W5139">
        <v>1</v>
      </c>
      <c r="X5139" t="s">
        <v>1660</v>
      </c>
      <c r="Y5139" t="s">
        <v>86</v>
      </c>
      <c r="Z5139" t="s">
        <v>42</v>
      </c>
      <c r="AA5139" t="s">
        <v>87</v>
      </c>
    </row>
    <row r="5140" spans="1:27" x14ac:dyDescent="0.35">
      <c r="A5140" t="s">
        <v>9068</v>
      </c>
      <c r="B5140" t="s">
        <v>45</v>
      </c>
      <c r="C5140" t="s">
        <v>46</v>
      </c>
      <c r="D5140" t="s">
        <v>47</v>
      </c>
      <c r="E5140" t="s">
        <v>9069</v>
      </c>
      <c r="F5140" t="s">
        <v>32</v>
      </c>
      <c r="G5140">
        <v>5</v>
      </c>
      <c r="H5140">
        <v>4.4000000000000004</v>
      </c>
      <c r="K5140" t="s">
        <v>33</v>
      </c>
      <c r="L5140" t="s">
        <v>106</v>
      </c>
      <c r="M5140" t="s">
        <v>35</v>
      </c>
      <c r="N5140" t="s">
        <v>1854</v>
      </c>
      <c r="O5140">
        <v>14</v>
      </c>
      <c r="P5140">
        <v>4</v>
      </c>
      <c r="Q5140" t="s">
        <v>1443</v>
      </c>
      <c r="R5140">
        <v>31910601</v>
      </c>
      <c r="S5140">
        <v>8</v>
      </c>
      <c r="T5140" t="s">
        <v>87</v>
      </c>
      <c r="U5140">
        <v>1</v>
      </c>
      <c r="V5140" t="s">
        <v>1659</v>
      </c>
      <c r="W5140">
        <v>1</v>
      </c>
      <c r="X5140" t="s">
        <v>1660</v>
      </c>
      <c r="Y5140" t="s">
        <v>86</v>
      </c>
      <c r="Z5140" t="s">
        <v>42</v>
      </c>
      <c r="AA5140" t="s">
        <v>87</v>
      </c>
    </row>
    <row r="5141" spans="1:27" x14ac:dyDescent="0.35">
      <c r="A5141" t="s">
        <v>9054</v>
      </c>
      <c r="B5141" t="s">
        <v>45</v>
      </c>
      <c r="C5141" t="s">
        <v>46</v>
      </c>
      <c r="D5141" t="s">
        <v>47</v>
      </c>
      <c r="E5141" t="s">
        <v>9055</v>
      </c>
      <c r="F5141" t="s">
        <v>32</v>
      </c>
      <c r="G5141">
        <v>5</v>
      </c>
      <c r="H5141">
        <v>3.3</v>
      </c>
      <c r="K5141" t="s">
        <v>33</v>
      </c>
      <c r="L5141" t="s">
        <v>106</v>
      </c>
      <c r="M5141" t="s">
        <v>35</v>
      </c>
      <c r="N5141" t="s">
        <v>1854</v>
      </c>
      <c r="O5141">
        <v>14</v>
      </c>
      <c r="P5141">
        <v>3</v>
      </c>
      <c r="Q5141" t="s">
        <v>1453</v>
      </c>
      <c r="R5141">
        <v>31910601</v>
      </c>
      <c r="S5141">
        <v>8</v>
      </c>
      <c r="T5141" t="s">
        <v>87</v>
      </c>
      <c r="U5141">
        <v>1</v>
      </c>
      <c r="V5141" t="s">
        <v>1659</v>
      </c>
      <c r="W5141">
        <v>1</v>
      </c>
      <c r="X5141" t="s">
        <v>1660</v>
      </c>
      <c r="Y5141" t="s">
        <v>86</v>
      </c>
      <c r="Z5141" t="s">
        <v>42</v>
      </c>
      <c r="AA5141" t="s">
        <v>87</v>
      </c>
    </row>
    <row r="5142" spans="1:27" x14ac:dyDescent="0.35">
      <c r="A5142" t="s">
        <v>9050</v>
      </c>
      <c r="B5142" t="s">
        <v>45</v>
      </c>
      <c r="C5142" t="s">
        <v>46</v>
      </c>
      <c r="D5142" t="s">
        <v>47</v>
      </c>
      <c r="E5142" t="s">
        <v>9051</v>
      </c>
      <c r="F5142" t="s">
        <v>32</v>
      </c>
      <c r="G5142">
        <v>5</v>
      </c>
      <c r="H5142">
        <v>4.4000000000000004</v>
      </c>
      <c r="K5142" t="s">
        <v>33</v>
      </c>
      <c r="L5142" t="s">
        <v>106</v>
      </c>
      <c r="M5142" t="s">
        <v>35</v>
      </c>
      <c r="N5142" t="s">
        <v>1854</v>
      </c>
      <c r="O5142">
        <v>14</v>
      </c>
      <c r="P5142">
        <v>4</v>
      </c>
      <c r="Q5142" t="s">
        <v>1448</v>
      </c>
      <c r="R5142">
        <v>31910601</v>
      </c>
      <c r="S5142">
        <v>8</v>
      </c>
      <c r="T5142" t="s">
        <v>87</v>
      </c>
      <c r="U5142">
        <v>1</v>
      </c>
      <c r="V5142" t="s">
        <v>1659</v>
      </c>
      <c r="W5142">
        <v>1</v>
      </c>
      <c r="X5142" t="s">
        <v>1660</v>
      </c>
      <c r="Y5142" t="s">
        <v>86</v>
      </c>
      <c r="Z5142" t="s">
        <v>42</v>
      </c>
      <c r="AA5142" t="s">
        <v>87</v>
      </c>
    </row>
    <row r="5143" spans="1:27" x14ac:dyDescent="0.35">
      <c r="A5143" t="s">
        <v>9072</v>
      </c>
      <c r="B5143" t="s">
        <v>45</v>
      </c>
      <c r="C5143" t="s">
        <v>46</v>
      </c>
      <c r="D5143" t="s">
        <v>47</v>
      </c>
      <c r="E5143" t="s">
        <v>9073</v>
      </c>
      <c r="F5143" t="s">
        <v>32</v>
      </c>
      <c r="G5143">
        <v>5</v>
      </c>
      <c r="H5143">
        <v>3.3</v>
      </c>
      <c r="K5143" t="s">
        <v>33</v>
      </c>
      <c r="L5143" t="s">
        <v>106</v>
      </c>
      <c r="M5143" t="s">
        <v>35</v>
      </c>
      <c r="N5143" t="s">
        <v>1854</v>
      </c>
      <c r="O5143">
        <v>14</v>
      </c>
      <c r="P5143">
        <v>2</v>
      </c>
      <c r="Q5143" t="s">
        <v>2277</v>
      </c>
      <c r="R5143">
        <v>31910601</v>
      </c>
      <c r="S5143">
        <v>8</v>
      </c>
      <c r="T5143" t="s">
        <v>87</v>
      </c>
      <c r="U5143">
        <v>1</v>
      </c>
      <c r="V5143" t="s">
        <v>1659</v>
      </c>
      <c r="W5143">
        <v>1</v>
      </c>
      <c r="X5143" t="s">
        <v>1660</v>
      </c>
      <c r="Y5143" t="s">
        <v>86</v>
      </c>
      <c r="Z5143" t="s">
        <v>42</v>
      </c>
      <c r="AA5143" t="s">
        <v>87</v>
      </c>
    </row>
    <row r="5144" spans="1:27" x14ac:dyDescent="0.35">
      <c r="A5144" t="s">
        <v>9064</v>
      </c>
      <c r="B5144" t="s">
        <v>45</v>
      </c>
      <c r="C5144" t="s">
        <v>46</v>
      </c>
      <c r="D5144" t="s">
        <v>47</v>
      </c>
      <c r="E5144" t="s">
        <v>9065</v>
      </c>
      <c r="F5144" t="s">
        <v>32</v>
      </c>
      <c r="G5144">
        <v>5</v>
      </c>
      <c r="H5144">
        <v>3.3</v>
      </c>
      <c r="K5144" t="s">
        <v>33</v>
      </c>
      <c r="L5144" t="s">
        <v>106</v>
      </c>
      <c r="M5144" t="s">
        <v>35</v>
      </c>
      <c r="N5144" t="s">
        <v>1854</v>
      </c>
      <c r="O5144">
        <v>14</v>
      </c>
      <c r="P5144">
        <v>3</v>
      </c>
      <c r="Q5144" t="s">
        <v>1465</v>
      </c>
      <c r="R5144">
        <v>31910601</v>
      </c>
      <c r="S5144">
        <v>8</v>
      </c>
      <c r="T5144" t="s">
        <v>87</v>
      </c>
      <c r="U5144">
        <v>1</v>
      </c>
      <c r="V5144" t="s">
        <v>1659</v>
      </c>
      <c r="W5144">
        <v>1</v>
      </c>
      <c r="X5144" t="s">
        <v>1660</v>
      </c>
      <c r="Y5144" t="s">
        <v>86</v>
      </c>
      <c r="Z5144" t="s">
        <v>42</v>
      </c>
      <c r="AA5144" t="s">
        <v>87</v>
      </c>
    </row>
    <row r="5145" spans="1:27" x14ac:dyDescent="0.35">
      <c r="A5145" t="s">
        <v>9056</v>
      </c>
      <c r="B5145" t="s">
        <v>45</v>
      </c>
      <c r="C5145" t="s">
        <v>46</v>
      </c>
      <c r="D5145" t="s">
        <v>47</v>
      </c>
      <c r="E5145" t="s">
        <v>9057</v>
      </c>
      <c r="F5145" t="s">
        <v>32</v>
      </c>
      <c r="G5145">
        <v>5</v>
      </c>
      <c r="H5145">
        <v>4.5999999999999996</v>
      </c>
      <c r="K5145" t="s">
        <v>33</v>
      </c>
      <c r="L5145" t="s">
        <v>106</v>
      </c>
      <c r="M5145" t="s">
        <v>35</v>
      </c>
      <c r="N5145" t="s">
        <v>1854</v>
      </c>
      <c r="O5145">
        <v>14</v>
      </c>
      <c r="P5145">
        <v>5</v>
      </c>
      <c r="Q5145" t="s">
        <v>2097</v>
      </c>
      <c r="R5145">
        <v>31910601</v>
      </c>
      <c r="S5145">
        <v>8</v>
      </c>
      <c r="T5145" t="s">
        <v>87</v>
      </c>
      <c r="U5145">
        <v>1</v>
      </c>
      <c r="V5145" t="s">
        <v>1659</v>
      </c>
      <c r="W5145">
        <v>1</v>
      </c>
      <c r="X5145" t="s">
        <v>1660</v>
      </c>
      <c r="Y5145" t="s">
        <v>86</v>
      </c>
      <c r="Z5145" t="s">
        <v>42</v>
      </c>
      <c r="AA5145" t="s">
        <v>87</v>
      </c>
    </row>
    <row r="5146" spans="1:27" x14ac:dyDescent="0.35">
      <c r="A5146" t="s">
        <v>9048</v>
      </c>
      <c r="B5146" t="s">
        <v>45</v>
      </c>
      <c r="C5146" t="s">
        <v>46</v>
      </c>
      <c r="D5146" t="s">
        <v>47</v>
      </c>
      <c r="E5146" t="s">
        <v>9049</v>
      </c>
      <c r="F5146" t="s">
        <v>32</v>
      </c>
      <c r="G5146">
        <v>5</v>
      </c>
      <c r="H5146">
        <v>4.4000000000000004</v>
      </c>
      <c r="K5146" t="s">
        <v>33</v>
      </c>
      <c r="L5146" t="s">
        <v>106</v>
      </c>
      <c r="M5146" t="s">
        <v>35</v>
      </c>
      <c r="N5146" t="s">
        <v>1854</v>
      </c>
      <c r="O5146">
        <v>14</v>
      </c>
      <c r="P5146">
        <v>5</v>
      </c>
      <c r="Q5146" t="s">
        <v>2265</v>
      </c>
      <c r="R5146">
        <v>31910601</v>
      </c>
      <c r="S5146">
        <v>8</v>
      </c>
      <c r="T5146" t="s">
        <v>87</v>
      </c>
      <c r="U5146">
        <v>1</v>
      </c>
      <c r="V5146" t="s">
        <v>1659</v>
      </c>
      <c r="W5146">
        <v>1</v>
      </c>
      <c r="X5146" t="s">
        <v>1660</v>
      </c>
      <c r="Y5146" t="s">
        <v>86</v>
      </c>
      <c r="Z5146" t="s">
        <v>42</v>
      </c>
      <c r="AA5146" t="s">
        <v>87</v>
      </c>
    </row>
    <row r="5147" spans="1:27" x14ac:dyDescent="0.35">
      <c r="A5147" t="s">
        <v>9066</v>
      </c>
      <c r="B5147" t="s">
        <v>45</v>
      </c>
      <c r="C5147" t="s">
        <v>46</v>
      </c>
      <c r="D5147" t="s">
        <v>47</v>
      </c>
      <c r="E5147" t="s">
        <v>9067</v>
      </c>
      <c r="F5147" t="s">
        <v>32</v>
      </c>
      <c r="G5147">
        <v>5</v>
      </c>
      <c r="H5147">
        <v>4.4000000000000004</v>
      </c>
      <c r="K5147" t="s">
        <v>33</v>
      </c>
      <c r="L5147" t="s">
        <v>106</v>
      </c>
      <c r="M5147" t="s">
        <v>35</v>
      </c>
      <c r="N5147" t="s">
        <v>1854</v>
      </c>
      <c r="O5147">
        <v>14</v>
      </c>
      <c r="P5147">
        <v>1</v>
      </c>
      <c r="Q5147" t="s">
        <v>2287</v>
      </c>
      <c r="R5147">
        <v>31910601</v>
      </c>
      <c r="S5147">
        <v>8</v>
      </c>
      <c r="T5147" t="s">
        <v>87</v>
      </c>
      <c r="U5147">
        <v>1</v>
      </c>
      <c r="V5147" t="s">
        <v>1659</v>
      </c>
      <c r="W5147">
        <v>1</v>
      </c>
      <c r="X5147" t="s">
        <v>1660</v>
      </c>
      <c r="Y5147" t="s">
        <v>86</v>
      </c>
      <c r="Z5147" t="s">
        <v>42</v>
      </c>
      <c r="AA5147" t="s">
        <v>87</v>
      </c>
    </row>
    <row r="5148" spans="1:27" x14ac:dyDescent="0.35">
      <c r="A5148" t="s">
        <v>15531</v>
      </c>
      <c r="B5148" t="s">
        <v>45</v>
      </c>
      <c r="C5148" t="s">
        <v>46</v>
      </c>
      <c r="D5148" t="s">
        <v>47</v>
      </c>
      <c r="E5148" t="s">
        <v>15532</v>
      </c>
      <c r="F5148" t="s">
        <v>32</v>
      </c>
      <c r="G5148">
        <v>5</v>
      </c>
      <c r="H5148">
        <v>3.3</v>
      </c>
      <c r="K5148" t="s">
        <v>33</v>
      </c>
      <c r="L5148" t="s">
        <v>106</v>
      </c>
      <c r="M5148" t="s">
        <v>35</v>
      </c>
      <c r="N5148" t="s">
        <v>1382</v>
      </c>
      <c r="O5148">
        <v>6</v>
      </c>
      <c r="P5148">
        <v>2</v>
      </c>
      <c r="Q5148" t="s">
        <v>409</v>
      </c>
      <c r="R5148">
        <v>15164301</v>
      </c>
      <c r="S5148">
        <v>2</v>
      </c>
      <c r="T5148" t="s">
        <v>87</v>
      </c>
      <c r="U5148">
        <v>1</v>
      </c>
      <c r="V5148" t="s">
        <v>1659</v>
      </c>
      <c r="W5148">
        <v>1</v>
      </c>
      <c r="X5148" t="s">
        <v>1660</v>
      </c>
      <c r="Y5148" t="s">
        <v>86</v>
      </c>
      <c r="Z5148" t="s">
        <v>42</v>
      </c>
      <c r="AA5148" t="s">
        <v>87</v>
      </c>
    </row>
    <row r="5149" spans="1:27" x14ac:dyDescent="0.35">
      <c r="A5149" t="s">
        <v>15521</v>
      </c>
      <c r="B5149" t="s">
        <v>45</v>
      </c>
      <c r="C5149" t="s">
        <v>46</v>
      </c>
      <c r="D5149" t="s">
        <v>47</v>
      </c>
      <c r="E5149" t="s">
        <v>15522</v>
      </c>
      <c r="F5149" t="s">
        <v>32</v>
      </c>
      <c r="G5149">
        <v>5</v>
      </c>
      <c r="H5149">
        <v>4.4000000000000004</v>
      </c>
      <c r="K5149" t="s">
        <v>33</v>
      </c>
      <c r="L5149" t="s">
        <v>106</v>
      </c>
      <c r="M5149" t="s">
        <v>35</v>
      </c>
      <c r="N5149" t="s">
        <v>1382</v>
      </c>
      <c r="O5149">
        <v>6</v>
      </c>
      <c r="P5149">
        <v>2</v>
      </c>
      <c r="Q5149" t="s">
        <v>1435</v>
      </c>
      <c r="R5149">
        <v>15164301</v>
      </c>
      <c r="S5149">
        <v>2</v>
      </c>
      <c r="T5149" t="s">
        <v>87</v>
      </c>
      <c r="U5149">
        <v>1</v>
      </c>
      <c r="V5149" t="s">
        <v>1659</v>
      </c>
      <c r="W5149">
        <v>1</v>
      </c>
      <c r="X5149" t="s">
        <v>1660</v>
      </c>
      <c r="Y5149" t="s">
        <v>86</v>
      </c>
      <c r="Z5149" t="s">
        <v>42</v>
      </c>
      <c r="AA5149" t="s">
        <v>87</v>
      </c>
    </row>
    <row r="5150" spans="1:27" x14ac:dyDescent="0.35">
      <c r="A5150" t="s">
        <v>15493</v>
      </c>
      <c r="B5150" t="s">
        <v>45</v>
      </c>
      <c r="C5150" t="s">
        <v>46</v>
      </c>
      <c r="D5150" t="s">
        <v>47</v>
      </c>
      <c r="E5150" t="s">
        <v>15494</v>
      </c>
      <c r="F5150" t="s">
        <v>32</v>
      </c>
      <c r="G5150">
        <v>5</v>
      </c>
      <c r="H5150">
        <v>3.3</v>
      </c>
      <c r="K5150" t="s">
        <v>33</v>
      </c>
      <c r="L5150" t="s">
        <v>106</v>
      </c>
      <c r="M5150" t="s">
        <v>35</v>
      </c>
      <c r="N5150" t="s">
        <v>1382</v>
      </c>
      <c r="O5150">
        <v>4</v>
      </c>
      <c r="P5150">
        <v>5</v>
      </c>
      <c r="Q5150" t="s">
        <v>180</v>
      </c>
      <c r="R5150">
        <v>15164201</v>
      </c>
      <c r="S5150">
        <v>2</v>
      </c>
      <c r="T5150" t="s">
        <v>87</v>
      </c>
      <c r="U5150">
        <v>1</v>
      </c>
      <c r="V5150" t="s">
        <v>1659</v>
      </c>
      <c r="W5150">
        <v>1</v>
      </c>
      <c r="X5150" t="s">
        <v>1660</v>
      </c>
      <c r="Y5150" t="s">
        <v>86</v>
      </c>
      <c r="Z5150" t="s">
        <v>42</v>
      </c>
      <c r="AA5150" t="s">
        <v>87</v>
      </c>
    </row>
    <row r="5151" spans="1:27" x14ac:dyDescent="0.35">
      <c r="A5151" t="s">
        <v>15529</v>
      </c>
      <c r="B5151" t="s">
        <v>45</v>
      </c>
      <c r="C5151" t="s">
        <v>46</v>
      </c>
      <c r="D5151" t="s">
        <v>47</v>
      </c>
      <c r="E5151" t="s">
        <v>15530</v>
      </c>
      <c r="F5151" t="s">
        <v>32</v>
      </c>
      <c r="G5151">
        <v>5</v>
      </c>
      <c r="H5151">
        <v>4.4000000000000004</v>
      </c>
      <c r="K5151" t="s">
        <v>33</v>
      </c>
      <c r="L5151" t="s">
        <v>106</v>
      </c>
      <c r="M5151" t="s">
        <v>35</v>
      </c>
      <c r="N5151" t="s">
        <v>1382</v>
      </c>
      <c r="O5151">
        <v>6</v>
      </c>
      <c r="P5151">
        <v>1</v>
      </c>
      <c r="Q5151" t="s">
        <v>418</v>
      </c>
      <c r="R5151">
        <v>15164301</v>
      </c>
      <c r="S5151">
        <v>2</v>
      </c>
      <c r="T5151" t="s">
        <v>87</v>
      </c>
      <c r="U5151">
        <v>1</v>
      </c>
      <c r="V5151" t="s">
        <v>1659</v>
      </c>
      <c r="W5151">
        <v>1</v>
      </c>
      <c r="X5151" t="s">
        <v>1660</v>
      </c>
      <c r="Y5151" t="s">
        <v>86</v>
      </c>
      <c r="Z5151" t="s">
        <v>42</v>
      </c>
      <c r="AA5151" t="s">
        <v>87</v>
      </c>
    </row>
    <row r="5152" spans="1:27" x14ac:dyDescent="0.35">
      <c r="A5152" t="s">
        <v>15535</v>
      </c>
      <c r="B5152" t="s">
        <v>45</v>
      </c>
      <c r="C5152" t="s">
        <v>46</v>
      </c>
      <c r="D5152" t="s">
        <v>47</v>
      </c>
      <c r="E5152" t="s">
        <v>15536</v>
      </c>
      <c r="F5152" t="s">
        <v>32</v>
      </c>
      <c r="G5152">
        <v>5</v>
      </c>
      <c r="H5152">
        <v>4.4000000000000004</v>
      </c>
      <c r="K5152" t="s">
        <v>33</v>
      </c>
      <c r="L5152" t="s">
        <v>106</v>
      </c>
      <c r="M5152" t="s">
        <v>35</v>
      </c>
      <c r="N5152" t="s">
        <v>1382</v>
      </c>
      <c r="O5152">
        <v>6</v>
      </c>
      <c r="P5152">
        <v>5</v>
      </c>
      <c r="Q5152" t="s">
        <v>1480</v>
      </c>
      <c r="R5152">
        <v>15164301</v>
      </c>
      <c r="S5152">
        <v>2</v>
      </c>
      <c r="T5152" t="s">
        <v>87</v>
      </c>
      <c r="U5152">
        <v>1</v>
      </c>
      <c r="V5152" t="s">
        <v>1659</v>
      </c>
      <c r="W5152">
        <v>1</v>
      </c>
      <c r="X5152" t="s">
        <v>1660</v>
      </c>
      <c r="Y5152" t="s">
        <v>86</v>
      </c>
      <c r="Z5152" t="s">
        <v>42</v>
      </c>
      <c r="AA5152" t="s">
        <v>87</v>
      </c>
    </row>
    <row r="5153" spans="1:27" x14ac:dyDescent="0.35">
      <c r="A5153" t="s">
        <v>15525</v>
      </c>
      <c r="B5153" t="s">
        <v>45</v>
      </c>
      <c r="C5153" t="s">
        <v>46</v>
      </c>
      <c r="D5153" t="s">
        <v>47</v>
      </c>
      <c r="E5153" t="s">
        <v>15526</v>
      </c>
      <c r="F5153" t="s">
        <v>32</v>
      </c>
      <c r="G5153">
        <v>5</v>
      </c>
      <c r="H5153">
        <v>3.3</v>
      </c>
      <c r="K5153" t="s">
        <v>33</v>
      </c>
      <c r="L5153" t="s">
        <v>106</v>
      </c>
      <c r="M5153" t="s">
        <v>35</v>
      </c>
      <c r="N5153" t="s">
        <v>1382</v>
      </c>
      <c r="O5153">
        <v>6</v>
      </c>
      <c r="P5153">
        <v>4</v>
      </c>
      <c r="Q5153" t="s">
        <v>467</v>
      </c>
      <c r="R5153">
        <v>15164301</v>
      </c>
      <c r="S5153">
        <v>2</v>
      </c>
      <c r="T5153" t="s">
        <v>87</v>
      </c>
      <c r="U5153">
        <v>1</v>
      </c>
      <c r="V5153" t="s">
        <v>1659</v>
      </c>
      <c r="W5153">
        <v>1</v>
      </c>
      <c r="X5153" t="s">
        <v>1660</v>
      </c>
      <c r="Y5153" t="s">
        <v>86</v>
      </c>
      <c r="Z5153" t="s">
        <v>42</v>
      </c>
      <c r="AA5153" t="s">
        <v>87</v>
      </c>
    </row>
    <row r="5154" spans="1:27" x14ac:dyDescent="0.35">
      <c r="A5154" t="s">
        <v>3705</v>
      </c>
      <c r="B5154" t="s">
        <v>45</v>
      </c>
      <c r="C5154" t="s">
        <v>3706</v>
      </c>
      <c r="D5154" t="s">
        <v>47</v>
      </c>
      <c r="E5154" t="s">
        <v>3707</v>
      </c>
      <c r="F5154" t="s">
        <v>32</v>
      </c>
      <c r="G5154">
        <v>5</v>
      </c>
      <c r="H5154">
        <v>3.3</v>
      </c>
      <c r="K5154" t="s">
        <v>33</v>
      </c>
      <c r="L5154" t="s">
        <v>106</v>
      </c>
      <c r="M5154" t="s">
        <v>35</v>
      </c>
      <c r="N5154" t="s">
        <v>1382</v>
      </c>
      <c r="O5154">
        <v>2</v>
      </c>
      <c r="P5154" t="s">
        <v>36</v>
      </c>
      <c r="Q5154" t="s">
        <v>542</v>
      </c>
      <c r="R5154">
        <v>9081102</v>
      </c>
      <c r="S5154">
        <v>2</v>
      </c>
      <c r="T5154" t="s">
        <v>87</v>
      </c>
      <c r="U5154">
        <v>1</v>
      </c>
      <c r="V5154" t="s">
        <v>1659</v>
      </c>
      <c r="W5154">
        <v>1</v>
      </c>
      <c r="X5154" t="s">
        <v>1660</v>
      </c>
      <c r="Y5154" t="s">
        <v>86</v>
      </c>
      <c r="Z5154" t="s">
        <v>42</v>
      </c>
      <c r="AA5154" t="s">
        <v>87</v>
      </c>
    </row>
    <row r="5155" spans="1:27" x14ac:dyDescent="0.35">
      <c r="A5155" t="s">
        <v>3712</v>
      </c>
      <c r="B5155" t="s">
        <v>45</v>
      </c>
      <c r="C5155" t="s">
        <v>46</v>
      </c>
      <c r="D5155" t="s">
        <v>47</v>
      </c>
      <c r="E5155" t="s">
        <v>3713</v>
      </c>
      <c r="F5155" t="s">
        <v>32</v>
      </c>
      <c r="G5155">
        <v>5</v>
      </c>
      <c r="H5155">
        <v>4.4000000000000004</v>
      </c>
      <c r="K5155" t="s">
        <v>33</v>
      </c>
      <c r="L5155" t="s">
        <v>106</v>
      </c>
      <c r="M5155" t="s">
        <v>35</v>
      </c>
      <c r="N5155" t="s">
        <v>1382</v>
      </c>
      <c r="O5155">
        <v>2</v>
      </c>
      <c r="P5155">
        <v>2</v>
      </c>
      <c r="Q5155" t="s">
        <v>168</v>
      </c>
      <c r="R5155">
        <v>9081102</v>
      </c>
      <c r="S5155">
        <v>2</v>
      </c>
      <c r="T5155" t="s">
        <v>87</v>
      </c>
      <c r="U5155">
        <v>1</v>
      </c>
      <c r="V5155" t="s">
        <v>1659</v>
      </c>
      <c r="W5155">
        <v>1</v>
      </c>
      <c r="X5155" t="s">
        <v>1660</v>
      </c>
      <c r="Y5155" t="s">
        <v>86</v>
      </c>
      <c r="Z5155" t="s">
        <v>42</v>
      </c>
      <c r="AA5155" t="s">
        <v>87</v>
      </c>
    </row>
    <row r="5156" spans="1:27" x14ac:dyDescent="0.35">
      <c r="A5156" t="s">
        <v>15523</v>
      </c>
      <c r="B5156" t="s">
        <v>45</v>
      </c>
      <c r="C5156" t="s">
        <v>46</v>
      </c>
      <c r="D5156" t="s">
        <v>47</v>
      </c>
      <c r="E5156" t="s">
        <v>15524</v>
      </c>
      <c r="F5156" t="s">
        <v>32</v>
      </c>
      <c r="G5156">
        <v>5</v>
      </c>
      <c r="H5156">
        <v>2.2999999999999998</v>
      </c>
      <c r="K5156" t="s">
        <v>33</v>
      </c>
      <c r="L5156" t="s">
        <v>106</v>
      </c>
      <c r="M5156" t="s">
        <v>35</v>
      </c>
      <c r="N5156" t="s">
        <v>1382</v>
      </c>
      <c r="O5156">
        <v>6</v>
      </c>
      <c r="P5156">
        <v>3</v>
      </c>
      <c r="Q5156" t="s">
        <v>1453</v>
      </c>
      <c r="R5156">
        <v>15164301</v>
      </c>
      <c r="S5156">
        <v>2</v>
      </c>
      <c r="T5156" t="s">
        <v>87</v>
      </c>
      <c r="U5156">
        <v>1</v>
      </c>
      <c r="V5156" t="s">
        <v>1659</v>
      </c>
      <c r="W5156">
        <v>1</v>
      </c>
      <c r="X5156" t="s">
        <v>1660</v>
      </c>
      <c r="Y5156" t="s">
        <v>86</v>
      </c>
      <c r="Z5156" t="s">
        <v>42</v>
      </c>
      <c r="AA5156" t="s">
        <v>87</v>
      </c>
    </row>
    <row r="5157" spans="1:27" x14ac:dyDescent="0.35">
      <c r="A5157" t="s">
        <v>15515</v>
      </c>
      <c r="B5157" t="s">
        <v>45</v>
      </c>
      <c r="C5157" t="s">
        <v>46</v>
      </c>
      <c r="D5157" t="s">
        <v>47</v>
      </c>
      <c r="E5157" t="s">
        <v>15516</v>
      </c>
      <c r="F5157" t="s">
        <v>32</v>
      </c>
      <c r="G5157">
        <v>5</v>
      </c>
      <c r="H5157">
        <v>3.3</v>
      </c>
      <c r="K5157" t="s">
        <v>33</v>
      </c>
      <c r="L5157" t="s">
        <v>106</v>
      </c>
      <c r="M5157" t="s">
        <v>35</v>
      </c>
      <c r="N5157" t="s">
        <v>1382</v>
      </c>
      <c r="O5157">
        <v>6</v>
      </c>
      <c r="P5157">
        <v>1</v>
      </c>
      <c r="Q5157" t="s">
        <v>1468</v>
      </c>
      <c r="R5157">
        <v>15164301</v>
      </c>
      <c r="S5157">
        <v>2</v>
      </c>
      <c r="T5157" t="s">
        <v>87</v>
      </c>
      <c r="U5157">
        <v>1</v>
      </c>
      <c r="V5157" t="s">
        <v>1659</v>
      </c>
      <c r="W5157">
        <v>1</v>
      </c>
      <c r="X5157" t="s">
        <v>1660</v>
      </c>
      <c r="Y5157" t="s">
        <v>86</v>
      </c>
      <c r="Z5157" t="s">
        <v>42</v>
      </c>
      <c r="AA5157" t="s">
        <v>87</v>
      </c>
    </row>
    <row r="5158" spans="1:27" x14ac:dyDescent="0.35">
      <c r="A5158" t="s">
        <v>15503</v>
      </c>
      <c r="B5158" t="s">
        <v>45</v>
      </c>
      <c r="C5158" t="s">
        <v>46</v>
      </c>
      <c r="D5158" t="s">
        <v>47</v>
      </c>
      <c r="E5158" t="s">
        <v>15504</v>
      </c>
      <c r="F5158" t="s">
        <v>32</v>
      </c>
      <c r="G5158">
        <v>5</v>
      </c>
      <c r="H5158">
        <v>3.3</v>
      </c>
      <c r="K5158" t="s">
        <v>33</v>
      </c>
      <c r="L5158" t="s">
        <v>106</v>
      </c>
      <c r="M5158" t="s">
        <v>35</v>
      </c>
      <c r="N5158" t="s">
        <v>1382</v>
      </c>
      <c r="O5158">
        <v>4</v>
      </c>
      <c r="P5158">
        <v>2</v>
      </c>
      <c r="Q5158" t="s">
        <v>198</v>
      </c>
      <c r="R5158">
        <v>15164201</v>
      </c>
      <c r="S5158">
        <v>2</v>
      </c>
      <c r="T5158" t="s">
        <v>87</v>
      </c>
      <c r="U5158">
        <v>1</v>
      </c>
      <c r="V5158" t="s">
        <v>1659</v>
      </c>
      <c r="W5158">
        <v>1</v>
      </c>
      <c r="X5158" t="s">
        <v>1660</v>
      </c>
      <c r="Y5158" t="s">
        <v>86</v>
      </c>
      <c r="Z5158" t="s">
        <v>42</v>
      </c>
      <c r="AA5158" t="s">
        <v>87</v>
      </c>
    </row>
    <row r="5159" spans="1:27" x14ac:dyDescent="0.35">
      <c r="A5159" t="s">
        <v>6758</v>
      </c>
      <c r="B5159" t="s">
        <v>45</v>
      </c>
      <c r="C5159" t="s">
        <v>46</v>
      </c>
      <c r="D5159" t="s">
        <v>47</v>
      </c>
      <c r="E5159" t="s">
        <v>6759</v>
      </c>
      <c r="F5159" t="s">
        <v>32</v>
      </c>
      <c r="G5159">
        <v>5</v>
      </c>
      <c r="H5159">
        <v>4.4000000000000004</v>
      </c>
      <c r="K5159" t="s">
        <v>33</v>
      </c>
      <c r="L5159" t="s">
        <v>106</v>
      </c>
      <c r="M5159" t="s">
        <v>35</v>
      </c>
      <c r="N5159" t="s">
        <v>1854</v>
      </c>
      <c r="O5159">
        <v>10</v>
      </c>
      <c r="P5159">
        <v>6</v>
      </c>
      <c r="Q5159" t="s">
        <v>288</v>
      </c>
      <c r="R5159">
        <v>30200601</v>
      </c>
      <c r="S5159">
        <v>8</v>
      </c>
      <c r="T5159" t="s">
        <v>87</v>
      </c>
      <c r="U5159">
        <v>1</v>
      </c>
      <c r="V5159" t="s">
        <v>1659</v>
      </c>
      <c r="W5159">
        <v>1</v>
      </c>
      <c r="X5159" t="s">
        <v>1660</v>
      </c>
      <c r="Y5159" t="s">
        <v>86</v>
      </c>
      <c r="Z5159" t="s">
        <v>42</v>
      </c>
      <c r="AA5159" t="s">
        <v>87</v>
      </c>
    </row>
    <row r="5160" spans="1:27" x14ac:dyDescent="0.35">
      <c r="A5160" t="s">
        <v>15489</v>
      </c>
      <c r="B5160" t="s">
        <v>45</v>
      </c>
      <c r="C5160" t="s">
        <v>46</v>
      </c>
      <c r="D5160" t="s">
        <v>47</v>
      </c>
      <c r="E5160" t="s">
        <v>15490</v>
      </c>
      <c r="F5160" t="s">
        <v>32</v>
      </c>
      <c r="G5160">
        <v>5</v>
      </c>
      <c r="H5160">
        <v>3.3</v>
      </c>
      <c r="K5160" t="s">
        <v>33</v>
      </c>
      <c r="L5160" t="s">
        <v>106</v>
      </c>
      <c r="M5160" t="s">
        <v>35</v>
      </c>
      <c r="N5160" t="s">
        <v>1382</v>
      </c>
      <c r="O5160">
        <v>4</v>
      </c>
      <c r="P5160">
        <v>6</v>
      </c>
      <c r="Q5160" t="s">
        <v>455</v>
      </c>
      <c r="R5160">
        <v>15164201</v>
      </c>
      <c r="S5160">
        <v>2</v>
      </c>
      <c r="T5160" t="s">
        <v>87</v>
      </c>
      <c r="U5160">
        <v>1</v>
      </c>
      <c r="V5160" t="s">
        <v>1659</v>
      </c>
      <c r="W5160">
        <v>1</v>
      </c>
      <c r="X5160" t="s">
        <v>1660</v>
      </c>
      <c r="Y5160" t="s">
        <v>86</v>
      </c>
      <c r="Z5160" t="s">
        <v>42</v>
      </c>
      <c r="AA5160" t="s">
        <v>87</v>
      </c>
    </row>
    <row r="5161" spans="1:27" x14ac:dyDescent="0.35">
      <c r="A5161" t="s">
        <v>15495</v>
      </c>
      <c r="B5161" t="s">
        <v>45</v>
      </c>
      <c r="C5161" t="s">
        <v>46</v>
      </c>
      <c r="D5161" t="s">
        <v>47</v>
      </c>
      <c r="E5161" t="s">
        <v>15496</v>
      </c>
      <c r="F5161" t="s">
        <v>32</v>
      </c>
      <c r="G5161">
        <v>5</v>
      </c>
      <c r="H5161">
        <v>4.4000000000000004</v>
      </c>
      <c r="K5161" t="s">
        <v>33</v>
      </c>
      <c r="L5161" t="s">
        <v>106</v>
      </c>
      <c r="M5161" t="s">
        <v>35</v>
      </c>
      <c r="N5161" t="s">
        <v>1382</v>
      </c>
      <c r="O5161">
        <v>4</v>
      </c>
      <c r="P5161">
        <v>4</v>
      </c>
      <c r="Q5161" t="s">
        <v>186</v>
      </c>
      <c r="R5161">
        <v>15164201</v>
      </c>
      <c r="S5161">
        <v>2</v>
      </c>
      <c r="T5161" t="s">
        <v>87</v>
      </c>
      <c r="U5161">
        <v>1</v>
      </c>
      <c r="V5161" t="s">
        <v>1659</v>
      </c>
      <c r="W5161">
        <v>1</v>
      </c>
      <c r="X5161" t="s">
        <v>1660</v>
      </c>
      <c r="Y5161" t="s">
        <v>86</v>
      </c>
      <c r="Z5161" t="s">
        <v>42</v>
      </c>
      <c r="AA5161" t="s">
        <v>87</v>
      </c>
    </row>
    <row r="5162" spans="1:27" x14ac:dyDescent="0.35">
      <c r="A5162" t="s">
        <v>15497</v>
      </c>
      <c r="B5162" t="s">
        <v>45</v>
      </c>
      <c r="C5162" t="s">
        <v>46</v>
      </c>
      <c r="D5162" t="s">
        <v>47</v>
      </c>
      <c r="E5162" t="s">
        <v>15498</v>
      </c>
      <c r="F5162" t="s">
        <v>32</v>
      </c>
      <c r="G5162">
        <v>5</v>
      </c>
      <c r="H5162">
        <v>3.3</v>
      </c>
      <c r="K5162" t="s">
        <v>33</v>
      </c>
      <c r="L5162" t="s">
        <v>106</v>
      </c>
      <c r="M5162" t="s">
        <v>35</v>
      </c>
      <c r="N5162" t="s">
        <v>1382</v>
      </c>
      <c r="O5162">
        <v>4</v>
      </c>
      <c r="P5162">
        <v>4</v>
      </c>
      <c r="Q5162" t="s">
        <v>189</v>
      </c>
      <c r="R5162">
        <v>15164201</v>
      </c>
      <c r="S5162">
        <v>2</v>
      </c>
      <c r="T5162" t="s">
        <v>87</v>
      </c>
      <c r="U5162">
        <v>1</v>
      </c>
      <c r="V5162" t="s">
        <v>1659</v>
      </c>
      <c r="W5162">
        <v>1</v>
      </c>
      <c r="X5162" t="s">
        <v>1660</v>
      </c>
      <c r="Y5162" t="s">
        <v>86</v>
      </c>
      <c r="Z5162" t="s">
        <v>42</v>
      </c>
      <c r="AA5162" t="s">
        <v>87</v>
      </c>
    </row>
    <row r="5163" spans="1:27" x14ac:dyDescent="0.35">
      <c r="A5163" t="s">
        <v>15505</v>
      </c>
      <c r="B5163" t="s">
        <v>45</v>
      </c>
      <c r="C5163" t="s">
        <v>46</v>
      </c>
      <c r="D5163" t="s">
        <v>47</v>
      </c>
      <c r="E5163" t="s">
        <v>15506</v>
      </c>
      <c r="F5163" t="s">
        <v>32</v>
      </c>
      <c r="G5163">
        <v>5</v>
      </c>
      <c r="H5163">
        <v>4.4000000000000004</v>
      </c>
      <c r="K5163" t="s">
        <v>33</v>
      </c>
      <c r="L5163" t="s">
        <v>106</v>
      </c>
      <c r="M5163" t="s">
        <v>35</v>
      </c>
      <c r="N5163" t="s">
        <v>1382</v>
      </c>
      <c r="O5163">
        <v>4</v>
      </c>
      <c r="P5163">
        <v>1</v>
      </c>
      <c r="Q5163" t="s">
        <v>204</v>
      </c>
      <c r="R5163">
        <v>15164201</v>
      </c>
      <c r="S5163">
        <v>2</v>
      </c>
      <c r="T5163" t="s">
        <v>87</v>
      </c>
      <c r="U5163">
        <v>1</v>
      </c>
      <c r="V5163" t="s">
        <v>1659</v>
      </c>
      <c r="W5163">
        <v>1</v>
      </c>
      <c r="X5163" t="s">
        <v>1660</v>
      </c>
      <c r="Y5163" t="s">
        <v>86</v>
      </c>
      <c r="Z5163" t="s">
        <v>42</v>
      </c>
      <c r="AA5163" t="s">
        <v>87</v>
      </c>
    </row>
    <row r="5164" spans="1:27" x14ac:dyDescent="0.35">
      <c r="A5164" t="s">
        <v>15485</v>
      </c>
      <c r="B5164" t="s">
        <v>45</v>
      </c>
      <c r="C5164" t="s">
        <v>46</v>
      </c>
      <c r="D5164" t="s">
        <v>47</v>
      </c>
      <c r="E5164" t="s">
        <v>15486</v>
      </c>
      <c r="F5164" t="s">
        <v>32</v>
      </c>
      <c r="G5164">
        <v>5</v>
      </c>
      <c r="H5164">
        <v>3.3</v>
      </c>
      <c r="K5164" t="s">
        <v>33</v>
      </c>
      <c r="L5164" t="s">
        <v>106</v>
      </c>
      <c r="M5164" t="s">
        <v>35</v>
      </c>
      <c r="N5164" t="s">
        <v>1382</v>
      </c>
      <c r="O5164">
        <v>4</v>
      </c>
      <c r="P5164">
        <v>2</v>
      </c>
      <c r="Q5164" t="s">
        <v>168</v>
      </c>
      <c r="R5164">
        <v>15164201</v>
      </c>
      <c r="S5164">
        <v>2</v>
      </c>
      <c r="T5164" t="s">
        <v>87</v>
      </c>
      <c r="U5164">
        <v>1</v>
      </c>
      <c r="V5164" t="s">
        <v>1659</v>
      </c>
      <c r="W5164">
        <v>1</v>
      </c>
      <c r="X5164" t="s">
        <v>1660</v>
      </c>
      <c r="Y5164" t="s">
        <v>86</v>
      </c>
      <c r="Z5164" t="s">
        <v>42</v>
      </c>
      <c r="AA5164" t="s">
        <v>87</v>
      </c>
    </row>
    <row r="5165" spans="1:27" x14ac:dyDescent="0.35">
      <c r="A5165" t="s">
        <v>15487</v>
      </c>
      <c r="B5165" t="s">
        <v>45</v>
      </c>
      <c r="C5165" t="s">
        <v>46</v>
      </c>
      <c r="D5165" t="s">
        <v>47</v>
      </c>
      <c r="E5165" t="s">
        <v>15488</v>
      </c>
      <c r="F5165" t="s">
        <v>32</v>
      </c>
      <c r="G5165">
        <v>5</v>
      </c>
      <c r="H5165">
        <v>3.45</v>
      </c>
      <c r="K5165" t="s">
        <v>33</v>
      </c>
      <c r="L5165" t="s">
        <v>106</v>
      </c>
      <c r="M5165" t="s">
        <v>35</v>
      </c>
      <c r="N5165" t="s">
        <v>1382</v>
      </c>
      <c r="O5165">
        <v>4</v>
      </c>
      <c r="P5165">
        <v>6</v>
      </c>
      <c r="Q5165" t="s">
        <v>452</v>
      </c>
      <c r="R5165">
        <v>15164201</v>
      </c>
      <c r="S5165">
        <v>2</v>
      </c>
      <c r="T5165" t="s">
        <v>87</v>
      </c>
      <c r="U5165">
        <v>1</v>
      </c>
      <c r="V5165" t="s">
        <v>1659</v>
      </c>
      <c r="W5165">
        <v>1</v>
      </c>
      <c r="X5165" t="s">
        <v>1660</v>
      </c>
      <c r="Y5165" t="s">
        <v>86</v>
      </c>
      <c r="Z5165" t="s">
        <v>42</v>
      </c>
      <c r="AA5165" t="s">
        <v>87</v>
      </c>
    </row>
    <row r="5166" spans="1:27" x14ac:dyDescent="0.35">
      <c r="A5166" t="s">
        <v>15499</v>
      </c>
      <c r="B5166" t="s">
        <v>45</v>
      </c>
      <c r="C5166" t="s">
        <v>46</v>
      </c>
      <c r="D5166" t="s">
        <v>47</v>
      </c>
      <c r="E5166" t="s">
        <v>15500</v>
      </c>
      <c r="F5166" t="s">
        <v>32</v>
      </c>
      <c r="G5166">
        <v>5</v>
      </c>
      <c r="H5166">
        <v>3.3</v>
      </c>
      <c r="K5166" t="s">
        <v>33</v>
      </c>
      <c r="L5166" t="s">
        <v>106</v>
      </c>
      <c r="M5166" t="s">
        <v>35</v>
      </c>
      <c r="N5166" t="s">
        <v>1382</v>
      </c>
      <c r="O5166">
        <v>4</v>
      </c>
      <c r="P5166">
        <v>3</v>
      </c>
      <c r="Q5166" t="s">
        <v>162</v>
      </c>
      <c r="R5166">
        <v>15164201</v>
      </c>
      <c r="S5166">
        <v>2</v>
      </c>
      <c r="T5166" t="s">
        <v>87</v>
      </c>
      <c r="U5166">
        <v>1</v>
      </c>
      <c r="V5166" t="s">
        <v>1659</v>
      </c>
      <c r="W5166">
        <v>1</v>
      </c>
      <c r="X5166" t="s">
        <v>1660</v>
      </c>
      <c r="Y5166" t="s">
        <v>86</v>
      </c>
      <c r="Z5166" t="s">
        <v>42</v>
      </c>
      <c r="AA5166" t="s">
        <v>87</v>
      </c>
    </row>
    <row r="5167" spans="1:27" x14ac:dyDescent="0.35">
      <c r="A5167" t="s">
        <v>15491</v>
      </c>
      <c r="B5167" t="s">
        <v>45</v>
      </c>
      <c r="C5167" t="s">
        <v>46</v>
      </c>
      <c r="D5167" t="s">
        <v>47</v>
      </c>
      <c r="E5167" t="s">
        <v>15492</v>
      </c>
      <c r="F5167" t="s">
        <v>32</v>
      </c>
      <c r="G5167">
        <v>5</v>
      </c>
      <c r="H5167">
        <v>3.3</v>
      </c>
      <c r="K5167" t="s">
        <v>33</v>
      </c>
      <c r="L5167" t="s">
        <v>106</v>
      </c>
      <c r="M5167" t="s">
        <v>35</v>
      </c>
      <c r="N5167" t="s">
        <v>1382</v>
      </c>
      <c r="O5167">
        <v>4</v>
      </c>
      <c r="P5167">
        <v>5</v>
      </c>
      <c r="Q5167" t="s">
        <v>177</v>
      </c>
      <c r="R5167">
        <v>15164201</v>
      </c>
      <c r="S5167">
        <v>2</v>
      </c>
      <c r="T5167" t="s">
        <v>87</v>
      </c>
      <c r="U5167">
        <v>1</v>
      </c>
      <c r="V5167" t="s">
        <v>1659</v>
      </c>
      <c r="W5167">
        <v>1</v>
      </c>
      <c r="X5167" t="s">
        <v>1660</v>
      </c>
      <c r="Y5167" t="s">
        <v>86</v>
      </c>
      <c r="Z5167" t="s">
        <v>42</v>
      </c>
      <c r="AA5167" t="s">
        <v>87</v>
      </c>
    </row>
    <row r="5168" spans="1:27" x14ac:dyDescent="0.35">
      <c r="A5168" t="s">
        <v>15501</v>
      </c>
      <c r="B5168" t="s">
        <v>45</v>
      </c>
      <c r="C5168" t="s">
        <v>46</v>
      </c>
      <c r="D5168" t="s">
        <v>47</v>
      </c>
      <c r="E5168" t="s">
        <v>15502</v>
      </c>
      <c r="F5168" t="s">
        <v>32</v>
      </c>
      <c r="G5168">
        <v>5</v>
      </c>
      <c r="H5168">
        <v>3.3</v>
      </c>
      <c r="K5168" t="s">
        <v>33</v>
      </c>
      <c r="L5168" t="s">
        <v>106</v>
      </c>
      <c r="M5168" t="s">
        <v>35</v>
      </c>
      <c r="N5168" t="s">
        <v>1382</v>
      </c>
      <c r="O5168">
        <v>4</v>
      </c>
      <c r="P5168">
        <v>3</v>
      </c>
      <c r="Q5168" t="s">
        <v>195</v>
      </c>
      <c r="R5168">
        <v>15164201</v>
      </c>
      <c r="S5168">
        <v>2</v>
      </c>
      <c r="T5168" t="s">
        <v>87</v>
      </c>
      <c r="U5168">
        <v>1</v>
      </c>
      <c r="V5168" t="s">
        <v>1659</v>
      </c>
      <c r="W5168">
        <v>1</v>
      </c>
      <c r="X5168" t="s">
        <v>1660</v>
      </c>
      <c r="Y5168" t="s">
        <v>86</v>
      </c>
      <c r="Z5168" t="s">
        <v>42</v>
      </c>
      <c r="AA5168" t="s">
        <v>87</v>
      </c>
    </row>
    <row r="5169" spans="1:27" x14ac:dyDescent="0.35">
      <c r="A5169" t="s">
        <v>15507</v>
      </c>
      <c r="B5169" t="s">
        <v>45</v>
      </c>
      <c r="C5169" t="s">
        <v>46</v>
      </c>
      <c r="D5169" t="s">
        <v>47</v>
      </c>
      <c r="E5169" t="s">
        <v>15508</v>
      </c>
      <c r="F5169" t="s">
        <v>32</v>
      </c>
      <c r="G5169">
        <v>5</v>
      </c>
      <c r="H5169">
        <v>5.5</v>
      </c>
      <c r="K5169" t="s">
        <v>33</v>
      </c>
      <c r="L5169" t="s">
        <v>106</v>
      </c>
      <c r="M5169" t="s">
        <v>35</v>
      </c>
      <c r="N5169" t="s">
        <v>1382</v>
      </c>
      <c r="O5169">
        <v>4</v>
      </c>
      <c r="P5169">
        <v>1</v>
      </c>
      <c r="Q5169" t="s">
        <v>207</v>
      </c>
      <c r="R5169">
        <v>15164201</v>
      </c>
      <c r="S5169">
        <v>2</v>
      </c>
      <c r="T5169" t="s">
        <v>87</v>
      </c>
      <c r="U5169">
        <v>1</v>
      </c>
      <c r="V5169" t="s">
        <v>1659</v>
      </c>
      <c r="W5169">
        <v>1</v>
      </c>
      <c r="X5169" t="s">
        <v>1660</v>
      </c>
      <c r="Y5169" t="s">
        <v>86</v>
      </c>
      <c r="Z5169" t="s">
        <v>42</v>
      </c>
      <c r="AA5169" t="s">
        <v>87</v>
      </c>
    </row>
    <row r="5170" spans="1:27" x14ac:dyDescent="0.35">
      <c r="A5170" t="s">
        <v>3734</v>
      </c>
      <c r="B5170" t="s">
        <v>45</v>
      </c>
      <c r="C5170" t="s">
        <v>46</v>
      </c>
      <c r="D5170" t="s">
        <v>47</v>
      </c>
      <c r="E5170" t="s">
        <v>3735</v>
      </c>
      <c r="F5170" t="s">
        <v>32</v>
      </c>
      <c r="G5170">
        <v>5</v>
      </c>
      <c r="H5170">
        <v>3.3</v>
      </c>
      <c r="K5170" t="s">
        <v>33</v>
      </c>
      <c r="L5170" t="s">
        <v>106</v>
      </c>
      <c r="M5170" t="s">
        <v>35</v>
      </c>
      <c r="N5170" t="s">
        <v>1382</v>
      </c>
      <c r="O5170">
        <v>2</v>
      </c>
      <c r="P5170">
        <v>4</v>
      </c>
      <c r="Q5170" t="s">
        <v>189</v>
      </c>
      <c r="R5170">
        <v>9081102</v>
      </c>
      <c r="S5170">
        <v>2</v>
      </c>
      <c r="T5170" t="s">
        <v>87</v>
      </c>
      <c r="U5170">
        <v>1</v>
      </c>
      <c r="V5170" t="s">
        <v>1659</v>
      </c>
      <c r="W5170">
        <v>1</v>
      </c>
      <c r="X5170" t="s">
        <v>1660</v>
      </c>
      <c r="Y5170" t="s">
        <v>86</v>
      </c>
      <c r="Z5170" t="s">
        <v>42</v>
      </c>
      <c r="AA5170" t="s">
        <v>87</v>
      </c>
    </row>
    <row r="5171" spans="1:27" x14ac:dyDescent="0.35">
      <c r="A5171" t="s">
        <v>3724</v>
      </c>
      <c r="B5171" t="s">
        <v>45</v>
      </c>
      <c r="C5171" t="s">
        <v>46</v>
      </c>
      <c r="D5171" t="s">
        <v>47</v>
      </c>
      <c r="E5171" t="s">
        <v>3725</v>
      </c>
      <c r="F5171" t="s">
        <v>32</v>
      </c>
      <c r="G5171">
        <v>5</v>
      </c>
      <c r="H5171">
        <v>4.4000000000000004</v>
      </c>
      <c r="K5171" t="s">
        <v>33</v>
      </c>
      <c r="L5171" t="s">
        <v>106</v>
      </c>
      <c r="M5171" t="s">
        <v>35</v>
      </c>
      <c r="N5171" t="s">
        <v>1382</v>
      </c>
      <c r="O5171">
        <v>2</v>
      </c>
      <c r="P5171">
        <v>6</v>
      </c>
      <c r="Q5171" t="s">
        <v>285</v>
      </c>
      <c r="R5171">
        <v>9081102</v>
      </c>
      <c r="S5171">
        <v>2</v>
      </c>
      <c r="T5171" t="s">
        <v>87</v>
      </c>
      <c r="U5171">
        <v>1</v>
      </c>
      <c r="V5171" t="s">
        <v>1659</v>
      </c>
      <c r="W5171">
        <v>1</v>
      </c>
      <c r="X5171" t="s">
        <v>1660</v>
      </c>
      <c r="Y5171" t="s">
        <v>86</v>
      </c>
      <c r="Z5171" t="s">
        <v>42</v>
      </c>
      <c r="AA5171" t="s">
        <v>87</v>
      </c>
    </row>
    <row r="5172" spans="1:27" x14ac:dyDescent="0.35">
      <c r="A5172" t="s">
        <v>3752</v>
      </c>
      <c r="B5172" t="s">
        <v>45</v>
      </c>
      <c r="C5172" t="s">
        <v>46</v>
      </c>
      <c r="D5172" t="s">
        <v>47</v>
      </c>
      <c r="E5172" t="s">
        <v>3753</v>
      </c>
      <c r="F5172" t="s">
        <v>32</v>
      </c>
      <c r="G5172">
        <v>5</v>
      </c>
      <c r="H5172">
        <v>3.3</v>
      </c>
      <c r="K5172" t="s">
        <v>33</v>
      </c>
      <c r="L5172" t="s">
        <v>106</v>
      </c>
      <c r="M5172" t="s">
        <v>35</v>
      </c>
      <c r="N5172" t="s">
        <v>1382</v>
      </c>
      <c r="O5172">
        <v>2</v>
      </c>
      <c r="P5172">
        <v>1</v>
      </c>
      <c r="Q5172" t="s">
        <v>207</v>
      </c>
      <c r="R5172">
        <v>9081102</v>
      </c>
      <c r="S5172">
        <v>2</v>
      </c>
      <c r="T5172" t="s">
        <v>87</v>
      </c>
      <c r="U5172">
        <v>1</v>
      </c>
      <c r="V5172" t="s">
        <v>1659</v>
      </c>
      <c r="W5172">
        <v>1</v>
      </c>
      <c r="X5172" t="s">
        <v>1660</v>
      </c>
      <c r="Y5172" t="s">
        <v>86</v>
      </c>
      <c r="Z5172" t="s">
        <v>42</v>
      </c>
      <c r="AA5172" t="s">
        <v>87</v>
      </c>
    </row>
    <row r="5173" spans="1:27" x14ac:dyDescent="0.35">
      <c r="A5173" t="s">
        <v>3710</v>
      </c>
      <c r="B5173" t="s">
        <v>45</v>
      </c>
      <c r="C5173" t="s">
        <v>46</v>
      </c>
      <c r="D5173" t="s">
        <v>47</v>
      </c>
      <c r="E5173" t="s">
        <v>3711</v>
      </c>
      <c r="F5173" t="s">
        <v>32</v>
      </c>
      <c r="G5173">
        <v>5</v>
      </c>
      <c r="H5173">
        <v>3.3</v>
      </c>
      <c r="K5173" t="s">
        <v>33</v>
      </c>
      <c r="L5173" t="s">
        <v>106</v>
      </c>
      <c r="M5173" t="s">
        <v>35</v>
      </c>
      <c r="N5173" t="s">
        <v>1382</v>
      </c>
      <c r="O5173">
        <v>2</v>
      </c>
      <c r="P5173">
        <v>2</v>
      </c>
      <c r="Q5173" t="s">
        <v>198</v>
      </c>
      <c r="R5173">
        <v>9081101</v>
      </c>
      <c r="S5173">
        <v>2</v>
      </c>
      <c r="T5173" t="s">
        <v>87</v>
      </c>
      <c r="U5173">
        <v>1</v>
      </c>
      <c r="V5173" t="s">
        <v>1659</v>
      </c>
      <c r="W5173">
        <v>1</v>
      </c>
      <c r="X5173" t="s">
        <v>1660</v>
      </c>
      <c r="Y5173" t="s">
        <v>86</v>
      </c>
      <c r="Z5173" t="s">
        <v>42</v>
      </c>
      <c r="AA5173" t="s">
        <v>87</v>
      </c>
    </row>
    <row r="5174" spans="1:27" x14ac:dyDescent="0.35">
      <c r="A5174" t="s">
        <v>3740</v>
      </c>
      <c r="B5174" t="s">
        <v>45</v>
      </c>
      <c r="C5174" t="s">
        <v>46</v>
      </c>
      <c r="D5174" t="s">
        <v>47</v>
      </c>
      <c r="E5174" t="s">
        <v>3741</v>
      </c>
      <c r="F5174" t="s">
        <v>32</v>
      </c>
      <c r="G5174">
        <v>5</v>
      </c>
      <c r="H5174">
        <v>4.4000000000000004</v>
      </c>
      <c r="K5174" t="s">
        <v>33</v>
      </c>
      <c r="L5174" t="s">
        <v>106</v>
      </c>
      <c r="M5174" t="s">
        <v>35</v>
      </c>
      <c r="N5174" t="s">
        <v>1382</v>
      </c>
      <c r="O5174">
        <v>2</v>
      </c>
      <c r="P5174">
        <v>3</v>
      </c>
      <c r="Q5174" t="s">
        <v>195</v>
      </c>
      <c r="R5174">
        <v>9081102</v>
      </c>
      <c r="S5174">
        <v>2</v>
      </c>
      <c r="T5174" t="s">
        <v>87</v>
      </c>
      <c r="U5174">
        <v>1</v>
      </c>
      <c r="V5174" t="s">
        <v>1659</v>
      </c>
      <c r="W5174">
        <v>1</v>
      </c>
      <c r="X5174" t="s">
        <v>1660</v>
      </c>
      <c r="Y5174" t="s">
        <v>86</v>
      </c>
      <c r="Z5174" t="s">
        <v>42</v>
      </c>
      <c r="AA5174" t="s">
        <v>87</v>
      </c>
    </row>
    <row r="5175" spans="1:27" x14ac:dyDescent="0.35">
      <c r="A5175" t="s">
        <v>3730</v>
      </c>
      <c r="B5175" t="s">
        <v>45</v>
      </c>
      <c r="C5175" t="s">
        <v>46</v>
      </c>
      <c r="D5175" t="s">
        <v>47</v>
      </c>
      <c r="E5175" t="s">
        <v>3731</v>
      </c>
      <c r="F5175" t="s">
        <v>32</v>
      </c>
      <c r="G5175">
        <v>5</v>
      </c>
      <c r="H5175">
        <v>3.3</v>
      </c>
      <c r="K5175" t="s">
        <v>33</v>
      </c>
      <c r="L5175" t="s">
        <v>106</v>
      </c>
      <c r="M5175" t="s">
        <v>35</v>
      </c>
      <c r="N5175" t="s">
        <v>1382</v>
      </c>
      <c r="O5175">
        <v>2</v>
      </c>
      <c r="P5175">
        <v>5</v>
      </c>
      <c r="Q5175" t="s">
        <v>174</v>
      </c>
      <c r="R5175">
        <v>9081102</v>
      </c>
      <c r="S5175">
        <v>2</v>
      </c>
      <c r="T5175" t="s">
        <v>87</v>
      </c>
      <c r="U5175">
        <v>1</v>
      </c>
      <c r="V5175" t="s">
        <v>1659</v>
      </c>
      <c r="W5175">
        <v>1</v>
      </c>
      <c r="X5175" t="s">
        <v>1660</v>
      </c>
      <c r="Y5175" t="s">
        <v>86</v>
      </c>
      <c r="Z5175" t="s">
        <v>42</v>
      </c>
      <c r="AA5175" t="s">
        <v>87</v>
      </c>
    </row>
    <row r="5176" spans="1:27" x14ac:dyDescent="0.35">
      <c r="A5176" t="s">
        <v>3736</v>
      </c>
      <c r="B5176" t="s">
        <v>45</v>
      </c>
      <c r="C5176" t="s">
        <v>46</v>
      </c>
      <c r="D5176" t="s">
        <v>47</v>
      </c>
      <c r="E5176" t="s">
        <v>3737</v>
      </c>
      <c r="F5176" t="s">
        <v>32</v>
      </c>
      <c r="G5176">
        <v>5</v>
      </c>
      <c r="H5176">
        <v>3.45</v>
      </c>
      <c r="K5176" t="s">
        <v>33</v>
      </c>
      <c r="L5176" t="s">
        <v>106</v>
      </c>
      <c r="M5176" t="s">
        <v>35</v>
      </c>
      <c r="N5176" t="s">
        <v>1382</v>
      </c>
      <c r="O5176">
        <v>2</v>
      </c>
      <c r="P5176">
        <v>4</v>
      </c>
      <c r="Q5176" t="s">
        <v>186</v>
      </c>
      <c r="R5176">
        <v>9081102</v>
      </c>
      <c r="S5176">
        <v>2</v>
      </c>
      <c r="T5176" t="s">
        <v>87</v>
      </c>
      <c r="U5176">
        <v>1</v>
      </c>
      <c r="V5176" t="s">
        <v>1659</v>
      </c>
      <c r="W5176">
        <v>1</v>
      </c>
      <c r="X5176" t="s">
        <v>1660</v>
      </c>
      <c r="Y5176" t="s">
        <v>86</v>
      </c>
      <c r="Z5176" t="s">
        <v>42</v>
      </c>
      <c r="AA5176" t="s">
        <v>87</v>
      </c>
    </row>
    <row r="5177" spans="1:27" x14ac:dyDescent="0.35">
      <c r="A5177" t="s">
        <v>3726</v>
      </c>
      <c r="B5177" t="s">
        <v>45</v>
      </c>
      <c r="C5177" t="s">
        <v>46</v>
      </c>
      <c r="D5177" t="s">
        <v>47</v>
      </c>
      <c r="E5177" t="s">
        <v>3727</v>
      </c>
      <c r="F5177" t="s">
        <v>32</v>
      </c>
      <c r="G5177">
        <v>5</v>
      </c>
      <c r="H5177">
        <v>3.3</v>
      </c>
      <c r="K5177" t="s">
        <v>33</v>
      </c>
      <c r="L5177" t="s">
        <v>106</v>
      </c>
      <c r="M5177" t="s">
        <v>35</v>
      </c>
      <c r="N5177" t="s">
        <v>1382</v>
      </c>
      <c r="O5177">
        <v>2</v>
      </c>
      <c r="P5177">
        <v>5</v>
      </c>
      <c r="Q5177" t="s">
        <v>180</v>
      </c>
      <c r="R5177">
        <v>9081102</v>
      </c>
      <c r="S5177">
        <v>2</v>
      </c>
      <c r="T5177" t="s">
        <v>87</v>
      </c>
      <c r="U5177">
        <v>1</v>
      </c>
      <c r="V5177" t="s">
        <v>1659</v>
      </c>
      <c r="W5177">
        <v>1</v>
      </c>
      <c r="X5177" t="s">
        <v>1660</v>
      </c>
      <c r="Y5177" t="s">
        <v>86</v>
      </c>
      <c r="Z5177" t="s">
        <v>42</v>
      </c>
      <c r="AA5177" t="s">
        <v>87</v>
      </c>
    </row>
    <row r="5178" spans="1:27" x14ac:dyDescent="0.35">
      <c r="A5178" t="s">
        <v>3732</v>
      </c>
      <c r="B5178" t="s">
        <v>45</v>
      </c>
      <c r="C5178" t="s">
        <v>46</v>
      </c>
      <c r="D5178" t="s">
        <v>47</v>
      </c>
      <c r="E5178" t="s">
        <v>3733</v>
      </c>
      <c r="F5178" t="s">
        <v>32</v>
      </c>
      <c r="G5178">
        <v>5</v>
      </c>
      <c r="H5178">
        <v>4.5999999999999996</v>
      </c>
      <c r="K5178" t="s">
        <v>33</v>
      </c>
      <c r="L5178" t="s">
        <v>106</v>
      </c>
      <c r="M5178" t="s">
        <v>35</v>
      </c>
      <c r="N5178" t="s">
        <v>1382</v>
      </c>
      <c r="O5178">
        <v>2</v>
      </c>
      <c r="P5178">
        <v>5</v>
      </c>
      <c r="Q5178" t="s">
        <v>458</v>
      </c>
      <c r="R5178">
        <v>9081102</v>
      </c>
      <c r="S5178">
        <v>2</v>
      </c>
      <c r="T5178" t="s">
        <v>87</v>
      </c>
      <c r="U5178">
        <v>1</v>
      </c>
      <c r="V5178" t="s">
        <v>1659</v>
      </c>
      <c r="W5178">
        <v>1</v>
      </c>
      <c r="X5178" t="s">
        <v>1660</v>
      </c>
      <c r="Y5178" t="s">
        <v>86</v>
      </c>
      <c r="Z5178" t="s">
        <v>42</v>
      </c>
      <c r="AA5178" t="s">
        <v>87</v>
      </c>
    </row>
    <row r="5179" spans="1:27" x14ac:dyDescent="0.35">
      <c r="A5179" t="s">
        <v>3722</v>
      </c>
      <c r="B5179" t="s">
        <v>45</v>
      </c>
      <c r="C5179" t="s">
        <v>46</v>
      </c>
      <c r="D5179" t="s">
        <v>47</v>
      </c>
      <c r="E5179" t="s">
        <v>3723</v>
      </c>
      <c r="F5179" t="s">
        <v>32</v>
      </c>
      <c r="G5179">
        <v>5</v>
      </c>
      <c r="H5179">
        <v>3.45</v>
      </c>
      <c r="K5179" t="s">
        <v>33</v>
      </c>
      <c r="L5179" t="s">
        <v>106</v>
      </c>
      <c r="M5179" t="s">
        <v>35</v>
      </c>
      <c r="N5179" t="s">
        <v>1382</v>
      </c>
      <c r="O5179">
        <v>2</v>
      </c>
      <c r="P5179">
        <v>6</v>
      </c>
      <c r="Q5179" t="s">
        <v>288</v>
      </c>
      <c r="R5179">
        <v>9081102</v>
      </c>
      <c r="S5179">
        <v>2</v>
      </c>
      <c r="T5179" t="s">
        <v>87</v>
      </c>
      <c r="U5179">
        <v>1</v>
      </c>
      <c r="V5179" t="s">
        <v>1659</v>
      </c>
      <c r="W5179">
        <v>1</v>
      </c>
      <c r="X5179" t="s">
        <v>1660</v>
      </c>
      <c r="Y5179" t="s">
        <v>86</v>
      </c>
      <c r="Z5179" t="s">
        <v>42</v>
      </c>
      <c r="AA5179" t="s">
        <v>87</v>
      </c>
    </row>
    <row r="5180" spans="1:27" x14ac:dyDescent="0.35">
      <c r="A5180" t="s">
        <v>15519</v>
      </c>
      <c r="B5180" t="s">
        <v>45</v>
      </c>
      <c r="C5180" t="s">
        <v>46</v>
      </c>
      <c r="D5180" t="s">
        <v>47</v>
      </c>
      <c r="E5180" t="s">
        <v>15520</v>
      </c>
      <c r="F5180" t="s">
        <v>32</v>
      </c>
      <c r="G5180">
        <v>5</v>
      </c>
      <c r="H5180">
        <v>4.5999999999999996</v>
      </c>
      <c r="K5180" t="s">
        <v>33</v>
      </c>
      <c r="L5180" t="s">
        <v>106</v>
      </c>
      <c r="M5180" t="s">
        <v>35</v>
      </c>
      <c r="N5180" t="s">
        <v>1382</v>
      </c>
      <c r="O5180">
        <v>6</v>
      </c>
      <c r="P5180">
        <v>3</v>
      </c>
      <c r="Q5180" t="s">
        <v>400</v>
      </c>
      <c r="R5180">
        <v>15164301</v>
      </c>
      <c r="S5180">
        <v>2</v>
      </c>
      <c r="T5180" t="s">
        <v>87</v>
      </c>
      <c r="U5180">
        <v>1</v>
      </c>
      <c r="V5180" t="s">
        <v>1659</v>
      </c>
      <c r="W5180">
        <v>1</v>
      </c>
      <c r="X5180" t="s">
        <v>1660</v>
      </c>
      <c r="Y5180" t="s">
        <v>86</v>
      </c>
      <c r="Z5180" t="s">
        <v>42</v>
      </c>
      <c r="AA5180" t="s">
        <v>87</v>
      </c>
    </row>
    <row r="5181" spans="1:27" x14ac:dyDescent="0.35">
      <c r="A5181" t="s">
        <v>1852</v>
      </c>
      <c r="B5181" t="s">
        <v>45</v>
      </c>
      <c r="C5181" t="s">
        <v>46</v>
      </c>
      <c r="D5181" t="s">
        <v>47</v>
      </c>
      <c r="E5181" t="s">
        <v>1853</v>
      </c>
      <c r="F5181" t="s">
        <v>32</v>
      </c>
      <c r="G5181">
        <v>5</v>
      </c>
      <c r="H5181">
        <v>3.45</v>
      </c>
      <c r="K5181" t="s">
        <v>33</v>
      </c>
      <c r="L5181" t="s">
        <v>106</v>
      </c>
      <c r="M5181" t="s">
        <v>35</v>
      </c>
      <c r="N5181" t="s">
        <v>1854</v>
      </c>
      <c r="O5181">
        <v>12</v>
      </c>
      <c r="P5181" t="s">
        <v>36</v>
      </c>
      <c r="Q5181" t="s">
        <v>253</v>
      </c>
      <c r="R5181">
        <v>15163401</v>
      </c>
      <c r="S5181">
        <v>8</v>
      </c>
      <c r="T5181" t="s">
        <v>87</v>
      </c>
      <c r="U5181">
        <v>1</v>
      </c>
      <c r="V5181" t="s">
        <v>1659</v>
      </c>
      <c r="W5181">
        <v>1</v>
      </c>
      <c r="X5181" t="s">
        <v>1660</v>
      </c>
      <c r="Y5181" t="s">
        <v>86</v>
      </c>
      <c r="Z5181" t="s">
        <v>42</v>
      </c>
      <c r="AA5181" t="s">
        <v>87</v>
      </c>
    </row>
    <row r="5182" spans="1:27" x14ac:dyDescent="0.35">
      <c r="A5182" t="s">
        <v>1859</v>
      </c>
      <c r="B5182" t="s">
        <v>45</v>
      </c>
      <c r="C5182" t="s">
        <v>46</v>
      </c>
      <c r="D5182" t="s">
        <v>47</v>
      </c>
      <c r="E5182" t="s">
        <v>1860</v>
      </c>
      <c r="F5182" t="s">
        <v>32</v>
      </c>
      <c r="G5182">
        <v>5</v>
      </c>
      <c r="H5182">
        <v>2.2000000000000002</v>
      </c>
      <c r="K5182" t="s">
        <v>33</v>
      </c>
      <c r="L5182" t="s">
        <v>106</v>
      </c>
      <c r="M5182" t="s">
        <v>35</v>
      </c>
      <c r="N5182" t="s">
        <v>1854</v>
      </c>
      <c r="O5182">
        <v>12</v>
      </c>
      <c r="P5182">
        <v>4</v>
      </c>
      <c r="Q5182" t="s">
        <v>135</v>
      </c>
      <c r="R5182">
        <v>15163401</v>
      </c>
      <c r="S5182">
        <v>8</v>
      </c>
      <c r="T5182" t="s">
        <v>87</v>
      </c>
      <c r="U5182">
        <v>1</v>
      </c>
      <c r="V5182" t="s">
        <v>1659</v>
      </c>
      <c r="W5182">
        <v>1</v>
      </c>
      <c r="X5182" t="s">
        <v>1660</v>
      </c>
      <c r="Y5182" t="s">
        <v>86</v>
      </c>
      <c r="Z5182" t="s">
        <v>42</v>
      </c>
      <c r="AA5182" t="s">
        <v>87</v>
      </c>
    </row>
    <row r="5183" spans="1:27" x14ac:dyDescent="0.35">
      <c r="A5183" t="s">
        <v>1857</v>
      </c>
      <c r="B5183" t="s">
        <v>45</v>
      </c>
      <c r="C5183" t="s">
        <v>46</v>
      </c>
      <c r="D5183" t="s">
        <v>47</v>
      </c>
      <c r="E5183" t="s">
        <v>1858</v>
      </c>
      <c r="F5183" t="s">
        <v>32</v>
      </c>
      <c r="G5183">
        <v>5</v>
      </c>
      <c r="H5183">
        <v>2.2000000000000002</v>
      </c>
      <c r="K5183" t="s">
        <v>33</v>
      </c>
      <c r="L5183" t="s">
        <v>106</v>
      </c>
      <c r="M5183" t="s">
        <v>35</v>
      </c>
      <c r="N5183" t="s">
        <v>1854</v>
      </c>
      <c r="O5183">
        <v>12</v>
      </c>
      <c r="P5183">
        <v>5</v>
      </c>
      <c r="Q5183" t="s">
        <v>125</v>
      </c>
      <c r="R5183">
        <v>15163401</v>
      </c>
      <c r="S5183">
        <v>8</v>
      </c>
      <c r="T5183" t="s">
        <v>87</v>
      </c>
      <c r="U5183">
        <v>1</v>
      </c>
      <c r="V5183" t="s">
        <v>1659</v>
      </c>
      <c r="W5183">
        <v>1</v>
      </c>
      <c r="X5183" t="s">
        <v>1660</v>
      </c>
      <c r="Y5183" t="s">
        <v>86</v>
      </c>
      <c r="Z5183" t="s">
        <v>42</v>
      </c>
      <c r="AA5183" t="s">
        <v>87</v>
      </c>
    </row>
    <row r="5184" spans="1:27" x14ac:dyDescent="0.35">
      <c r="A5184" t="s">
        <v>1873</v>
      </c>
      <c r="B5184" t="s">
        <v>45</v>
      </c>
      <c r="C5184" t="s">
        <v>46</v>
      </c>
      <c r="D5184" t="s">
        <v>47</v>
      </c>
      <c r="E5184" t="s">
        <v>1874</v>
      </c>
      <c r="F5184" t="s">
        <v>32</v>
      </c>
      <c r="G5184">
        <v>5</v>
      </c>
      <c r="H5184">
        <v>3.3</v>
      </c>
      <c r="K5184" t="s">
        <v>33</v>
      </c>
      <c r="L5184" t="s">
        <v>106</v>
      </c>
      <c r="M5184" t="s">
        <v>35</v>
      </c>
      <c r="N5184" t="s">
        <v>1854</v>
      </c>
      <c r="O5184">
        <v>12</v>
      </c>
      <c r="P5184">
        <v>1</v>
      </c>
      <c r="Q5184" t="s">
        <v>153</v>
      </c>
      <c r="R5184">
        <v>15163401</v>
      </c>
      <c r="S5184">
        <v>8</v>
      </c>
      <c r="T5184" t="s">
        <v>87</v>
      </c>
      <c r="U5184">
        <v>1</v>
      </c>
      <c r="V5184" t="s">
        <v>1659</v>
      </c>
      <c r="W5184">
        <v>1</v>
      </c>
      <c r="X5184" t="s">
        <v>1660</v>
      </c>
      <c r="Y5184" t="s">
        <v>86</v>
      </c>
      <c r="Z5184" t="s">
        <v>42</v>
      </c>
      <c r="AA5184" t="s">
        <v>87</v>
      </c>
    </row>
    <row r="5185" spans="1:27" x14ac:dyDescent="0.35">
      <c r="A5185" t="s">
        <v>1869</v>
      </c>
      <c r="B5185" t="s">
        <v>45</v>
      </c>
      <c r="C5185" t="s">
        <v>46</v>
      </c>
      <c r="D5185" t="s">
        <v>47</v>
      </c>
      <c r="E5185" t="s">
        <v>1870</v>
      </c>
      <c r="F5185" t="s">
        <v>32</v>
      </c>
      <c r="G5185">
        <v>5</v>
      </c>
      <c r="H5185">
        <v>2.2000000000000002</v>
      </c>
      <c r="K5185" t="s">
        <v>33</v>
      </c>
      <c r="L5185" t="s">
        <v>106</v>
      </c>
      <c r="M5185" t="s">
        <v>35</v>
      </c>
      <c r="N5185" t="s">
        <v>1854</v>
      </c>
      <c r="O5185">
        <v>12</v>
      </c>
      <c r="P5185">
        <v>2</v>
      </c>
      <c r="Q5185" t="s">
        <v>147</v>
      </c>
      <c r="R5185">
        <v>15163401</v>
      </c>
      <c r="S5185">
        <v>8</v>
      </c>
      <c r="T5185" t="s">
        <v>87</v>
      </c>
      <c r="U5185">
        <v>1</v>
      </c>
      <c r="V5185" t="s">
        <v>1659</v>
      </c>
      <c r="W5185">
        <v>1</v>
      </c>
      <c r="X5185" t="s">
        <v>1660</v>
      </c>
      <c r="Y5185" t="s">
        <v>86</v>
      </c>
      <c r="Z5185" t="s">
        <v>42</v>
      </c>
      <c r="AA5185" t="s">
        <v>87</v>
      </c>
    </row>
    <row r="5186" spans="1:27" x14ac:dyDescent="0.35">
      <c r="A5186" t="s">
        <v>1865</v>
      </c>
      <c r="B5186" t="s">
        <v>45</v>
      </c>
      <c r="C5186" t="s">
        <v>46</v>
      </c>
      <c r="D5186" t="s">
        <v>47</v>
      </c>
      <c r="E5186" t="s">
        <v>1866</v>
      </c>
      <c r="F5186" t="s">
        <v>32</v>
      </c>
      <c r="G5186">
        <v>5</v>
      </c>
      <c r="H5186">
        <v>2.2999999999999998</v>
      </c>
      <c r="K5186" t="s">
        <v>33</v>
      </c>
      <c r="L5186" t="s">
        <v>106</v>
      </c>
      <c r="M5186" t="s">
        <v>35</v>
      </c>
      <c r="N5186" t="s">
        <v>1854</v>
      </c>
      <c r="O5186">
        <v>12</v>
      </c>
      <c r="P5186">
        <v>3</v>
      </c>
      <c r="Q5186" t="s">
        <v>141</v>
      </c>
      <c r="R5186">
        <v>15163401</v>
      </c>
      <c r="S5186">
        <v>8</v>
      </c>
      <c r="T5186" t="s">
        <v>87</v>
      </c>
      <c r="U5186">
        <v>1</v>
      </c>
      <c r="V5186" t="s">
        <v>1659</v>
      </c>
      <c r="W5186">
        <v>1</v>
      </c>
      <c r="X5186" t="s">
        <v>1660</v>
      </c>
      <c r="Y5186" t="s">
        <v>86</v>
      </c>
      <c r="Z5186" t="s">
        <v>42</v>
      </c>
      <c r="AA5186" t="s">
        <v>87</v>
      </c>
    </row>
    <row r="5187" spans="1:27" x14ac:dyDescent="0.35">
      <c r="A5187" t="s">
        <v>1863</v>
      </c>
      <c r="B5187" t="s">
        <v>45</v>
      </c>
      <c r="C5187" t="s">
        <v>46</v>
      </c>
      <c r="D5187" t="s">
        <v>47</v>
      </c>
      <c r="E5187" t="s">
        <v>1864</v>
      </c>
      <c r="F5187" t="s">
        <v>32</v>
      </c>
      <c r="G5187">
        <v>5</v>
      </c>
      <c r="H5187">
        <v>2.2000000000000002</v>
      </c>
      <c r="K5187" t="s">
        <v>33</v>
      </c>
      <c r="L5187" t="s">
        <v>106</v>
      </c>
      <c r="M5187" t="s">
        <v>35</v>
      </c>
      <c r="N5187" t="s">
        <v>1854</v>
      </c>
      <c r="O5187">
        <v>12</v>
      </c>
      <c r="P5187">
        <v>3</v>
      </c>
      <c r="Q5187" t="s">
        <v>138</v>
      </c>
      <c r="R5187">
        <v>15163401</v>
      </c>
      <c r="S5187">
        <v>8</v>
      </c>
      <c r="T5187" t="s">
        <v>87</v>
      </c>
      <c r="U5187">
        <v>1</v>
      </c>
      <c r="V5187" t="s">
        <v>1659</v>
      </c>
      <c r="W5187">
        <v>1</v>
      </c>
      <c r="X5187" t="s">
        <v>1660</v>
      </c>
      <c r="Y5187" t="s">
        <v>86</v>
      </c>
      <c r="Z5187" t="s">
        <v>42</v>
      </c>
      <c r="AA5187" t="s">
        <v>87</v>
      </c>
    </row>
    <row r="5188" spans="1:27" x14ac:dyDescent="0.35">
      <c r="A5188" t="s">
        <v>1867</v>
      </c>
      <c r="B5188" t="s">
        <v>45</v>
      </c>
      <c r="C5188" t="s">
        <v>46</v>
      </c>
      <c r="D5188" t="s">
        <v>47</v>
      </c>
      <c r="E5188" t="s">
        <v>1868</v>
      </c>
      <c r="F5188" t="s">
        <v>32</v>
      </c>
      <c r="G5188">
        <v>5</v>
      </c>
      <c r="H5188">
        <v>2.2000000000000002</v>
      </c>
      <c r="K5188" t="s">
        <v>33</v>
      </c>
      <c r="L5188" t="s">
        <v>106</v>
      </c>
      <c r="M5188" t="s">
        <v>35</v>
      </c>
      <c r="N5188" t="s">
        <v>1854</v>
      </c>
      <c r="O5188">
        <v>12</v>
      </c>
      <c r="P5188">
        <v>2</v>
      </c>
      <c r="Q5188" t="s">
        <v>144</v>
      </c>
      <c r="R5188">
        <v>15163401</v>
      </c>
      <c r="S5188">
        <v>8</v>
      </c>
      <c r="T5188" t="s">
        <v>87</v>
      </c>
      <c r="U5188">
        <v>1</v>
      </c>
      <c r="V5188" t="s">
        <v>1659</v>
      </c>
      <c r="W5188">
        <v>1</v>
      </c>
      <c r="X5188" t="s">
        <v>1660</v>
      </c>
      <c r="Y5188" t="s">
        <v>86</v>
      </c>
      <c r="Z5188" t="s">
        <v>42</v>
      </c>
      <c r="AA5188" t="s">
        <v>87</v>
      </c>
    </row>
    <row r="5189" spans="1:27" x14ac:dyDescent="0.35">
      <c r="A5189" t="s">
        <v>1855</v>
      </c>
      <c r="B5189" t="s">
        <v>45</v>
      </c>
      <c r="C5189" t="s">
        <v>46</v>
      </c>
      <c r="D5189" t="s">
        <v>47</v>
      </c>
      <c r="E5189" t="s">
        <v>1856</v>
      </c>
      <c r="F5189" t="s">
        <v>32</v>
      </c>
      <c r="G5189">
        <v>5</v>
      </c>
      <c r="H5189">
        <v>4.5999999999999996</v>
      </c>
      <c r="K5189" t="s">
        <v>33</v>
      </c>
      <c r="L5189" t="s">
        <v>106</v>
      </c>
      <c r="M5189" t="s">
        <v>35</v>
      </c>
      <c r="N5189" t="s">
        <v>1854</v>
      </c>
      <c r="O5189">
        <v>12</v>
      </c>
      <c r="P5189">
        <v>5</v>
      </c>
      <c r="Q5189" t="s">
        <v>132</v>
      </c>
      <c r="R5189">
        <v>15163401</v>
      </c>
      <c r="S5189">
        <v>8</v>
      </c>
      <c r="T5189" t="s">
        <v>87</v>
      </c>
      <c r="U5189">
        <v>1</v>
      </c>
      <c r="V5189" t="s">
        <v>1659</v>
      </c>
      <c r="W5189">
        <v>1</v>
      </c>
      <c r="X5189" t="s">
        <v>1660</v>
      </c>
      <c r="Y5189" t="s">
        <v>86</v>
      </c>
      <c r="Z5189" t="s">
        <v>42</v>
      </c>
      <c r="AA5189" t="s">
        <v>87</v>
      </c>
    </row>
    <row r="5190" spans="1:27" x14ac:dyDescent="0.35">
      <c r="A5190" t="s">
        <v>1861</v>
      </c>
      <c r="B5190" t="s">
        <v>45</v>
      </c>
      <c r="C5190" t="s">
        <v>46</v>
      </c>
      <c r="D5190" t="s">
        <v>47</v>
      </c>
      <c r="E5190" t="s">
        <v>1862</v>
      </c>
      <c r="F5190" t="s">
        <v>32</v>
      </c>
      <c r="G5190">
        <v>5</v>
      </c>
      <c r="H5190">
        <v>3.3</v>
      </c>
      <c r="K5190" t="s">
        <v>33</v>
      </c>
      <c r="L5190" t="s">
        <v>106</v>
      </c>
      <c r="M5190" t="s">
        <v>35</v>
      </c>
      <c r="N5190" t="s">
        <v>1854</v>
      </c>
      <c r="O5190">
        <v>12</v>
      </c>
      <c r="P5190">
        <v>4</v>
      </c>
      <c r="Q5190" t="s">
        <v>118</v>
      </c>
      <c r="R5190">
        <v>15163401</v>
      </c>
      <c r="S5190">
        <v>8</v>
      </c>
      <c r="T5190" t="s">
        <v>87</v>
      </c>
      <c r="U5190">
        <v>1</v>
      </c>
      <c r="V5190" t="s">
        <v>1659</v>
      </c>
      <c r="W5190">
        <v>1</v>
      </c>
      <c r="X5190" t="s">
        <v>1660</v>
      </c>
      <c r="Y5190" t="s">
        <v>86</v>
      </c>
      <c r="Z5190" t="s">
        <v>42</v>
      </c>
      <c r="AA5190" t="s">
        <v>87</v>
      </c>
    </row>
    <row r="5191" spans="1:27" x14ac:dyDescent="0.35">
      <c r="A5191" t="s">
        <v>15533</v>
      </c>
      <c r="B5191" t="s">
        <v>45</v>
      </c>
      <c r="C5191" t="s">
        <v>46</v>
      </c>
      <c r="D5191" t="s">
        <v>47</v>
      </c>
      <c r="E5191" t="s">
        <v>15534</v>
      </c>
      <c r="F5191" t="s">
        <v>32</v>
      </c>
      <c r="G5191">
        <v>5</v>
      </c>
      <c r="H5191">
        <v>5.5</v>
      </c>
      <c r="K5191" t="s">
        <v>33</v>
      </c>
      <c r="L5191" t="s">
        <v>106</v>
      </c>
      <c r="M5191" t="s">
        <v>35</v>
      </c>
      <c r="N5191" t="s">
        <v>1382</v>
      </c>
      <c r="O5191">
        <v>6</v>
      </c>
      <c r="P5191">
        <v>5</v>
      </c>
      <c r="Q5191" t="s">
        <v>458</v>
      </c>
      <c r="R5191">
        <v>15164301</v>
      </c>
      <c r="S5191">
        <v>2</v>
      </c>
      <c r="T5191" t="s">
        <v>87</v>
      </c>
      <c r="U5191">
        <v>1</v>
      </c>
      <c r="V5191" t="s">
        <v>1659</v>
      </c>
      <c r="W5191">
        <v>1</v>
      </c>
      <c r="X5191" t="s">
        <v>1660</v>
      </c>
      <c r="Y5191" t="s">
        <v>86</v>
      </c>
      <c r="Z5191" t="s">
        <v>42</v>
      </c>
      <c r="AA5191" t="s">
        <v>87</v>
      </c>
    </row>
    <row r="5192" spans="1:27" x14ac:dyDescent="0.35">
      <c r="A5192" t="s">
        <v>15513</v>
      </c>
      <c r="B5192" t="s">
        <v>45</v>
      </c>
      <c r="C5192" t="s">
        <v>46</v>
      </c>
      <c r="D5192" t="s">
        <v>47</v>
      </c>
      <c r="E5192" t="s">
        <v>15514</v>
      </c>
      <c r="F5192" t="s">
        <v>32</v>
      </c>
      <c r="G5192">
        <v>5</v>
      </c>
      <c r="H5192">
        <v>4.5999999999999996</v>
      </c>
      <c r="K5192" t="s">
        <v>33</v>
      </c>
      <c r="L5192" t="s">
        <v>106</v>
      </c>
      <c r="M5192" t="s">
        <v>35</v>
      </c>
      <c r="N5192" t="s">
        <v>1382</v>
      </c>
      <c r="O5192">
        <v>6</v>
      </c>
      <c r="P5192">
        <v>4</v>
      </c>
      <c r="Q5192" t="s">
        <v>1448</v>
      </c>
      <c r="R5192">
        <v>15164301</v>
      </c>
      <c r="S5192">
        <v>2</v>
      </c>
      <c r="T5192" t="s">
        <v>87</v>
      </c>
      <c r="U5192">
        <v>1</v>
      </c>
      <c r="V5192" t="s">
        <v>1659</v>
      </c>
      <c r="W5192">
        <v>1</v>
      </c>
      <c r="X5192" t="s">
        <v>1660</v>
      </c>
      <c r="Y5192" t="s">
        <v>86</v>
      </c>
      <c r="Z5192" t="s">
        <v>42</v>
      </c>
      <c r="AA5192" t="s">
        <v>87</v>
      </c>
    </row>
    <row r="5193" spans="1:27" x14ac:dyDescent="0.35">
      <c r="A5193" t="s">
        <v>12371</v>
      </c>
      <c r="B5193" t="s">
        <v>45</v>
      </c>
      <c r="C5193" t="s">
        <v>46</v>
      </c>
      <c r="D5193" t="s">
        <v>47</v>
      </c>
      <c r="E5193" t="s">
        <v>12372</v>
      </c>
      <c r="F5193" t="s">
        <v>32</v>
      </c>
      <c r="G5193">
        <v>5</v>
      </c>
      <c r="H5193">
        <v>14.49</v>
      </c>
      <c r="K5193" t="s">
        <v>33</v>
      </c>
      <c r="L5193" t="s">
        <v>106</v>
      </c>
      <c r="M5193" t="s">
        <v>35</v>
      </c>
      <c r="N5193" t="s">
        <v>1382</v>
      </c>
      <c r="O5193">
        <v>13</v>
      </c>
      <c r="P5193" t="s">
        <v>36</v>
      </c>
      <c r="Q5193" t="s">
        <v>77</v>
      </c>
      <c r="R5193">
        <v>31910501</v>
      </c>
      <c r="S5193">
        <v>8</v>
      </c>
      <c r="T5193" t="s">
        <v>87</v>
      </c>
      <c r="U5193">
        <v>1</v>
      </c>
      <c r="V5193" t="s">
        <v>1659</v>
      </c>
      <c r="W5193">
        <v>1</v>
      </c>
      <c r="X5193" t="s">
        <v>1660</v>
      </c>
      <c r="Y5193" t="s">
        <v>86</v>
      </c>
      <c r="Z5193" t="s">
        <v>42</v>
      </c>
      <c r="AA5193" t="s">
        <v>87</v>
      </c>
    </row>
    <row r="5194" spans="1:27" x14ac:dyDescent="0.35">
      <c r="A5194" t="s">
        <v>15262</v>
      </c>
      <c r="B5194" t="s">
        <v>45</v>
      </c>
      <c r="C5194" t="s">
        <v>46</v>
      </c>
      <c r="D5194" t="s">
        <v>47</v>
      </c>
      <c r="E5194" t="s">
        <v>15263</v>
      </c>
      <c r="F5194" t="s">
        <v>32</v>
      </c>
      <c r="G5194">
        <v>5</v>
      </c>
      <c r="H5194">
        <v>3.45</v>
      </c>
      <c r="K5194" t="s">
        <v>33</v>
      </c>
      <c r="L5194" t="s">
        <v>106</v>
      </c>
      <c r="M5194" t="s">
        <v>35</v>
      </c>
      <c r="N5194" t="s">
        <v>1657</v>
      </c>
      <c r="O5194">
        <v>3</v>
      </c>
      <c r="P5194">
        <v>5</v>
      </c>
      <c r="Q5194" t="s">
        <v>180</v>
      </c>
      <c r="R5194">
        <v>15140001</v>
      </c>
      <c r="S5194">
        <v>1</v>
      </c>
      <c r="T5194" t="s">
        <v>87</v>
      </c>
      <c r="U5194">
        <v>1</v>
      </c>
      <c r="V5194" t="s">
        <v>1659</v>
      </c>
      <c r="W5194">
        <v>1</v>
      </c>
      <c r="X5194" t="s">
        <v>1660</v>
      </c>
      <c r="Y5194" t="s">
        <v>86</v>
      </c>
      <c r="Z5194" t="s">
        <v>42</v>
      </c>
      <c r="AA5194" t="s">
        <v>87</v>
      </c>
    </row>
    <row r="5195" spans="1:27" x14ac:dyDescent="0.35">
      <c r="A5195" t="s">
        <v>15038</v>
      </c>
      <c r="B5195" t="s">
        <v>82</v>
      </c>
      <c r="C5195" t="s">
        <v>83</v>
      </c>
      <c r="D5195" t="s">
        <v>84</v>
      </c>
      <c r="E5195" t="s">
        <v>15039</v>
      </c>
      <c r="F5195" t="s">
        <v>32</v>
      </c>
      <c r="G5195">
        <v>5</v>
      </c>
      <c r="H5195">
        <v>6.6</v>
      </c>
      <c r="K5195" t="s">
        <v>73</v>
      </c>
      <c r="L5195" t="s">
        <v>106</v>
      </c>
      <c r="M5195" t="s">
        <v>35</v>
      </c>
      <c r="N5195" t="s">
        <v>14982</v>
      </c>
      <c r="O5195">
        <v>4</v>
      </c>
      <c r="P5195" t="s">
        <v>36</v>
      </c>
      <c r="Q5195" t="s">
        <v>61</v>
      </c>
      <c r="R5195">
        <v>15117201</v>
      </c>
      <c r="S5195">
        <v>1</v>
      </c>
      <c r="T5195" t="s">
        <v>87</v>
      </c>
      <c r="U5195">
        <v>1</v>
      </c>
      <c r="V5195" t="s">
        <v>1659</v>
      </c>
      <c r="W5195">
        <v>1</v>
      </c>
      <c r="X5195" t="s">
        <v>1660</v>
      </c>
      <c r="Y5195" t="s">
        <v>86</v>
      </c>
      <c r="Z5195" t="s">
        <v>42</v>
      </c>
      <c r="AA5195" t="s">
        <v>87</v>
      </c>
    </row>
    <row r="5196" spans="1:27" x14ac:dyDescent="0.35">
      <c r="A5196" t="s">
        <v>15022</v>
      </c>
      <c r="B5196" t="s">
        <v>82</v>
      </c>
      <c r="C5196" t="s">
        <v>83</v>
      </c>
      <c r="D5196" t="s">
        <v>84</v>
      </c>
      <c r="E5196" t="s">
        <v>15023</v>
      </c>
      <c r="F5196" t="s">
        <v>32</v>
      </c>
      <c r="G5196">
        <v>5</v>
      </c>
      <c r="H5196">
        <v>6.6</v>
      </c>
      <c r="K5196" t="s">
        <v>73</v>
      </c>
      <c r="L5196" t="s">
        <v>106</v>
      </c>
      <c r="M5196" t="s">
        <v>35</v>
      </c>
      <c r="N5196" t="s">
        <v>14982</v>
      </c>
      <c r="O5196">
        <v>4</v>
      </c>
      <c r="P5196" t="s">
        <v>36</v>
      </c>
      <c r="Q5196" t="s">
        <v>210</v>
      </c>
      <c r="R5196">
        <v>15117201</v>
      </c>
      <c r="S5196">
        <v>1</v>
      </c>
      <c r="T5196" t="s">
        <v>87</v>
      </c>
      <c r="U5196">
        <v>1</v>
      </c>
      <c r="V5196" t="s">
        <v>1659</v>
      </c>
      <c r="W5196">
        <v>1</v>
      </c>
      <c r="X5196" t="s">
        <v>1660</v>
      </c>
      <c r="Y5196" t="s">
        <v>86</v>
      </c>
      <c r="Z5196" t="s">
        <v>42</v>
      </c>
      <c r="AA5196" t="s">
        <v>87</v>
      </c>
    </row>
    <row r="5197" spans="1:27" x14ac:dyDescent="0.35">
      <c r="A5197" t="s">
        <v>1679</v>
      </c>
      <c r="B5197" t="s">
        <v>82</v>
      </c>
      <c r="C5197" t="s">
        <v>83</v>
      </c>
      <c r="D5197" t="s">
        <v>84</v>
      </c>
      <c r="E5197" t="s">
        <v>1680</v>
      </c>
      <c r="F5197" t="s">
        <v>32</v>
      </c>
      <c r="G5197">
        <v>5</v>
      </c>
      <c r="H5197">
        <v>9.9</v>
      </c>
      <c r="K5197" t="s">
        <v>73</v>
      </c>
      <c r="L5197" t="s">
        <v>106</v>
      </c>
      <c r="M5197" t="s">
        <v>35</v>
      </c>
      <c r="N5197" t="s">
        <v>1657</v>
      </c>
      <c r="O5197">
        <v>7</v>
      </c>
      <c r="P5197" t="s">
        <v>36</v>
      </c>
      <c r="Q5197" t="s">
        <v>37</v>
      </c>
      <c r="R5197">
        <v>33194801</v>
      </c>
      <c r="S5197">
        <v>3</v>
      </c>
      <c r="T5197" t="s">
        <v>87</v>
      </c>
      <c r="U5197">
        <v>1</v>
      </c>
      <c r="V5197" t="s">
        <v>1659</v>
      </c>
      <c r="W5197">
        <v>1</v>
      </c>
      <c r="X5197" t="s">
        <v>1660</v>
      </c>
      <c r="Y5197" t="s">
        <v>86</v>
      </c>
      <c r="Z5197" t="s">
        <v>42</v>
      </c>
      <c r="AA5197" t="s">
        <v>87</v>
      </c>
    </row>
    <row r="5198" spans="1:27" x14ac:dyDescent="0.35">
      <c r="A5198" t="s">
        <v>15270</v>
      </c>
      <c r="B5198" t="s">
        <v>82</v>
      </c>
      <c r="C5198" t="s">
        <v>83</v>
      </c>
      <c r="D5198" t="s">
        <v>84</v>
      </c>
      <c r="E5198" t="s">
        <v>15271</v>
      </c>
      <c r="F5198" t="s">
        <v>32</v>
      </c>
      <c r="G5198">
        <v>5</v>
      </c>
      <c r="H5198">
        <v>6.6</v>
      </c>
      <c r="K5198" t="s">
        <v>73</v>
      </c>
      <c r="L5198" t="s">
        <v>106</v>
      </c>
      <c r="M5198" t="s">
        <v>35</v>
      </c>
      <c r="N5198" t="s">
        <v>1657</v>
      </c>
      <c r="O5198">
        <v>3</v>
      </c>
      <c r="P5198" t="s">
        <v>36</v>
      </c>
      <c r="Q5198" t="s">
        <v>37</v>
      </c>
      <c r="R5198">
        <v>15140001</v>
      </c>
      <c r="S5198">
        <v>1</v>
      </c>
      <c r="T5198" t="s">
        <v>87</v>
      </c>
      <c r="U5198">
        <v>1</v>
      </c>
      <c r="V5198" t="s">
        <v>1659</v>
      </c>
      <c r="W5198">
        <v>1</v>
      </c>
      <c r="X5198" t="s">
        <v>1660</v>
      </c>
      <c r="Y5198" t="s">
        <v>86</v>
      </c>
      <c r="Z5198" t="s">
        <v>42</v>
      </c>
      <c r="AA5198" t="s">
        <v>87</v>
      </c>
    </row>
    <row r="5199" spans="1:27" x14ac:dyDescent="0.35">
      <c r="A5199" t="s">
        <v>9034</v>
      </c>
      <c r="B5199" t="s">
        <v>82</v>
      </c>
      <c r="C5199" t="s">
        <v>83</v>
      </c>
      <c r="D5199" t="s">
        <v>84</v>
      </c>
      <c r="E5199" t="s">
        <v>9035</v>
      </c>
      <c r="F5199" t="s">
        <v>32</v>
      </c>
      <c r="G5199">
        <v>5</v>
      </c>
      <c r="H5199">
        <v>13.86</v>
      </c>
      <c r="K5199" t="s">
        <v>73</v>
      </c>
      <c r="L5199" t="s">
        <v>106</v>
      </c>
      <c r="M5199" t="s">
        <v>35</v>
      </c>
      <c r="N5199" t="s">
        <v>1657</v>
      </c>
      <c r="O5199">
        <v>5</v>
      </c>
      <c r="P5199" t="s">
        <v>36</v>
      </c>
      <c r="Q5199" t="s">
        <v>37</v>
      </c>
      <c r="R5199">
        <v>31910501</v>
      </c>
      <c r="S5199">
        <v>8</v>
      </c>
      <c r="T5199" t="s">
        <v>87</v>
      </c>
      <c r="U5199">
        <v>1</v>
      </c>
      <c r="V5199" t="s">
        <v>1659</v>
      </c>
      <c r="W5199">
        <v>1</v>
      </c>
      <c r="X5199" t="s">
        <v>1660</v>
      </c>
      <c r="Y5199" t="s">
        <v>86</v>
      </c>
      <c r="Z5199" t="s">
        <v>42</v>
      </c>
      <c r="AA5199" t="s">
        <v>87</v>
      </c>
    </row>
    <row r="5200" spans="1:27" x14ac:dyDescent="0.35">
      <c r="A5200" t="s">
        <v>15010</v>
      </c>
      <c r="B5200" t="s">
        <v>82</v>
      </c>
      <c r="C5200" t="s">
        <v>83</v>
      </c>
      <c r="D5200" t="s">
        <v>84</v>
      </c>
      <c r="E5200" t="s">
        <v>15011</v>
      </c>
      <c r="F5200" t="s">
        <v>32</v>
      </c>
      <c r="G5200">
        <v>5</v>
      </c>
      <c r="H5200">
        <v>6.93</v>
      </c>
      <c r="K5200" t="s">
        <v>73</v>
      </c>
      <c r="L5200" t="s">
        <v>106</v>
      </c>
      <c r="M5200" t="s">
        <v>35</v>
      </c>
      <c r="N5200" t="s">
        <v>14982</v>
      </c>
      <c r="O5200">
        <v>3</v>
      </c>
      <c r="P5200" t="s">
        <v>36</v>
      </c>
      <c r="Q5200" t="s">
        <v>37</v>
      </c>
      <c r="R5200">
        <v>15117101</v>
      </c>
      <c r="S5200">
        <v>2</v>
      </c>
      <c r="T5200" t="s">
        <v>87</v>
      </c>
      <c r="U5200">
        <v>1</v>
      </c>
      <c r="V5200" t="s">
        <v>1659</v>
      </c>
      <c r="W5200">
        <v>1</v>
      </c>
      <c r="X5200" t="s">
        <v>1660</v>
      </c>
      <c r="Y5200" t="s">
        <v>86</v>
      </c>
      <c r="Z5200" t="s">
        <v>42</v>
      </c>
      <c r="AA5200" t="s">
        <v>87</v>
      </c>
    </row>
    <row r="5201" spans="1:27" x14ac:dyDescent="0.35">
      <c r="A5201" t="s">
        <v>15509</v>
      </c>
      <c r="B5201" t="s">
        <v>82</v>
      </c>
      <c r="C5201" t="s">
        <v>83</v>
      </c>
      <c r="D5201" t="s">
        <v>84</v>
      </c>
      <c r="E5201" t="s">
        <v>15510</v>
      </c>
      <c r="F5201" t="s">
        <v>32</v>
      </c>
      <c r="G5201">
        <v>5</v>
      </c>
      <c r="H5201">
        <v>6.6</v>
      </c>
      <c r="K5201" t="s">
        <v>73</v>
      </c>
      <c r="L5201" t="s">
        <v>106</v>
      </c>
      <c r="M5201" t="s">
        <v>35</v>
      </c>
      <c r="N5201" t="s">
        <v>1382</v>
      </c>
      <c r="O5201">
        <v>4</v>
      </c>
      <c r="P5201" t="s">
        <v>36</v>
      </c>
      <c r="Q5201" t="s">
        <v>37</v>
      </c>
      <c r="R5201">
        <v>15164201</v>
      </c>
      <c r="S5201">
        <v>2</v>
      </c>
      <c r="T5201" t="s">
        <v>87</v>
      </c>
      <c r="U5201">
        <v>1</v>
      </c>
      <c r="V5201" t="s">
        <v>1659</v>
      </c>
      <c r="W5201">
        <v>1</v>
      </c>
      <c r="X5201" t="s">
        <v>1660</v>
      </c>
      <c r="Y5201" t="s">
        <v>86</v>
      </c>
      <c r="Z5201" t="s">
        <v>42</v>
      </c>
      <c r="AA5201" t="s">
        <v>87</v>
      </c>
    </row>
    <row r="5202" spans="1:27" x14ac:dyDescent="0.35">
      <c r="A5202" t="s">
        <v>15481</v>
      </c>
      <c r="B5202" t="s">
        <v>82</v>
      </c>
      <c r="C5202" t="s">
        <v>83</v>
      </c>
      <c r="D5202" t="s">
        <v>84</v>
      </c>
      <c r="E5202" t="s">
        <v>15482</v>
      </c>
      <c r="F5202" t="s">
        <v>32</v>
      </c>
      <c r="G5202">
        <v>5</v>
      </c>
      <c r="H5202">
        <v>13.86</v>
      </c>
      <c r="K5202" t="s">
        <v>73</v>
      </c>
      <c r="L5202" t="s">
        <v>106</v>
      </c>
      <c r="M5202" t="s">
        <v>35</v>
      </c>
      <c r="N5202" t="s">
        <v>1382</v>
      </c>
      <c r="O5202">
        <v>4</v>
      </c>
      <c r="P5202" t="s">
        <v>36</v>
      </c>
      <c r="Q5202" t="s">
        <v>425</v>
      </c>
      <c r="R5202">
        <v>15164201</v>
      </c>
      <c r="S5202">
        <v>2</v>
      </c>
      <c r="T5202" t="s">
        <v>87</v>
      </c>
      <c r="U5202">
        <v>1</v>
      </c>
      <c r="V5202" t="s">
        <v>1659</v>
      </c>
      <c r="W5202">
        <v>1</v>
      </c>
      <c r="X5202" t="s">
        <v>1660</v>
      </c>
      <c r="Y5202" t="s">
        <v>86</v>
      </c>
      <c r="Z5202" t="s">
        <v>42</v>
      </c>
      <c r="AA5202" t="s">
        <v>87</v>
      </c>
    </row>
    <row r="5203" spans="1:27" x14ac:dyDescent="0.35">
      <c r="A5203" t="s">
        <v>6768</v>
      </c>
      <c r="B5203" t="s">
        <v>82</v>
      </c>
      <c r="C5203" t="s">
        <v>83</v>
      </c>
      <c r="D5203" t="s">
        <v>84</v>
      </c>
      <c r="E5203" t="s">
        <v>6769</v>
      </c>
      <c r="F5203" t="s">
        <v>32</v>
      </c>
      <c r="G5203">
        <v>5</v>
      </c>
      <c r="H5203">
        <v>6.6</v>
      </c>
      <c r="K5203" t="s">
        <v>73</v>
      </c>
      <c r="L5203" t="s">
        <v>106</v>
      </c>
      <c r="M5203" t="s">
        <v>35</v>
      </c>
      <c r="N5203" t="s">
        <v>1854</v>
      </c>
      <c r="O5203">
        <v>10</v>
      </c>
      <c r="P5203" t="s">
        <v>36</v>
      </c>
      <c r="Q5203" t="s">
        <v>37</v>
      </c>
      <c r="R5203">
        <v>30200601</v>
      </c>
      <c r="S5203">
        <v>8</v>
      </c>
      <c r="T5203" t="s">
        <v>87</v>
      </c>
      <c r="U5203">
        <v>1</v>
      </c>
      <c r="V5203" t="s">
        <v>1659</v>
      </c>
      <c r="W5203">
        <v>1</v>
      </c>
      <c r="X5203" t="s">
        <v>1660</v>
      </c>
      <c r="Y5203" t="s">
        <v>86</v>
      </c>
      <c r="Z5203" t="s">
        <v>42</v>
      </c>
      <c r="AA5203" t="s">
        <v>87</v>
      </c>
    </row>
    <row r="5204" spans="1:27" x14ac:dyDescent="0.35">
      <c r="A5204" t="s">
        <v>9060</v>
      </c>
      <c r="B5204" t="s">
        <v>82</v>
      </c>
      <c r="C5204" t="s">
        <v>83</v>
      </c>
      <c r="D5204" t="s">
        <v>84</v>
      </c>
      <c r="E5204" t="s">
        <v>9061</v>
      </c>
      <c r="F5204" t="s">
        <v>32</v>
      </c>
      <c r="G5204">
        <v>5</v>
      </c>
      <c r="H5204">
        <v>9.9</v>
      </c>
      <c r="K5204" t="s">
        <v>73</v>
      </c>
      <c r="L5204" t="s">
        <v>106</v>
      </c>
      <c r="M5204" t="s">
        <v>35</v>
      </c>
      <c r="N5204" t="s">
        <v>1854</v>
      </c>
      <c r="O5204">
        <v>14</v>
      </c>
      <c r="P5204" t="s">
        <v>36</v>
      </c>
      <c r="Q5204" t="s">
        <v>542</v>
      </c>
      <c r="R5204">
        <v>31910601</v>
      </c>
      <c r="S5204">
        <v>8</v>
      </c>
      <c r="T5204" t="s">
        <v>87</v>
      </c>
      <c r="U5204">
        <v>1</v>
      </c>
      <c r="V5204" t="s">
        <v>1659</v>
      </c>
      <c r="W5204">
        <v>1</v>
      </c>
      <c r="X5204" t="s">
        <v>1660</v>
      </c>
      <c r="Y5204" t="s">
        <v>86</v>
      </c>
      <c r="Z5204" t="s">
        <v>42</v>
      </c>
      <c r="AA5204" t="s">
        <v>87</v>
      </c>
    </row>
    <row r="5205" spans="1:27" x14ac:dyDescent="0.35">
      <c r="A5205" t="s">
        <v>9076</v>
      </c>
      <c r="B5205" t="s">
        <v>82</v>
      </c>
      <c r="C5205" t="s">
        <v>83</v>
      </c>
      <c r="D5205" t="s">
        <v>84</v>
      </c>
      <c r="E5205" t="s">
        <v>9077</v>
      </c>
      <c r="F5205" t="s">
        <v>32</v>
      </c>
      <c r="G5205">
        <v>5</v>
      </c>
      <c r="H5205">
        <v>9.9</v>
      </c>
      <c r="K5205" t="s">
        <v>73</v>
      </c>
      <c r="L5205" t="s">
        <v>106</v>
      </c>
      <c r="M5205" t="s">
        <v>35</v>
      </c>
      <c r="N5205" t="s">
        <v>1854</v>
      </c>
      <c r="O5205">
        <v>14</v>
      </c>
      <c r="P5205" t="s">
        <v>36</v>
      </c>
      <c r="Q5205" t="s">
        <v>77</v>
      </c>
      <c r="R5205">
        <v>31910601</v>
      </c>
      <c r="S5205">
        <v>8</v>
      </c>
      <c r="T5205" t="s">
        <v>87</v>
      </c>
      <c r="U5205">
        <v>1</v>
      </c>
      <c r="V5205" t="s">
        <v>1659</v>
      </c>
      <c r="W5205">
        <v>1</v>
      </c>
      <c r="X5205" t="s">
        <v>1660</v>
      </c>
      <c r="Y5205" t="s">
        <v>86</v>
      </c>
      <c r="Z5205" t="s">
        <v>42</v>
      </c>
      <c r="AA5205" t="s">
        <v>87</v>
      </c>
    </row>
    <row r="5206" spans="1:27" x14ac:dyDescent="0.35">
      <c r="A5206" t="s">
        <v>15517</v>
      </c>
      <c r="B5206" t="s">
        <v>82</v>
      </c>
      <c r="C5206" t="s">
        <v>83</v>
      </c>
      <c r="D5206" t="s">
        <v>84</v>
      </c>
      <c r="E5206" t="s">
        <v>15518</v>
      </c>
      <c r="F5206" t="s">
        <v>32</v>
      </c>
      <c r="G5206">
        <v>5</v>
      </c>
      <c r="H5206">
        <v>9.9</v>
      </c>
      <c r="K5206" t="s">
        <v>73</v>
      </c>
      <c r="L5206" t="s">
        <v>106</v>
      </c>
      <c r="M5206" t="s">
        <v>35</v>
      </c>
      <c r="N5206" t="s">
        <v>1382</v>
      </c>
      <c r="O5206">
        <v>6</v>
      </c>
      <c r="P5206" t="s">
        <v>1061</v>
      </c>
      <c r="Q5206" t="s">
        <v>1062</v>
      </c>
      <c r="R5206">
        <v>15164301</v>
      </c>
      <c r="S5206">
        <v>2</v>
      </c>
      <c r="T5206" t="s">
        <v>87</v>
      </c>
      <c r="U5206">
        <v>1</v>
      </c>
      <c r="V5206" t="s">
        <v>1659</v>
      </c>
      <c r="W5206">
        <v>1</v>
      </c>
      <c r="X5206" t="s">
        <v>1660</v>
      </c>
      <c r="Y5206" t="s">
        <v>86</v>
      </c>
      <c r="Z5206" t="s">
        <v>42</v>
      </c>
      <c r="AA5206" t="s">
        <v>87</v>
      </c>
    </row>
    <row r="5207" spans="1:27" x14ac:dyDescent="0.35">
      <c r="A5207" t="s">
        <v>3720</v>
      </c>
      <c r="B5207" t="s">
        <v>82</v>
      </c>
      <c r="C5207" t="s">
        <v>83</v>
      </c>
      <c r="D5207" t="s">
        <v>84</v>
      </c>
      <c r="E5207" t="s">
        <v>3721</v>
      </c>
      <c r="F5207" t="s">
        <v>32</v>
      </c>
      <c r="G5207">
        <v>5</v>
      </c>
      <c r="H5207">
        <v>6.6</v>
      </c>
      <c r="K5207" t="s">
        <v>73</v>
      </c>
      <c r="L5207" t="s">
        <v>106</v>
      </c>
      <c r="M5207" t="s">
        <v>35</v>
      </c>
      <c r="N5207" t="s">
        <v>1382</v>
      </c>
      <c r="O5207">
        <v>2</v>
      </c>
      <c r="P5207" t="s">
        <v>36</v>
      </c>
      <c r="Q5207" t="s">
        <v>61</v>
      </c>
      <c r="R5207">
        <v>9081102</v>
      </c>
      <c r="S5207">
        <v>2</v>
      </c>
      <c r="T5207" t="s">
        <v>87</v>
      </c>
      <c r="U5207">
        <v>1</v>
      </c>
      <c r="V5207" t="s">
        <v>1659</v>
      </c>
      <c r="W5207">
        <v>1</v>
      </c>
      <c r="X5207" t="s">
        <v>1660</v>
      </c>
      <c r="Y5207" t="s">
        <v>86</v>
      </c>
      <c r="Z5207" t="s">
        <v>42</v>
      </c>
      <c r="AA5207" t="s">
        <v>87</v>
      </c>
    </row>
    <row r="5208" spans="1:27" x14ac:dyDescent="0.35">
      <c r="A5208" t="s">
        <v>3760</v>
      </c>
      <c r="B5208" t="s">
        <v>82</v>
      </c>
      <c r="C5208" t="s">
        <v>83</v>
      </c>
      <c r="D5208" t="s">
        <v>84</v>
      </c>
      <c r="E5208" t="s">
        <v>3761</v>
      </c>
      <c r="F5208" t="s">
        <v>32</v>
      </c>
      <c r="G5208">
        <v>5</v>
      </c>
      <c r="H5208">
        <v>6.6</v>
      </c>
      <c r="K5208" t="s">
        <v>73</v>
      </c>
      <c r="L5208" t="s">
        <v>106</v>
      </c>
      <c r="M5208" t="s">
        <v>35</v>
      </c>
      <c r="N5208" t="s">
        <v>1382</v>
      </c>
      <c r="O5208">
        <v>2</v>
      </c>
      <c r="P5208" t="s">
        <v>36</v>
      </c>
      <c r="Q5208" t="s">
        <v>210</v>
      </c>
      <c r="R5208">
        <v>9081102</v>
      </c>
      <c r="S5208">
        <v>2</v>
      </c>
      <c r="T5208" t="s">
        <v>87</v>
      </c>
      <c r="U5208">
        <v>1</v>
      </c>
      <c r="V5208" t="s">
        <v>1659</v>
      </c>
      <c r="W5208">
        <v>1</v>
      </c>
      <c r="X5208" t="s">
        <v>1660</v>
      </c>
      <c r="Y5208" t="s">
        <v>86</v>
      </c>
      <c r="Z5208" t="s">
        <v>42</v>
      </c>
      <c r="AA5208" t="s">
        <v>87</v>
      </c>
    </row>
    <row r="5209" spans="1:27" x14ac:dyDescent="0.35">
      <c r="A5209" t="s">
        <v>15527</v>
      </c>
      <c r="B5209" t="s">
        <v>82</v>
      </c>
      <c r="C5209" t="s">
        <v>83</v>
      </c>
      <c r="D5209" t="s">
        <v>84</v>
      </c>
      <c r="E5209" t="s">
        <v>15528</v>
      </c>
      <c r="F5209" t="s">
        <v>32</v>
      </c>
      <c r="G5209">
        <v>5</v>
      </c>
      <c r="H5209">
        <v>10.39</v>
      </c>
      <c r="K5209" t="s">
        <v>73</v>
      </c>
      <c r="L5209" t="s">
        <v>106</v>
      </c>
      <c r="M5209" t="s">
        <v>35</v>
      </c>
      <c r="N5209" t="s">
        <v>1382</v>
      </c>
      <c r="O5209">
        <v>6</v>
      </c>
      <c r="P5209" t="s">
        <v>36</v>
      </c>
      <c r="Q5209" t="s">
        <v>37</v>
      </c>
      <c r="R5209">
        <v>15164301</v>
      </c>
      <c r="S5209">
        <v>2</v>
      </c>
      <c r="T5209" t="s">
        <v>87</v>
      </c>
      <c r="U5209">
        <v>1</v>
      </c>
      <c r="V5209" t="s">
        <v>1659</v>
      </c>
      <c r="W5209">
        <v>1</v>
      </c>
      <c r="X5209" t="s">
        <v>1660</v>
      </c>
      <c r="Y5209" t="s">
        <v>86</v>
      </c>
      <c r="Z5209" t="s">
        <v>42</v>
      </c>
      <c r="AA5209" t="s">
        <v>87</v>
      </c>
    </row>
    <row r="5210" spans="1:27" x14ac:dyDescent="0.35">
      <c r="A5210" t="s">
        <v>1875</v>
      </c>
      <c r="B5210" t="s">
        <v>82</v>
      </c>
      <c r="C5210" t="s">
        <v>83</v>
      </c>
      <c r="D5210" t="s">
        <v>84</v>
      </c>
      <c r="E5210" t="s">
        <v>1876</v>
      </c>
      <c r="F5210" t="s">
        <v>32</v>
      </c>
      <c r="G5210">
        <v>5</v>
      </c>
      <c r="H5210">
        <v>5.9</v>
      </c>
      <c r="K5210" t="s">
        <v>73</v>
      </c>
      <c r="L5210" t="s">
        <v>106</v>
      </c>
      <c r="M5210" t="s">
        <v>35</v>
      </c>
      <c r="N5210" t="s">
        <v>1854</v>
      </c>
      <c r="O5210">
        <v>12</v>
      </c>
      <c r="P5210" t="s">
        <v>36</v>
      </c>
      <c r="Q5210" t="s">
        <v>210</v>
      </c>
      <c r="R5210">
        <v>15163401</v>
      </c>
      <c r="S5210">
        <v>8</v>
      </c>
      <c r="T5210" t="s">
        <v>87</v>
      </c>
      <c r="U5210">
        <v>1</v>
      </c>
      <c r="V5210" t="s">
        <v>1659</v>
      </c>
      <c r="W5210">
        <v>1</v>
      </c>
      <c r="X5210" t="s">
        <v>1660</v>
      </c>
      <c r="Y5210" t="s">
        <v>86</v>
      </c>
      <c r="Z5210" t="s">
        <v>42</v>
      </c>
      <c r="AA5210" t="s">
        <v>87</v>
      </c>
    </row>
    <row r="5211" spans="1:27" x14ac:dyDescent="0.35">
      <c r="A5211" t="s">
        <v>16249</v>
      </c>
      <c r="B5211" t="s">
        <v>82</v>
      </c>
      <c r="C5211" t="s">
        <v>83</v>
      </c>
      <c r="D5211" t="s">
        <v>84</v>
      </c>
      <c r="E5211" t="s">
        <v>16250</v>
      </c>
      <c r="F5211" t="s">
        <v>32</v>
      </c>
      <c r="G5211">
        <v>5</v>
      </c>
      <c r="H5211">
        <v>6.6</v>
      </c>
      <c r="K5211" t="s">
        <v>73</v>
      </c>
      <c r="L5211" t="s">
        <v>106</v>
      </c>
      <c r="M5211" t="s">
        <v>35</v>
      </c>
      <c r="N5211" t="s">
        <v>14982</v>
      </c>
      <c r="O5211">
        <v>2</v>
      </c>
      <c r="P5211" t="s">
        <v>36</v>
      </c>
      <c r="Q5211" t="s">
        <v>1190</v>
      </c>
      <c r="R5211">
        <v>4276801</v>
      </c>
      <c r="S5211">
        <v>2</v>
      </c>
      <c r="T5211" t="s">
        <v>87</v>
      </c>
      <c r="U5211">
        <v>1</v>
      </c>
      <c r="V5211" t="s">
        <v>1659</v>
      </c>
      <c r="W5211">
        <v>1</v>
      </c>
      <c r="X5211" t="s">
        <v>1660</v>
      </c>
      <c r="Y5211" t="s">
        <v>86</v>
      </c>
      <c r="Z5211" t="s">
        <v>42</v>
      </c>
      <c r="AA5211" t="s">
        <v>87</v>
      </c>
    </row>
    <row r="5212" spans="1:27" x14ac:dyDescent="0.35">
      <c r="A5212" t="s">
        <v>15244</v>
      </c>
      <c r="B5212" t="s">
        <v>82</v>
      </c>
      <c r="C5212" t="s">
        <v>83</v>
      </c>
      <c r="D5212" t="s">
        <v>84</v>
      </c>
      <c r="E5212" t="s">
        <v>15245</v>
      </c>
      <c r="F5212" t="s">
        <v>32</v>
      </c>
      <c r="G5212">
        <v>5</v>
      </c>
      <c r="H5212">
        <v>10.39</v>
      </c>
      <c r="K5212" t="s">
        <v>73</v>
      </c>
      <c r="L5212" t="s">
        <v>106</v>
      </c>
      <c r="M5212" t="s">
        <v>35</v>
      </c>
      <c r="N5212" t="s">
        <v>1657</v>
      </c>
      <c r="O5212">
        <v>1</v>
      </c>
      <c r="P5212" t="s">
        <v>36</v>
      </c>
      <c r="Q5212" t="s">
        <v>37</v>
      </c>
      <c r="R5212">
        <v>15139801</v>
      </c>
      <c r="S5212">
        <v>1</v>
      </c>
      <c r="T5212" t="s">
        <v>87</v>
      </c>
      <c r="U5212">
        <v>1</v>
      </c>
      <c r="V5212" t="s">
        <v>1659</v>
      </c>
      <c r="W5212">
        <v>1</v>
      </c>
      <c r="X5212" t="s">
        <v>1660</v>
      </c>
      <c r="Y5212" t="s">
        <v>86</v>
      </c>
      <c r="Z5212" t="s">
        <v>42</v>
      </c>
      <c r="AA5212" t="s">
        <v>87</v>
      </c>
    </row>
    <row r="5213" spans="1:27" x14ac:dyDescent="0.35">
      <c r="A5213" t="s">
        <v>3708</v>
      </c>
      <c r="B5213" t="s">
        <v>82</v>
      </c>
      <c r="C5213" t="s">
        <v>83</v>
      </c>
      <c r="D5213" t="s">
        <v>84</v>
      </c>
      <c r="E5213" t="s">
        <v>3709</v>
      </c>
      <c r="F5213" t="s">
        <v>32</v>
      </c>
      <c r="G5213">
        <v>5</v>
      </c>
      <c r="H5213">
        <v>3.46</v>
      </c>
      <c r="K5213" t="s">
        <v>73</v>
      </c>
      <c r="L5213" t="s">
        <v>106</v>
      </c>
      <c r="M5213" t="s">
        <v>35</v>
      </c>
      <c r="N5213" t="s">
        <v>1382</v>
      </c>
      <c r="O5213">
        <v>2</v>
      </c>
      <c r="P5213" t="s">
        <v>36</v>
      </c>
      <c r="Q5213" t="s">
        <v>282</v>
      </c>
      <c r="R5213">
        <v>9081101</v>
      </c>
      <c r="S5213">
        <v>2</v>
      </c>
      <c r="T5213" t="s">
        <v>87</v>
      </c>
      <c r="U5213">
        <v>1</v>
      </c>
      <c r="V5213" t="s">
        <v>1659</v>
      </c>
      <c r="W5213">
        <v>1</v>
      </c>
      <c r="X5213" t="s">
        <v>1660</v>
      </c>
      <c r="Y5213" t="s">
        <v>86</v>
      </c>
      <c r="Z5213" t="s">
        <v>42</v>
      </c>
      <c r="AA5213" t="s">
        <v>87</v>
      </c>
    </row>
    <row r="5214" spans="1:27" x14ac:dyDescent="0.35">
      <c r="A5214" t="s">
        <v>15474</v>
      </c>
      <c r="B5214" t="s">
        <v>82</v>
      </c>
      <c r="C5214" t="s">
        <v>83</v>
      </c>
      <c r="D5214" t="s">
        <v>84</v>
      </c>
      <c r="E5214" t="s">
        <v>15475</v>
      </c>
      <c r="F5214" t="s">
        <v>32</v>
      </c>
      <c r="G5214">
        <v>5</v>
      </c>
      <c r="H5214">
        <v>6.6</v>
      </c>
      <c r="K5214" t="s">
        <v>73</v>
      </c>
      <c r="L5214" t="s">
        <v>106</v>
      </c>
      <c r="M5214" t="s">
        <v>35</v>
      </c>
      <c r="N5214" t="s">
        <v>1854</v>
      </c>
      <c r="O5214">
        <v>12</v>
      </c>
      <c r="P5214" t="s">
        <v>36</v>
      </c>
      <c r="Q5214" t="s">
        <v>37</v>
      </c>
      <c r="R5214">
        <v>15163501</v>
      </c>
      <c r="S5214">
        <v>8</v>
      </c>
      <c r="T5214" t="s">
        <v>87</v>
      </c>
      <c r="U5214">
        <v>1</v>
      </c>
      <c r="V5214" t="s">
        <v>1659</v>
      </c>
      <c r="W5214">
        <v>1</v>
      </c>
      <c r="X5214" t="s">
        <v>1660</v>
      </c>
      <c r="Y5214" t="s">
        <v>86</v>
      </c>
      <c r="Z5214" t="s">
        <v>42</v>
      </c>
      <c r="AA5214" t="s">
        <v>87</v>
      </c>
    </row>
    <row r="5215" spans="1:27" x14ac:dyDescent="0.35">
      <c r="A5215" t="s">
        <v>81</v>
      </c>
      <c r="B5215" t="s">
        <v>82</v>
      </c>
      <c r="C5215" t="s">
        <v>83</v>
      </c>
      <c r="D5215" t="s">
        <v>84</v>
      </c>
      <c r="E5215" t="s">
        <v>85</v>
      </c>
      <c r="F5215" t="s">
        <v>32</v>
      </c>
      <c r="G5215">
        <v>5</v>
      </c>
      <c r="H5215">
        <v>6.93</v>
      </c>
      <c r="K5215" t="s">
        <v>73</v>
      </c>
      <c r="L5215" t="s">
        <v>49</v>
      </c>
      <c r="M5215" t="s">
        <v>35</v>
      </c>
      <c r="N5215" t="s">
        <v>49</v>
      </c>
      <c r="O5215">
        <v>95599</v>
      </c>
      <c r="P5215" t="s">
        <v>36</v>
      </c>
      <c r="Q5215" t="s">
        <v>37</v>
      </c>
      <c r="R5215">
        <v>38785501</v>
      </c>
      <c r="S5215">
        <v>2</v>
      </c>
      <c r="T5215" t="s">
        <v>50</v>
      </c>
      <c r="U5215">
        <v>1</v>
      </c>
      <c r="V5215" t="s">
        <v>51</v>
      </c>
      <c r="W5215">
        <v>1</v>
      </c>
      <c r="X5215" t="s">
        <v>52</v>
      </c>
      <c r="Y5215" t="s">
        <v>86</v>
      </c>
      <c r="Z5215" t="s">
        <v>42</v>
      </c>
      <c r="AA5215" t="s">
        <v>87</v>
      </c>
    </row>
    <row r="5216" spans="1:27" x14ac:dyDescent="0.35">
      <c r="A5216" t="s">
        <v>15284</v>
      </c>
      <c r="B5216" t="s">
        <v>82</v>
      </c>
      <c r="C5216" t="s">
        <v>83</v>
      </c>
      <c r="D5216" t="s">
        <v>84</v>
      </c>
      <c r="E5216" t="s">
        <v>15285</v>
      </c>
      <c r="F5216" t="s">
        <v>32</v>
      </c>
      <c r="G5216">
        <v>5</v>
      </c>
      <c r="H5216">
        <v>15</v>
      </c>
      <c r="K5216" t="s">
        <v>73</v>
      </c>
      <c r="L5216" t="s">
        <v>106</v>
      </c>
      <c r="M5216" t="s">
        <v>35</v>
      </c>
      <c r="N5216" t="s">
        <v>1657</v>
      </c>
      <c r="O5216">
        <v>12</v>
      </c>
      <c r="P5216" t="s">
        <v>36</v>
      </c>
      <c r="Q5216" t="s">
        <v>37</v>
      </c>
      <c r="R5216">
        <v>15140301</v>
      </c>
      <c r="S5216">
        <v>3</v>
      </c>
      <c r="T5216" t="s">
        <v>87</v>
      </c>
      <c r="U5216">
        <v>1</v>
      </c>
      <c r="V5216" t="s">
        <v>1659</v>
      </c>
      <c r="W5216">
        <v>1</v>
      </c>
      <c r="X5216" t="s">
        <v>1660</v>
      </c>
      <c r="Y5216" t="s">
        <v>86</v>
      </c>
      <c r="Z5216" t="s">
        <v>42</v>
      </c>
      <c r="AA5216" t="s">
        <v>87</v>
      </c>
    </row>
    <row r="5217" spans="1:27" x14ac:dyDescent="0.35">
      <c r="A5217" t="s">
        <v>1871</v>
      </c>
      <c r="B5217" t="s">
        <v>28</v>
      </c>
      <c r="C5217" t="s">
        <v>29</v>
      </c>
      <c r="D5217" t="s">
        <v>471</v>
      </c>
      <c r="E5217" t="s">
        <v>1872</v>
      </c>
      <c r="F5217" t="s">
        <v>32</v>
      </c>
      <c r="G5217">
        <v>5</v>
      </c>
      <c r="H5217">
        <v>2.2000000000000002</v>
      </c>
      <c r="K5217" t="s">
        <v>33</v>
      </c>
      <c r="L5217" t="s">
        <v>106</v>
      </c>
      <c r="M5217" t="s">
        <v>35</v>
      </c>
      <c r="N5217" t="s">
        <v>1854</v>
      </c>
      <c r="O5217">
        <v>12</v>
      </c>
      <c r="P5217">
        <v>1</v>
      </c>
      <c r="Q5217" t="s">
        <v>150</v>
      </c>
      <c r="R5217">
        <v>15163401</v>
      </c>
      <c r="S5217">
        <v>8</v>
      </c>
      <c r="T5217" t="s">
        <v>87</v>
      </c>
      <c r="U5217">
        <v>1</v>
      </c>
      <c r="V5217" t="s">
        <v>1659</v>
      </c>
      <c r="W5217">
        <v>1</v>
      </c>
      <c r="X5217" t="s">
        <v>1660</v>
      </c>
      <c r="Y5217" t="s">
        <v>86</v>
      </c>
      <c r="Z5217" t="s">
        <v>42</v>
      </c>
      <c r="AA5217" t="s">
        <v>87</v>
      </c>
    </row>
    <row r="5218" spans="1:27" x14ac:dyDescent="0.35">
      <c r="A5218" t="s">
        <v>16028</v>
      </c>
      <c r="B5218" t="s">
        <v>250</v>
      </c>
      <c r="C5218" t="s">
        <v>70</v>
      </c>
      <c r="D5218" t="s">
        <v>251</v>
      </c>
      <c r="E5218" t="s">
        <v>16029</v>
      </c>
      <c r="F5218" t="s">
        <v>32</v>
      </c>
      <c r="G5218">
        <v>4</v>
      </c>
      <c r="H5218">
        <v>17.32</v>
      </c>
      <c r="I5218">
        <v>17.32</v>
      </c>
      <c r="J5218">
        <v>17.32</v>
      </c>
      <c r="K5218" t="s">
        <v>73</v>
      </c>
      <c r="L5218" t="s">
        <v>106</v>
      </c>
      <c r="M5218" t="s">
        <v>35</v>
      </c>
      <c r="N5218" t="s">
        <v>1657</v>
      </c>
      <c r="O5218">
        <v>95003</v>
      </c>
      <c r="P5218" t="s">
        <v>36</v>
      </c>
      <c r="Q5218" t="s">
        <v>37</v>
      </c>
      <c r="R5218">
        <v>37780401</v>
      </c>
      <c r="S5218">
        <v>7</v>
      </c>
      <c r="T5218" t="s">
        <v>87</v>
      </c>
      <c r="U5218">
        <v>1</v>
      </c>
      <c r="V5218" t="s">
        <v>1659</v>
      </c>
      <c r="W5218">
        <v>1</v>
      </c>
      <c r="X5218" t="s">
        <v>1660</v>
      </c>
      <c r="Y5218" t="s">
        <v>86</v>
      </c>
      <c r="Z5218" t="s">
        <v>42</v>
      </c>
      <c r="AA5218" t="s">
        <v>87</v>
      </c>
    </row>
    <row r="5219" spans="1:27" x14ac:dyDescent="0.35">
      <c r="A5219" t="s">
        <v>15214</v>
      </c>
      <c r="B5219" t="s">
        <v>250</v>
      </c>
      <c r="C5219" t="s">
        <v>70</v>
      </c>
      <c r="D5219" t="s">
        <v>251</v>
      </c>
      <c r="E5219" t="s">
        <v>15215</v>
      </c>
      <c r="F5219" t="s">
        <v>32</v>
      </c>
      <c r="G5219">
        <v>4</v>
      </c>
      <c r="H5219">
        <v>11</v>
      </c>
      <c r="I5219">
        <v>15.000999999999999</v>
      </c>
      <c r="J5219">
        <v>8</v>
      </c>
      <c r="K5219" t="s">
        <v>73</v>
      </c>
      <c r="L5219" t="s">
        <v>106</v>
      </c>
      <c r="M5219" t="s">
        <v>35</v>
      </c>
      <c r="N5219" t="s">
        <v>1657</v>
      </c>
      <c r="O5219">
        <v>1</v>
      </c>
      <c r="P5219" t="s">
        <v>36</v>
      </c>
      <c r="Q5219" t="s">
        <v>77</v>
      </c>
      <c r="R5219">
        <v>15139801</v>
      </c>
      <c r="S5219">
        <v>1</v>
      </c>
      <c r="T5219" t="s">
        <v>87</v>
      </c>
      <c r="U5219">
        <v>1</v>
      </c>
      <c r="V5219" t="s">
        <v>1659</v>
      </c>
      <c r="W5219">
        <v>1</v>
      </c>
      <c r="X5219" t="s">
        <v>1660</v>
      </c>
      <c r="Y5219" t="s">
        <v>86</v>
      </c>
      <c r="Z5219" t="s">
        <v>42</v>
      </c>
      <c r="AA5219" t="s">
        <v>87</v>
      </c>
    </row>
    <row r="5220" spans="1:27" x14ac:dyDescent="0.35">
      <c r="A5220" t="s">
        <v>9078</v>
      </c>
      <c r="B5220" t="s">
        <v>250</v>
      </c>
      <c r="C5220" t="s">
        <v>70</v>
      </c>
      <c r="D5220" t="s">
        <v>251</v>
      </c>
      <c r="E5220" t="s">
        <v>9079</v>
      </c>
      <c r="F5220" t="s">
        <v>32</v>
      </c>
      <c r="G5220">
        <v>4</v>
      </c>
      <c r="H5220">
        <v>4.9359999999999999</v>
      </c>
      <c r="I5220">
        <v>4.9359999999999999</v>
      </c>
      <c r="J5220">
        <v>17.32</v>
      </c>
      <c r="K5220" t="s">
        <v>73</v>
      </c>
      <c r="L5220" t="s">
        <v>106</v>
      </c>
      <c r="M5220" t="s">
        <v>35</v>
      </c>
      <c r="N5220" t="s">
        <v>1854</v>
      </c>
      <c r="O5220">
        <v>14</v>
      </c>
      <c r="P5220" t="s">
        <v>36</v>
      </c>
      <c r="Q5220" t="s">
        <v>282</v>
      </c>
      <c r="R5220">
        <v>31910601</v>
      </c>
      <c r="S5220">
        <v>8</v>
      </c>
      <c r="T5220" t="s">
        <v>87</v>
      </c>
      <c r="U5220">
        <v>1</v>
      </c>
      <c r="V5220" t="s">
        <v>1659</v>
      </c>
      <c r="W5220">
        <v>1</v>
      </c>
      <c r="X5220" t="s">
        <v>1660</v>
      </c>
      <c r="Y5220" t="s">
        <v>86</v>
      </c>
      <c r="Z5220" t="s">
        <v>42</v>
      </c>
      <c r="AA5220" t="s">
        <v>87</v>
      </c>
    </row>
    <row r="5221" spans="1:27" x14ac:dyDescent="0.35">
      <c r="A5221" t="s">
        <v>3714</v>
      </c>
      <c r="B5221" t="s">
        <v>250</v>
      </c>
      <c r="C5221" t="s">
        <v>70</v>
      </c>
      <c r="D5221" t="s">
        <v>251</v>
      </c>
      <c r="E5221" t="s">
        <v>3715</v>
      </c>
      <c r="F5221" t="s">
        <v>32</v>
      </c>
      <c r="G5221">
        <v>4</v>
      </c>
      <c r="H5221">
        <v>41.5</v>
      </c>
      <c r="I5221">
        <v>41.5</v>
      </c>
      <c r="J5221">
        <v>41.5</v>
      </c>
      <c r="K5221" t="s">
        <v>73</v>
      </c>
      <c r="L5221" t="s">
        <v>106</v>
      </c>
      <c r="M5221" t="s">
        <v>35</v>
      </c>
      <c r="N5221" t="s">
        <v>1382</v>
      </c>
      <c r="O5221">
        <v>2</v>
      </c>
      <c r="P5221" t="s">
        <v>36</v>
      </c>
      <c r="Q5221" t="s">
        <v>37</v>
      </c>
      <c r="R5221">
        <v>9081101</v>
      </c>
      <c r="S5221">
        <v>2</v>
      </c>
      <c r="T5221" t="s">
        <v>87</v>
      </c>
      <c r="U5221">
        <v>1</v>
      </c>
      <c r="V5221" t="s">
        <v>1659</v>
      </c>
      <c r="W5221">
        <v>1</v>
      </c>
      <c r="X5221" t="s">
        <v>1660</v>
      </c>
      <c r="Y5221" t="s">
        <v>86</v>
      </c>
      <c r="Z5221" t="s">
        <v>42</v>
      </c>
      <c r="AA5221" t="s">
        <v>87</v>
      </c>
    </row>
    <row r="5222" spans="1:27" x14ac:dyDescent="0.35">
      <c r="A5222" t="s">
        <v>16302</v>
      </c>
      <c r="B5222" t="s">
        <v>28</v>
      </c>
      <c r="C5222" t="s">
        <v>29</v>
      </c>
      <c r="D5222" t="s">
        <v>30</v>
      </c>
      <c r="E5222" t="s">
        <v>16303</v>
      </c>
      <c r="F5222" t="s">
        <v>32</v>
      </c>
      <c r="G5222">
        <v>5</v>
      </c>
      <c r="H5222">
        <v>4.5999999999999996</v>
      </c>
      <c r="K5222" t="s">
        <v>33</v>
      </c>
      <c r="L5222" t="s">
        <v>106</v>
      </c>
      <c r="M5222" t="s">
        <v>35</v>
      </c>
      <c r="N5222" t="s">
        <v>16304</v>
      </c>
      <c r="O5222">
        <v>4</v>
      </c>
      <c r="P5222" t="s">
        <v>36</v>
      </c>
      <c r="Q5222" t="s">
        <v>61</v>
      </c>
      <c r="R5222">
        <v>4277201</v>
      </c>
      <c r="W5222">
        <v>1</v>
      </c>
      <c r="Y5222" t="s">
        <v>86</v>
      </c>
      <c r="Z5222" t="s">
        <v>42</v>
      </c>
      <c r="AA5222" t="s">
        <v>87</v>
      </c>
    </row>
    <row r="5223" spans="1:27" x14ac:dyDescent="0.35">
      <c r="A5223" t="s">
        <v>15483</v>
      </c>
      <c r="B5223" t="s">
        <v>69</v>
      </c>
      <c r="C5223" t="s">
        <v>70</v>
      </c>
      <c r="D5223" t="s">
        <v>71</v>
      </c>
      <c r="E5223" t="s">
        <v>15484</v>
      </c>
      <c r="F5223" t="s">
        <v>32</v>
      </c>
      <c r="G5223">
        <v>5</v>
      </c>
      <c r="H5223">
        <v>13.86</v>
      </c>
      <c r="K5223" t="s">
        <v>73</v>
      </c>
      <c r="L5223" t="s">
        <v>106</v>
      </c>
      <c r="M5223" t="s">
        <v>35</v>
      </c>
      <c r="N5223" t="s">
        <v>1382</v>
      </c>
      <c r="O5223">
        <v>4</v>
      </c>
      <c r="P5223" t="s">
        <v>36</v>
      </c>
      <c r="Q5223" t="s">
        <v>542</v>
      </c>
      <c r="R5223">
        <v>15164201</v>
      </c>
      <c r="S5223">
        <v>2</v>
      </c>
      <c r="T5223" t="s">
        <v>87</v>
      </c>
      <c r="U5223">
        <v>1</v>
      </c>
      <c r="V5223" t="s">
        <v>1659</v>
      </c>
      <c r="W5223">
        <v>1</v>
      </c>
      <c r="X5223" t="s">
        <v>1660</v>
      </c>
      <c r="Y5223" t="s">
        <v>86</v>
      </c>
      <c r="Z5223" t="s">
        <v>42</v>
      </c>
      <c r="AA5223" t="s">
        <v>87</v>
      </c>
    </row>
    <row r="5224" spans="1:27" x14ac:dyDescent="0.35">
      <c r="A5224" t="s">
        <v>16241</v>
      </c>
      <c r="B5224" t="s">
        <v>28</v>
      </c>
      <c r="C5224" t="s">
        <v>29</v>
      </c>
      <c r="D5224" t="s">
        <v>30</v>
      </c>
      <c r="E5224" t="s">
        <v>16242</v>
      </c>
      <c r="F5224" t="s">
        <v>32</v>
      </c>
      <c r="G5224">
        <v>5</v>
      </c>
      <c r="H5224">
        <v>3.45</v>
      </c>
      <c r="K5224" t="s">
        <v>33</v>
      </c>
      <c r="L5224" t="s">
        <v>106</v>
      </c>
      <c r="M5224" t="s">
        <v>35</v>
      </c>
      <c r="N5224" t="s">
        <v>14982</v>
      </c>
      <c r="O5224">
        <v>2</v>
      </c>
      <c r="P5224">
        <v>1</v>
      </c>
      <c r="Q5224" t="s">
        <v>418</v>
      </c>
      <c r="R5224">
        <v>4276801</v>
      </c>
      <c r="S5224">
        <v>2</v>
      </c>
      <c r="T5224" t="s">
        <v>87</v>
      </c>
      <c r="U5224">
        <v>1</v>
      </c>
      <c r="V5224" t="s">
        <v>1659</v>
      </c>
      <c r="W5224">
        <v>1</v>
      </c>
      <c r="X5224" t="s">
        <v>1660</v>
      </c>
      <c r="Y5224" t="s">
        <v>86</v>
      </c>
      <c r="Z5224" t="s">
        <v>42</v>
      </c>
      <c r="AA5224" t="s">
        <v>87</v>
      </c>
    </row>
    <row r="5225" spans="1:27" x14ac:dyDescent="0.35">
      <c r="A5225" t="s">
        <v>9070</v>
      </c>
      <c r="B5225" t="s">
        <v>28</v>
      </c>
      <c r="C5225" t="s">
        <v>29</v>
      </c>
      <c r="D5225" t="s">
        <v>30</v>
      </c>
      <c r="E5225" t="s">
        <v>9071</v>
      </c>
      <c r="F5225" t="s">
        <v>32</v>
      </c>
      <c r="G5225">
        <v>5</v>
      </c>
      <c r="H5225">
        <v>4.4000000000000004</v>
      </c>
      <c r="K5225" t="s">
        <v>33</v>
      </c>
      <c r="L5225" t="s">
        <v>106</v>
      </c>
      <c r="M5225" t="s">
        <v>35</v>
      </c>
      <c r="N5225" t="s">
        <v>1854</v>
      </c>
      <c r="O5225">
        <v>14</v>
      </c>
      <c r="P5225">
        <v>4</v>
      </c>
      <c r="Q5225" t="s">
        <v>2256</v>
      </c>
      <c r="R5225">
        <v>31910601</v>
      </c>
      <c r="S5225">
        <v>8</v>
      </c>
      <c r="T5225" t="s">
        <v>87</v>
      </c>
      <c r="U5225">
        <v>1</v>
      </c>
      <c r="V5225" t="s">
        <v>1659</v>
      </c>
      <c r="W5225">
        <v>1</v>
      </c>
      <c r="X5225" t="s">
        <v>1660</v>
      </c>
      <c r="Y5225" t="s">
        <v>86</v>
      </c>
      <c r="Z5225" t="s">
        <v>42</v>
      </c>
      <c r="AA5225" t="s">
        <v>87</v>
      </c>
    </row>
    <row r="5226" spans="1:27" x14ac:dyDescent="0.35">
      <c r="A5226" t="s">
        <v>1695</v>
      </c>
      <c r="B5226" t="s">
        <v>28</v>
      </c>
      <c r="C5226" t="s">
        <v>29</v>
      </c>
      <c r="D5226" t="s">
        <v>30</v>
      </c>
      <c r="E5226" t="s">
        <v>1696</v>
      </c>
      <c r="F5226" t="s">
        <v>32</v>
      </c>
      <c r="G5226">
        <v>5</v>
      </c>
      <c r="H5226">
        <v>4.4000000000000004</v>
      </c>
      <c r="K5226" t="s">
        <v>33</v>
      </c>
      <c r="L5226" t="s">
        <v>106</v>
      </c>
      <c r="M5226" t="s">
        <v>35</v>
      </c>
      <c r="N5226" t="s">
        <v>1657</v>
      </c>
      <c r="O5226">
        <v>7</v>
      </c>
      <c r="P5226">
        <v>4</v>
      </c>
      <c r="Q5226" t="s">
        <v>183</v>
      </c>
      <c r="R5226">
        <v>33194801</v>
      </c>
      <c r="S5226">
        <v>3</v>
      </c>
      <c r="T5226" t="s">
        <v>87</v>
      </c>
      <c r="U5226">
        <v>1</v>
      </c>
      <c r="V5226" t="s">
        <v>1659</v>
      </c>
      <c r="W5226">
        <v>1</v>
      </c>
      <c r="X5226" t="s">
        <v>1660</v>
      </c>
      <c r="Y5226" t="s">
        <v>86</v>
      </c>
      <c r="Z5226" t="s">
        <v>42</v>
      </c>
      <c r="AA5226" t="s">
        <v>87</v>
      </c>
    </row>
    <row r="5227" spans="1:27" x14ac:dyDescent="0.35">
      <c r="A5227" t="s">
        <v>9000</v>
      </c>
      <c r="B5227" t="s">
        <v>28</v>
      </c>
      <c r="C5227" t="s">
        <v>29</v>
      </c>
      <c r="D5227" t="s">
        <v>30</v>
      </c>
      <c r="E5227" t="s">
        <v>9001</v>
      </c>
      <c r="F5227" t="s">
        <v>32</v>
      </c>
      <c r="G5227">
        <v>5</v>
      </c>
      <c r="H5227">
        <v>5.75</v>
      </c>
      <c r="K5227" t="s">
        <v>33</v>
      </c>
      <c r="L5227" t="s">
        <v>106</v>
      </c>
      <c r="M5227" t="s">
        <v>35</v>
      </c>
      <c r="N5227" t="s">
        <v>1657</v>
      </c>
      <c r="O5227">
        <v>5</v>
      </c>
      <c r="P5227" t="s">
        <v>36</v>
      </c>
      <c r="Q5227" t="s">
        <v>542</v>
      </c>
      <c r="R5227">
        <v>31910501</v>
      </c>
      <c r="S5227">
        <v>8</v>
      </c>
      <c r="T5227" t="s">
        <v>87</v>
      </c>
      <c r="U5227">
        <v>1</v>
      </c>
      <c r="V5227" t="s">
        <v>1659</v>
      </c>
      <c r="W5227">
        <v>1</v>
      </c>
      <c r="X5227" t="s">
        <v>1660</v>
      </c>
      <c r="Y5227" t="s">
        <v>86</v>
      </c>
      <c r="Z5227" t="s">
        <v>42</v>
      </c>
      <c r="AA5227" t="s">
        <v>87</v>
      </c>
    </row>
    <row r="5228" spans="1:27" x14ac:dyDescent="0.35">
      <c r="A5228" t="s">
        <v>15250</v>
      </c>
      <c r="B5228" t="s">
        <v>28</v>
      </c>
      <c r="C5228" t="s">
        <v>29</v>
      </c>
      <c r="D5228" t="s">
        <v>30</v>
      </c>
      <c r="E5228" t="s">
        <v>15251</v>
      </c>
      <c r="F5228" t="s">
        <v>32</v>
      </c>
      <c r="G5228">
        <v>5</v>
      </c>
      <c r="H5228">
        <v>4.4000000000000004</v>
      </c>
      <c r="K5228" t="s">
        <v>33</v>
      </c>
      <c r="L5228" t="s">
        <v>106</v>
      </c>
      <c r="M5228" t="s">
        <v>35</v>
      </c>
      <c r="N5228" t="s">
        <v>1657</v>
      </c>
      <c r="O5228">
        <v>3</v>
      </c>
      <c r="P5228">
        <v>1</v>
      </c>
      <c r="Q5228" t="s">
        <v>207</v>
      </c>
      <c r="R5228">
        <v>15140001</v>
      </c>
      <c r="S5228">
        <v>1</v>
      </c>
      <c r="T5228" t="s">
        <v>87</v>
      </c>
      <c r="U5228">
        <v>1</v>
      </c>
      <c r="V5228" t="s">
        <v>1659</v>
      </c>
      <c r="W5228">
        <v>1</v>
      </c>
      <c r="X5228" t="s">
        <v>1660</v>
      </c>
      <c r="Y5228" t="s">
        <v>86</v>
      </c>
      <c r="Z5228" t="s">
        <v>42</v>
      </c>
      <c r="AA5228" t="s">
        <v>87</v>
      </c>
    </row>
    <row r="5229" spans="1:27" x14ac:dyDescent="0.35">
      <c r="A5229" t="s">
        <v>1681</v>
      </c>
      <c r="B5229" t="s">
        <v>28</v>
      </c>
      <c r="C5229" t="s">
        <v>29</v>
      </c>
      <c r="D5229" t="s">
        <v>30</v>
      </c>
      <c r="E5229" t="s">
        <v>1682</v>
      </c>
      <c r="F5229" t="s">
        <v>32</v>
      </c>
      <c r="G5229">
        <v>5</v>
      </c>
      <c r="H5229">
        <v>2.2000000000000002</v>
      </c>
      <c r="K5229" t="s">
        <v>33</v>
      </c>
      <c r="L5229" t="s">
        <v>106</v>
      </c>
      <c r="M5229" t="s">
        <v>35</v>
      </c>
      <c r="N5229" t="s">
        <v>1657</v>
      </c>
      <c r="O5229">
        <v>7</v>
      </c>
      <c r="P5229" t="s">
        <v>36</v>
      </c>
      <c r="Q5229" t="s">
        <v>77</v>
      </c>
      <c r="R5229">
        <v>33194801</v>
      </c>
      <c r="S5229">
        <v>3</v>
      </c>
      <c r="T5229" t="s">
        <v>87</v>
      </c>
      <c r="U5229">
        <v>1</v>
      </c>
      <c r="V5229" t="s">
        <v>1659</v>
      </c>
      <c r="W5229">
        <v>1</v>
      </c>
      <c r="X5229" t="s">
        <v>1660</v>
      </c>
      <c r="Y5229" t="s">
        <v>86</v>
      </c>
      <c r="Z5229" t="s">
        <v>42</v>
      </c>
      <c r="AA5229" t="s">
        <v>87</v>
      </c>
    </row>
    <row r="5230" spans="1:27" x14ac:dyDescent="0.35">
      <c r="A5230" t="s">
        <v>15007</v>
      </c>
      <c r="B5230" t="s">
        <v>28</v>
      </c>
      <c r="C5230" t="s">
        <v>29</v>
      </c>
      <c r="D5230" t="s">
        <v>30</v>
      </c>
      <c r="E5230" t="s">
        <v>15008</v>
      </c>
      <c r="F5230" t="s">
        <v>32</v>
      </c>
      <c r="G5230">
        <v>5</v>
      </c>
      <c r="H5230">
        <v>5.75</v>
      </c>
      <c r="K5230" t="s">
        <v>33</v>
      </c>
      <c r="L5230" t="s">
        <v>106</v>
      </c>
      <c r="M5230" t="s">
        <v>35</v>
      </c>
      <c r="N5230" t="s">
        <v>14982</v>
      </c>
      <c r="O5230">
        <v>3</v>
      </c>
      <c r="Q5230" t="s">
        <v>15009</v>
      </c>
      <c r="R5230">
        <v>15117101</v>
      </c>
      <c r="S5230">
        <v>2</v>
      </c>
      <c r="T5230" t="s">
        <v>87</v>
      </c>
      <c r="U5230">
        <v>1</v>
      </c>
      <c r="V5230" t="s">
        <v>1659</v>
      </c>
      <c r="W5230">
        <v>1</v>
      </c>
      <c r="X5230" t="s">
        <v>1660</v>
      </c>
      <c r="Y5230" t="s">
        <v>86</v>
      </c>
      <c r="Z5230" t="s">
        <v>42</v>
      </c>
      <c r="AA5230" t="s">
        <v>87</v>
      </c>
    </row>
    <row r="5231" spans="1:27" x14ac:dyDescent="0.35">
      <c r="A5231" t="s">
        <v>1699</v>
      </c>
      <c r="B5231" t="s">
        <v>28</v>
      </c>
      <c r="C5231" t="s">
        <v>29</v>
      </c>
      <c r="D5231" t="s">
        <v>30</v>
      </c>
      <c r="E5231" t="s">
        <v>1700</v>
      </c>
      <c r="F5231" t="s">
        <v>32</v>
      </c>
      <c r="G5231">
        <v>5</v>
      </c>
      <c r="H5231">
        <v>3.3</v>
      </c>
      <c r="K5231" t="s">
        <v>33</v>
      </c>
      <c r="L5231" t="s">
        <v>106</v>
      </c>
      <c r="M5231" t="s">
        <v>35</v>
      </c>
      <c r="N5231" t="s">
        <v>1657</v>
      </c>
      <c r="O5231">
        <v>7</v>
      </c>
      <c r="P5231">
        <v>1</v>
      </c>
      <c r="Q5231" t="s">
        <v>201</v>
      </c>
      <c r="R5231">
        <v>33194801</v>
      </c>
      <c r="S5231">
        <v>3</v>
      </c>
      <c r="T5231" t="s">
        <v>87</v>
      </c>
      <c r="U5231">
        <v>1</v>
      </c>
      <c r="V5231" t="s">
        <v>1659</v>
      </c>
      <c r="W5231">
        <v>1</v>
      </c>
      <c r="X5231" t="s">
        <v>1660</v>
      </c>
      <c r="Y5231" t="s">
        <v>86</v>
      </c>
      <c r="Z5231" t="s">
        <v>42</v>
      </c>
      <c r="AA5231" t="s">
        <v>87</v>
      </c>
    </row>
    <row r="5232" spans="1:27" x14ac:dyDescent="0.35">
      <c r="A5232" t="s">
        <v>15833</v>
      </c>
      <c r="B5232" t="s">
        <v>339</v>
      </c>
      <c r="C5232" t="s">
        <v>70</v>
      </c>
      <c r="D5232" t="s">
        <v>340</v>
      </c>
      <c r="E5232" t="s">
        <v>15834</v>
      </c>
      <c r="F5232" t="s">
        <v>32</v>
      </c>
      <c r="G5232">
        <v>4</v>
      </c>
      <c r="H5232">
        <v>27.71</v>
      </c>
      <c r="I5232">
        <v>27.71</v>
      </c>
      <c r="J5232">
        <v>27.71</v>
      </c>
      <c r="K5232" t="s">
        <v>73</v>
      </c>
      <c r="L5232" t="s">
        <v>106</v>
      </c>
      <c r="M5232" t="s">
        <v>35</v>
      </c>
      <c r="N5232" t="s">
        <v>10562</v>
      </c>
      <c r="O5232">
        <v>95007</v>
      </c>
      <c r="P5232" t="s">
        <v>36</v>
      </c>
      <c r="Q5232" t="s">
        <v>37</v>
      </c>
      <c r="R5232">
        <v>35603601</v>
      </c>
      <c r="S5232">
        <v>7</v>
      </c>
      <c r="T5232" t="s">
        <v>87</v>
      </c>
      <c r="U5232">
        <v>1</v>
      </c>
      <c r="V5232" t="s">
        <v>1659</v>
      </c>
      <c r="W5232">
        <v>1</v>
      </c>
      <c r="X5232" t="s">
        <v>1660</v>
      </c>
      <c r="Y5232" t="s">
        <v>86</v>
      </c>
      <c r="Z5232" t="s">
        <v>42</v>
      </c>
      <c r="AA5232" t="s">
        <v>87</v>
      </c>
    </row>
    <row r="5233" spans="1:27" x14ac:dyDescent="0.35">
      <c r="A5233" t="s">
        <v>16462</v>
      </c>
      <c r="B5233" t="s">
        <v>113</v>
      </c>
      <c r="C5233" t="s">
        <v>114</v>
      </c>
      <c r="D5233" t="s">
        <v>115</v>
      </c>
      <c r="E5233" t="s">
        <v>16463</v>
      </c>
      <c r="F5233" t="s">
        <v>117</v>
      </c>
      <c r="G5233">
        <v>5</v>
      </c>
      <c r="H5233">
        <v>2.2999999999999998</v>
      </c>
      <c r="K5233" t="s">
        <v>33</v>
      </c>
      <c r="L5233" t="s">
        <v>106</v>
      </c>
      <c r="M5233" t="s">
        <v>35</v>
      </c>
      <c r="N5233" t="s">
        <v>344</v>
      </c>
      <c r="O5233">
        <v>99021</v>
      </c>
      <c r="Q5233" t="s">
        <v>16464</v>
      </c>
      <c r="R5233">
        <v>101666753</v>
      </c>
      <c r="S5233">
        <v>4</v>
      </c>
      <c r="T5233" t="s">
        <v>50</v>
      </c>
      <c r="U5233">
        <v>1</v>
      </c>
      <c r="V5233" t="s">
        <v>51</v>
      </c>
      <c r="W5233">
        <v>1</v>
      </c>
      <c r="X5233" t="s">
        <v>52</v>
      </c>
      <c r="Y5233" t="s">
        <v>53</v>
      </c>
      <c r="Z5233" t="s">
        <v>42</v>
      </c>
      <c r="AA5233" t="s">
        <v>50</v>
      </c>
    </row>
    <row r="5234" spans="1:27" x14ac:dyDescent="0.35">
      <c r="A5234" t="s">
        <v>7091</v>
      </c>
      <c r="B5234" t="s">
        <v>113</v>
      </c>
      <c r="C5234" t="s">
        <v>114</v>
      </c>
      <c r="D5234" t="s">
        <v>115</v>
      </c>
      <c r="E5234" t="s">
        <v>7092</v>
      </c>
      <c r="F5234" t="s">
        <v>117</v>
      </c>
      <c r="G5234">
        <v>5</v>
      </c>
      <c r="H5234">
        <v>4.5999999999999996</v>
      </c>
      <c r="K5234" t="s">
        <v>33</v>
      </c>
      <c r="L5234" t="s">
        <v>106</v>
      </c>
      <c r="M5234" t="s">
        <v>35</v>
      </c>
      <c r="N5234" t="s">
        <v>1707</v>
      </c>
      <c r="O5234">
        <v>18</v>
      </c>
      <c r="P5234">
        <v>1</v>
      </c>
      <c r="Q5234" t="s">
        <v>153</v>
      </c>
      <c r="R5234">
        <v>100741045</v>
      </c>
      <c r="S5234">
        <v>2</v>
      </c>
      <c r="T5234" t="s">
        <v>50</v>
      </c>
      <c r="U5234">
        <v>1</v>
      </c>
      <c r="V5234" t="s">
        <v>51</v>
      </c>
      <c r="W5234">
        <v>1</v>
      </c>
      <c r="X5234" t="s">
        <v>52</v>
      </c>
      <c r="Y5234" t="s">
        <v>53</v>
      </c>
      <c r="Z5234" t="s">
        <v>42</v>
      </c>
      <c r="AA5234" t="s">
        <v>50</v>
      </c>
    </row>
    <row r="5235" spans="1:27" x14ac:dyDescent="0.35">
      <c r="A5235" t="s">
        <v>7085</v>
      </c>
      <c r="B5235" t="s">
        <v>113</v>
      </c>
      <c r="C5235" t="s">
        <v>114</v>
      </c>
      <c r="D5235" t="s">
        <v>115</v>
      </c>
      <c r="E5235" t="s">
        <v>7086</v>
      </c>
      <c r="F5235" t="s">
        <v>117</v>
      </c>
      <c r="G5235">
        <v>5</v>
      </c>
      <c r="H5235">
        <v>4.5999999999999996</v>
      </c>
      <c r="K5235" t="s">
        <v>33</v>
      </c>
      <c r="L5235" t="s">
        <v>106</v>
      </c>
      <c r="M5235" t="s">
        <v>35</v>
      </c>
      <c r="N5235" t="s">
        <v>1707</v>
      </c>
      <c r="O5235">
        <v>18</v>
      </c>
      <c r="P5235">
        <v>2</v>
      </c>
      <c r="Q5235" t="s">
        <v>144</v>
      </c>
      <c r="R5235">
        <v>100741045</v>
      </c>
      <c r="S5235">
        <v>2</v>
      </c>
      <c r="T5235" t="s">
        <v>50</v>
      </c>
      <c r="U5235">
        <v>1</v>
      </c>
      <c r="V5235" t="s">
        <v>51</v>
      </c>
      <c r="W5235">
        <v>1</v>
      </c>
      <c r="X5235" t="s">
        <v>52</v>
      </c>
      <c r="Y5235" t="s">
        <v>53</v>
      </c>
      <c r="Z5235" t="s">
        <v>42</v>
      </c>
      <c r="AA5235" t="s">
        <v>50</v>
      </c>
    </row>
    <row r="5236" spans="1:27" x14ac:dyDescent="0.35">
      <c r="A5236" t="s">
        <v>7077</v>
      </c>
      <c r="B5236" t="s">
        <v>113</v>
      </c>
      <c r="C5236" t="s">
        <v>114</v>
      </c>
      <c r="D5236" t="s">
        <v>115</v>
      </c>
      <c r="E5236" t="s">
        <v>7078</v>
      </c>
      <c r="F5236" t="s">
        <v>117</v>
      </c>
      <c r="G5236">
        <v>5</v>
      </c>
      <c r="H5236">
        <v>4.5999999999999996</v>
      </c>
      <c r="K5236" t="s">
        <v>33</v>
      </c>
      <c r="L5236" t="s">
        <v>106</v>
      </c>
      <c r="M5236" t="s">
        <v>35</v>
      </c>
      <c r="N5236" t="s">
        <v>1707</v>
      </c>
      <c r="O5236">
        <v>18</v>
      </c>
      <c r="P5236">
        <v>4</v>
      </c>
      <c r="Q5236" t="s">
        <v>135</v>
      </c>
      <c r="R5236">
        <v>100741045</v>
      </c>
      <c r="S5236">
        <v>2</v>
      </c>
      <c r="T5236" t="s">
        <v>50</v>
      </c>
      <c r="U5236">
        <v>1</v>
      </c>
      <c r="V5236" t="s">
        <v>51</v>
      </c>
      <c r="W5236">
        <v>1</v>
      </c>
      <c r="X5236" t="s">
        <v>52</v>
      </c>
      <c r="Y5236" t="s">
        <v>53</v>
      </c>
      <c r="Z5236" t="s">
        <v>42</v>
      </c>
      <c r="AA5236" t="s">
        <v>50</v>
      </c>
    </row>
    <row r="5237" spans="1:27" x14ac:dyDescent="0.35">
      <c r="A5237" t="s">
        <v>7093</v>
      </c>
      <c r="B5237" t="s">
        <v>113</v>
      </c>
      <c r="C5237" t="s">
        <v>114</v>
      </c>
      <c r="D5237" t="s">
        <v>115</v>
      </c>
      <c r="E5237" t="s">
        <v>7094</v>
      </c>
      <c r="F5237" t="s">
        <v>117</v>
      </c>
      <c r="G5237">
        <v>5</v>
      </c>
      <c r="H5237">
        <v>2.2999999999999998</v>
      </c>
      <c r="K5237" t="s">
        <v>33</v>
      </c>
      <c r="L5237" t="s">
        <v>106</v>
      </c>
      <c r="M5237" t="s">
        <v>35</v>
      </c>
      <c r="N5237" t="s">
        <v>1707</v>
      </c>
      <c r="O5237">
        <v>18</v>
      </c>
      <c r="P5237" t="s">
        <v>3055</v>
      </c>
      <c r="Q5237" t="s">
        <v>7095</v>
      </c>
      <c r="R5237">
        <v>100741045</v>
      </c>
      <c r="S5237">
        <v>2</v>
      </c>
      <c r="T5237" t="s">
        <v>50</v>
      </c>
      <c r="U5237">
        <v>1</v>
      </c>
      <c r="V5237" t="s">
        <v>51</v>
      </c>
      <c r="W5237">
        <v>1</v>
      </c>
      <c r="X5237" t="s">
        <v>52</v>
      </c>
      <c r="Y5237" t="s">
        <v>53</v>
      </c>
      <c r="Z5237" t="s">
        <v>42</v>
      </c>
      <c r="AA5237" t="s">
        <v>50</v>
      </c>
    </row>
    <row r="5238" spans="1:27" x14ac:dyDescent="0.35">
      <c r="A5238" t="s">
        <v>15282</v>
      </c>
      <c r="B5238" t="s">
        <v>113</v>
      </c>
      <c r="C5238" t="s">
        <v>114</v>
      </c>
      <c r="D5238" t="s">
        <v>115</v>
      </c>
      <c r="E5238" t="s">
        <v>15283</v>
      </c>
      <c r="F5238" t="s">
        <v>117</v>
      </c>
      <c r="G5238">
        <v>5</v>
      </c>
      <c r="H5238">
        <v>2.2000000000000002</v>
      </c>
      <c r="K5238" t="s">
        <v>33</v>
      </c>
      <c r="L5238" t="s">
        <v>106</v>
      </c>
      <c r="M5238" t="s">
        <v>35</v>
      </c>
      <c r="N5238" t="s">
        <v>1657</v>
      </c>
      <c r="O5238">
        <v>8</v>
      </c>
      <c r="P5238" t="s">
        <v>36</v>
      </c>
      <c r="Q5238" t="s">
        <v>37</v>
      </c>
      <c r="R5238">
        <v>15140201</v>
      </c>
      <c r="S5238">
        <v>2</v>
      </c>
      <c r="T5238" t="s">
        <v>50</v>
      </c>
      <c r="U5238">
        <v>1</v>
      </c>
      <c r="V5238" t="s">
        <v>51</v>
      </c>
      <c r="W5238">
        <v>1</v>
      </c>
      <c r="X5238" t="s">
        <v>52</v>
      </c>
      <c r="Y5238" t="s">
        <v>53</v>
      </c>
      <c r="Z5238" t="s">
        <v>42</v>
      </c>
      <c r="AA5238" t="s">
        <v>50</v>
      </c>
    </row>
    <row r="5239" spans="1:27" x14ac:dyDescent="0.35">
      <c r="A5239" t="s">
        <v>11750</v>
      </c>
      <c r="B5239" t="s">
        <v>113</v>
      </c>
      <c r="C5239" t="s">
        <v>114</v>
      </c>
      <c r="D5239" t="s">
        <v>115</v>
      </c>
      <c r="E5239" t="s">
        <v>11751</v>
      </c>
      <c r="F5239" t="s">
        <v>117</v>
      </c>
      <c r="G5239">
        <v>5</v>
      </c>
      <c r="H5239">
        <v>4.5999999999999996</v>
      </c>
      <c r="K5239" t="s">
        <v>33</v>
      </c>
      <c r="L5239" t="s">
        <v>106</v>
      </c>
      <c r="M5239" t="s">
        <v>35</v>
      </c>
      <c r="N5239" t="s">
        <v>1707</v>
      </c>
      <c r="O5239">
        <v>35</v>
      </c>
      <c r="P5239">
        <v>2</v>
      </c>
      <c r="Q5239" t="s">
        <v>165</v>
      </c>
      <c r="R5239">
        <v>100328239</v>
      </c>
      <c r="S5239">
        <v>7</v>
      </c>
      <c r="T5239" t="s">
        <v>50</v>
      </c>
      <c r="U5239">
        <v>1</v>
      </c>
      <c r="V5239" t="s">
        <v>51</v>
      </c>
      <c r="W5239">
        <v>1</v>
      </c>
      <c r="X5239" t="s">
        <v>52</v>
      </c>
      <c r="Y5239" t="s">
        <v>53</v>
      </c>
      <c r="Z5239" t="s">
        <v>42</v>
      </c>
      <c r="AA5239" t="s">
        <v>50</v>
      </c>
    </row>
    <row r="5240" spans="1:27" x14ac:dyDescent="0.35">
      <c r="A5240" t="s">
        <v>11754</v>
      </c>
      <c r="B5240" t="s">
        <v>113</v>
      </c>
      <c r="C5240" t="s">
        <v>114</v>
      </c>
      <c r="D5240" t="s">
        <v>115</v>
      </c>
      <c r="E5240" t="s">
        <v>11755</v>
      </c>
      <c r="F5240" t="s">
        <v>117</v>
      </c>
      <c r="G5240">
        <v>5</v>
      </c>
      <c r="H5240">
        <v>4.5999999999999996</v>
      </c>
      <c r="K5240" t="s">
        <v>33</v>
      </c>
      <c r="L5240" t="s">
        <v>106</v>
      </c>
      <c r="M5240" t="s">
        <v>35</v>
      </c>
      <c r="N5240" t="s">
        <v>1707</v>
      </c>
      <c r="O5240">
        <v>35</v>
      </c>
      <c r="P5240">
        <v>2</v>
      </c>
      <c r="Q5240" t="s">
        <v>198</v>
      </c>
      <c r="R5240">
        <v>100328239</v>
      </c>
      <c r="S5240">
        <v>7</v>
      </c>
      <c r="T5240" t="s">
        <v>50</v>
      </c>
      <c r="U5240">
        <v>1</v>
      </c>
      <c r="V5240" t="s">
        <v>51</v>
      </c>
      <c r="W5240">
        <v>1</v>
      </c>
      <c r="X5240" t="s">
        <v>52</v>
      </c>
      <c r="Y5240" t="s">
        <v>53</v>
      </c>
      <c r="Z5240" t="s">
        <v>42</v>
      </c>
      <c r="AA5240" t="s">
        <v>50</v>
      </c>
    </row>
    <row r="5241" spans="1:27" x14ac:dyDescent="0.35">
      <c r="A5241" t="s">
        <v>11782</v>
      </c>
      <c r="B5241" t="s">
        <v>113</v>
      </c>
      <c r="C5241" t="s">
        <v>114</v>
      </c>
      <c r="D5241" t="s">
        <v>115</v>
      </c>
      <c r="E5241" t="s">
        <v>11783</v>
      </c>
      <c r="F5241" t="s">
        <v>117</v>
      </c>
      <c r="G5241">
        <v>5</v>
      </c>
      <c r="H5241">
        <v>4.5999999999999996</v>
      </c>
      <c r="K5241" t="s">
        <v>33</v>
      </c>
      <c r="L5241" t="s">
        <v>106</v>
      </c>
      <c r="M5241" t="s">
        <v>35</v>
      </c>
      <c r="N5241" t="s">
        <v>1707</v>
      </c>
      <c r="O5241">
        <v>37</v>
      </c>
      <c r="P5241">
        <v>1</v>
      </c>
      <c r="Q5241" t="s">
        <v>201</v>
      </c>
      <c r="R5241">
        <v>100328346</v>
      </c>
      <c r="S5241">
        <v>7</v>
      </c>
      <c r="T5241" t="s">
        <v>50</v>
      </c>
      <c r="U5241">
        <v>1</v>
      </c>
      <c r="V5241" t="s">
        <v>51</v>
      </c>
      <c r="W5241">
        <v>1</v>
      </c>
      <c r="X5241" t="s">
        <v>52</v>
      </c>
      <c r="Y5241" t="s">
        <v>53</v>
      </c>
      <c r="Z5241" t="s">
        <v>42</v>
      </c>
      <c r="AA5241" t="s">
        <v>50</v>
      </c>
    </row>
    <row r="5242" spans="1:27" x14ac:dyDescent="0.35">
      <c r="A5242" t="s">
        <v>11786</v>
      </c>
      <c r="B5242" t="s">
        <v>113</v>
      </c>
      <c r="C5242" t="s">
        <v>114</v>
      </c>
      <c r="D5242" t="s">
        <v>115</v>
      </c>
      <c r="E5242" t="s">
        <v>11787</v>
      </c>
      <c r="F5242" t="s">
        <v>117</v>
      </c>
      <c r="G5242">
        <v>5</v>
      </c>
      <c r="H5242">
        <v>4.5999999999999996</v>
      </c>
      <c r="K5242" t="s">
        <v>33</v>
      </c>
      <c r="L5242" t="s">
        <v>106</v>
      </c>
      <c r="M5242" t="s">
        <v>35</v>
      </c>
      <c r="N5242" t="s">
        <v>1707</v>
      </c>
      <c r="O5242">
        <v>37</v>
      </c>
      <c r="P5242">
        <v>1</v>
      </c>
      <c r="Q5242" t="s">
        <v>207</v>
      </c>
      <c r="R5242">
        <v>100328346</v>
      </c>
      <c r="S5242">
        <v>7</v>
      </c>
      <c r="T5242" t="s">
        <v>50</v>
      </c>
      <c r="U5242">
        <v>1</v>
      </c>
      <c r="V5242" t="s">
        <v>51</v>
      </c>
      <c r="W5242">
        <v>1</v>
      </c>
      <c r="X5242" t="s">
        <v>52</v>
      </c>
      <c r="Y5242" t="s">
        <v>53</v>
      </c>
      <c r="Z5242" t="s">
        <v>42</v>
      </c>
      <c r="AA5242" t="s">
        <v>50</v>
      </c>
    </row>
    <row r="5243" spans="1:27" x14ac:dyDescent="0.35">
      <c r="A5243" t="s">
        <v>11748</v>
      </c>
      <c r="B5243" t="s">
        <v>113</v>
      </c>
      <c r="C5243" t="s">
        <v>114</v>
      </c>
      <c r="D5243" t="s">
        <v>115</v>
      </c>
      <c r="E5243" t="s">
        <v>11749</v>
      </c>
      <c r="F5243" t="s">
        <v>117</v>
      </c>
      <c r="G5243">
        <v>5</v>
      </c>
      <c r="H5243">
        <v>3.45</v>
      </c>
      <c r="K5243" t="s">
        <v>33</v>
      </c>
      <c r="L5243" t="s">
        <v>106</v>
      </c>
      <c r="M5243" t="s">
        <v>35</v>
      </c>
      <c r="N5243" t="s">
        <v>1707</v>
      </c>
      <c r="O5243">
        <v>35</v>
      </c>
      <c r="P5243">
        <v>3</v>
      </c>
      <c r="Q5243" t="s">
        <v>162</v>
      </c>
      <c r="R5243">
        <v>100328239</v>
      </c>
      <c r="S5243">
        <v>7</v>
      </c>
      <c r="T5243" t="s">
        <v>50</v>
      </c>
      <c r="U5243">
        <v>1</v>
      </c>
      <c r="V5243" t="s">
        <v>51</v>
      </c>
      <c r="W5243">
        <v>1</v>
      </c>
      <c r="X5243" t="s">
        <v>52</v>
      </c>
      <c r="Y5243" t="s">
        <v>53</v>
      </c>
      <c r="Z5243" t="s">
        <v>42</v>
      </c>
      <c r="AA5243" t="s">
        <v>50</v>
      </c>
    </row>
    <row r="5244" spans="1:27" x14ac:dyDescent="0.35">
      <c r="A5244" t="s">
        <v>11760</v>
      </c>
      <c r="B5244" t="s">
        <v>113</v>
      </c>
      <c r="C5244" t="s">
        <v>114</v>
      </c>
      <c r="D5244" t="s">
        <v>115</v>
      </c>
      <c r="E5244" t="s">
        <v>11761</v>
      </c>
      <c r="F5244" t="s">
        <v>117</v>
      </c>
      <c r="G5244">
        <v>5</v>
      </c>
      <c r="H5244">
        <v>4.5999999999999996</v>
      </c>
      <c r="K5244" t="s">
        <v>33</v>
      </c>
      <c r="L5244" t="s">
        <v>106</v>
      </c>
      <c r="M5244" t="s">
        <v>35</v>
      </c>
      <c r="N5244" t="s">
        <v>1707</v>
      </c>
      <c r="O5244">
        <v>35</v>
      </c>
      <c r="P5244">
        <v>1</v>
      </c>
      <c r="Q5244" t="s">
        <v>207</v>
      </c>
      <c r="R5244">
        <v>100328239</v>
      </c>
      <c r="S5244">
        <v>7</v>
      </c>
      <c r="T5244" t="s">
        <v>50</v>
      </c>
      <c r="U5244">
        <v>1</v>
      </c>
      <c r="V5244" t="s">
        <v>51</v>
      </c>
      <c r="W5244">
        <v>1</v>
      </c>
      <c r="X5244" t="s">
        <v>52</v>
      </c>
      <c r="Y5244" t="s">
        <v>53</v>
      </c>
      <c r="Z5244" t="s">
        <v>42</v>
      </c>
      <c r="AA5244" t="s">
        <v>50</v>
      </c>
    </row>
    <row r="5245" spans="1:27" x14ac:dyDescent="0.35">
      <c r="A5245" t="s">
        <v>11746</v>
      </c>
      <c r="B5245" t="s">
        <v>113</v>
      </c>
      <c r="C5245" t="s">
        <v>114</v>
      </c>
      <c r="D5245" t="s">
        <v>115</v>
      </c>
      <c r="E5245" t="s">
        <v>11747</v>
      </c>
      <c r="F5245" t="s">
        <v>117</v>
      </c>
      <c r="G5245">
        <v>5</v>
      </c>
      <c r="H5245">
        <v>3.45</v>
      </c>
      <c r="K5245" t="s">
        <v>33</v>
      </c>
      <c r="L5245" t="s">
        <v>106</v>
      </c>
      <c r="M5245" t="s">
        <v>35</v>
      </c>
      <c r="N5245" t="s">
        <v>1707</v>
      </c>
      <c r="O5245">
        <v>35</v>
      </c>
      <c r="P5245">
        <v>3</v>
      </c>
      <c r="Q5245" t="s">
        <v>192</v>
      </c>
      <c r="R5245">
        <v>100328239</v>
      </c>
      <c r="S5245">
        <v>7</v>
      </c>
      <c r="T5245" t="s">
        <v>50</v>
      </c>
      <c r="U5245">
        <v>1</v>
      </c>
      <c r="V5245" t="s">
        <v>51</v>
      </c>
      <c r="W5245">
        <v>1</v>
      </c>
      <c r="X5245" t="s">
        <v>52</v>
      </c>
      <c r="Y5245" t="s">
        <v>53</v>
      </c>
      <c r="Z5245" t="s">
        <v>42</v>
      </c>
      <c r="AA5245" t="s">
        <v>50</v>
      </c>
    </row>
    <row r="5246" spans="1:27" x14ac:dyDescent="0.35">
      <c r="A5246" t="s">
        <v>11756</v>
      </c>
      <c r="B5246" t="s">
        <v>113</v>
      </c>
      <c r="C5246" t="s">
        <v>114</v>
      </c>
      <c r="D5246" t="s">
        <v>115</v>
      </c>
      <c r="E5246" t="s">
        <v>11757</v>
      </c>
      <c r="F5246" t="s">
        <v>117</v>
      </c>
      <c r="G5246">
        <v>5</v>
      </c>
      <c r="H5246">
        <v>4.5999999999999996</v>
      </c>
      <c r="K5246" t="s">
        <v>33</v>
      </c>
      <c r="L5246" t="s">
        <v>106</v>
      </c>
      <c r="M5246" t="s">
        <v>35</v>
      </c>
      <c r="N5246" t="s">
        <v>1707</v>
      </c>
      <c r="O5246">
        <v>35</v>
      </c>
      <c r="P5246">
        <v>1</v>
      </c>
      <c r="Q5246" t="s">
        <v>201</v>
      </c>
      <c r="R5246">
        <v>100328239</v>
      </c>
      <c r="S5246">
        <v>7</v>
      </c>
      <c r="T5246" t="s">
        <v>50</v>
      </c>
      <c r="U5246">
        <v>1</v>
      </c>
      <c r="V5246" t="s">
        <v>51</v>
      </c>
      <c r="W5246">
        <v>1</v>
      </c>
      <c r="X5246" t="s">
        <v>52</v>
      </c>
      <c r="Y5246" t="s">
        <v>53</v>
      </c>
      <c r="Z5246" t="s">
        <v>42</v>
      </c>
      <c r="AA5246" t="s">
        <v>50</v>
      </c>
    </row>
    <row r="5247" spans="1:27" x14ac:dyDescent="0.35">
      <c r="A5247" t="s">
        <v>11758</v>
      </c>
      <c r="B5247" t="s">
        <v>113</v>
      </c>
      <c r="C5247" t="s">
        <v>114</v>
      </c>
      <c r="D5247" t="s">
        <v>115</v>
      </c>
      <c r="E5247" t="s">
        <v>11759</v>
      </c>
      <c r="F5247" t="s">
        <v>117</v>
      </c>
      <c r="G5247">
        <v>5</v>
      </c>
      <c r="H5247">
        <v>3.45</v>
      </c>
      <c r="K5247" t="s">
        <v>33</v>
      </c>
      <c r="L5247" t="s">
        <v>106</v>
      </c>
      <c r="M5247" t="s">
        <v>35</v>
      </c>
      <c r="N5247" t="s">
        <v>1707</v>
      </c>
      <c r="O5247">
        <v>35</v>
      </c>
      <c r="P5247">
        <v>1</v>
      </c>
      <c r="Q5247" t="s">
        <v>204</v>
      </c>
      <c r="R5247">
        <v>100328239</v>
      </c>
      <c r="S5247">
        <v>7</v>
      </c>
      <c r="T5247" t="s">
        <v>50</v>
      </c>
      <c r="U5247">
        <v>1</v>
      </c>
      <c r="V5247" t="s">
        <v>51</v>
      </c>
      <c r="W5247">
        <v>1</v>
      </c>
      <c r="X5247" t="s">
        <v>52</v>
      </c>
      <c r="Y5247" t="s">
        <v>53</v>
      </c>
      <c r="Z5247" t="s">
        <v>42</v>
      </c>
      <c r="AA5247" t="s">
        <v>50</v>
      </c>
    </row>
    <row r="5248" spans="1:27" x14ac:dyDescent="0.35">
      <c r="A5248" t="s">
        <v>11752</v>
      </c>
      <c r="B5248" t="s">
        <v>113</v>
      </c>
      <c r="C5248" t="s">
        <v>114</v>
      </c>
      <c r="D5248" t="s">
        <v>115</v>
      </c>
      <c r="E5248" t="s">
        <v>11753</v>
      </c>
      <c r="F5248" t="s">
        <v>117</v>
      </c>
      <c r="G5248">
        <v>5</v>
      </c>
      <c r="H5248">
        <v>4.5999999999999996</v>
      </c>
      <c r="K5248" t="s">
        <v>33</v>
      </c>
      <c r="L5248" t="s">
        <v>106</v>
      </c>
      <c r="M5248" t="s">
        <v>35</v>
      </c>
      <c r="N5248" t="s">
        <v>1707</v>
      </c>
      <c r="O5248">
        <v>35</v>
      </c>
      <c r="P5248">
        <v>2</v>
      </c>
      <c r="Q5248" t="s">
        <v>168</v>
      </c>
      <c r="R5248">
        <v>100328239</v>
      </c>
      <c r="S5248">
        <v>7</v>
      </c>
      <c r="T5248" t="s">
        <v>50</v>
      </c>
      <c r="U5248">
        <v>1</v>
      </c>
      <c r="V5248" t="s">
        <v>51</v>
      </c>
      <c r="W5248">
        <v>1</v>
      </c>
      <c r="X5248" t="s">
        <v>52</v>
      </c>
      <c r="Y5248" t="s">
        <v>53</v>
      </c>
      <c r="Z5248" t="s">
        <v>42</v>
      </c>
      <c r="AA5248" t="s">
        <v>50</v>
      </c>
    </row>
    <row r="5249" spans="1:27" x14ac:dyDescent="0.35">
      <c r="A5249" t="s">
        <v>7089</v>
      </c>
      <c r="B5249" t="s">
        <v>113</v>
      </c>
      <c r="C5249" t="s">
        <v>114</v>
      </c>
      <c r="D5249" t="s">
        <v>115</v>
      </c>
      <c r="E5249" t="s">
        <v>7090</v>
      </c>
      <c r="F5249" t="s">
        <v>117</v>
      </c>
      <c r="G5249">
        <v>5</v>
      </c>
      <c r="H5249">
        <v>3.45</v>
      </c>
      <c r="K5249" t="s">
        <v>33</v>
      </c>
      <c r="L5249" t="s">
        <v>106</v>
      </c>
      <c r="M5249" t="s">
        <v>35</v>
      </c>
      <c r="N5249" t="s">
        <v>1707</v>
      </c>
      <c r="O5249">
        <v>18</v>
      </c>
      <c r="P5249">
        <v>1</v>
      </c>
      <c r="Q5249" t="s">
        <v>150</v>
      </c>
      <c r="R5249">
        <v>100741045</v>
      </c>
      <c r="S5249">
        <v>2</v>
      </c>
      <c r="T5249" t="s">
        <v>50</v>
      </c>
      <c r="U5249">
        <v>1</v>
      </c>
      <c r="V5249" t="s">
        <v>51</v>
      </c>
      <c r="W5249">
        <v>1</v>
      </c>
      <c r="X5249" t="s">
        <v>52</v>
      </c>
      <c r="Y5249" t="s">
        <v>53</v>
      </c>
      <c r="Z5249" t="s">
        <v>42</v>
      </c>
      <c r="AA5249" t="s">
        <v>50</v>
      </c>
    </row>
    <row r="5250" spans="1:27" x14ac:dyDescent="0.35">
      <c r="A5250" t="s">
        <v>11778</v>
      </c>
      <c r="B5250" t="s">
        <v>113</v>
      </c>
      <c r="C5250" t="s">
        <v>114</v>
      </c>
      <c r="D5250" t="s">
        <v>115</v>
      </c>
      <c r="E5250" t="s">
        <v>11779</v>
      </c>
      <c r="F5250" t="s">
        <v>117</v>
      </c>
      <c r="G5250">
        <v>5</v>
      </c>
      <c r="H5250">
        <v>4.5999999999999996</v>
      </c>
      <c r="K5250" t="s">
        <v>33</v>
      </c>
      <c r="L5250" t="s">
        <v>106</v>
      </c>
      <c r="M5250" t="s">
        <v>35</v>
      </c>
      <c r="N5250" t="s">
        <v>1707</v>
      </c>
      <c r="O5250">
        <v>37</v>
      </c>
      <c r="P5250">
        <v>2</v>
      </c>
      <c r="Q5250" t="s">
        <v>198</v>
      </c>
      <c r="R5250">
        <v>100328346</v>
      </c>
      <c r="S5250">
        <v>7</v>
      </c>
      <c r="T5250" t="s">
        <v>50</v>
      </c>
      <c r="U5250">
        <v>1</v>
      </c>
      <c r="V5250" t="s">
        <v>51</v>
      </c>
      <c r="W5250">
        <v>1</v>
      </c>
      <c r="X5250" t="s">
        <v>52</v>
      </c>
      <c r="Y5250" t="s">
        <v>53</v>
      </c>
      <c r="Z5250" t="s">
        <v>42</v>
      </c>
      <c r="AA5250" t="s">
        <v>50</v>
      </c>
    </row>
    <row r="5251" spans="1:27" x14ac:dyDescent="0.35">
      <c r="A5251" t="s">
        <v>11780</v>
      </c>
      <c r="B5251" t="s">
        <v>113</v>
      </c>
      <c r="C5251" t="s">
        <v>114</v>
      </c>
      <c r="D5251" t="s">
        <v>115</v>
      </c>
      <c r="E5251" t="s">
        <v>11781</v>
      </c>
      <c r="F5251" t="s">
        <v>117</v>
      </c>
      <c r="G5251">
        <v>5</v>
      </c>
      <c r="H5251">
        <v>3.45</v>
      </c>
      <c r="K5251" t="s">
        <v>33</v>
      </c>
      <c r="L5251" t="s">
        <v>106</v>
      </c>
      <c r="M5251" t="s">
        <v>35</v>
      </c>
      <c r="N5251" t="s">
        <v>1707</v>
      </c>
      <c r="O5251">
        <v>37</v>
      </c>
      <c r="P5251">
        <v>1</v>
      </c>
      <c r="Q5251" t="s">
        <v>418</v>
      </c>
      <c r="R5251">
        <v>100328346</v>
      </c>
      <c r="S5251">
        <v>7</v>
      </c>
      <c r="T5251" t="s">
        <v>50</v>
      </c>
      <c r="U5251">
        <v>1</v>
      </c>
      <c r="V5251" t="s">
        <v>51</v>
      </c>
      <c r="W5251">
        <v>1</v>
      </c>
      <c r="X5251" t="s">
        <v>52</v>
      </c>
      <c r="Y5251" t="s">
        <v>53</v>
      </c>
      <c r="Z5251" t="s">
        <v>42</v>
      </c>
      <c r="AA5251" t="s">
        <v>50</v>
      </c>
    </row>
    <row r="5252" spans="1:27" x14ac:dyDescent="0.35">
      <c r="A5252" t="s">
        <v>11784</v>
      </c>
      <c r="B5252" t="s">
        <v>113</v>
      </c>
      <c r="C5252" t="s">
        <v>114</v>
      </c>
      <c r="D5252" t="s">
        <v>115</v>
      </c>
      <c r="E5252" t="s">
        <v>11785</v>
      </c>
      <c r="F5252" t="s">
        <v>117</v>
      </c>
      <c r="G5252">
        <v>5</v>
      </c>
      <c r="H5252">
        <v>4.5999999999999996</v>
      </c>
      <c r="K5252" t="s">
        <v>33</v>
      </c>
      <c r="L5252" t="s">
        <v>106</v>
      </c>
      <c r="M5252" t="s">
        <v>35</v>
      </c>
      <c r="N5252" t="s">
        <v>1707</v>
      </c>
      <c r="O5252">
        <v>37</v>
      </c>
      <c r="P5252">
        <v>1</v>
      </c>
      <c r="Q5252" t="s">
        <v>204</v>
      </c>
      <c r="R5252">
        <v>100328346</v>
      </c>
      <c r="S5252">
        <v>7</v>
      </c>
      <c r="T5252" t="s">
        <v>50</v>
      </c>
      <c r="U5252">
        <v>1</v>
      </c>
      <c r="V5252" t="s">
        <v>51</v>
      </c>
      <c r="W5252">
        <v>1</v>
      </c>
      <c r="X5252" t="s">
        <v>52</v>
      </c>
      <c r="Y5252" t="s">
        <v>53</v>
      </c>
      <c r="Z5252" t="s">
        <v>42</v>
      </c>
      <c r="AA5252" t="s">
        <v>50</v>
      </c>
    </row>
    <row r="5253" spans="1:27" x14ac:dyDescent="0.35">
      <c r="A5253" t="s">
        <v>11776</v>
      </c>
      <c r="B5253" t="s">
        <v>113</v>
      </c>
      <c r="C5253" t="s">
        <v>114</v>
      </c>
      <c r="D5253" t="s">
        <v>115</v>
      </c>
      <c r="E5253" t="s">
        <v>11777</v>
      </c>
      <c r="F5253" t="s">
        <v>117</v>
      </c>
      <c r="G5253">
        <v>5</v>
      </c>
      <c r="H5253">
        <v>2.2999999999999998</v>
      </c>
      <c r="K5253" t="s">
        <v>33</v>
      </c>
      <c r="L5253" t="s">
        <v>106</v>
      </c>
      <c r="M5253" t="s">
        <v>35</v>
      </c>
      <c r="N5253" t="s">
        <v>1707</v>
      </c>
      <c r="O5253">
        <v>37</v>
      </c>
      <c r="P5253">
        <v>2</v>
      </c>
      <c r="Q5253" t="s">
        <v>168</v>
      </c>
      <c r="R5253">
        <v>100328346</v>
      </c>
      <c r="S5253">
        <v>7</v>
      </c>
      <c r="T5253" t="s">
        <v>50</v>
      </c>
      <c r="U5253">
        <v>1</v>
      </c>
      <c r="V5253" t="s">
        <v>51</v>
      </c>
      <c r="W5253">
        <v>1</v>
      </c>
      <c r="X5253" t="s">
        <v>52</v>
      </c>
      <c r="Y5253" t="s">
        <v>53</v>
      </c>
      <c r="Z5253" t="s">
        <v>42</v>
      </c>
      <c r="AA5253" t="s">
        <v>50</v>
      </c>
    </row>
    <row r="5254" spans="1:27" x14ac:dyDescent="0.35">
      <c r="A5254" t="s">
        <v>11772</v>
      </c>
      <c r="B5254" t="s">
        <v>113</v>
      </c>
      <c r="C5254" t="s">
        <v>114</v>
      </c>
      <c r="D5254" t="s">
        <v>115</v>
      </c>
      <c r="E5254" t="s">
        <v>11773</v>
      </c>
      <c r="F5254" t="s">
        <v>117</v>
      </c>
      <c r="G5254">
        <v>5</v>
      </c>
      <c r="H5254">
        <v>4.5999999999999996</v>
      </c>
      <c r="K5254" t="s">
        <v>33</v>
      </c>
      <c r="L5254" t="s">
        <v>106</v>
      </c>
      <c r="M5254" t="s">
        <v>35</v>
      </c>
      <c r="N5254" t="s">
        <v>1707</v>
      </c>
      <c r="O5254">
        <v>37</v>
      </c>
      <c r="P5254">
        <v>3</v>
      </c>
      <c r="Q5254" t="s">
        <v>195</v>
      </c>
      <c r="R5254">
        <v>100328346</v>
      </c>
      <c r="S5254">
        <v>7</v>
      </c>
      <c r="T5254" t="s">
        <v>50</v>
      </c>
      <c r="U5254">
        <v>1</v>
      </c>
      <c r="V5254" t="s">
        <v>51</v>
      </c>
      <c r="W5254">
        <v>1</v>
      </c>
      <c r="X5254" t="s">
        <v>52</v>
      </c>
      <c r="Y5254" t="s">
        <v>53</v>
      </c>
      <c r="Z5254" t="s">
        <v>42</v>
      </c>
      <c r="AA5254" t="s">
        <v>50</v>
      </c>
    </row>
    <row r="5255" spans="1:27" x14ac:dyDescent="0.35">
      <c r="A5255" t="s">
        <v>11768</v>
      </c>
      <c r="B5255" t="s">
        <v>113</v>
      </c>
      <c r="C5255" t="s">
        <v>114</v>
      </c>
      <c r="D5255" t="s">
        <v>115</v>
      </c>
      <c r="E5255" t="s">
        <v>11769</v>
      </c>
      <c r="F5255" t="s">
        <v>117</v>
      </c>
      <c r="G5255">
        <v>5</v>
      </c>
      <c r="H5255">
        <v>4.5999999999999996</v>
      </c>
      <c r="K5255" t="s">
        <v>33</v>
      </c>
      <c r="L5255" t="s">
        <v>106</v>
      </c>
      <c r="M5255" t="s">
        <v>35</v>
      </c>
      <c r="N5255" t="s">
        <v>1707</v>
      </c>
      <c r="O5255">
        <v>37</v>
      </c>
      <c r="P5255">
        <v>3</v>
      </c>
      <c r="Q5255" t="s">
        <v>192</v>
      </c>
      <c r="R5255">
        <v>100328346</v>
      </c>
      <c r="S5255">
        <v>7</v>
      </c>
      <c r="T5255" t="s">
        <v>50</v>
      </c>
      <c r="U5255">
        <v>1</v>
      </c>
      <c r="V5255" t="s">
        <v>51</v>
      </c>
      <c r="W5255">
        <v>1</v>
      </c>
      <c r="X5255" t="s">
        <v>52</v>
      </c>
      <c r="Y5255" t="s">
        <v>53</v>
      </c>
      <c r="Z5255" t="s">
        <v>42</v>
      </c>
      <c r="AA5255" t="s">
        <v>50</v>
      </c>
    </row>
    <row r="5256" spans="1:27" x14ac:dyDescent="0.35">
      <c r="A5256" t="s">
        <v>11774</v>
      </c>
      <c r="B5256" t="s">
        <v>113</v>
      </c>
      <c r="C5256" t="s">
        <v>114</v>
      </c>
      <c r="D5256" t="s">
        <v>115</v>
      </c>
      <c r="E5256" t="s">
        <v>11775</v>
      </c>
      <c r="F5256" t="s">
        <v>117</v>
      </c>
      <c r="G5256">
        <v>5</v>
      </c>
      <c r="H5256">
        <v>3.45</v>
      </c>
      <c r="K5256" t="s">
        <v>33</v>
      </c>
      <c r="L5256" t="s">
        <v>106</v>
      </c>
      <c r="M5256" t="s">
        <v>35</v>
      </c>
      <c r="N5256" t="s">
        <v>1707</v>
      </c>
      <c r="O5256">
        <v>37</v>
      </c>
      <c r="P5256">
        <v>2</v>
      </c>
      <c r="Q5256" t="s">
        <v>409</v>
      </c>
      <c r="R5256">
        <v>100328346</v>
      </c>
      <c r="S5256">
        <v>7</v>
      </c>
      <c r="T5256" t="s">
        <v>50</v>
      </c>
      <c r="U5256">
        <v>1</v>
      </c>
      <c r="V5256" t="s">
        <v>51</v>
      </c>
      <c r="W5256">
        <v>1</v>
      </c>
      <c r="X5256" t="s">
        <v>52</v>
      </c>
      <c r="Y5256" t="s">
        <v>53</v>
      </c>
      <c r="Z5256" t="s">
        <v>42</v>
      </c>
      <c r="AA5256" t="s">
        <v>50</v>
      </c>
    </row>
    <row r="5257" spans="1:27" x14ac:dyDescent="0.35">
      <c r="A5257" t="s">
        <v>11770</v>
      </c>
      <c r="B5257" t="s">
        <v>113</v>
      </c>
      <c r="C5257" t="s">
        <v>114</v>
      </c>
      <c r="D5257" t="s">
        <v>115</v>
      </c>
      <c r="E5257" t="s">
        <v>11771</v>
      </c>
      <c r="F5257" t="s">
        <v>117</v>
      </c>
      <c r="G5257">
        <v>5</v>
      </c>
      <c r="H5257">
        <v>4.5999999999999996</v>
      </c>
      <c r="K5257" t="s">
        <v>33</v>
      </c>
      <c r="L5257" t="s">
        <v>106</v>
      </c>
      <c r="M5257" t="s">
        <v>35</v>
      </c>
      <c r="N5257" t="s">
        <v>1707</v>
      </c>
      <c r="O5257">
        <v>37</v>
      </c>
      <c r="P5257">
        <v>3</v>
      </c>
      <c r="Q5257" t="s">
        <v>162</v>
      </c>
      <c r="R5257">
        <v>100328346</v>
      </c>
      <c r="S5257">
        <v>7</v>
      </c>
      <c r="T5257" t="s">
        <v>50</v>
      </c>
      <c r="U5257">
        <v>1</v>
      </c>
      <c r="V5257" t="s">
        <v>51</v>
      </c>
      <c r="W5257">
        <v>1</v>
      </c>
      <c r="X5257" t="s">
        <v>52</v>
      </c>
      <c r="Y5257" t="s">
        <v>53</v>
      </c>
      <c r="Z5257" t="s">
        <v>42</v>
      </c>
      <c r="AA5257" t="s">
        <v>50</v>
      </c>
    </row>
    <row r="5258" spans="1:27" x14ac:dyDescent="0.35">
      <c r="A5258" t="s">
        <v>7083</v>
      </c>
      <c r="B5258" t="s">
        <v>113</v>
      </c>
      <c r="C5258" t="s">
        <v>114</v>
      </c>
      <c r="D5258" t="s">
        <v>115</v>
      </c>
      <c r="E5258" t="s">
        <v>7084</v>
      </c>
      <c r="F5258" t="s">
        <v>117</v>
      </c>
      <c r="G5258">
        <v>5</v>
      </c>
      <c r="H5258">
        <v>5.75</v>
      </c>
      <c r="K5258" t="s">
        <v>33</v>
      </c>
      <c r="L5258" t="s">
        <v>106</v>
      </c>
      <c r="M5258" t="s">
        <v>35</v>
      </c>
      <c r="N5258" t="s">
        <v>1707</v>
      </c>
      <c r="O5258">
        <v>18</v>
      </c>
      <c r="P5258">
        <v>3</v>
      </c>
      <c r="Q5258" t="s">
        <v>141</v>
      </c>
      <c r="R5258">
        <v>100741045</v>
      </c>
      <c r="S5258">
        <v>2</v>
      </c>
      <c r="T5258" t="s">
        <v>50</v>
      </c>
      <c r="U5258">
        <v>1</v>
      </c>
      <c r="V5258" t="s">
        <v>51</v>
      </c>
      <c r="W5258">
        <v>1</v>
      </c>
      <c r="X5258" t="s">
        <v>52</v>
      </c>
      <c r="Y5258" t="s">
        <v>53</v>
      </c>
      <c r="Z5258" t="s">
        <v>42</v>
      </c>
      <c r="AA5258" t="s">
        <v>50</v>
      </c>
    </row>
    <row r="5259" spans="1:27" x14ac:dyDescent="0.35">
      <c r="A5259" t="s">
        <v>5507</v>
      </c>
      <c r="B5259" t="s">
        <v>113</v>
      </c>
      <c r="C5259" t="s">
        <v>601</v>
      </c>
      <c r="D5259" t="s">
        <v>566</v>
      </c>
      <c r="E5259" t="s">
        <v>5508</v>
      </c>
      <c r="F5259" t="s">
        <v>117</v>
      </c>
      <c r="G5259">
        <v>5</v>
      </c>
      <c r="H5259">
        <v>3.3</v>
      </c>
      <c r="K5259" t="s">
        <v>33</v>
      </c>
      <c r="L5259" t="s">
        <v>106</v>
      </c>
      <c r="M5259" t="s">
        <v>35</v>
      </c>
      <c r="N5259" t="s">
        <v>5412</v>
      </c>
      <c r="O5259">
        <v>4</v>
      </c>
      <c r="P5259">
        <v>1</v>
      </c>
      <c r="Q5259" t="s">
        <v>2287</v>
      </c>
      <c r="R5259">
        <v>31137601</v>
      </c>
      <c r="S5259">
        <v>4</v>
      </c>
      <c r="T5259" t="s">
        <v>50</v>
      </c>
      <c r="U5259">
        <v>1</v>
      </c>
      <c r="V5259" t="s">
        <v>51</v>
      </c>
      <c r="W5259">
        <v>1</v>
      </c>
      <c r="X5259" t="s">
        <v>52</v>
      </c>
      <c r="Y5259" t="s">
        <v>53</v>
      </c>
      <c r="Z5259" t="s">
        <v>42</v>
      </c>
      <c r="AA5259" t="s">
        <v>50</v>
      </c>
    </row>
    <row r="5260" spans="1:27" x14ac:dyDescent="0.35">
      <c r="A5260" t="s">
        <v>12433</v>
      </c>
      <c r="B5260" t="s">
        <v>113</v>
      </c>
      <c r="C5260" t="s">
        <v>601</v>
      </c>
      <c r="D5260" t="s">
        <v>566</v>
      </c>
      <c r="E5260" t="s">
        <v>12434</v>
      </c>
      <c r="F5260" t="s">
        <v>117</v>
      </c>
      <c r="G5260">
        <v>5</v>
      </c>
      <c r="H5260">
        <v>2.2999999999999998</v>
      </c>
      <c r="K5260" t="s">
        <v>33</v>
      </c>
      <c r="L5260" t="s">
        <v>106</v>
      </c>
      <c r="M5260" t="s">
        <v>35</v>
      </c>
      <c r="N5260" t="s">
        <v>5412</v>
      </c>
      <c r="O5260">
        <v>12</v>
      </c>
      <c r="Q5260" t="s">
        <v>12435</v>
      </c>
      <c r="R5260">
        <v>37185301</v>
      </c>
      <c r="S5260">
        <v>4</v>
      </c>
      <c r="T5260" t="s">
        <v>50</v>
      </c>
      <c r="U5260">
        <v>1</v>
      </c>
      <c r="V5260" t="s">
        <v>51</v>
      </c>
      <c r="W5260">
        <v>1</v>
      </c>
      <c r="X5260" t="s">
        <v>52</v>
      </c>
      <c r="Y5260" t="s">
        <v>53</v>
      </c>
      <c r="Z5260" t="s">
        <v>42</v>
      </c>
      <c r="AA5260" t="s">
        <v>50</v>
      </c>
    </row>
    <row r="5261" spans="1:27" x14ac:dyDescent="0.35">
      <c r="A5261" t="s">
        <v>7079</v>
      </c>
      <c r="B5261" t="s">
        <v>95</v>
      </c>
      <c r="C5261" t="s">
        <v>96</v>
      </c>
      <c r="D5261" t="s">
        <v>97</v>
      </c>
      <c r="E5261" t="s">
        <v>7080</v>
      </c>
      <c r="F5261" t="s">
        <v>99</v>
      </c>
      <c r="G5261">
        <v>5</v>
      </c>
      <c r="H5261">
        <v>4.5999999999999996</v>
      </c>
      <c r="K5261" t="s">
        <v>33</v>
      </c>
      <c r="L5261" t="s">
        <v>106</v>
      </c>
      <c r="M5261" t="s">
        <v>35</v>
      </c>
      <c r="N5261" t="s">
        <v>1707</v>
      </c>
      <c r="O5261">
        <v>18</v>
      </c>
      <c r="P5261">
        <v>4</v>
      </c>
      <c r="Q5261" t="s">
        <v>118</v>
      </c>
      <c r="R5261">
        <v>100741045</v>
      </c>
      <c r="S5261">
        <v>2</v>
      </c>
      <c r="T5261" t="s">
        <v>50</v>
      </c>
      <c r="U5261">
        <v>1</v>
      </c>
      <c r="V5261" t="s">
        <v>51</v>
      </c>
      <c r="W5261">
        <v>1</v>
      </c>
      <c r="X5261" t="s">
        <v>52</v>
      </c>
      <c r="Y5261" t="s">
        <v>53</v>
      </c>
      <c r="Z5261" t="s">
        <v>42</v>
      </c>
      <c r="AA5261" t="s">
        <v>50</v>
      </c>
    </row>
    <row r="5262" spans="1:27" x14ac:dyDescent="0.35">
      <c r="A5262" t="s">
        <v>5441</v>
      </c>
      <c r="B5262" t="s">
        <v>95</v>
      </c>
      <c r="C5262" t="s">
        <v>96</v>
      </c>
      <c r="D5262" t="s">
        <v>97</v>
      </c>
      <c r="E5262" t="s">
        <v>5442</v>
      </c>
      <c r="F5262" t="s">
        <v>99</v>
      </c>
      <c r="G5262">
        <v>5</v>
      </c>
      <c r="H5262">
        <v>5.5</v>
      </c>
      <c r="K5262" t="s">
        <v>33</v>
      </c>
      <c r="L5262" t="s">
        <v>106</v>
      </c>
      <c r="M5262" t="s">
        <v>35</v>
      </c>
      <c r="N5262" t="s">
        <v>5412</v>
      </c>
      <c r="O5262">
        <v>2</v>
      </c>
      <c r="P5262" t="s">
        <v>36</v>
      </c>
      <c r="Q5262" t="s">
        <v>77</v>
      </c>
      <c r="R5262">
        <v>31137401</v>
      </c>
      <c r="S5262">
        <v>4</v>
      </c>
      <c r="T5262" t="s">
        <v>50</v>
      </c>
      <c r="U5262">
        <v>1</v>
      </c>
      <c r="V5262" t="s">
        <v>51</v>
      </c>
      <c r="W5262">
        <v>1</v>
      </c>
      <c r="X5262" t="s">
        <v>52</v>
      </c>
      <c r="Y5262" t="s">
        <v>53</v>
      </c>
      <c r="Z5262" t="s">
        <v>42</v>
      </c>
      <c r="AA5262" t="s">
        <v>50</v>
      </c>
    </row>
    <row r="5263" spans="1:27" x14ac:dyDescent="0.35">
      <c r="A5263" t="s">
        <v>11766</v>
      </c>
      <c r="B5263" t="s">
        <v>95</v>
      </c>
      <c r="C5263" t="s">
        <v>96</v>
      </c>
      <c r="D5263" t="s">
        <v>97</v>
      </c>
      <c r="E5263" t="s">
        <v>11767</v>
      </c>
      <c r="F5263" t="s">
        <v>99</v>
      </c>
      <c r="G5263">
        <v>5</v>
      </c>
      <c r="H5263">
        <v>4.5999999999999996</v>
      </c>
      <c r="K5263" t="s">
        <v>33</v>
      </c>
      <c r="L5263" t="s">
        <v>106</v>
      </c>
      <c r="M5263" t="s">
        <v>35</v>
      </c>
      <c r="N5263" t="s">
        <v>1707</v>
      </c>
      <c r="O5263">
        <v>37</v>
      </c>
      <c r="P5263">
        <v>3</v>
      </c>
      <c r="Q5263" t="s">
        <v>400</v>
      </c>
      <c r="R5263">
        <v>100328346</v>
      </c>
      <c r="S5263">
        <v>7</v>
      </c>
      <c r="T5263" t="s">
        <v>50</v>
      </c>
      <c r="U5263">
        <v>1</v>
      </c>
      <c r="V5263" t="s">
        <v>51</v>
      </c>
      <c r="W5263">
        <v>1</v>
      </c>
      <c r="X5263" t="s">
        <v>52</v>
      </c>
      <c r="Y5263" t="s">
        <v>53</v>
      </c>
      <c r="Z5263" t="s">
        <v>42</v>
      </c>
      <c r="AA5263" t="s">
        <v>50</v>
      </c>
    </row>
    <row r="5264" spans="1:27" x14ac:dyDescent="0.35">
      <c r="A5264" t="s">
        <v>94</v>
      </c>
      <c r="B5264" t="s">
        <v>95</v>
      </c>
      <c r="C5264" t="s">
        <v>96</v>
      </c>
      <c r="D5264" t="s">
        <v>97</v>
      </c>
      <c r="E5264" t="s">
        <v>98</v>
      </c>
      <c r="F5264" t="s">
        <v>99</v>
      </c>
      <c r="G5264">
        <v>5</v>
      </c>
      <c r="H5264">
        <v>2.2999999999999998</v>
      </c>
      <c r="K5264" t="s">
        <v>33</v>
      </c>
      <c r="L5264" t="s">
        <v>34</v>
      </c>
      <c r="M5264" t="s">
        <v>35</v>
      </c>
      <c r="N5264" t="s">
        <v>34</v>
      </c>
      <c r="O5264">
        <v>147</v>
      </c>
      <c r="R5264">
        <v>500013081</v>
      </c>
      <c r="S5264">
        <v>2</v>
      </c>
      <c r="T5264" t="s">
        <v>50</v>
      </c>
      <c r="U5264">
        <v>1</v>
      </c>
      <c r="V5264" t="s">
        <v>51</v>
      </c>
      <c r="W5264">
        <v>1</v>
      </c>
      <c r="X5264" t="s">
        <v>52</v>
      </c>
      <c r="Y5264" t="s">
        <v>53</v>
      </c>
      <c r="Z5264" t="s">
        <v>42</v>
      </c>
      <c r="AA5264" t="s">
        <v>50</v>
      </c>
    </row>
    <row r="5265" spans="1:27" x14ac:dyDescent="0.35">
      <c r="A5265" t="s">
        <v>7087</v>
      </c>
      <c r="B5265" t="s">
        <v>45</v>
      </c>
      <c r="C5265" t="s">
        <v>46</v>
      </c>
      <c r="D5265" t="s">
        <v>47</v>
      </c>
      <c r="E5265" t="s">
        <v>7088</v>
      </c>
      <c r="F5265" t="s">
        <v>32</v>
      </c>
      <c r="G5265">
        <v>5</v>
      </c>
      <c r="H5265">
        <v>3.45</v>
      </c>
      <c r="K5265" t="s">
        <v>33</v>
      </c>
      <c r="L5265" t="s">
        <v>106</v>
      </c>
      <c r="M5265" t="s">
        <v>35</v>
      </c>
      <c r="N5265" t="s">
        <v>1707</v>
      </c>
      <c r="O5265">
        <v>18</v>
      </c>
      <c r="P5265">
        <v>2</v>
      </c>
      <c r="Q5265" t="s">
        <v>147</v>
      </c>
      <c r="R5265">
        <v>100741045</v>
      </c>
      <c r="S5265">
        <v>2</v>
      </c>
      <c r="T5265" t="s">
        <v>50</v>
      </c>
      <c r="U5265">
        <v>1</v>
      </c>
      <c r="V5265" t="s">
        <v>51</v>
      </c>
      <c r="W5265">
        <v>1</v>
      </c>
      <c r="X5265" t="s">
        <v>52</v>
      </c>
      <c r="Y5265" t="s">
        <v>53</v>
      </c>
      <c r="Z5265" t="s">
        <v>42</v>
      </c>
      <c r="AA5265" t="s">
        <v>50</v>
      </c>
    </row>
    <row r="5266" spans="1:27" x14ac:dyDescent="0.35">
      <c r="A5266" t="s">
        <v>6397</v>
      </c>
      <c r="B5266" t="s">
        <v>45</v>
      </c>
      <c r="C5266" t="s">
        <v>46</v>
      </c>
      <c r="D5266" t="s">
        <v>47</v>
      </c>
      <c r="E5266" t="s">
        <v>6398</v>
      </c>
      <c r="F5266" t="s">
        <v>32</v>
      </c>
      <c r="G5266">
        <v>5</v>
      </c>
      <c r="H5266">
        <v>3.45</v>
      </c>
      <c r="K5266" t="s">
        <v>33</v>
      </c>
      <c r="L5266" t="s">
        <v>106</v>
      </c>
      <c r="M5266" t="s">
        <v>35</v>
      </c>
      <c r="N5266" t="s">
        <v>6394</v>
      </c>
      <c r="O5266">
        <v>4</v>
      </c>
      <c r="P5266">
        <v>2</v>
      </c>
      <c r="Q5266" t="s">
        <v>198</v>
      </c>
      <c r="R5266">
        <v>100734481</v>
      </c>
      <c r="S5266">
        <v>1</v>
      </c>
      <c r="T5266" t="s">
        <v>50</v>
      </c>
      <c r="U5266">
        <v>1</v>
      </c>
      <c r="V5266" t="s">
        <v>51</v>
      </c>
      <c r="W5266">
        <v>1</v>
      </c>
      <c r="X5266" t="s">
        <v>52</v>
      </c>
      <c r="Y5266" t="s">
        <v>53</v>
      </c>
      <c r="Z5266" t="s">
        <v>42</v>
      </c>
      <c r="AA5266" t="s">
        <v>50</v>
      </c>
    </row>
    <row r="5267" spans="1:27" x14ac:dyDescent="0.35">
      <c r="A5267" t="s">
        <v>5489</v>
      </c>
      <c r="B5267" t="s">
        <v>45</v>
      </c>
      <c r="C5267" t="s">
        <v>46</v>
      </c>
      <c r="D5267" t="s">
        <v>47</v>
      </c>
      <c r="E5267" t="s">
        <v>5490</v>
      </c>
      <c r="F5267" t="s">
        <v>32</v>
      </c>
      <c r="G5267">
        <v>5</v>
      </c>
      <c r="H5267">
        <v>4.5999999999999996</v>
      </c>
      <c r="K5267" t="s">
        <v>33</v>
      </c>
      <c r="L5267" t="s">
        <v>106</v>
      </c>
      <c r="M5267" t="s">
        <v>35</v>
      </c>
      <c r="N5267" t="s">
        <v>5412</v>
      </c>
      <c r="O5267">
        <v>4</v>
      </c>
      <c r="R5267">
        <v>31137601</v>
      </c>
      <c r="S5267">
        <v>4</v>
      </c>
      <c r="T5267" t="s">
        <v>50</v>
      </c>
      <c r="U5267">
        <v>1</v>
      </c>
      <c r="V5267" t="s">
        <v>51</v>
      </c>
      <c r="W5267">
        <v>1</v>
      </c>
      <c r="X5267" t="s">
        <v>52</v>
      </c>
      <c r="Y5267" t="s">
        <v>53</v>
      </c>
      <c r="Z5267" t="s">
        <v>42</v>
      </c>
      <c r="AA5267" t="s">
        <v>50</v>
      </c>
    </row>
    <row r="5268" spans="1:27" x14ac:dyDescent="0.35">
      <c r="A5268" t="s">
        <v>9668</v>
      </c>
      <c r="B5268" t="s">
        <v>45</v>
      </c>
      <c r="C5268" t="s">
        <v>46</v>
      </c>
      <c r="D5268" t="s">
        <v>47</v>
      </c>
      <c r="E5268" t="s">
        <v>9669</v>
      </c>
      <c r="F5268" t="s">
        <v>32</v>
      </c>
      <c r="G5268">
        <v>5</v>
      </c>
      <c r="H5268">
        <v>4.4000000000000004</v>
      </c>
      <c r="K5268" t="s">
        <v>33</v>
      </c>
      <c r="L5268" t="s">
        <v>106</v>
      </c>
      <c r="M5268" t="s">
        <v>35</v>
      </c>
      <c r="N5268" t="s">
        <v>5412</v>
      </c>
      <c r="O5268">
        <v>18</v>
      </c>
      <c r="P5268">
        <v>8</v>
      </c>
      <c r="Q5268" t="s">
        <v>8374</v>
      </c>
      <c r="R5268">
        <v>38849071</v>
      </c>
      <c r="S5268">
        <v>4</v>
      </c>
      <c r="T5268" t="s">
        <v>50</v>
      </c>
      <c r="U5268">
        <v>1</v>
      </c>
      <c r="V5268" t="s">
        <v>51</v>
      </c>
      <c r="W5268">
        <v>1</v>
      </c>
      <c r="X5268" t="s">
        <v>52</v>
      </c>
      <c r="Y5268" t="s">
        <v>53</v>
      </c>
      <c r="Z5268" t="s">
        <v>42</v>
      </c>
      <c r="AA5268" t="s">
        <v>50</v>
      </c>
    </row>
    <row r="5269" spans="1:27" x14ac:dyDescent="0.35">
      <c r="A5269" t="s">
        <v>9689</v>
      </c>
      <c r="B5269" t="s">
        <v>45</v>
      </c>
      <c r="C5269" t="s">
        <v>46</v>
      </c>
      <c r="D5269" t="s">
        <v>47</v>
      </c>
      <c r="E5269" t="s">
        <v>9690</v>
      </c>
      <c r="F5269" t="s">
        <v>32</v>
      </c>
      <c r="G5269">
        <v>5</v>
      </c>
      <c r="H5269">
        <v>4.4000000000000004</v>
      </c>
      <c r="K5269" t="s">
        <v>33</v>
      </c>
      <c r="L5269" t="s">
        <v>106</v>
      </c>
      <c r="M5269" t="s">
        <v>35</v>
      </c>
      <c r="N5269" t="s">
        <v>5412</v>
      </c>
      <c r="O5269">
        <v>18</v>
      </c>
      <c r="P5269">
        <v>5</v>
      </c>
      <c r="Q5269" t="s">
        <v>180</v>
      </c>
      <c r="R5269">
        <v>38849071</v>
      </c>
      <c r="S5269">
        <v>4</v>
      </c>
      <c r="T5269" t="s">
        <v>50</v>
      </c>
      <c r="U5269">
        <v>1</v>
      </c>
      <c r="V5269" t="s">
        <v>51</v>
      </c>
      <c r="W5269">
        <v>1</v>
      </c>
      <c r="X5269" t="s">
        <v>52</v>
      </c>
      <c r="Y5269" t="s">
        <v>53</v>
      </c>
      <c r="Z5269" t="s">
        <v>42</v>
      </c>
      <c r="AA5269" t="s">
        <v>50</v>
      </c>
    </row>
    <row r="5270" spans="1:27" x14ac:dyDescent="0.35">
      <c r="A5270" t="s">
        <v>9683</v>
      </c>
      <c r="B5270" t="s">
        <v>45</v>
      </c>
      <c r="C5270" t="s">
        <v>46</v>
      </c>
      <c r="D5270" t="s">
        <v>47</v>
      </c>
      <c r="E5270" t="s">
        <v>9684</v>
      </c>
      <c r="F5270" t="s">
        <v>32</v>
      </c>
      <c r="G5270">
        <v>5</v>
      </c>
      <c r="H5270">
        <v>4.4000000000000004</v>
      </c>
      <c r="K5270" t="s">
        <v>33</v>
      </c>
      <c r="L5270" t="s">
        <v>106</v>
      </c>
      <c r="M5270" t="s">
        <v>35</v>
      </c>
      <c r="N5270" t="s">
        <v>5412</v>
      </c>
      <c r="O5270">
        <v>18</v>
      </c>
      <c r="P5270">
        <v>5</v>
      </c>
      <c r="Q5270" t="s">
        <v>177</v>
      </c>
      <c r="R5270">
        <v>38849071</v>
      </c>
      <c r="S5270">
        <v>4</v>
      </c>
      <c r="T5270" t="s">
        <v>50</v>
      </c>
      <c r="U5270">
        <v>1</v>
      </c>
      <c r="V5270" t="s">
        <v>51</v>
      </c>
      <c r="W5270">
        <v>1</v>
      </c>
      <c r="X5270" t="s">
        <v>52</v>
      </c>
      <c r="Y5270" t="s">
        <v>53</v>
      </c>
      <c r="Z5270" t="s">
        <v>42</v>
      </c>
      <c r="AA5270" t="s">
        <v>50</v>
      </c>
    </row>
    <row r="5271" spans="1:27" x14ac:dyDescent="0.35">
      <c r="A5271" t="s">
        <v>9693</v>
      </c>
      <c r="B5271" t="s">
        <v>45</v>
      </c>
      <c r="C5271" t="s">
        <v>46</v>
      </c>
      <c r="D5271" t="s">
        <v>47</v>
      </c>
      <c r="E5271" t="s">
        <v>9694</v>
      </c>
      <c r="F5271" t="s">
        <v>32</v>
      </c>
      <c r="G5271">
        <v>5</v>
      </c>
      <c r="H5271">
        <v>4.5999999999999996</v>
      </c>
      <c r="K5271" t="s">
        <v>33</v>
      </c>
      <c r="L5271" t="s">
        <v>106</v>
      </c>
      <c r="M5271" t="s">
        <v>35</v>
      </c>
      <c r="N5271" t="s">
        <v>5412</v>
      </c>
      <c r="O5271">
        <v>18</v>
      </c>
      <c r="P5271">
        <v>7</v>
      </c>
      <c r="Q5271" t="s">
        <v>443</v>
      </c>
      <c r="R5271">
        <v>38849071</v>
      </c>
      <c r="S5271">
        <v>4</v>
      </c>
      <c r="T5271" t="s">
        <v>50</v>
      </c>
      <c r="U5271">
        <v>1</v>
      </c>
      <c r="V5271" t="s">
        <v>51</v>
      </c>
      <c r="W5271">
        <v>1</v>
      </c>
      <c r="X5271" t="s">
        <v>52</v>
      </c>
      <c r="Y5271" t="s">
        <v>53</v>
      </c>
      <c r="Z5271" t="s">
        <v>42</v>
      </c>
      <c r="AA5271" t="s">
        <v>50</v>
      </c>
    </row>
    <row r="5272" spans="1:27" x14ac:dyDescent="0.35">
      <c r="A5272" t="s">
        <v>9707</v>
      </c>
      <c r="B5272" t="s">
        <v>45</v>
      </c>
      <c r="C5272" t="s">
        <v>46</v>
      </c>
      <c r="D5272" t="s">
        <v>47</v>
      </c>
      <c r="E5272" t="s">
        <v>9708</v>
      </c>
      <c r="F5272" t="s">
        <v>32</v>
      </c>
      <c r="G5272">
        <v>5</v>
      </c>
      <c r="H5272">
        <v>4.4000000000000004</v>
      </c>
      <c r="K5272" t="s">
        <v>33</v>
      </c>
      <c r="L5272" t="s">
        <v>106</v>
      </c>
      <c r="M5272" t="s">
        <v>35</v>
      </c>
      <c r="N5272" t="s">
        <v>5412</v>
      </c>
      <c r="O5272">
        <v>18</v>
      </c>
      <c r="P5272">
        <v>3</v>
      </c>
      <c r="Q5272" t="s">
        <v>195</v>
      </c>
      <c r="R5272">
        <v>38849071</v>
      </c>
      <c r="S5272">
        <v>4</v>
      </c>
      <c r="T5272" t="s">
        <v>50</v>
      </c>
      <c r="U5272">
        <v>1</v>
      </c>
      <c r="V5272" t="s">
        <v>51</v>
      </c>
      <c r="W5272">
        <v>1</v>
      </c>
      <c r="X5272" t="s">
        <v>52</v>
      </c>
      <c r="Y5272" t="s">
        <v>53</v>
      </c>
      <c r="Z5272" t="s">
        <v>42</v>
      </c>
      <c r="AA5272" t="s">
        <v>50</v>
      </c>
    </row>
    <row r="5273" spans="1:27" x14ac:dyDescent="0.35">
      <c r="A5273" t="s">
        <v>9711</v>
      </c>
      <c r="B5273" t="s">
        <v>45</v>
      </c>
      <c r="C5273" t="s">
        <v>46</v>
      </c>
      <c r="D5273" t="s">
        <v>47</v>
      </c>
      <c r="E5273" t="s">
        <v>9712</v>
      </c>
      <c r="F5273" t="s">
        <v>32</v>
      </c>
      <c r="G5273">
        <v>5</v>
      </c>
      <c r="H5273">
        <v>4.4000000000000004</v>
      </c>
      <c r="K5273" t="s">
        <v>33</v>
      </c>
      <c r="L5273" t="s">
        <v>106</v>
      </c>
      <c r="M5273" t="s">
        <v>35</v>
      </c>
      <c r="N5273" t="s">
        <v>5412</v>
      </c>
      <c r="O5273">
        <v>18</v>
      </c>
      <c r="P5273">
        <v>1</v>
      </c>
      <c r="Q5273" t="s">
        <v>418</v>
      </c>
      <c r="R5273">
        <v>38849071</v>
      </c>
      <c r="S5273">
        <v>4</v>
      </c>
      <c r="T5273" t="s">
        <v>50</v>
      </c>
      <c r="U5273">
        <v>1</v>
      </c>
      <c r="V5273" t="s">
        <v>51</v>
      </c>
      <c r="W5273">
        <v>1</v>
      </c>
      <c r="X5273" t="s">
        <v>52</v>
      </c>
      <c r="Y5273" t="s">
        <v>53</v>
      </c>
      <c r="Z5273" t="s">
        <v>42</v>
      </c>
      <c r="AA5273" t="s">
        <v>50</v>
      </c>
    </row>
    <row r="5274" spans="1:27" x14ac:dyDescent="0.35">
      <c r="A5274" t="s">
        <v>9701</v>
      </c>
      <c r="B5274" t="s">
        <v>45</v>
      </c>
      <c r="C5274" t="s">
        <v>46</v>
      </c>
      <c r="D5274" t="s">
        <v>722</v>
      </c>
      <c r="E5274" t="s">
        <v>9702</v>
      </c>
      <c r="F5274" t="s">
        <v>32</v>
      </c>
      <c r="G5274">
        <v>5</v>
      </c>
      <c r="H5274">
        <v>4.5999999999999996</v>
      </c>
      <c r="K5274" t="s">
        <v>33</v>
      </c>
      <c r="L5274" t="s">
        <v>106</v>
      </c>
      <c r="M5274" t="s">
        <v>35</v>
      </c>
      <c r="N5274" t="s">
        <v>5412</v>
      </c>
      <c r="O5274">
        <v>18</v>
      </c>
      <c r="P5274">
        <v>4</v>
      </c>
      <c r="Q5274" t="s">
        <v>183</v>
      </c>
      <c r="R5274">
        <v>38849071</v>
      </c>
      <c r="S5274">
        <v>4</v>
      </c>
      <c r="T5274" t="s">
        <v>50</v>
      </c>
      <c r="U5274">
        <v>1</v>
      </c>
      <c r="V5274" t="s">
        <v>51</v>
      </c>
      <c r="W5274">
        <v>1</v>
      </c>
      <c r="X5274" t="s">
        <v>52</v>
      </c>
      <c r="Y5274" t="s">
        <v>53</v>
      </c>
      <c r="Z5274" t="s">
        <v>42</v>
      </c>
      <c r="AA5274" t="s">
        <v>50</v>
      </c>
    </row>
    <row r="5275" spans="1:27" x14ac:dyDescent="0.35">
      <c r="A5275" t="s">
        <v>9705</v>
      </c>
      <c r="B5275" t="s">
        <v>45</v>
      </c>
      <c r="C5275" t="s">
        <v>46</v>
      </c>
      <c r="D5275" t="s">
        <v>47</v>
      </c>
      <c r="E5275" t="s">
        <v>9706</v>
      </c>
      <c r="F5275" t="s">
        <v>32</v>
      </c>
      <c r="G5275">
        <v>5</v>
      </c>
      <c r="H5275">
        <v>4.5999999999999996</v>
      </c>
      <c r="K5275" t="s">
        <v>33</v>
      </c>
      <c r="L5275" t="s">
        <v>106</v>
      </c>
      <c r="M5275" t="s">
        <v>35</v>
      </c>
      <c r="N5275" t="s">
        <v>5412</v>
      </c>
      <c r="O5275">
        <v>18</v>
      </c>
      <c r="P5275">
        <v>3</v>
      </c>
      <c r="Q5275" t="s">
        <v>192</v>
      </c>
      <c r="R5275">
        <v>38849071</v>
      </c>
      <c r="S5275">
        <v>4</v>
      </c>
      <c r="T5275" t="s">
        <v>50</v>
      </c>
      <c r="U5275">
        <v>1</v>
      </c>
      <c r="V5275" t="s">
        <v>51</v>
      </c>
      <c r="W5275">
        <v>1</v>
      </c>
      <c r="X5275" t="s">
        <v>52</v>
      </c>
      <c r="Y5275" t="s">
        <v>53</v>
      </c>
      <c r="Z5275" t="s">
        <v>42</v>
      </c>
      <c r="AA5275" t="s">
        <v>50</v>
      </c>
    </row>
    <row r="5276" spans="1:27" x14ac:dyDescent="0.35">
      <c r="A5276" t="s">
        <v>9717</v>
      </c>
      <c r="B5276" t="s">
        <v>45</v>
      </c>
      <c r="C5276" t="s">
        <v>46</v>
      </c>
      <c r="D5276" t="s">
        <v>47</v>
      </c>
      <c r="E5276" t="s">
        <v>9718</v>
      </c>
      <c r="F5276" t="s">
        <v>32</v>
      </c>
      <c r="G5276">
        <v>5</v>
      </c>
      <c r="H5276">
        <v>4.4000000000000004</v>
      </c>
      <c r="K5276" t="s">
        <v>33</v>
      </c>
      <c r="L5276" t="s">
        <v>106</v>
      </c>
      <c r="M5276" t="s">
        <v>35</v>
      </c>
      <c r="N5276" t="s">
        <v>5412</v>
      </c>
      <c r="O5276">
        <v>18</v>
      </c>
      <c r="P5276">
        <v>1</v>
      </c>
      <c r="Q5276" t="s">
        <v>207</v>
      </c>
      <c r="R5276">
        <v>38849071</v>
      </c>
      <c r="S5276">
        <v>4</v>
      </c>
      <c r="T5276" t="s">
        <v>50</v>
      </c>
      <c r="U5276">
        <v>1</v>
      </c>
      <c r="V5276" t="s">
        <v>51</v>
      </c>
      <c r="W5276">
        <v>1</v>
      </c>
      <c r="X5276" t="s">
        <v>52</v>
      </c>
      <c r="Y5276" t="s">
        <v>53</v>
      </c>
      <c r="Z5276" t="s">
        <v>42</v>
      </c>
      <c r="AA5276" t="s">
        <v>50</v>
      </c>
    </row>
    <row r="5277" spans="1:27" x14ac:dyDescent="0.35">
      <c r="A5277" t="s">
        <v>9687</v>
      </c>
      <c r="B5277" t="s">
        <v>45</v>
      </c>
      <c r="C5277" t="s">
        <v>46</v>
      </c>
      <c r="D5277" t="s">
        <v>47</v>
      </c>
      <c r="E5277" t="s">
        <v>9688</v>
      </c>
      <c r="F5277" t="s">
        <v>32</v>
      </c>
      <c r="G5277">
        <v>5</v>
      </c>
      <c r="H5277">
        <v>4.5999999999999996</v>
      </c>
      <c r="K5277" t="s">
        <v>33</v>
      </c>
      <c r="L5277" t="s">
        <v>106</v>
      </c>
      <c r="M5277" t="s">
        <v>35</v>
      </c>
      <c r="N5277" t="s">
        <v>5412</v>
      </c>
      <c r="O5277">
        <v>18</v>
      </c>
      <c r="P5277">
        <v>4</v>
      </c>
      <c r="Q5277" t="s">
        <v>189</v>
      </c>
      <c r="R5277">
        <v>38849071</v>
      </c>
      <c r="S5277">
        <v>4</v>
      </c>
      <c r="T5277" t="s">
        <v>50</v>
      </c>
      <c r="U5277">
        <v>1</v>
      </c>
      <c r="V5277" t="s">
        <v>51</v>
      </c>
      <c r="W5277">
        <v>1</v>
      </c>
      <c r="X5277" t="s">
        <v>52</v>
      </c>
      <c r="Y5277" t="s">
        <v>53</v>
      </c>
      <c r="Z5277" t="s">
        <v>42</v>
      </c>
      <c r="AA5277" t="s">
        <v>50</v>
      </c>
    </row>
    <row r="5278" spans="1:27" x14ac:dyDescent="0.35">
      <c r="A5278" t="s">
        <v>9666</v>
      </c>
      <c r="B5278" t="s">
        <v>45</v>
      </c>
      <c r="C5278" t="s">
        <v>46</v>
      </c>
      <c r="D5278" t="s">
        <v>47</v>
      </c>
      <c r="E5278" t="s">
        <v>9667</v>
      </c>
      <c r="F5278" t="s">
        <v>32</v>
      </c>
      <c r="G5278">
        <v>5</v>
      </c>
      <c r="H5278">
        <v>2.2999999999999998</v>
      </c>
      <c r="K5278" t="s">
        <v>33</v>
      </c>
      <c r="L5278" t="s">
        <v>106</v>
      </c>
      <c r="M5278" t="s">
        <v>35</v>
      </c>
      <c r="N5278" t="s">
        <v>5412</v>
      </c>
      <c r="O5278">
        <v>18</v>
      </c>
      <c r="P5278">
        <v>2</v>
      </c>
      <c r="Q5278" t="s">
        <v>165</v>
      </c>
      <c r="R5278">
        <v>38849071</v>
      </c>
      <c r="S5278">
        <v>4</v>
      </c>
      <c r="T5278" t="s">
        <v>50</v>
      </c>
      <c r="U5278">
        <v>1</v>
      </c>
      <c r="V5278" t="s">
        <v>51</v>
      </c>
      <c r="W5278">
        <v>1</v>
      </c>
      <c r="X5278" t="s">
        <v>52</v>
      </c>
      <c r="Y5278" t="s">
        <v>53</v>
      </c>
      <c r="Z5278" t="s">
        <v>42</v>
      </c>
      <c r="AA5278" t="s">
        <v>50</v>
      </c>
    </row>
    <row r="5279" spans="1:27" x14ac:dyDescent="0.35">
      <c r="A5279" t="s">
        <v>9713</v>
      </c>
      <c r="B5279" t="s">
        <v>45</v>
      </c>
      <c r="C5279" t="s">
        <v>46</v>
      </c>
      <c r="D5279" t="s">
        <v>722</v>
      </c>
      <c r="E5279" t="s">
        <v>9714</v>
      </c>
      <c r="F5279" t="s">
        <v>32</v>
      </c>
      <c r="G5279">
        <v>5</v>
      </c>
      <c r="H5279">
        <v>4.4000000000000004</v>
      </c>
      <c r="K5279" t="s">
        <v>33</v>
      </c>
      <c r="L5279" t="s">
        <v>106</v>
      </c>
      <c r="M5279" t="s">
        <v>35</v>
      </c>
      <c r="N5279" t="s">
        <v>5412</v>
      </c>
      <c r="O5279">
        <v>18</v>
      </c>
      <c r="P5279">
        <v>1</v>
      </c>
      <c r="Q5279" t="s">
        <v>201</v>
      </c>
      <c r="R5279">
        <v>38849071</v>
      </c>
      <c r="S5279">
        <v>4</v>
      </c>
      <c r="T5279" t="s">
        <v>50</v>
      </c>
      <c r="U5279">
        <v>1</v>
      </c>
      <c r="V5279" t="s">
        <v>51</v>
      </c>
      <c r="W5279">
        <v>1</v>
      </c>
      <c r="X5279" t="s">
        <v>52</v>
      </c>
      <c r="Y5279" t="s">
        <v>53</v>
      </c>
      <c r="Z5279" t="s">
        <v>42</v>
      </c>
      <c r="AA5279" t="s">
        <v>50</v>
      </c>
    </row>
    <row r="5280" spans="1:27" x14ac:dyDescent="0.35">
      <c r="A5280" t="s">
        <v>9715</v>
      </c>
      <c r="B5280" t="s">
        <v>45</v>
      </c>
      <c r="C5280" t="s">
        <v>46</v>
      </c>
      <c r="D5280" t="s">
        <v>47</v>
      </c>
      <c r="E5280" t="s">
        <v>9716</v>
      </c>
      <c r="F5280" t="s">
        <v>32</v>
      </c>
      <c r="G5280">
        <v>5</v>
      </c>
      <c r="H5280">
        <v>4.4000000000000004</v>
      </c>
      <c r="K5280" t="s">
        <v>33</v>
      </c>
      <c r="L5280" t="s">
        <v>106</v>
      </c>
      <c r="M5280" t="s">
        <v>35</v>
      </c>
      <c r="N5280" t="s">
        <v>5412</v>
      </c>
      <c r="O5280">
        <v>18</v>
      </c>
      <c r="P5280">
        <v>1</v>
      </c>
      <c r="Q5280" t="s">
        <v>204</v>
      </c>
      <c r="R5280">
        <v>38849071</v>
      </c>
      <c r="S5280">
        <v>4</v>
      </c>
      <c r="T5280" t="s">
        <v>50</v>
      </c>
      <c r="U5280">
        <v>1</v>
      </c>
      <c r="V5280" t="s">
        <v>51</v>
      </c>
      <c r="W5280">
        <v>1</v>
      </c>
      <c r="X5280" t="s">
        <v>52</v>
      </c>
      <c r="Y5280" t="s">
        <v>53</v>
      </c>
      <c r="Z5280" t="s">
        <v>42</v>
      </c>
      <c r="AA5280" t="s">
        <v>50</v>
      </c>
    </row>
    <row r="5281" spans="1:27" x14ac:dyDescent="0.35">
      <c r="A5281" t="s">
        <v>9678</v>
      </c>
      <c r="B5281" t="s">
        <v>45</v>
      </c>
      <c r="C5281" t="s">
        <v>46</v>
      </c>
      <c r="D5281" t="s">
        <v>47</v>
      </c>
      <c r="E5281" t="s">
        <v>9679</v>
      </c>
      <c r="F5281" t="s">
        <v>32</v>
      </c>
      <c r="G5281">
        <v>5</v>
      </c>
      <c r="H5281">
        <v>4.4000000000000004</v>
      </c>
      <c r="K5281" t="s">
        <v>33</v>
      </c>
      <c r="L5281" t="s">
        <v>106</v>
      </c>
      <c r="M5281" t="s">
        <v>35</v>
      </c>
      <c r="N5281" t="s">
        <v>5412</v>
      </c>
      <c r="O5281">
        <v>18</v>
      </c>
      <c r="P5281">
        <v>5</v>
      </c>
      <c r="Q5281" t="s">
        <v>174</v>
      </c>
      <c r="R5281">
        <v>38849071</v>
      </c>
      <c r="S5281">
        <v>4</v>
      </c>
      <c r="T5281" t="s">
        <v>50</v>
      </c>
      <c r="U5281">
        <v>1</v>
      </c>
      <c r="V5281" t="s">
        <v>51</v>
      </c>
      <c r="W5281">
        <v>1</v>
      </c>
      <c r="X5281" t="s">
        <v>52</v>
      </c>
      <c r="Y5281" t="s">
        <v>53</v>
      </c>
      <c r="Z5281" t="s">
        <v>42</v>
      </c>
      <c r="AA5281" t="s">
        <v>50</v>
      </c>
    </row>
    <row r="5282" spans="1:27" x14ac:dyDescent="0.35">
      <c r="A5282" t="s">
        <v>9709</v>
      </c>
      <c r="B5282" t="s">
        <v>45</v>
      </c>
      <c r="C5282" t="s">
        <v>46</v>
      </c>
      <c r="D5282" t="s">
        <v>47</v>
      </c>
      <c r="E5282" t="s">
        <v>9710</v>
      </c>
      <c r="F5282" t="s">
        <v>32</v>
      </c>
      <c r="G5282">
        <v>5</v>
      </c>
      <c r="H5282">
        <v>4.4000000000000004</v>
      </c>
      <c r="K5282" t="s">
        <v>33</v>
      </c>
      <c r="L5282" t="s">
        <v>106</v>
      </c>
      <c r="M5282" t="s">
        <v>35</v>
      </c>
      <c r="N5282" t="s">
        <v>5412</v>
      </c>
      <c r="O5282">
        <v>18</v>
      </c>
      <c r="P5282">
        <v>2</v>
      </c>
      <c r="Q5282" t="s">
        <v>168</v>
      </c>
      <c r="R5282">
        <v>38849071</v>
      </c>
      <c r="S5282">
        <v>4</v>
      </c>
      <c r="T5282" t="s">
        <v>50</v>
      </c>
      <c r="U5282">
        <v>1</v>
      </c>
      <c r="V5282" t="s">
        <v>51</v>
      </c>
      <c r="W5282">
        <v>1</v>
      </c>
      <c r="X5282" t="s">
        <v>52</v>
      </c>
      <c r="Y5282" t="s">
        <v>53</v>
      </c>
      <c r="Z5282" t="s">
        <v>42</v>
      </c>
      <c r="AA5282" t="s">
        <v>50</v>
      </c>
    </row>
    <row r="5283" spans="1:27" x14ac:dyDescent="0.35">
      <c r="A5283" t="s">
        <v>9664</v>
      </c>
      <c r="B5283" t="s">
        <v>45</v>
      </c>
      <c r="C5283" t="s">
        <v>46</v>
      </c>
      <c r="D5283" t="s">
        <v>47</v>
      </c>
      <c r="E5283" t="s">
        <v>9665</v>
      </c>
      <c r="F5283" t="s">
        <v>32</v>
      </c>
      <c r="G5283">
        <v>5</v>
      </c>
      <c r="H5283">
        <v>4.4000000000000004</v>
      </c>
      <c r="K5283" t="s">
        <v>33</v>
      </c>
      <c r="L5283" t="s">
        <v>106</v>
      </c>
      <c r="M5283" t="s">
        <v>35</v>
      </c>
      <c r="N5283" t="s">
        <v>5412</v>
      </c>
      <c r="O5283">
        <v>18</v>
      </c>
      <c r="P5283">
        <v>2</v>
      </c>
      <c r="Q5283" t="s">
        <v>198</v>
      </c>
      <c r="R5283">
        <v>38849071</v>
      </c>
      <c r="S5283">
        <v>4</v>
      </c>
      <c r="T5283" t="s">
        <v>50</v>
      </c>
      <c r="U5283">
        <v>1</v>
      </c>
      <c r="V5283" t="s">
        <v>51</v>
      </c>
      <c r="W5283">
        <v>1</v>
      </c>
      <c r="X5283" t="s">
        <v>52</v>
      </c>
      <c r="Y5283" t="s">
        <v>53</v>
      </c>
      <c r="Z5283" t="s">
        <v>42</v>
      </c>
      <c r="AA5283" t="s">
        <v>50</v>
      </c>
    </row>
    <row r="5284" spans="1:27" x14ac:dyDescent="0.35">
      <c r="A5284" t="s">
        <v>9699</v>
      </c>
      <c r="B5284" t="s">
        <v>45</v>
      </c>
      <c r="C5284" t="s">
        <v>46</v>
      </c>
      <c r="D5284" t="s">
        <v>47</v>
      </c>
      <c r="E5284" t="s">
        <v>9700</v>
      </c>
      <c r="F5284" t="s">
        <v>32</v>
      </c>
      <c r="G5284">
        <v>5</v>
      </c>
      <c r="H5284">
        <v>4.4000000000000004</v>
      </c>
      <c r="K5284" t="s">
        <v>33</v>
      </c>
      <c r="L5284" t="s">
        <v>106</v>
      </c>
      <c r="M5284" t="s">
        <v>35</v>
      </c>
      <c r="N5284" t="s">
        <v>5412</v>
      </c>
      <c r="O5284">
        <v>18</v>
      </c>
      <c r="P5284">
        <v>5</v>
      </c>
      <c r="Q5284" t="s">
        <v>458</v>
      </c>
      <c r="R5284">
        <v>38849071</v>
      </c>
      <c r="S5284">
        <v>4</v>
      </c>
      <c r="T5284" t="s">
        <v>50</v>
      </c>
      <c r="U5284">
        <v>1</v>
      </c>
      <c r="V5284" t="s">
        <v>51</v>
      </c>
      <c r="W5284">
        <v>1</v>
      </c>
      <c r="X5284" t="s">
        <v>52</v>
      </c>
      <c r="Y5284" t="s">
        <v>53</v>
      </c>
      <c r="Z5284" t="s">
        <v>42</v>
      </c>
      <c r="AA5284" t="s">
        <v>50</v>
      </c>
    </row>
    <row r="5285" spans="1:27" x14ac:dyDescent="0.35">
      <c r="A5285" t="s">
        <v>9670</v>
      </c>
      <c r="B5285" t="s">
        <v>45</v>
      </c>
      <c r="C5285" t="s">
        <v>46</v>
      </c>
      <c r="D5285" t="s">
        <v>47</v>
      </c>
      <c r="E5285" t="s">
        <v>9671</v>
      </c>
      <c r="F5285" t="s">
        <v>32</v>
      </c>
      <c r="G5285">
        <v>5</v>
      </c>
      <c r="H5285">
        <v>5.75</v>
      </c>
      <c r="K5285" t="s">
        <v>33</v>
      </c>
      <c r="L5285" t="s">
        <v>106</v>
      </c>
      <c r="M5285" t="s">
        <v>35</v>
      </c>
      <c r="N5285" t="s">
        <v>5412</v>
      </c>
      <c r="O5285">
        <v>18</v>
      </c>
      <c r="P5285">
        <v>6</v>
      </c>
      <c r="Q5285" t="s">
        <v>449</v>
      </c>
      <c r="R5285">
        <v>38849071</v>
      </c>
      <c r="S5285">
        <v>4</v>
      </c>
      <c r="T5285" t="s">
        <v>50</v>
      </c>
      <c r="U5285">
        <v>1</v>
      </c>
      <c r="V5285" t="s">
        <v>51</v>
      </c>
      <c r="W5285">
        <v>1</v>
      </c>
      <c r="X5285" t="s">
        <v>52</v>
      </c>
      <c r="Y5285" t="s">
        <v>53</v>
      </c>
      <c r="Z5285" t="s">
        <v>42</v>
      </c>
      <c r="AA5285" t="s">
        <v>50</v>
      </c>
    </row>
    <row r="5286" spans="1:27" x14ac:dyDescent="0.35">
      <c r="A5286" t="s">
        <v>9703</v>
      </c>
      <c r="B5286" t="s">
        <v>45</v>
      </c>
      <c r="C5286" t="s">
        <v>46</v>
      </c>
      <c r="D5286" t="s">
        <v>47</v>
      </c>
      <c r="E5286" t="s">
        <v>9704</v>
      </c>
      <c r="F5286" t="s">
        <v>32</v>
      </c>
      <c r="G5286">
        <v>5</v>
      </c>
      <c r="H5286">
        <v>4.4000000000000004</v>
      </c>
      <c r="K5286" t="s">
        <v>33</v>
      </c>
      <c r="L5286" t="s">
        <v>106</v>
      </c>
      <c r="M5286" t="s">
        <v>35</v>
      </c>
      <c r="N5286" t="s">
        <v>5412</v>
      </c>
      <c r="O5286">
        <v>18</v>
      </c>
      <c r="P5286">
        <v>4</v>
      </c>
      <c r="Q5286" t="s">
        <v>467</v>
      </c>
      <c r="R5286">
        <v>38849071</v>
      </c>
      <c r="S5286">
        <v>4</v>
      </c>
      <c r="T5286" t="s">
        <v>50</v>
      </c>
      <c r="U5286">
        <v>1</v>
      </c>
      <c r="V5286" t="s">
        <v>51</v>
      </c>
      <c r="W5286">
        <v>1</v>
      </c>
      <c r="X5286" t="s">
        <v>52</v>
      </c>
      <c r="Y5286" t="s">
        <v>53</v>
      </c>
      <c r="Z5286" t="s">
        <v>42</v>
      </c>
      <c r="AA5286" t="s">
        <v>50</v>
      </c>
    </row>
    <row r="5287" spans="1:27" x14ac:dyDescent="0.35">
      <c r="A5287" t="s">
        <v>9697</v>
      </c>
      <c r="B5287" t="s">
        <v>45</v>
      </c>
      <c r="C5287" t="s">
        <v>46</v>
      </c>
      <c r="D5287" t="s">
        <v>47</v>
      </c>
      <c r="E5287" t="s">
        <v>9698</v>
      </c>
      <c r="F5287" t="s">
        <v>32</v>
      </c>
      <c r="G5287">
        <v>5</v>
      </c>
      <c r="H5287">
        <v>4.4000000000000004</v>
      </c>
      <c r="K5287" t="s">
        <v>33</v>
      </c>
      <c r="L5287" t="s">
        <v>106</v>
      </c>
      <c r="M5287" t="s">
        <v>35</v>
      </c>
      <c r="N5287" t="s">
        <v>5412</v>
      </c>
      <c r="O5287">
        <v>18</v>
      </c>
      <c r="P5287">
        <v>6</v>
      </c>
      <c r="Q5287" t="s">
        <v>455</v>
      </c>
      <c r="R5287">
        <v>38849071</v>
      </c>
      <c r="S5287">
        <v>4</v>
      </c>
      <c r="T5287" t="s">
        <v>50</v>
      </c>
      <c r="U5287">
        <v>1</v>
      </c>
      <c r="V5287" t="s">
        <v>51</v>
      </c>
      <c r="W5287">
        <v>1</v>
      </c>
      <c r="X5287" t="s">
        <v>52</v>
      </c>
      <c r="Y5287" t="s">
        <v>53</v>
      </c>
      <c r="Z5287" t="s">
        <v>42</v>
      </c>
      <c r="AA5287" t="s">
        <v>50</v>
      </c>
    </row>
    <row r="5288" spans="1:27" x14ac:dyDescent="0.35">
      <c r="A5288" t="s">
        <v>9695</v>
      </c>
      <c r="B5288" t="s">
        <v>45</v>
      </c>
      <c r="C5288" t="s">
        <v>46</v>
      </c>
      <c r="D5288" t="s">
        <v>47</v>
      </c>
      <c r="E5288" t="s">
        <v>9696</v>
      </c>
      <c r="F5288" t="s">
        <v>32</v>
      </c>
      <c r="G5288">
        <v>5</v>
      </c>
      <c r="H5288">
        <v>4.4000000000000004</v>
      </c>
      <c r="K5288" t="s">
        <v>33</v>
      </c>
      <c r="L5288" t="s">
        <v>106</v>
      </c>
      <c r="M5288" t="s">
        <v>35</v>
      </c>
      <c r="N5288" t="s">
        <v>5412</v>
      </c>
      <c r="O5288">
        <v>18</v>
      </c>
      <c r="P5288">
        <v>6</v>
      </c>
      <c r="Q5288" t="s">
        <v>446</v>
      </c>
      <c r="R5288">
        <v>38849071</v>
      </c>
      <c r="S5288">
        <v>4</v>
      </c>
      <c r="T5288" t="s">
        <v>50</v>
      </c>
      <c r="U5288">
        <v>1</v>
      </c>
      <c r="V5288" t="s">
        <v>51</v>
      </c>
      <c r="W5288">
        <v>1</v>
      </c>
      <c r="X5288" t="s">
        <v>52</v>
      </c>
      <c r="Y5288" t="s">
        <v>53</v>
      </c>
      <c r="Z5288" t="s">
        <v>42</v>
      </c>
      <c r="AA5288" t="s">
        <v>50</v>
      </c>
    </row>
    <row r="5289" spans="1:27" x14ac:dyDescent="0.35">
      <c r="A5289" t="s">
        <v>9691</v>
      </c>
      <c r="B5289" t="s">
        <v>45</v>
      </c>
      <c r="C5289" t="s">
        <v>46</v>
      </c>
      <c r="D5289" t="s">
        <v>47</v>
      </c>
      <c r="E5289" t="s">
        <v>9692</v>
      </c>
      <c r="F5289" t="s">
        <v>32</v>
      </c>
      <c r="G5289">
        <v>5</v>
      </c>
      <c r="H5289">
        <v>4.4000000000000004</v>
      </c>
      <c r="K5289" t="s">
        <v>33</v>
      </c>
      <c r="L5289" t="s">
        <v>106</v>
      </c>
      <c r="M5289" t="s">
        <v>35</v>
      </c>
      <c r="N5289" t="s">
        <v>5412</v>
      </c>
      <c r="O5289">
        <v>18</v>
      </c>
      <c r="P5289">
        <v>7</v>
      </c>
      <c r="Q5289" t="s">
        <v>483</v>
      </c>
      <c r="R5289">
        <v>38849071</v>
      </c>
      <c r="S5289">
        <v>4</v>
      </c>
      <c r="T5289" t="s">
        <v>50</v>
      </c>
      <c r="U5289">
        <v>1</v>
      </c>
      <c r="V5289" t="s">
        <v>51</v>
      </c>
      <c r="W5289">
        <v>1</v>
      </c>
      <c r="X5289" t="s">
        <v>52</v>
      </c>
      <c r="Y5289" t="s">
        <v>53</v>
      </c>
      <c r="Z5289" t="s">
        <v>42</v>
      </c>
      <c r="AA5289" t="s">
        <v>50</v>
      </c>
    </row>
    <row r="5290" spans="1:27" x14ac:dyDescent="0.35">
      <c r="A5290" t="s">
        <v>9680</v>
      </c>
      <c r="B5290" t="s">
        <v>45</v>
      </c>
      <c r="C5290" t="s">
        <v>46</v>
      </c>
      <c r="D5290" t="s">
        <v>722</v>
      </c>
      <c r="E5290" t="s">
        <v>9681</v>
      </c>
      <c r="F5290" t="s">
        <v>32</v>
      </c>
      <c r="G5290">
        <v>5</v>
      </c>
      <c r="H5290">
        <v>3.45</v>
      </c>
      <c r="K5290" t="s">
        <v>33</v>
      </c>
      <c r="L5290" t="s">
        <v>106</v>
      </c>
      <c r="M5290" t="s">
        <v>35</v>
      </c>
      <c r="N5290" t="s">
        <v>5412</v>
      </c>
      <c r="O5290">
        <v>18</v>
      </c>
      <c r="P5290">
        <v>8</v>
      </c>
      <c r="Q5290" t="s">
        <v>9682</v>
      </c>
      <c r="R5290">
        <v>38849071</v>
      </c>
      <c r="S5290">
        <v>4</v>
      </c>
      <c r="T5290" t="s">
        <v>50</v>
      </c>
      <c r="U5290">
        <v>1</v>
      </c>
      <c r="V5290" t="s">
        <v>51</v>
      </c>
      <c r="W5290">
        <v>1</v>
      </c>
      <c r="X5290" t="s">
        <v>52</v>
      </c>
      <c r="Y5290" t="s">
        <v>53</v>
      </c>
      <c r="Z5290" t="s">
        <v>42</v>
      </c>
      <c r="AA5290" t="s">
        <v>50</v>
      </c>
    </row>
    <row r="5291" spans="1:27" x14ac:dyDescent="0.35">
      <c r="A5291" t="s">
        <v>9659</v>
      </c>
      <c r="B5291" t="s">
        <v>45</v>
      </c>
      <c r="C5291" t="s">
        <v>46</v>
      </c>
      <c r="D5291" t="s">
        <v>47</v>
      </c>
      <c r="E5291" t="s">
        <v>9660</v>
      </c>
      <c r="F5291" t="s">
        <v>32</v>
      </c>
      <c r="G5291">
        <v>5</v>
      </c>
      <c r="H5291">
        <v>3.45</v>
      </c>
      <c r="K5291" t="s">
        <v>33</v>
      </c>
      <c r="L5291" t="s">
        <v>106</v>
      </c>
      <c r="M5291" t="s">
        <v>35</v>
      </c>
      <c r="N5291" t="s">
        <v>5412</v>
      </c>
      <c r="O5291">
        <v>18</v>
      </c>
      <c r="P5291">
        <v>3</v>
      </c>
      <c r="Q5291" t="s">
        <v>400</v>
      </c>
      <c r="R5291">
        <v>38849071</v>
      </c>
      <c r="S5291">
        <v>4</v>
      </c>
      <c r="T5291" t="s">
        <v>50</v>
      </c>
      <c r="U5291">
        <v>1</v>
      </c>
      <c r="V5291" t="s">
        <v>51</v>
      </c>
      <c r="W5291">
        <v>1</v>
      </c>
      <c r="X5291" t="s">
        <v>52</v>
      </c>
      <c r="Y5291" t="s">
        <v>53</v>
      </c>
      <c r="Z5291" t="s">
        <v>42</v>
      </c>
      <c r="AA5291" t="s">
        <v>50</v>
      </c>
    </row>
    <row r="5292" spans="1:27" x14ac:dyDescent="0.35">
      <c r="A5292" t="s">
        <v>9676</v>
      </c>
      <c r="B5292" t="s">
        <v>45</v>
      </c>
      <c r="C5292" t="s">
        <v>46</v>
      </c>
      <c r="D5292" t="s">
        <v>47</v>
      </c>
      <c r="E5292" t="s">
        <v>9677</v>
      </c>
      <c r="F5292" t="s">
        <v>32</v>
      </c>
      <c r="G5292">
        <v>5</v>
      </c>
      <c r="H5292">
        <v>3.45</v>
      </c>
      <c r="K5292" t="s">
        <v>33</v>
      </c>
      <c r="L5292" t="s">
        <v>106</v>
      </c>
      <c r="M5292" t="s">
        <v>35</v>
      </c>
      <c r="N5292" t="s">
        <v>5412</v>
      </c>
      <c r="O5292">
        <v>18</v>
      </c>
      <c r="P5292">
        <v>4</v>
      </c>
      <c r="Q5292" t="s">
        <v>186</v>
      </c>
      <c r="R5292">
        <v>38849071</v>
      </c>
      <c r="S5292">
        <v>4</v>
      </c>
      <c r="T5292" t="s">
        <v>50</v>
      </c>
      <c r="U5292">
        <v>1</v>
      </c>
      <c r="V5292" t="s">
        <v>51</v>
      </c>
      <c r="W5292">
        <v>1</v>
      </c>
      <c r="X5292" t="s">
        <v>52</v>
      </c>
      <c r="Y5292" t="s">
        <v>53</v>
      </c>
      <c r="Z5292" t="s">
        <v>42</v>
      </c>
      <c r="AA5292" t="s">
        <v>50</v>
      </c>
    </row>
    <row r="5293" spans="1:27" x14ac:dyDescent="0.35">
      <c r="A5293" t="s">
        <v>16911</v>
      </c>
      <c r="B5293" t="s">
        <v>45</v>
      </c>
      <c r="C5293" t="s">
        <v>46</v>
      </c>
      <c r="D5293" t="s">
        <v>47</v>
      </c>
      <c r="E5293" t="s">
        <v>16912</v>
      </c>
      <c r="F5293" t="s">
        <v>32</v>
      </c>
      <c r="G5293">
        <v>5</v>
      </c>
      <c r="H5293">
        <v>4.4000000000000004</v>
      </c>
      <c r="K5293" t="s">
        <v>33</v>
      </c>
      <c r="L5293" t="s">
        <v>106</v>
      </c>
      <c r="M5293" t="s">
        <v>35</v>
      </c>
      <c r="N5293" t="s">
        <v>5412</v>
      </c>
      <c r="O5293">
        <v>16</v>
      </c>
      <c r="P5293">
        <v>2</v>
      </c>
      <c r="Q5293" t="s">
        <v>165</v>
      </c>
      <c r="R5293">
        <v>37419701</v>
      </c>
      <c r="S5293">
        <v>4</v>
      </c>
      <c r="T5293" t="s">
        <v>50</v>
      </c>
      <c r="U5293">
        <v>1</v>
      </c>
      <c r="V5293" t="s">
        <v>51</v>
      </c>
      <c r="W5293">
        <v>1</v>
      </c>
      <c r="X5293" t="s">
        <v>52</v>
      </c>
      <c r="Y5293" t="s">
        <v>53</v>
      </c>
      <c r="Z5293" t="s">
        <v>42</v>
      </c>
      <c r="AA5293" t="s">
        <v>50</v>
      </c>
    </row>
    <row r="5294" spans="1:27" x14ac:dyDescent="0.35">
      <c r="A5294" t="s">
        <v>16938</v>
      </c>
      <c r="B5294" t="s">
        <v>45</v>
      </c>
      <c r="C5294" t="s">
        <v>46</v>
      </c>
      <c r="D5294" t="s">
        <v>47</v>
      </c>
      <c r="E5294" t="s">
        <v>16939</v>
      </c>
      <c r="F5294" t="s">
        <v>32</v>
      </c>
      <c r="G5294">
        <v>5</v>
      </c>
      <c r="H5294">
        <v>4.4000000000000004</v>
      </c>
      <c r="K5294" t="s">
        <v>33</v>
      </c>
      <c r="L5294" t="s">
        <v>106</v>
      </c>
      <c r="M5294" t="s">
        <v>35</v>
      </c>
      <c r="N5294" t="s">
        <v>5412</v>
      </c>
      <c r="O5294">
        <v>16</v>
      </c>
      <c r="P5294">
        <v>4</v>
      </c>
      <c r="Q5294" t="s">
        <v>186</v>
      </c>
      <c r="R5294">
        <v>37419701</v>
      </c>
      <c r="S5294">
        <v>4</v>
      </c>
      <c r="T5294" t="s">
        <v>50</v>
      </c>
      <c r="U5294">
        <v>1</v>
      </c>
      <c r="V5294" t="s">
        <v>51</v>
      </c>
      <c r="W5294">
        <v>1</v>
      </c>
      <c r="X5294" t="s">
        <v>52</v>
      </c>
      <c r="Y5294" t="s">
        <v>53</v>
      </c>
      <c r="Z5294" t="s">
        <v>42</v>
      </c>
      <c r="AA5294" t="s">
        <v>50</v>
      </c>
    </row>
    <row r="5295" spans="1:27" x14ac:dyDescent="0.35">
      <c r="A5295" t="s">
        <v>16932</v>
      </c>
      <c r="B5295" t="s">
        <v>45</v>
      </c>
      <c r="C5295" t="s">
        <v>46</v>
      </c>
      <c r="D5295" t="s">
        <v>47</v>
      </c>
      <c r="E5295" t="s">
        <v>16933</v>
      </c>
      <c r="F5295" t="s">
        <v>32</v>
      </c>
      <c r="G5295">
        <v>5</v>
      </c>
      <c r="H5295">
        <v>4.4000000000000004</v>
      </c>
      <c r="K5295" t="s">
        <v>33</v>
      </c>
      <c r="L5295" t="s">
        <v>106</v>
      </c>
      <c r="M5295" t="s">
        <v>35</v>
      </c>
      <c r="N5295" t="s">
        <v>5412</v>
      </c>
      <c r="O5295">
        <v>16</v>
      </c>
      <c r="P5295">
        <v>4</v>
      </c>
      <c r="Q5295" t="s">
        <v>183</v>
      </c>
      <c r="R5295">
        <v>37419701</v>
      </c>
      <c r="S5295">
        <v>4</v>
      </c>
      <c r="T5295" t="s">
        <v>50</v>
      </c>
      <c r="U5295">
        <v>1</v>
      </c>
      <c r="V5295" t="s">
        <v>51</v>
      </c>
      <c r="W5295">
        <v>1</v>
      </c>
      <c r="X5295" t="s">
        <v>52</v>
      </c>
      <c r="Y5295" t="s">
        <v>53</v>
      </c>
      <c r="Z5295" t="s">
        <v>42</v>
      </c>
      <c r="AA5295" t="s">
        <v>50</v>
      </c>
    </row>
    <row r="5296" spans="1:27" x14ac:dyDescent="0.35">
      <c r="A5296" t="s">
        <v>16936</v>
      </c>
      <c r="B5296" t="s">
        <v>45</v>
      </c>
      <c r="C5296" t="s">
        <v>46</v>
      </c>
      <c r="D5296" t="s">
        <v>47</v>
      </c>
      <c r="E5296" t="s">
        <v>16937</v>
      </c>
      <c r="F5296" t="s">
        <v>32</v>
      </c>
      <c r="G5296">
        <v>5</v>
      </c>
      <c r="H5296">
        <v>3.3</v>
      </c>
      <c r="K5296" t="s">
        <v>33</v>
      </c>
      <c r="L5296" t="s">
        <v>106</v>
      </c>
      <c r="M5296" t="s">
        <v>35</v>
      </c>
      <c r="N5296" t="s">
        <v>5412</v>
      </c>
      <c r="O5296">
        <v>16</v>
      </c>
      <c r="P5296">
        <v>3</v>
      </c>
      <c r="Q5296" t="s">
        <v>192</v>
      </c>
      <c r="R5296">
        <v>37419701</v>
      </c>
      <c r="S5296">
        <v>4</v>
      </c>
      <c r="T5296" t="s">
        <v>50</v>
      </c>
      <c r="U5296">
        <v>1</v>
      </c>
      <c r="V5296" t="s">
        <v>51</v>
      </c>
      <c r="W5296">
        <v>1</v>
      </c>
      <c r="X5296" t="s">
        <v>52</v>
      </c>
      <c r="Y5296" t="s">
        <v>53</v>
      </c>
      <c r="Z5296" t="s">
        <v>42</v>
      </c>
      <c r="AA5296" t="s">
        <v>50</v>
      </c>
    </row>
    <row r="5297" spans="1:27" x14ac:dyDescent="0.35">
      <c r="A5297" t="s">
        <v>16934</v>
      </c>
      <c r="B5297" t="s">
        <v>45</v>
      </c>
      <c r="C5297" t="s">
        <v>46</v>
      </c>
      <c r="D5297" t="s">
        <v>47</v>
      </c>
      <c r="E5297" t="s">
        <v>16935</v>
      </c>
      <c r="F5297" t="s">
        <v>32</v>
      </c>
      <c r="G5297">
        <v>5</v>
      </c>
      <c r="H5297">
        <v>4.4000000000000004</v>
      </c>
      <c r="K5297" t="s">
        <v>33</v>
      </c>
      <c r="L5297" t="s">
        <v>106</v>
      </c>
      <c r="M5297" t="s">
        <v>35</v>
      </c>
      <c r="N5297" t="s">
        <v>5412</v>
      </c>
      <c r="O5297">
        <v>16</v>
      </c>
      <c r="P5297">
        <v>3</v>
      </c>
      <c r="Q5297" t="s">
        <v>162</v>
      </c>
      <c r="R5297">
        <v>37419701</v>
      </c>
      <c r="S5297">
        <v>4</v>
      </c>
      <c r="T5297" t="s">
        <v>50</v>
      </c>
      <c r="U5297">
        <v>1</v>
      </c>
      <c r="V5297" t="s">
        <v>51</v>
      </c>
      <c r="W5297">
        <v>1</v>
      </c>
      <c r="X5297" t="s">
        <v>52</v>
      </c>
      <c r="Y5297" t="s">
        <v>53</v>
      </c>
      <c r="Z5297" t="s">
        <v>42</v>
      </c>
      <c r="AA5297" t="s">
        <v>50</v>
      </c>
    </row>
    <row r="5298" spans="1:27" x14ac:dyDescent="0.35">
      <c r="A5298" t="s">
        <v>16919</v>
      </c>
      <c r="B5298" t="s">
        <v>45</v>
      </c>
      <c r="C5298" t="s">
        <v>46</v>
      </c>
      <c r="D5298" t="s">
        <v>47</v>
      </c>
      <c r="E5298" t="s">
        <v>16920</v>
      </c>
      <c r="F5298" t="s">
        <v>32</v>
      </c>
      <c r="G5298">
        <v>5</v>
      </c>
      <c r="H5298">
        <v>4.4000000000000004</v>
      </c>
      <c r="K5298" t="s">
        <v>33</v>
      </c>
      <c r="L5298" t="s">
        <v>106</v>
      </c>
      <c r="M5298" t="s">
        <v>35</v>
      </c>
      <c r="N5298" t="s">
        <v>5412</v>
      </c>
      <c r="O5298">
        <v>16</v>
      </c>
      <c r="P5298">
        <v>3</v>
      </c>
      <c r="Q5298" t="s">
        <v>195</v>
      </c>
      <c r="R5298">
        <v>37419701</v>
      </c>
      <c r="S5298">
        <v>4</v>
      </c>
      <c r="T5298" t="s">
        <v>50</v>
      </c>
      <c r="U5298">
        <v>1</v>
      </c>
      <c r="V5298" t="s">
        <v>51</v>
      </c>
      <c r="W5298">
        <v>1</v>
      </c>
      <c r="X5298" t="s">
        <v>52</v>
      </c>
      <c r="Y5298" t="s">
        <v>53</v>
      </c>
      <c r="Z5298" t="s">
        <v>42</v>
      </c>
      <c r="AA5298" t="s">
        <v>50</v>
      </c>
    </row>
    <row r="5299" spans="1:27" x14ac:dyDescent="0.35">
      <c r="A5299" t="s">
        <v>16915</v>
      </c>
      <c r="B5299" t="s">
        <v>45</v>
      </c>
      <c r="C5299" t="s">
        <v>46</v>
      </c>
      <c r="D5299" t="s">
        <v>47</v>
      </c>
      <c r="E5299" t="s">
        <v>16916</v>
      </c>
      <c r="F5299" t="s">
        <v>32</v>
      </c>
      <c r="G5299">
        <v>5</v>
      </c>
      <c r="H5299">
        <v>4.4000000000000004</v>
      </c>
      <c r="K5299" t="s">
        <v>33</v>
      </c>
      <c r="L5299" t="s">
        <v>106</v>
      </c>
      <c r="M5299" t="s">
        <v>35</v>
      </c>
      <c r="N5299" t="s">
        <v>5412</v>
      </c>
      <c r="O5299">
        <v>16</v>
      </c>
      <c r="P5299">
        <v>1</v>
      </c>
      <c r="Q5299" t="s">
        <v>207</v>
      </c>
      <c r="R5299">
        <v>37419701</v>
      </c>
      <c r="S5299">
        <v>4</v>
      </c>
      <c r="T5299" t="s">
        <v>50</v>
      </c>
      <c r="U5299">
        <v>1</v>
      </c>
      <c r="V5299" t="s">
        <v>51</v>
      </c>
      <c r="W5299">
        <v>1</v>
      </c>
      <c r="X5299" t="s">
        <v>52</v>
      </c>
      <c r="Y5299" t="s">
        <v>53</v>
      </c>
      <c r="Z5299" t="s">
        <v>42</v>
      </c>
      <c r="AA5299" t="s">
        <v>50</v>
      </c>
    </row>
    <row r="5300" spans="1:27" x14ac:dyDescent="0.35">
      <c r="A5300" t="s">
        <v>16917</v>
      </c>
      <c r="B5300" t="s">
        <v>45</v>
      </c>
      <c r="C5300" t="s">
        <v>46</v>
      </c>
      <c r="D5300" t="s">
        <v>722</v>
      </c>
      <c r="E5300" t="s">
        <v>16918</v>
      </c>
      <c r="F5300" t="s">
        <v>32</v>
      </c>
      <c r="G5300">
        <v>5</v>
      </c>
      <c r="H5300">
        <v>4.4000000000000004</v>
      </c>
      <c r="K5300" t="s">
        <v>33</v>
      </c>
      <c r="L5300" t="s">
        <v>106</v>
      </c>
      <c r="M5300" t="s">
        <v>35</v>
      </c>
      <c r="N5300" t="s">
        <v>5412</v>
      </c>
      <c r="O5300">
        <v>16</v>
      </c>
      <c r="P5300">
        <v>4</v>
      </c>
      <c r="Q5300" t="s">
        <v>189</v>
      </c>
      <c r="R5300">
        <v>37419701</v>
      </c>
      <c r="S5300">
        <v>4</v>
      </c>
      <c r="T5300" t="s">
        <v>50</v>
      </c>
      <c r="U5300">
        <v>1</v>
      </c>
      <c r="V5300" t="s">
        <v>51</v>
      </c>
      <c r="W5300">
        <v>1</v>
      </c>
      <c r="X5300" t="s">
        <v>52</v>
      </c>
      <c r="Y5300" t="s">
        <v>53</v>
      </c>
      <c r="Z5300" t="s">
        <v>42</v>
      </c>
      <c r="AA5300" t="s">
        <v>50</v>
      </c>
    </row>
    <row r="5301" spans="1:27" x14ac:dyDescent="0.35">
      <c r="A5301" t="s">
        <v>16928</v>
      </c>
      <c r="B5301" t="s">
        <v>45</v>
      </c>
      <c r="C5301" t="s">
        <v>46</v>
      </c>
      <c r="D5301" t="s">
        <v>47</v>
      </c>
      <c r="E5301" t="s">
        <v>16929</v>
      </c>
      <c r="F5301" t="s">
        <v>32</v>
      </c>
      <c r="G5301">
        <v>5</v>
      </c>
      <c r="H5301">
        <v>4.4000000000000004</v>
      </c>
      <c r="K5301" t="s">
        <v>33</v>
      </c>
      <c r="L5301" t="s">
        <v>106</v>
      </c>
      <c r="M5301" t="s">
        <v>35</v>
      </c>
      <c r="N5301" t="s">
        <v>5412</v>
      </c>
      <c r="O5301">
        <v>16</v>
      </c>
      <c r="P5301">
        <v>5</v>
      </c>
      <c r="Q5301" t="s">
        <v>180</v>
      </c>
      <c r="R5301">
        <v>37419701</v>
      </c>
      <c r="S5301">
        <v>4</v>
      </c>
      <c r="T5301" t="s">
        <v>50</v>
      </c>
      <c r="U5301">
        <v>1</v>
      </c>
      <c r="V5301" t="s">
        <v>51</v>
      </c>
      <c r="W5301">
        <v>1</v>
      </c>
      <c r="X5301" t="s">
        <v>52</v>
      </c>
      <c r="Y5301" t="s">
        <v>53</v>
      </c>
      <c r="Z5301" t="s">
        <v>42</v>
      </c>
      <c r="AA5301" t="s">
        <v>50</v>
      </c>
    </row>
    <row r="5302" spans="1:27" x14ac:dyDescent="0.35">
      <c r="A5302" t="s">
        <v>16930</v>
      </c>
      <c r="B5302" t="s">
        <v>45</v>
      </c>
      <c r="C5302" t="s">
        <v>46</v>
      </c>
      <c r="D5302" t="s">
        <v>47</v>
      </c>
      <c r="E5302" t="s">
        <v>16931</v>
      </c>
      <c r="F5302" t="s">
        <v>32</v>
      </c>
      <c r="G5302">
        <v>5</v>
      </c>
      <c r="H5302">
        <v>4.4000000000000004</v>
      </c>
      <c r="K5302" t="s">
        <v>33</v>
      </c>
      <c r="L5302" t="s">
        <v>106</v>
      </c>
      <c r="M5302" t="s">
        <v>35</v>
      </c>
      <c r="N5302" t="s">
        <v>5412</v>
      </c>
      <c r="O5302">
        <v>16</v>
      </c>
      <c r="P5302">
        <v>1</v>
      </c>
      <c r="Q5302" t="s">
        <v>204</v>
      </c>
      <c r="R5302">
        <v>37419701</v>
      </c>
      <c r="S5302">
        <v>4</v>
      </c>
      <c r="T5302" t="s">
        <v>50</v>
      </c>
      <c r="U5302">
        <v>1</v>
      </c>
      <c r="V5302" t="s">
        <v>51</v>
      </c>
      <c r="W5302">
        <v>1</v>
      </c>
      <c r="X5302" t="s">
        <v>52</v>
      </c>
      <c r="Y5302" t="s">
        <v>53</v>
      </c>
      <c r="Z5302" t="s">
        <v>42</v>
      </c>
      <c r="AA5302" t="s">
        <v>50</v>
      </c>
    </row>
    <row r="5303" spans="1:27" x14ac:dyDescent="0.35">
      <c r="A5303" t="s">
        <v>5425</v>
      </c>
      <c r="B5303" t="s">
        <v>45</v>
      </c>
      <c r="C5303" t="s">
        <v>46</v>
      </c>
      <c r="D5303" t="s">
        <v>47</v>
      </c>
      <c r="E5303" t="s">
        <v>5426</v>
      </c>
      <c r="F5303" t="s">
        <v>32</v>
      </c>
      <c r="G5303">
        <v>5</v>
      </c>
      <c r="H5303">
        <v>4.4000000000000004</v>
      </c>
      <c r="K5303" t="s">
        <v>33</v>
      </c>
      <c r="L5303" t="s">
        <v>106</v>
      </c>
      <c r="M5303" t="s">
        <v>35</v>
      </c>
      <c r="N5303" t="s">
        <v>5412</v>
      </c>
      <c r="O5303">
        <v>6</v>
      </c>
      <c r="P5303">
        <v>3</v>
      </c>
      <c r="Q5303" t="s">
        <v>874</v>
      </c>
      <c r="R5303">
        <v>31137301</v>
      </c>
      <c r="S5303">
        <v>4</v>
      </c>
      <c r="T5303" t="s">
        <v>50</v>
      </c>
      <c r="U5303">
        <v>1</v>
      </c>
      <c r="V5303" t="s">
        <v>51</v>
      </c>
      <c r="W5303">
        <v>1</v>
      </c>
      <c r="X5303" t="s">
        <v>52</v>
      </c>
      <c r="Y5303" t="s">
        <v>53</v>
      </c>
      <c r="Z5303" t="s">
        <v>42</v>
      </c>
      <c r="AA5303" t="s">
        <v>50</v>
      </c>
    </row>
    <row r="5304" spans="1:27" x14ac:dyDescent="0.35">
      <c r="A5304" t="s">
        <v>12470</v>
      </c>
      <c r="B5304" t="s">
        <v>45</v>
      </c>
      <c r="C5304" t="s">
        <v>46</v>
      </c>
      <c r="D5304" t="s">
        <v>722</v>
      </c>
      <c r="E5304" t="s">
        <v>12471</v>
      </c>
      <c r="F5304" t="s">
        <v>32</v>
      </c>
      <c r="G5304">
        <v>5</v>
      </c>
      <c r="H5304">
        <v>4.4000000000000004</v>
      </c>
      <c r="K5304" t="s">
        <v>33</v>
      </c>
      <c r="L5304" t="s">
        <v>106</v>
      </c>
      <c r="M5304" t="s">
        <v>35</v>
      </c>
      <c r="N5304" t="s">
        <v>5412</v>
      </c>
      <c r="O5304">
        <v>12</v>
      </c>
      <c r="P5304">
        <v>3</v>
      </c>
      <c r="Q5304" t="s">
        <v>12472</v>
      </c>
      <c r="R5304">
        <v>37185301</v>
      </c>
      <c r="S5304">
        <v>4</v>
      </c>
      <c r="T5304" t="s">
        <v>50</v>
      </c>
      <c r="U5304">
        <v>1</v>
      </c>
      <c r="V5304" t="s">
        <v>51</v>
      </c>
      <c r="W5304">
        <v>1</v>
      </c>
      <c r="X5304" t="s">
        <v>52</v>
      </c>
      <c r="Y5304" t="s">
        <v>53</v>
      </c>
      <c r="Z5304" t="s">
        <v>42</v>
      </c>
      <c r="AA5304" t="s">
        <v>50</v>
      </c>
    </row>
    <row r="5305" spans="1:27" x14ac:dyDescent="0.35">
      <c r="A5305" t="s">
        <v>12513</v>
      </c>
      <c r="B5305" t="s">
        <v>45</v>
      </c>
      <c r="C5305" t="s">
        <v>46</v>
      </c>
      <c r="D5305" t="s">
        <v>722</v>
      </c>
      <c r="E5305" t="s">
        <v>12514</v>
      </c>
      <c r="F5305" t="s">
        <v>32</v>
      </c>
      <c r="G5305">
        <v>5</v>
      </c>
      <c r="H5305">
        <v>4.4000000000000004</v>
      </c>
      <c r="K5305" t="s">
        <v>33</v>
      </c>
      <c r="L5305" t="s">
        <v>106</v>
      </c>
      <c r="M5305" t="s">
        <v>35</v>
      </c>
      <c r="N5305" t="s">
        <v>5412</v>
      </c>
      <c r="O5305">
        <v>14</v>
      </c>
      <c r="P5305">
        <v>7</v>
      </c>
      <c r="Q5305" t="s">
        <v>443</v>
      </c>
      <c r="R5305">
        <v>37189901</v>
      </c>
      <c r="S5305">
        <v>4</v>
      </c>
      <c r="T5305" t="s">
        <v>50</v>
      </c>
      <c r="U5305">
        <v>1</v>
      </c>
      <c r="V5305" t="s">
        <v>51</v>
      </c>
      <c r="W5305">
        <v>1</v>
      </c>
      <c r="X5305" t="s">
        <v>52</v>
      </c>
      <c r="Y5305" t="s">
        <v>53</v>
      </c>
      <c r="Z5305" t="s">
        <v>42</v>
      </c>
      <c r="AA5305" t="s">
        <v>50</v>
      </c>
    </row>
    <row r="5306" spans="1:27" x14ac:dyDescent="0.35">
      <c r="A5306" t="s">
        <v>12487</v>
      </c>
      <c r="B5306" t="s">
        <v>45</v>
      </c>
      <c r="C5306" t="s">
        <v>46</v>
      </c>
      <c r="D5306" t="s">
        <v>47</v>
      </c>
      <c r="E5306" t="s">
        <v>12488</v>
      </c>
      <c r="F5306" t="s">
        <v>32</v>
      </c>
      <c r="G5306">
        <v>5</v>
      </c>
      <c r="H5306">
        <v>3.45</v>
      </c>
      <c r="K5306" t="s">
        <v>33</v>
      </c>
      <c r="L5306" t="s">
        <v>106</v>
      </c>
      <c r="M5306" t="s">
        <v>35</v>
      </c>
      <c r="N5306" t="s">
        <v>5412</v>
      </c>
      <c r="O5306">
        <v>14</v>
      </c>
      <c r="P5306">
        <v>5</v>
      </c>
      <c r="Q5306" t="s">
        <v>177</v>
      </c>
      <c r="R5306">
        <v>37189901</v>
      </c>
      <c r="S5306">
        <v>4</v>
      </c>
      <c r="T5306" t="s">
        <v>50</v>
      </c>
      <c r="U5306">
        <v>1</v>
      </c>
      <c r="V5306" t="s">
        <v>51</v>
      </c>
      <c r="W5306">
        <v>1</v>
      </c>
      <c r="X5306" t="s">
        <v>52</v>
      </c>
      <c r="Y5306" t="s">
        <v>53</v>
      </c>
      <c r="Z5306" t="s">
        <v>42</v>
      </c>
      <c r="AA5306" t="s">
        <v>50</v>
      </c>
    </row>
    <row r="5307" spans="1:27" x14ac:dyDescent="0.35">
      <c r="A5307" t="s">
        <v>12505</v>
      </c>
      <c r="B5307" t="s">
        <v>45</v>
      </c>
      <c r="C5307" t="s">
        <v>46</v>
      </c>
      <c r="D5307" t="s">
        <v>722</v>
      </c>
      <c r="E5307" t="s">
        <v>12506</v>
      </c>
      <c r="F5307" t="s">
        <v>32</v>
      </c>
      <c r="G5307">
        <v>5</v>
      </c>
      <c r="H5307">
        <v>4.4000000000000004</v>
      </c>
      <c r="K5307" t="s">
        <v>33</v>
      </c>
      <c r="L5307" t="s">
        <v>106</v>
      </c>
      <c r="M5307" t="s">
        <v>35</v>
      </c>
      <c r="N5307" t="s">
        <v>5412</v>
      </c>
      <c r="O5307">
        <v>14</v>
      </c>
      <c r="P5307">
        <v>5</v>
      </c>
      <c r="Q5307" t="s">
        <v>174</v>
      </c>
      <c r="R5307">
        <v>37189901</v>
      </c>
      <c r="S5307">
        <v>4</v>
      </c>
      <c r="T5307" t="s">
        <v>50</v>
      </c>
      <c r="U5307">
        <v>1</v>
      </c>
      <c r="V5307" t="s">
        <v>51</v>
      </c>
      <c r="W5307">
        <v>1</v>
      </c>
      <c r="X5307" t="s">
        <v>52</v>
      </c>
      <c r="Y5307" t="s">
        <v>53</v>
      </c>
      <c r="Z5307" t="s">
        <v>42</v>
      </c>
      <c r="AA5307" t="s">
        <v>50</v>
      </c>
    </row>
    <row r="5308" spans="1:27" x14ac:dyDescent="0.35">
      <c r="A5308" t="s">
        <v>12515</v>
      </c>
      <c r="B5308" t="s">
        <v>45</v>
      </c>
      <c r="C5308" t="s">
        <v>46</v>
      </c>
      <c r="D5308" t="s">
        <v>47</v>
      </c>
      <c r="E5308" t="s">
        <v>12516</v>
      </c>
      <c r="F5308" t="s">
        <v>32</v>
      </c>
      <c r="G5308">
        <v>5</v>
      </c>
      <c r="H5308">
        <v>4.5999999999999996</v>
      </c>
      <c r="K5308" t="s">
        <v>33</v>
      </c>
      <c r="L5308" t="s">
        <v>106</v>
      </c>
      <c r="M5308" t="s">
        <v>35</v>
      </c>
      <c r="N5308" t="s">
        <v>5412</v>
      </c>
      <c r="O5308">
        <v>14</v>
      </c>
      <c r="P5308">
        <v>7</v>
      </c>
      <c r="Q5308" t="s">
        <v>483</v>
      </c>
      <c r="R5308">
        <v>37189901</v>
      </c>
      <c r="S5308">
        <v>4</v>
      </c>
      <c r="T5308" t="s">
        <v>50</v>
      </c>
      <c r="U5308">
        <v>1</v>
      </c>
      <c r="V5308" t="s">
        <v>51</v>
      </c>
      <c r="W5308">
        <v>1</v>
      </c>
      <c r="X5308" t="s">
        <v>52</v>
      </c>
      <c r="Y5308" t="s">
        <v>53</v>
      </c>
      <c r="Z5308" t="s">
        <v>42</v>
      </c>
      <c r="AA5308" t="s">
        <v>50</v>
      </c>
    </row>
    <row r="5309" spans="1:27" x14ac:dyDescent="0.35">
      <c r="A5309" t="s">
        <v>12503</v>
      </c>
      <c r="B5309" t="s">
        <v>45</v>
      </c>
      <c r="C5309" t="s">
        <v>46</v>
      </c>
      <c r="D5309" t="s">
        <v>47</v>
      </c>
      <c r="E5309" t="s">
        <v>12504</v>
      </c>
      <c r="F5309" t="s">
        <v>32</v>
      </c>
      <c r="G5309">
        <v>5</v>
      </c>
      <c r="H5309">
        <v>4.4000000000000004</v>
      </c>
      <c r="K5309" t="s">
        <v>33</v>
      </c>
      <c r="L5309" t="s">
        <v>106</v>
      </c>
      <c r="M5309" t="s">
        <v>35</v>
      </c>
      <c r="N5309" t="s">
        <v>5412</v>
      </c>
      <c r="O5309">
        <v>14</v>
      </c>
      <c r="P5309">
        <v>5</v>
      </c>
      <c r="Q5309" t="s">
        <v>180</v>
      </c>
      <c r="R5309">
        <v>37189901</v>
      </c>
      <c r="S5309">
        <v>4</v>
      </c>
      <c r="T5309" t="s">
        <v>50</v>
      </c>
      <c r="U5309">
        <v>1</v>
      </c>
      <c r="V5309" t="s">
        <v>51</v>
      </c>
      <c r="W5309">
        <v>1</v>
      </c>
      <c r="X5309" t="s">
        <v>52</v>
      </c>
      <c r="Y5309" t="s">
        <v>53</v>
      </c>
      <c r="Z5309" t="s">
        <v>42</v>
      </c>
      <c r="AA5309" t="s">
        <v>50</v>
      </c>
    </row>
    <row r="5310" spans="1:27" x14ac:dyDescent="0.35">
      <c r="A5310" t="s">
        <v>12495</v>
      </c>
      <c r="B5310" t="s">
        <v>45</v>
      </c>
      <c r="C5310" t="s">
        <v>46</v>
      </c>
      <c r="D5310" t="s">
        <v>47</v>
      </c>
      <c r="E5310" t="s">
        <v>12496</v>
      </c>
      <c r="F5310" t="s">
        <v>32</v>
      </c>
      <c r="G5310">
        <v>5</v>
      </c>
      <c r="H5310">
        <v>4.4000000000000004</v>
      </c>
      <c r="K5310" t="s">
        <v>33</v>
      </c>
      <c r="L5310" t="s">
        <v>106</v>
      </c>
      <c r="M5310" t="s">
        <v>35</v>
      </c>
      <c r="N5310" t="s">
        <v>5412</v>
      </c>
      <c r="O5310">
        <v>14</v>
      </c>
      <c r="P5310">
        <v>4</v>
      </c>
      <c r="Q5310" t="s">
        <v>183</v>
      </c>
      <c r="R5310">
        <v>37189901</v>
      </c>
      <c r="S5310">
        <v>4</v>
      </c>
      <c r="T5310" t="s">
        <v>50</v>
      </c>
      <c r="U5310">
        <v>1</v>
      </c>
      <c r="V5310" t="s">
        <v>51</v>
      </c>
      <c r="W5310">
        <v>1</v>
      </c>
      <c r="X5310" t="s">
        <v>52</v>
      </c>
      <c r="Y5310" t="s">
        <v>53</v>
      </c>
      <c r="Z5310" t="s">
        <v>42</v>
      </c>
      <c r="AA5310" t="s">
        <v>50</v>
      </c>
    </row>
    <row r="5311" spans="1:27" x14ac:dyDescent="0.35">
      <c r="A5311" t="s">
        <v>12493</v>
      </c>
      <c r="B5311" t="s">
        <v>45</v>
      </c>
      <c r="C5311" t="s">
        <v>46</v>
      </c>
      <c r="D5311" t="s">
        <v>722</v>
      </c>
      <c r="E5311" t="s">
        <v>12494</v>
      </c>
      <c r="F5311" t="s">
        <v>32</v>
      </c>
      <c r="G5311">
        <v>5</v>
      </c>
      <c r="H5311">
        <v>4.5999999999999996</v>
      </c>
      <c r="K5311" t="s">
        <v>33</v>
      </c>
      <c r="L5311" t="s">
        <v>106</v>
      </c>
      <c r="M5311" t="s">
        <v>35</v>
      </c>
      <c r="N5311" t="s">
        <v>5412</v>
      </c>
      <c r="O5311">
        <v>14</v>
      </c>
      <c r="P5311">
        <v>6</v>
      </c>
      <c r="Q5311" t="s">
        <v>452</v>
      </c>
      <c r="R5311">
        <v>37189901</v>
      </c>
      <c r="S5311">
        <v>4</v>
      </c>
      <c r="T5311" t="s">
        <v>50</v>
      </c>
      <c r="U5311">
        <v>1</v>
      </c>
      <c r="V5311" t="s">
        <v>51</v>
      </c>
      <c r="W5311">
        <v>1</v>
      </c>
      <c r="X5311" t="s">
        <v>52</v>
      </c>
      <c r="Y5311" t="s">
        <v>53</v>
      </c>
      <c r="Z5311" t="s">
        <v>42</v>
      </c>
      <c r="AA5311" t="s">
        <v>50</v>
      </c>
    </row>
    <row r="5312" spans="1:27" x14ac:dyDescent="0.35">
      <c r="A5312" t="s">
        <v>12483</v>
      </c>
      <c r="B5312" t="s">
        <v>45</v>
      </c>
      <c r="C5312" t="s">
        <v>46</v>
      </c>
      <c r="D5312" t="s">
        <v>47</v>
      </c>
      <c r="E5312" t="s">
        <v>12484</v>
      </c>
      <c r="F5312" t="s">
        <v>32</v>
      </c>
      <c r="G5312">
        <v>5</v>
      </c>
      <c r="H5312">
        <v>4.5999999999999996</v>
      </c>
      <c r="K5312" t="s">
        <v>33</v>
      </c>
      <c r="L5312" t="s">
        <v>106</v>
      </c>
      <c r="M5312" t="s">
        <v>35</v>
      </c>
      <c r="N5312" t="s">
        <v>5412</v>
      </c>
      <c r="O5312">
        <v>14</v>
      </c>
      <c r="P5312">
        <v>6</v>
      </c>
      <c r="Q5312" t="s">
        <v>455</v>
      </c>
      <c r="R5312">
        <v>37189901</v>
      </c>
      <c r="S5312">
        <v>4</v>
      </c>
      <c r="T5312" t="s">
        <v>50</v>
      </c>
      <c r="U5312">
        <v>1</v>
      </c>
      <c r="V5312" t="s">
        <v>51</v>
      </c>
      <c r="W5312">
        <v>1</v>
      </c>
      <c r="X5312" t="s">
        <v>52</v>
      </c>
      <c r="Y5312" t="s">
        <v>53</v>
      </c>
      <c r="Z5312" t="s">
        <v>42</v>
      </c>
      <c r="AA5312" t="s">
        <v>50</v>
      </c>
    </row>
    <row r="5313" spans="1:27" x14ac:dyDescent="0.35">
      <c r="A5313" t="s">
        <v>12499</v>
      </c>
      <c r="B5313" t="s">
        <v>45</v>
      </c>
      <c r="C5313" t="s">
        <v>46</v>
      </c>
      <c r="D5313" t="s">
        <v>47</v>
      </c>
      <c r="E5313" t="s">
        <v>12500</v>
      </c>
      <c r="F5313" t="s">
        <v>32</v>
      </c>
      <c r="G5313">
        <v>5</v>
      </c>
      <c r="H5313">
        <v>4.5999999999999996</v>
      </c>
      <c r="K5313" t="s">
        <v>33</v>
      </c>
      <c r="L5313" t="s">
        <v>106</v>
      </c>
      <c r="M5313" t="s">
        <v>35</v>
      </c>
      <c r="N5313" t="s">
        <v>5412</v>
      </c>
      <c r="O5313">
        <v>14</v>
      </c>
      <c r="P5313">
        <v>2</v>
      </c>
      <c r="Q5313" t="s">
        <v>165</v>
      </c>
      <c r="R5313">
        <v>37189901</v>
      </c>
      <c r="S5313">
        <v>4</v>
      </c>
      <c r="T5313" t="s">
        <v>50</v>
      </c>
      <c r="U5313">
        <v>1</v>
      </c>
      <c r="V5313" t="s">
        <v>51</v>
      </c>
      <c r="W5313">
        <v>1</v>
      </c>
      <c r="X5313" t="s">
        <v>52</v>
      </c>
      <c r="Y5313" t="s">
        <v>53</v>
      </c>
      <c r="Z5313" t="s">
        <v>42</v>
      </c>
      <c r="AA5313" t="s">
        <v>50</v>
      </c>
    </row>
    <row r="5314" spans="1:27" x14ac:dyDescent="0.35">
      <c r="A5314" t="s">
        <v>12509</v>
      </c>
      <c r="B5314" t="s">
        <v>45</v>
      </c>
      <c r="C5314" t="s">
        <v>46</v>
      </c>
      <c r="D5314" t="s">
        <v>47</v>
      </c>
      <c r="E5314" t="s">
        <v>12510</v>
      </c>
      <c r="F5314" t="s">
        <v>32</v>
      </c>
      <c r="G5314">
        <v>5</v>
      </c>
      <c r="H5314">
        <v>4.4000000000000004</v>
      </c>
      <c r="K5314" t="s">
        <v>33</v>
      </c>
      <c r="L5314" t="s">
        <v>106</v>
      </c>
      <c r="M5314" t="s">
        <v>35</v>
      </c>
      <c r="N5314" t="s">
        <v>5412</v>
      </c>
      <c r="O5314">
        <v>14</v>
      </c>
      <c r="P5314">
        <v>3</v>
      </c>
      <c r="Q5314" t="s">
        <v>192</v>
      </c>
      <c r="R5314">
        <v>37189901</v>
      </c>
      <c r="S5314">
        <v>4</v>
      </c>
      <c r="T5314" t="s">
        <v>50</v>
      </c>
      <c r="U5314">
        <v>1</v>
      </c>
      <c r="V5314" t="s">
        <v>51</v>
      </c>
      <c r="W5314">
        <v>1</v>
      </c>
      <c r="X5314" t="s">
        <v>52</v>
      </c>
      <c r="Y5314" t="s">
        <v>53</v>
      </c>
      <c r="Z5314" t="s">
        <v>42</v>
      </c>
      <c r="AA5314" t="s">
        <v>50</v>
      </c>
    </row>
    <row r="5315" spans="1:27" x14ac:dyDescent="0.35">
      <c r="A5315" t="s">
        <v>12485</v>
      </c>
      <c r="B5315" t="s">
        <v>45</v>
      </c>
      <c r="C5315" t="s">
        <v>46</v>
      </c>
      <c r="D5315" t="s">
        <v>47</v>
      </c>
      <c r="E5315" t="s">
        <v>12486</v>
      </c>
      <c r="F5315" t="s">
        <v>32</v>
      </c>
      <c r="G5315">
        <v>5</v>
      </c>
      <c r="H5315">
        <v>4.4000000000000004</v>
      </c>
      <c r="K5315" t="s">
        <v>33</v>
      </c>
      <c r="L5315" t="s">
        <v>106</v>
      </c>
      <c r="M5315" t="s">
        <v>35</v>
      </c>
      <c r="N5315" t="s">
        <v>5412</v>
      </c>
      <c r="O5315">
        <v>14</v>
      </c>
      <c r="P5315">
        <v>1</v>
      </c>
      <c r="Q5315" t="s">
        <v>201</v>
      </c>
      <c r="R5315">
        <v>37189901</v>
      </c>
      <c r="S5315">
        <v>4</v>
      </c>
      <c r="T5315" t="s">
        <v>50</v>
      </c>
      <c r="U5315">
        <v>1</v>
      </c>
      <c r="V5315" t="s">
        <v>51</v>
      </c>
      <c r="W5315">
        <v>1</v>
      </c>
      <c r="X5315" t="s">
        <v>52</v>
      </c>
      <c r="Y5315" t="s">
        <v>53</v>
      </c>
      <c r="Z5315" t="s">
        <v>42</v>
      </c>
      <c r="AA5315" t="s">
        <v>50</v>
      </c>
    </row>
    <row r="5316" spans="1:27" x14ac:dyDescent="0.35">
      <c r="A5316" t="s">
        <v>12519</v>
      </c>
      <c r="B5316" t="s">
        <v>45</v>
      </c>
      <c r="C5316" t="s">
        <v>46</v>
      </c>
      <c r="D5316" t="s">
        <v>722</v>
      </c>
      <c r="E5316" t="s">
        <v>12520</v>
      </c>
      <c r="F5316" t="s">
        <v>32</v>
      </c>
      <c r="G5316">
        <v>5</v>
      </c>
      <c r="H5316">
        <v>3.45</v>
      </c>
      <c r="K5316" t="s">
        <v>33</v>
      </c>
      <c r="L5316" t="s">
        <v>106</v>
      </c>
      <c r="M5316" t="s">
        <v>35</v>
      </c>
      <c r="N5316" t="s">
        <v>5412</v>
      </c>
      <c r="O5316">
        <v>14</v>
      </c>
      <c r="P5316">
        <v>1</v>
      </c>
      <c r="Q5316" t="s">
        <v>204</v>
      </c>
      <c r="R5316">
        <v>37189901</v>
      </c>
      <c r="S5316">
        <v>4</v>
      </c>
      <c r="T5316" t="s">
        <v>50</v>
      </c>
      <c r="U5316">
        <v>1</v>
      </c>
      <c r="V5316" t="s">
        <v>51</v>
      </c>
      <c r="W5316">
        <v>1</v>
      </c>
      <c r="X5316" t="s">
        <v>52</v>
      </c>
      <c r="Y5316" t="s">
        <v>53</v>
      </c>
      <c r="Z5316" t="s">
        <v>42</v>
      </c>
      <c r="AA5316" t="s">
        <v>50</v>
      </c>
    </row>
    <row r="5317" spans="1:27" x14ac:dyDescent="0.35">
      <c r="A5317" t="s">
        <v>12489</v>
      </c>
      <c r="B5317" t="s">
        <v>45</v>
      </c>
      <c r="C5317" t="s">
        <v>46</v>
      </c>
      <c r="D5317" t="s">
        <v>722</v>
      </c>
      <c r="E5317" t="s">
        <v>12490</v>
      </c>
      <c r="F5317" t="s">
        <v>32</v>
      </c>
      <c r="G5317">
        <v>5</v>
      </c>
      <c r="H5317">
        <v>3.45</v>
      </c>
      <c r="K5317" t="s">
        <v>33</v>
      </c>
      <c r="L5317" t="s">
        <v>106</v>
      </c>
      <c r="M5317" t="s">
        <v>35</v>
      </c>
      <c r="N5317" t="s">
        <v>5412</v>
      </c>
      <c r="O5317">
        <v>14</v>
      </c>
      <c r="P5317">
        <v>3</v>
      </c>
      <c r="Q5317" t="s">
        <v>162</v>
      </c>
      <c r="R5317">
        <v>37189901</v>
      </c>
      <c r="S5317">
        <v>4</v>
      </c>
      <c r="T5317" t="s">
        <v>50</v>
      </c>
      <c r="U5317">
        <v>1</v>
      </c>
      <c r="V5317" t="s">
        <v>51</v>
      </c>
      <c r="W5317">
        <v>1</v>
      </c>
      <c r="X5317" t="s">
        <v>52</v>
      </c>
      <c r="Y5317" t="s">
        <v>53</v>
      </c>
      <c r="Z5317" t="s">
        <v>42</v>
      </c>
      <c r="AA5317" t="s">
        <v>50</v>
      </c>
    </row>
    <row r="5318" spans="1:27" x14ac:dyDescent="0.35">
      <c r="A5318" t="s">
        <v>12478</v>
      </c>
      <c r="B5318" t="s">
        <v>45</v>
      </c>
      <c r="C5318" t="s">
        <v>46</v>
      </c>
      <c r="D5318" t="s">
        <v>47</v>
      </c>
      <c r="E5318" t="s">
        <v>12479</v>
      </c>
      <c r="F5318" t="s">
        <v>32</v>
      </c>
      <c r="G5318">
        <v>5</v>
      </c>
      <c r="H5318">
        <v>4.5999999999999996</v>
      </c>
      <c r="K5318" t="s">
        <v>33</v>
      </c>
      <c r="L5318" t="s">
        <v>106</v>
      </c>
      <c r="M5318" t="s">
        <v>35</v>
      </c>
      <c r="N5318" t="s">
        <v>5412</v>
      </c>
      <c r="O5318">
        <v>14</v>
      </c>
      <c r="P5318">
        <v>2</v>
      </c>
      <c r="Q5318" t="s">
        <v>168</v>
      </c>
      <c r="R5318">
        <v>37189901</v>
      </c>
      <c r="S5318">
        <v>4</v>
      </c>
      <c r="T5318" t="s">
        <v>50</v>
      </c>
      <c r="U5318">
        <v>1</v>
      </c>
      <c r="V5318" t="s">
        <v>51</v>
      </c>
      <c r="W5318">
        <v>1</v>
      </c>
      <c r="X5318" t="s">
        <v>52</v>
      </c>
      <c r="Y5318" t="s">
        <v>53</v>
      </c>
      <c r="Z5318" t="s">
        <v>42</v>
      </c>
      <c r="AA5318" t="s">
        <v>50</v>
      </c>
    </row>
    <row r="5319" spans="1:27" x14ac:dyDescent="0.35">
      <c r="A5319" t="s">
        <v>12507</v>
      </c>
      <c r="B5319" t="s">
        <v>45</v>
      </c>
      <c r="C5319" t="s">
        <v>46</v>
      </c>
      <c r="D5319" t="s">
        <v>47</v>
      </c>
      <c r="E5319" t="s">
        <v>12508</v>
      </c>
      <c r="F5319" t="s">
        <v>32</v>
      </c>
      <c r="G5319">
        <v>5</v>
      </c>
      <c r="H5319">
        <v>4.4000000000000004</v>
      </c>
      <c r="K5319" t="s">
        <v>33</v>
      </c>
      <c r="L5319" t="s">
        <v>106</v>
      </c>
      <c r="M5319" t="s">
        <v>35</v>
      </c>
      <c r="N5319" t="s">
        <v>5412</v>
      </c>
      <c r="O5319">
        <v>14</v>
      </c>
      <c r="P5319">
        <v>1</v>
      </c>
      <c r="Q5319" t="s">
        <v>207</v>
      </c>
      <c r="R5319">
        <v>37189901</v>
      </c>
      <c r="S5319">
        <v>4</v>
      </c>
      <c r="T5319" t="s">
        <v>50</v>
      </c>
      <c r="U5319">
        <v>1</v>
      </c>
      <c r="V5319" t="s">
        <v>51</v>
      </c>
      <c r="W5319">
        <v>1</v>
      </c>
      <c r="X5319" t="s">
        <v>52</v>
      </c>
      <c r="Y5319" t="s">
        <v>53</v>
      </c>
      <c r="Z5319" t="s">
        <v>42</v>
      </c>
      <c r="AA5319" t="s">
        <v>50</v>
      </c>
    </row>
    <row r="5320" spans="1:27" x14ac:dyDescent="0.35">
      <c r="A5320" t="s">
        <v>12497</v>
      </c>
      <c r="B5320" t="s">
        <v>45</v>
      </c>
      <c r="C5320" t="s">
        <v>46</v>
      </c>
      <c r="D5320" t="s">
        <v>47</v>
      </c>
      <c r="E5320" t="s">
        <v>12498</v>
      </c>
      <c r="F5320" t="s">
        <v>32</v>
      </c>
      <c r="G5320">
        <v>5</v>
      </c>
      <c r="H5320">
        <v>4.5999999999999996</v>
      </c>
      <c r="K5320" t="s">
        <v>33</v>
      </c>
      <c r="L5320" t="s">
        <v>106</v>
      </c>
      <c r="M5320" t="s">
        <v>35</v>
      </c>
      <c r="N5320" t="s">
        <v>5412</v>
      </c>
      <c r="O5320">
        <v>14</v>
      </c>
      <c r="P5320">
        <v>4</v>
      </c>
      <c r="Q5320" t="s">
        <v>189</v>
      </c>
      <c r="R5320">
        <v>37189901</v>
      </c>
      <c r="S5320">
        <v>4</v>
      </c>
      <c r="T5320" t="s">
        <v>50</v>
      </c>
      <c r="U5320">
        <v>1</v>
      </c>
      <c r="V5320" t="s">
        <v>51</v>
      </c>
      <c r="W5320">
        <v>1</v>
      </c>
      <c r="X5320" t="s">
        <v>52</v>
      </c>
      <c r="Y5320" t="s">
        <v>53</v>
      </c>
      <c r="Z5320" t="s">
        <v>42</v>
      </c>
      <c r="AA5320" t="s">
        <v>50</v>
      </c>
    </row>
    <row r="5321" spans="1:27" x14ac:dyDescent="0.35">
      <c r="A5321" t="s">
        <v>12501</v>
      </c>
      <c r="B5321" t="s">
        <v>45</v>
      </c>
      <c r="C5321" t="s">
        <v>46</v>
      </c>
      <c r="D5321" t="s">
        <v>47</v>
      </c>
      <c r="E5321" t="s">
        <v>12502</v>
      </c>
      <c r="F5321" t="s">
        <v>32</v>
      </c>
      <c r="G5321">
        <v>5</v>
      </c>
      <c r="H5321">
        <v>3.45</v>
      </c>
      <c r="K5321" t="s">
        <v>33</v>
      </c>
      <c r="L5321" t="s">
        <v>106</v>
      </c>
      <c r="M5321" t="s">
        <v>35</v>
      </c>
      <c r="N5321" t="s">
        <v>5412</v>
      </c>
      <c r="O5321">
        <v>14</v>
      </c>
      <c r="P5321">
        <v>2</v>
      </c>
      <c r="Q5321" t="s">
        <v>198</v>
      </c>
      <c r="R5321">
        <v>37189901</v>
      </c>
      <c r="S5321">
        <v>4</v>
      </c>
      <c r="T5321" t="s">
        <v>50</v>
      </c>
      <c r="U5321">
        <v>1</v>
      </c>
      <c r="V5321" t="s">
        <v>51</v>
      </c>
      <c r="W5321">
        <v>1</v>
      </c>
      <c r="X5321" t="s">
        <v>52</v>
      </c>
      <c r="Y5321" t="s">
        <v>53</v>
      </c>
      <c r="Z5321" t="s">
        <v>42</v>
      </c>
      <c r="AA5321" t="s">
        <v>50</v>
      </c>
    </row>
    <row r="5322" spans="1:27" x14ac:dyDescent="0.35">
      <c r="A5322" t="s">
        <v>12491</v>
      </c>
      <c r="B5322" t="s">
        <v>45</v>
      </c>
      <c r="C5322" t="s">
        <v>46</v>
      </c>
      <c r="D5322" t="s">
        <v>722</v>
      </c>
      <c r="E5322" t="s">
        <v>12492</v>
      </c>
      <c r="F5322" t="s">
        <v>32</v>
      </c>
      <c r="G5322">
        <v>5</v>
      </c>
      <c r="H5322">
        <v>4.4000000000000004</v>
      </c>
      <c r="K5322" t="s">
        <v>33</v>
      </c>
      <c r="L5322" t="s">
        <v>106</v>
      </c>
      <c r="M5322" t="s">
        <v>35</v>
      </c>
      <c r="N5322" t="s">
        <v>5412</v>
      </c>
      <c r="O5322">
        <v>14</v>
      </c>
      <c r="P5322">
        <v>4</v>
      </c>
      <c r="Q5322" t="s">
        <v>186</v>
      </c>
      <c r="R5322">
        <v>37189901</v>
      </c>
      <c r="S5322">
        <v>4</v>
      </c>
      <c r="T5322" t="s">
        <v>50</v>
      </c>
      <c r="U5322">
        <v>1</v>
      </c>
      <c r="V5322" t="s">
        <v>51</v>
      </c>
      <c r="W5322">
        <v>1</v>
      </c>
      <c r="X5322" t="s">
        <v>52</v>
      </c>
      <c r="Y5322" t="s">
        <v>53</v>
      </c>
      <c r="Z5322" t="s">
        <v>42</v>
      </c>
      <c r="AA5322" t="s">
        <v>50</v>
      </c>
    </row>
    <row r="5323" spans="1:27" x14ac:dyDescent="0.35">
      <c r="A5323" t="s">
        <v>12511</v>
      </c>
      <c r="B5323" t="s">
        <v>45</v>
      </c>
      <c r="C5323" t="s">
        <v>46</v>
      </c>
      <c r="D5323" t="s">
        <v>47</v>
      </c>
      <c r="E5323" t="s">
        <v>12512</v>
      </c>
      <c r="F5323" t="s">
        <v>32</v>
      </c>
      <c r="G5323">
        <v>5</v>
      </c>
      <c r="H5323">
        <v>4.4000000000000004</v>
      </c>
      <c r="K5323" t="s">
        <v>33</v>
      </c>
      <c r="L5323" t="s">
        <v>106</v>
      </c>
      <c r="M5323" t="s">
        <v>35</v>
      </c>
      <c r="N5323" t="s">
        <v>5412</v>
      </c>
      <c r="O5323">
        <v>14</v>
      </c>
      <c r="P5323">
        <v>3</v>
      </c>
      <c r="Q5323" t="s">
        <v>195</v>
      </c>
      <c r="R5323">
        <v>37189901</v>
      </c>
      <c r="S5323">
        <v>4</v>
      </c>
      <c r="T5323" t="s">
        <v>50</v>
      </c>
      <c r="U5323">
        <v>1</v>
      </c>
      <c r="V5323" t="s">
        <v>51</v>
      </c>
      <c r="W5323">
        <v>1</v>
      </c>
      <c r="X5323" t="s">
        <v>52</v>
      </c>
      <c r="Y5323" t="s">
        <v>53</v>
      </c>
      <c r="Z5323" t="s">
        <v>42</v>
      </c>
      <c r="AA5323" t="s">
        <v>50</v>
      </c>
    </row>
    <row r="5324" spans="1:27" x14ac:dyDescent="0.35">
      <c r="A5324" t="s">
        <v>12480</v>
      </c>
      <c r="B5324" t="s">
        <v>45</v>
      </c>
      <c r="C5324" t="s">
        <v>46</v>
      </c>
      <c r="D5324" t="s">
        <v>47</v>
      </c>
      <c r="E5324" t="s">
        <v>12481</v>
      </c>
      <c r="F5324" t="s">
        <v>32</v>
      </c>
      <c r="G5324">
        <v>5</v>
      </c>
      <c r="H5324">
        <v>5.5</v>
      </c>
      <c r="K5324" t="s">
        <v>33</v>
      </c>
      <c r="L5324" t="s">
        <v>106</v>
      </c>
      <c r="M5324" t="s">
        <v>35</v>
      </c>
      <c r="N5324" t="s">
        <v>5412</v>
      </c>
      <c r="O5324">
        <v>14</v>
      </c>
      <c r="Q5324" t="s">
        <v>12482</v>
      </c>
      <c r="R5324">
        <v>37189901</v>
      </c>
      <c r="S5324">
        <v>4</v>
      </c>
      <c r="T5324" t="s">
        <v>50</v>
      </c>
      <c r="U5324">
        <v>1</v>
      </c>
      <c r="V5324" t="s">
        <v>51</v>
      </c>
      <c r="W5324">
        <v>1</v>
      </c>
      <c r="X5324" t="s">
        <v>52</v>
      </c>
      <c r="Y5324" t="s">
        <v>53</v>
      </c>
      <c r="Z5324" t="s">
        <v>42</v>
      </c>
      <c r="AA5324" t="s">
        <v>50</v>
      </c>
    </row>
    <row r="5325" spans="1:27" x14ac:dyDescent="0.35">
      <c r="A5325" t="s">
        <v>12428</v>
      </c>
      <c r="B5325" t="s">
        <v>45</v>
      </c>
      <c r="C5325" t="s">
        <v>46</v>
      </c>
      <c r="D5325" t="s">
        <v>47</v>
      </c>
      <c r="E5325" t="s">
        <v>12429</v>
      </c>
      <c r="F5325" t="s">
        <v>32</v>
      </c>
      <c r="G5325">
        <v>5</v>
      </c>
      <c r="H5325">
        <v>3.3</v>
      </c>
      <c r="K5325" t="s">
        <v>33</v>
      </c>
      <c r="L5325" t="s">
        <v>106</v>
      </c>
      <c r="M5325" t="s">
        <v>35</v>
      </c>
      <c r="N5325" t="s">
        <v>5412</v>
      </c>
      <c r="O5325">
        <v>10</v>
      </c>
      <c r="P5325">
        <v>4</v>
      </c>
      <c r="Q5325" t="s">
        <v>12430</v>
      </c>
      <c r="R5325">
        <v>37185201</v>
      </c>
      <c r="S5325">
        <v>4</v>
      </c>
      <c r="T5325" t="s">
        <v>50</v>
      </c>
      <c r="U5325">
        <v>1</v>
      </c>
      <c r="V5325" t="s">
        <v>51</v>
      </c>
      <c r="W5325">
        <v>1</v>
      </c>
      <c r="X5325" t="s">
        <v>52</v>
      </c>
      <c r="Y5325" t="s">
        <v>53</v>
      </c>
      <c r="Z5325" t="s">
        <v>42</v>
      </c>
      <c r="AA5325" t="s">
        <v>50</v>
      </c>
    </row>
    <row r="5326" spans="1:27" x14ac:dyDescent="0.35">
      <c r="A5326" t="s">
        <v>12407</v>
      </c>
      <c r="B5326" t="s">
        <v>45</v>
      </c>
      <c r="C5326" t="s">
        <v>46</v>
      </c>
      <c r="D5326" t="s">
        <v>47</v>
      </c>
      <c r="E5326" t="s">
        <v>12408</v>
      </c>
      <c r="F5326" t="s">
        <v>32</v>
      </c>
      <c r="G5326">
        <v>5</v>
      </c>
      <c r="H5326">
        <v>4.4000000000000004</v>
      </c>
      <c r="K5326" t="s">
        <v>33</v>
      </c>
      <c r="L5326" t="s">
        <v>106</v>
      </c>
      <c r="M5326" t="s">
        <v>35</v>
      </c>
      <c r="N5326" t="s">
        <v>5412</v>
      </c>
      <c r="O5326">
        <v>10</v>
      </c>
      <c r="P5326">
        <v>1</v>
      </c>
      <c r="Q5326" t="s">
        <v>12409</v>
      </c>
      <c r="R5326">
        <v>37185201</v>
      </c>
      <c r="S5326">
        <v>4</v>
      </c>
      <c r="T5326" t="s">
        <v>50</v>
      </c>
      <c r="U5326">
        <v>1</v>
      </c>
      <c r="V5326" t="s">
        <v>51</v>
      </c>
      <c r="W5326">
        <v>1</v>
      </c>
      <c r="X5326" t="s">
        <v>52</v>
      </c>
      <c r="Y5326" t="s">
        <v>53</v>
      </c>
      <c r="Z5326" t="s">
        <v>42</v>
      </c>
      <c r="AA5326" t="s">
        <v>50</v>
      </c>
    </row>
    <row r="5327" spans="1:27" x14ac:dyDescent="0.35">
      <c r="A5327" t="s">
        <v>12419</v>
      </c>
      <c r="B5327" t="s">
        <v>45</v>
      </c>
      <c r="C5327" t="s">
        <v>46</v>
      </c>
      <c r="D5327" t="s">
        <v>47</v>
      </c>
      <c r="E5327" t="s">
        <v>12420</v>
      </c>
      <c r="F5327" t="s">
        <v>32</v>
      </c>
      <c r="G5327">
        <v>5</v>
      </c>
      <c r="H5327">
        <v>3.45</v>
      </c>
      <c r="K5327" t="s">
        <v>33</v>
      </c>
      <c r="L5327" t="s">
        <v>106</v>
      </c>
      <c r="M5327" t="s">
        <v>35</v>
      </c>
      <c r="N5327" t="s">
        <v>5412</v>
      </c>
      <c r="O5327">
        <v>10</v>
      </c>
      <c r="P5327">
        <v>3</v>
      </c>
      <c r="Q5327" t="s">
        <v>12421</v>
      </c>
      <c r="R5327">
        <v>37185201</v>
      </c>
      <c r="S5327">
        <v>4</v>
      </c>
      <c r="T5327" t="s">
        <v>50</v>
      </c>
      <c r="U5327">
        <v>1</v>
      </c>
      <c r="V5327" t="s">
        <v>51</v>
      </c>
      <c r="W5327">
        <v>1</v>
      </c>
      <c r="X5327" t="s">
        <v>52</v>
      </c>
      <c r="Y5327" t="s">
        <v>53</v>
      </c>
      <c r="Z5327" t="s">
        <v>42</v>
      </c>
      <c r="AA5327" t="s">
        <v>50</v>
      </c>
    </row>
    <row r="5328" spans="1:27" x14ac:dyDescent="0.35">
      <c r="A5328" t="s">
        <v>12413</v>
      </c>
      <c r="B5328" t="s">
        <v>45</v>
      </c>
      <c r="C5328" t="s">
        <v>46</v>
      </c>
      <c r="D5328" t="s">
        <v>722</v>
      </c>
      <c r="E5328" t="s">
        <v>12414</v>
      </c>
      <c r="F5328" t="s">
        <v>32</v>
      </c>
      <c r="G5328">
        <v>5</v>
      </c>
      <c r="H5328">
        <v>4.4000000000000004</v>
      </c>
      <c r="K5328" t="s">
        <v>33</v>
      </c>
      <c r="L5328" t="s">
        <v>106</v>
      </c>
      <c r="M5328" t="s">
        <v>35</v>
      </c>
      <c r="N5328" t="s">
        <v>5412</v>
      </c>
      <c r="O5328">
        <v>10</v>
      </c>
      <c r="P5328">
        <v>2</v>
      </c>
      <c r="Q5328" t="s">
        <v>12415</v>
      </c>
      <c r="R5328">
        <v>37185201</v>
      </c>
      <c r="S5328">
        <v>4</v>
      </c>
      <c r="T5328" t="s">
        <v>50</v>
      </c>
      <c r="U5328">
        <v>1</v>
      </c>
      <c r="V5328" t="s">
        <v>51</v>
      </c>
      <c r="W5328">
        <v>1</v>
      </c>
      <c r="X5328" t="s">
        <v>52</v>
      </c>
      <c r="Y5328" t="s">
        <v>53</v>
      </c>
      <c r="Z5328" t="s">
        <v>42</v>
      </c>
      <c r="AA5328" t="s">
        <v>50</v>
      </c>
    </row>
    <row r="5329" spans="1:27" x14ac:dyDescent="0.35">
      <c r="A5329" t="s">
        <v>12422</v>
      </c>
      <c r="B5329" t="s">
        <v>45</v>
      </c>
      <c r="C5329" t="s">
        <v>46</v>
      </c>
      <c r="D5329" t="s">
        <v>47</v>
      </c>
      <c r="E5329" t="s">
        <v>12423</v>
      </c>
      <c r="F5329" t="s">
        <v>32</v>
      </c>
      <c r="G5329">
        <v>5</v>
      </c>
      <c r="H5329">
        <v>3.45</v>
      </c>
      <c r="K5329" t="s">
        <v>33</v>
      </c>
      <c r="L5329" t="s">
        <v>106</v>
      </c>
      <c r="M5329" t="s">
        <v>35</v>
      </c>
      <c r="N5329" t="s">
        <v>5412</v>
      </c>
      <c r="O5329">
        <v>10</v>
      </c>
      <c r="P5329">
        <v>2</v>
      </c>
      <c r="Q5329" t="s">
        <v>12424</v>
      </c>
      <c r="R5329">
        <v>37185201</v>
      </c>
      <c r="S5329">
        <v>4</v>
      </c>
      <c r="T5329" t="s">
        <v>50</v>
      </c>
      <c r="U5329">
        <v>1</v>
      </c>
      <c r="V5329" t="s">
        <v>51</v>
      </c>
      <c r="W5329">
        <v>1</v>
      </c>
      <c r="X5329" t="s">
        <v>52</v>
      </c>
      <c r="Y5329" t="s">
        <v>53</v>
      </c>
      <c r="Z5329" t="s">
        <v>42</v>
      </c>
      <c r="AA5329" t="s">
        <v>50</v>
      </c>
    </row>
    <row r="5330" spans="1:27" x14ac:dyDescent="0.35">
      <c r="A5330" t="s">
        <v>12416</v>
      </c>
      <c r="B5330" t="s">
        <v>45</v>
      </c>
      <c r="C5330" t="s">
        <v>46</v>
      </c>
      <c r="D5330" t="s">
        <v>722</v>
      </c>
      <c r="E5330" t="s">
        <v>12417</v>
      </c>
      <c r="F5330" t="s">
        <v>32</v>
      </c>
      <c r="G5330">
        <v>5</v>
      </c>
      <c r="H5330">
        <v>3.45</v>
      </c>
      <c r="K5330" t="s">
        <v>33</v>
      </c>
      <c r="L5330" t="s">
        <v>106</v>
      </c>
      <c r="M5330" t="s">
        <v>35</v>
      </c>
      <c r="N5330" t="s">
        <v>5412</v>
      </c>
      <c r="O5330">
        <v>10</v>
      </c>
      <c r="P5330">
        <v>3</v>
      </c>
      <c r="Q5330" t="s">
        <v>12418</v>
      </c>
      <c r="R5330">
        <v>37185201</v>
      </c>
      <c r="S5330">
        <v>4</v>
      </c>
      <c r="T5330" t="s">
        <v>50</v>
      </c>
      <c r="U5330">
        <v>1</v>
      </c>
      <c r="V5330" t="s">
        <v>51</v>
      </c>
      <c r="W5330">
        <v>1</v>
      </c>
      <c r="X5330" t="s">
        <v>52</v>
      </c>
      <c r="Y5330" t="s">
        <v>53</v>
      </c>
      <c r="Z5330" t="s">
        <v>42</v>
      </c>
      <c r="AA5330" t="s">
        <v>50</v>
      </c>
    </row>
    <row r="5331" spans="1:27" x14ac:dyDescent="0.35">
      <c r="A5331" t="s">
        <v>12425</v>
      </c>
      <c r="B5331" t="s">
        <v>45</v>
      </c>
      <c r="C5331" t="s">
        <v>3706</v>
      </c>
      <c r="D5331" t="s">
        <v>47</v>
      </c>
      <c r="E5331" t="s">
        <v>12426</v>
      </c>
      <c r="F5331" t="s">
        <v>32</v>
      </c>
      <c r="G5331">
        <v>5</v>
      </c>
      <c r="H5331">
        <v>4.4000000000000004</v>
      </c>
      <c r="K5331" t="s">
        <v>33</v>
      </c>
      <c r="L5331" t="s">
        <v>106</v>
      </c>
      <c r="M5331" t="s">
        <v>35</v>
      </c>
      <c r="N5331" t="s">
        <v>5412</v>
      </c>
      <c r="O5331">
        <v>10</v>
      </c>
      <c r="P5331">
        <v>1</v>
      </c>
      <c r="Q5331" t="s">
        <v>12427</v>
      </c>
      <c r="R5331">
        <v>37185201</v>
      </c>
      <c r="S5331">
        <v>4</v>
      </c>
      <c r="T5331" t="s">
        <v>50</v>
      </c>
      <c r="U5331">
        <v>1</v>
      </c>
      <c r="V5331" t="s">
        <v>51</v>
      </c>
      <c r="W5331">
        <v>1</v>
      </c>
      <c r="X5331" t="s">
        <v>52</v>
      </c>
      <c r="Y5331" t="s">
        <v>53</v>
      </c>
      <c r="Z5331" t="s">
        <v>42</v>
      </c>
      <c r="AA5331" t="s">
        <v>50</v>
      </c>
    </row>
    <row r="5332" spans="1:27" x14ac:dyDescent="0.35">
      <c r="A5332" t="s">
        <v>12410</v>
      </c>
      <c r="B5332" t="s">
        <v>45</v>
      </c>
      <c r="C5332" t="s">
        <v>46</v>
      </c>
      <c r="D5332" t="s">
        <v>47</v>
      </c>
      <c r="E5332" t="s">
        <v>12411</v>
      </c>
      <c r="F5332" t="s">
        <v>32</v>
      </c>
      <c r="G5332">
        <v>5</v>
      </c>
      <c r="H5332">
        <v>4.4000000000000004</v>
      </c>
      <c r="K5332" t="s">
        <v>33</v>
      </c>
      <c r="L5332" t="s">
        <v>106</v>
      </c>
      <c r="M5332" t="s">
        <v>35</v>
      </c>
      <c r="N5332" t="s">
        <v>5412</v>
      </c>
      <c r="O5332">
        <v>10</v>
      </c>
      <c r="P5332">
        <v>4</v>
      </c>
      <c r="Q5332" t="s">
        <v>12412</v>
      </c>
      <c r="R5332">
        <v>37185201</v>
      </c>
      <c r="S5332">
        <v>4</v>
      </c>
      <c r="T5332" t="s">
        <v>50</v>
      </c>
      <c r="U5332">
        <v>1</v>
      </c>
      <c r="V5332" t="s">
        <v>51</v>
      </c>
      <c r="W5332">
        <v>1</v>
      </c>
      <c r="X5332" t="s">
        <v>52</v>
      </c>
      <c r="Y5332" t="s">
        <v>53</v>
      </c>
      <c r="Z5332" t="s">
        <v>42</v>
      </c>
      <c r="AA5332" t="s">
        <v>50</v>
      </c>
    </row>
    <row r="5333" spans="1:27" x14ac:dyDescent="0.35">
      <c r="A5333" t="s">
        <v>12447</v>
      </c>
      <c r="B5333" t="s">
        <v>45</v>
      </c>
      <c r="C5333" t="s">
        <v>46</v>
      </c>
      <c r="D5333" t="s">
        <v>722</v>
      </c>
      <c r="E5333" t="s">
        <v>12448</v>
      </c>
      <c r="F5333" t="s">
        <v>32</v>
      </c>
      <c r="G5333">
        <v>5</v>
      </c>
      <c r="H5333">
        <v>4.4000000000000004</v>
      </c>
      <c r="K5333" t="s">
        <v>33</v>
      </c>
      <c r="L5333" t="s">
        <v>106</v>
      </c>
      <c r="M5333" t="s">
        <v>35</v>
      </c>
      <c r="N5333" t="s">
        <v>5412</v>
      </c>
      <c r="O5333">
        <v>12</v>
      </c>
      <c r="P5333">
        <v>1</v>
      </c>
      <c r="Q5333" t="s">
        <v>12449</v>
      </c>
      <c r="R5333">
        <v>37185301</v>
      </c>
      <c r="S5333">
        <v>4</v>
      </c>
      <c r="T5333" t="s">
        <v>50</v>
      </c>
      <c r="U5333">
        <v>1</v>
      </c>
      <c r="V5333" t="s">
        <v>51</v>
      </c>
      <c r="W5333">
        <v>1</v>
      </c>
      <c r="X5333" t="s">
        <v>52</v>
      </c>
      <c r="Y5333" t="s">
        <v>53</v>
      </c>
      <c r="Z5333" t="s">
        <v>42</v>
      </c>
      <c r="AA5333" t="s">
        <v>50</v>
      </c>
    </row>
    <row r="5334" spans="1:27" x14ac:dyDescent="0.35">
      <c r="A5334" t="s">
        <v>5427</v>
      </c>
      <c r="B5334" t="s">
        <v>45</v>
      </c>
      <c r="C5334" t="s">
        <v>46</v>
      </c>
      <c r="D5334" t="s">
        <v>47</v>
      </c>
      <c r="E5334" t="s">
        <v>5428</v>
      </c>
      <c r="F5334" t="s">
        <v>32</v>
      </c>
      <c r="G5334">
        <v>5</v>
      </c>
      <c r="H5334">
        <v>4.5999999999999996</v>
      </c>
      <c r="K5334" t="s">
        <v>33</v>
      </c>
      <c r="L5334" t="s">
        <v>106</v>
      </c>
      <c r="M5334" t="s">
        <v>35</v>
      </c>
      <c r="N5334" t="s">
        <v>5412</v>
      </c>
      <c r="O5334">
        <v>6</v>
      </c>
      <c r="P5334">
        <v>2</v>
      </c>
      <c r="Q5334" t="s">
        <v>2697</v>
      </c>
      <c r="R5334">
        <v>31137301</v>
      </c>
      <c r="S5334">
        <v>4</v>
      </c>
      <c r="T5334" t="s">
        <v>50</v>
      </c>
      <c r="U5334">
        <v>1</v>
      </c>
      <c r="V5334" t="s">
        <v>51</v>
      </c>
      <c r="W5334">
        <v>1</v>
      </c>
      <c r="X5334" t="s">
        <v>52</v>
      </c>
      <c r="Y5334" t="s">
        <v>53</v>
      </c>
      <c r="Z5334" t="s">
        <v>42</v>
      </c>
      <c r="AA5334" t="s">
        <v>50</v>
      </c>
    </row>
    <row r="5335" spans="1:27" x14ac:dyDescent="0.35">
      <c r="A5335" t="s">
        <v>5423</v>
      </c>
      <c r="B5335" t="s">
        <v>45</v>
      </c>
      <c r="C5335" t="s">
        <v>46</v>
      </c>
      <c r="D5335" t="s">
        <v>47</v>
      </c>
      <c r="E5335" t="s">
        <v>5424</v>
      </c>
      <c r="F5335" t="s">
        <v>32</v>
      </c>
      <c r="G5335">
        <v>5</v>
      </c>
      <c r="H5335">
        <v>4.4000000000000004</v>
      </c>
      <c r="K5335" t="s">
        <v>33</v>
      </c>
      <c r="L5335" t="s">
        <v>106</v>
      </c>
      <c r="M5335" t="s">
        <v>35</v>
      </c>
      <c r="N5335" t="s">
        <v>5412</v>
      </c>
      <c r="O5335">
        <v>6</v>
      </c>
      <c r="P5335">
        <v>4</v>
      </c>
      <c r="Q5335" t="s">
        <v>2282</v>
      </c>
      <c r="R5335">
        <v>31137301</v>
      </c>
      <c r="S5335">
        <v>4</v>
      </c>
      <c r="T5335" t="s">
        <v>50</v>
      </c>
      <c r="U5335">
        <v>1</v>
      </c>
      <c r="V5335" t="s">
        <v>51</v>
      </c>
      <c r="W5335">
        <v>1</v>
      </c>
      <c r="X5335" t="s">
        <v>52</v>
      </c>
      <c r="Y5335" t="s">
        <v>53</v>
      </c>
      <c r="Z5335" t="s">
        <v>42</v>
      </c>
      <c r="AA5335" t="s">
        <v>50</v>
      </c>
    </row>
    <row r="5336" spans="1:27" x14ac:dyDescent="0.35">
      <c r="A5336" t="s">
        <v>16913</v>
      </c>
      <c r="B5336" t="s">
        <v>45</v>
      </c>
      <c r="C5336" t="s">
        <v>46</v>
      </c>
      <c r="D5336" t="s">
        <v>47</v>
      </c>
      <c r="E5336" t="s">
        <v>16914</v>
      </c>
      <c r="F5336" t="s">
        <v>32</v>
      </c>
      <c r="G5336">
        <v>5</v>
      </c>
      <c r="H5336">
        <v>3.3</v>
      </c>
      <c r="K5336" t="s">
        <v>33</v>
      </c>
      <c r="L5336" t="s">
        <v>106</v>
      </c>
      <c r="M5336" t="s">
        <v>35</v>
      </c>
      <c r="N5336" t="s">
        <v>5412</v>
      </c>
      <c r="O5336">
        <v>16</v>
      </c>
      <c r="P5336" t="s">
        <v>36</v>
      </c>
      <c r="Q5336" t="s">
        <v>542</v>
      </c>
      <c r="R5336">
        <v>37419701</v>
      </c>
      <c r="S5336">
        <v>4</v>
      </c>
      <c r="T5336" t="s">
        <v>50</v>
      </c>
      <c r="U5336">
        <v>1</v>
      </c>
      <c r="V5336" t="s">
        <v>51</v>
      </c>
      <c r="W5336">
        <v>1</v>
      </c>
      <c r="X5336" t="s">
        <v>52</v>
      </c>
      <c r="Y5336" t="s">
        <v>53</v>
      </c>
      <c r="Z5336" t="s">
        <v>42</v>
      </c>
      <c r="AA5336" t="s">
        <v>50</v>
      </c>
    </row>
    <row r="5337" spans="1:27" x14ac:dyDescent="0.35">
      <c r="A5337" t="s">
        <v>16926</v>
      </c>
      <c r="B5337" t="s">
        <v>45</v>
      </c>
      <c r="C5337" t="s">
        <v>46</v>
      </c>
      <c r="D5337" t="s">
        <v>47</v>
      </c>
      <c r="E5337" t="s">
        <v>16927</v>
      </c>
      <c r="F5337" t="s">
        <v>32</v>
      </c>
      <c r="G5337">
        <v>5</v>
      </c>
      <c r="H5337">
        <v>3.3</v>
      </c>
      <c r="K5337" t="s">
        <v>33</v>
      </c>
      <c r="L5337" t="s">
        <v>106</v>
      </c>
      <c r="M5337" t="s">
        <v>35</v>
      </c>
      <c r="N5337" t="s">
        <v>5412</v>
      </c>
      <c r="O5337">
        <v>16</v>
      </c>
      <c r="P5337">
        <v>5</v>
      </c>
      <c r="Q5337" t="s">
        <v>174</v>
      </c>
      <c r="R5337">
        <v>37419701</v>
      </c>
      <c r="S5337">
        <v>4</v>
      </c>
      <c r="T5337" t="s">
        <v>50</v>
      </c>
      <c r="U5337">
        <v>1</v>
      </c>
      <c r="V5337" t="s">
        <v>51</v>
      </c>
      <c r="W5337">
        <v>1</v>
      </c>
      <c r="X5337" t="s">
        <v>52</v>
      </c>
      <c r="Y5337" t="s">
        <v>53</v>
      </c>
      <c r="Z5337" t="s">
        <v>42</v>
      </c>
      <c r="AA5337" t="s">
        <v>50</v>
      </c>
    </row>
    <row r="5338" spans="1:27" x14ac:dyDescent="0.35">
      <c r="A5338" t="s">
        <v>16940</v>
      </c>
      <c r="B5338" t="s">
        <v>45</v>
      </c>
      <c r="C5338" t="s">
        <v>46</v>
      </c>
      <c r="D5338" t="s">
        <v>47</v>
      </c>
      <c r="E5338" t="s">
        <v>16941</v>
      </c>
      <c r="F5338" t="s">
        <v>32</v>
      </c>
      <c r="G5338">
        <v>5</v>
      </c>
      <c r="H5338">
        <v>3.3</v>
      </c>
      <c r="K5338" t="s">
        <v>33</v>
      </c>
      <c r="L5338" t="s">
        <v>106</v>
      </c>
      <c r="M5338" t="s">
        <v>35</v>
      </c>
      <c r="N5338" t="s">
        <v>5412</v>
      </c>
      <c r="O5338">
        <v>16</v>
      </c>
      <c r="P5338">
        <v>1</v>
      </c>
      <c r="Q5338" t="s">
        <v>201</v>
      </c>
      <c r="R5338">
        <v>37419701</v>
      </c>
      <c r="S5338">
        <v>4</v>
      </c>
      <c r="T5338" t="s">
        <v>50</v>
      </c>
      <c r="U5338">
        <v>1</v>
      </c>
      <c r="V5338" t="s">
        <v>51</v>
      </c>
      <c r="W5338">
        <v>1</v>
      </c>
      <c r="X5338" t="s">
        <v>52</v>
      </c>
      <c r="Y5338" t="s">
        <v>53</v>
      </c>
      <c r="Z5338" t="s">
        <v>42</v>
      </c>
      <c r="AA5338" t="s">
        <v>50</v>
      </c>
    </row>
    <row r="5339" spans="1:27" x14ac:dyDescent="0.35">
      <c r="A5339" t="s">
        <v>5421</v>
      </c>
      <c r="B5339" t="s">
        <v>45</v>
      </c>
      <c r="C5339" t="s">
        <v>46</v>
      </c>
      <c r="D5339" t="s">
        <v>47</v>
      </c>
      <c r="E5339" t="s">
        <v>5422</v>
      </c>
      <c r="F5339" t="s">
        <v>32</v>
      </c>
      <c r="G5339">
        <v>5</v>
      </c>
      <c r="H5339">
        <v>3.3</v>
      </c>
      <c r="K5339" t="s">
        <v>33</v>
      </c>
      <c r="L5339" t="s">
        <v>106</v>
      </c>
      <c r="M5339" t="s">
        <v>35</v>
      </c>
      <c r="N5339" t="s">
        <v>5412</v>
      </c>
      <c r="O5339">
        <v>6</v>
      </c>
      <c r="P5339">
        <v>1</v>
      </c>
      <c r="Q5339" t="s">
        <v>850</v>
      </c>
      <c r="R5339">
        <v>31137301</v>
      </c>
      <c r="S5339">
        <v>4</v>
      </c>
      <c r="T5339" t="s">
        <v>50</v>
      </c>
      <c r="U5339">
        <v>1</v>
      </c>
      <c r="V5339" t="s">
        <v>51</v>
      </c>
      <c r="W5339">
        <v>1</v>
      </c>
      <c r="X5339" t="s">
        <v>52</v>
      </c>
      <c r="Y5339" t="s">
        <v>53</v>
      </c>
      <c r="Z5339" t="s">
        <v>42</v>
      </c>
      <c r="AA5339" t="s">
        <v>50</v>
      </c>
    </row>
    <row r="5340" spans="1:27" x14ac:dyDescent="0.35">
      <c r="A5340" t="s">
        <v>16909</v>
      </c>
      <c r="B5340" t="s">
        <v>45</v>
      </c>
      <c r="C5340" t="s">
        <v>46</v>
      </c>
      <c r="D5340" t="s">
        <v>47</v>
      </c>
      <c r="E5340" t="s">
        <v>16910</v>
      </c>
      <c r="F5340" t="s">
        <v>32</v>
      </c>
      <c r="G5340">
        <v>5</v>
      </c>
      <c r="H5340">
        <v>3.45</v>
      </c>
      <c r="K5340" t="s">
        <v>33</v>
      </c>
      <c r="L5340" t="s">
        <v>106</v>
      </c>
      <c r="M5340" t="s">
        <v>35</v>
      </c>
      <c r="N5340" t="s">
        <v>5412</v>
      </c>
      <c r="O5340">
        <v>16</v>
      </c>
      <c r="P5340" t="s">
        <v>36</v>
      </c>
      <c r="Q5340" t="s">
        <v>282</v>
      </c>
      <c r="R5340">
        <v>37419701</v>
      </c>
      <c r="S5340">
        <v>4</v>
      </c>
      <c r="T5340" t="s">
        <v>50</v>
      </c>
      <c r="U5340">
        <v>1</v>
      </c>
      <c r="V5340" t="s">
        <v>51</v>
      </c>
      <c r="W5340">
        <v>1</v>
      </c>
      <c r="X5340" t="s">
        <v>52</v>
      </c>
      <c r="Y5340" t="s">
        <v>53</v>
      </c>
      <c r="Z5340" t="s">
        <v>42</v>
      </c>
      <c r="AA5340" t="s">
        <v>50</v>
      </c>
    </row>
    <row r="5341" spans="1:27" x14ac:dyDescent="0.35">
      <c r="A5341" t="s">
        <v>16944</v>
      </c>
      <c r="B5341" t="s">
        <v>45</v>
      </c>
      <c r="C5341" t="s">
        <v>46</v>
      </c>
      <c r="D5341" t="s">
        <v>47</v>
      </c>
      <c r="E5341" t="s">
        <v>16945</v>
      </c>
      <c r="F5341" t="s">
        <v>32</v>
      </c>
      <c r="G5341">
        <v>5</v>
      </c>
      <c r="H5341">
        <v>4.4000000000000004</v>
      </c>
      <c r="K5341" t="s">
        <v>33</v>
      </c>
      <c r="L5341" t="s">
        <v>106</v>
      </c>
      <c r="M5341" t="s">
        <v>35</v>
      </c>
      <c r="N5341" t="s">
        <v>5412</v>
      </c>
      <c r="O5341">
        <v>16</v>
      </c>
      <c r="P5341">
        <v>2</v>
      </c>
      <c r="Q5341" t="s">
        <v>168</v>
      </c>
      <c r="R5341">
        <v>37419701</v>
      </c>
      <c r="S5341">
        <v>4</v>
      </c>
      <c r="T5341" t="s">
        <v>50</v>
      </c>
      <c r="U5341">
        <v>1</v>
      </c>
      <c r="V5341" t="s">
        <v>51</v>
      </c>
      <c r="W5341">
        <v>1</v>
      </c>
      <c r="X5341" t="s">
        <v>52</v>
      </c>
      <c r="Y5341" t="s">
        <v>53</v>
      </c>
      <c r="Z5341" t="s">
        <v>42</v>
      </c>
      <c r="AA5341" t="s">
        <v>50</v>
      </c>
    </row>
    <row r="5342" spans="1:27" x14ac:dyDescent="0.35">
      <c r="A5342" t="s">
        <v>16907</v>
      </c>
      <c r="B5342" t="s">
        <v>45</v>
      </c>
      <c r="C5342" t="s">
        <v>46</v>
      </c>
      <c r="D5342" t="s">
        <v>47</v>
      </c>
      <c r="E5342" t="s">
        <v>16908</v>
      </c>
      <c r="F5342" t="s">
        <v>32</v>
      </c>
      <c r="G5342">
        <v>5</v>
      </c>
      <c r="H5342">
        <v>4.4000000000000004</v>
      </c>
      <c r="K5342" t="s">
        <v>33</v>
      </c>
      <c r="L5342" t="s">
        <v>106</v>
      </c>
      <c r="M5342" t="s">
        <v>35</v>
      </c>
      <c r="N5342" t="s">
        <v>5412</v>
      </c>
      <c r="O5342">
        <v>16</v>
      </c>
      <c r="P5342">
        <v>2</v>
      </c>
      <c r="Q5342" t="s">
        <v>198</v>
      </c>
      <c r="R5342">
        <v>37419701</v>
      </c>
      <c r="S5342">
        <v>4</v>
      </c>
      <c r="T5342" t="s">
        <v>50</v>
      </c>
      <c r="U5342">
        <v>1</v>
      </c>
      <c r="V5342" t="s">
        <v>51</v>
      </c>
      <c r="W5342">
        <v>1</v>
      </c>
      <c r="X5342" t="s">
        <v>52</v>
      </c>
      <c r="Y5342" t="s">
        <v>53</v>
      </c>
      <c r="Z5342" t="s">
        <v>42</v>
      </c>
      <c r="AA5342" t="s">
        <v>50</v>
      </c>
    </row>
    <row r="5343" spans="1:27" x14ac:dyDescent="0.35">
      <c r="A5343" t="s">
        <v>5419</v>
      </c>
      <c r="B5343" t="s">
        <v>45</v>
      </c>
      <c r="C5343" t="s">
        <v>46</v>
      </c>
      <c r="D5343" t="s">
        <v>47</v>
      </c>
      <c r="E5343" t="s">
        <v>5420</v>
      </c>
      <c r="F5343" t="s">
        <v>32</v>
      </c>
      <c r="G5343">
        <v>5</v>
      </c>
      <c r="H5343">
        <v>4.5999999999999996</v>
      </c>
      <c r="K5343" t="s">
        <v>33</v>
      </c>
      <c r="L5343" t="s">
        <v>106</v>
      </c>
      <c r="M5343" t="s">
        <v>35</v>
      </c>
      <c r="N5343" t="s">
        <v>5412</v>
      </c>
      <c r="O5343">
        <v>6</v>
      </c>
      <c r="P5343">
        <v>4</v>
      </c>
      <c r="Q5343" t="s">
        <v>869</v>
      </c>
      <c r="R5343">
        <v>31137301</v>
      </c>
      <c r="S5343">
        <v>4</v>
      </c>
      <c r="T5343" t="s">
        <v>50</v>
      </c>
      <c r="U5343">
        <v>1</v>
      </c>
      <c r="V5343" t="s">
        <v>51</v>
      </c>
      <c r="W5343">
        <v>1</v>
      </c>
      <c r="X5343" t="s">
        <v>52</v>
      </c>
      <c r="Y5343" t="s">
        <v>53</v>
      </c>
      <c r="Z5343" t="s">
        <v>42</v>
      </c>
      <c r="AA5343" t="s">
        <v>50</v>
      </c>
    </row>
    <row r="5344" spans="1:27" x14ac:dyDescent="0.35">
      <c r="A5344" t="s">
        <v>5415</v>
      </c>
      <c r="B5344" t="s">
        <v>45</v>
      </c>
      <c r="C5344" t="s">
        <v>46</v>
      </c>
      <c r="D5344" t="s">
        <v>47</v>
      </c>
      <c r="E5344" t="s">
        <v>5416</v>
      </c>
      <c r="F5344" t="s">
        <v>32</v>
      </c>
      <c r="G5344">
        <v>5</v>
      </c>
      <c r="H5344">
        <v>3.3</v>
      </c>
      <c r="K5344" t="s">
        <v>33</v>
      </c>
      <c r="L5344" t="s">
        <v>106</v>
      </c>
      <c r="M5344" t="s">
        <v>35</v>
      </c>
      <c r="N5344" t="s">
        <v>5412</v>
      </c>
      <c r="O5344">
        <v>6</v>
      </c>
      <c r="P5344">
        <v>2</v>
      </c>
      <c r="Q5344" t="s">
        <v>2262</v>
      </c>
      <c r="R5344">
        <v>31137301</v>
      </c>
      <c r="S5344">
        <v>4</v>
      </c>
      <c r="T5344" t="s">
        <v>50</v>
      </c>
      <c r="U5344">
        <v>1</v>
      </c>
      <c r="V5344" t="s">
        <v>51</v>
      </c>
      <c r="W5344">
        <v>1</v>
      </c>
      <c r="X5344" t="s">
        <v>52</v>
      </c>
      <c r="Y5344" t="s">
        <v>53</v>
      </c>
      <c r="Z5344" t="s">
        <v>42</v>
      </c>
      <c r="AA5344" t="s">
        <v>50</v>
      </c>
    </row>
    <row r="5345" spans="1:27" x14ac:dyDescent="0.35">
      <c r="A5345" t="s">
        <v>5413</v>
      </c>
      <c r="B5345" t="s">
        <v>45</v>
      </c>
      <c r="C5345" t="s">
        <v>3706</v>
      </c>
      <c r="D5345" t="s">
        <v>47</v>
      </c>
      <c r="E5345" t="s">
        <v>5414</v>
      </c>
      <c r="F5345" t="s">
        <v>32</v>
      </c>
      <c r="G5345">
        <v>5</v>
      </c>
      <c r="H5345">
        <v>4.4000000000000004</v>
      </c>
      <c r="K5345" t="s">
        <v>33</v>
      </c>
      <c r="L5345" t="s">
        <v>106</v>
      </c>
      <c r="M5345" t="s">
        <v>35</v>
      </c>
      <c r="N5345" t="s">
        <v>5412</v>
      </c>
      <c r="O5345">
        <v>6</v>
      </c>
      <c r="P5345">
        <v>3</v>
      </c>
      <c r="Q5345" t="s">
        <v>2268</v>
      </c>
      <c r="R5345">
        <v>31137301</v>
      </c>
      <c r="S5345">
        <v>4</v>
      </c>
      <c r="T5345" t="s">
        <v>50</v>
      </c>
      <c r="U5345">
        <v>1</v>
      </c>
      <c r="V5345" t="s">
        <v>51</v>
      </c>
      <c r="W5345">
        <v>1</v>
      </c>
      <c r="X5345" t="s">
        <v>52</v>
      </c>
      <c r="Y5345" t="s">
        <v>53</v>
      </c>
      <c r="Z5345" t="s">
        <v>42</v>
      </c>
      <c r="AA5345" t="s">
        <v>50</v>
      </c>
    </row>
    <row r="5346" spans="1:27" x14ac:dyDescent="0.35">
      <c r="A5346" t="s">
        <v>5410</v>
      </c>
      <c r="B5346" t="s">
        <v>45</v>
      </c>
      <c r="C5346" t="s">
        <v>46</v>
      </c>
      <c r="D5346" t="s">
        <v>47</v>
      </c>
      <c r="E5346" t="s">
        <v>5411</v>
      </c>
      <c r="F5346" t="s">
        <v>32</v>
      </c>
      <c r="G5346">
        <v>5</v>
      </c>
      <c r="H5346">
        <v>3.3</v>
      </c>
      <c r="K5346" t="s">
        <v>33</v>
      </c>
      <c r="L5346" t="s">
        <v>106</v>
      </c>
      <c r="M5346" t="s">
        <v>35</v>
      </c>
      <c r="N5346" t="s">
        <v>5412</v>
      </c>
      <c r="O5346">
        <v>6</v>
      </c>
      <c r="P5346">
        <v>1</v>
      </c>
      <c r="Q5346" t="s">
        <v>2259</v>
      </c>
      <c r="R5346">
        <v>31137301</v>
      </c>
      <c r="S5346">
        <v>4</v>
      </c>
      <c r="T5346" t="s">
        <v>50</v>
      </c>
      <c r="U5346">
        <v>1</v>
      </c>
      <c r="V5346" t="s">
        <v>51</v>
      </c>
      <c r="W5346">
        <v>1</v>
      </c>
      <c r="X5346" t="s">
        <v>52</v>
      </c>
      <c r="Y5346" t="s">
        <v>53</v>
      </c>
      <c r="Z5346" t="s">
        <v>42</v>
      </c>
      <c r="AA5346" t="s">
        <v>50</v>
      </c>
    </row>
    <row r="5347" spans="1:27" x14ac:dyDescent="0.35">
      <c r="A5347" t="s">
        <v>12461</v>
      </c>
      <c r="B5347" t="s">
        <v>45</v>
      </c>
      <c r="C5347" t="s">
        <v>46</v>
      </c>
      <c r="D5347" t="s">
        <v>47</v>
      </c>
      <c r="E5347" t="s">
        <v>12462</v>
      </c>
      <c r="F5347" t="s">
        <v>32</v>
      </c>
      <c r="G5347">
        <v>5</v>
      </c>
      <c r="H5347">
        <v>3.45</v>
      </c>
      <c r="K5347" t="s">
        <v>33</v>
      </c>
      <c r="L5347" t="s">
        <v>106</v>
      </c>
      <c r="M5347" t="s">
        <v>35</v>
      </c>
      <c r="N5347" t="s">
        <v>5412</v>
      </c>
      <c r="O5347">
        <v>12</v>
      </c>
      <c r="P5347">
        <v>4</v>
      </c>
      <c r="Q5347" t="s">
        <v>12463</v>
      </c>
      <c r="R5347">
        <v>37185301</v>
      </c>
      <c r="S5347">
        <v>4</v>
      </c>
      <c r="T5347" t="s">
        <v>50</v>
      </c>
      <c r="U5347">
        <v>1</v>
      </c>
      <c r="V5347" t="s">
        <v>51</v>
      </c>
      <c r="W5347">
        <v>1</v>
      </c>
      <c r="X5347" t="s">
        <v>52</v>
      </c>
      <c r="Y5347" t="s">
        <v>53</v>
      </c>
      <c r="Z5347" t="s">
        <v>42</v>
      </c>
      <c r="AA5347" t="s">
        <v>50</v>
      </c>
    </row>
    <row r="5348" spans="1:27" x14ac:dyDescent="0.35">
      <c r="A5348" t="s">
        <v>12458</v>
      </c>
      <c r="B5348" t="s">
        <v>45</v>
      </c>
      <c r="C5348" t="s">
        <v>46</v>
      </c>
      <c r="D5348" t="s">
        <v>47</v>
      </c>
      <c r="E5348" t="s">
        <v>12459</v>
      </c>
      <c r="F5348" t="s">
        <v>32</v>
      </c>
      <c r="G5348">
        <v>5</v>
      </c>
      <c r="H5348">
        <v>3.45</v>
      </c>
      <c r="K5348" t="s">
        <v>33</v>
      </c>
      <c r="L5348" t="s">
        <v>106</v>
      </c>
      <c r="M5348" t="s">
        <v>35</v>
      </c>
      <c r="N5348" t="s">
        <v>5412</v>
      </c>
      <c r="O5348">
        <v>12</v>
      </c>
      <c r="P5348">
        <v>1</v>
      </c>
      <c r="Q5348" t="s">
        <v>12460</v>
      </c>
      <c r="R5348">
        <v>37185301</v>
      </c>
      <c r="S5348">
        <v>4</v>
      </c>
      <c r="T5348" t="s">
        <v>50</v>
      </c>
      <c r="U5348">
        <v>1</v>
      </c>
      <c r="V5348" t="s">
        <v>51</v>
      </c>
      <c r="W5348">
        <v>1</v>
      </c>
      <c r="X5348" t="s">
        <v>52</v>
      </c>
      <c r="Y5348" t="s">
        <v>53</v>
      </c>
      <c r="Z5348" t="s">
        <v>42</v>
      </c>
      <c r="AA5348" t="s">
        <v>50</v>
      </c>
    </row>
    <row r="5349" spans="1:27" x14ac:dyDescent="0.35">
      <c r="A5349" t="s">
        <v>12467</v>
      </c>
      <c r="B5349" t="s">
        <v>45</v>
      </c>
      <c r="C5349" t="s">
        <v>46</v>
      </c>
      <c r="D5349" t="s">
        <v>47</v>
      </c>
      <c r="E5349" t="s">
        <v>12468</v>
      </c>
      <c r="F5349" t="s">
        <v>32</v>
      </c>
      <c r="G5349">
        <v>5</v>
      </c>
      <c r="H5349">
        <v>4.4000000000000004</v>
      </c>
      <c r="K5349" t="s">
        <v>33</v>
      </c>
      <c r="L5349" t="s">
        <v>106</v>
      </c>
      <c r="M5349" t="s">
        <v>35</v>
      </c>
      <c r="N5349" t="s">
        <v>5412</v>
      </c>
      <c r="O5349">
        <v>12</v>
      </c>
      <c r="P5349">
        <v>4</v>
      </c>
      <c r="Q5349" t="s">
        <v>12469</v>
      </c>
      <c r="R5349">
        <v>37185301</v>
      </c>
      <c r="S5349">
        <v>4</v>
      </c>
      <c r="T5349" t="s">
        <v>50</v>
      </c>
      <c r="U5349">
        <v>1</v>
      </c>
      <c r="V5349" t="s">
        <v>51</v>
      </c>
      <c r="W5349">
        <v>1</v>
      </c>
      <c r="X5349" t="s">
        <v>52</v>
      </c>
      <c r="Y5349" t="s">
        <v>53</v>
      </c>
      <c r="Z5349" t="s">
        <v>42</v>
      </c>
      <c r="AA5349" t="s">
        <v>50</v>
      </c>
    </row>
    <row r="5350" spans="1:27" x14ac:dyDescent="0.35">
      <c r="A5350" t="s">
        <v>12441</v>
      </c>
      <c r="B5350" t="s">
        <v>45</v>
      </c>
      <c r="C5350" t="s">
        <v>46</v>
      </c>
      <c r="D5350" t="s">
        <v>47</v>
      </c>
      <c r="E5350" t="s">
        <v>12442</v>
      </c>
      <c r="F5350" t="s">
        <v>32</v>
      </c>
      <c r="G5350">
        <v>5</v>
      </c>
      <c r="H5350">
        <v>4.4000000000000004</v>
      </c>
      <c r="K5350" t="s">
        <v>33</v>
      </c>
      <c r="L5350" t="s">
        <v>106</v>
      </c>
      <c r="M5350" t="s">
        <v>35</v>
      </c>
      <c r="N5350" t="s">
        <v>5412</v>
      </c>
      <c r="O5350">
        <v>12</v>
      </c>
      <c r="P5350">
        <v>4</v>
      </c>
      <c r="Q5350" t="s">
        <v>12443</v>
      </c>
      <c r="R5350">
        <v>37185301</v>
      </c>
      <c r="S5350">
        <v>4</v>
      </c>
      <c r="T5350" t="s">
        <v>50</v>
      </c>
      <c r="U5350">
        <v>1</v>
      </c>
      <c r="V5350" t="s">
        <v>51</v>
      </c>
      <c r="W5350">
        <v>1</v>
      </c>
      <c r="X5350" t="s">
        <v>52</v>
      </c>
      <c r="Y5350" t="s">
        <v>53</v>
      </c>
      <c r="Z5350" t="s">
        <v>42</v>
      </c>
      <c r="AA5350" t="s">
        <v>50</v>
      </c>
    </row>
    <row r="5351" spans="1:27" x14ac:dyDescent="0.35">
      <c r="A5351" t="s">
        <v>12444</v>
      </c>
      <c r="B5351" t="s">
        <v>45</v>
      </c>
      <c r="C5351" t="s">
        <v>46</v>
      </c>
      <c r="D5351" t="s">
        <v>722</v>
      </c>
      <c r="E5351" t="s">
        <v>12445</v>
      </c>
      <c r="F5351" t="s">
        <v>32</v>
      </c>
      <c r="G5351">
        <v>5</v>
      </c>
      <c r="H5351">
        <v>4.4000000000000004</v>
      </c>
      <c r="K5351" t="s">
        <v>33</v>
      </c>
      <c r="L5351" t="s">
        <v>106</v>
      </c>
      <c r="M5351" t="s">
        <v>35</v>
      </c>
      <c r="N5351" t="s">
        <v>5412</v>
      </c>
      <c r="O5351">
        <v>12</v>
      </c>
      <c r="P5351">
        <v>2</v>
      </c>
      <c r="Q5351" t="s">
        <v>12446</v>
      </c>
      <c r="R5351">
        <v>37185301</v>
      </c>
      <c r="S5351">
        <v>4</v>
      </c>
      <c r="T5351" t="s">
        <v>50</v>
      </c>
      <c r="U5351">
        <v>1</v>
      </c>
      <c r="V5351" t="s">
        <v>51</v>
      </c>
      <c r="W5351">
        <v>1</v>
      </c>
      <c r="X5351" t="s">
        <v>52</v>
      </c>
      <c r="Y5351" t="s">
        <v>53</v>
      </c>
      <c r="Z5351" t="s">
        <v>42</v>
      </c>
      <c r="AA5351" t="s">
        <v>50</v>
      </c>
    </row>
    <row r="5352" spans="1:27" x14ac:dyDescent="0.35">
      <c r="A5352" t="s">
        <v>12464</v>
      </c>
      <c r="B5352" t="s">
        <v>45</v>
      </c>
      <c r="C5352" t="s">
        <v>46</v>
      </c>
      <c r="D5352" t="s">
        <v>47</v>
      </c>
      <c r="E5352" t="s">
        <v>12465</v>
      </c>
      <c r="F5352" t="s">
        <v>32</v>
      </c>
      <c r="G5352">
        <v>5</v>
      </c>
      <c r="H5352">
        <v>4.4000000000000004</v>
      </c>
      <c r="K5352" t="s">
        <v>33</v>
      </c>
      <c r="L5352" t="s">
        <v>106</v>
      </c>
      <c r="M5352" t="s">
        <v>35</v>
      </c>
      <c r="N5352" t="s">
        <v>5412</v>
      </c>
      <c r="O5352">
        <v>12</v>
      </c>
      <c r="P5352">
        <v>3</v>
      </c>
      <c r="Q5352" t="s">
        <v>12466</v>
      </c>
      <c r="R5352">
        <v>37185301</v>
      </c>
      <c r="S5352">
        <v>4</v>
      </c>
      <c r="T5352" t="s">
        <v>50</v>
      </c>
      <c r="U5352">
        <v>1</v>
      </c>
      <c r="V5352" t="s">
        <v>51</v>
      </c>
      <c r="W5352">
        <v>1</v>
      </c>
      <c r="X5352" t="s">
        <v>52</v>
      </c>
      <c r="Y5352" t="s">
        <v>53</v>
      </c>
      <c r="Z5352" t="s">
        <v>42</v>
      </c>
      <c r="AA5352" t="s">
        <v>50</v>
      </c>
    </row>
    <row r="5353" spans="1:27" x14ac:dyDescent="0.35">
      <c r="A5353" t="s">
        <v>12456</v>
      </c>
      <c r="B5353" t="s">
        <v>45</v>
      </c>
      <c r="C5353" t="s">
        <v>46</v>
      </c>
      <c r="D5353" t="s">
        <v>47</v>
      </c>
      <c r="E5353" t="s">
        <v>12457</v>
      </c>
      <c r="F5353" t="s">
        <v>32</v>
      </c>
      <c r="G5353">
        <v>5</v>
      </c>
      <c r="H5353">
        <v>4.4000000000000004</v>
      </c>
      <c r="K5353" t="s">
        <v>33</v>
      </c>
      <c r="L5353" t="s">
        <v>106</v>
      </c>
      <c r="M5353" t="s">
        <v>35</v>
      </c>
      <c r="N5353" t="s">
        <v>5412</v>
      </c>
      <c r="O5353">
        <v>12</v>
      </c>
      <c r="P5353">
        <v>1</v>
      </c>
      <c r="Q5353" t="s">
        <v>207</v>
      </c>
      <c r="R5353">
        <v>37185301</v>
      </c>
      <c r="S5353">
        <v>4</v>
      </c>
      <c r="T5353" t="s">
        <v>50</v>
      </c>
      <c r="U5353">
        <v>1</v>
      </c>
      <c r="V5353" t="s">
        <v>51</v>
      </c>
      <c r="W5353">
        <v>1</v>
      </c>
      <c r="X5353" t="s">
        <v>52</v>
      </c>
      <c r="Y5353" t="s">
        <v>53</v>
      </c>
      <c r="Z5353" t="s">
        <v>42</v>
      </c>
      <c r="AA5353" t="s">
        <v>50</v>
      </c>
    </row>
    <row r="5354" spans="1:27" x14ac:dyDescent="0.35">
      <c r="A5354" t="s">
        <v>12439</v>
      </c>
      <c r="B5354" t="s">
        <v>45</v>
      </c>
      <c r="C5354" t="s">
        <v>46</v>
      </c>
      <c r="D5354" t="s">
        <v>47</v>
      </c>
      <c r="E5354" t="s">
        <v>12440</v>
      </c>
      <c r="F5354" t="s">
        <v>32</v>
      </c>
      <c r="G5354">
        <v>5</v>
      </c>
      <c r="H5354">
        <v>3.45</v>
      </c>
      <c r="K5354" t="s">
        <v>33</v>
      </c>
      <c r="L5354" t="s">
        <v>106</v>
      </c>
      <c r="M5354" t="s">
        <v>35</v>
      </c>
      <c r="N5354" t="s">
        <v>5412</v>
      </c>
      <c r="O5354">
        <v>12</v>
      </c>
      <c r="P5354">
        <v>2</v>
      </c>
      <c r="Q5354" t="s">
        <v>165</v>
      </c>
      <c r="R5354">
        <v>37185301</v>
      </c>
      <c r="S5354">
        <v>4</v>
      </c>
      <c r="T5354" t="s">
        <v>50</v>
      </c>
      <c r="U5354">
        <v>1</v>
      </c>
      <c r="V5354" t="s">
        <v>51</v>
      </c>
      <c r="W5354">
        <v>1</v>
      </c>
      <c r="X5354" t="s">
        <v>52</v>
      </c>
      <c r="Y5354" t="s">
        <v>53</v>
      </c>
      <c r="Z5354" t="s">
        <v>42</v>
      </c>
      <c r="AA5354" t="s">
        <v>50</v>
      </c>
    </row>
    <row r="5355" spans="1:27" x14ac:dyDescent="0.35">
      <c r="A5355" t="s">
        <v>12453</v>
      </c>
      <c r="B5355" t="s">
        <v>45</v>
      </c>
      <c r="C5355" t="s">
        <v>46</v>
      </c>
      <c r="D5355" t="s">
        <v>47</v>
      </c>
      <c r="E5355" t="s">
        <v>12454</v>
      </c>
      <c r="F5355" t="s">
        <v>32</v>
      </c>
      <c r="G5355">
        <v>5</v>
      </c>
      <c r="H5355">
        <v>4.4000000000000004</v>
      </c>
      <c r="K5355" t="s">
        <v>33</v>
      </c>
      <c r="L5355" t="s">
        <v>106</v>
      </c>
      <c r="M5355" t="s">
        <v>35</v>
      </c>
      <c r="N5355" t="s">
        <v>5412</v>
      </c>
      <c r="O5355">
        <v>12</v>
      </c>
      <c r="P5355">
        <v>2</v>
      </c>
      <c r="Q5355" t="s">
        <v>12455</v>
      </c>
      <c r="R5355">
        <v>37185301</v>
      </c>
      <c r="S5355">
        <v>4</v>
      </c>
      <c r="T5355" t="s">
        <v>50</v>
      </c>
      <c r="U5355">
        <v>1</v>
      </c>
      <c r="V5355" t="s">
        <v>51</v>
      </c>
      <c r="W5355">
        <v>1</v>
      </c>
      <c r="X5355" t="s">
        <v>52</v>
      </c>
      <c r="Y5355" t="s">
        <v>53</v>
      </c>
      <c r="Z5355" t="s">
        <v>42</v>
      </c>
      <c r="AA5355" t="s">
        <v>50</v>
      </c>
    </row>
    <row r="5356" spans="1:27" x14ac:dyDescent="0.35">
      <c r="A5356" t="s">
        <v>12450</v>
      </c>
      <c r="B5356" t="s">
        <v>45</v>
      </c>
      <c r="C5356" t="s">
        <v>46</v>
      </c>
      <c r="D5356" t="s">
        <v>47</v>
      </c>
      <c r="E5356" t="s">
        <v>12451</v>
      </c>
      <c r="F5356" t="s">
        <v>32</v>
      </c>
      <c r="G5356">
        <v>5</v>
      </c>
      <c r="H5356">
        <v>4.4000000000000004</v>
      </c>
      <c r="K5356" t="s">
        <v>33</v>
      </c>
      <c r="L5356" t="s">
        <v>106</v>
      </c>
      <c r="M5356" t="s">
        <v>35</v>
      </c>
      <c r="N5356" t="s">
        <v>5412</v>
      </c>
      <c r="O5356">
        <v>12</v>
      </c>
      <c r="P5356">
        <v>3</v>
      </c>
      <c r="Q5356" t="s">
        <v>12452</v>
      </c>
      <c r="R5356">
        <v>37185301</v>
      </c>
      <c r="S5356">
        <v>4</v>
      </c>
      <c r="T5356" t="s">
        <v>50</v>
      </c>
      <c r="U5356">
        <v>1</v>
      </c>
      <c r="V5356" t="s">
        <v>51</v>
      </c>
      <c r="W5356">
        <v>1</v>
      </c>
      <c r="X5356" t="s">
        <v>52</v>
      </c>
      <c r="Y5356" t="s">
        <v>53</v>
      </c>
      <c r="Z5356" t="s">
        <v>42</v>
      </c>
      <c r="AA5356" t="s">
        <v>50</v>
      </c>
    </row>
    <row r="5357" spans="1:27" x14ac:dyDescent="0.35">
      <c r="A5357" t="s">
        <v>5515</v>
      </c>
      <c r="B5357" t="s">
        <v>45</v>
      </c>
      <c r="C5357" t="s">
        <v>3706</v>
      </c>
      <c r="D5357" t="s">
        <v>47</v>
      </c>
      <c r="E5357" t="s">
        <v>5516</v>
      </c>
      <c r="F5357" t="s">
        <v>32</v>
      </c>
      <c r="G5357">
        <v>5</v>
      </c>
      <c r="H5357">
        <v>3.3</v>
      </c>
      <c r="K5357" t="s">
        <v>33</v>
      </c>
      <c r="L5357" t="s">
        <v>106</v>
      </c>
      <c r="M5357" t="s">
        <v>35</v>
      </c>
      <c r="N5357" t="s">
        <v>5412</v>
      </c>
      <c r="O5357">
        <v>4</v>
      </c>
      <c r="P5357">
        <v>4</v>
      </c>
      <c r="Q5357" t="s">
        <v>2256</v>
      </c>
      <c r="R5357">
        <v>31137601</v>
      </c>
      <c r="S5357">
        <v>4</v>
      </c>
      <c r="T5357" t="s">
        <v>50</v>
      </c>
      <c r="U5357">
        <v>1</v>
      </c>
      <c r="V5357" t="s">
        <v>51</v>
      </c>
      <c r="W5357">
        <v>1</v>
      </c>
      <c r="X5357" t="s">
        <v>52</v>
      </c>
      <c r="Y5357" t="s">
        <v>53</v>
      </c>
      <c r="Z5357" t="s">
        <v>42</v>
      </c>
      <c r="AA5357" t="s">
        <v>50</v>
      </c>
    </row>
    <row r="5358" spans="1:27" x14ac:dyDescent="0.35">
      <c r="A5358" t="s">
        <v>5469</v>
      </c>
      <c r="B5358" t="s">
        <v>45</v>
      </c>
      <c r="C5358" t="s">
        <v>46</v>
      </c>
      <c r="D5358" t="s">
        <v>47</v>
      </c>
      <c r="E5358" t="s">
        <v>5470</v>
      </c>
      <c r="F5358" t="s">
        <v>32</v>
      </c>
      <c r="G5358">
        <v>5</v>
      </c>
      <c r="H5358">
        <v>4.4000000000000004</v>
      </c>
      <c r="K5358" t="s">
        <v>33</v>
      </c>
      <c r="L5358" t="s">
        <v>106</v>
      </c>
      <c r="M5358" t="s">
        <v>35</v>
      </c>
      <c r="N5358" t="s">
        <v>5412</v>
      </c>
      <c r="O5358">
        <v>8</v>
      </c>
      <c r="P5358">
        <v>1</v>
      </c>
      <c r="Q5358" t="s">
        <v>4518</v>
      </c>
      <c r="R5358">
        <v>31137501</v>
      </c>
      <c r="S5358">
        <v>4</v>
      </c>
      <c r="T5358" t="s">
        <v>50</v>
      </c>
      <c r="U5358">
        <v>1</v>
      </c>
      <c r="V5358" t="s">
        <v>51</v>
      </c>
      <c r="W5358">
        <v>1</v>
      </c>
      <c r="X5358" t="s">
        <v>52</v>
      </c>
      <c r="Y5358" t="s">
        <v>53</v>
      </c>
      <c r="Z5358" t="s">
        <v>42</v>
      </c>
      <c r="AA5358" t="s">
        <v>50</v>
      </c>
    </row>
    <row r="5359" spans="1:27" x14ac:dyDescent="0.35">
      <c r="A5359" t="s">
        <v>5481</v>
      </c>
      <c r="B5359" t="s">
        <v>45</v>
      </c>
      <c r="C5359" t="s">
        <v>46</v>
      </c>
      <c r="D5359" t="s">
        <v>47</v>
      </c>
      <c r="E5359" t="s">
        <v>5482</v>
      </c>
      <c r="F5359" t="s">
        <v>32</v>
      </c>
      <c r="G5359">
        <v>5</v>
      </c>
      <c r="H5359">
        <v>3.3</v>
      </c>
      <c r="K5359" t="s">
        <v>33</v>
      </c>
      <c r="L5359" t="s">
        <v>106</v>
      </c>
      <c r="M5359" t="s">
        <v>35</v>
      </c>
      <c r="N5359" t="s">
        <v>5412</v>
      </c>
      <c r="O5359">
        <v>8</v>
      </c>
      <c r="P5359">
        <v>2</v>
      </c>
      <c r="Q5359" t="s">
        <v>4538</v>
      </c>
      <c r="R5359">
        <v>31137501</v>
      </c>
      <c r="S5359">
        <v>4</v>
      </c>
      <c r="T5359" t="s">
        <v>50</v>
      </c>
      <c r="U5359">
        <v>1</v>
      </c>
      <c r="V5359" t="s">
        <v>51</v>
      </c>
      <c r="W5359">
        <v>1</v>
      </c>
      <c r="X5359" t="s">
        <v>52</v>
      </c>
      <c r="Y5359" t="s">
        <v>53</v>
      </c>
      <c r="Z5359" t="s">
        <v>42</v>
      </c>
      <c r="AA5359" t="s">
        <v>50</v>
      </c>
    </row>
    <row r="5360" spans="1:27" x14ac:dyDescent="0.35">
      <c r="A5360" t="s">
        <v>5483</v>
      </c>
      <c r="B5360" t="s">
        <v>45</v>
      </c>
      <c r="C5360" t="s">
        <v>46</v>
      </c>
      <c r="D5360" t="s">
        <v>47</v>
      </c>
      <c r="E5360" t="s">
        <v>5484</v>
      </c>
      <c r="F5360" t="s">
        <v>32</v>
      </c>
      <c r="G5360">
        <v>5</v>
      </c>
      <c r="H5360">
        <v>3.3</v>
      </c>
      <c r="K5360" t="s">
        <v>33</v>
      </c>
      <c r="L5360" t="s">
        <v>106</v>
      </c>
      <c r="M5360" t="s">
        <v>35</v>
      </c>
      <c r="N5360" t="s">
        <v>5412</v>
      </c>
      <c r="O5360">
        <v>8</v>
      </c>
      <c r="P5360">
        <v>1</v>
      </c>
      <c r="Q5360" t="s">
        <v>4562</v>
      </c>
      <c r="R5360">
        <v>31137501</v>
      </c>
      <c r="S5360">
        <v>4</v>
      </c>
      <c r="T5360" t="s">
        <v>50</v>
      </c>
      <c r="U5360">
        <v>1</v>
      </c>
      <c r="V5360" t="s">
        <v>51</v>
      </c>
      <c r="W5360">
        <v>1</v>
      </c>
      <c r="X5360" t="s">
        <v>52</v>
      </c>
      <c r="Y5360" t="s">
        <v>53</v>
      </c>
      <c r="Z5360" t="s">
        <v>42</v>
      </c>
      <c r="AA5360" t="s">
        <v>50</v>
      </c>
    </row>
    <row r="5361" spans="1:27" x14ac:dyDescent="0.35">
      <c r="A5361" t="s">
        <v>5471</v>
      </c>
      <c r="B5361" t="s">
        <v>45</v>
      </c>
      <c r="C5361" t="s">
        <v>46</v>
      </c>
      <c r="D5361" t="s">
        <v>47</v>
      </c>
      <c r="E5361" t="s">
        <v>5472</v>
      </c>
      <c r="F5361" t="s">
        <v>32</v>
      </c>
      <c r="G5361">
        <v>5</v>
      </c>
      <c r="H5361">
        <v>3.3</v>
      </c>
      <c r="K5361" t="s">
        <v>33</v>
      </c>
      <c r="L5361" t="s">
        <v>106</v>
      </c>
      <c r="M5361" t="s">
        <v>35</v>
      </c>
      <c r="N5361" t="s">
        <v>5412</v>
      </c>
      <c r="O5361">
        <v>8</v>
      </c>
      <c r="P5361">
        <v>4</v>
      </c>
      <c r="Q5361" t="s">
        <v>4544</v>
      </c>
      <c r="R5361">
        <v>31137501</v>
      </c>
      <c r="S5361">
        <v>4</v>
      </c>
      <c r="T5361" t="s">
        <v>50</v>
      </c>
      <c r="U5361">
        <v>1</v>
      </c>
      <c r="V5361" t="s">
        <v>51</v>
      </c>
      <c r="W5361">
        <v>1</v>
      </c>
      <c r="X5361" t="s">
        <v>52</v>
      </c>
      <c r="Y5361" t="s">
        <v>53</v>
      </c>
      <c r="Z5361" t="s">
        <v>42</v>
      </c>
      <c r="AA5361" t="s">
        <v>50</v>
      </c>
    </row>
    <row r="5362" spans="1:27" x14ac:dyDescent="0.35">
      <c r="A5362" t="s">
        <v>5473</v>
      </c>
      <c r="B5362" t="s">
        <v>45</v>
      </c>
      <c r="C5362" t="s">
        <v>46</v>
      </c>
      <c r="D5362" t="s">
        <v>47</v>
      </c>
      <c r="E5362" t="s">
        <v>5474</v>
      </c>
      <c r="F5362" t="s">
        <v>32</v>
      </c>
      <c r="G5362">
        <v>5</v>
      </c>
      <c r="H5362">
        <v>4.4000000000000004</v>
      </c>
      <c r="K5362" t="s">
        <v>33</v>
      </c>
      <c r="L5362" t="s">
        <v>106</v>
      </c>
      <c r="M5362" t="s">
        <v>35</v>
      </c>
      <c r="N5362" t="s">
        <v>5412</v>
      </c>
      <c r="O5362">
        <v>8</v>
      </c>
      <c r="P5362">
        <v>4</v>
      </c>
      <c r="Q5362" t="s">
        <v>4555</v>
      </c>
      <c r="R5362">
        <v>31137501</v>
      </c>
      <c r="S5362">
        <v>4</v>
      </c>
      <c r="T5362" t="s">
        <v>50</v>
      </c>
      <c r="U5362">
        <v>1</v>
      </c>
      <c r="V5362" t="s">
        <v>51</v>
      </c>
      <c r="W5362">
        <v>1</v>
      </c>
      <c r="X5362" t="s">
        <v>52</v>
      </c>
      <c r="Y5362" t="s">
        <v>53</v>
      </c>
      <c r="Z5362" t="s">
        <v>42</v>
      </c>
      <c r="AA5362" t="s">
        <v>50</v>
      </c>
    </row>
    <row r="5363" spans="1:27" x14ac:dyDescent="0.35">
      <c r="A5363" t="s">
        <v>5477</v>
      </c>
      <c r="B5363" t="s">
        <v>45</v>
      </c>
      <c r="C5363" t="s">
        <v>46</v>
      </c>
      <c r="D5363" t="s">
        <v>722</v>
      </c>
      <c r="E5363" t="s">
        <v>5478</v>
      </c>
      <c r="F5363" t="s">
        <v>32</v>
      </c>
      <c r="G5363">
        <v>5</v>
      </c>
      <c r="H5363">
        <v>3.3</v>
      </c>
      <c r="K5363" t="s">
        <v>33</v>
      </c>
      <c r="L5363" t="s">
        <v>106</v>
      </c>
      <c r="M5363" t="s">
        <v>35</v>
      </c>
      <c r="N5363" t="s">
        <v>5412</v>
      </c>
      <c r="O5363">
        <v>8</v>
      </c>
      <c r="P5363">
        <v>3</v>
      </c>
      <c r="Q5363" t="s">
        <v>4526</v>
      </c>
      <c r="R5363">
        <v>31137501</v>
      </c>
      <c r="S5363">
        <v>4</v>
      </c>
      <c r="T5363" t="s">
        <v>50</v>
      </c>
      <c r="U5363">
        <v>1</v>
      </c>
      <c r="V5363" t="s">
        <v>51</v>
      </c>
      <c r="W5363">
        <v>1</v>
      </c>
      <c r="X5363" t="s">
        <v>52</v>
      </c>
      <c r="Y5363" t="s">
        <v>53</v>
      </c>
      <c r="Z5363" t="s">
        <v>42</v>
      </c>
      <c r="AA5363" t="s">
        <v>50</v>
      </c>
    </row>
    <row r="5364" spans="1:27" x14ac:dyDescent="0.35">
      <c r="A5364" t="s">
        <v>5485</v>
      </c>
      <c r="B5364" t="s">
        <v>45</v>
      </c>
      <c r="C5364" t="s">
        <v>46</v>
      </c>
      <c r="D5364" t="s">
        <v>47</v>
      </c>
      <c r="E5364" t="s">
        <v>5486</v>
      </c>
      <c r="F5364" t="s">
        <v>32</v>
      </c>
      <c r="G5364">
        <v>5</v>
      </c>
      <c r="H5364">
        <v>4.4000000000000004</v>
      </c>
      <c r="K5364" t="s">
        <v>33</v>
      </c>
      <c r="L5364" t="s">
        <v>106</v>
      </c>
      <c r="M5364" t="s">
        <v>35</v>
      </c>
      <c r="N5364" t="s">
        <v>5412</v>
      </c>
      <c r="O5364">
        <v>8</v>
      </c>
      <c r="P5364">
        <v>3</v>
      </c>
      <c r="Q5364" t="s">
        <v>4591</v>
      </c>
      <c r="R5364">
        <v>31137501</v>
      </c>
      <c r="S5364">
        <v>4</v>
      </c>
      <c r="T5364" t="s">
        <v>50</v>
      </c>
      <c r="U5364">
        <v>1</v>
      </c>
      <c r="V5364" t="s">
        <v>51</v>
      </c>
      <c r="W5364">
        <v>1</v>
      </c>
      <c r="X5364" t="s">
        <v>52</v>
      </c>
      <c r="Y5364" t="s">
        <v>53</v>
      </c>
      <c r="Z5364" t="s">
        <v>42</v>
      </c>
      <c r="AA5364" t="s">
        <v>50</v>
      </c>
    </row>
    <row r="5365" spans="1:27" x14ac:dyDescent="0.35">
      <c r="A5365" t="s">
        <v>5487</v>
      </c>
      <c r="B5365" t="s">
        <v>45</v>
      </c>
      <c r="C5365" t="s">
        <v>46</v>
      </c>
      <c r="D5365" t="s">
        <v>722</v>
      </c>
      <c r="E5365" t="s">
        <v>5488</v>
      </c>
      <c r="F5365" t="s">
        <v>32</v>
      </c>
      <c r="G5365">
        <v>5</v>
      </c>
      <c r="H5365">
        <v>4.4000000000000004</v>
      </c>
      <c r="K5365" t="s">
        <v>33</v>
      </c>
      <c r="L5365" t="s">
        <v>106</v>
      </c>
      <c r="M5365" t="s">
        <v>35</v>
      </c>
      <c r="N5365" t="s">
        <v>5412</v>
      </c>
      <c r="O5365">
        <v>8</v>
      </c>
      <c r="P5365">
        <v>2</v>
      </c>
      <c r="Q5365" t="s">
        <v>4586</v>
      </c>
      <c r="R5365">
        <v>31137501</v>
      </c>
      <c r="S5365">
        <v>4</v>
      </c>
      <c r="T5365" t="s">
        <v>50</v>
      </c>
      <c r="U5365">
        <v>1</v>
      </c>
      <c r="V5365" t="s">
        <v>51</v>
      </c>
      <c r="W5365">
        <v>1</v>
      </c>
      <c r="X5365" t="s">
        <v>52</v>
      </c>
      <c r="Y5365" t="s">
        <v>53</v>
      </c>
      <c r="Z5365" t="s">
        <v>42</v>
      </c>
      <c r="AA5365" t="s">
        <v>50</v>
      </c>
    </row>
    <row r="5366" spans="1:27" x14ac:dyDescent="0.35">
      <c r="A5366" t="s">
        <v>5467</v>
      </c>
      <c r="B5366" t="s">
        <v>45</v>
      </c>
      <c r="C5366" t="s">
        <v>46</v>
      </c>
      <c r="D5366" t="s">
        <v>47</v>
      </c>
      <c r="E5366" t="s">
        <v>5468</v>
      </c>
      <c r="F5366" t="s">
        <v>32</v>
      </c>
      <c r="G5366">
        <v>5</v>
      </c>
      <c r="H5366">
        <v>3.3</v>
      </c>
      <c r="K5366" t="s">
        <v>33</v>
      </c>
      <c r="L5366" t="s">
        <v>106</v>
      </c>
      <c r="M5366" t="s">
        <v>35</v>
      </c>
      <c r="N5366" t="s">
        <v>5412</v>
      </c>
      <c r="O5366">
        <v>2</v>
      </c>
      <c r="P5366">
        <v>3</v>
      </c>
      <c r="Q5366" t="s">
        <v>400</v>
      </c>
      <c r="R5366">
        <v>31137401</v>
      </c>
      <c r="S5366">
        <v>4</v>
      </c>
      <c r="T5366" t="s">
        <v>50</v>
      </c>
      <c r="U5366">
        <v>1</v>
      </c>
      <c r="V5366" t="s">
        <v>51</v>
      </c>
      <c r="W5366">
        <v>1</v>
      </c>
      <c r="X5366" t="s">
        <v>52</v>
      </c>
      <c r="Y5366" t="s">
        <v>53</v>
      </c>
      <c r="Z5366" t="s">
        <v>42</v>
      </c>
      <c r="AA5366" t="s">
        <v>50</v>
      </c>
    </row>
    <row r="5367" spans="1:27" x14ac:dyDescent="0.35">
      <c r="A5367" t="s">
        <v>5435</v>
      </c>
      <c r="B5367" t="s">
        <v>45</v>
      </c>
      <c r="C5367" t="s">
        <v>46</v>
      </c>
      <c r="D5367" t="s">
        <v>47</v>
      </c>
      <c r="E5367" t="s">
        <v>5436</v>
      </c>
      <c r="F5367" t="s">
        <v>32</v>
      </c>
      <c r="G5367">
        <v>5</v>
      </c>
      <c r="H5367">
        <v>3.3</v>
      </c>
      <c r="K5367" t="s">
        <v>33</v>
      </c>
      <c r="L5367" t="s">
        <v>106</v>
      </c>
      <c r="M5367" t="s">
        <v>35</v>
      </c>
      <c r="N5367" t="s">
        <v>5412</v>
      </c>
      <c r="O5367">
        <v>2</v>
      </c>
      <c r="P5367">
        <v>2</v>
      </c>
      <c r="Q5367" t="s">
        <v>168</v>
      </c>
      <c r="R5367">
        <v>31137401</v>
      </c>
      <c r="S5367">
        <v>4</v>
      </c>
      <c r="T5367" t="s">
        <v>50</v>
      </c>
      <c r="U5367">
        <v>1</v>
      </c>
      <c r="V5367" t="s">
        <v>51</v>
      </c>
      <c r="W5367">
        <v>1</v>
      </c>
      <c r="X5367" t="s">
        <v>52</v>
      </c>
      <c r="Y5367" t="s">
        <v>53</v>
      </c>
      <c r="Z5367" t="s">
        <v>42</v>
      </c>
      <c r="AA5367" t="s">
        <v>50</v>
      </c>
    </row>
    <row r="5368" spans="1:27" x14ac:dyDescent="0.35">
      <c r="A5368" t="s">
        <v>5459</v>
      </c>
      <c r="B5368" t="s">
        <v>45</v>
      </c>
      <c r="C5368" t="s">
        <v>3706</v>
      </c>
      <c r="D5368" t="s">
        <v>47</v>
      </c>
      <c r="E5368" t="s">
        <v>5460</v>
      </c>
      <c r="F5368" t="s">
        <v>32</v>
      </c>
      <c r="G5368">
        <v>5</v>
      </c>
      <c r="H5368">
        <v>4.4000000000000004</v>
      </c>
      <c r="K5368" t="s">
        <v>33</v>
      </c>
      <c r="L5368" t="s">
        <v>106</v>
      </c>
      <c r="M5368" t="s">
        <v>35</v>
      </c>
      <c r="N5368" t="s">
        <v>5412</v>
      </c>
      <c r="O5368">
        <v>2</v>
      </c>
      <c r="P5368">
        <v>4</v>
      </c>
      <c r="Q5368" t="s">
        <v>467</v>
      </c>
      <c r="R5368">
        <v>31137401</v>
      </c>
      <c r="S5368">
        <v>4</v>
      </c>
      <c r="T5368" t="s">
        <v>50</v>
      </c>
      <c r="U5368">
        <v>1</v>
      </c>
      <c r="V5368" t="s">
        <v>51</v>
      </c>
      <c r="W5368">
        <v>1</v>
      </c>
      <c r="X5368" t="s">
        <v>52</v>
      </c>
      <c r="Y5368" t="s">
        <v>53</v>
      </c>
      <c r="Z5368" t="s">
        <v>42</v>
      </c>
      <c r="AA5368" t="s">
        <v>50</v>
      </c>
    </row>
    <row r="5369" spans="1:27" x14ac:dyDescent="0.35">
      <c r="A5369" t="s">
        <v>5447</v>
      </c>
      <c r="B5369" t="s">
        <v>45</v>
      </c>
      <c r="C5369" t="s">
        <v>3706</v>
      </c>
      <c r="D5369" t="s">
        <v>47</v>
      </c>
      <c r="E5369" t="s">
        <v>5448</v>
      </c>
      <c r="F5369" t="s">
        <v>32</v>
      </c>
      <c r="G5369">
        <v>5</v>
      </c>
      <c r="H5369">
        <v>4.4000000000000004</v>
      </c>
      <c r="K5369" t="s">
        <v>33</v>
      </c>
      <c r="L5369" t="s">
        <v>106</v>
      </c>
      <c r="M5369" t="s">
        <v>35</v>
      </c>
      <c r="N5369" t="s">
        <v>5412</v>
      </c>
      <c r="O5369">
        <v>2</v>
      </c>
      <c r="P5369">
        <v>2</v>
      </c>
      <c r="Q5369" t="s">
        <v>165</v>
      </c>
      <c r="R5369">
        <v>31137401</v>
      </c>
      <c r="S5369">
        <v>4</v>
      </c>
      <c r="T5369" t="s">
        <v>50</v>
      </c>
      <c r="U5369">
        <v>1</v>
      </c>
      <c r="V5369" t="s">
        <v>51</v>
      </c>
      <c r="W5369">
        <v>1</v>
      </c>
      <c r="X5369" t="s">
        <v>52</v>
      </c>
      <c r="Y5369" t="s">
        <v>53</v>
      </c>
      <c r="Z5369" t="s">
        <v>42</v>
      </c>
      <c r="AA5369" t="s">
        <v>50</v>
      </c>
    </row>
    <row r="5370" spans="1:27" x14ac:dyDescent="0.35">
      <c r="A5370" t="s">
        <v>5451</v>
      </c>
      <c r="B5370" t="s">
        <v>45</v>
      </c>
      <c r="C5370" t="s">
        <v>3706</v>
      </c>
      <c r="D5370" t="s">
        <v>47</v>
      </c>
      <c r="E5370" t="s">
        <v>5452</v>
      </c>
      <c r="F5370" t="s">
        <v>32</v>
      </c>
      <c r="G5370">
        <v>5</v>
      </c>
      <c r="H5370">
        <v>5.5</v>
      </c>
      <c r="K5370" t="s">
        <v>33</v>
      </c>
      <c r="L5370" t="s">
        <v>106</v>
      </c>
      <c r="M5370" t="s">
        <v>35</v>
      </c>
      <c r="N5370" t="s">
        <v>5412</v>
      </c>
      <c r="O5370">
        <v>2</v>
      </c>
      <c r="P5370">
        <v>4</v>
      </c>
      <c r="Q5370" t="s">
        <v>186</v>
      </c>
      <c r="R5370">
        <v>31137401</v>
      </c>
      <c r="S5370">
        <v>4</v>
      </c>
      <c r="T5370" t="s">
        <v>50</v>
      </c>
      <c r="U5370">
        <v>1</v>
      </c>
      <c r="V5370" t="s">
        <v>51</v>
      </c>
      <c r="W5370">
        <v>1</v>
      </c>
      <c r="X5370" t="s">
        <v>52</v>
      </c>
      <c r="Y5370" t="s">
        <v>53</v>
      </c>
      <c r="Z5370" t="s">
        <v>42</v>
      </c>
      <c r="AA5370" t="s">
        <v>50</v>
      </c>
    </row>
    <row r="5371" spans="1:27" x14ac:dyDescent="0.35">
      <c r="A5371" t="s">
        <v>4754</v>
      </c>
      <c r="B5371" t="s">
        <v>45</v>
      </c>
      <c r="C5371" t="s">
        <v>3706</v>
      </c>
      <c r="D5371" t="s">
        <v>722</v>
      </c>
      <c r="E5371" t="s">
        <v>4755</v>
      </c>
      <c r="F5371" t="s">
        <v>32</v>
      </c>
      <c r="G5371">
        <v>5</v>
      </c>
      <c r="H5371">
        <v>3.3</v>
      </c>
      <c r="K5371" t="s">
        <v>33</v>
      </c>
      <c r="L5371" t="s">
        <v>106</v>
      </c>
      <c r="M5371" t="s">
        <v>35</v>
      </c>
      <c r="N5371" t="s">
        <v>1471</v>
      </c>
      <c r="O5371">
        <v>3</v>
      </c>
      <c r="P5371" t="s">
        <v>36</v>
      </c>
      <c r="Q5371" t="s">
        <v>1187</v>
      </c>
      <c r="R5371">
        <v>31137401</v>
      </c>
      <c r="S5371">
        <v>4</v>
      </c>
      <c r="T5371" t="s">
        <v>50</v>
      </c>
      <c r="U5371">
        <v>1</v>
      </c>
      <c r="V5371" t="s">
        <v>51</v>
      </c>
      <c r="W5371">
        <v>1</v>
      </c>
      <c r="X5371" t="s">
        <v>52</v>
      </c>
      <c r="Y5371" t="s">
        <v>53</v>
      </c>
      <c r="Z5371" t="s">
        <v>42</v>
      </c>
      <c r="AA5371" t="s">
        <v>50</v>
      </c>
    </row>
    <row r="5372" spans="1:27" x14ac:dyDescent="0.35">
      <c r="A5372" t="s">
        <v>5513</v>
      </c>
      <c r="B5372" t="s">
        <v>45</v>
      </c>
      <c r="C5372" t="s">
        <v>3706</v>
      </c>
      <c r="D5372" t="s">
        <v>47</v>
      </c>
      <c r="E5372" t="s">
        <v>5514</v>
      </c>
      <c r="F5372" t="s">
        <v>32</v>
      </c>
      <c r="G5372">
        <v>5</v>
      </c>
      <c r="H5372">
        <v>3.3</v>
      </c>
      <c r="K5372" t="s">
        <v>33</v>
      </c>
      <c r="L5372" t="s">
        <v>106</v>
      </c>
      <c r="M5372" t="s">
        <v>35</v>
      </c>
      <c r="N5372" t="s">
        <v>5412</v>
      </c>
      <c r="O5372">
        <v>4</v>
      </c>
      <c r="P5372">
        <v>4</v>
      </c>
      <c r="Q5372" t="s">
        <v>1443</v>
      </c>
      <c r="R5372">
        <v>31137601</v>
      </c>
      <c r="S5372">
        <v>4</v>
      </c>
      <c r="T5372" t="s">
        <v>50</v>
      </c>
      <c r="U5372">
        <v>1</v>
      </c>
      <c r="V5372" t="s">
        <v>51</v>
      </c>
      <c r="W5372">
        <v>1</v>
      </c>
      <c r="X5372" t="s">
        <v>52</v>
      </c>
      <c r="Y5372" t="s">
        <v>53</v>
      </c>
      <c r="Z5372" t="s">
        <v>42</v>
      </c>
      <c r="AA5372" t="s">
        <v>50</v>
      </c>
    </row>
    <row r="5373" spans="1:27" x14ac:dyDescent="0.35">
      <c r="A5373" t="s">
        <v>5501</v>
      </c>
      <c r="B5373" t="s">
        <v>45</v>
      </c>
      <c r="C5373" t="s">
        <v>3706</v>
      </c>
      <c r="D5373" t="s">
        <v>47</v>
      </c>
      <c r="E5373" t="s">
        <v>5502</v>
      </c>
      <c r="F5373" t="s">
        <v>32</v>
      </c>
      <c r="G5373">
        <v>5</v>
      </c>
      <c r="H5373">
        <v>5.75</v>
      </c>
      <c r="K5373" t="s">
        <v>33</v>
      </c>
      <c r="L5373" t="s">
        <v>106</v>
      </c>
      <c r="M5373" t="s">
        <v>35</v>
      </c>
      <c r="N5373" t="s">
        <v>5412</v>
      </c>
      <c r="O5373">
        <v>4</v>
      </c>
      <c r="P5373">
        <v>4</v>
      </c>
      <c r="Q5373" t="s">
        <v>1448</v>
      </c>
      <c r="R5373">
        <v>31137601</v>
      </c>
      <c r="S5373">
        <v>4</v>
      </c>
      <c r="T5373" t="s">
        <v>50</v>
      </c>
      <c r="U5373">
        <v>1</v>
      </c>
      <c r="V5373" t="s">
        <v>51</v>
      </c>
      <c r="W5373">
        <v>1</v>
      </c>
      <c r="X5373" t="s">
        <v>52</v>
      </c>
      <c r="Y5373" t="s">
        <v>53</v>
      </c>
      <c r="Z5373" t="s">
        <v>42</v>
      </c>
      <c r="AA5373" t="s">
        <v>50</v>
      </c>
    </row>
    <row r="5374" spans="1:27" x14ac:dyDescent="0.35">
      <c r="A5374" t="s">
        <v>5509</v>
      </c>
      <c r="B5374" t="s">
        <v>45</v>
      </c>
      <c r="C5374" t="s">
        <v>3706</v>
      </c>
      <c r="D5374" t="s">
        <v>47</v>
      </c>
      <c r="E5374" t="s">
        <v>5510</v>
      </c>
      <c r="F5374" t="s">
        <v>32</v>
      </c>
      <c r="G5374">
        <v>5</v>
      </c>
      <c r="H5374">
        <v>3.45</v>
      </c>
      <c r="K5374" t="s">
        <v>33</v>
      </c>
      <c r="L5374" t="s">
        <v>106</v>
      </c>
      <c r="M5374" t="s">
        <v>35</v>
      </c>
      <c r="N5374" t="s">
        <v>5412</v>
      </c>
      <c r="O5374">
        <v>4</v>
      </c>
      <c r="P5374">
        <v>3</v>
      </c>
      <c r="Q5374" t="s">
        <v>1465</v>
      </c>
      <c r="R5374">
        <v>31137601</v>
      </c>
      <c r="S5374">
        <v>4</v>
      </c>
      <c r="T5374" t="s">
        <v>50</v>
      </c>
      <c r="U5374">
        <v>1</v>
      </c>
      <c r="V5374" t="s">
        <v>51</v>
      </c>
      <c r="W5374">
        <v>1</v>
      </c>
      <c r="X5374" t="s">
        <v>52</v>
      </c>
      <c r="Y5374" t="s">
        <v>53</v>
      </c>
      <c r="Z5374" t="s">
        <v>42</v>
      </c>
      <c r="AA5374" t="s">
        <v>50</v>
      </c>
    </row>
    <row r="5375" spans="1:27" x14ac:dyDescent="0.35">
      <c r="A5375" t="s">
        <v>5497</v>
      </c>
      <c r="B5375" t="s">
        <v>45</v>
      </c>
      <c r="C5375" t="s">
        <v>3706</v>
      </c>
      <c r="D5375" t="s">
        <v>47</v>
      </c>
      <c r="E5375" t="s">
        <v>5498</v>
      </c>
      <c r="F5375" t="s">
        <v>32</v>
      </c>
      <c r="G5375">
        <v>5</v>
      </c>
      <c r="H5375">
        <v>3.3</v>
      </c>
      <c r="K5375" t="s">
        <v>33</v>
      </c>
      <c r="L5375" t="s">
        <v>106</v>
      </c>
      <c r="M5375" t="s">
        <v>35</v>
      </c>
      <c r="N5375" t="s">
        <v>5412</v>
      </c>
      <c r="O5375">
        <v>4</v>
      </c>
      <c r="P5375">
        <v>3</v>
      </c>
      <c r="Q5375" t="s">
        <v>1453</v>
      </c>
      <c r="R5375">
        <v>31137601</v>
      </c>
      <c r="S5375">
        <v>4</v>
      </c>
      <c r="T5375" t="s">
        <v>50</v>
      </c>
      <c r="U5375">
        <v>1</v>
      </c>
      <c r="V5375" t="s">
        <v>51</v>
      </c>
      <c r="W5375">
        <v>1</v>
      </c>
      <c r="X5375" t="s">
        <v>52</v>
      </c>
      <c r="Y5375" t="s">
        <v>53</v>
      </c>
      <c r="Z5375" t="s">
        <v>42</v>
      </c>
      <c r="AA5375" t="s">
        <v>50</v>
      </c>
    </row>
    <row r="5376" spans="1:27" x14ac:dyDescent="0.35">
      <c r="A5376" t="s">
        <v>5495</v>
      </c>
      <c r="B5376" t="s">
        <v>45</v>
      </c>
      <c r="C5376" t="s">
        <v>3706</v>
      </c>
      <c r="D5376" t="s">
        <v>47</v>
      </c>
      <c r="E5376" t="s">
        <v>5496</v>
      </c>
      <c r="F5376" t="s">
        <v>32</v>
      </c>
      <c r="G5376">
        <v>5</v>
      </c>
      <c r="H5376">
        <v>3.45</v>
      </c>
      <c r="K5376" t="s">
        <v>33</v>
      </c>
      <c r="L5376" t="s">
        <v>106</v>
      </c>
      <c r="M5376" t="s">
        <v>35</v>
      </c>
      <c r="N5376" t="s">
        <v>5412</v>
      </c>
      <c r="O5376">
        <v>4</v>
      </c>
      <c r="P5376">
        <v>3</v>
      </c>
      <c r="Q5376" t="s">
        <v>2274</v>
      </c>
      <c r="R5376">
        <v>31137601</v>
      </c>
      <c r="S5376">
        <v>4</v>
      </c>
      <c r="T5376" t="s">
        <v>50</v>
      </c>
      <c r="U5376">
        <v>1</v>
      </c>
      <c r="V5376" t="s">
        <v>51</v>
      </c>
      <c r="W5376">
        <v>1</v>
      </c>
      <c r="X5376" t="s">
        <v>52</v>
      </c>
      <c r="Y5376" t="s">
        <v>53</v>
      </c>
      <c r="Z5376" t="s">
        <v>42</v>
      </c>
      <c r="AA5376" t="s">
        <v>50</v>
      </c>
    </row>
    <row r="5377" spans="1:27" x14ac:dyDescent="0.35">
      <c r="A5377" t="s">
        <v>5499</v>
      </c>
      <c r="B5377" t="s">
        <v>45</v>
      </c>
      <c r="C5377" t="s">
        <v>3706</v>
      </c>
      <c r="D5377" t="s">
        <v>722</v>
      </c>
      <c r="E5377" t="s">
        <v>5500</v>
      </c>
      <c r="F5377" t="s">
        <v>32</v>
      </c>
      <c r="G5377">
        <v>5</v>
      </c>
      <c r="H5377">
        <v>4.4000000000000004</v>
      </c>
      <c r="K5377" t="s">
        <v>33</v>
      </c>
      <c r="L5377" t="s">
        <v>106</v>
      </c>
      <c r="M5377" t="s">
        <v>35</v>
      </c>
      <c r="N5377" t="s">
        <v>5412</v>
      </c>
      <c r="O5377">
        <v>4</v>
      </c>
      <c r="P5377">
        <v>2</v>
      </c>
      <c r="Q5377" t="s">
        <v>1435</v>
      </c>
      <c r="R5377">
        <v>31137601</v>
      </c>
      <c r="S5377">
        <v>4</v>
      </c>
      <c r="T5377" t="s">
        <v>50</v>
      </c>
      <c r="U5377">
        <v>1</v>
      </c>
      <c r="V5377" t="s">
        <v>51</v>
      </c>
      <c r="W5377">
        <v>1</v>
      </c>
      <c r="X5377" t="s">
        <v>52</v>
      </c>
      <c r="Y5377" t="s">
        <v>53</v>
      </c>
      <c r="Z5377" t="s">
        <v>42</v>
      </c>
      <c r="AA5377" t="s">
        <v>50</v>
      </c>
    </row>
    <row r="5378" spans="1:27" x14ac:dyDescent="0.35">
      <c r="A5378" t="s">
        <v>5457</v>
      </c>
      <c r="B5378" t="s">
        <v>45</v>
      </c>
      <c r="C5378" t="s">
        <v>3706</v>
      </c>
      <c r="D5378" t="s">
        <v>47</v>
      </c>
      <c r="E5378" t="s">
        <v>5458</v>
      </c>
      <c r="F5378" t="s">
        <v>32</v>
      </c>
      <c r="G5378">
        <v>5</v>
      </c>
      <c r="H5378">
        <v>4.4000000000000004</v>
      </c>
      <c r="K5378" t="s">
        <v>33</v>
      </c>
      <c r="L5378" t="s">
        <v>106</v>
      </c>
      <c r="M5378" t="s">
        <v>35</v>
      </c>
      <c r="N5378" t="s">
        <v>5412</v>
      </c>
      <c r="O5378">
        <v>2</v>
      </c>
      <c r="P5378">
        <v>3</v>
      </c>
      <c r="Q5378" t="s">
        <v>192</v>
      </c>
      <c r="R5378">
        <v>31137401</v>
      </c>
      <c r="S5378">
        <v>4</v>
      </c>
      <c r="T5378" t="s">
        <v>50</v>
      </c>
      <c r="U5378">
        <v>1</v>
      </c>
      <c r="V5378" t="s">
        <v>51</v>
      </c>
      <c r="W5378">
        <v>1</v>
      </c>
      <c r="X5378" t="s">
        <v>52</v>
      </c>
      <c r="Y5378" t="s">
        <v>53</v>
      </c>
      <c r="Z5378" t="s">
        <v>42</v>
      </c>
      <c r="AA5378" t="s">
        <v>50</v>
      </c>
    </row>
    <row r="5379" spans="1:27" x14ac:dyDescent="0.35">
      <c r="A5379" t="s">
        <v>5519</v>
      </c>
      <c r="B5379" t="s">
        <v>45</v>
      </c>
      <c r="C5379" t="s">
        <v>3706</v>
      </c>
      <c r="D5379" t="s">
        <v>47</v>
      </c>
      <c r="E5379" t="s">
        <v>5520</v>
      </c>
      <c r="F5379" t="s">
        <v>32</v>
      </c>
      <c r="G5379">
        <v>5</v>
      </c>
      <c r="H5379">
        <v>3.3</v>
      </c>
      <c r="K5379" t="s">
        <v>33</v>
      </c>
      <c r="L5379" t="s">
        <v>106</v>
      </c>
      <c r="M5379" t="s">
        <v>35</v>
      </c>
      <c r="N5379" t="s">
        <v>5412</v>
      </c>
      <c r="O5379">
        <v>4</v>
      </c>
      <c r="P5379">
        <v>1</v>
      </c>
      <c r="Q5379" t="s">
        <v>1462</v>
      </c>
      <c r="R5379">
        <v>31137601</v>
      </c>
      <c r="S5379">
        <v>4</v>
      </c>
      <c r="T5379" t="s">
        <v>50</v>
      </c>
      <c r="U5379">
        <v>1</v>
      </c>
      <c r="V5379" t="s">
        <v>51</v>
      </c>
      <c r="W5379">
        <v>1</v>
      </c>
      <c r="X5379" t="s">
        <v>52</v>
      </c>
      <c r="Y5379" t="s">
        <v>53</v>
      </c>
      <c r="Z5379" t="s">
        <v>42</v>
      </c>
      <c r="AA5379" t="s">
        <v>50</v>
      </c>
    </row>
    <row r="5380" spans="1:27" x14ac:dyDescent="0.35">
      <c r="A5380" t="s">
        <v>5505</v>
      </c>
      <c r="B5380" t="s">
        <v>45</v>
      </c>
      <c r="C5380" t="s">
        <v>3706</v>
      </c>
      <c r="D5380" t="s">
        <v>47</v>
      </c>
      <c r="E5380" t="s">
        <v>5506</v>
      </c>
      <c r="F5380" t="s">
        <v>32</v>
      </c>
      <c r="G5380">
        <v>5</v>
      </c>
      <c r="H5380">
        <v>3.45</v>
      </c>
      <c r="K5380" t="s">
        <v>33</v>
      </c>
      <c r="L5380" t="s">
        <v>106</v>
      </c>
      <c r="M5380" t="s">
        <v>35</v>
      </c>
      <c r="N5380" t="s">
        <v>5412</v>
      </c>
      <c r="O5380">
        <v>4</v>
      </c>
      <c r="P5380">
        <v>1</v>
      </c>
      <c r="Q5380" t="s">
        <v>1468</v>
      </c>
      <c r="R5380">
        <v>31137601</v>
      </c>
      <c r="S5380">
        <v>4</v>
      </c>
      <c r="T5380" t="s">
        <v>50</v>
      </c>
      <c r="U5380">
        <v>1</v>
      </c>
      <c r="V5380" t="s">
        <v>51</v>
      </c>
      <c r="W5380">
        <v>1</v>
      </c>
      <c r="X5380" t="s">
        <v>52</v>
      </c>
      <c r="Y5380" t="s">
        <v>53</v>
      </c>
      <c r="Z5380" t="s">
        <v>42</v>
      </c>
      <c r="AA5380" t="s">
        <v>50</v>
      </c>
    </row>
    <row r="5381" spans="1:27" x14ac:dyDescent="0.35">
      <c r="A5381" t="s">
        <v>5431</v>
      </c>
      <c r="B5381" t="s">
        <v>45</v>
      </c>
      <c r="C5381" t="s">
        <v>3706</v>
      </c>
      <c r="D5381" t="s">
        <v>47</v>
      </c>
      <c r="E5381" t="s">
        <v>5432</v>
      </c>
      <c r="F5381" t="s">
        <v>32</v>
      </c>
      <c r="G5381">
        <v>5</v>
      </c>
      <c r="H5381">
        <v>3.3</v>
      </c>
      <c r="K5381" t="s">
        <v>33</v>
      </c>
      <c r="L5381" t="s">
        <v>106</v>
      </c>
      <c r="M5381" t="s">
        <v>35</v>
      </c>
      <c r="N5381" t="s">
        <v>5412</v>
      </c>
      <c r="O5381">
        <v>2</v>
      </c>
      <c r="P5381">
        <v>1</v>
      </c>
      <c r="Q5381" t="s">
        <v>418</v>
      </c>
      <c r="R5381">
        <v>31137401</v>
      </c>
      <c r="S5381">
        <v>4</v>
      </c>
      <c r="T5381" t="s">
        <v>50</v>
      </c>
      <c r="U5381">
        <v>1</v>
      </c>
      <c r="V5381" t="s">
        <v>51</v>
      </c>
      <c r="W5381">
        <v>1</v>
      </c>
      <c r="X5381" t="s">
        <v>52</v>
      </c>
      <c r="Y5381" t="s">
        <v>53</v>
      </c>
      <c r="Z5381" t="s">
        <v>42</v>
      </c>
      <c r="AA5381" t="s">
        <v>50</v>
      </c>
    </row>
    <row r="5382" spans="1:27" x14ac:dyDescent="0.35">
      <c r="A5382" t="s">
        <v>5449</v>
      </c>
      <c r="B5382" t="s">
        <v>45</v>
      </c>
      <c r="C5382" t="s">
        <v>3706</v>
      </c>
      <c r="D5382" t="s">
        <v>47</v>
      </c>
      <c r="E5382" t="s">
        <v>5450</v>
      </c>
      <c r="F5382" t="s">
        <v>32</v>
      </c>
      <c r="G5382">
        <v>5</v>
      </c>
      <c r="H5382">
        <v>3.3</v>
      </c>
      <c r="K5382" t="s">
        <v>33</v>
      </c>
      <c r="L5382" t="s">
        <v>106</v>
      </c>
      <c r="M5382" t="s">
        <v>35</v>
      </c>
      <c r="N5382" t="s">
        <v>5412</v>
      </c>
      <c r="O5382">
        <v>2</v>
      </c>
      <c r="P5382">
        <v>4</v>
      </c>
      <c r="Q5382" t="s">
        <v>189</v>
      </c>
      <c r="R5382">
        <v>31137401</v>
      </c>
      <c r="S5382">
        <v>4</v>
      </c>
      <c r="T5382" t="s">
        <v>50</v>
      </c>
      <c r="U5382">
        <v>1</v>
      </c>
      <c r="V5382" t="s">
        <v>51</v>
      </c>
      <c r="W5382">
        <v>1</v>
      </c>
      <c r="X5382" t="s">
        <v>52</v>
      </c>
      <c r="Y5382" t="s">
        <v>53</v>
      </c>
      <c r="Z5382" t="s">
        <v>42</v>
      </c>
      <c r="AA5382" t="s">
        <v>50</v>
      </c>
    </row>
    <row r="5383" spans="1:27" x14ac:dyDescent="0.35">
      <c r="A5383" t="s">
        <v>5437</v>
      </c>
      <c r="B5383" t="s">
        <v>45</v>
      </c>
      <c r="C5383" t="s">
        <v>3706</v>
      </c>
      <c r="D5383" t="s">
        <v>47</v>
      </c>
      <c r="E5383" t="s">
        <v>5438</v>
      </c>
      <c r="F5383" t="s">
        <v>32</v>
      </c>
      <c r="G5383">
        <v>5</v>
      </c>
      <c r="H5383">
        <v>3.3</v>
      </c>
      <c r="K5383" t="s">
        <v>33</v>
      </c>
      <c r="L5383" t="s">
        <v>106</v>
      </c>
      <c r="M5383" t="s">
        <v>35</v>
      </c>
      <c r="N5383" t="s">
        <v>5412</v>
      </c>
      <c r="O5383">
        <v>2</v>
      </c>
      <c r="P5383">
        <v>5</v>
      </c>
      <c r="Q5383" t="s">
        <v>174</v>
      </c>
      <c r="R5383">
        <v>31137401</v>
      </c>
      <c r="S5383">
        <v>4</v>
      </c>
      <c r="T5383" t="s">
        <v>50</v>
      </c>
      <c r="U5383">
        <v>1</v>
      </c>
      <c r="V5383" t="s">
        <v>51</v>
      </c>
      <c r="W5383">
        <v>1</v>
      </c>
      <c r="X5383" t="s">
        <v>52</v>
      </c>
      <c r="Y5383" t="s">
        <v>53</v>
      </c>
      <c r="Z5383" t="s">
        <v>42</v>
      </c>
      <c r="AA5383" t="s">
        <v>50</v>
      </c>
    </row>
    <row r="5384" spans="1:27" x14ac:dyDescent="0.35">
      <c r="A5384" t="s">
        <v>5445</v>
      </c>
      <c r="B5384" t="s">
        <v>45</v>
      </c>
      <c r="C5384" t="s">
        <v>3706</v>
      </c>
      <c r="D5384" t="s">
        <v>722</v>
      </c>
      <c r="E5384" t="s">
        <v>5446</v>
      </c>
      <c r="F5384" t="s">
        <v>32</v>
      </c>
      <c r="G5384">
        <v>5</v>
      </c>
      <c r="H5384">
        <v>3.3</v>
      </c>
      <c r="K5384" t="s">
        <v>33</v>
      </c>
      <c r="L5384" t="s">
        <v>106</v>
      </c>
      <c r="M5384" t="s">
        <v>35</v>
      </c>
      <c r="N5384" t="s">
        <v>5412</v>
      </c>
      <c r="O5384">
        <v>2</v>
      </c>
      <c r="P5384">
        <v>2</v>
      </c>
      <c r="Q5384" t="s">
        <v>409</v>
      </c>
      <c r="R5384">
        <v>31137401</v>
      </c>
      <c r="S5384">
        <v>4</v>
      </c>
      <c r="T5384" t="s">
        <v>50</v>
      </c>
      <c r="U5384">
        <v>1</v>
      </c>
      <c r="V5384" t="s">
        <v>51</v>
      </c>
      <c r="W5384">
        <v>1</v>
      </c>
      <c r="X5384" t="s">
        <v>52</v>
      </c>
      <c r="Y5384" t="s">
        <v>53</v>
      </c>
      <c r="Z5384" t="s">
        <v>42</v>
      </c>
      <c r="AA5384" t="s">
        <v>50</v>
      </c>
    </row>
    <row r="5385" spans="1:27" x14ac:dyDescent="0.35">
      <c r="A5385" t="s">
        <v>5461</v>
      </c>
      <c r="B5385" t="s">
        <v>45</v>
      </c>
      <c r="C5385" t="s">
        <v>3706</v>
      </c>
      <c r="D5385" t="s">
        <v>47</v>
      </c>
      <c r="E5385" t="s">
        <v>5462</v>
      </c>
      <c r="F5385" t="s">
        <v>32</v>
      </c>
      <c r="G5385">
        <v>5</v>
      </c>
      <c r="H5385">
        <v>3.45</v>
      </c>
      <c r="K5385" t="s">
        <v>33</v>
      </c>
      <c r="L5385" t="s">
        <v>106</v>
      </c>
      <c r="M5385" t="s">
        <v>35</v>
      </c>
      <c r="N5385" t="s">
        <v>5412</v>
      </c>
      <c r="O5385">
        <v>2</v>
      </c>
      <c r="P5385">
        <v>1</v>
      </c>
      <c r="Q5385" t="s">
        <v>204</v>
      </c>
      <c r="R5385">
        <v>31137401</v>
      </c>
      <c r="S5385">
        <v>4</v>
      </c>
      <c r="T5385" t="s">
        <v>50</v>
      </c>
      <c r="U5385">
        <v>1</v>
      </c>
      <c r="V5385" t="s">
        <v>51</v>
      </c>
      <c r="W5385">
        <v>1</v>
      </c>
      <c r="X5385" t="s">
        <v>52</v>
      </c>
      <c r="Y5385" t="s">
        <v>53</v>
      </c>
      <c r="Z5385" t="s">
        <v>42</v>
      </c>
      <c r="AA5385" t="s">
        <v>50</v>
      </c>
    </row>
    <row r="5386" spans="1:27" x14ac:dyDescent="0.35">
      <c r="A5386" t="s">
        <v>5439</v>
      </c>
      <c r="B5386" t="s">
        <v>45</v>
      </c>
      <c r="C5386" t="s">
        <v>46</v>
      </c>
      <c r="D5386" t="s">
        <v>722</v>
      </c>
      <c r="E5386" t="s">
        <v>5440</v>
      </c>
      <c r="F5386" t="s">
        <v>32</v>
      </c>
      <c r="G5386">
        <v>5</v>
      </c>
      <c r="H5386">
        <v>4.5999999999999996</v>
      </c>
      <c r="K5386" t="s">
        <v>33</v>
      </c>
      <c r="L5386" t="s">
        <v>106</v>
      </c>
      <c r="M5386" t="s">
        <v>35</v>
      </c>
      <c r="N5386" t="s">
        <v>5412</v>
      </c>
      <c r="O5386">
        <v>2</v>
      </c>
      <c r="P5386">
        <v>1</v>
      </c>
      <c r="Q5386" t="s">
        <v>207</v>
      </c>
      <c r="R5386">
        <v>31137401</v>
      </c>
      <c r="S5386">
        <v>4</v>
      </c>
      <c r="T5386" t="s">
        <v>50</v>
      </c>
      <c r="U5386">
        <v>1</v>
      </c>
      <c r="V5386" t="s">
        <v>51</v>
      </c>
      <c r="W5386">
        <v>1</v>
      </c>
      <c r="X5386" t="s">
        <v>52</v>
      </c>
      <c r="Y5386" t="s">
        <v>53</v>
      </c>
      <c r="Z5386" t="s">
        <v>42</v>
      </c>
      <c r="AA5386" t="s">
        <v>50</v>
      </c>
    </row>
    <row r="5387" spans="1:27" x14ac:dyDescent="0.35">
      <c r="A5387" t="s">
        <v>10629</v>
      </c>
      <c r="B5387" t="s">
        <v>45</v>
      </c>
      <c r="C5387" t="s">
        <v>46</v>
      </c>
      <c r="D5387" t="s">
        <v>47</v>
      </c>
      <c r="E5387" t="s">
        <v>10630</v>
      </c>
      <c r="F5387" t="s">
        <v>32</v>
      </c>
      <c r="G5387">
        <v>5</v>
      </c>
      <c r="H5387">
        <v>9.1999999999999993</v>
      </c>
      <c r="K5387" t="s">
        <v>33</v>
      </c>
      <c r="L5387" t="s">
        <v>106</v>
      </c>
      <c r="M5387" t="s">
        <v>35</v>
      </c>
      <c r="N5387" t="s">
        <v>1707</v>
      </c>
      <c r="O5387">
        <v>35</v>
      </c>
      <c r="P5387">
        <v>1</v>
      </c>
      <c r="Q5387" t="s">
        <v>204</v>
      </c>
      <c r="R5387">
        <v>100179500</v>
      </c>
      <c r="S5387">
        <v>3</v>
      </c>
      <c r="T5387" t="s">
        <v>50</v>
      </c>
      <c r="U5387">
        <v>1</v>
      </c>
      <c r="V5387" t="s">
        <v>51</v>
      </c>
      <c r="W5387">
        <v>1</v>
      </c>
      <c r="X5387" t="s">
        <v>52</v>
      </c>
      <c r="Y5387" t="s">
        <v>53</v>
      </c>
      <c r="Z5387" t="s">
        <v>42</v>
      </c>
      <c r="AA5387" t="s">
        <v>50</v>
      </c>
    </row>
    <row r="5388" spans="1:27" x14ac:dyDescent="0.35">
      <c r="A5388" t="s">
        <v>10625</v>
      </c>
      <c r="B5388" t="s">
        <v>45</v>
      </c>
      <c r="C5388" t="s">
        <v>46</v>
      </c>
      <c r="D5388" t="s">
        <v>47</v>
      </c>
      <c r="E5388" t="s">
        <v>10626</v>
      </c>
      <c r="F5388" t="s">
        <v>32</v>
      </c>
      <c r="G5388">
        <v>5</v>
      </c>
      <c r="H5388">
        <v>9.1999999999999993</v>
      </c>
      <c r="K5388" t="s">
        <v>33</v>
      </c>
      <c r="L5388" t="s">
        <v>106</v>
      </c>
      <c r="M5388" t="s">
        <v>35</v>
      </c>
      <c r="N5388" t="s">
        <v>1707</v>
      </c>
      <c r="O5388">
        <v>35</v>
      </c>
      <c r="P5388">
        <v>2</v>
      </c>
      <c r="Q5388" t="s">
        <v>168</v>
      </c>
      <c r="R5388">
        <v>100179500</v>
      </c>
      <c r="S5388">
        <v>3</v>
      </c>
      <c r="T5388" t="s">
        <v>50</v>
      </c>
      <c r="U5388">
        <v>1</v>
      </c>
      <c r="V5388" t="s">
        <v>51</v>
      </c>
      <c r="W5388">
        <v>1</v>
      </c>
      <c r="X5388" t="s">
        <v>52</v>
      </c>
      <c r="Y5388" t="s">
        <v>53</v>
      </c>
      <c r="Z5388" t="s">
        <v>42</v>
      </c>
      <c r="AA5388" t="s">
        <v>50</v>
      </c>
    </row>
    <row r="5389" spans="1:27" x14ac:dyDescent="0.35">
      <c r="A5389" t="s">
        <v>10621</v>
      </c>
      <c r="B5389" t="s">
        <v>45</v>
      </c>
      <c r="C5389" t="s">
        <v>46</v>
      </c>
      <c r="D5389" t="s">
        <v>47</v>
      </c>
      <c r="E5389" t="s">
        <v>10622</v>
      </c>
      <c r="F5389" t="s">
        <v>32</v>
      </c>
      <c r="G5389">
        <v>5</v>
      </c>
      <c r="H5389">
        <v>3.45</v>
      </c>
      <c r="K5389" t="s">
        <v>33</v>
      </c>
      <c r="L5389" t="s">
        <v>106</v>
      </c>
      <c r="M5389" t="s">
        <v>35</v>
      </c>
      <c r="N5389" t="s">
        <v>1707</v>
      </c>
      <c r="O5389">
        <v>35</v>
      </c>
      <c r="P5389">
        <v>3</v>
      </c>
      <c r="Q5389" t="s">
        <v>400</v>
      </c>
      <c r="R5389">
        <v>100179500</v>
      </c>
      <c r="S5389">
        <v>3</v>
      </c>
      <c r="T5389" t="s">
        <v>50</v>
      </c>
      <c r="U5389">
        <v>1</v>
      </c>
      <c r="V5389" t="s">
        <v>51</v>
      </c>
      <c r="W5389">
        <v>1</v>
      </c>
      <c r="X5389" t="s">
        <v>52</v>
      </c>
      <c r="Y5389" t="s">
        <v>53</v>
      </c>
      <c r="Z5389" t="s">
        <v>42</v>
      </c>
      <c r="AA5389" t="s">
        <v>50</v>
      </c>
    </row>
    <row r="5390" spans="1:27" x14ac:dyDescent="0.35">
      <c r="A5390" t="s">
        <v>10631</v>
      </c>
      <c r="B5390" t="s">
        <v>45</v>
      </c>
      <c r="C5390" t="s">
        <v>46</v>
      </c>
      <c r="D5390" t="s">
        <v>47</v>
      </c>
      <c r="E5390" t="s">
        <v>10632</v>
      </c>
      <c r="F5390" t="s">
        <v>32</v>
      </c>
      <c r="G5390">
        <v>5</v>
      </c>
      <c r="H5390">
        <v>5.75</v>
      </c>
      <c r="K5390" t="s">
        <v>33</v>
      </c>
      <c r="L5390" t="s">
        <v>106</v>
      </c>
      <c r="M5390" t="s">
        <v>35</v>
      </c>
      <c r="N5390" t="s">
        <v>1707</v>
      </c>
      <c r="O5390">
        <v>35</v>
      </c>
      <c r="P5390">
        <v>1</v>
      </c>
      <c r="Q5390" t="s">
        <v>207</v>
      </c>
      <c r="R5390">
        <v>100179500</v>
      </c>
      <c r="S5390">
        <v>3</v>
      </c>
      <c r="T5390" t="s">
        <v>50</v>
      </c>
      <c r="U5390">
        <v>1</v>
      </c>
      <c r="V5390" t="s">
        <v>51</v>
      </c>
      <c r="W5390">
        <v>1</v>
      </c>
      <c r="X5390" t="s">
        <v>52</v>
      </c>
      <c r="Y5390" t="s">
        <v>53</v>
      </c>
      <c r="Z5390" t="s">
        <v>42</v>
      </c>
      <c r="AA5390" t="s">
        <v>50</v>
      </c>
    </row>
    <row r="5391" spans="1:27" x14ac:dyDescent="0.35">
      <c r="A5391" t="s">
        <v>10627</v>
      </c>
      <c r="B5391" t="s">
        <v>45</v>
      </c>
      <c r="C5391" t="s">
        <v>46</v>
      </c>
      <c r="D5391" t="s">
        <v>47</v>
      </c>
      <c r="E5391" t="s">
        <v>10628</v>
      </c>
      <c r="F5391" t="s">
        <v>32</v>
      </c>
      <c r="G5391">
        <v>5</v>
      </c>
      <c r="H5391">
        <v>5.75</v>
      </c>
      <c r="K5391" t="s">
        <v>33</v>
      </c>
      <c r="L5391" t="s">
        <v>106</v>
      </c>
      <c r="M5391" t="s">
        <v>35</v>
      </c>
      <c r="N5391" t="s">
        <v>1707</v>
      </c>
      <c r="O5391">
        <v>35</v>
      </c>
      <c r="P5391">
        <v>2</v>
      </c>
      <c r="Q5391" t="s">
        <v>198</v>
      </c>
      <c r="R5391">
        <v>100179500</v>
      </c>
      <c r="S5391">
        <v>3</v>
      </c>
      <c r="T5391" t="s">
        <v>50</v>
      </c>
      <c r="U5391">
        <v>1</v>
      </c>
      <c r="V5391" t="s">
        <v>51</v>
      </c>
      <c r="W5391">
        <v>1</v>
      </c>
      <c r="X5391" t="s">
        <v>52</v>
      </c>
      <c r="Y5391" t="s">
        <v>53</v>
      </c>
      <c r="Z5391" t="s">
        <v>42</v>
      </c>
      <c r="AA5391" t="s">
        <v>50</v>
      </c>
    </row>
    <row r="5392" spans="1:27" x14ac:dyDescent="0.35">
      <c r="A5392" t="s">
        <v>10640</v>
      </c>
      <c r="B5392" t="s">
        <v>45</v>
      </c>
      <c r="C5392" t="s">
        <v>46</v>
      </c>
      <c r="D5392" t="s">
        <v>47</v>
      </c>
      <c r="E5392" t="s">
        <v>10641</v>
      </c>
      <c r="F5392" t="s">
        <v>32</v>
      </c>
      <c r="G5392">
        <v>5</v>
      </c>
      <c r="H5392">
        <v>8.0500000000000007</v>
      </c>
      <c r="K5392" t="s">
        <v>33</v>
      </c>
      <c r="L5392" t="s">
        <v>106</v>
      </c>
      <c r="M5392" t="s">
        <v>35</v>
      </c>
      <c r="N5392" t="s">
        <v>1707</v>
      </c>
      <c r="O5392">
        <v>35</v>
      </c>
      <c r="P5392">
        <v>3</v>
      </c>
      <c r="Q5392" t="s">
        <v>10642</v>
      </c>
      <c r="R5392">
        <v>100179500</v>
      </c>
      <c r="S5392">
        <v>3</v>
      </c>
      <c r="T5392" t="s">
        <v>50</v>
      </c>
      <c r="U5392">
        <v>1</v>
      </c>
      <c r="V5392" t="s">
        <v>51</v>
      </c>
      <c r="W5392">
        <v>1</v>
      </c>
      <c r="X5392" t="s">
        <v>52</v>
      </c>
      <c r="Y5392" t="s">
        <v>53</v>
      </c>
      <c r="Z5392" t="s">
        <v>42</v>
      </c>
      <c r="AA5392" t="s">
        <v>50</v>
      </c>
    </row>
    <row r="5393" spans="1:27" x14ac:dyDescent="0.35">
      <c r="A5393" t="s">
        <v>10623</v>
      </c>
      <c r="B5393" t="s">
        <v>45</v>
      </c>
      <c r="C5393" t="s">
        <v>46</v>
      </c>
      <c r="D5393" t="s">
        <v>47</v>
      </c>
      <c r="E5393" t="s">
        <v>10624</v>
      </c>
      <c r="F5393" t="s">
        <v>32</v>
      </c>
      <c r="G5393">
        <v>5</v>
      </c>
      <c r="H5393">
        <v>9.1999999999999993</v>
      </c>
      <c r="K5393" t="s">
        <v>33</v>
      </c>
      <c r="L5393" t="s">
        <v>106</v>
      </c>
      <c r="M5393" t="s">
        <v>35</v>
      </c>
      <c r="N5393" t="s">
        <v>1707</v>
      </c>
      <c r="O5393">
        <v>35</v>
      </c>
      <c r="P5393">
        <v>3</v>
      </c>
      <c r="Q5393" t="s">
        <v>192</v>
      </c>
      <c r="R5393">
        <v>100179500</v>
      </c>
      <c r="S5393">
        <v>3</v>
      </c>
      <c r="T5393" t="s">
        <v>50</v>
      </c>
      <c r="U5393">
        <v>1</v>
      </c>
      <c r="V5393" t="s">
        <v>51</v>
      </c>
      <c r="W5393">
        <v>1</v>
      </c>
      <c r="X5393" t="s">
        <v>52</v>
      </c>
      <c r="Y5393" t="s">
        <v>53</v>
      </c>
      <c r="Z5393" t="s">
        <v>42</v>
      </c>
      <c r="AA5393" t="s">
        <v>50</v>
      </c>
    </row>
    <row r="5394" spans="1:27" x14ac:dyDescent="0.35">
      <c r="A5394" t="s">
        <v>6417</v>
      </c>
      <c r="B5394" t="s">
        <v>45</v>
      </c>
      <c r="C5394" t="s">
        <v>46</v>
      </c>
      <c r="D5394" t="s">
        <v>47</v>
      </c>
      <c r="E5394" t="s">
        <v>6418</v>
      </c>
      <c r="F5394" t="s">
        <v>32</v>
      </c>
      <c r="G5394">
        <v>5</v>
      </c>
      <c r="H5394">
        <v>4.5999999999999996</v>
      </c>
      <c r="K5394" t="s">
        <v>33</v>
      </c>
      <c r="L5394" t="s">
        <v>106</v>
      </c>
      <c r="M5394" t="s">
        <v>35</v>
      </c>
      <c r="N5394" t="s">
        <v>6394</v>
      </c>
      <c r="O5394">
        <v>4</v>
      </c>
      <c r="P5394" t="s">
        <v>36</v>
      </c>
      <c r="Q5394" t="s">
        <v>217</v>
      </c>
      <c r="R5394">
        <v>100734481</v>
      </c>
      <c r="S5394">
        <v>1</v>
      </c>
      <c r="T5394" t="s">
        <v>50</v>
      </c>
      <c r="U5394">
        <v>1</v>
      </c>
      <c r="V5394" t="s">
        <v>51</v>
      </c>
      <c r="W5394">
        <v>1</v>
      </c>
      <c r="X5394" t="s">
        <v>52</v>
      </c>
      <c r="Y5394" t="s">
        <v>53</v>
      </c>
      <c r="Z5394" t="s">
        <v>42</v>
      </c>
      <c r="AA5394" t="s">
        <v>50</v>
      </c>
    </row>
    <row r="5395" spans="1:27" x14ac:dyDescent="0.35">
      <c r="A5395" t="s">
        <v>11744</v>
      </c>
      <c r="B5395" t="s">
        <v>45</v>
      </c>
      <c r="C5395" t="s">
        <v>46</v>
      </c>
      <c r="D5395" t="s">
        <v>47</v>
      </c>
      <c r="E5395" t="s">
        <v>11745</v>
      </c>
      <c r="F5395" t="s">
        <v>32</v>
      </c>
      <c r="G5395">
        <v>5</v>
      </c>
      <c r="H5395">
        <v>4.5999999999999996</v>
      </c>
      <c r="K5395" t="s">
        <v>33</v>
      </c>
      <c r="L5395" t="s">
        <v>106</v>
      </c>
      <c r="M5395" t="s">
        <v>35</v>
      </c>
      <c r="N5395" t="s">
        <v>1707</v>
      </c>
      <c r="O5395">
        <v>35</v>
      </c>
      <c r="P5395">
        <v>4</v>
      </c>
      <c r="Q5395" t="s">
        <v>186</v>
      </c>
      <c r="R5395">
        <v>100328239</v>
      </c>
      <c r="S5395">
        <v>7</v>
      </c>
      <c r="T5395" t="s">
        <v>50</v>
      </c>
      <c r="U5395">
        <v>1</v>
      </c>
      <c r="V5395" t="s">
        <v>51</v>
      </c>
      <c r="W5395">
        <v>1</v>
      </c>
      <c r="X5395" t="s">
        <v>52</v>
      </c>
      <c r="Y5395" t="s">
        <v>53</v>
      </c>
      <c r="Z5395" t="s">
        <v>42</v>
      </c>
      <c r="AA5395" t="s">
        <v>50</v>
      </c>
    </row>
    <row r="5396" spans="1:27" x14ac:dyDescent="0.35">
      <c r="A5396" t="s">
        <v>9753</v>
      </c>
      <c r="B5396" t="s">
        <v>45</v>
      </c>
      <c r="C5396" t="s">
        <v>46</v>
      </c>
      <c r="D5396" t="s">
        <v>47</v>
      </c>
      <c r="E5396" t="s">
        <v>9754</v>
      </c>
      <c r="F5396" t="s">
        <v>32</v>
      </c>
      <c r="G5396">
        <v>5</v>
      </c>
      <c r="H5396">
        <v>4.4000000000000004</v>
      </c>
      <c r="K5396" t="s">
        <v>33</v>
      </c>
      <c r="L5396" t="s">
        <v>106</v>
      </c>
      <c r="M5396" t="s">
        <v>35</v>
      </c>
      <c r="N5396" t="s">
        <v>1707</v>
      </c>
      <c r="O5396">
        <v>41</v>
      </c>
      <c r="P5396">
        <v>5</v>
      </c>
      <c r="Q5396" t="s">
        <v>180</v>
      </c>
      <c r="R5396">
        <v>38849371</v>
      </c>
      <c r="S5396">
        <v>4</v>
      </c>
      <c r="T5396" t="s">
        <v>50</v>
      </c>
      <c r="U5396">
        <v>1</v>
      </c>
      <c r="V5396" t="s">
        <v>51</v>
      </c>
      <c r="W5396">
        <v>1</v>
      </c>
      <c r="X5396" t="s">
        <v>52</v>
      </c>
      <c r="Y5396" t="s">
        <v>53</v>
      </c>
      <c r="Z5396" t="s">
        <v>42</v>
      </c>
      <c r="AA5396" t="s">
        <v>50</v>
      </c>
    </row>
    <row r="5397" spans="1:27" x14ac:dyDescent="0.35">
      <c r="A5397" t="s">
        <v>9759</v>
      </c>
      <c r="B5397" t="s">
        <v>45</v>
      </c>
      <c r="C5397" t="s">
        <v>46</v>
      </c>
      <c r="D5397" t="s">
        <v>47</v>
      </c>
      <c r="E5397" t="s">
        <v>9760</v>
      </c>
      <c r="F5397" t="s">
        <v>32</v>
      </c>
      <c r="G5397">
        <v>5</v>
      </c>
      <c r="H5397">
        <v>4.5999999999999996</v>
      </c>
      <c r="K5397" t="s">
        <v>33</v>
      </c>
      <c r="L5397" t="s">
        <v>106</v>
      </c>
      <c r="M5397" t="s">
        <v>35</v>
      </c>
      <c r="N5397" t="s">
        <v>1707</v>
      </c>
      <c r="O5397">
        <v>41</v>
      </c>
      <c r="P5397">
        <v>6</v>
      </c>
      <c r="Q5397" t="s">
        <v>452</v>
      </c>
      <c r="R5397">
        <v>38849371</v>
      </c>
      <c r="S5397">
        <v>4</v>
      </c>
      <c r="T5397" t="s">
        <v>50</v>
      </c>
      <c r="U5397">
        <v>1</v>
      </c>
      <c r="V5397" t="s">
        <v>51</v>
      </c>
      <c r="W5397">
        <v>1</v>
      </c>
      <c r="X5397" t="s">
        <v>52</v>
      </c>
      <c r="Y5397" t="s">
        <v>53</v>
      </c>
      <c r="Z5397" t="s">
        <v>42</v>
      </c>
      <c r="AA5397" t="s">
        <v>50</v>
      </c>
    </row>
    <row r="5398" spans="1:27" x14ac:dyDescent="0.35">
      <c r="A5398" t="s">
        <v>10619</v>
      </c>
      <c r="B5398" t="s">
        <v>45</v>
      </c>
      <c r="C5398" t="s">
        <v>46</v>
      </c>
      <c r="D5398" t="s">
        <v>47</v>
      </c>
      <c r="E5398" t="s">
        <v>10620</v>
      </c>
      <c r="F5398" t="s">
        <v>32</v>
      </c>
      <c r="G5398">
        <v>5</v>
      </c>
      <c r="H5398">
        <v>4.5999999999999996</v>
      </c>
      <c r="K5398" t="s">
        <v>33</v>
      </c>
      <c r="L5398" t="s">
        <v>106</v>
      </c>
      <c r="M5398" t="s">
        <v>35</v>
      </c>
      <c r="N5398" t="s">
        <v>1707</v>
      </c>
      <c r="O5398">
        <v>35</v>
      </c>
      <c r="P5398">
        <v>3</v>
      </c>
      <c r="Q5398" t="s">
        <v>195</v>
      </c>
      <c r="R5398">
        <v>100179500</v>
      </c>
      <c r="S5398">
        <v>3</v>
      </c>
      <c r="T5398" t="s">
        <v>50</v>
      </c>
      <c r="U5398">
        <v>1</v>
      </c>
      <c r="V5398" t="s">
        <v>51</v>
      </c>
      <c r="W5398">
        <v>1</v>
      </c>
      <c r="X5398" t="s">
        <v>52</v>
      </c>
      <c r="Y5398" t="s">
        <v>53</v>
      </c>
      <c r="Z5398" t="s">
        <v>42</v>
      </c>
      <c r="AA5398" t="s">
        <v>50</v>
      </c>
    </row>
    <row r="5399" spans="1:27" x14ac:dyDescent="0.35">
      <c r="A5399" t="s">
        <v>10617</v>
      </c>
      <c r="B5399" t="s">
        <v>45</v>
      </c>
      <c r="C5399" t="s">
        <v>46</v>
      </c>
      <c r="D5399" t="s">
        <v>47</v>
      </c>
      <c r="E5399" t="s">
        <v>10618</v>
      </c>
      <c r="F5399" t="s">
        <v>32</v>
      </c>
      <c r="G5399">
        <v>5</v>
      </c>
      <c r="H5399">
        <v>4.5999999999999996</v>
      </c>
      <c r="K5399" t="s">
        <v>33</v>
      </c>
      <c r="L5399" t="s">
        <v>106</v>
      </c>
      <c r="M5399" t="s">
        <v>35</v>
      </c>
      <c r="N5399" t="s">
        <v>1707</v>
      </c>
      <c r="O5399">
        <v>35</v>
      </c>
      <c r="P5399">
        <v>4</v>
      </c>
      <c r="Q5399" t="s">
        <v>189</v>
      </c>
      <c r="R5399">
        <v>100179500</v>
      </c>
      <c r="S5399">
        <v>3</v>
      </c>
      <c r="T5399" t="s">
        <v>50</v>
      </c>
      <c r="U5399">
        <v>1</v>
      </c>
      <c r="V5399" t="s">
        <v>51</v>
      </c>
      <c r="W5399">
        <v>1</v>
      </c>
      <c r="X5399" t="s">
        <v>52</v>
      </c>
      <c r="Y5399" t="s">
        <v>53</v>
      </c>
      <c r="Z5399" t="s">
        <v>42</v>
      </c>
      <c r="AA5399" t="s">
        <v>50</v>
      </c>
    </row>
    <row r="5400" spans="1:27" x14ac:dyDescent="0.35">
      <c r="A5400" t="s">
        <v>9745</v>
      </c>
      <c r="B5400" t="s">
        <v>45</v>
      </c>
      <c r="C5400" t="s">
        <v>46</v>
      </c>
      <c r="D5400" t="s">
        <v>47</v>
      </c>
      <c r="E5400" t="s">
        <v>9746</v>
      </c>
      <c r="F5400" t="s">
        <v>32</v>
      </c>
      <c r="G5400">
        <v>5</v>
      </c>
      <c r="H5400">
        <v>4.5999999999999996</v>
      </c>
      <c r="K5400" t="s">
        <v>33</v>
      </c>
      <c r="L5400" t="s">
        <v>106</v>
      </c>
      <c r="M5400" t="s">
        <v>35</v>
      </c>
      <c r="N5400" t="s">
        <v>1707</v>
      </c>
      <c r="O5400">
        <v>41</v>
      </c>
      <c r="P5400">
        <v>5</v>
      </c>
      <c r="Q5400" t="s">
        <v>177</v>
      </c>
      <c r="R5400">
        <v>38849371</v>
      </c>
      <c r="S5400">
        <v>4</v>
      </c>
      <c r="T5400" t="s">
        <v>50</v>
      </c>
      <c r="U5400">
        <v>1</v>
      </c>
      <c r="V5400" t="s">
        <v>51</v>
      </c>
      <c r="W5400">
        <v>1</v>
      </c>
      <c r="X5400" t="s">
        <v>52</v>
      </c>
      <c r="Y5400" t="s">
        <v>53</v>
      </c>
      <c r="Z5400" t="s">
        <v>42</v>
      </c>
      <c r="AA5400" t="s">
        <v>50</v>
      </c>
    </row>
    <row r="5401" spans="1:27" x14ac:dyDescent="0.35">
      <c r="A5401" t="s">
        <v>5491</v>
      </c>
      <c r="B5401" t="s">
        <v>45</v>
      </c>
      <c r="C5401" t="s">
        <v>46</v>
      </c>
      <c r="D5401" t="s">
        <v>722</v>
      </c>
      <c r="E5401" t="s">
        <v>5492</v>
      </c>
      <c r="F5401" t="s">
        <v>32</v>
      </c>
      <c r="G5401">
        <v>5</v>
      </c>
      <c r="H5401">
        <v>5.75</v>
      </c>
      <c r="K5401" t="s">
        <v>33</v>
      </c>
      <c r="L5401" t="s">
        <v>106</v>
      </c>
      <c r="M5401" t="s">
        <v>35</v>
      </c>
      <c r="N5401" t="s">
        <v>5412</v>
      </c>
      <c r="O5401">
        <v>4</v>
      </c>
      <c r="P5401" t="s">
        <v>36</v>
      </c>
      <c r="Q5401" t="s">
        <v>77</v>
      </c>
      <c r="R5401">
        <v>31137601</v>
      </c>
      <c r="S5401">
        <v>4</v>
      </c>
      <c r="T5401" t="s">
        <v>50</v>
      </c>
      <c r="U5401">
        <v>1</v>
      </c>
      <c r="V5401" t="s">
        <v>51</v>
      </c>
      <c r="W5401">
        <v>1</v>
      </c>
      <c r="X5401" t="s">
        <v>52</v>
      </c>
      <c r="Y5401" t="s">
        <v>53</v>
      </c>
      <c r="Z5401" t="s">
        <v>42</v>
      </c>
      <c r="AA5401" t="s">
        <v>50</v>
      </c>
    </row>
    <row r="5402" spans="1:27" x14ac:dyDescent="0.35">
      <c r="A5402" t="s">
        <v>12436</v>
      </c>
      <c r="B5402" t="s">
        <v>45</v>
      </c>
      <c r="C5402" t="s">
        <v>46</v>
      </c>
      <c r="D5402" t="s">
        <v>47</v>
      </c>
      <c r="E5402" t="s">
        <v>12437</v>
      </c>
      <c r="F5402" t="s">
        <v>32</v>
      </c>
      <c r="G5402">
        <v>5</v>
      </c>
      <c r="H5402">
        <v>3.45</v>
      </c>
      <c r="K5402" t="s">
        <v>33</v>
      </c>
      <c r="L5402" t="s">
        <v>106</v>
      </c>
      <c r="M5402" t="s">
        <v>35</v>
      </c>
      <c r="N5402" t="s">
        <v>5412</v>
      </c>
      <c r="O5402">
        <v>12</v>
      </c>
      <c r="Q5402" t="s">
        <v>12438</v>
      </c>
      <c r="R5402">
        <v>37185301</v>
      </c>
      <c r="S5402">
        <v>4</v>
      </c>
      <c r="T5402" t="s">
        <v>50</v>
      </c>
      <c r="U5402">
        <v>1</v>
      </c>
      <c r="V5402" t="s">
        <v>51</v>
      </c>
      <c r="W5402">
        <v>1</v>
      </c>
      <c r="X5402" t="s">
        <v>52</v>
      </c>
      <c r="Y5402" t="s">
        <v>53</v>
      </c>
      <c r="Z5402" t="s">
        <v>42</v>
      </c>
      <c r="AA5402" t="s">
        <v>50</v>
      </c>
    </row>
    <row r="5403" spans="1:27" x14ac:dyDescent="0.35">
      <c r="A5403" t="s">
        <v>9672</v>
      </c>
      <c r="B5403" t="s">
        <v>45</v>
      </c>
      <c r="C5403" t="s">
        <v>46</v>
      </c>
      <c r="D5403" t="s">
        <v>47</v>
      </c>
      <c r="E5403" t="s">
        <v>9673</v>
      </c>
      <c r="F5403" t="s">
        <v>32</v>
      </c>
      <c r="G5403">
        <v>5</v>
      </c>
      <c r="H5403">
        <v>4.5999999999999996</v>
      </c>
      <c r="K5403" t="s">
        <v>33</v>
      </c>
      <c r="L5403" t="s">
        <v>106</v>
      </c>
      <c r="M5403" t="s">
        <v>35</v>
      </c>
      <c r="N5403" t="s">
        <v>5412</v>
      </c>
      <c r="O5403">
        <v>18</v>
      </c>
      <c r="P5403">
        <v>6</v>
      </c>
      <c r="Q5403" t="s">
        <v>452</v>
      </c>
      <c r="R5403">
        <v>38849071</v>
      </c>
      <c r="S5403">
        <v>4</v>
      </c>
      <c r="T5403" t="s">
        <v>50</v>
      </c>
      <c r="U5403">
        <v>1</v>
      </c>
      <c r="V5403" t="s">
        <v>51</v>
      </c>
      <c r="W5403">
        <v>1</v>
      </c>
      <c r="X5403" t="s">
        <v>52</v>
      </c>
      <c r="Y5403" t="s">
        <v>53</v>
      </c>
      <c r="Z5403" t="s">
        <v>42</v>
      </c>
      <c r="AA5403" t="s">
        <v>50</v>
      </c>
    </row>
    <row r="5404" spans="1:27" x14ac:dyDescent="0.35">
      <c r="A5404" t="s">
        <v>15579</v>
      </c>
      <c r="B5404" t="s">
        <v>45</v>
      </c>
      <c r="C5404" t="s">
        <v>46</v>
      </c>
      <c r="D5404" t="s">
        <v>47</v>
      </c>
      <c r="E5404" t="s">
        <v>15580</v>
      </c>
      <c r="F5404" t="s">
        <v>32</v>
      </c>
      <c r="G5404">
        <v>5</v>
      </c>
      <c r="H5404">
        <v>3.45</v>
      </c>
      <c r="K5404" t="s">
        <v>33</v>
      </c>
      <c r="L5404" t="s">
        <v>106</v>
      </c>
      <c r="M5404" t="s">
        <v>35</v>
      </c>
      <c r="N5404" t="s">
        <v>9826</v>
      </c>
      <c r="O5404">
        <v>1</v>
      </c>
      <c r="P5404">
        <v>3</v>
      </c>
      <c r="Q5404" t="s">
        <v>1465</v>
      </c>
      <c r="R5404">
        <v>39311201</v>
      </c>
      <c r="S5404">
        <v>4</v>
      </c>
      <c r="T5404" t="s">
        <v>50</v>
      </c>
      <c r="U5404">
        <v>1</v>
      </c>
      <c r="V5404" t="s">
        <v>51</v>
      </c>
      <c r="W5404">
        <v>1</v>
      </c>
      <c r="X5404" t="s">
        <v>52</v>
      </c>
      <c r="Y5404" t="s">
        <v>53</v>
      </c>
      <c r="Z5404" t="s">
        <v>42</v>
      </c>
      <c r="AA5404" t="s">
        <v>50</v>
      </c>
    </row>
    <row r="5405" spans="1:27" x14ac:dyDescent="0.35">
      <c r="A5405" t="s">
        <v>6403</v>
      </c>
      <c r="B5405" t="s">
        <v>45</v>
      </c>
      <c r="C5405" t="s">
        <v>46</v>
      </c>
      <c r="D5405" t="s">
        <v>47</v>
      </c>
      <c r="E5405" t="s">
        <v>6404</v>
      </c>
      <c r="F5405" t="s">
        <v>32</v>
      </c>
      <c r="G5405">
        <v>5</v>
      </c>
      <c r="H5405">
        <v>4.5999999999999996</v>
      </c>
      <c r="K5405" t="s">
        <v>33</v>
      </c>
      <c r="L5405" t="s">
        <v>106</v>
      </c>
      <c r="M5405" t="s">
        <v>35</v>
      </c>
      <c r="N5405" t="s">
        <v>6394</v>
      </c>
      <c r="O5405">
        <v>4</v>
      </c>
      <c r="P5405">
        <v>3</v>
      </c>
      <c r="Q5405" t="s">
        <v>192</v>
      </c>
      <c r="R5405">
        <v>100734481</v>
      </c>
      <c r="S5405">
        <v>1</v>
      </c>
      <c r="T5405" t="s">
        <v>50</v>
      </c>
      <c r="U5405">
        <v>1</v>
      </c>
      <c r="V5405" t="s">
        <v>51</v>
      </c>
      <c r="W5405">
        <v>1</v>
      </c>
      <c r="X5405" t="s">
        <v>52</v>
      </c>
      <c r="Y5405" t="s">
        <v>53</v>
      </c>
      <c r="Z5405" t="s">
        <v>42</v>
      </c>
      <c r="AA5405" t="s">
        <v>50</v>
      </c>
    </row>
    <row r="5406" spans="1:27" x14ac:dyDescent="0.35">
      <c r="A5406" t="s">
        <v>6405</v>
      </c>
      <c r="B5406" t="s">
        <v>45</v>
      </c>
      <c r="C5406" t="s">
        <v>46</v>
      </c>
      <c r="D5406" t="s">
        <v>47</v>
      </c>
      <c r="E5406" t="s">
        <v>6406</v>
      </c>
      <c r="F5406" t="s">
        <v>32</v>
      </c>
      <c r="G5406">
        <v>5</v>
      </c>
      <c r="H5406">
        <v>5.75</v>
      </c>
      <c r="K5406" t="s">
        <v>33</v>
      </c>
      <c r="L5406" t="s">
        <v>106</v>
      </c>
      <c r="M5406" t="s">
        <v>35</v>
      </c>
      <c r="N5406" t="s">
        <v>6394</v>
      </c>
      <c r="O5406">
        <v>4</v>
      </c>
      <c r="P5406">
        <v>3</v>
      </c>
      <c r="Q5406" t="s">
        <v>162</v>
      </c>
      <c r="R5406">
        <v>100734481</v>
      </c>
      <c r="S5406">
        <v>1</v>
      </c>
      <c r="T5406" t="s">
        <v>50</v>
      </c>
      <c r="U5406">
        <v>1</v>
      </c>
      <c r="V5406" t="s">
        <v>51</v>
      </c>
      <c r="W5406">
        <v>1</v>
      </c>
      <c r="X5406" t="s">
        <v>52</v>
      </c>
      <c r="Y5406" t="s">
        <v>53</v>
      </c>
      <c r="Z5406" t="s">
        <v>42</v>
      </c>
      <c r="AA5406" t="s">
        <v>50</v>
      </c>
    </row>
    <row r="5407" spans="1:27" x14ac:dyDescent="0.35">
      <c r="A5407" t="s">
        <v>9674</v>
      </c>
      <c r="B5407" t="s">
        <v>45</v>
      </c>
      <c r="C5407" t="s">
        <v>46</v>
      </c>
      <c r="D5407" t="s">
        <v>722</v>
      </c>
      <c r="E5407" t="s">
        <v>9675</v>
      </c>
      <c r="F5407" t="s">
        <v>32</v>
      </c>
      <c r="G5407">
        <v>5</v>
      </c>
      <c r="H5407">
        <v>3.3</v>
      </c>
      <c r="K5407" t="s">
        <v>33</v>
      </c>
      <c r="L5407" t="s">
        <v>106</v>
      </c>
      <c r="M5407" t="s">
        <v>35</v>
      </c>
      <c r="N5407" t="s">
        <v>5412</v>
      </c>
      <c r="O5407">
        <v>18</v>
      </c>
      <c r="P5407">
        <v>3</v>
      </c>
      <c r="Q5407" t="s">
        <v>162</v>
      </c>
      <c r="R5407">
        <v>38849071</v>
      </c>
      <c r="S5407">
        <v>4</v>
      </c>
      <c r="T5407" t="s">
        <v>50</v>
      </c>
      <c r="U5407">
        <v>1</v>
      </c>
      <c r="V5407" t="s">
        <v>51</v>
      </c>
      <c r="W5407">
        <v>1</v>
      </c>
      <c r="X5407" t="s">
        <v>52</v>
      </c>
      <c r="Y5407" t="s">
        <v>53</v>
      </c>
      <c r="Z5407" t="s">
        <v>42</v>
      </c>
      <c r="AA5407" t="s">
        <v>50</v>
      </c>
    </row>
    <row r="5408" spans="1:27" x14ac:dyDescent="0.35">
      <c r="A5408" t="s">
        <v>14000</v>
      </c>
      <c r="B5408" t="s">
        <v>45</v>
      </c>
      <c r="C5408" t="s">
        <v>46</v>
      </c>
      <c r="D5408" t="s">
        <v>47</v>
      </c>
      <c r="E5408" t="s">
        <v>14001</v>
      </c>
      <c r="F5408" t="s">
        <v>32</v>
      </c>
      <c r="G5408">
        <v>5</v>
      </c>
      <c r="H5408">
        <v>3.45</v>
      </c>
      <c r="K5408" t="s">
        <v>33</v>
      </c>
      <c r="L5408" t="s">
        <v>106</v>
      </c>
      <c r="M5408" t="s">
        <v>35</v>
      </c>
      <c r="N5408" t="s">
        <v>6394</v>
      </c>
      <c r="O5408">
        <v>1</v>
      </c>
      <c r="P5408">
        <v>3</v>
      </c>
      <c r="Q5408" t="s">
        <v>192</v>
      </c>
      <c r="R5408">
        <v>100344372</v>
      </c>
      <c r="S5408">
        <v>8</v>
      </c>
      <c r="T5408" t="s">
        <v>50</v>
      </c>
      <c r="U5408">
        <v>1</v>
      </c>
      <c r="V5408" t="s">
        <v>51</v>
      </c>
      <c r="W5408">
        <v>1</v>
      </c>
      <c r="X5408" t="s">
        <v>52</v>
      </c>
      <c r="Y5408" t="s">
        <v>53</v>
      </c>
      <c r="Z5408" t="s">
        <v>42</v>
      </c>
      <c r="AA5408" t="s">
        <v>50</v>
      </c>
    </row>
    <row r="5409" spans="1:27" x14ac:dyDescent="0.35">
      <c r="A5409" t="s">
        <v>14006</v>
      </c>
      <c r="B5409" t="s">
        <v>45</v>
      </c>
      <c r="C5409" t="s">
        <v>46</v>
      </c>
      <c r="D5409" t="s">
        <v>47</v>
      </c>
      <c r="E5409" t="s">
        <v>14007</v>
      </c>
      <c r="F5409" t="s">
        <v>32</v>
      </c>
      <c r="G5409">
        <v>5</v>
      </c>
      <c r="H5409">
        <v>4.5999999999999996</v>
      </c>
      <c r="K5409" t="s">
        <v>33</v>
      </c>
      <c r="L5409" t="s">
        <v>106</v>
      </c>
      <c r="M5409" t="s">
        <v>35</v>
      </c>
      <c r="N5409" t="s">
        <v>6394</v>
      </c>
      <c r="O5409">
        <v>1</v>
      </c>
      <c r="P5409">
        <v>2</v>
      </c>
      <c r="Q5409" t="s">
        <v>165</v>
      </c>
      <c r="R5409">
        <v>100344372</v>
      </c>
      <c r="S5409">
        <v>8</v>
      </c>
      <c r="T5409" t="s">
        <v>50</v>
      </c>
      <c r="U5409">
        <v>1</v>
      </c>
      <c r="V5409" t="s">
        <v>51</v>
      </c>
      <c r="W5409">
        <v>1</v>
      </c>
      <c r="X5409" t="s">
        <v>52</v>
      </c>
      <c r="Y5409" t="s">
        <v>53</v>
      </c>
      <c r="Z5409" t="s">
        <v>42</v>
      </c>
      <c r="AA5409" t="s">
        <v>50</v>
      </c>
    </row>
    <row r="5410" spans="1:27" x14ac:dyDescent="0.35">
      <c r="A5410" t="s">
        <v>14002</v>
      </c>
      <c r="B5410" t="s">
        <v>45</v>
      </c>
      <c r="C5410" t="s">
        <v>46</v>
      </c>
      <c r="D5410" t="s">
        <v>47</v>
      </c>
      <c r="E5410" t="s">
        <v>14003</v>
      </c>
      <c r="F5410" t="s">
        <v>32</v>
      </c>
      <c r="G5410">
        <v>5</v>
      </c>
      <c r="H5410">
        <v>3.45</v>
      </c>
      <c r="K5410" t="s">
        <v>33</v>
      </c>
      <c r="L5410" t="s">
        <v>106</v>
      </c>
      <c r="M5410" t="s">
        <v>35</v>
      </c>
      <c r="N5410" t="s">
        <v>6394</v>
      </c>
      <c r="O5410">
        <v>1</v>
      </c>
      <c r="P5410">
        <v>3</v>
      </c>
      <c r="Q5410" t="s">
        <v>162</v>
      </c>
      <c r="R5410">
        <v>100344372</v>
      </c>
      <c r="S5410">
        <v>8</v>
      </c>
      <c r="T5410" t="s">
        <v>50</v>
      </c>
      <c r="U5410">
        <v>1</v>
      </c>
      <c r="V5410" t="s">
        <v>51</v>
      </c>
      <c r="W5410">
        <v>1</v>
      </c>
      <c r="X5410" t="s">
        <v>52</v>
      </c>
      <c r="Y5410" t="s">
        <v>53</v>
      </c>
      <c r="Z5410" t="s">
        <v>42</v>
      </c>
      <c r="AA5410" t="s">
        <v>50</v>
      </c>
    </row>
    <row r="5411" spans="1:27" x14ac:dyDescent="0.35">
      <c r="A5411" t="s">
        <v>14008</v>
      </c>
      <c r="B5411" t="s">
        <v>45</v>
      </c>
      <c r="C5411" t="s">
        <v>46</v>
      </c>
      <c r="D5411" t="s">
        <v>47</v>
      </c>
      <c r="E5411" t="s">
        <v>14009</v>
      </c>
      <c r="F5411" t="s">
        <v>32</v>
      </c>
      <c r="G5411">
        <v>5</v>
      </c>
      <c r="H5411">
        <v>4.5999999999999996</v>
      </c>
      <c r="K5411" t="s">
        <v>33</v>
      </c>
      <c r="L5411" t="s">
        <v>106</v>
      </c>
      <c r="M5411" t="s">
        <v>35</v>
      </c>
      <c r="N5411" t="s">
        <v>6394</v>
      </c>
      <c r="O5411">
        <v>1</v>
      </c>
      <c r="P5411">
        <v>2</v>
      </c>
      <c r="Q5411" t="s">
        <v>168</v>
      </c>
      <c r="R5411">
        <v>100344372</v>
      </c>
      <c r="S5411">
        <v>8</v>
      </c>
      <c r="T5411" t="s">
        <v>50</v>
      </c>
      <c r="U5411">
        <v>1</v>
      </c>
      <c r="V5411" t="s">
        <v>51</v>
      </c>
      <c r="W5411">
        <v>1</v>
      </c>
      <c r="X5411" t="s">
        <v>52</v>
      </c>
      <c r="Y5411" t="s">
        <v>53</v>
      </c>
      <c r="Z5411" t="s">
        <v>42</v>
      </c>
      <c r="AA5411" t="s">
        <v>50</v>
      </c>
    </row>
    <row r="5412" spans="1:27" x14ac:dyDescent="0.35">
      <c r="A5412" t="s">
        <v>6415</v>
      </c>
      <c r="B5412" t="s">
        <v>45</v>
      </c>
      <c r="C5412" t="s">
        <v>46</v>
      </c>
      <c r="D5412" t="s">
        <v>47</v>
      </c>
      <c r="E5412" t="s">
        <v>6416</v>
      </c>
      <c r="F5412" t="s">
        <v>32</v>
      </c>
      <c r="G5412">
        <v>5</v>
      </c>
      <c r="H5412">
        <v>4.5999999999999996</v>
      </c>
      <c r="K5412" t="s">
        <v>33</v>
      </c>
      <c r="L5412" t="s">
        <v>106</v>
      </c>
      <c r="M5412" t="s">
        <v>35</v>
      </c>
      <c r="N5412" t="s">
        <v>6394</v>
      </c>
      <c r="O5412">
        <v>4</v>
      </c>
      <c r="P5412">
        <v>1</v>
      </c>
      <c r="Q5412" t="s">
        <v>204</v>
      </c>
      <c r="R5412">
        <v>100734481</v>
      </c>
      <c r="S5412">
        <v>1</v>
      </c>
      <c r="T5412" t="s">
        <v>50</v>
      </c>
      <c r="U5412">
        <v>1</v>
      </c>
      <c r="V5412" t="s">
        <v>51</v>
      </c>
      <c r="W5412">
        <v>1</v>
      </c>
      <c r="X5412" t="s">
        <v>52</v>
      </c>
      <c r="Y5412" t="s">
        <v>53</v>
      </c>
      <c r="Z5412" t="s">
        <v>42</v>
      </c>
      <c r="AA5412" t="s">
        <v>50</v>
      </c>
    </row>
    <row r="5413" spans="1:27" x14ac:dyDescent="0.35">
      <c r="A5413" t="s">
        <v>6413</v>
      </c>
      <c r="B5413" t="s">
        <v>45</v>
      </c>
      <c r="C5413" t="s">
        <v>46</v>
      </c>
      <c r="D5413" t="s">
        <v>47</v>
      </c>
      <c r="E5413" t="s">
        <v>6414</v>
      </c>
      <c r="F5413" t="s">
        <v>32</v>
      </c>
      <c r="G5413">
        <v>5</v>
      </c>
      <c r="H5413">
        <v>4.5999999999999996</v>
      </c>
      <c r="K5413" t="s">
        <v>33</v>
      </c>
      <c r="L5413" t="s">
        <v>106</v>
      </c>
      <c r="M5413" t="s">
        <v>35</v>
      </c>
      <c r="N5413" t="s">
        <v>6394</v>
      </c>
      <c r="O5413">
        <v>4</v>
      </c>
      <c r="P5413">
        <v>1</v>
      </c>
      <c r="Q5413" t="s">
        <v>201</v>
      </c>
      <c r="R5413">
        <v>100734481</v>
      </c>
      <c r="S5413">
        <v>1</v>
      </c>
      <c r="T5413" t="s">
        <v>50</v>
      </c>
      <c r="U5413">
        <v>1</v>
      </c>
      <c r="V5413" t="s">
        <v>51</v>
      </c>
      <c r="W5413">
        <v>1</v>
      </c>
      <c r="X5413" t="s">
        <v>52</v>
      </c>
      <c r="Y5413" t="s">
        <v>53</v>
      </c>
      <c r="Z5413" t="s">
        <v>42</v>
      </c>
      <c r="AA5413" t="s">
        <v>50</v>
      </c>
    </row>
    <row r="5414" spans="1:27" x14ac:dyDescent="0.35">
      <c r="A5414" t="s">
        <v>13998</v>
      </c>
      <c r="B5414" t="s">
        <v>45</v>
      </c>
      <c r="C5414" t="s">
        <v>46</v>
      </c>
      <c r="D5414" t="s">
        <v>47</v>
      </c>
      <c r="E5414" t="s">
        <v>13999</v>
      </c>
      <c r="F5414" t="s">
        <v>32</v>
      </c>
      <c r="G5414">
        <v>5</v>
      </c>
      <c r="H5414">
        <v>3.45</v>
      </c>
      <c r="K5414" t="s">
        <v>33</v>
      </c>
      <c r="L5414" t="s">
        <v>106</v>
      </c>
      <c r="M5414" t="s">
        <v>35</v>
      </c>
      <c r="N5414" t="s">
        <v>6394</v>
      </c>
      <c r="O5414">
        <v>1</v>
      </c>
      <c r="P5414" t="s">
        <v>8141</v>
      </c>
      <c r="Q5414" t="s">
        <v>10672</v>
      </c>
      <c r="R5414">
        <v>100344372</v>
      </c>
      <c r="S5414">
        <v>8</v>
      </c>
      <c r="T5414" t="s">
        <v>50</v>
      </c>
      <c r="U5414">
        <v>1</v>
      </c>
      <c r="V5414" t="s">
        <v>51</v>
      </c>
      <c r="W5414">
        <v>1</v>
      </c>
      <c r="X5414" t="s">
        <v>52</v>
      </c>
      <c r="Y5414" t="s">
        <v>53</v>
      </c>
      <c r="Z5414" t="s">
        <v>42</v>
      </c>
      <c r="AA5414" t="s">
        <v>50</v>
      </c>
    </row>
    <row r="5415" spans="1:27" x14ac:dyDescent="0.35">
      <c r="A5415" t="s">
        <v>14010</v>
      </c>
      <c r="B5415" t="s">
        <v>45</v>
      </c>
      <c r="C5415" t="s">
        <v>46</v>
      </c>
      <c r="D5415" t="s">
        <v>47</v>
      </c>
      <c r="E5415" t="s">
        <v>14011</v>
      </c>
      <c r="F5415" t="s">
        <v>32</v>
      </c>
      <c r="G5415">
        <v>5</v>
      </c>
      <c r="H5415">
        <v>4.5999999999999996</v>
      </c>
      <c r="K5415" t="s">
        <v>33</v>
      </c>
      <c r="L5415" t="s">
        <v>106</v>
      </c>
      <c r="M5415" t="s">
        <v>35</v>
      </c>
      <c r="N5415" t="s">
        <v>6394</v>
      </c>
      <c r="O5415">
        <v>1</v>
      </c>
      <c r="P5415">
        <v>1</v>
      </c>
      <c r="Q5415" t="s">
        <v>201</v>
      </c>
      <c r="R5415">
        <v>100344372</v>
      </c>
      <c r="S5415">
        <v>8</v>
      </c>
      <c r="T5415" t="s">
        <v>50</v>
      </c>
      <c r="U5415">
        <v>1</v>
      </c>
      <c r="V5415" t="s">
        <v>51</v>
      </c>
      <c r="W5415">
        <v>1</v>
      </c>
      <c r="X5415" t="s">
        <v>52</v>
      </c>
      <c r="Y5415" t="s">
        <v>53</v>
      </c>
      <c r="Z5415" t="s">
        <v>42</v>
      </c>
      <c r="AA5415" t="s">
        <v>50</v>
      </c>
    </row>
    <row r="5416" spans="1:27" x14ac:dyDescent="0.35">
      <c r="A5416" t="s">
        <v>14012</v>
      </c>
      <c r="B5416" t="s">
        <v>45</v>
      </c>
      <c r="C5416" t="s">
        <v>46</v>
      </c>
      <c r="D5416" t="s">
        <v>47</v>
      </c>
      <c r="E5416" t="s">
        <v>14013</v>
      </c>
      <c r="F5416" t="s">
        <v>32</v>
      </c>
      <c r="G5416">
        <v>5</v>
      </c>
      <c r="H5416">
        <v>3.45</v>
      </c>
      <c r="K5416" t="s">
        <v>33</v>
      </c>
      <c r="L5416" t="s">
        <v>106</v>
      </c>
      <c r="M5416" t="s">
        <v>35</v>
      </c>
      <c r="N5416" t="s">
        <v>6394</v>
      </c>
      <c r="O5416">
        <v>1</v>
      </c>
      <c r="P5416">
        <v>1</v>
      </c>
      <c r="Q5416" t="s">
        <v>204</v>
      </c>
      <c r="R5416">
        <v>100344372</v>
      </c>
      <c r="S5416">
        <v>8</v>
      </c>
      <c r="T5416" t="s">
        <v>50</v>
      </c>
      <c r="U5416">
        <v>1</v>
      </c>
      <c r="V5416" t="s">
        <v>51</v>
      </c>
      <c r="W5416">
        <v>1</v>
      </c>
      <c r="X5416" t="s">
        <v>52</v>
      </c>
      <c r="Y5416" t="s">
        <v>53</v>
      </c>
      <c r="Z5416" t="s">
        <v>42</v>
      </c>
      <c r="AA5416" t="s">
        <v>50</v>
      </c>
    </row>
    <row r="5417" spans="1:27" x14ac:dyDescent="0.35">
      <c r="A5417" t="s">
        <v>10675</v>
      </c>
      <c r="B5417" t="s">
        <v>45</v>
      </c>
      <c r="C5417" t="s">
        <v>46</v>
      </c>
      <c r="D5417" t="s">
        <v>47</v>
      </c>
      <c r="E5417" t="s">
        <v>10676</v>
      </c>
      <c r="F5417" t="s">
        <v>32</v>
      </c>
      <c r="G5417">
        <v>5</v>
      </c>
      <c r="H5417">
        <v>4.5999999999999996</v>
      </c>
      <c r="K5417" t="s">
        <v>33</v>
      </c>
      <c r="L5417" t="s">
        <v>106</v>
      </c>
      <c r="M5417" t="s">
        <v>35</v>
      </c>
      <c r="N5417" t="s">
        <v>6394</v>
      </c>
      <c r="O5417">
        <v>5</v>
      </c>
      <c r="P5417">
        <v>3</v>
      </c>
      <c r="Q5417" t="s">
        <v>162</v>
      </c>
      <c r="R5417">
        <v>100189421</v>
      </c>
      <c r="S5417">
        <v>8</v>
      </c>
      <c r="T5417" t="s">
        <v>50</v>
      </c>
      <c r="U5417">
        <v>1</v>
      </c>
      <c r="V5417" t="s">
        <v>51</v>
      </c>
      <c r="W5417">
        <v>1</v>
      </c>
      <c r="X5417" t="s">
        <v>52</v>
      </c>
      <c r="Y5417" t="s">
        <v>53</v>
      </c>
      <c r="Z5417" t="s">
        <v>42</v>
      </c>
      <c r="AA5417" t="s">
        <v>50</v>
      </c>
    </row>
    <row r="5418" spans="1:27" x14ac:dyDescent="0.35">
      <c r="A5418" t="s">
        <v>10679</v>
      </c>
      <c r="B5418" t="s">
        <v>45</v>
      </c>
      <c r="C5418" t="s">
        <v>46</v>
      </c>
      <c r="D5418" t="s">
        <v>47</v>
      </c>
      <c r="E5418" t="s">
        <v>10680</v>
      </c>
      <c r="F5418" t="s">
        <v>32</v>
      </c>
      <c r="G5418">
        <v>5</v>
      </c>
      <c r="H5418">
        <v>4.4000000000000004</v>
      </c>
      <c r="K5418" t="s">
        <v>33</v>
      </c>
      <c r="L5418" t="s">
        <v>106</v>
      </c>
      <c r="M5418" t="s">
        <v>35</v>
      </c>
      <c r="N5418" t="s">
        <v>6394</v>
      </c>
      <c r="O5418">
        <v>5</v>
      </c>
      <c r="P5418">
        <v>2</v>
      </c>
      <c r="Q5418" t="s">
        <v>165</v>
      </c>
      <c r="R5418">
        <v>100189421</v>
      </c>
      <c r="S5418">
        <v>8</v>
      </c>
      <c r="T5418" t="s">
        <v>50</v>
      </c>
      <c r="U5418">
        <v>1</v>
      </c>
      <c r="V5418" t="s">
        <v>51</v>
      </c>
      <c r="W5418">
        <v>1</v>
      </c>
      <c r="X5418" t="s">
        <v>52</v>
      </c>
      <c r="Y5418" t="s">
        <v>53</v>
      </c>
      <c r="Z5418" t="s">
        <v>42</v>
      </c>
      <c r="AA5418" t="s">
        <v>50</v>
      </c>
    </row>
    <row r="5419" spans="1:27" x14ac:dyDescent="0.35">
      <c r="A5419" t="s">
        <v>10685</v>
      </c>
      <c r="B5419" t="s">
        <v>45</v>
      </c>
      <c r="C5419" t="s">
        <v>46</v>
      </c>
      <c r="D5419" t="s">
        <v>47</v>
      </c>
      <c r="E5419" t="s">
        <v>10686</v>
      </c>
      <c r="F5419" t="s">
        <v>32</v>
      </c>
      <c r="G5419">
        <v>5</v>
      </c>
      <c r="H5419">
        <v>4.5999999999999996</v>
      </c>
      <c r="K5419" t="s">
        <v>33</v>
      </c>
      <c r="L5419" t="s">
        <v>106</v>
      </c>
      <c r="M5419" t="s">
        <v>35</v>
      </c>
      <c r="N5419" t="s">
        <v>6394</v>
      </c>
      <c r="O5419">
        <v>5</v>
      </c>
      <c r="P5419">
        <v>1</v>
      </c>
      <c r="Q5419" t="s">
        <v>201</v>
      </c>
      <c r="R5419">
        <v>100189421</v>
      </c>
      <c r="S5419">
        <v>8</v>
      </c>
      <c r="T5419" t="s">
        <v>50</v>
      </c>
      <c r="U5419">
        <v>1</v>
      </c>
      <c r="V5419" t="s">
        <v>51</v>
      </c>
      <c r="W5419">
        <v>1</v>
      </c>
      <c r="X5419" t="s">
        <v>52</v>
      </c>
      <c r="Y5419" t="s">
        <v>53</v>
      </c>
      <c r="Z5419" t="s">
        <v>42</v>
      </c>
      <c r="AA5419" t="s">
        <v>50</v>
      </c>
    </row>
    <row r="5420" spans="1:27" x14ac:dyDescent="0.35">
      <c r="A5420" t="s">
        <v>10667</v>
      </c>
      <c r="B5420" t="s">
        <v>45</v>
      </c>
      <c r="C5420" t="s">
        <v>46</v>
      </c>
      <c r="D5420" t="s">
        <v>47</v>
      </c>
      <c r="E5420" t="s">
        <v>10668</v>
      </c>
      <c r="F5420" t="s">
        <v>32</v>
      </c>
      <c r="G5420">
        <v>5</v>
      </c>
      <c r="H5420">
        <v>4.5999999999999996</v>
      </c>
      <c r="K5420" t="s">
        <v>33</v>
      </c>
      <c r="L5420" t="s">
        <v>106</v>
      </c>
      <c r="M5420" t="s">
        <v>35</v>
      </c>
      <c r="N5420" t="s">
        <v>6394</v>
      </c>
      <c r="O5420">
        <v>5</v>
      </c>
      <c r="P5420" t="s">
        <v>8141</v>
      </c>
      <c r="Q5420" t="s">
        <v>10669</v>
      </c>
      <c r="R5420">
        <v>100189421</v>
      </c>
      <c r="S5420">
        <v>8</v>
      </c>
      <c r="T5420" t="s">
        <v>50</v>
      </c>
      <c r="U5420">
        <v>1</v>
      </c>
      <c r="V5420" t="s">
        <v>51</v>
      </c>
      <c r="W5420">
        <v>1</v>
      </c>
      <c r="X5420" t="s">
        <v>52</v>
      </c>
      <c r="Y5420" t="s">
        <v>53</v>
      </c>
      <c r="Z5420" t="s">
        <v>42</v>
      </c>
      <c r="AA5420" t="s">
        <v>50</v>
      </c>
    </row>
    <row r="5421" spans="1:27" x14ac:dyDescent="0.35">
      <c r="A5421" t="s">
        <v>10681</v>
      </c>
      <c r="B5421" t="s">
        <v>45</v>
      </c>
      <c r="C5421" t="s">
        <v>46</v>
      </c>
      <c r="D5421" t="s">
        <v>47</v>
      </c>
      <c r="E5421" t="s">
        <v>10682</v>
      </c>
      <c r="F5421" t="s">
        <v>32</v>
      </c>
      <c r="G5421">
        <v>5</v>
      </c>
      <c r="H5421">
        <v>4.4000000000000004</v>
      </c>
      <c r="K5421" t="s">
        <v>33</v>
      </c>
      <c r="L5421" t="s">
        <v>106</v>
      </c>
      <c r="M5421" t="s">
        <v>35</v>
      </c>
      <c r="N5421" t="s">
        <v>6394</v>
      </c>
      <c r="O5421">
        <v>5</v>
      </c>
      <c r="P5421">
        <v>2</v>
      </c>
      <c r="Q5421" t="s">
        <v>168</v>
      </c>
      <c r="R5421">
        <v>100189421</v>
      </c>
      <c r="S5421">
        <v>8</v>
      </c>
      <c r="T5421" t="s">
        <v>50</v>
      </c>
      <c r="U5421">
        <v>1</v>
      </c>
      <c r="V5421" t="s">
        <v>51</v>
      </c>
      <c r="W5421">
        <v>1</v>
      </c>
      <c r="X5421" t="s">
        <v>52</v>
      </c>
      <c r="Y5421" t="s">
        <v>53</v>
      </c>
      <c r="Z5421" t="s">
        <v>42</v>
      </c>
      <c r="AA5421" t="s">
        <v>50</v>
      </c>
    </row>
    <row r="5422" spans="1:27" x14ac:dyDescent="0.35">
      <c r="A5422" t="s">
        <v>10689</v>
      </c>
      <c r="B5422" t="s">
        <v>45</v>
      </c>
      <c r="C5422" t="s">
        <v>46</v>
      </c>
      <c r="D5422" t="s">
        <v>47</v>
      </c>
      <c r="E5422" t="s">
        <v>10690</v>
      </c>
      <c r="F5422" t="s">
        <v>32</v>
      </c>
      <c r="G5422">
        <v>5</v>
      </c>
      <c r="H5422">
        <v>3.3</v>
      </c>
      <c r="K5422" t="s">
        <v>33</v>
      </c>
      <c r="L5422" t="s">
        <v>106</v>
      </c>
      <c r="M5422" t="s">
        <v>35</v>
      </c>
      <c r="N5422" t="s">
        <v>6394</v>
      </c>
      <c r="O5422">
        <v>5</v>
      </c>
      <c r="P5422">
        <v>1</v>
      </c>
      <c r="Q5422" t="s">
        <v>207</v>
      </c>
      <c r="R5422">
        <v>100189421</v>
      </c>
      <c r="S5422">
        <v>8</v>
      </c>
      <c r="T5422" t="s">
        <v>50</v>
      </c>
      <c r="U5422">
        <v>1</v>
      </c>
      <c r="V5422" t="s">
        <v>51</v>
      </c>
      <c r="W5422">
        <v>1</v>
      </c>
      <c r="X5422" t="s">
        <v>52</v>
      </c>
      <c r="Y5422" t="s">
        <v>53</v>
      </c>
      <c r="Z5422" t="s">
        <v>42</v>
      </c>
      <c r="AA5422" t="s">
        <v>50</v>
      </c>
    </row>
    <row r="5423" spans="1:27" x14ac:dyDescent="0.35">
      <c r="A5423" t="s">
        <v>10683</v>
      </c>
      <c r="B5423" t="s">
        <v>45</v>
      </c>
      <c r="C5423" t="s">
        <v>46</v>
      </c>
      <c r="D5423" t="s">
        <v>47</v>
      </c>
      <c r="E5423" t="s">
        <v>10684</v>
      </c>
      <c r="F5423" t="s">
        <v>32</v>
      </c>
      <c r="G5423">
        <v>5</v>
      </c>
      <c r="H5423">
        <v>4.4000000000000004</v>
      </c>
      <c r="K5423" t="s">
        <v>33</v>
      </c>
      <c r="L5423" t="s">
        <v>106</v>
      </c>
      <c r="M5423" t="s">
        <v>35</v>
      </c>
      <c r="N5423" t="s">
        <v>6394</v>
      </c>
      <c r="O5423">
        <v>5</v>
      </c>
      <c r="P5423">
        <v>2</v>
      </c>
      <c r="Q5423" t="s">
        <v>198</v>
      </c>
      <c r="R5423">
        <v>100189421</v>
      </c>
      <c r="S5423">
        <v>8</v>
      </c>
      <c r="T5423" t="s">
        <v>50</v>
      </c>
      <c r="U5423">
        <v>1</v>
      </c>
      <c r="V5423" t="s">
        <v>51</v>
      </c>
      <c r="W5423">
        <v>1</v>
      </c>
      <c r="X5423" t="s">
        <v>52</v>
      </c>
      <c r="Y5423" t="s">
        <v>53</v>
      </c>
      <c r="Z5423" t="s">
        <v>42</v>
      </c>
      <c r="AA5423" t="s">
        <v>50</v>
      </c>
    </row>
    <row r="5424" spans="1:27" x14ac:dyDescent="0.35">
      <c r="A5424" t="s">
        <v>10677</v>
      </c>
      <c r="B5424" t="s">
        <v>45</v>
      </c>
      <c r="C5424" t="s">
        <v>46</v>
      </c>
      <c r="D5424" t="s">
        <v>47</v>
      </c>
      <c r="E5424" t="s">
        <v>10678</v>
      </c>
      <c r="F5424" t="s">
        <v>32</v>
      </c>
      <c r="G5424">
        <v>5</v>
      </c>
      <c r="H5424">
        <v>3.45</v>
      </c>
      <c r="K5424" t="s">
        <v>33</v>
      </c>
      <c r="L5424" t="s">
        <v>106</v>
      </c>
      <c r="M5424" t="s">
        <v>35</v>
      </c>
      <c r="N5424" t="s">
        <v>6394</v>
      </c>
      <c r="O5424">
        <v>5</v>
      </c>
      <c r="P5424">
        <v>3</v>
      </c>
      <c r="Q5424" t="s">
        <v>195</v>
      </c>
      <c r="R5424">
        <v>100189421</v>
      </c>
      <c r="S5424">
        <v>8</v>
      </c>
      <c r="T5424" t="s">
        <v>50</v>
      </c>
      <c r="U5424">
        <v>1</v>
      </c>
      <c r="V5424" t="s">
        <v>51</v>
      </c>
      <c r="W5424">
        <v>1</v>
      </c>
      <c r="X5424" t="s">
        <v>52</v>
      </c>
      <c r="Y5424" t="s">
        <v>53</v>
      </c>
      <c r="Z5424" t="s">
        <v>42</v>
      </c>
      <c r="AA5424" t="s">
        <v>50</v>
      </c>
    </row>
    <row r="5425" spans="1:27" x14ac:dyDescent="0.35">
      <c r="A5425" t="s">
        <v>10670</v>
      </c>
      <c r="B5425" t="s">
        <v>45</v>
      </c>
      <c r="C5425" t="s">
        <v>46</v>
      </c>
      <c r="D5425" t="s">
        <v>47</v>
      </c>
      <c r="E5425" t="s">
        <v>10671</v>
      </c>
      <c r="F5425" t="s">
        <v>32</v>
      </c>
      <c r="G5425">
        <v>5</v>
      </c>
      <c r="H5425">
        <v>4.5999999999999996</v>
      </c>
      <c r="K5425" t="s">
        <v>33</v>
      </c>
      <c r="L5425" t="s">
        <v>106</v>
      </c>
      <c r="M5425" t="s">
        <v>35</v>
      </c>
      <c r="N5425" t="s">
        <v>6394</v>
      </c>
      <c r="O5425">
        <v>5</v>
      </c>
      <c r="P5425" t="s">
        <v>8141</v>
      </c>
      <c r="Q5425" t="s">
        <v>10672</v>
      </c>
      <c r="R5425">
        <v>100189421</v>
      </c>
      <c r="S5425">
        <v>8</v>
      </c>
      <c r="T5425" t="s">
        <v>50</v>
      </c>
      <c r="U5425">
        <v>1</v>
      </c>
      <c r="V5425" t="s">
        <v>51</v>
      </c>
      <c r="W5425">
        <v>1</v>
      </c>
      <c r="X5425" t="s">
        <v>52</v>
      </c>
      <c r="Y5425" t="s">
        <v>53</v>
      </c>
      <c r="Z5425" t="s">
        <v>42</v>
      </c>
      <c r="AA5425" t="s">
        <v>50</v>
      </c>
    </row>
    <row r="5426" spans="1:27" x14ac:dyDescent="0.35">
      <c r="A5426" t="s">
        <v>10687</v>
      </c>
      <c r="B5426" t="s">
        <v>45</v>
      </c>
      <c r="C5426" t="s">
        <v>46</v>
      </c>
      <c r="D5426" t="s">
        <v>47</v>
      </c>
      <c r="E5426" t="s">
        <v>10688</v>
      </c>
      <c r="F5426" t="s">
        <v>32</v>
      </c>
      <c r="G5426">
        <v>5</v>
      </c>
      <c r="H5426">
        <v>4.4000000000000004</v>
      </c>
      <c r="K5426" t="s">
        <v>33</v>
      </c>
      <c r="L5426" t="s">
        <v>106</v>
      </c>
      <c r="M5426" t="s">
        <v>35</v>
      </c>
      <c r="N5426" t="s">
        <v>6394</v>
      </c>
      <c r="O5426">
        <v>5</v>
      </c>
      <c r="P5426">
        <v>1</v>
      </c>
      <c r="Q5426" t="s">
        <v>204</v>
      </c>
      <c r="R5426">
        <v>100189421</v>
      </c>
      <c r="S5426">
        <v>8</v>
      </c>
      <c r="T5426" t="s">
        <v>50</v>
      </c>
      <c r="U5426">
        <v>1</v>
      </c>
      <c r="V5426" t="s">
        <v>51</v>
      </c>
      <c r="W5426">
        <v>1</v>
      </c>
      <c r="X5426" t="s">
        <v>52</v>
      </c>
      <c r="Y5426" t="s">
        <v>53</v>
      </c>
      <c r="Z5426" t="s">
        <v>42</v>
      </c>
      <c r="AA5426" t="s">
        <v>50</v>
      </c>
    </row>
    <row r="5427" spans="1:27" x14ac:dyDescent="0.35">
      <c r="A5427" t="s">
        <v>14016</v>
      </c>
      <c r="B5427" t="s">
        <v>45</v>
      </c>
      <c r="C5427" t="s">
        <v>46</v>
      </c>
      <c r="D5427" t="s">
        <v>47</v>
      </c>
      <c r="E5427" t="s">
        <v>14017</v>
      </c>
      <c r="F5427" t="s">
        <v>32</v>
      </c>
      <c r="G5427">
        <v>5</v>
      </c>
      <c r="H5427">
        <v>2.2999999999999998</v>
      </c>
      <c r="K5427" t="s">
        <v>33</v>
      </c>
      <c r="L5427" t="s">
        <v>106</v>
      </c>
      <c r="M5427" t="s">
        <v>35</v>
      </c>
      <c r="N5427" t="s">
        <v>6394</v>
      </c>
      <c r="O5427">
        <v>1</v>
      </c>
      <c r="Q5427" t="s">
        <v>10717</v>
      </c>
      <c r="R5427">
        <v>100344372</v>
      </c>
      <c r="S5427">
        <v>8</v>
      </c>
      <c r="T5427" t="s">
        <v>50</v>
      </c>
      <c r="U5427">
        <v>1</v>
      </c>
      <c r="V5427" t="s">
        <v>51</v>
      </c>
      <c r="W5427">
        <v>1</v>
      </c>
      <c r="X5427" t="s">
        <v>52</v>
      </c>
      <c r="Y5427" t="s">
        <v>53</v>
      </c>
      <c r="Z5427" t="s">
        <v>42</v>
      </c>
      <c r="AA5427" t="s">
        <v>50</v>
      </c>
    </row>
    <row r="5428" spans="1:27" x14ac:dyDescent="0.35">
      <c r="A5428" t="s">
        <v>15563</v>
      </c>
      <c r="B5428" t="s">
        <v>45</v>
      </c>
      <c r="C5428" t="s">
        <v>46</v>
      </c>
      <c r="D5428" t="s">
        <v>722</v>
      </c>
      <c r="E5428" t="s">
        <v>15564</v>
      </c>
      <c r="F5428" t="s">
        <v>32</v>
      </c>
      <c r="G5428">
        <v>5</v>
      </c>
      <c r="H5428">
        <v>2.2000000000000002</v>
      </c>
      <c r="K5428" t="s">
        <v>33</v>
      </c>
      <c r="L5428" t="s">
        <v>106</v>
      </c>
      <c r="M5428" t="s">
        <v>35</v>
      </c>
      <c r="N5428" t="s">
        <v>9826</v>
      </c>
      <c r="O5428">
        <v>1</v>
      </c>
      <c r="P5428" t="s">
        <v>36</v>
      </c>
      <c r="Q5428" t="s">
        <v>15565</v>
      </c>
      <c r="R5428">
        <v>39311201</v>
      </c>
      <c r="S5428">
        <v>4</v>
      </c>
      <c r="T5428" t="s">
        <v>50</v>
      </c>
      <c r="U5428">
        <v>1</v>
      </c>
      <c r="V5428" t="s">
        <v>51</v>
      </c>
      <c r="W5428">
        <v>1</v>
      </c>
      <c r="X5428" t="s">
        <v>52</v>
      </c>
      <c r="Y5428" t="s">
        <v>53</v>
      </c>
      <c r="Z5428" t="s">
        <v>42</v>
      </c>
      <c r="AA5428" t="s">
        <v>50</v>
      </c>
    </row>
    <row r="5429" spans="1:27" x14ac:dyDescent="0.35">
      <c r="A5429" t="s">
        <v>15597</v>
      </c>
      <c r="B5429" t="s">
        <v>45</v>
      </c>
      <c r="C5429" t="s">
        <v>46</v>
      </c>
      <c r="D5429" t="s">
        <v>722</v>
      </c>
      <c r="E5429" t="s">
        <v>15598</v>
      </c>
      <c r="F5429" t="s">
        <v>32</v>
      </c>
      <c r="G5429">
        <v>5</v>
      </c>
      <c r="H5429">
        <v>3.3</v>
      </c>
      <c r="K5429" t="s">
        <v>33</v>
      </c>
      <c r="L5429" t="s">
        <v>106</v>
      </c>
      <c r="M5429" t="s">
        <v>35</v>
      </c>
      <c r="N5429" t="s">
        <v>9826</v>
      </c>
      <c r="O5429">
        <v>1</v>
      </c>
      <c r="P5429">
        <v>2</v>
      </c>
      <c r="Q5429" t="s">
        <v>409</v>
      </c>
      <c r="R5429">
        <v>39311201</v>
      </c>
      <c r="S5429">
        <v>4</v>
      </c>
      <c r="T5429" t="s">
        <v>50</v>
      </c>
      <c r="U5429">
        <v>1</v>
      </c>
      <c r="V5429" t="s">
        <v>51</v>
      </c>
      <c r="W5429">
        <v>1</v>
      </c>
      <c r="X5429" t="s">
        <v>52</v>
      </c>
      <c r="Y5429" t="s">
        <v>53</v>
      </c>
      <c r="Z5429" t="s">
        <v>42</v>
      </c>
      <c r="AA5429" t="s">
        <v>50</v>
      </c>
    </row>
    <row r="5430" spans="1:27" x14ac:dyDescent="0.35">
      <c r="A5430" t="s">
        <v>15570</v>
      </c>
      <c r="B5430" t="s">
        <v>45</v>
      </c>
      <c r="C5430" t="s">
        <v>46</v>
      </c>
      <c r="D5430" t="s">
        <v>722</v>
      </c>
      <c r="E5430" t="s">
        <v>15571</v>
      </c>
      <c r="F5430" t="s">
        <v>32</v>
      </c>
      <c r="G5430">
        <v>5</v>
      </c>
      <c r="H5430">
        <v>4.4000000000000004</v>
      </c>
      <c r="K5430" t="s">
        <v>33</v>
      </c>
      <c r="L5430" t="s">
        <v>106</v>
      </c>
      <c r="M5430" t="s">
        <v>35</v>
      </c>
      <c r="N5430" t="s">
        <v>9826</v>
      </c>
      <c r="O5430">
        <v>1</v>
      </c>
      <c r="P5430">
        <v>1</v>
      </c>
      <c r="Q5430" t="s">
        <v>418</v>
      </c>
      <c r="R5430">
        <v>39311201</v>
      </c>
      <c r="S5430">
        <v>4</v>
      </c>
      <c r="T5430" t="s">
        <v>50</v>
      </c>
      <c r="U5430">
        <v>1</v>
      </c>
      <c r="V5430" t="s">
        <v>51</v>
      </c>
      <c r="W5430">
        <v>1</v>
      </c>
      <c r="X5430" t="s">
        <v>52</v>
      </c>
      <c r="Y5430" t="s">
        <v>53</v>
      </c>
      <c r="Z5430" t="s">
        <v>42</v>
      </c>
      <c r="AA5430" t="s">
        <v>50</v>
      </c>
    </row>
    <row r="5431" spans="1:27" x14ac:dyDescent="0.35">
      <c r="A5431" t="s">
        <v>15593</v>
      </c>
      <c r="B5431" t="s">
        <v>45</v>
      </c>
      <c r="C5431" t="s">
        <v>46</v>
      </c>
      <c r="D5431" t="s">
        <v>722</v>
      </c>
      <c r="E5431" t="s">
        <v>15594</v>
      </c>
      <c r="F5431" t="s">
        <v>32</v>
      </c>
      <c r="G5431">
        <v>5</v>
      </c>
      <c r="H5431">
        <v>4.4000000000000004</v>
      </c>
      <c r="K5431" t="s">
        <v>33</v>
      </c>
      <c r="L5431" t="s">
        <v>106</v>
      </c>
      <c r="M5431" t="s">
        <v>35</v>
      </c>
      <c r="N5431" t="s">
        <v>9826</v>
      </c>
      <c r="O5431">
        <v>1</v>
      </c>
      <c r="P5431">
        <v>4</v>
      </c>
      <c r="Q5431" t="s">
        <v>1448</v>
      </c>
      <c r="R5431">
        <v>39311201</v>
      </c>
      <c r="S5431">
        <v>4</v>
      </c>
      <c r="T5431" t="s">
        <v>50</v>
      </c>
      <c r="U5431">
        <v>1</v>
      </c>
      <c r="V5431" t="s">
        <v>51</v>
      </c>
      <c r="W5431">
        <v>1</v>
      </c>
      <c r="X5431" t="s">
        <v>52</v>
      </c>
      <c r="Y5431" t="s">
        <v>53</v>
      </c>
      <c r="Z5431" t="s">
        <v>42</v>
      </c>
      <c r="AA5431" t="s">
        <v>50</v>
      </c>
    </row>
    <row r="5432" spans="1:27" x14ac:dyDescent="0.35">
      <c r="A5432" t="s">
        <v>15568</v>
      </c>
      <c r="B5432" t="s">
        <v>45</v>
      </c>
      <c r="C5432" t="s">
        <v>46</v>
      </c>
      <c r="D5432" t="s">
        <v>722</v>
      </c>
      <c r="E5432" t="s">
        <v>15569</v>
      </c>
      <c r="F5432" t="s">
        <v>32</v>
      </c>
      <c r="G5432">
        <v>5</v>
      </c>
      <c r="H5432">
        <v>4.4000000000000004</v>
      </c>
      <c r="K5432" t="s">
        <v>33</v>
      </c>
      <c r="L5432" t="s">
        <v>106</v>
      </c>
      <c r="M5432" t="s">
        <v>35</v>
      </c>
      <c r="N5432" t="s">
        <v>9826</v>
      </c>
      <c r="O5432">
        <v>1</v>
      </c>
      <c r="P5432">
        <v>5</v>
      </c>
      <c r="Q5432" t="s">
        <v>1480</v>
      </c>
      <c r="R5432">
        <v>39311201</v>
      </c>
      <c r="S5432">
        <v>4</v>
      </c>
      <c r="T5432" t="s">
        <v>50</v>
      </c>
      <c r="U5432">
        <v>1</v>
      </c>
      <c r="V5432" t="s">
        <v>51</v>
      </c>
      <c r="W5432">
        <v>1</v>
      </c>
      <c r="X5432" t="s">
        <v>52</v>
      </c>
      <c r="Y5432" t="s">
        <v>53</v>
      </c>
      <c r="Z5432" t="s">
        <v>42</v>
      </c>
      <c r="AA5432" t="s">
        <v>50</v>
      </c>
    </row>
    <row r="5433" spans="1:27" x14ac:dyDescent="0.35">
      <c r="A5433" t="s">
        <v>14014</v>
      </c>
      <c r="B5433" t="s">
        <v>45</v>
      </c>
      <c r="C5433" t="s">
        <v>46</v>
      </c>
      <c r="D5433" t="s">
        <v>47</v>
      </c>
      <c r="E5433" t="s">
        <v>14015</v>
      </c>
      <c r="F5433" t="s">
        <v>32</v>
      </c>
      <c r="G5433">
        <v>5</v>
      </c>
      <c r="H5433">
        <v>3.45</v>
      </c>
      <c r="K5433" t="s">
        <v>33</v>
      </c>
      <c r="L5433" t="s">
        <v>106</v>
      </c>
      <c r="M5433" t="s">
        <v>35</v>
      </c>
      <c r="N5433" t="s">
        <v>6394</v>
      </c>
      <c r="O5433">
        <v>1</v>
      </c>
      <c r="P5433">
        <v>1</v>
      </c>
      <c r="Q5433" t="s">
        <v>207</v>
      </c>
      <c r="R5433">
        <v>100344372</v>
      </c>
      <c r="S5433">
        <v>8</v>
      </c>
      <c r="T5433" t="s">
        <v>50</v>
      </c>
      <c r="U5433">
        <v>1</v>
      </c>
      <c r="V5433" t="s">
        <v>51</v>
      </c>
      <c r="W5433">
        <v>1</v>
      </c>
      <c r="X5433" t="s">
        <v>52</v>
      </c>
      <c r="Y5433" t="s">
        <v>53</v>
      </c>
      <c r="Z5433" t="s">
        <v>42</v>
      </c>
      <c r="AA5433" t="s">
        <v>50</v>
      </c>
    </row>
    <row r="5434" spans="1:27" x14ac:dyDescent="0.35">
      <c r="A5434" t="s">
        <v>15589</v>
      </c>
      <c r="B5434" t="s">
        <v>45</v>
      </c>
      <c r="C5434" t="s">
        <v>46</v>
      </c>
      <c r="D5434" t="s">
        <v>722</v>
      </c>
      <c r="E5434" t="s">
        <v>15590</v>
      </c>
      <c r="F5434" t="s">
        <v>32</v>
      </c>
      <c r="G5434">
        <v>5</v>
      </c>
      <c r="H5434">
        <v>3.3</v>
      </c>
      <c r="K5434" t="s">
        <v>33</v>
      </c>
      <c r="L5434" t="s">
        <v>106</v>
      </c>
      <c r="M5434" t="s">
        <v>35</v>
      </c>
      <c r="N5434" t="s">
        <v>9826</v>
      </c>
      <c r="O5434">
        <v>1</v>
      </c>
      <c r="P5434">
        <v>4</v>
      </c>
      <c r="Q5434" t="s">
        <v>467</v>
      </c>
      <c r="R5434">
        <v>39311201</v>
      </c>
      <c r="S5434">
        <v>4</v>
      </c>
      <c r="T5434" t="s">
        <v>50</v>
      </c>
      <c r="U5434">
        <v>1</v>
      </c>
      <c r="V5434" t="s">
        <v>51</v>
      </c>
      <c r="W5434">
        <v>1</v>
      </c>
      <c r="X5434" t="s">
        <v>52</v>
      </c>
      <c r="Y5434" t="s">
        <v>53</v>
      </c>
      <c r="Z5434" t="s">
        <v>42</v>
      </c>
      <c r="AA5434" t="s">
        <v>50</v>
      </c>
    </row>
    <row r="5435" spans="1:27" x14ac:dyDescent="0.35">
      <c r="A5435" t="s">
        <v>15591</v>
      </c>
      <c r="B5435" t="s">
        <v>45</v>
      </c>
      <c r="C5435" t="s">
        <v>46</v>
      </c>
      <c r="D5435" t="s">
        <v>722</v>
      </c>
      <c r="E5435" t="s">
        <v>15592</v>
      </c>
      <c r="F5435" t="s">
        <v>32</v>
      </c>
      <c r="G5435">
        <v>5</v>
      </c>
      <c r="H5435">
        <v>3.45</v>
      </c>
      <c r="K5435" t="s">
        <v>33</v>
      </c>
      <c r="L5435" t="s">
        <v>106</v>
      </c>
      <c r="M5435" t="s">
        <v>35</v>
      </c>
      <c r="N5435" t="s">
        <v>9826</v>
      </c>
      <c r="O5435">
        <v>1</v>
      </c>
      <c r="P5435">
        <v>3</v>
      </c>
      <c r="Q5435" t="s">
        <v>400</v>
      </c>
      <c r="R5435">
        <v>39311201</v>
      </c>
      <c r="S5435">
        <v>4</v>
      </c>
      <c r="T5435" t="s">
        <v>50</v>
      </c>
      <c r="U5435">
        <v>1</v>
      </c>
      <c r="V5435" t="s">
        <v>51</v>
      </c>
      <c r="W5435">
        <v>1</v>
      </c>
      <c r="X5435" t="s">
        <v>52</v>
      </c>
      <c r="Y5435" t="s">
        <v>53</v>
      </c>
      <c r="Z5435" t="s">
        <v>42</v>
      </c>
      <c r="AA5435" t="s">
        <v>50</v>
      </c>
    </row>
    <row r="5436" spans="1:27" x14ac:dyDescent="0.35">
      <c r="A5436" t="s">
        <v>9849</v>
      </c>
      <c r="B5436" t="s">
        <v>45</v>
      </c>
      <c r="C5436" t="s">
        <v>46</v>
      </c>
      <c r="D5436" t="s">
        <v>47</v>
      </c>
      <c r="E5436" t="s">
        <v>9850</v>
      </c>
      <c r="F5436" t="s">
        <v>32</v>
      </c>
      <c r="G5436">
        <v>5</v>
      </c>
      <c r="H5436">
        <v>4.5999999999999996</v>
      </c>
      <c r="K5436" t="s">
        <v>33</v>
      </c>
      <c r="L5436" t="s">
        <v>106</v>
      </c>
      <c r="M5436" t="s">
        <v>35</v>
      </c>
      <c r="N5436" t="s">
        <v>6394</v>
      </c>
      <c r="O5436">
        <v>6</v>
      </c>
      <c r="P5436">
        <v>2</v>
      </c>
      <c r="Q5436" t="s">
        <v>1435</v>
      </c>
      <c r="R5436">
        <v>100776334</v>
      </c>
      <c r="S5436">
        <v>1</v>
      </c>
      <c r="T5436" t="s">
        <v>50</v>
      </c>
      <c r="U5436">
        <v>1</v>
      </c>
      <c r="V5436" t="s">
        <v>51</v>
      </c>
      <c r="W5436">
        <v>1</v>
      </c>
      <c r="X5436" t="s">
        <v>52</v>
      </c>
      <c r="Y5436" t="s">
        <v>53</v>
      </c>
      <c r="Z5436" t="s">
        <v>42</v>
      </c>
      <c r="AA5436" t="s">
        <v>50</v>
      </c>
    </row>
    <row r="5437" spans="1:27" x14ac:dyDescent="0.35">
      <c r="A5437" t="s">
        <v>9857</v>
      </c>
      <c r="B5437" t="s">
        <v>45</v>
      </c>
      <c r="C5437" t="s">
        <v>46</v>
      </c>
      <c r="D5437" t="s">
        <v>47</v>
      </c>
      <c r="E5437" t="s">
        <v>9858</v>
      </c>
      <c r="F5437" t="s">
        <v>32</v>
      </c>
      <c r="G5437">
        <v>5</v>
      </c>
      <c r="H5437">
        <v>4.5999999999999996</v>
      </c>
      <c r="K5437" t="s">
        <v>33</v>
      </c>
      <c r="L5437" t="s">
        <v>106</v>
      </c>
      <c r="M5437" t="s">
        <v>35</v>
      </c>
      <c r="N5437" t="s">
        <v>6394</v>
      </c>
      <c r="O5437">
        <v>6</v>
      </c>
      <c r="P5437">
        <v>1</v>
      </c>
      <c r="Q5437" t="s">
        <v>418</v>
      </c>
      <c r="R5437">
        <v>100776334</v>
      </c>
      <c r="S5437">
        <v>1</v>
      </c>
      <c r="T5437" t="s">
        <v>50</v>
      </c>
      <c r="U5437">
        <v>1</v>
      </c>
      <c r="V5437" t="s">
        <v>51</v>
      </c>
      <c r="W5437">
        <v>1</v>
      </c>
      <c r="X5437" t="s">
        <v>52</v>
      </c>
      <c r="Y5437" t="s">
        <v>53</v>
      </c>
      <c r="Z5437" t="s">
        <v>42</v>
      </c>
      <c r="AA5437" t="s">
        <v>50</v>
      </c>
    </row>
    <row r="5438" spans="1:27" x14ac:dyDescent="0.35">
      <c r="A5438" t="s">
        <v>10673</v>
      </c>
      <c r="B5438" t="s">
        <v>45</v>
      </c>
      <c r="C5438" t="s">
        <v>46</v>
      </c>
      <c r="D5438" t="s">
        <v>47</v>
      </c>
      <c r="E5438" t="s">
        <v>10674</v>
      </c>
      <c r="F5438" t="s">
        <v>32</v>
      </c>
      <c r="G5438">
        <v>5</v>
      </c>
      <c r="H5438">
        <v>4.5999999999999996</v>
      </c>
      <c r="K5438" t="s">
        <v>33</v>
      </c>
      <c r="L5438" t="s">
        <v>106</v>
      </c>
      <c r="M5438" t="s">
        <v>35</v>
      </c>
      <c r="N5438" t="s">
        <v>6394</v>
      </c>
      <c r="O5438">
        <v>5</v>
      </c>
      <c r="P5438">
        <v>3</v>
      </c>
      <c r="Q5438" t="s">
        <v>192</v>
      </c>
      <c r="R5438">
        <v>100189421</v>
      </c>
      <c r="S5438">
        <v>8</v>
      </c>
      <c r="T5438" t="s">
        <v>50</v>
      </c>
      <c r="U5438">
        <v>1</v>
      </c>
      <c r="V5438" t="s">
        <v>51</v>
      </c>
      <c r="W5438">
        <v>1</v>
      </c>
      <c r="X5438" t="s">
        <v>52</v>
      </c>
      <c r="Y5438" t="s">
        <v>53</v>
      </c>
      <c r="Z5438" t="s">
        <v>42</v>
      </c>
      <c r="AA5438" t="s">
        <v>50</v>
      </c>
    </row>
    <row r="5439" spans="1:27" x14ac:dyDescent="0.35">
      <c r="A5439" t="s">
        <v>6419</v>
      </c>
      <c r="B5439" t="s">
        <v>45</v>
      </c>
      <c r="C5439" t="s">
        <v>46</v>
      </c>
      <c r="D5439" t="s">
        <v>47</v>
      </c>
      <c r="E5439" t="s">
        <v>6420</v>
      </c>
      <c r="F5439" t="s">
        <v>32</v>
      </c>
      <c r="G5439">
        <v>5</v>
      </c>
      <c r="H5439">
        <v>3.45</v>
      </c>
      <c r="K5439" t="s">
        <v>33</v>
      </c>
      <c r="L5439" t="s">
        <v>106</v>
      </c>
      <c r="M5439" t="s">
        <v>35</v>
      </c>
      <c r="N5439" t="s">
        <v>6394</v>
      </c>
      <c r="O5439">
        <v>4</v>
      </c>
      <c r="P5439" t="s">
        <v>36</v>
      </c>
      <c r="Q5439" t="s">
        <v>159</v>
      </c>
      <c r="R5439">
        <v>100734481</v>
      </c>
      <c r="S5439">
        <v>1</v>
      </c>
      <c r="T5439" t="s">
        <v>50</v>
      </c>
      <c r="U5439">
        <v>1</v>
      </c>
      <c r="V5439" t="s">
        <v>51</v>
      </c>
      <c r="W5439">
        <v>1</v>
      </c>
      <c r="X5439" t="s">
        <v>52</v>
      </c>
      <c r="Y5439" t="s">
        <v>53</v>
      </c>
      <c r="Z5439" t="s">
        <v>42</v>
      </c>
      <c r="AA5439" t="s">
        <v>50</v>
      </c>
    </row>
    <row r="5440" spans="1:27" x14ac:dyDescent="0.35">
      <c r="A5440" t="s">
        <v>6401</v>
      </c>
      <c r="B5440" t="s">
        <v>45</v>
      </c>
      <c r="C5440" t="s">
        <v>46</v>
      </c>
      <c r="D5440" t="s">
        <v>47</v>
      </c>
      <c r="E5440" t="s">
        <v>6402</v>
      </c>
      <c r="F5440" t="s">
        <v>32</v>
      </c>
      <c r="G5440">
        <v>5</v>
      </c>
      <c r="H5440">
        <v>3.45</v>
      </c>
      <c r="K5440" t="s">
        <v>33</v>
      </c>
      <c r="L5440" t="s">
        <v>106</v>
      </c>
      <c r="M5440" t="s">
        <v>35</v>
      </c>
      <c r="N5440" t="s">
        <v>6394</v>
      </c>
      <c r="O5440">
        <v>4</v>
      </c>
      <c r="P5440">
        <v>4</v>
      </c>
      <c r="Q5440" t="s">
        <v>189</v>
      </c>
      <c r="R5440">
        <v>100734481</v>
      </c>
      <c r="S5440">
        <v>1</v>
      </c>
      <c r="T5440" t="s">
        <v>50</v>
      </c>
      <c r="U5440">
        <v>1</v>
      </c>
      <c r="V5440" t="s">
        <v>51</v>
      </c>
      <c r="W5440">
        <v>1</v>
      </c>
      <c r="X5440" t="s">
        <v>52</v>
      </c>
      <c r="Y5440" t="s">
        <v>53</v>
      </c>
      <c r="Z5440" t="s">
        <v>42</v>
      </c>
      <c r="AA5440" t="s">
        <v>50</v>
      </c>
    </row>
    <row r="5441" spans="1:27" x14ac:dyDescent="0.35">
      <c r="A5441" t="s">
        <v>6421</v>
      </c>
      <c r="B5441" t="s">
        <v>45</v>
      </c>
      <c r="C5441" t="s">
        <v>46</v>
      </c>
      <c r="D5441" t="s">
        <v>47</v>
      </c>
      <c r="E5441" t="s">
        <v>6422</v>
      </c>
      <c r="F5441" t="s">
        <v>32</v>
      </c>
      <c r="G5441">
        <v>5</v>
      </c>
      <c r="H5441">
        <v>3.45</v>
      </c>
      <c r="K5441" t="s">
        <v>33</v>
      </c>
      <c r="L5441" t="s">
        <v>106</v>
      </c>
      <c r="M5441" t="s">
        <v>35</v>
      </c>
      <c r="N5441" t="s">
        <v>6394</v>
      </c>
      <c r="O5441">
        <v>4</v>
      </c>
      <c r="P5441" t="s">
        <v>36</v>
      </c>
      <c r="Q5441" t="s">
        <v>6423</v>
      </c>
      <c r="R5441">
        <v>100734481</v>
      </c>
      <c r="S5441">
        <v>1</v>
      </c>
      <c r="T5441" t="s">
        <v>50</v>
      </c>
      <c r="U5441">
        <v>1</v>
      </c>
      <c r="V5441" t="s">
        <v>51</v>
      </c>
      <c r="W5441">
        <v>1</v>
      </c>
      <c r="X5441" t="s">
        <v>52</v>
      </c>
      <c r="Y5441" t="s">
        <v>53</v>
      </c>
      <c r="Z5441" t="s">
        <v>42</v>
      </c>
      <c r="AA5441" t="s">
        <v>50</v>
      </c>
    </row>
    <row r="5442" spans="1:27" x14ac:dyDescent="0.35">
      <c r="A5442" t="s">
        <v>6399</v>
      </c>
      <c r="B5442" t="s">
        <v>45</v>
      </c>
      <c r="C5442" t="s">
        <v>46</v>
      </c>
      <c r="D5442" t="s">
        <v>47</v>
      </c>
      <c r="E5442" t="s">
        <v>6400</v>
      </c>
      <c r="F5442" t="s">
        <v>32</v>
      </c>
      <c r="G5442">
        <v>5</v>
      </c>
      <c r="H5442">
        <v>4.5999999999999996</v>
      </c>
      <c r="K5442" t="s">
        <v>33</v>
      </c>
      <c r="L5442" t="s">
        <v>106</v>
      </c>
      <c r="M5442" t="s">
        <v>35</v>
      </c>
      <c r="N5442" t="s">
        <v>6394</v>
      </c>
      <c r="O5442">
        <v>4</v>
      </c>
      <c r="P5442">
        <v>4</v>
      </c>
      <c r="Q5442" t="s">
        <v>183</v>
      </c>
      <c r="R5442">
        <v>100734481</v>
      </c>
      <c r="S5442">
        <v>1</v>
      </c>
      <c r="T5442" t="s">
        <v>50</v>
      </c>
      <c r="U5442">
        <v>1</v>
      </c>
      <c r="V5442" t="s">
        <v>51</v>
      </c>
      <c r="W5442">
        <v>1</v>
      </c>
      <c r="X5442" t="s">
        <v>52</v>
      </c>
      <c r="Y5442" t="s">
        <v>53</v>
      </c>
      <c r="Z5442" t="s">
        <v>42</v>
      </c>
      <c r="AA5442" t="s">
        <v>50</v>
      </c>
    </row>
    <row r="5443" spans="1:27" x14ac:dyDescent="0.35">
      <c r="A5443" t="s">
        <v>6392</v>
      </c>
      <c r="B5443" t="s">
        <v>45</v>
      </c>
      <c r="C5443" t="s">
        <v>46</v>
      </c>
      <c r="D5443" t="s">
        <v>47</v>
      </c>
      <c r="E5443" t="s">
        <v>6393</v>
      </c>
      <c r="F5443" t="s">
        <v>32</v>
      </c>
      <c r="G5443">
        <v>5</v>
      </c>
      <c r="H5443">
        <v>4.5999999999999996</v>
      </c>
      <c r="K5443" t="s">
        <v>33</v>
      </c>
      <c r="L5443" t="s">
        <v>106</v>
      </c>
      <c r="M5443" t="s">
        <v>35</v>
      </c>
      <c r="N5443" t="s">
        <v>6394</v>
      </c>
      <c r="O5443">
        <v>4</v>
      </c>
      <c r="P5443">
        <v>4</v>
      </c>
      <c r="Q5443" t="s">
        <v>186</v>
      </c>
      <c r="R5443">
        <v>100734481</v>
      </c>
      <c r="S5443">
        <v>1</v>
      </c>
      <c r="T5443" t="s">
        <v>50</v>
      </c>
      <c r="U5443">
        <v>1</v>
      </c>
      <c r="V5443" t="s">
        <v>51</v>
      </c>
      <c r="W5443">
        <v>1</v>
      </c>
      <c r="X5443" t="s">
        <v>52</v>
      </c>
      <c r="Y5443" t="s">
        <v>53</v>
      </c>
      <c r="Z5443" t="s">
        <v>42</v>
      </c>
      <c r="AA5443" t="s">
        <v>50</v>
      </c>
    </row>
    <row r="5444" spans="1:27" x14ac:dyDescent="0.35">
      <c r="A5444" t="s">
        <v>6395</v>
      </c>
      <c r="B5444" t="s">
        <v>45</v>
      </c>
      <c r="C5444" t="s">
        <v>46</v>
      </c>
      <c r="D5444" t="s">
        <v>47</v>
      </c>
      <c r="E5444" t="s">
        <v>6396</v>
      </c>
      <c r="F5444" t="s">
        <v>32</v>
      </c>
      <c r="G5444">
        <v>5</v>
      </c>
      <c r="H5444">
        <v>3.45</v>
      </c>
      <c r="K5444" t="s">
        <v>33</v>
      </c>
      <c r="L5444" t="s">
        <v>106</v>
      </c>
      <c r="M5444" t="s">
        <v>35</v>
      </c>
      <c r="N5444" t="s">
        <v>6394</v>
      </c>
      <c r="O5444">
        <v>4</v>
      </c>
      <c r="P5444" t="s">
        <v>36</v>
      </c>
      <c r="Q5444" t="s">
        <v>61</v>
      </c>
      <c r="R5444">
        <v>100734481</v>
      </c>
      <c r="S5444">
        <v>1</v>
      </c>
      <c r="T5444" t="s">
        <v>50</v>
      </c>
      <c r="U5444">
        <v>1</v>
      </c>
      <c r="V5444" t="s">
        <v>51</v>
      </c>
      <c r="W5444">
        <v>1</v>
      </c>
      <c r="X5444" t="s">
        <v>52</v>
      </c>
      <c r="Y5444" t="s">
        <v>53</v>
      </c>
      <c r="Z5444" t="s">
        <v>42</v>
      </c>
      <c r="AA5444" t="s">
        <v>50</v>
      </c>
    </row>
    <row r="5445" spans="1:27" x14ac:dyDescent="0.35">
      <c r="A5445" t="s">
        <v>6411</v>
      </c>
      <c r="B5445" t="s">
        <v>45</v>
      </c>
      <c r="C5445" t="s">
        <v>46</v>
      </c>
      <c r="D5445" t="s">
        <v>47</v>
      </c>
      <c r="E5445" t="s">
        <v>6412</v>
      </c>
      <c r="F5445" t="s">
        <v>32</v>
      </c>
      <c r="G5445">
        <v>5</v>
      </c>
      <c r="H5445">
        <v>4.5999999999999996</v>
      </c>
      <c r="K5445" t="s">
        <v>33</v>
      </c>
      <c r="L5445" t="s">
        <v>106</v>
      </c>
      <c r="M5445" t="s">
        <v>35</v>
      </c>
      <c r="N5445" t="s">
        <v>6394</v>
      </c>
      <c r="O5445">
        <v>4</v>
      </c>
      <c r="P5445">
        <v>2</v>
      </c>
      <c r="Q5445" t="s">
        <v>168</v>
      </c>
      <c r="R5445">
        <v>100734481</v>
      </c>
      <c r="S5445">
        <v>1</v>
      </c>
      <c r="T5445" t="s">
        <v>50</v>
      </c>
      <c r="U5445">
        <v>1</v>
      </c>
      <c r="V5445" t="s">
        <v>51</v>
      </c>
      <c r="W5445">
        <v>1</v>
      </c>
      <c r="X5445" t="s">
        <v>52</v>
      </c>
      <c r="Y5445" t="s">
        <v>53</v>
      </c>
      <c r="Z5445" t="s">
        <v>42</v>
      </c>
      <c r="AA5445" t="s">
        <v>50</v>
      </c>
    </row>
    <row r="5446" spans="1:27" x14ac:dyDescent="0.35">
      <c r="A5446" t="s">
        <v>9845</v>
      </c>
      <c r="B5446" t="s">
        <v>45</v>
      </c>
      <c r="C5446" t="s">
        <v>46</v>
      </c>
      <c r="D5446" t="s">
        <v>47</v>
      </c>
      <c r="E5446" t="s">
        <v>9846</v>
      </c>
      <c r="F5446" t="s">
        <v>32</v>
      </c>
      <c r="G5446">
        <v>5</v>
      </c>
      <c r="H5446">
        <v>4.5999999999999996</v>
      </c>
      <c r="K5446" t="s">
        <v>33</v>
      </c>
      <c r="L5446" t="s">
        <v>106</v>
      </c>
      <c r="M5446" t="s">
        <v>35</v>
      </c>
      <c r="N5446" t="s">
        <v>6394</v>
      </c>
      <c r="O5446">
        <v>6</v>
      </c>
      <c r="P5446">
        <v>3</v>
      </c>
      <c r="Q5446" t="s">
        <v>400</v>
      </c>
      <c r="R5446">
        <v>100776334</v>
      </c>
      <c r="S5446">
        <v>1</v>
      </c>
      <c r="T5446" t="s">
        <v>50</v>
      </c>
      <c r="U5446">
        <v>1</v>
      </c>
      <c r="V5446" t="s">
        <v>51</v>
      </c>
      <c r="W5446">
        <v>1</v>
      </c>
      <c r="X5446" t="s">
        <v>52</v>
      </c>
      <c r="Y5446" t="s">
        <v>53</v>
      </c>
      <c r="Z5446" t="s">
        <v>42</v>
      </c>
      <c r="AA5446" t="s">
        <v>50</v>
      </c>
    </row>
    <row r="5447" spans="1:27" x14ac:dyDescent="0.35">
      <c r="A5447" t="s">
        <v>9859</v>
      </c>
      <c r="B5447" t="s">
        <v>45</v>
      </c>
      <c r="C5447" t="s">
        <v>46</v>
      </c>
      <c r="D5447" t="s">
        <v>47</v>
      </c>
      <c r="E5447" t="s">
        <v>9860</v>
      </c>
      <c r="F5447" t="s">
        <v>32</v>
      </c>
      <c r="G5447">
        <v>5</v>
      </c>
      <c r="H5447">
        <v>4.5999999999999996</v>
      </c>
      <c r="K5447" t="s">
        <v>33</v>
      </c>
      <c r="L5447" t="s">
        <v>106</v>
      </c>
      <c r="M5447" t="s">
        <v>35</v>
      </c>
      <c r="N5447" t="s">
        <v>6394</v>
      </c>
      <c r="O5447">
        <v>6</v>
      </c>
      <c r="P5447">
        <v>1</v>
      </c>
      <c r="Q5447" t="s">
        <v>201</v>
      </c>
      <c r="R5447">
        <v>100776334</v>
      </c>
      <c r="S5447">
        <v>1</v>
      </c>
      <c r="T5447" t="s">
        <v>50</v>
      </c>
      <c r="U5447">
        <v>1</v>
      </c>
      <c r="V5447" t="s">
        <v>51</v>
      </c>
      <c r="W5447">
        <v>1</v>
      </c>
      <c r="X5447" t="s">
        <v>52</v>
      </c>
      <c r="Y5447" t="s">
        <v>53</v>
      </c>
      <c r="Z5447" t="s">
        <v>42</v>
      </c>
      <c r="AA5447" t="s">
        <v>50</v>
      </c>
    </row>
    <row r="5448" spans="1:27" x14ac:dyDescent="0.35">
      <c r="A5448" t="s">
        <v>9851</v>
      </c>
      <c r="B5448" t="s">
        <v>45</v>
      </c>
      <c r="C5448" t="s">
        <v>46</v>
      </c>
      <c r="D5448" t="s">
        <v>47</v>
      </c>
      <c r="E5448" t="s">
        <v>9852</v>
      </c>
      <c r="F5448" t="s">
        <v>32</v>
      </c>
      <c r="G5448">
        <v>5</v>
      </c>
      <c r="H5448">
        <v>3.45</v>
      </c>
      <c r="K5448" t="s">
        <v>33</v>
      </c>
      <c r="L5448" t="s">
        <v>106</v>
      </c>
      <c r="M5448" t="s">
        <v>35</v>
      </c>
      <c r="N5448" t="s">
        <v>6394</v>
      </c>
      <c r="O5448">
        <v>6</v>
      </c>
      <c r="P5448">
        <v>2</v>
      </c>
      <c r="Q5448" t="s">
        <v>409</v>
      </c>
      <c r="R5448">
        <v>100776334</v>
      </c>
      <c r="S5448">
        <v>1</v>
      </c>
      <c r="T5448" t="s">
        <v>50</v>
      </c>
      <c r="U5448">
        <v>1</v>
      </c>
      <c r="V5448" t="s">
        <v>51</v>
      </c>
      <c r="W5448">
        <v>1</v>
      </c>
      <c r="X5448" t="s">
        <v>52</v>
      </c>
      <c r="Y5448" t="s">
        <v>53</v>
      </c>
      <c r="Z5448" t="s">
        <v>42</v>
      </c>
      <c r="AA5448" t="s">
        <v>50</v>
      </c>
    </row>
    <row r="5449" spans="1:27" x14ac:dyDescent="0.35">
      <c r="A5449" t="s">
        <v>9864</v>
      </c>
      <c r="B5449" t="s">
        <v>45</v>
      </c>
      <c r="C5449" t="s">
        <v>46</v>
      </c>
      <c r="D5449" t="s">
        <v>47</v>
      </c>
      <c r="E5449" t="s">
        <v>9865</v>
      </c>
      <c r="F5449" t="s">
        <v>32</v>
      </c>
      <c r="G5449">
        <v>5</v>
      </c>
      <c r="H5449">
        <v>4.5999999999999996</v>
      </c>
      <c r="K5449" t="s">
        <v>33</v>
      </c>
      <c r="L5449" t="s">
        <v>106</v>
      </c>
      <c r="M5449" t="s">
        <v>35</v>
      </c>
      <c r="N5449" t="s">
        <v>6394</v>
      </c>
      <c r="O5449">
        <v>6</v>
      </c>
      <c r="Q5449" t="s">
        <v>9866</v>
      </c>
      <c r="R5449">
        <v>100776334</v>
      </c>
      <c r="S5449">
        <v>1</v>
      </c>
      <c r="T5449" t="s">
        <v>50</v>
      </c>
      <c r="U5449">
        <v>1</v>
      </c>
      <c r="V5449" t="s">
        <v>51</v>
      </c>
      <c r="W5449">
        <v>1</v>
      </c>
      <c r="X5449" t="s">
        <v>52</v>
      </c>
      <c r="Y5449" t="s">
        <v>53</v>
      </c>
      <c r="Z5449" t="s">
        <v>42</v>
      </c>
      <c r="AA5449" t="s">
        <v>50</v>
      </c>
    </row>
    <row r="5450" spans="1:27" x14ac:dyDescent="0.35">
      <c r="A5450" t="s">
        <v>9855</v>
      </c>
      <c r="B5450" t="s">
        <v>45</v>
      </c>
      <c r="C5450" t="s">
        <v>46</v>
      </c>
      <c r="D5450" t="s">
        <v>47</v>
      </c>
      <c r="E5450" t="s">
        <v>9856</v>
      </c>
      <c r="F5450" t="s">
        <v>32</v>
      </c>
      <c r="G5450">
        <v>5</v>
      </c>
      <c r="H5450">
        <v>4.5999999999999996</v>
      </c>
      <c r="K5450" t="s">
        <v>33</v>
      </c>
      <c r="L5450" t="s">
        <v>106</v>
      </c>
      <c r="M5450" t="s">
        <v>35</v>
      </c>
      <c r="N5450" t="s">
        <v>6394</v>
      </c>
      <c r="O5450">
        <v>6</v>
      </c>
      <c r="P5450">
        <v>1</v>
      </c>
      <c r="Q5450" t="s">
        <v>1468</v>
      </c>
      <c r="R5450">
        <v>100776334</v>
      </c>
      <c r="S5450">
        <v>1</v>
      </c>
      <c r="T5450" t="s">
        <v>50</v>
      </c>
      <c r="U5450">
        <v>1</v>
      </c>
      <c r="V5450" t="s">
        <v>51</v>
      </c>
      <c r="W5450">
        <v>1</v>
      </c>
      <c r="X5450" t="s">
        <v>52</v>
      </c>
      <c r="Y5450" t="s">
        <v>53</v>
      </c>
      <c r="Z5450" t="s">
        <v>42</v>
      </c>
      <c r="AA5450" t="s">
        <v>50</v>
      </c>
    </row>
    <row r="5451" spans="1:27" x14ac:dyDescent="0.35">
      <c r="A5451" t="s">
        <v>9843</v>
      </c>
      <c r="B5451" t="s">
        <v>45</v>
      </c>
      <c r="C5451" t="s">
        <v>46</v>
      </c>
      <c r="D5451" t="s">
        <v>47</v>
      </c>
      <c r="E5451" t="s">
        <v>9844</v>
      </c>
      <c r="F5451" t="s">
        <v>32</v>
      </c>
      <c r="G5451">
        <v>5</v>
      </c>
      <c r="H5451">
        <v>4.5999999999999996</v>
      </c>
      <c r="K5451" t="s">
        <v>33</v>
      </c>
      <c r="L5451" t="s">
        <v>106</v>
      </c>
      <c r="M5451" t="s">
        <v>35</v>
      </c>
      <c r="N5451" t="s">
        <v>6394</v>
      </c>
      <c r="O5451">
        <v>6</v>
      </c>
      <c r="P5451">
        <v>3</v>
      </c>
      <c r="Q5451" t="s">
        <v>1453</v>
      </c>
      <c r="R5451">
        <v>100776334</v>
      </c>
      <c r="S5451">
        <v>1</v>
      </c>
      <c r="T5451" t="s">
        <v>50</v>
      </c>
      <c r="U5451">
        <v>1</v>
      </c>
      <c r="V5451" t="s">
        <v>51</v>
      </c>
      <c r="W5451">
        <v>1</v>
      </c>
      <c r="X5451" t="s">
        <v>52</v>
      </c>
      <c r="Y5451" t="s">
        <v>53</v>
      </c>
      <c r="Z5451" t="s">
        <v>42</v>
      </c>
      <c r="AA5451" t="s">
        <v>50</v>
      </c>
    </row>
    <row r="5452" spans="1:27" x14ac:dyDescent="0.35">
      <c r="A5452" t="s">
        <v>9847</v>
      </c>
      <c r="B5452" t="s">
        <v>45</v>
      </c>
      <c r="C5452" t="s">
        <v>46</v>
      </c>
      <c r="D5452" t="s">
        <v>47</v>
      </c>
      <c r="E5452" t="s">
        <v>9848</v>
      </c>
      <c r="F5452" t="s">
        <v>32</v>
      </c>
      <c r="G5452">
        <v>5</v>
      </c>
      <c r="H5452">
        <v>4.5999999999999996</v>
      </c>
      <c r="K5452" t="s">
        <v>33</v>
      </c>
      <c r="L5452" t="s">
        <v>106</v>
      </c>
      <c r="M5452" t="s">
        <v>35</v>
      </c>
      <c r="N5452" t="s">
        <v>6394</v>
      </c>
      <c r="O5452">
        <v>6</v>
      </c>
      <c r="P5452">
        <v>3</v>
      </c>
      <c r="Q5452" t="s">
        <v>192</v>
      </c>
      <c r="R5452">
        <v>100776334</v>
      </c>
      <c r="S5452">
        <v>1</v>
      </c>
      <c r="T5452" t="s">
        <v>50</v>
      </c>
      <c r="U5452">
        <v>1</v>
      </c>
      <c r="V5452" t="s">
        <v>51</v>
      </c>
      <c r="W5452">
        <v>1</v>
      </c>
      <c r="X5452" t="s">
        <v>52</v>
      </c>
      <c r="Y5452" t="s">
        <v>53</v>
      </c>
      <c r="Z5452" t="s">
        <v>42</v>
      </c>
      <c r="AA5452" t="s">
        <v>50</v>
      </c>
    </row>
    <row r="5453" spans="1:27" x14ac:dyDescent="0.35">
      <c r="A5453" t="s">
        <v>9853</v>
      </c>
      <c r="B5453" t="s">
        <v>45</v>
      </c>
      <c r="C5453" t="s">
        <v>46</v>
      </c>
      <c r="D5453" t="s">
        <v>47</v>
      </c>
      <c r="E5453" t="s">
        <v>9854</v>
      </c>
      <c r="F5453" t="s">
        <v>32</v>
      </c>
      <c r="G5453">
        <v>5</v>
      </c>
      <c r="H5453">
        <v>3.45</v>
      </c>
      <c r="K5453" t="s">
        <v>33</v>
      </c>
      <c r="L5453" t="s">
        <v>106</v>
      </c>
      <c r="M5453" t="s">
        <v>35</v>
      </c>
      <c r="N5453" t="s">
        <v>6394</v>
      </c>
      <c r="O5453">
        <v>6</v>
      </c>
      <c r="P5453">
        <v>2</v>
      </c>
      <c r="Q5453" t="s">
        <v>165</v>
      </c>
      <c r="R5453">
        <v>100776334</v>
      </c>
      <c r="S5453">
        <v>1</v>
      </c>
      <c r="T5453" t="s">
        <v>50</v>
      </c>
      <c r="U5453">
        <v>1</v>
      </c>
      <c r="V5453" t="s">
        <v>51</v>
      </c>
      <c r="W5453">
        <v>1</v>
      </c>
      <c r="X5453" t="s">
        <v>52</v>
      </c>
      <c r="Y5453" t="s">
        <v>53</v>
      </c>
      <c r="Z5453" t="s">
        <v>42</v>
      </c>
      <c r="AA5453" t="s">
        <v>50</v>
      </c>
    </row>
    <row r="5454" spans="1:27" x14ac:dyDescent="0.35">
      <c r="A5454" t="s">
        <v>10503</v>
      </c>
      <c r="B5454" t="s">
        <v>45</v>
      </c>
      <c r="C5454" t="s">
        <v>46</v>
      </c>
      <c r="D5454" t="s">
        <v>722</v>
      </c>
      <c r="E5454" t="s">
        <v>10504</v>
      </c>
      <c r="F5454" t="s">
        <v>32</v>
      </c>
      <c r="G5454">
        <v>5</v>
      </c>
      <c r="H5454">
        <v>3.3</v>
      </c>
      <c r="K5454" t="s">
        <v>33</v>
      </c>
      <c r="L5454" t="s">
        <v>106</v>
      </c>
      <c r="M5454" t="s">
        <v>35</v>
      </c>
      <c r="N5454" t="s">
        <v>6394</v>
      </c>
      <c r="O5454">
        <v>12</v>
      </c>
      <c r="P5454">
        <v>1</v>
      </c>
      <c r="Q5454" t="s">
        <v>548</v>
      </c>
      <c r="R5454">
        <v>15175901</v>
      </c>
      <c r="S5454">
        <v>4</v>
      </c>
      <c r="T5454" t="s">
        <v>50</v>
      </c>
      <c r="U5454">
        <v>1</v>
      </c>
      <c r="V5454" t="s">
        <v>51</v>
      </c>
      <c r="W5454">
        <v>1</v>
      </c>
      <c r="X5454" t="s">
        <v>52</v>
      </c>
      <c r="Y5454" t="s">
        <v>53</v>
      </c>
      <c r="Z5454" t="s">
        <v>42</v>
      </c>
      <c r="AA5454" t="s">
        <v>50</v>
      </c>
    </row>
    <row r="5455" spans="1:27" x14ac:dyDescent="0.35">
      <c r="A5455" t="s">
        <v>15595</v>
      </c>
      <c r="B5455" t="s">
        <v>45</v>
      </c>
      <c r="C5455" t="s">
        <v>46</v>
      </c>
      <c r="D5455" t="s">
        <v>47</v>
      </c>
      <c r="E5455" t="s">
        <v>15596</v>
      </c>
      <c r="F5455" t="s">
        <v>32</v>
      </c>
      <c r="G5455">
        <v>5</v>
      </c>
      <c r="H5455">
        <v>3.3</v>
      </c>
      <c r="K5455" t="s">
        <v>33</v>
      </c>
      <c r="L5455" t="s">
        <v>106</v>
      </c>
      <c r="M5455" t="s">
        <v>35</v>
      </c>
      <c r="N5455" t="s">
        <v>9826</v>
      </c>
      <c r="O5455">
        <v>1</v>
      </c>
      <c r="P5455">
        <v>3</v>
      </c>
      <c r="Q5455" t="s">
        <v>2274</v>
      </c>
      <c r="R5455">
        <v>39311201</v>
      </c>
      <c r="S5455">
        <v>4</v>
      </c>
      <c r="T5455" t="s">
        <v>50</v>
      </c>
      <c r="U5455">
        <v>1</v>
      </c>
      <c r="V5455" t="s">
        <v>51</v>
      </c>
      <c r="W5455">
        <v>1</v>
      </c>
      <c r="X5455" t="s">
        <v>52</v>
      </c>
      <c r="Y5455" t="s">
        <v>53</v>
      </c>
      <c r="Z5455" t="s">
        <v>42</v>
      </c>
      <c r="AA5455" t="s">
        <v>50</v>
      </c>
    </row>
    <row r="5456" spans="1:27" x14ac:dyDescent="0.35">
      <c r="A5456" t="s">
        <v>15581</v>
      </c>
      <c r="B5456" t="s">
        <v>45</v>
      </c>
      <c r="C5456" t="s">
        <v>46</v>
      </c>
      <c r="D5456" t="s">
        <v>722</v>
      </c>
      <c r="E5456" t="s">
        <v>15582</v>
      </c>
      <c r="F5456" t="s">
        <v>32</v>
      </c>
      <c r="G5456">
        <v>5</v>
      </c>
      <c r="H5456">
        <v>3.45</v>
      </c>
      <c r="K5456" t="s">
        <v>33</v>
      </c>
      <c r="L5456" t="s">
        <v>106</v>
      </c>
      <c r="M5456" t="s">
        <v>35</v>
      </c>
      <c r="N5456" t="s">
        <v>9826</v>
      </c>
      <c r="O5456">
        <v>1</v>
      </c>
      <c r="P5456">
        <v>1</v>
      </c>
      <c r="Q5456" t="s">
        <v>2287</v>
      </c>
      <c r="R5456">
        <v>39311201</v>
      </c>
      <c r="S5456">
        <v>4</v>
      </c>
      <c r="T5456" t="s">
        <v>50</v>
      </c>
      <c r="U5456">
        <v>1</v>
      </c>
      <c r="V5456" t="s">
        <v>51</v>
      </c>
      <c r="W5456">
        <v>1</v>
      </c>
      <c r="X5456" t="s">
        <v>52</v>
      </c>
      <c r="Y5456" t="s">
        <v>53</v>
      </c>
      <c r="Z5456" t="s">
        <v>42</v>
      </c>
      <c r="AA5456" t="s">
        <v>50</v>
      </c>
    </row>
    <row r="5457" spans="1:27" x14ac:dyDescent="0.35">
      <c r="A5457" t="s">
        <v>15577</v>
      </c>
      <c r="B5457" t="s">
        <v>45</v>
      </c>
      <c r="C5457" t="s">
        <v>46</v>
      </c>
      <c r="D5457" t="s">
        <v>722</v>
      </c>
      <c r="E5457" t="s">
        <v>15578</v>
      </c>
      <c r="F5457" t="s">
        <v>32</v>
      </c>
      <c r="G5457">
        <v>5</v>
      </c>
      <c r="H5457">
        <v>3.3</v>
      </c>
      <c r="K5457" t="s">
        <v>33</v>
      </c>
      <c r="L5457" t="s">
        <v>106</v>
      </c>
      <c r="M5457" t="s">
        <v>35</v>
      </c>
      <c r="N5457" t="s">
        <v>9826</v>
      </c>
      <c r="O5457">
        <v>1</v>
      </c>
      <c r="P5457">
        <v>2</v>
      </c>
      <c r="Q5457" t="s">
        <v>2277</v>
      </c>
      <c r="R5457">
        <v>39311201</v>
      </c>
      <c r="S5457">
        <v>4</v>
      </c>
      <c r="T5457" t="s">
        <v>50</v>
      </c>
      <c r="U5457">
        <v>1</v>
      </c>
      <c r="V5457" t="s">
        <v>51</v>
      </c>
      <c r="W5457">
        <v>1</v>
      </c>
      <c r="X5457" t="s">
        <v>52</v>
      </c>
      <c r="Y5457" t="s">
        <v>53</v>
      </c>
      <c r="Z5457" t="s">
        <v>42</v>
      </c>
      <c r="AA5457" t="s">
        <v>50</v>
      </c>
    </row>
    <row r="5458" spans="1:27" x14ac:dyDescent="0.35">
      <c r="A5458" t="s">
        <v>15585</v>
      </c>
      <c r="B5458" t="s">
        <v>45</v>
      </c>
      <c r="C5458" t="s">
        <v>46</v>
      </c>
      <c r="D5458" t="s">
        <v>722</v>
      </c>
      <c r="E5458" t="s">
        <v>15586</v>
      </c>
      <c r="F5458" t="s">
        <v>32</v>
      </c>
      <c r="G5458">
        <v>5</v>
      </c>
      <c r="H5458">
        <v>3.45</v>
      </c>
      <c r="K5458" t="s">
        <v>33</v>
      </c>
      <c r="L5458" t="s">
        <v>106</v>
      </c>
      <c r="M5458" t="s">
        <v>35</v>
      </c>
      <c r="N5458" t="s">
        <v>9826</v>
      </c>
      <c r="O5458">
        <v>1</v>
      </c>
      <c r="P5458">
        <v>1</v>
      </c>
      <c r="Q5458" t="s">
        <v>1468</v>
      </c>
      <c r="R5458">
        <v>39311201</v>
      </c>
      <c r="S5458">
        <v>4</v>
      </c>
      <c r="T5458" t="s">
        <v>50</v>
      </c>
      <c r="U5458">
        <v>1</v>
      </c>
      <c r="V5458" t="s">
        <v>51</v>
      </c>
      <c r="W5458">
        <v>1</v>
      </c>
      <c r="X5458" t="s">
        <v>52</v>
      </c>
      <c r="Y5458" t="s">
        <v>53</v>
      </c>
      <c r="Z5458" t="s">
        <v>42</v>
      </c>
      <c r="AA5458" t="s">
        <v>50</v>
      </c>
    </row>
    <row r="5459" spans="1:27" x14ac:dyDescent="0.35">
      <c r="A5459" t="s">
        <v>15599</v>
      </c>
      <c r="B5459" t="s">
        <v>45</v>
      </c>
      <c r="C5459" t="s">
        <v>46</v>
      </c>
      <c r="D5459" t="s">
        <v>722</v>
      </c>
      <c r="E5459" t="s">
        <v>15600</v>
      </c>
      <c r="F5459" t="s">
        <v>32</v>
      </c>
      <c r="G5459">
        <v>5</v>
      </c>
      <c r="H5459">
        <v>4.4000000000000004</v>
      </c>
      <c r="K5459" t="s">
        <v>33</v>
      </c>
      <c r="L5459" t="s">
        <v>106</v>
      </c>
      <c r="M5459" t="s">
        <v>35</v>
      </c>
      <c r="N5459" t="s">
        <v>9826</v>
      </c>
      <c r="O5459">
        <v>1</v>
      </c>
      <c r="P5459">
        <v>3</v>
      </c>
      <c r="Q5459" t="s">
        <v>1453</v>
      </c>
      <c r="R5459">
        <v>39311201</v>
      </c>
      <c r="S5459">
        <v>4</v>
      </c>
      <c r="T5459" t="s">
        <v>50</v>
      </c>
      <c r="U5459">
        <v>1</v>
      </c>
      <c r="V5459" t="s">
        <v>51</v>
      </c>
      <c r="W5459">
        <v>1</v>
      </c>
      <c r="X5459" t="s">
        <v>52</v>
      </c>
      <c r="Y5459" t="s">
        <v>53</v>
      </c>
      <c r="Z5459" t="s">
        <v>42</v>
      </c>
      <c r="AA5459" t="s">
        <v>50</v>
      </c>
    </row>
    <row r="5460" spans="1:27" x14ac:dyDescent="0.35">
      <c r="A5460" t="s">
        <v>15587</v>
      </c>
      <c r="B5460" t="s">
        <v>45</v>
      </c>
      <c r="C5460" t="s">
        <v>46</v>
      </c>
      <c r="D5460" t="s">
        <v>47</v>
      </c>
      <c r="E5460" t="s">
        <v>15588</v>
      </c>
      <c r="F5460" t="s">
        <v>32</v>
      </c>
      <c r="G5460">
        <v>5</v>
      </c>
      <c r="H5460">
        <v>4.4000000000000004</v>
      </c>
      <c r="K5460" t="s">
        <v>33</v>
      </c>
      <c r="L5460" t="s">
        <v>106</v>
      </c>
      <c r="M5460" t="s">
        <v>35</v>
      </c>
      <c r="N5460" t="s">
        <v>9826</v>
      </c>
      <c r="O5460">
        <v>1</v>
      </c>
      <c r="P5460">
        <v>2</v>
      </c>
      <c r="Q5460" t="s">
        <v>1459</v>
      </c>
      <c r="R5460">
        <v>39311201</v>
      </c>
      <c r="S5460">
        <v>4</v>
      </c>
      <c r="T5460" t="s">
        <v>50</v>
      </c>
      <c r="U5460">
        <v>1</v>
      </c>
      <c r="V5460" t="s">
        <v>51</v>
      </c>
      <c r="W5460">
        <v>1</v>
      </c>
      <c r="X5460" t="s">
        <v>52</v>
      </c>
      <c r="Y5460" t="s">
        <v>53</v>
      </c>
      <c r="Z5460" t="s">
        <v>42</v>
      </c>
      <c r="AA5460" t="s">
        <v>50</v>
      </c>
    </row>
    <row r="5461" spans="1:27" x14ac:dyDescent="0.35">
      <c r="A5461" t="s">
        <v>14004</v>
      </c>
      <c r="B5461" t="s">
        <v>45</v>
      </c>
      <c r="C5461" t="s">
        <v>46</v>
      </c>
      <c r="D5461" t="s">
        <v>47</v>
      </c>
      <c r="E5461" t="s">
        <v>14005</v>
      </c>
      <c r="F5461" t="s">
        <v>32</v>
      </c>
      <c r="G5461">
        <v>5</v>
      </c>
      <c r="H5461">
        <v>4.5999999999999996</v>
      </c>
      <c r="K5461" t="s">
        <v>33</v>
      </c>
      <c r="L5461" t="s">
        <v>106</v>
      </c>
      <c r="M5461" t="s">
        <v>35</v>
      </c>
      <c r="N5461" t="s">
        <v>6394</v>
      </c>
      <c r="O5461">
        <v>1</v>
      </c>
      <c r="P5461">
        <v>3</v>
      </c>
      <c r="Q5461" t="s">
        <v>195</v>
      </c>
      <c r="R5461">
        <v>100344372</v>
      </c>
      <c r="S5461">
        <v>8</v>
      </c>
      <c r="T5461" t="s">
        <v>50</v>
      </c>
      <c r="U5461">
        <v>1</v>
      </c>
      <c r="V5461" t="s">
        <v>51</v>
      </c>
      <c r="W5461">
        <v>1</v>
      </c>
      <c r="X5461" t="s">
        <v>52</v>
      </c>
      <c r="Y5461" t="s">
        <v>53</v>
      </c>
      <c r="Z5461" t="s">
        <v>42</v>
      </c>
      <c r="AA5461" t="s">
        <v>50</v>
      </c>
    </row>
    <row r="5462" spans="1:27" x14ac:dyDescent="0.35">
      <c r="A5462" t="s">
        <v>15575</v>
      </c>
      <c r="B5462" t="s">
        <v>45</v>
      </c>
      <c r="C5462" t="s">
        <v>46</v>
      </c>
      <c r="D5462" t="s">
        <v>47</v>
      </c>
      <c r="E5462" t="s">
        <v>15576</v>
      </c>
      <c r="F5462" t="s">
        <v>32</v>
      </c>
      <c r="G5462">
        <v>5</v>
      </c>
      <c r="H5462">
        <v>4.4000000000000004</v>
      </c>
      <c r="K5462" t="s">
        <v>33</v>
      </c>
      <c r="L5462" t="s">
        <v>106</v>
      </c>
      <c r="M5462" t="s">
        <v>35</v>
      </c>
      <c r="N5462" t="s">
        <v>9826</v>
      </c>
      <c r="O5462">
        <v>1</v>
      </c>
      <c r="P5462">
        <v>5</v>
      </c>
      <c r="Q5462" t="s">
        <v>458</v>
      </c>
      <c r="R5462">
        <v>39311201</v>
      </c>
      <c r="S5462">
        <v>4</v>
      </c>
      <c r="T5462" t="s">
        <v>50</v>
      </c>
      <c r="U5462">
        <v>1</v>
      </c>
      <c r="V5462" t="s">
        <v>51</v>
      </c>
      <c r="W5462">
        <v>1</v>
      </c>
      <c r="X5462" t="s">
        <v>52</v>
      </c>
      <c r="Y5462" t="s">
        <v>53</v>
      </c>
      <c r="Z5462" t="s">
        <v>42</v>
      </c>
      <c r="AA5462" t="s">
        <v>50</v>
      </c>
    </row>
    <row r="5463" spans="1:27" x14ac:dyDescent="0.35">
      <c r="A5463" t="s">
        <v>15566</v>
      </c>
      <c r="B5463" t="s">
        <v>45</v>
      </c>
      <c r="C5463" t="s">
        <v>46</v>
      </c>
      <c r="D5463" t="s">
        <v>722</v>
      </c>
      <c r="E5463" t="s">
        <v>15567</v>
      </c>
      <c r="F5463" t="s">
        <v>32</v>
      </c>
      <c r="G5463">
        <v>5</v>
      </c>
      <c r="H5463">
        <v>4.4000000000000004</v>
      </c>
      <c r="K5463" t="s">
        <v>33</v>
      </c>
      <c r="L5463" t="s">
        <v>106</v>
      </c>
      <c r="M5463" t="s">
        <v>35</v>
      </c>
      <c r="N5463" t="s">
        <v>9826</v>
      </c>
      <c r="O5463">
        <v>1</v>
      </c>
      <c r="P5463">
        <v>2</v>
      </c>
      <c r="Q5463" t="s">
        <v>1435</v>
      </c>
      <c r="R5463">
        <v>39311201</v>
      </c>
      <c r="S5463">
        <v>4</v>
      </c>
      <c r="T5463" t="s">
        <v>50</v>
      </c>
      <c r="U5463">
        <v>1</v>
      </c>
      <c r="V5463" t="s">
        <v>51</v>
      </c>
      <c r="W5463">
        <v>1</v>
      </c>
      <c r="X5463" t="s">
        <v>52</v>
      </c>
      <c r="Y5463" t="s">
        <v>53</v>
      </c>
      <c r="Z5463" t="s">
        <v>42</v>
      </c>
      <c r="AA5463" t="s">
        <v>50</v>
      </c>
    </row>
    <row r="5464" spans="1:27" x14ac:dyDescent="0.35">
      <c r="A5464" t="s">
        <v>16766</v>
      </c>
      <c r="B5464" t="s">
        <v>45</v>
      </c>
      <c r="C5464" t="s">
        <v>46</v>
      </c>
      <c r="D5464" t="s">
        <v>47</v>
      </c>
      <c r="E5464" t="s">
        <v>16767</v>
      </c>
      <c r="F5464" t="s">
        <v>32</v>
      </c>
      <c r="G5464">
        <v>5</v>
      </c>
      <c r="H5464">
        <v>4.5999999999999996</v>
      </c>
      <c r="K5464" t="s">
        <v>33</v>
      </c>
      <c r="L5464" t="s">
        <v>106</v>
      </c>
      <c r="M5464" t="s">
        <v>35</v>
      </c>
      <c r="N5464" t="s">
        <v>6394</v>
      </c>
      <c r="O5464">
        <v>14</v>
      </c>
      <c r="P5464">
        <v>1</v>
      </c>
      <c r="Q5464" t="s">
        <v>207</v>
      </c>
      <c r="R5464">
        <v>36555201</v>
      </c>
      <c r="S5464">
        <v>4</v>
      </c>
      <c r="T5464" t="s">
        <v>50</v>
      </c>
      <c r="U5464">
        <v>1</v>
      </c>
      <c r="V5464" t="s">
        <v>51</v>
      </c>
      <c r="W5464">
        <v>1</v>
      </c>
      <c r="X5464" t="s">
        <v>52</v>
      </c>
      <c r="Y5464" t="s">
        <v>53</v>
      </c>
      <c r="Z5464" t="s">
        <v>42</v>
      </c>
      <c r="AA5464" t="s">
        <v>50</v>
      </c>
    </row>
    <row r="5465" spans="1:27" x14ac:dyDescent="0.35">
      <c r="A5465" t="s">
        <v>16770</v>
      </c>
      <c r="B5465" t="s">
        <v>45</v>
      </c>
      <c r="C5465" t="s">
        <v>46</v>
      </c>
      <c r="D5465" t="s">
        <v>47</v>
      </c>
      <c r="E5465" t="s">
        <v>16771</v>
      </c>
      <c r="F5465" t="s">
        <v>32</v>
      </c>
      <c r="G5465">
        <v>5</v>
      </c>
      <c r="H5465">
        <v>4.4000000000000004</v>
      </c>
      <c r="K5465" t="s">
        <v>33</v>
      </c>
      <c r="L5465" t="s">
        <v>106</v>
      </c>
      <c r="M5465" t="s">
        <v>35</v>
      </c>
      <c r="N5465" t="s">
        <v>6394</v>
      </c>
      <c r="O5465">
        <v>14</v>
      </c>
      <c r="P5465">
        <v>2</v>
      </c>
      <c r="Q5465" t="s">
        <v>198</v>
      </c>
      <c r="R5465">
        <v>36555201</v>
      </c>
      <c r="S5465">
        <v>4</v>
      </c>
      <c r="T5465" t="s">
        <v>50</v>
      </c>
      <c r="U5465">
        <v>1</v>
      </c>
      <c r="V5465" t="s">
        <v>51</v>
      </c>
      <c r="W5465">
        <v>1</v>
      </c>
      <c r="X5465" t="s">
        <v>52</v>
      </c>
      <c r="Y5465" t="s">
        <v>53</v>
      </c>
      <c r="Z5465" t="s">
        <v>42</v>
      </c>
      <c r="AA5465" t="s">
        <v>50</v>
      </c>
    </row>
    <row r="5466" spans="1:27" x14ac:dyDescent="0.35">
      <c r="A5466" t="s">
        <v>16760</v>
      </c>
      <c r="B5466" t="s">
        <v>45</v>
      </c>
      <c r="C5466" t="s">
        <v>46</v>
      </c>
      <c r="D5466" t="s">
        <v>47</v>
      </c>
      <c r="E5466" t="s">
        <v>16761</v>
      </c>
      <c r="F5466" t="s">
        <v>32</v>
      </c>
      <c r="G5466">
        <v>5</v>
      </c>
      <c r="H5466">
        <v>3.3</v>
      </c>
      <c r="K5466" t="s">
        <v>33</v>
      </c>
      <c r="L5466" t="s">
        <v>106</v>
      </c>
      <c r="M5466" t="s">
        <v>35</v>
      </c>
      <c r="N5466" t="s">
        <v>6394</v>
      </c>
      <c r="O5466">
        <v>14</v>
      </c>
      <c r="P5466" t="s">
        <v>36</v>
      </c>
      <c r="Q5466" t="s">
        <v>77</v>
      </c>
      <c r="R5466">
        <v>36555201</v>
      </c>
      <c r="S5466">
        <v>4</v>
      </c>
      <c r="T5466" t="s">
        <v>50</v>
      </c>
      <c r="U5466">
        <v>1</v>
      </c>
      <c r="V5466" t="s">
        <v>51</v>
      </c>
      <c r="W5466">
        <v>1</v>
      </c>
      <c r="X5466" t="s">
        <v>52</v>
      </c>
      <c r="Y5466" t="s">
        <v>53</v>
      </c>
      <c r="Z5466" t="s">
        <v>42</v>
      </c>
      <c r="AA5466" t="s">
        <v>50</v>
      </c>
    </row>
    <row r="5467" spans="1:27" x14ac:dyDescent="0.35">
      <c r="A5467" t="s">
        <v>16764</v>
      </c>
      <c r="B5467" t="s">
        <v>45</v>
      </c>
      <c r="C5467" t="s">
        <v>46</v>
      </c>
      <c r="D5467" t="s">
        <v>47</v>
      </c>
      <c r="E5467" t="s">
        <v>16765</v>
      </c>
      <c r="F5467" t="s">
        <v>32</v>
      </c>
      <c r="G5467">
        <v>5</v>
      </c>
      <c r="H5467">
        <v>4.4000000000000004</v>
      </c>
      <c r="K5467" t="s">
        <v>33</v>
      </c>
      <c r="L5467" t="s">
        <v>106</v>
      </c>
      <c r="M5467" t="s">
        <v>35</v>
      </c>
      <c r="N5467" t="s">
        <v>6394</v>
      </c>
      <c r="O5467">
        <v>14</v>
      </c>
      <c r="P5467">
        <v>3</v>
      </c>
      <c r="Q5467" t="s">
        <v>195</v>
      </c>
      <c r="R5467">
        <v>36555201</v>
      </c>
      <c r="S5467">
        <v>4</v>
      </c>
      <c r="T5467" t="s">
        <v>50</v>
      </c>
      <c r="U5467">
        <v>1</v>
      </c>
      <c r="V5467" t="s">
        <v>51</v>
      </c>
      <c r="W5467">
        <v>1</v>
      </c>
      <c r="X5467" t="s">
        <v>52</v>
      </c>
      <c r="Y5467" t="s">
        <v>53</v>
      </c>
      <c r="Z5467" t="s">
        <v>42</v>
      </c>
      <c r="AA5467" t="s">
        <v>50</v>
      </c>
    </row>
    <row r="5468" spans="1:27" x14ac:dyDescent="0.35">
      <c r="A5468" t="s">
        <v>16762</v>
      </c>
      <c r="B5468" t="s">
        <v>45</v>
      </c>
      <c r="C5468" t="s">
        <v>46</v>
      </c>
      <c r="D5468" t="s">
        <v>47</v>
      </c>
      <c r="E5468" t="s">
        <v>16763</v>
      </c>
      <c r="F5468" t="s">
        <v>32</v>
      </c>
      <c r="G5468">
        <v>5</v>
      </c>
      <c r="H5468">
        <v>4.4000000000000004</v>
      </c>
      <c r="K5468" t="s">
        <v>33</v>
      </c>
      <c r="L5468" t="s">
        <v>106</v>
      </c>
      <c r="M5468" t="s">
        <v>35</v>
      </c>
      <c r="N5468" t="s">
        <v>6394</v>
      </c>
      <c r="O5468">
        <v>14</v>
      </c>
      <c r="P5468">
        <v>3</v>
      </c>
      <c r="Q5468" t="s">
        <v>162</v>
      </c>
      <c r="R5468">
        <v>36555201</v>
      </c>
      <c r="S5468">
        <v>4</v>
      </c>
      <c r="T5468" t="s">
        <v>50</v>
      </c>
      <c r="U5468">
        <v>1</v>
      </c>
      <c r="V5468" t="s">
        <v>51</v>
      </c>
      <c r="W5468">
        <v>1</v>
      </c>
      <c r="X5468" t="s">
        <v>52</v>
      </c>
      <c r="Y5468" t="s">
        <v>53</v>
      </c>
      <c r="Z5468" t="s">
        <v>42</v>
      </c>
      <c r="AA5468" t="s">
        <v>50</v>
      </c>
    </row>
    <row r="5469" spans="1:27" x14ac:dyDescent="0.35">
      <c r="A5469" t="s">
        <v>16772</v>
      </c>
      <c r="B5469" t="s">
        <v>45</v>
      </c>
      <c r="C5469" t="s">
        <v>46</v>
      </c>
      <c r="D5469" t="s">
        <v>47</v>
      </c>
      <c r="E5469" t="s">
        <v>16773</v>
      </c>
      <c r="F5469" t="s">
        <v>32</v>
      </c>
      <c r="G5469">
        <v>5</v>
      </c>
      <c r="H5469">
        <v>3.3</v>
      </c>
      <c r="K5469" t="s">
        <v>33</v>
      </c>
      <c r="L5469" t="s">
        <v>106</v>
      </c>
      <c r="M5469" t="s">
        <v>35</v>
      </c>
      <c r="N5469" t="s">
        <v>6394</v>
      </c>
      <c r="O5469">
        <v>14</v>
      </c>
      <c r="P5469">
        <v>1</v>
      </c>
      <c r="Q5469" t="s">
        <v>204</v>
      </c>
      <c r="R5469">
        <v>36555201</v>
      </c>
      <c r="S5469">
        <v>4</v>
      </c>
      <c r="T5469" t="s">
        <v>50</v>
      </c>
      <c r="U5469">
        <v>1</v>
      </c>
      <c r="V5469" t="s">
        <v>51</v>
      </c>
      <c r="W5469">
        <v>1</v>
      </c>
      <c r="X5469" t="s">
        <v>52</v>
      </c>
      <c r="Y5469" t="s">
        <v>53</v>
      </c>
      <c r="Z5469" t="s">
        <v>42</v>
      </c>
      <c r="AA5469" t="s">
        <v>50</v>
      </c>
    </row>
    <row r="5470" spans="1:27" x14ac:dyDescent="0.35">
      <c r="A5470" t="s">
        <v>15280</v>
      </c>
      <c r="B5470" t="s">
        <v>45</v>
      </c>
      <c r="C5470" t="s">
        <v>46</v>
      </c>
      <c r="D5470" t="s">
        <v>47</v>
      </c>
      <c r="E5470" t="s">
        <v>15281</v>
      </c>
      <c r="F5470" t="s">
        <v>32</v>
      </c>
      <c r="G5470">
        <v>5</v>
      </c>
      <c r="H5470">
        <v>3.3</v>
      </c>
      <c r="K5470" t="s">
        <v>33</v>
      </c>
      <c r="L5470" t="s">
        <v>106</v>
      </c>
      <c r="M5470" t="s">
        <v>35</v>
      </c>
      <c r="N5470" t="s">
        <v>1657</v>
      </c>
      <c r="O5470">
        <v>6</v>
      </c>
      <c r="P5470" t="s">
        <v>36</v>
      </c>
      <c r="Q5470" t="s">
        <v>37</v>
      </c>
      <c r="R5470">
        <v>15140101</v>
      </c>
      <c r="S5470">
        <v>2</v>
      </c>
      <c r="T5470" t="s">
        <v>50</v>
      </c>
      <c r="U5470">
        <v>1</v>
      </c>
      <c r="V5470" t="s">
        <v>51</v>
      </c>
      <c r="W5470">
        <v>1</v>
      </c>
      <c r="X5470" t="s">
        <v>52</v>
      </c>
      <c r="Y5470" t="s">
        <v>53</v>
      </c>
      <c r="Z5470" t="s">
        <v>42</v>
      </c>
      <c r="AA5470" t="s">
        <v>50</v>
      </c>
    </row>
    <row r="5471" spans="1:27" x14ac:dyDescent="0.35">
      <c r="A5471" t="s">
        <v>9837</v>
      </c>
      <c r="B5471" t="s">
        <v>45</v>
      </c>
      <c r="C5471" t="s">
        <v>46</v>
      </c>
      <c r="D5471" t="s">
        <v>47</v>
      </c>
      <c r="E5471" t="s">
        <v>9838</v>
      </c>
      <c r="F5471" t="s">
        <v>32</v>
      </c>
      <c r="G5471">
        <v>5</v>
      </c>
      <c r="H5471">
        <v>4.5999999999999996</v>
      </c>
      <c r="K5471" t="s">
        <v>33</v>
      </c>
      <c r="L5471" t="s">
        <v>106</v>
      </c>
      <c r="M5471" t="s">
        <v>35</v>
      </c>
      <c r="N5471" t="s">
        <v>6394</v>
      </c>
      <c r="O5471">
        <v>6</v>
      </c>
      <c r="P5471" t="s">
        <v>8141</v>
      </c>
      <c r="Q5471" t="s">
        <v>9839</v>
      </c>
      <c r="R5471">
        <v>100776334</v>
      </c>
      <c r="S5471">
        <v>1</v>
      </c>
      <c r="T5471" t="s">
        <v>50</v>
      </c>
      <c r="U5471">
        <v>1</v>
      </c>
      <c r="V5471" t="s">
        <v>51</v>
      </c>
      <c r="W5471">
        <v>1</v>
      </c>
      <c r="X5471" t="s">
        <v>52</v>
      </c>
      <c r="Y5471" t="s">
        <v>53</v>
      </c>
      <c r="Z5471" t="s">
        <v>42</v>
      </c>
      <c r="AA5471" t="s">
        <v>50</v>
      </c>
    </row>
    <row r="5472" spans="1:27" x14ac:dyDescent="0.35">
      <c r="A5472" t="s">
        <v>44</v>
      </c>
      <c r="B5472" t="s">
        <v>45</v>
      </c>
      <c r="C5472" t="s">
        <v>46</v>
      </c>
      <c r="D5472" t="s">
        <v>47</v>
      </c>
      <c r="E5472" t="s">
        <v>48</v>
      </c>
      <c r="F5472" t="s">
        <v>32</v>
      </c>
      <c r="G5472">
        <v>5</v>
      </c>
      <c r="H5472">
        <v>6.9</v>
      </c>
      <c r="K5472" t="s">
        <v>33</v>
      </c>
      <c r="L5472" t="s">
        <v>49</v>
      </c>
      <c r="M5472" t="s">
        <v>35</v>
      </c>
      <c r="N5472" t="s">
        <v>49</v>
      </c>
      <c r="O5472">
        <v>95509</v>
      </c>
      <c r="P5472" t="s">
        <v>36</v>
      </c>
      <c r="Q5472" t="s">
        <v>37</v>
      </c>
      <c r="R5472">
        <v>14884701</v>
      </c>
      <c r="S5472">
        <v>2</v>
      </c>
      <c r="T5472" t="s">
        <v>50</v>
      </c>
      <c r="U5472">
        <v>1</v>
      </c>
      <c r="V5472" t="s">
        <v>51</v>
      </c>
      <c r="W5472">
        <v>1</v>
      </c>
      <c r="X5472" t="s">
        <v>52</v>
      </c>
      <c r="Y5472" t="s">
        <v>53</v>
      </c>
      <c r="Z5472" t="s">
        <v>42</v>
      </c>
      <c r="AA5472" t="s">
        <v>50</v>
      </c>
    </row>
    <row r="5473" spans="1:27" x14ac:dyDescent="0.35">
      <c r="A5473" t="s">
        <v>7096</v>
      </c>
      <c r="B5473" t="s">
        <v>45</v>
      </c>
      <c r="C5473" t="s">
        <v>46</v>
      </c>
      <c r="D5473" t="s">
        <v>47</v>
      </c>
      <c r="E5473" t="s">
        <v>7097</v>
      </c>
      <c r="F5473" t="s">
        <v>32</v>
      </c>
      <c r="G5473">
        <v>5</v>
      </c>
      <c r="H5473">
        <v>4.5999999999999996</v>
      </c>
      <c r="K5473" t="s">
        <v>33</v>
      </c>
      <c r="L5473" t="s">
        <v>106</v>
      </c>
      <c r="M5473" t="s">
        <v>35</v>
      </c>
      <c r="N5473" t="s">
        <v>1707</v>
      </c>
      <c r="O5473">
        <v>18</v>
      </c>
      <c r="P5473" t="s">
        <v>3055</v>
      </c>
      <c r="Q5473" t="s">
        <v>7098</v>
      </c>
      <c r="R5473">
        <v>100741045</v>
      </c>
      <c r="S5473">
        <v>2</v>
      </c>
      <c r="T5473" t="s">
        <v>50</v>
      </c>
      <c r="U5473">
        <v>1</v>
      </c>
      <c r="V5473" t="s">
        <v>51</v>
      </c>
      <c r="W5473">
        <v>1</v>
      </c>
      <c r="X5473" t="s">
        <v>52</v>
      </c>
      <c r="Y5473" t="s">
        <v>53</v>
      </c>
      <c r="Z5473" t="s">
        <v>42</v>
      </c>
      <c r="AA5473" t="s">
        <v>50</v>
      </c>
    </row>
    <row r="5474" spans="1:27" x14ac:dyDescent="0.35">
      <c r="A5474" t="s">
        <v>12431</v>
      </c>
      <c r="B5474" t="s">
        <v>82</v>
      </c>
      <c r="C5474" t="s">
        <v>83</v>
      </c>
      <c r="D5474" t="s">
        <v>614</v>
      </c>
      <c r="E5474" t="s">
        <v>12432</v>
      </c>
      <c r="F5474" t="s">
        <v>32</v>
      </c>
      <c r="G5474">
        <v>5</v>
      </c>
      <c r="H5474">
        <v>6.6</v>
      </c>
      <c r="K5474" t="s">
        <v>73</v>
      </c>
      <c r="L5474" t="s">
        <v>106</v>
      </c>
      <c r="M5474" t="s">
        <v>35</v>
      </c>
      <c r="N5474" t="s">
        <v>5412</v>
      </c>
      <c r="O5474">
        <v>10</v>
      </c>
      <c r="P5474" t="s">
        <v>36</v>
      </c>
      <c r="Q5474" t="s">
        <v>37</v>
      </c>
      <c r="R5474">
        <v>37185201</v>
      </c>
      <c r="S5474">
        <v>4</v>
      </c>
      <c r="T5474" t="s">
        <v>50</v>
      </c>
      <c r="U5474">
        <v>1</v>
      </c>
      <c r="V5474" t="s">
        <v>51</v>
      </c>
      <c r="W5474">
        <v>1</v>
      </c>
      <c r="X5474" t="s">
        <v>52</v>
      </c>
      <c r="Y5474" t="s">
        <v>53</v>
      </c>
      <c r="Z5474" t="s">
        <v>42</v>
      </c>
      <c r="AA5474" t="s">
        <v>50</v>
      </c>
    </row>
    <row r="5475" spans="1:27" x14ac:dyDescent="0.35">
      <c r="A5475" t="s">
        <v>5417</v>
      </c>
      <c r="B5475" t="s">
        <v>82</v>
      </c>
      <c r="C5475" t="s">
        <v>83</v>
      </c>
      <c r="D5475" t="s">
        <v>614</v>
      </c>
      <c r="E5475" t="s">
        <v>5418</v>
      </c>
      <c r="F5475" t="s">
        <v>32</v>
      </c>
      <c r="G5475">
        <v>5</v>
      </c>
      <c r="H5475">
        <v>9.9</v>
      </c>
      <c r="K5475" t="s">
        <v>73</v>
      </c>
      <c r="L5475" t="s">
        <v>106</v>
      </c>
      <c r="M5475" t="s">
        <v>35</v>
      </c>
      <c r="N5475" t="s">
        <v>5412</v>
      </c>
      <c r="O5475">
        <v>6</v>
      </c>
      <c r="P5475" t="s">
        <v>36</v>
      </c>
      <c r="Q5475" t="s">
        <v>37</v>
      </c>
      <c r="R5475">
        <v>31137301</v>
      </c>
      <c r="S5475">
        <v>4</v>
      </c>
      <c r="T5475" t="s">
        <v>50</v>
      </c>
      <c r="U5475">
        <v>1</v>
      </c>
      <c r="V5475" t="s">
        <v>51</v>
      </c>
      <c r="W5475">
        <v>1</v>
      </c>
      <c r="X5475" t="s">
        <v>52</v>
      </c>
      <c r="Y5475" t="s">
        <v>53</v>
      </c>
      <c r="Z5475" t="s">
        <v>42</v>
      </c>
      <c r="AA5475" t="s">
        <v>50</v>
      </c>
    </row>
    <row r="5476" spans="1:27" x14ac:dyDescent="0.35">
      <c r="A5476" t="s">
        <v>16921</v>
      </c>
      <c r="B5476" t="s">
        <v>82</v>
      </c>
      <c r="C5476" t="s">
        <v>83</v>
      </c>
      <c r="D5476" t="s">
        <v>84</v>
      </c>
      <c r="E5476" t="s">
        <v>16922</v>
      </c>
      <c r="F5476" t="s">
        <v>32</v>
      </c>
      <c r="G5476">
        <v>5</v>
      </c>
      <c r="H5476">
        <v>13.2</v>
      </c>
      <c r="K5476" t="s">
        <v>73</v>
      </c>
      <c r="L5476" t="s">
        <v>106</v>
      </c>
      <c r="M5476" t="s">
        <v>35</v>
      </c>
      <c r="N5476" t="s">
        <v>5412</v>
      </c>
      <c r="O5476">
        <v>16</v>
      </c>
      <c r="P5476" t="s">
        <v>36</v>
      </c>
      <c r="Q5476" t="s">
        <v>77</v>
      </c>
      <c r="R5476">
        <v>37419701</v>
      </c>
      <c r="S5476">
        <v>4</v>
      </c>
      <c r="T5476" t="s">
        <v>50</v>
      </c>
      <c r="U5476">
        <v>1</v>
      </c>
      <c r="V5476" t="s">
        <v>51</v>
      </c>
      <c r="W5476">
        <v>1</v>
      </c>
      <c r="X5476" t="s">
        <v>52</v>
      </c>
      <c r="Y5476" t="s">
        <v>53</v>
      </c>
      <c r="Z5476" t="s">
        <v>42</v>
      </c>
      <c r="AA5476" t="s">
        <v>50</v>
      </c>
    </row>
    <row r="5477" spans="1:27" x14ac:dyDescent="0.35">
      <c r="A5477" t="s">
        <v>16923</v>
      </c>
      <c r="B5477" t="s">
        <v>82</v>
      </c>
      <c r="C5477" t="s">
        <v>83</v>
      </c>
      <c r="D5477" t="s">
        <v>614</v>
      </c>
      <c r="E5477" t="s">
        <v>16924</v>
      </c>
      <c r="F5477" t="s">
        <v>32</v>
      </c>
      <c r="G5477">
        <v>5</v>
      </c>
      <c r="H5477">
        <v>9.9</v>
      </c>
      <c r="K5477" t="s">
        <v>73</v>
      </c>
      <c r="L5477" t="s">
        <v>106</v>
      </c>
      <c r="M5477" t="s">
        <v>35</v>
      </c>
      <c r="N5477" t="s">
        <v>5412</v>
      </c>
      <c r="O5477">
        <v>16</v>
      </c>
      <c r="Q5477" t="s">
        <v>16925</v>
      </c>
      <c r="R5477">
        <v>37419701</v>
      </c>
      <c r="S5477">
        <v>4</v>
      </c>
      <c r="T5477" t="s">
        <v>50</v>
      </c>
      <c r="U5477">
        <v>1</v>
      </c>
      <c r="V5477" t="s">
        <v>51</v>
      </c>
      <c r="W5477">
        <v>1</v>
      </c>
      <c r="X5477" t="s">
        <v>52</v>
      </c>
      <c r="Y5477" t="s">
        <v>53</v>
      </c>
      <c r="Z5477" t="s">
        <v>42</v>
      </c>
      <c r="AA5477" t="s">
        <v>50</v>
      </c>
    </row>
    <row r="5478" spans="1:27" x14ac:dyDescent="0.35">
      <c r="A5478" t="s">
        <v>12521</v>
      </c>
      <c r="B5478" t="s">
        <v>82</v>
      </c>
      <c r="C5478" t="s">
        <v>83</v>
      </c>
      <c r="D5478" t="s">
        <v>84</v>
      </c>
      <c r="E5478" t="s">
        <v>12522</v>
      </c>
      <c r="F5478" t="s">
        <v>32</v>
      </c>
      <c r="G5478">
        <v>5</v>
      </c>
      <c r="H5478">
        <v>6.6</v>
      </c>
      <c r="K5478" t="s">
        <v>73</v>
      </c>
      <c r="L5478" t="s">
        <v>106</v>
      </c>
      <c r="M5478" t="s">
        <v>35</v>
      </c>
      <c r="N5478" t="s">
        <v>5412</v>
      </c>
      <c r="O5478">
        <v>14</v>
      </c>
      <c r="P5478" t="s">
        <v>36</v>
      </c>
      <c r="Q5478" t="s">
        <v>37</v>
      </c>
      <c r="R5478">
        <v>37189901</v>
      </c>
      <c r="S5478">
        <v>4</v>
      </c>
      <c r="T5478" t="s">
        <v>50</v>
      </c>
      <c r="U5478">
        <v>1</v>
      </c>
      <c r="V5478" t="s">
        <v>51</v>
      </c>
      <c r="W5478">
        <v>1</v>
      </c>
      <c r="X5478" t="s">
        <v>52</v>
      </c>
      <c r="Y5478" t="s">
        <v>53</v>
      </c>
      <c r="Z5478" t="s">
        <v>42</v>
      </c>
      <c r="AA5478" t="s">
        <v>50</v>
      </c>
    </row>
    <row r="5479" spans="1:27" x14ac:dyDescent="0.35">
      <c r="A5479" t="s">
        <v>12517</v>
      </c>
      <c r="B5479" t="s">
        <v>82</v>
      </c>
      <c r="C5479" t="s">
        <v>83</v>
      </c>
      <c r="D5479" t="s">
        <v>84</v>
      </c>
      <c r="E5479" t="s">
        <v>12518</v>
      </c>
      <c r="F5479" t="s">
        <v>32</v>
      </c>
      <c r="G5479">
        <v>5</v>
      </c>
      <c r="H5479">
        <v>6.6</v>
      </c>
      <c r="K5479" t="s">
        <v>73</v>
      </c>
      <c r="L5479" t="s">
        <v>106</v>
      </c>
      <c r="M5479" t="s">
        <v>35</v>
      </c>
      <c r="N5479" t="s">
        <v>5412</v>
      </c>
      <c r="O5479">
        <v>14</v>
      </c>
      <c r="P5479" t="s">
        <v>36</v>
      </c>
      <c r="Q5479" t="s">
        <v>77</v>
      </c>
      <c r="R5479">
        <v>37189901</v>
      </c>
      <c r="S5479">
        <v>4</v>
      </c>
      <c r="T5479" t="s">
        <v>50</v>
      </c>
      <c r="U5479">
        <v>1</v>
      </c>
      <c r="V5479" t="s">
        <v>51</v>
      </c>
      <c r="W5479">
        <v>1</v>
      </c>
      <c r="X5479" t="s">
        <v>52</v>
      </c>
      <c r="Y5479" t="s">
        <v>53</v>
      </c>
      <c r="Z5479" t="s">
        <v>42</v>
      </c>
      <c r="AA5479" t="s">
        <v>50</v>
      </c>
    </row>
    <row r="5480" spans="1:27" x14ac:dyDescent="0.35">
      <c r="A5480" t="s">
        <v>12473</v>
      </c>
      <c r="B5480" t="s">
        <v>82</v>
      </c>
      <c r="C5480" t="s">
        <v>83</v>
      </c>
      <c r="D5480" t="s">
        <v>84</v>
      </c>
      <c r="E5480" t="s">
        <v>12474</v>
      </c>
      <c r="F5480" t="s">
        <v>32</v>
      </c>
      <c r="G5480">
        <v>5</v>
      </c>
      <c r="H5480">
        <v>6.6</v>
      </c>
      <c r="K5480" t="s">
        <v>73</v>
      </c>
      <c r="L5480" t="s">
        <v>106</v>
      </c>
      <c r="M5480" t="s">
        <v>35</v>
      </c>
      <c r="N5480" t="s">
        <v>5412</v>
      </c>
      <c r="O5480">
        <v>12</v>
      </c>
      <c r="P5480" t="s">
        <v>36</v>
      </c>
      <c r="Q5480" t="s">
        <v>37</v>
      </c>
      <c r="R5480">
        <v>37185301</v>
      </c>
      <c r="S5480">
        <v>4</v>
      </c>
      <c r="T5480" t="s">
        <v>50</v>
      </c>
      <c r="U5480">
        <v>1</v>
      </c>
      <c r="V5480" t="s">
        <v>51</v>
      </c>
      <c r="W5480">
        <v>1</v>
      </c>
      <c r="X5480" t="s">
        <v>52</v>
      </c>
      <c r="Y5480" t="s">
        <v>53</v>
      </c>
      <c r="Z5480" t="s">
        <v>42</v>
      </c>
      <c r="AA5480" t="s">
        <v>50</v>
      </c>
    </row>
    <row r="5481" spans="1:27" x14ac:dyDescent="0.35">
      <c r="A5481" t="s">
        <v>5475</v>
      </c>
      <c r="B5481" t="s">
        <v>82</v>
      </c>
      <c r="C5481" t="s">
        <v>83</v>
      </c>
      <c r="D5481" t="s">
        <v>84</v>
      </c>
      <c r="E5481" t="s">
        <v>5476</v>
      </c>
      <c r="F5481" t="s">
        <v>32</v>
      </c>
      <c r="G5481">
        <v>5</v>
      </c>
      <c r="H5481">
        <v>6.6</v>
      </c>
      <c r="K5481" t="s">
        <v>73</v>
      </c>
      <c r="L5481" t="s">
        <v>106</v>
      </c>
      <c r="M5481" t="s">
        <v>35</v>
      </c>
      <c r="N5481" t="s">
        <v>5412</v>
      </c>
      <c r="O5481">
        <v>8</v>
      </c>
      <c r="P5481" t="s">
        <v>36</v>
      </c>
      <c r="Q5481" t="s">
        <v>77</v>
      </c>
      <c r="R5481">
        <v>31137501</v>
      </c>
      <c r="S5481">
        <v>4</v>
      </c>
      <c r="T5481" t="s">
        <v>50</v>
      </c>
      <c r="U5481">
        <v>1</v>
      </c>
      <c r="V5481" t="s">
        <v>51</v>
      </c>
      <c r="W5481">
        <v>1</v>
      </c>
      <c r="X5481" t="s">
        <v>52</v>
      </c>
      <c r="Y5481" t="s">
        <v>53</v>
      </c>
      <c r="Z5481" t="s">
        <v>42</v>
      </c>
      <c r="AA5481" t="s">
        <v>50</v>
      </c>
    </row>
    <row r="5482" spans="1:27" x14ac:dyDescent="0.35">
      <c r="A5482" t="s">
        <v>5503</v>
      </c>
      <c r="B5482" t="s">
        <v>82</v>
      </c>
      <c r="C5482" t="s">
        <v>83</v>
      </c>
      <c r="D5482" t="s">
        <v>614</v>
      </c>
      <c r="E5482" t="s">
        <v>5504</v>
      </c>
      <c r="F5482" t="s">
        <v>32</v>
      </c>
      <c r="G5482">
        <v>5</v>
      </c>
      <c r="H5482">
        <v>9.9</v>
      </c>
      <c r="K5482" t="s">
        <v>73</v>
      </c>
      <c r="L5482" t="s">
        <v>106</v>
      </c>
      <c r="M5482" t="s">
        <v>35</v>
      </c>
      <c r="N5482" t="s">
        <v>5412</v>
      </c>
      <c r="O5482">
        <v>4</v>
      </c>
      <c r="P5482" t="s">
        <v>36</v>
      </c>
      <c r="Q5482" t="s">
        <v>37</v>
      </c>
      <c r="R5482">
        <v>31137601</v>
      </c>
      <c r="S5482">
        <v>4</v>
      </c>
      <c r="T5482" t="s">
        <v>50</v>
      </c>
      <c r="U5482">
        <v>1</v>
      </c>
      <c r="V5482" t="s">
        <v>51</v>
      </c>
      <c r="W5482">
        <v>1</v>
      </c>
      <c r="X5482" t="s">
        <v>52</v>
      </c>
      <c r="Y5482" t="s">
        <v>53</v>
      </c>
      <c r="Z5482" t="s">
        <v>42</v>
      </c>
      <c r="AA5482" t="s">
        <v>50</v>
      </c>
    </row>
    <row r="5483" spans="1:27" x14ac:dyDescent="0.35">
      <c r="A5483" t="s">
        <v>5443</v>
      </c>
      <c r="B5483" t="s">
        <v>82</v>
      </c>
      <c r="C5483" t="s">
        <v>1503</v>
      </c>
      <c r="D5483" t="s">
        <v>614</v>
      </c>
      <c r="E5483" t="s">
        <v>5444</v>
      </c>
      <c r="F5483" t="s">
        <v>32</v>
      </c>
      <c r="G5483">
        <v>5</v>
      </c>
      <c r="H5483">
        <v>9.9</v>
      </c>
      <c r="K5483" t="s">
        <v>73</v>
      </c>
      <c r="L5483" t="s">
        <v>106</v>
      </c>
      <c r="M5483" t="s">
        <v>35</v>
      </c>
      <c r="N5483" t="s">
        <v>5412</v>
      </c>
      <c r="O5483">
        <v>2</v>
      </c>
      <c r="P5483" t="s">
        <v>36</v>
      </c>
      <c r="Q5483" t="s">
        <v>476</v>
      </c>
      <c r="R5483">
        <v>31137401</v>
      </c>
      <c r="S5483">
        <v>4</v>
      </c>
      <c r="T5483" t="s">
        <v>50</v>
      </c>
      <c r="U5483">
        <v>1</v>
      </c>
      <c r="V5483" t="s">
        <v>51</v>
      </c>
      <c r="W5483">
        <v>1</v>
      </c>
      <c r="X5483" t="s">
        <v>52</v>
      </c>
      <c r="Y5483" t="s">
        <v>53</v>
      </c>
      <c r="Z5483" t="s">
        <v>42</v>
      </c>
      <c r="AA5483" t="s">
        <v>50</v>
      </c>
    </row>
    <row r="5484" spans="1:27" x14ac:dyDescent="0.35">
      <c r="A5484" t="s">
        <v>5453</v>
      </c>
      <c r="B5484" t="s">
        <v>82</v>
      </c>
      <c r="C5484" t="s">
        <v>1503</v>
      </c>
      <c r="D5484" t="s">
        <v>614</v>
      </c>
      <c r="E5484" t="s">
        <v>5454</v>
      </c>
      <c r="F5484" t="s">
        <v>32</v>
      </c>
      <c r="G5484">
        <v>5</v>
      </c>
      <c r="H5484">
        <v>9.9</v>
      </c>
      <c r="K5484" t="s">
        <v>73</v>
      </c>
      <c r="L5484" t="s">
        <v>106</v>
      </c>
      <c r="M5484" t="s">
        <v>35</v>
      </c>
      <c r="N5484" t="s">
        <v>5412</v>
      </c>
      <c r="O5484">
        <v>2</v>
      </c>
      <c r="P5484" t="s">
        <v>36</v>
      </c>
      <c r="Q5484" t="s">
        <v>37</v>
      </c>
      <c r="R5484">
        <v>31137401</v>
      </c>
      <c r="S5484">
        <v>4</v>
      </c>
      <c r="T5484" t="s">
        <v>50</v>
      </c>
      <c r="U5484">
        <v>1</v>
      </c>
      <c r="V5484" t="s">
        <v>51</v>
      </c>
      <c r="W5484">
        <v>1</v>
      </c>
      <c r="X5484" t="s">
        <v>52</v>
      </c>
      <c r="Y5484" t="s">
        <v>53</v>
      </c>
      <c r="Z5484" t="s">
        <v>42</v>
      </c>
      <c r="AA5484" t="s">
        <v>50</v>
      </c>
    </row>
    <row r="5485" spans="1:27" x14ac:dyDescent="0.35">
      <c r="A5485" t="s">
        <v>5479</v>
      </c>
      <c r="B5485" t="s">
        <v>82</v>
      </c>
      <c r="C5485" t="s">
        <v>83</v>
      </c>
      <c r="D5485" t="s">
        <v>84</v>
      </c>
      <c r="E5485" t="s">
        <v>5480</v>
      </c>
      <c r="F5485" t="s">
        <v>32</v>
      </c>
      <c r="G5485">
        <v>5</v>
      </c>
      <c r="H5485">
        <v>9.9</v>
      </c>
      <c r="K5485" t="s">
        <v>73</v>
      </c>
      <c r="L5485" t="s">
        <v>106</v>
      </c>
      <c r="M5485" t="s">
        <v>35</v>
      </c>
      <c r="N5485" t="s">
        <v>5412</v>
      </c>
      <c r="O5485">
        <v>8</v>
      </c>
      <c r="P5485" t="s">
        <v>36</v>
      </c>
      <c r="Q5485" t="s">
        <v>37</v>
      </c>
      <c r="R5485">
        <v>31137501</v>
      </c>
      <c r="S5485">
        <v>4</v>
      </c>
      <c r="T5485" t="s">
        <v>50</v>
      </c>
      <c r="U5485">
        <v>1</v>
      </c>
      <c r="V5485" t="s">
        <v>51</v>
      </c>
      <c r="W5485">
        <v>1</v>
      </c>
      <c r="X5485" t="s">
        <v>52</v>
      </c>
      <c r="Y5485" t="s">
        <v>53</v>
      </c>
      <c r="Z5485" t="s">
        <v>42</v>
      </c>
      <c r="AA5485" t="s">
        <v>50</v>
      </c>
    </row>
    <row r="5486" spans="1:27" x14ac:dyDescent="0.35">
      <c r="A5486" t="s">
        <v>6389</v>
      </c>
      <c r="B5486" t="s">
        <v>82</v>
      </c>
      <c r="C5486" t="s">
        <v>83</v>
      </c>
      <c r="D5486" t="s">
        <v>84</v>
      </c>
      <c r="E5486" t="s">
        <v>6390</v>
      </c>
      <c r="F5486" t="s">
        <v>32</v>
      </c>
      <c r="G5486">
        <v>5</v>
      </c>
      <c r="H5486">
        <v>13.86</v>
      </c>
      <c r="K5486" t="s">
        <v>73</v>
      </c>
      <c r="L5486" t="s">
        <v>106</v>
      </c>
      <c r="M5486" t="s">
        <v>35</v>
      </c>
      <c r="N5486" t="s">
        <v>6391</v>
      </c>
      <c r="O5486">
        <v>95000</v>
      </c>
      <c r="Q5486" t="s">
        <v>6388</v>
      </c>
      <c r="R5486">
        <v>100575858</v>
      </c>
      <c r="S5486">
        <v>2</v>
      </c>
      <c r="T5486" t="s">
        <v>50</v>
      </c>
      <c r="U5486">
        <v>1</v>
      </c>
      <c r="V5486" t="s">
        <v>51</v>
      </c>
      <c r="W5486">
        <v>1</v>
      </c>
      <c r="X5486" t="s">
        <v>52</v>
      </c>
      <c r="Y5486" t="s">
        <v>53</v>
      </c>
      <c r="Z5486" t="s">
        <v>42</v>
      </c>
      <c r="AA5486" t="s">
        <v>50</v>
      </c>
    </row>
    <row r="5487" spans="1:27" x14ac:dyDescent="0.35">
      <c r="A5487" t="s">
        <v>10665</v>
      </c>
      <c r="B5487" t="s">
        <v>82</v>
      </c>
      <c r="C5487" t="s">
        <v>83</v>
      </c>
      <c r="D5487" t="s">
        <v>84</v>
      </c>
      <c r="E5487" t="s">
        <v>10666</v>
      </c>
      <c r="F5487" t="s">
        <v>32</v>
      </c>
      <c r="G5487">
        <v>5</v>
      </c>
      <c r="H5487">
        <v>3.3</v>
      </c>
      <c r="K5487" t="s">
        <v>73</v>
      </c>
      <c r="L5487" t="s">
        <v>106</v>
      </c>
      <c r="M5487" t="s">
        <v>35</v>
      </c>
      <c r="N5487" t="s">
        <v>6394</v>
      </c>
      <c r="O5487">
        <v>5</v>
      </c>
      <c r="Q5487" t="s">
        <v>7074</v>
      </c>
      <c r="R5487">
        <v>100189421</v>
      </c>
      <c r="S5487">
        <v>8</v>
      </c>
      <c r="T5487" t="s">
        <v>50</v>
      </c>
      <c r="U5487">
        <v>1</v>
      </c>
      <c r="V5487" t="s">
        <v>51</v>
      </c>
      <c r="W5487">
        <v>1</v>
      </c>
      <c r="X5487" t="s">
        <v>52</v>
      </c>
      <c r="Y5487" t="s">
        <v>53</v>
      </c>
      <c r="Z5487" t="s">
        <v>42</v>
      </c>
      <c r="AA5487" t="s">
        <v>50</v>
      </c>
    </row>
    <row r="5488" spans="1:27" x14ac:dyDescent="0.35">
      <c r="A5488" t="s">
        <v>10691</v>
      </c>
      <c r="B5488" t="s">
        <v>82</v>
      </c>
      <c r="C5488" t="s">
        <v>83</v>
      </c>
      <c r="D5488" t="s">
        <v>84</v>
      </c>
      <c r="E5488" t="s">
        <v>10692</v>
      </c>
      <c r="F5488" t="s">
        <v>32</v>
      </c>
      <c r="G5488">
        <v>5</v>
      </c>
      <c r="H5488">
        <v>13.2</v>
      </c>
      <c r="K5488" t="s">
        <v>73</v>
      </c>
      <c r="L5488" t="s">
        <v>106</v>
      </c>
      <c r="M5488" t="s">
        <v>35</v>
      </c>
      <c r="N5488" t="s">
        <v>6394</v>
      </c>
      <c r="O5488">
        <v>5</v>
      </c>
      <c r="Q5488" t="s">
        <v>8134</v>
      </c>
      <c r="R5488">
        <v>100189421</v>
      </c>
      <c r="S5488">
        <v>8</v>
      </c>
      <c r="T5488" t="s">
        <v>50</v>
      </c>
      <c r="U5488">
        <v>1</v>
      </c>
      <c r="V5488" t="s">
        <v>51</v>
      </c>
      <c r="W5488">
        <v>1</v>
      </c>
      <c r="X5488" t="s">
        <v>52</v>
      </c>
      <c r="Y5488" t="s">
        <v>53</v>
      </c>
      <c r="Z5488" t="s">
        <v>42</v>
      </c>
      <c r="AA5488" t="s">
        <v>50</v>
      </c>
    </row>
    <row r="5489" spans="1:27" x14ac:dyDescent="0.35">
      <c r="A5489" t="s">
        <v>16758</v>
      </c>
      <c r="B5489" t="s">
        <v>82</v>
      </c>
      <c r="C5489" t="s">
        <v>83</v>
      </c>
      <c r="D5489" t="s">
        <v>84</v>
      </c>
      <c r="E5489" t="s">
        <v>16759</v>
      </c>
      <c r="F5489" t="s">
        <v>32</v>
      </c>
      <c r="G5489">
        <v>5</v>
      </c>
      <c r="H5489">
        <v>6.93</v>
      </c>
      <c r="K5489" t="s">
        <v>73</v>
      </c>
      <c r="L5489" t="s">
        <v>106</v>
      </c>
      <c r="M5489" t="s">
        <v>35</v>
      </c>
      <c r="N5489" t="s">
        <v>6394</v>
      </c>
      <c r="O5489">
        <v>14</v>
      </c>
      <c r="P5489" t="s">
        <v>36</v>
      </c>
      <c r="Q5489" t="s">
        <v>37</v>
      </c>
      <c r="R5489">
        <v>36555201</v>
      </c>
      <c r="S5489">
        <v>4</v>
      </c>
      <c r="T5489" t="s">
        <v>50</v>
      </c>
      <c r="U5489">
        <v>1</v>
      </c>
      <c r="V5489" t="s">
        <v>51</v>
      </c>
      <c r="W5489">
        <v>1</v>
      </c>
      <c r="X5489" t="s">
        <v>52</v>
      </c>
      <c r="Y5489" t="s">
        <v>53</v>
      </c>
      <c r="Z5489" t="s">
        <v>42</v>
      </c>
      <c r="AA5489" t="s">
        <v>50</v>
      </c>
    </row>
    <row r="5490" spans="1:27" x14ac:dyDescent="0.35">
      <c r="A5490" t="s">
        <v>15583</v>
      </c>
      <c r="B5490" t="s">
        <v>82</v>
      </c>
      <c r="C5490" t="s">
        <v>83</v>
      </c>
      <c r="D5490" t="s">
        <v>84</v>
      </c>
      <c r="E5490" t="s">
        <v>15584</v>
      </c>
      <c r="F5490" t="s">
        <v>32</v>
      </c>
      <c r="G5490">
        <v>5</v>
      </c>
      <c r="H5490">
        <v>9.9</v>
      </c>
      <c r="K5490" t="s">
        <v>73</v>
      </c>
      <c r="L5490" t="s">
        <v>106</v>
      </c>
      <c r="M5490" t="s">
        <v>35</v>
      </c>
      <c r="N5490" t="s">
        <v>9826</v>
      </c>
      <c r="O5490">
        <v>1</v>
      </c>
      <c r="P5490" t="s">
        <v>36</v>
      </c>
      <c r="Q5490" t="s">
        <v>37</v>
      </c>
      <c r="R5490">
        <v>39311201</v>
      </c>
      <c r="S5490">
        <v>4</v>
      </c>
      <c r="T5490" t="s">
        <v>50</v>
      </c>
      <c r="U5490">
        <v>1</v>
      </c>
      <c r="V5490" t="s">
        <v>51</v>
      </c>
      <c r="W5490">
        <v>1</v>
      </c>
      <c r="X5490" t="s">
        <v>52</v>
      </c>
      <c r="Y5490" t="s">
        <v>53</v>
      </c>
      <c r="Z5490" t="s">
        <v>42</v>
      </c>
      <c r="AA5490" t="s">
        <v>50</v>
      </c>
    </row>
    <row r="5491" spans="1:27" x14ac:dyDescent="0.35">
      <c r="A5491" t="s">
        <v>9869</v>
      </c>
      <c r="B5491" t="s">
        <v>82</v>
      </c>
      <c r="C5491" t="s">
        <v>83</v>
      </c>
      <c r="D5491" t="s">
        <v>84</v>
      </c>
      <c r="E5491" t="s">
        <v>9870</v>
      </c>
      <c r="F5491" t="s">
        <v>32</v>
      </c>
      <c r="G5491">
        <v>5</v>
      </c>
      <c r="H5491">
        <v>13.86</v>
      </c>
      <c r="K5491" t="s">
        <v>73</v>
      </c>
      <c r="L5491" t="s">
        <v>106</v>
      </c>
      <c r="M5491" t="s">
        <v>35</v>
      </c>
      <c r="N5491" t="s">
        <v>6394</v>
      </c>
      <c r="O5491">
        <v>6</v>
      </c>
      <c r="Q5491" t="s">
        <v>6426</v>
      </c>
      <c r="R5491">
        <v>100776334</v>
      </c>
      <c r="S5491">
        <v>1</v>
      </c>
      <c r="T5491" t="s">
        <v>50</v>
      </c>
      <c r="U5491">
        <v>1</v>
      </c>
      <c r="V5491" t="s">
        <v>51</v>
      </c>
      <c r="W5491">
        <v>1</v>
      </c>
      <c r="X5491" t="s">
        <v>52</v>
      </c>
      <c r="Y5491" t="s">
        <v>53</v>
      </c>
      <c r="Z5491" t="s">
        <v>42</v>
      </c>
      <c r="AA5491" t="s">
        <v>50</v>
      </c>
    </row>
    <row r="5492" spans="1:27" x14ac:dyDescent="0.35">
      <c r="A5492" t="s">
        <v>14021</v>
      </c>
      <c r="B5492" t="s">
        <v>82</v>
      </c>
      <c r="C5492" t="s">
        <v>83</v>
      </c>
      <c r="D5492" t="s">
        <v>84</v>
      </c>
      <c r="E5492" t="s">
        <v>14022</v>
      </c>
      <c r="F5492" t="s">
        <v>32</v>
      </c>
      <c r="G5492">
        <v>5</v>
      </c>
      <c r="H5492">
        <v>15</v>
      </c>
      <c r="K5492" t="s">
        <v>73</v>
      </c>
      <c r="L5492" t="s">
        <v>106</v>
      </c>
      <c r="M5492" t="s">
        <v>35</v>
      </c>
      <c r="N5492" t="s">
        <v>6394</v>
      </c>
      <c r="O5492">
        <v>1</v>
      </c>
      <c r="Q5492" t="s">
        <v>8134</v>
      </c>
      <c r="R5492">
        <v>100344372</v>
      </c>
      <c r="S5492">
        <v>8</v>
      </c>
      <c r="T5492" t="s">
        <v>50</v>
      </c>
      <c r="U5492">
        <v>1</v>
      </c>
      <c r="V5492" t="s">
        <v>51</v>
      </c>
      <c r="W5492">
        <v>1</v>
      </c>
      <c r="X5492" t="s">
        <v>52</v>
      </c>
      <c r="Y5492" t="s">
        <v>53</v>
      </c>
      <c r="Z5492" t="s">
        <v>42</v>
      </c>
      <c r="AA5492" t="s">
        <v>50</v>
      </c>
    </row>
    <row r="5493" spans="1:27" x14ac:dyDescent="0.35">
      <c r="A5493" t="s">
        <v>9778</v>
      </c>
      <c r="B5493" t="s">
        <v>82</v>
      </c>
      <c r="C5493" t="s">
        <v>83</v>
      </c>
      <c r="D5493" t="s">
        <v>84</v>
      </c>
      <c r="E5493" t="s">
        <v>9779</v>
      </c>
      <c r="F5493" t="s">
        <v>32</v>
      </c>
      <c r="G5493">
        <v>5</v>
      </c>
      <c r="H5493">
        <v>9.9</v>
      </c>
      <c r="K5493" t="s">
        <v>73</v>
      </c>
      <c r="L5493" t="s">
        <v>106</v>
      </c>
      <c r="M5493" t="s">
        <v>35</v>
      </c>
      <c r="N5493" t="s">
        <v>1707</v>
      </c>
      <c r="O5493">
        <v>43</v>
      </c>
      <c r="Q5493" t="s">
        <v>3307</v>
      </c>
      <c r="R5493">
        <v>38849471</v>
      </c>
      <c r="S5493">
        <v>4</v>
      </c>
      <c r="T5493" t="s">
        <v>50</v>
      </c>
      <c r="U5493">
        <v>1</v>
      </c>
      <c r="V5493" t="s">
        <v>51</v>
      </c>
      <c r="W5493">
        <v>1</v>
      </c>
      <c r="X5493" t="s">
        <v>52</v>
      </c>
      <c r="Y5493" t="s">
        <v>53</v>
      </c>
      <c r="Z5493" t="s">
        <v>42</v>
      </c>
      <c r="AA5493" t="s">
        <v>50</v>
      </c>
    </row>
    <row r="5494" spans="1:27" x14ac:dyDescent="0.35">
      <c r="A5494" t="s">
        <v>9749</v>
      </c>
      <c r="B5494" t="s">
        <v>82</v>
      </c>
      <c r="C5494" t="s">
        <v>83</v>
      </c>
      <c r="D5494" t="s">
        <v>84</v>
      </c>
      <c r="E5494" t="s">
        <v>9750</v>
      </c>
      <c r="F5494" t="s">
        <v>32</v>
      </c>
      <c r="G5494">
        <v>5</v>
      </c>
      <c r="H5494">
        <v>9.9</v>
      </c>
      <c r="K5494" t="s">
        <v>73</v>
      </c>
      <c r="L5494" t="s">
        <v>106</v>
      </c>
      <c r="M5494" t="s">
        <v>35</v>
      </c>
      <c r="N5494" t="s">
        <v>1707</v>
      </c>
      <c r="O5494">
        <v>41</v>
      </c>
      <c r="Q5494" t="s">
        <v>3307</v>
      </c>
      <c r="R5494">
        <v>38849371</v>
      </c>
      <c r="S5494">
        <v>4</v>
      </c>
      <c r="T5494" t="s">
        <v>50</v>
      </c>
      <c r="U5494">
        <v>1</v>
      </c>
      <c r="V5494" t="s">
        <v>51</v>
      </c>
      <c r="W5494">
        <v>1</v>
      </c>
      <c r="X5494" t="s">
        <v>52</v>
      </c>
      <c r="Y5494" t="s">
        <v>53</v>
      </c>
      <c r="Z5494" t="s">
        <v>42</v>
      </c>
      <c r="AA5494" t="s">
        <v>50</v>
      </c>
    </row>
    <row r="5495" spans="1:27" x14ac:dyDescent="0.35">
      <c r="A5495" t="s">
        <v>9780</v>
      </c>
      <c r="B5495" t="s">
        <v>82</v>
      </c>
      <c r="C5495" t="s">
        <v>83</v>
      </c>
      <c r="D5495" t="s">
        <v>84</v>
      </c>
      <c r="E5495" t="s">
        <v>9781</v>
      </c>
      <c r="F5495" t="s">
        <v>32</v>
      </c>
      <c r="G5495">
        <v>5</v>
      </c>
      <c r="H5495">
        <v>9.9</v>
      </c>
      <c r="K5495" t="s">
        <v>73</v>
      </c>
      <c r="L5495" t="s">
        <v>106</v>
      </c>
      <c r="M5495" t="s">
        <v>35</v>
      </c>
      <c r="N5495" t="s">
        <v>1707</v>
      </c>
      <c r="O5495">
        <v>43</v>
      </c>
      <c r="P5495" t="s">
        <v>36</v>
      </c>
      <c r="Q5495" t="s">
        <v>9782</v>
      </c>
      <c r="R5495">
        <v>38849471</v>
      </c>
      <c r="S5495">
        <v>4</v>
      </c>
      <c r="T5495" t="s">
        <v>50</v>
      </c>
      <c r="U5495">
        <v>1</v>
      </c>
      <c r="V5495" t="s">
        <v>51</v>
      </c>
      <c r="W5495">
        <v>1</v>
      </c>
      <c r="X5495" t="s">
        <v>52</v>
      </c>
      <c r="Y5495" t="s">
        <v>53</v>
      </c>
      <c r="Z5495" t="s">
        <v>42</v>
      </c>
      <c r="AA5495" t="s">
        <v>50</v>
      </c>
    </row>
    <row r="5496" spans="1:27" x14ac:dyDescent="0.35">
      <c r="A5496" t="s">
        <v>9731</v>
      </c>
      <c r="B5496" t="s">
        <v>82</v>
      </c>
      <c r="C5496" t="s">
        <v>83</v>
      </c>
      <c r="D5496" t="s">
        <v>84</v>
      </c>
      <c r="E5496" t="s">
        <v>9732</v>
      </c>
      <c r="F5496" t="s">
        <v>32</v>
      </c>
      <c r="G5496">
        <v>5</v>
      </c>
      <c r="H5496">
        <v>9.9</v>
      </c>
      <c r="K5496" t="s">
        <v>73</v>
      </c>
      <c r="L5496" t="s">
        <v>106</v>
      </c>
      <c r="M5496" t="s">
        <v>35</v>
      </c>
      <c r="N5496" t="s">
        <v>1707</v>
      </c>
      <c r="O5496">
        <v>39</v>
      </c>
      <c r="Q5496" t="s">
        <v>3307</v>
      </c>
      <c r="R5496">
        <v>38849271</v>
      </c>
      <c r="S5496">
        <v>4</v>
      </c>
      <c r="T5496" t="s">
        <v>50</v>
      </c>
      <c r="U5496">
        <v>1</v>
      </c>
      <c r="V5496" t="s">
        <v>51</v>
      </c>
      <c r="W5496">
        <v>1</v>
      </c>
      <c r="X5496" t="s">
        <v>52</v>
      </c>
      <c r="Y5496" t="s">
        <v>53</v>
      </c>
      <c r="Z5496" t="s">
        <v>42</v>
      </c>
      <c r="AA5496" t="s">
        <v>50</v>
      </c>
    </row>
    <row r="5497" spans="1:27" x14ac:dyDescent="0.35">
      <c r="A5497" t="s">
        <v>10637</v>
      </c>
      <c r="B5497" t="s">
        <v>82</v>
      </c>
      <c r="C5497" t="s">
        <v>83</v>
      </c>
      <c r="D5497" t="s">
        <v>84</v>
      </c>
      <c r="E5497" t="s">
        <v>10638</v>
      </c>
      <c r="F5497" t="s">
        <v>32</v>
      </c>
      <c r="G5497">
        <v>5</v>
      </c>
      <c r="H5497">
        <v>13.86</v>
      </c>
      <c r="K5497" t="s">
        <v>73</v>
      </c>
      <c r="L5497" t="s">
        <v>106</v>
      </c>
      <c r="M5497" t="s">
        <v>35</v>
      </c>
      <c r="N5497" t="s">
        <v>1707</v>
      </c>
      <c r="O5497">
        <v>35</v>
      </c>
      <c r="Q5497" t="s">
        <v>10639</v>
      </c>
      <c r="R5497">
        <v>100179500</v>
      </c>
      <c r="S5497">
        <v>3</v>
      </c>
      <c r="T5497" t="s">
        <v>50</v>
      </c>
      <c r="U5497">
        <v>1</v>
      </c>
      <c r="V5497" t="s">
        <v>51</v>
      </c>
      <c r="W5497">
        <v>1</v>
      </c>
      <c r="X5497" t="s">
        <v>52</v>
      </c>
      <c r="Y5497" t="s">
        <v>53</v>
      </c>
      <c r="Z5497" t="s">
        <v>42</v>
      </c>
      <c r="AA5497" t="s">
        <v>50</v>
      </c>
    </row>
    <row r="5498" spans="1:27" x14ac:dyDescent="0.35">
      <c r="A5498" t="s">
        <v>10633</v>
      </c>
      <c r="B5498" t="s">
        <v>82</v>
      </c>
      <c r="C5498" t="s">
        <v>83</v>
      </c>
      <c r="D5498" t="s">
        <v>84</v>
      </c>
      <c r="E5498" t="s">
        <v>10634</v>
      </c>
      <c r="F5498" t="s">
        <v>32</v>
      </c>
      <c r="G5498">
        <v>5</v>
      </c>
      <c r="H5498">
        <v>13.2</v>
      </c>
      <c r="K5498" t="s">
        <v>73</v>
      </c>
      <c r="L5498" t="s">
        <v>106</v>
      </c>
      <c r="M5498" t="s">
        <v>35</v>
      </c>
      <c r="N5498" t="s">
        <v>1707</v>
      </c>
      <c r="O5498">
        <v>35</v>
      </c>
      <c r="Q5498" t="s">
        <v>6839</v>
      </c>
      <c r="R5498">
        <v>100179500</v>
      </c>
      <c r="S5498">
        <v>3</v>
      </c>
      <c r="T5498" t="s">
        <v>50</v>
      </c>
      <c r="U5498">
        <v>1</v>
      </c>
      <c r="V5498" t="s">
        <v>51</v>
      </c>
      <c r="W5498">
        <v>1</v>
      </c>
      <c r="X5498" t="s">
        <v>52</v>
      </c>
      <c r="Y5498" t="s">
        <v>53</v>
      </c>
      <c r="Z5498" t="s">
        <v>42</v>
      </c>
      <c r="AA5498" t="s">
        <v>50</v>
      </c>
    </row>
    <row r="5499" spans="1:27" x14ac:dyDescent="0.35">
      <c r="A5499" t="s">
        <v>10635</v>
      </c>
      <c r="B5499" t="s">
        <v>82</v>
      </c>
      <c r="C5499" t="s">
        <v>83</v>
      </c>
      <c r="D5499" t="s">
        <v>84</v>
      </c>
      <c r="E5499" t="s">
        <v>10636</v>
      </c>
      <c r="F5499" t="s">
        <v>32</v>
      </c>
      <c r="G5499">
        <v>5</v>
      </c>
      <c r="H5499">
        <v>6.93</v>
      </c>
      <c r="K5499" t="s">
        <v>73</v>
      </c>
      <c r="L5499" t="s">
        <v>106</v>
      </c>
      <c r="M5499" t="s">
        <v>35</v>
      </c>
      <c r="N5499" t="s">
        <v>1707</v>
      </c>
      <c r="O5499">
        <v>35</v>
      </c>
      <c r="Q5499" t="s">
        <v>7074</v>
      </c>
      <c r="R5499">
        <v>100179500</v>
      </c>
      <c r="S5499">
        <v>3</v>
      </c>
      <c r="T5499" t="s">
        <v>50</v>
      </c>
      <c r="U5499">
        <v>1</v>
      </c>
      <c r="V5499" t="s">
        <v>51</v>
      </c>
      <c r="W5499">
        <v>1</v>
      </c>
      <c r="X5499" t="s">
        <v>52</v>
      </c>
      <c r="Y5499" t="s">
        <v>53</v>
      </c>
      <c r="Z5499" t="s">
        <v>42</v>
      </c>
      <c r="AA5499" t="s">
        <v>50</v>
      </c>
    </row>
    <row r="5500" spans="1:27" x14ac:dyDescent="0.35">
      <c r="A5500" t="s">
        <v>11762</v>
      </c>
      <c r="B5500" t="s">
        <v>82</v>
      </c>
      <c r="C5500" t="s">
        <v>83</v>
      </c>
      <c r="D5500" t="s">
        <v>84</v>
      </c>
      <c r="E5500" t="s">
        <v>11763</v>
      </c>
      <c r="F5500" t="s">
        <v>32</v>
      </c>
      <c r="G5500">
        <v>5</v>
      </c>
      <c r="H5500">
        <v>10.39</v>
      </c>
      <c r="K5500" t="s">
        <v>73</v>
      </c>
      <c r="L5500" t="s">
        <v>106</v>
      </c>
      <c r="M5500" t="s">
        <v>35</v>
      </c>
      <c r="N5500" t="s">
        <v>1707</v>
      </c>
      <c r="O5500">
        <v>35</v>
      </c>
      <c r="Q5500" t="s">
        <v>2366</v>
      </c>
      <c r="R5500">
        <v>100328239</v>
      </c>
      <c r="S5500">
        <v>7</v>
      </c>
      <c r="T5500" t="s">
        <v>50</v>
      </c>
      <c r="U5500">
        <v>1</v>
      </c>
      <c r="V5500" t="s">
        <v>51</v>
      </c>
      <c r="W5500">
        <v>1</v>
      </c>
      <c r="X5500" t="s">
        <v>52</v>
      </c>
      <c r="Y5500" t="s">
        <v>53</v>
      </c>
      <c r="Z5500" t="s">
        <v>42</v>
      </c>
      <c r="AA5500" t="s">
        <v>50</v>
      </c>
    </row>
    <row r="5501" spans="1:27" x14ac:dyDescent="0.35">
      <c r="A5501" t="s">
        <v>11764</v>
      </c>
      <c r="B5501" t="s">
        <v>82</v>
      </c>
      <c r="C5501" t="s">
        <v>83</v>
      </c>
      <c r="D5501" t="s">
        <v>84</v>
      </c>
      <c r="E5501" t="s">
        <v>11765</v>
      </c>
      <c r="F5501" t="s">
        <v>32</v>
      </c>
      <c r="G5501">
        <v>5</v>
      </c>
      <c r="H5501">
        <v>15</v>
      </c>
      <c r="K5501" t="s">
        <v>73</v>
      </c>
      <c r="L5501" t="s">
        <v>106</v>
      </c>
      <c r="M5501" t="s">
        <v>35</v>
      </c>
      <c r="N5501" t="s">
        <v>1707</v>
      </c>
      <c r="O5501">
        <v>35</v>
      </c>
      <c r="Q5501" t="s">
        <v>336</v>
      </c>
      <c r="R5501">
        <v>100328239</v>
      </c>
      <c r="S5501">
        <v>7</v>
      </c>
      <c r="T5501" t="s">
        <v>50</v>
      </c>
      <c r="U5501">
        <v>1</v>
      </c>
      <c r="V5501" t="s">
        <v>51</v>
      </c>
      <c r="W5501">
        <v>1</v>
      </c>
      <c r="X5501" t="s">
        <v>52</v>
      </c>
      <c r="Y5501" t="s">
        <v>53</v>
      </c>
      <c r="Z5501" t="s">
        <v>42</v>
      </c>
      <c r="AA5501" t="s">
        <v>50</v>
      </c>
    </row>
    <row r="5502" spans="1:27" x14ac:dyDescent="0.35">
      <c r="A5502" t="s">
        <v>11741</v>
      </c>
      <c r="B5502" t="s">
        <v>82</v>
      </c>
      <c r="C5502" t="s">
        <v>83</v>
      </c>
      <c r="D5502" t="s">
        <v>84</v>
      </c>
      <c r="E5502" t="s">
        <v>11742</v>
      </c>
      <c r="F5502" t="s">
        <v>32</v>
      </c>
      <c r="G5502">
        <v>5</v>
      </c>
      <c r="H5502">
        <v>6.93</v>
      </c>
      <c r="K5502" t="s">
        <v>73</v>
      </c>
      <c r="L5502" t="s">
        <v>106</v>
      </c>
      <c r="M5502" t="s">
        <v>35</v>
      </c>
      <c r="N5502" t="s">
        <v>1707</v>
      </c>
      <c r="O5502">
        <v>35</v>
      </c>
      <c r="Q5502" t="s">
        <v>11743</v>
      </c>
      <c r="R5502">
        <v>100328239</v>
      </c>
      <c r="S5502">
        <v>7</v>
      </c>
      <c r="T5502" t="s">
        <v>50</v>
      </c>
      <c r="U5502">
        <v>1</v>
      </c>
      <c r="V5502" t="s">
        <v>51</v>
      </c>
      <c r="W5502">
        <v>1</v>
      </c>
      <c r="X5502" t="s">
        <v>52</v>
      </c>
      <c r="Y5502" t="s">
        <v>53</v>
      </c>
      <c r="Z5502" t="s">
        <v>42</v>
      </c>
      <c r="AA5502" t="s">
        <v>50</v>
      </c>
    </row>
    <row r="5503" spans="1:27" x14ac:dyDescent="0.35">
      <c r="A5503" t="s">
        <v>11791</v>
      </c>
      <c r="B5503" t="s">
        <v>82</v>
      </c>
      <c r="C5503" t="s">
        <v>83</v>
      </c>
      <c r="D5503" t="s">
        <v>84</v>
      </c>
      <c r="E5503" t="s">
        <v>11792</v>
      </c>
      <c r="F5503" t="s">
        <v>32</v>
      </c>
      <c r="G5503">
        <v>5</v>
      </c>
      <c r="H5503">
        <v>15</v>
      </c>
      <c r="K5503" t="s">
        <v>73</v>
      </c>
      <c r="L5503" t="s">
        <v>106</v>
      </c>
      <c r="M5503" t="s">
        <v>35</v>
      </c>
      <c r="N5503" t="s">
        <v>1707</v>
      </c>
      <c r="O5503">
        <v>37</v>
      </c>
      <c r="Q5503" t="s">
        <v>336</v>
      </c>
      <c r="R5503">
        <v>100328346</v>
      </c>
      <c r="S5503">
        <v>7</v>
      </c>
      <c r="T5503" t="s">
        <v>50</v>
      </c>
      <c r="U5503">
        <v>1</v>
      </c>
      <c r="V5503" t="s">
        <v>51</v>
      </c>
      <c r="W5503">
        <v>1</v>
      </c>
      <c r="X5503" t="s">
        <v>52</v>
      </c>
      <c r="Y5503" t="s">
        <v>53</v>
      </c>
      <c r="Z5503" t="s">
        <v>42</v>
      </c>
      <c r="AA5503" t="s">
        <v>50</v>
      </c>
    </row>
    <row r="5504" spans="1:27" x14ac:dyDescent="0.35">
      <c r="A5504" t="s">
        <v>9831</v>
      </c>
      <c r="B5504" t="s">
        <v>82</v>
      </c>
      <c r="C5504" t="s">
        <v>83</v>
      </c>
      <c r="D5504" t="s">
        <v>84</v>
      </c>
      <c r="E5504" t="s">
        <v>9832</v>
      </c>
      <c r="F5504" t="s">
        <v>32</v>
      </c>
      <c r="G5504">
        <v>5</v>
      </c>
      <c r="H5504">
        <v>7.7</v>
      </c>
      <c r="K5504" t="s">
        <v>73</v>
      </c>
      <c r="L5504" t="s">
        <v>106</v>
      </c>
      <c r="M5504" t="s">
        <v>35</v>
      </c>
      <c r="N5504" t="s">
        <v>6394</v>
      </c>
      <c r="O5504">
        <v>3</v>
      </c>
      <c r="P5504" t="s">
        <v>36</v>
      </c>
      <c r="Q5504" t="s">
        <v>37</v>
      </c>
      <c r="R5504">
        <v>15175401</v>
      </c>
      <c r="S5504">
        <v>8</v>
      </c>
      <c r="T5504" t="s">
        <v>50</v>
      </c>
      <c r="U5504">
        <v>1</v>
      </c>
      <c r="V5504" t="s">
        <v>51</v>
      </c>
      <c r="W5504">
        <v>1</v>
      </c>
      <c r="X5504" t="s">
        <v>52</v>
      </c>
      <c r="Y5504" t="s">
        <v>53</v>
      </c>
      <c r="Z5504" t="s">
        <v>42</v>
      </c>
      <c r="AA5504" t="s">
        <v>50</v>
      </c>
    </row>
    <row r="5505" spans="1:27" x14ac:dyDescent="0.35">
      <c r="A5505" t="s">
        <v>6407</v>
      </c>
      <c r="B5505" t="s">
        <v>28</v>
      </c>
      <c r="C5505" t="s">
        <v>29</v>
      </c>
      <c r="D5505" t="s">
        <v>471</v>
      </c>
      <c r="E5505" t="s">
        <v>6408</v>
      </c>
      <c r="F5505" t="s">
        <v>32</v>
      </c>
      <c r="G5505">
        <v>5</v>
      </c>
      <c r="H5505">
        <v>3.45</v>
      </c>
      <c r="K5505" t="s">
        <v>33</v>
      </c>
      <c r="L5505" t="s">
        <v>106</v>
      </c>
      <c r="M5505" t="s">
        <v>35</v>
      </c>
      <c r="N5505" t="s">
        <v>6394</v>
      </c>
      <c r="O5505">
        <v>4</v>
      </c>
      <c r="P5505">
        <v>3</v>
      </c>
      <c r="Q5505" t="s">
        <v>195</v>
      </c>
      <c r="R5505">
        <v>100734481</v>
      </c>
      <c r="S5505">
        <v>1</v>
      </c>
      <c r="T5505" t="s">
        <v>50</v>
      </c>
      <c r="U5505">
        <v>1</v>
      </c>
      <c r="V5505" t="s">
        <v>51</v>
      </c>
      <c r="W5505">
        <v>1</v>
      </c>
      <c r="X5505" t="s">
        <v>52</v>
      </c>
      <c r="Y5505" t="s">
        <v>53</v>
      </c>
      <c r="Z5505" t="s">
        <v>42</v>
      </c>
      <c r="AA5505" t="s">
        <v>50</v>
      </c>
    </row>
    <row r="5506" spans="1:27" x14ac:dyDescent="0.35">
      <c r="A5506" t="s">
        <v>5511</v>
      </c>
      <c r="B5506" t="s">
        <v>28</v>
      </c>
      <c r="C5506" t="s">
        <v>29</v>
      </c>
      <c r="D5506" t="s">
        <v>471</v>
      </c>
      <c r="E5506" t="s">
        <v>5512</v>
      </c>
      <c r="F5506" t="s">
        <v>32</v>
      </c>
      <c r="G5506">
        <v>5</v>
      </c>
      <c r="H5506">
        <v>3.45</v>
      </c>
      <c r="K5506" t="s">
        <v>33</v>
      </c>
      <c r="L5506" t="s">
        <v>106</v>
      </c>
      <c r="M5506" t="s">
        <v>35</v>
      </c>
      <c r="N5506" t="s">
        <v>5412</v>
      </c>
      <c r="O5506">
        <v>4</v>
      </c>
      <c r="P5506">
        <v>2</v>
      </c>
      <c r="Q5506" t="s">
        <v>1459</v>
      </c>
      <c r="R5506">
        <v>31137601</v>
      </c>
      <c r="S5506">
        <v>4</v>
      </c>
      <c r="T5506" t="s">
        <v>50</v>
      </c>
      <c r="U5506">
        <v>1</v>
      </c>
      <c r="V5506" t="s">
        <v>51</v>
      </c>
      <c r="W5506">
        <v>1</v>
      </c>
      <c r="X5506" t="s">
        <v>52</v>
      </c>
      <c r="Y5506" t="s">
        <v>53</v>
      </c>
      <c r="Z5506" t="s">
        <v>42</v>
      </c>
      <c r="AA5506" t="s">
        <v>50</v>
      </c>
    </row>
    <row r="5507" spans="1:27" x14ac:dyDescent="0.35">
      <c r="A5507" t="s">
        <v>9723</v>
      </c>
      <c r="B5507" t="s">
        <v>28</v>
      </c>
      <c r="C5507" t="s">
        <v>29</v>
      </c>
      <c r="D5507" t="s">
        <v>471</v>
      </c>
      <c r="E5507" t="s">
        <v>9724</v>
      </c>
      <c r="F5507" t="s">
        <v>32</v>
      </c>
      <c r="G5507">
        <v>5</v>
      </c>
      <c r="H5507">
        <v>4.5999999999999996</v>
      </c>
      <c r="K5507" t="s">
        <v>33</v>
      </c>
      <c r="L5507" t="s">
        <v>106</v>
      </c>
      <c r="M5507" t="s">
        <v>35</v>
      </c>
      <c r="N5507" t="s">
        <v>1707</v>
      </c>
      <c r="O5507">
        <v>39</v>
      </c>
      <c r="P5507">
        <v>4</v>
      </c>
      <c r="Q5507" t="s">
        <v>186</v>
      </c>
      <c r="R5507">
        <v>38849271</v>
      </c>
      <c r="S5507">
        <v>4</v>
      </c>
      <c r="T5507" t="s">
        <v>50</v>
      </c>
      <c r="U5507">
        <v>1</v>
      </c>
      <c r="V5507" t="s">
        <v>51</v>
      </c>
      <c r="W5507">
        <v>1</v>
      </c>
      <c r="X5507" t="s">
        <v>52</v>
      </c>
      <c r="Y5507" t="s">
        <v>53</v>
      </c>
      <c r="Z5507" t="s">
        <v>42</v>
      </c>
      <c r="AA5507" t="s">
        <v>50</v>
      </c>
    </row>
    <row r="5508" spans="1:27" x14ac:dyDescent="0.35">
      <c r="A5508" t="s">
        <v>9719</v>
      </c>
      <c r="B5508" t="s">
        <v>28</v>
      </c>
      <c r="C5508" t="s">
        <v>29</v>
      </c>
      <c r="D5508" t="s">
        <v>471</v>
      </c>
      <c r="E5508" t="s">
        <v>9720</v>
      </c>
      <c r="F5508" t="s">
        <v>32</v>
      </c>
      <c r="G5508">
        <v>5</v>
      </c>
      <c r="H5508">
        <v>4.5999999999999996</v>
      </c>
      <c r="K5508" t="s">
        <v>33</v>
      </c>
      <c r="L5508" t="s">
        <v>106</v>
      </c>
      <c r="M5508" t="s">
        <v>35</v>
      </c>
      <c r="N5508" t="s">
        <v>1707</v>
      </c>
      <c r="O5508">
        <v>39</v>
      </c>
      <c r="P5508">
        <v>3</v>
      </c>
      <c r="Q5508" t="s">
        <v>162</v>
      </c>
      <c r="R5508">
        <v>38849271</v>
      </c>
      <c r="S5508">
        <v>4</v>
      </c>
      <c r="T5508" t="s">
        <v>50</v>
      </c>
      <c r="U5508">
        <v>1</v>
      </c>
      <c r="V5508" t="s">
        <v>51</v>
      </c>
      <c r="W5508">
        <v>1</v>
      </c>
      <c r="X5508" t="s">
        <v>52</v>
      </c>
      <c r="Y5508" t="s">
        <v>53</v>
      </c>
      <c r="Z5508" t="s">
        <v>42</v>
      </c>
      <c r="AA5508" t="s">
        <v>50</v>
      </c>
    </row>
    <row r="5509" spans="1:27" x14ac:dyDescent="0.35">
      <c r="A5509" t="s">
        <v>16942</v>
      </c>
      <c r="B5509" t="s">
        <v>28</v>
      </c>
      <c r="C5509" t="s">
        <v>29</v>
      </c>
      <c r="D5509" t="s">
        <v>471</v>
      </c>
      <c r="E5509" t="s">
        <v>16943</v>
      </c>
      <c r="F5509" t="s">
        <v>32</v>
      </c>
      <c r="G5509">
        <v>5</v>
      </c>
      <c r="H5509">
        <v>4.4000000000000004</v>
      </c>
      <c r="K5509" t="s">
        <v>33</v>
      </c>
      <c r="L5509" t="s">
        <v>106</v>
      </c>
      <c r="M5509" t="s">
        <v>35</v>
      </c>
      <c r="N5509" t="s">
        <v>5412</v>
      </c>
      <c r="O5509">
        <v>16</v>
      </c>
      <c r="P5509">
        <v>5</v>
      </c>
      <c r="Q5509" t="s">
        <v>177</v>
      </c>
      <c r="R5509">
        <v>37419701</v>
      </c>
      <c r="S5509">
        <v>4</v>
      </c>
      <c r="T5509" t="s">
        <v>50</v>
      </c>
      <c r="U5509">
        <v>1</v>
      </c>
      <c r="V5509" t="s">
        <v>51</v>
      </c>
      <c r="W5509">
        <v>1</v>
      </c>
      <c r="X5509" t="s">
        <v>52</v>
      </c>
      <c r="Y5509" t="s">
        <v>53</v>
      </c>
      <c r="Z5509" t="s">
        <v>42</v>
      </c>
      <c r="AA5509" t="s">
        <v>50</v>
      </c>
    </row>
    <row r="5510" spans="1:27" x14ac:dyDescent="0.35">
      <c r="A5510" t="s">
        <v>9861</v>
      </c>
      <c r="B5510" t="s">
        <v>28</v>
      </c>
      <c r="C5510" t="s">
        <v>29</v>
      </c>
      <c r="D5510" t="s">
        <v>471</v>
      </c>
      <c r="E5510" t="s">
        <v>9862</v>
      </c>
      <c r="F5510" t="s">
        <v>32</v>
      </c>
      <c r="G5510">
        <v>5</v>
      </c>
      <c r="H5510">
        <v>3.45</v>
      </c>
      <c r="K5510" t="s">
        <v>33</v>
      </c>
      <c r="L5510" t="s">
        <v>106</v>
      </c>
      <c r="M5510" t="s">
        <v>35</v>
      </c>
      <c r="N5510" t="s">
        <v>6394</v>
      </c>
      <c r="O5510">
        <v>6</v>
      </c>
      <c r="P5510" t="s">
        <v>36</v>
      </c>
      <c r="Q5510" t="s">
        <v>9863</v>
      </c>
      <c r="R5510">
        <v>100776334</v>
      </c>
      <c r="S5510">
        <v>1</v>
      </c>
      <c r="T5510" t="s">
        <v>50</v>
      </c>
      <c r="U5510">
        <v>1</v>
      </c>
      <c r="V5510" t="s">
        <v>51</v>
      </c>
      <c r="W5510">
        <v>1</v>
      </c>
      <c r="X5510" t="s">
        <v>52</v>
      </c>
      <c r="Y5510" t="s">
        <v>53</v>
      </c>
      <c r="Z5510" t="s">
        <v>42</v>
      </c>
      <c r="AA5510" t="s">
        <v>50</v>
      </c>
    </row>
    <row r="5511" spans="1:27" x14ac:dyDescent="0.35">
      <c r="A5511" t="s">
        <v>14018</v>
      </c>
      <c r="B5511" t="s">
        <v>250</v>
      </c>
      <c r="C5511" t="s">
        <v>70</v>
      </c>
      <c r="D5511" t="s">
        <v>251</v>
      </c>
      <c r="E5511" t="s">
        <v>14019</v>
      </c>
      <c r="F5511" t="s">
        <v>32</v>
      </c>
      <c r="G5511">
        <v>4</v>
      </c>
      <c r="H5511">
        <v>10.39</v>
      </c>
      <c r="I5511">
        <v>10.39</v>
      </c>
      <c r="J5511">
        <v>17.32</v>
      </c>
      <c r="K5511" t="s">
        <v>73</v>
      </c>
      <c r="L5511" t="s">
        <v>106</v>
      </c>
      <c r="M5511" t="s">
        <v>35</v>
      </c>
      <c r="N5511" t="s">
        <v>6394</v>
      </c>
      <c r="O5511">
        <v>1</v>
      </c>
      <c r="Q5511" t="s">
        <v>14020</v>
      </c>
      <c r="R5511">
        <v>100344372</v>
      </c>
      <c r="S5511">
        <v>8</v>
      </c>
      <c r="T5511" t="s">
        <v>50</v>
      </c>
      <c r="U5511">
        <v>1</v>
      </c>
      <c r="V5511" t="s">
        <v>51</v>
      </c>
      <c r="W5511">
        <v>1</v>
      </c>
      <c r="X5511" t="s">
        <v>52</v>
      </c>
      <c r="Y5511" t="s">
        <v>53</v>
      </c>
      <c r="Z5511" t="s">
        <v>42</v>
      </c>
      <c r="AA5511" t="s">
        <v>50</v>
      </c>
    </row>
    <row r="5512" spans="1:27" x14ac:dyDescent="0.35">
      <c r="A5512" t="s">
        <v>7099</v>
      </c>
      <c r="B5512" t="s">
        <v>250</v>
      </c>
      <c r="C5512" t="s">
        <v>70</v>
      </c>
      <c r="D5512" t="s">
        <v>251</v>
      </c>
      <c r="E5512" t="s">
        <v>7100</v>
      </c>
      <c r="F5512" t="s">
        <v>32</v>
      </c>
      <c r="G5512">
        <v>4</v>
      </c>
      <c r="H5512">
        <v>15.01</v>
      </c>
      <c r="I5512">
        <v>15.01</v>
      </c>
      <c r="J5512">
        <v>15.01</v>
      </c>
      <c r="K5512" t="s">
        <v>73</v>
      </c>
      <c r="L5512" t="s">
        <v>106</v>
      </c>
      <c r="M5512" t="s">
        <v>35</v>
      </c>
      <c r="N5512" t="s">
        <v>1707</v>
      </c>
      <c r="O5512">
        <v>18</v>
      </c>
      <c r="Q5512" t="s">
        <v>6426</v>
      </c>
      <c r="R5512">
        <v>100741045</v>
      </c>
      <c r="S5512">
        <v>2</v>
      </c>
      <c r="T5512" t="s">
        <v>50</v>
      </c>
      <c r="U5512">
        <v>1</v>
      </c>
      <c r="V5512" t="s">
        <v>51</v>
      </c>
      <c r="W5512">
        <v>1</v>
      </c>
      <c r="X5512" t="s">
        <v>52</v>
      </c>
      <c r="Y5512" t="s">
        <v>53</v>
      </c>
      <c r="Z5512" t="s">
        <v>42</v>
      </c>
      <c r="AA5512" t="s">
        <v>50</v>
      </c>
    </row>
    <row r="5513" spans="1:27" x14ac:dyDescent="0.35">
      <c r="A5513" t="s">
        <v>12475</v>
      </c>
      <c r="B5513" t="s">
        <v>250</v>
      </c>
      <c r="C5513" t="s">
        <v>70</v>
      </c>
      <c r="D5513" t="s">
        <v>251</v>
      </c>
      <c r="E5513" t="s">
        <v>12476</v>
      </c>
      <c r="F5513" t="s">
        <v>32</v>
      </c>
      <c r="G5513">
        <v>4</v>
      </c>
      <c r="H5513">
        <v>15.01</v>
      </c>
      <c r="I5513">
        <v>15.01</v>
      </c>
      <c r="J5513">
        <v>15.01</v>
      </c>
      <c r="K5513" t="s">
        <v>73</v>
      </c>
      <c r="L5513" t="s">
        <v>106</v>
      </c>
      <c r="M5513" t="s">
        <v>35</v>
      </c>
      <c r="N5513" t="s">
        <v>5412</v>
      </c>
      <c r="O5513">
        <v>14</v>
      </c>
      <c r="Q5513" t="s">
        <v>12477</v>
      </c>
      <c r="R5513">
        <v>37189901</v>
      </c>
      <c r="S5513">
        <v>4</v>
      </c>
      <c r="T5513" t="s">
        <v>50</v>
      </c>
      <c r="U5513">
        <v>1</v>
      </c>
      <c r="V5513" t="s">
        <v>51</v>
      </c>
      <c r="W5513">
        <v>1</v>
      </c>
      <c r="X5513" t="s">
        <v>52</v>
      </c>
      <c r="Y5513" t="s">
        <v>53</v>
      </c>
      <c r="Z5513" t="s">
        <v>42</v>
      </c>
      <c r="AA5513" t="s">
        <v>50</v>
      </c>
    </row>
    <row r="5514" spans="1:27" x14ac:dyDescent="0.35">
      <c r="A5514" t="s">
        <v>15572</v>
      </c>
      <c r="B5514" t="s">
        <v>250</v>
      </c>
      <c r="C5514" t="s">
        <v>70</v>
      </c>
      <c r="D5514" t="s">
        <v>251</v>
      </c>
      <c r="E5514" t="s">
        <v>15573</v>
      </c>
      <c r="F5514" t="s">
        <v>32</v>
      </c>
      <c r="G5514">
        <v>4</v>
      </c>
      <c r="H5514">
        <v>16.5</v>
      </c>
      <c r="I5514">
        <v>16.5</v>
      </c>
      <c r="J5514">
        <v>16.5</v>
      </c>
      <c r="K5514" t="s">
        <v>73</v>
      </c>
      <c r="L5514" t="s">
        <v>106</v>
      </c>
      <c r="M5514" t="s">
        <v>35</v>
      </c>
      <c r="N5514" t="s">
        <v>9826</v>
      </c>
      <c r="O5514">
        <v>1</v>
      </c>
      <c r="P5514" t="s">
        <v>36</v>
      </c>
      <c r="Q5514" t="s">
        <v>15574</v>
      </c>
      <c r="R5514">
        <v>39311201</v>
      </c>
      <c r="S5514">
        <v>4</v>
      </c>
      <c r="T5514" t="s">
        <v>50</v>
      </c>
      <c r="U5514">
        <v>1</v>
      </c>
      <c r="V5514" t="s">
        <v>51</v>
      </c>
      <c r="W5514">
        <v>1</v>
      </c>
      <c r="X5514" t="s">
        <v>52</v>
      </c>
      <c r="Y5514" t="s">
        <v>53</v>
      </c>
      <c r="Z5514" t="s">
        <v>42</v>
      </c>
      <c r="AA5514" t="s">
        <v>50</v>
      </c>
    </row>
    <row r="5515" spans="1:27" x14ac:dyDescent="0.35">
      <c r="A5515" t="s">
        <v>6861</v>
      </c>
      <c r="B5515" t="s">
        <v>250</v>
      </c>
      <c r="C5515" t="s">
        <v>70</v>
      </c>
      <c r="D5515" t="s">
        <v>251</v>
      </c>
      <c r="E5515" t="s">
        <v>6862</v>
      </c>
      <c r="F5515" t="s">
        <v>32</v>
      </c>
      <c r="G5515">
        <v>4</v>
      </c>
      <c r="H5515">
        <v>17.32</v>
      </c>
      <c r="I5515">
        <v>17.32</v>
      </c>
      <c r="J5515">
        <v>17.32</v>
      </c>
      <c r="K5515" t="s">
        <v>73</v>
      </c>
      <c r="L5515" t="s">
        <v>106</v>
      </c>
      <c r="M5515" t="s">
        <v>35</v>
      </c>
      <c r="N5515" t="s">
        <v>6863</v>
      </c>
      <c r="O5515">
        <v>95000</v>
      </c>
      <c r="P5515" t="s">
        <v>36</v>
      </c>
      <c r="Q5515" t="s">
        <v>37</v>
      </c>
      <c r="R5515">
        <v>38352401</v>
      </c>
      <c r="S5515">
        <v>2</v>
      </c>
      <c r="T5515" t="s">
        <v>50</v>
      </c>
      <c r="U5515">
        <v>1</v>
      </c>
      <c r="V5515" t="s">
        <v>51</v>
      </c>
      <c r="W5515">
        <v>1</v>
      </c>
      <c r="X5515" t="s">
        <v>52</v>
      </c>
      <c r="Y5515" t="s">
        <v>53</v>
      </c>
      <c r="Z5515" t="s">
        <v>42</v>
      </c>
      <c r="AA5515" t="s">
        <v>50</v>
      </c>
    </row>
    <row r="5516" spans="1:27" x14ac:dyDescent="0.35">
      <c r="A5516" t="s">
        <v>9661</v>
      </c>
      <c r="B5516" t="s">
        <v>250</v>
      </c>
      <c r="C5516" t="s">
        <v>70</v>
      </c>
      <c r="D5516" t="s">
        <v>251</v>
      </c>
      <c r="E5516" t="s">
        <v>9662</v>
      </c>
      <c r="F5516" t="s">
        <v>32</v>
      </c>
      <c r="G5516">
        <v>4</v>
      </c>
      <c r="H5516">
        <v>10.39</v>
      </c>
      <c r="I5516">
        <v>10.39</v>
      </c>
      <c r="J5516">
        <v>29.79</v>
      </c>
      <c r="K5516" t="s">
        <v>73</v>
      </c>
      <c r="L5516" t="s">
        <v>106</v>
      </c>
      <c r="M5516" t="s">
        <v>35</v>
      </c>
      <c r="N5516" t="s">
        <v>5412</v>
      </c>
      <c r="O5516">
        <v>18</v>
      </c>
      <c r="P5516" t="s">
        <v>36</v>
      </c>
      <c r="Q5516" t="s">
        <v>9663</v>
      </c>
      <c r="R5516">
        <v>38849071</v>
      </c>
      <c r="S5516">
        <v>4</v>
      </c>
      <c r="T5516" t="s">
        <v>50</v>
      </c>
      <c r="U5516">
        <v>1</v>
      </c>
      <c r="V5516" t="s">
        <v>51</v>
      </c>
      <c r="W5516">
        <v>1</v>
      </c>
      <c r="X5516" t="s">
        <v>52</v>
      </c>
      <c r="Y5516" t="s">
        <v>53</v>
      </c>
      <c r="Z5516" t="s">
        <v>42</v>
      </c>
      <c r="AA5516" t="s">
        <v>50</v>
      </c>
    </row>
    <row r="5517" spans="1:27" x14ac:dyDescent="0.35">
      <c r="A5517" t="s">
        <v>9765</v>
      </c>
      <c r="B5517" t="s">
        <v>28</v>
      </c>
      <c r="C5517" t="s">
        <v>29</v>
      </c>
      <c r="D5517" t="s">
        <v>30</v>
      </c>
      <c r="E5517" t="s">
        <v>9766</v>
      </c>
      <c r="F5517" t="s">
        <v>32</v>
      </c>
      <c r="G5517">
        <v>5</v>
      </c>
      <c r="H5517">
        <v>4.5999999999999996</v>
      </c>
      <c r="K5517" t="s">
        <v>33</v>
      </c>
      <c r="L5517" t="s">
        <v>106</v>
      </c>
      <c r="M5517" t="s">
        <v>35</v>
      </c>
      <c r="N5517" t="s">
        <v>1707</v>
      </c>
      <c r="O5517">
        <v>43</v>
      </c>
      <c r="P5517" t="s">
        <v>36</v>
      </c>
      <c r="Q5517" t="s">
        <v>61</v>
      </c>
      <c r="R5517">
        <v>38849471</v>
      </c>
      <c r="S5517">
        <v>4</v>
      </c>
      <c r="T5517" t="s">
        <v>50</v>
      </c>
      <c r="U5517">
        <v>1</v>
      </c>
      <c r="V5517" t="s">
        <v>51</v>
      </c>
      <c r="W5517">
        <v>1</v>
      </c>
      <c r="X5517" t="s">
        <v>52</v>
      </c>
      <c r="Y5517" t="s">
        <v>53</v>
      </c>
      <c r="Z5517" t="s">
        <v>42</v>
      </c>
      <c r="AA5517" t="s">
        <v>50</v>
      </c>
    </row>
    <row r="5518" spans="1:27" x14ac:dyDescent="0.35">
      <c r="A5518" t="s">
        <v>9685</v>
      </c>
      <c r="B5518" t="s">
        <v>69</v>
      </c>
      <c r="C5518" t="s">
        <v>70</v>
      </c>
      <c r="D5518" t="s">
        <v>71</v>
      </c>
      <c r="E5518" t="s">
        <v>9686</v>
      </c>
      <c r="F5518" t="s">
        <v>32</v>
      </c>
      <c r="G5518">
        <v>5</v>
      </c>
      <c r="H5518">
        <v>9.9</v>
      </c>
      <c r="K5518" t="s">
        <v>73</v>
      </c>
      <c r="L5518" t="s">
        <v>106</v>
      </c>
      <c r="M5518" t="s">
        <v>35</v>
      </c>
      <c r="N5518" t="s">
        <v>5412</v>
      </c>
      <c r="O5518">
        <v>18</v>
      </c>
      <c r="Q5518" t="s">
        <v>336</v>
      </c>
      <c r="R5518">
        <v>38849071</v>
      </c>
      <c r="S5518">
        <v>4</v>
      </c>
      <c r="T5518" t="s">
        <v>50</v>
      </c>
      <c r="U5518">
        <v>1</v>
      </c>
      <c r="V5518" t="s">
        <v>51</v>
      </c>
      <c r="W5518">
        <v>1</v>
      </c>
      <c r="X5518" t="s">
        <v>52</v>
      </c>
      <c r="Y5518" t="s">
        <v>53</v>
      </c>
      <c r="Z5518" t="s">
        <v>42</v>
      </c>
      <c r="AA5518" t="s">
        <v>50</v>
      </c>
    </row>
    <row r="5519" spans="1:27" x14ac:dyDescent="0.35">
      <c r="A5519" t="s">
        <v>5493</v>
      </c>
      <c r="B5519" t="s">
        <v>28</v>
      </c>
      <c r="C5519" t="s">
        <v>29</v>
      </c>
      <c r="D5519" t="s">
        <v>30</v>
      </c>
      <c r="E5519" t="s">
        <v>5494</v>
      </c>
      <c r="F5519" t="s">
        <v>32</v>
      </c>
      <c r="G5519">
        <v>5</v>
      </c>
      <c r="H5519">
        <v>3.45</v>
      </c>
      <c r="K5519" t="s">
        <v>33</v>
      </c>
      <c r="L5519" t="s">
        <v>106</v>
      </c>
      <c r="M5519" t="s">
        <v>35</v>
      </c>
      <c r="N5519" t="s">
        <v>5412</v>
      </c>
      <c r="O5519">
        <v>4</v>
      </c>
      <c r="P5519">
        <v>5</v>
      </c>
      <c r="Q5519" t="s">
        <v>174</v>
      </c>
      <c r="R5519">
        <v>31137601</v>
      </c>
      <c r="S5519">
        <v>4</v>
      </c>
      <c r="T5519" t="s">
        <v>50</v>
      </c>
      <c r="U5519">
        <v>1</v>
      </c>
      <c r="V5519" t="s">
        <v>51</v>
      </c>
      <c r="W5519">
        <v>1</v>
      </c>
      <c r="X5519" t="s">
        <v>52</v>
      </c>
      <c r="Y5519" t="s">
        <v>53</v>
      </c>
      <c r="Z5519" t="s">
        <v>42</v>
      </c>
      <c r="AA5519" t="s">
        <v>50</v>
      </c>
    </row>
    <row r="5520" spans="1:27" x14ac:dyDescent="0.35">
      <c r="A5520" t="s">
        <v>5433</v>
      </c>
      <c r="B5520" t="s">
        <v>28</v>
      </c>
      <c r="C5520" t="s">
        <v>29</v>
      </c>
      <c r="D5520" t="s">
        <v>30</v>
      </c>
      <c r="E5520" t="s">
        <v>5434</v>
      </c>
      <c r="F5520" t="s">
        <v>32</v>
      </c>
      <c r="G5520">
        <v>5</v>
      </c>
      <c r="H5520">
        <v>3.3</v>
      </c>
      <c r="K5520" t="s">
        <v>33</v>
      </c>
      <c r="L5520" t="s">
        <v>106</v>
      </c>
      <c r="M5520" t="s">
        <v>35</v>
      </c>
      <c r="N5520" t="s">
        <v>5412</v>
      </c>
      <c r="O5520">
        <v>2</v>
      </c>
      <c r="P5520">
        <v>3</v>
      </c>
      <c r="Q5520" t="s">
        <v>195</v>
      </c>
      <c r="R5520">
        <v>31137401</v>
      </c>
      <c r="S5520">
        <v>4</v>
      </c>
      <c r="T5520" t="s">
        <v>50</v>
      </c>
      <c r="U5520">
        <v>1</v>
      </c>
      <c r="V5520" t="s">
        <v>51</v>
      </c>
      <c r="W5520">
        <v>1</v>
      </c>
      <c r="X5520" t="s">
        <v>52</v>
      </c>
      <c r="Y5520" t="s">
        <v>53</v>
      </c>
      <c r="Z5520" t="s">
        <v>42</v>
      </c>
      <c r="AA5520" t="s">
        <v>50</v>
      </c>
    </row>
    <row r="5521" spans="1:27" x14ac:dyDescent="0.35">
      <c r="A5521" t="s">
        <v>11788</v>
      </c>
      <c r="B5521" t="s">
        <v>28</v>
      </c>
      <c r="C5521" t="s">
        <v>29</v>
      </c>
      <c r="D5521" t="s">
        <v>30</v>
      </c>
      <c r="E5521" t="s">
        <v>11789</v>
      </c>
      <c r="F5521" t="s">
        <v>32</v>
      </c>
      <c r="G5521">
        <v>5</v>
      </c>
      <c r="H5521">
        <v>3.45</v>
      </c>
      <c r="K5521" t="s">
        <v>33</v>
      </c>
      <c r="L5521" t="s">
        <v>106</v>
      </c>
      <c r="M5521" t="s">
        <v>35</v>
      </c>
      <c r="N5521" t="s">
        <v>1707</v>
      </c>
      <c r="O5521">
        <v>37</v>
      </c>
      <c r="Q5521" t="s">
        <v>11790</v>
      </c>
      <c r="R5521">
        <v>100328346</v>
      </c>
      <c r="S5521">
        <v>7</v>
      </c>
      <c r="T5521" t="s">
        <v>50</v>
      </c>
      <c r="U5521">
        <v>1</v>
      </c>
      <c r="V5521" t="s">
        <v>51</v>
      </c>
      <c r="W5521">
        <v>1</v>
      </c>
      <c r="X5521" t="s">
        <v>52</v>
      </c>
      <c r="Y5521" t="s">
        <v>53</v>
      </c>
      <c r="Z5521" t="s">
        <v>42</v>
      </c>
      <c r="AA5521" t="s">
        <v>50</v>
      </c>
    </row>
    <row r="5522" spans="1:27" x14ac:dyDescent="0.35">
      <c r="A5522" t="s">
        <v>9657</v>
      </c>
      <c r="B5522" t="s">
        <v>28</v>
      </c>
      <c r="C5522" t="s">
        <v>29</v>
      </c>
      <c r="D5522" t="s">
        <v>30</v>
      </c>
      <c r="E5522" t="s">
        <v>9658</v>
      </c>
      <c r="F5522" t="s">
        <v>32</v>
      </c>
      <c r="G5522">
        <v>5</v>
      </c>
      <c r="H5522">
        <v>4.5999999999999996</v>
      </c>
      <c r="K5522" t="s">
        <v>33</v>
      </c>
      <c r="L5522" t="s">
        <v>106</v>
      </c>
      <c r="M5522" t="s">
        <v>35</v>
      </c>
      <c r="N5522" t="s">
        <v>5412</v>
      </c>
      <c r="O5522">
        <v>18</v>
      </c>
      <c r="P5522">
        <v>2</v>
      </c>
      <c r="Q5522" t="s">
        <v>409</v>
      </c>
      <c r="R5522">
        <v>38849071</v>
      </c>
      <c r="S5522">
        <v>4</v>
      </c>
      <c r="T5522" t="s">
        <v>50</v>
      </c>
      <c r="U5522">
        <v>1</v>
      </c>
      <c r="V5522" t="s">
        <v>51</v>
      </c>
      <c r="W5522">
        <v>1</v>
      </c>
      <c r="X5522" t="s">
        <v>52</v>
      </c>
      <c r="Y5522" t="s">
        <v>53</v>
      </c>
      <c r="Z5522" t="s">
        <v>42</v>
      </c>
      <c r="AA5522" t="s">
        <v>50</v>
      </c>
    </row>
    <row r="5523" spans="1:27" x14ac:dyDescent="0.35">
      <c r="A5523" t="s">
        <v>9767</v>
      </c>
      <c r="B5523" t="s">
        <v>28</v>
      </c>
      <c r="C5523" t="s">
        <v>29</v>
      </c>
      <c r="D5523" t="s">
        <v>30</v>
      </c>
      <c r="E5523" t="s">
        <v>9768</v>
      </c>
      <c r="F5523" t="s">
        <v>32</v>
      </c>
      <c r="G5523">
        <v>5</v>
      </c>
      <c r="H5523">
        <v>8.8000000000000007</v>
      </c>
      <c r="K5523" t="s">
        <v>33</v>
      </c>
      <c r="L5523" t="s">
        <v>106</v>
      </c>
      <c r="M5523" t="s">
        <v>35</v>
      </c>
      <c r="N5523" t="s">
        <v>1707</v>
      </c>
      <c r="O5523">
        <v>43</v>
      </c>
      <c r="P5523" t="s">
        <v>36</v>
      </c>
      <c r="Q5523" t="s">
        <v>9769</v>
      </c>
      <c r="R5523">
        <v>38849471</v>
      </c>
      <c r="S5523">
        <v>4</v>
      </c>
      <c r="T5523" t="s">
        <v>50</v>
      </c>
      <c r="U5523">
        <v>1</v>
      </c>
      <c r="V5523" t="s">
        <v>51</v>
      </c>
      <c r="W5523">
        <v>1</v>
      </c>
      <c r="X5523" t="s">
        <v>52</v>
      </c>
      <c r="Y5523" t="s">
        <v>53</v>
      </c>
      <c r="Z5523" t="s">
        <v>42</v>
      </c>
      <c r="AA5523" t="s">
        <v>50</v>
      </c>
    </row>
    <row r="5524" spans="1:27" x14ac:dyDescent="0.35">
      <c r="A5524" t="s">
        <v>16905</v>
      </c>
      <c r="B5524" t="s">
        <v>28</v>
      </c>
      <c r="C5524" t="s">
        <v>29</v>
      </c>
      <c r="D5524" t="s">
        <v>30</v>
      </c>
      <c r="E5524" t="s">
        <v>16906</v>
      </c>
      <c r="F5524" t="s">
        <v>32</v>
      </c>
      <c r="G5524">
        <v>5</v>
      </c>
      <c r="H5524">
        <v>4.5999999999999996</v>
      </c>
      <c r="K5524" t="s">
        <v>33</v>
      </c>
      <c r="L5524" t="s">
        <v>106</v>
      </c>
      <c r="M5524" t="s">
        <v>35</v>
      </c>
      <c r="N5524" t="s">
        <v>5412</v>
      </c>
      <c r="O5524">
        <v>16</v>
      </c>
      <c r="Q5524" t="s">
        <v>6157</v>
      </c>
      <c r="R5524">
        <v>37419701</v>
      </c>
      <c r="S5524">
        <v>4</v>
      </c>
      <c r="T5524" t="s">
        <v>50</v>
      </c>
      <c r="U5524">
        <v>1</v>
      </c>
      <c r="V5524" t="s">
        <v>51</v>
      </c>
      <c r="W5524">
        <v>1</v>
      </c>
      <c r="X5524" t="s">
        <v>52</v>
      </c>
      <c r="Y5524" t="s">
        <v>53</v>
      </c>
      <c r="Z5524" t="s">
        <v>42</v>
      </c>
      <c r="AA5524" t="s">
        <v>50</v>
      </c>
    </row>
    <row r="5525" spans="1:27" x14ac:dyDescent="0.35">
      <c r="A5525" t="s">
        <v>6409</v>
      </c>
      <c r="B5525" t="s">
        <v>28</v>
      </c>
      <c r="C5525" t="s">
        <v>29</v>
      </c>
      <c r="D5525" t="s">
        <v>30</v>
      </c>
      <c r="E5525" t="s">
        <v>6410</v>
      </c>
      <c r="F5525" t="s">
        <v>32</v>
      </c>
      <c r="G5525">
        <v>5</v>
      </c>
      <c r="H5525">
        <v>4.5999999999999996</v>
      </c>
      <c r="K5525" t="s">
        <v>33</v>
      </c>
      <c r="L5525" t="s">
        <v>106</v>
      </c>
      <c r="M5525" t="s">
        <v>35</v>
      </c>
      <c r="N5525" t="s">
        <v>6394</v>
      </c>
      <c r="O5525">
        <v>4</v>
      </c>
      <c r="P5525">
        <v>2</v>
      </c>
      <c r="Q5525" t="s">
        <v>165</v>
      </c>
      <c r="R5525">
        <v>100734481</v>
      </c>
      <c r="S5525">
        <v>1</v>
      </c>
      <c r="T5525" t="s">
        <v>50</v>
      </c>
      <c r="U5525">
        <v>1</v>
      </c>
      <c r="V5525" t="s">
        <v>51</v>
      </c>
      <c r="W5525">
        <v>1</v>
      </c>
      <c r="X5525" t="s">
        <v>52</v>
      </c>
      <c r="Y5525" t="s">
        <v>53</v>
      </c>
      <c r="Z5525" t="s">
        <v>42</v>
      </c>
      <c r="AA5525" t="s">
        <v>50</v>
      </c>
    </row>
    <row r="5526" spans="1:27" x14ac:dyDescent="0.35">
      <c r="A5526" t="s">
        <v>9755</v>
      </c>
      <c r="B5526" t="s">
        <v>28</v>
      </c>
      <c r="C5526" t="s">
        <v>29</v>
      </c>
      <c r="D5526" t="s">
        <v>30</v>
      </c>
      <c r="E5526" t="s">
        <v>9756</v>
      </c>
      <c r="F5526" t="s">
        <v>32</v>
      </c>
      <c r="G5526">
        <v>5</v>
      </c>
      <c r="H5526">
        <v>4.4000000000000004</v>
      </c>
      <c r="K5526" t="s">
        <v>33</v>
      </c>
      <c r="L5526" t="s">
        <v>106</v>
      </c>
      <c r="M5526" t="s">
        <v>35</v>
      </c>
      <c r="N5526" t="s">
        <v>1707</v>
      </c>
      <c r="O5526">
        <v>41</v>
      </c>
      <c r="P5526">
        <v>6</v>
      </c>
      <c r="Q5526" t="s">
        <v>455</v>
      </c>
      <c r="R5526">
        <v>38849371</v>
      </c>
      <c r="S5526">
        <v>4</v>
      </c>
      <c r="T5526" t="s">
        <v>50</v>
      </c>
      <c r="U5526">
        <v>1</v>
      </c>
      <c r="V5526" t="s">
        <v>51</v>
      </c>
      <c r="W5526">
        <v>1</v>
      </c>
      <c r="X5526" t="s">
        <v>52</v>
      </c>
      <c r="Y5526" t="s">
        <v>53</v>
      </c>
      <c r="Z5526" t="s">
        <v>42</v>
      </c>
      <c r="AA5526" t="s">
        <v>50</v>
      </c>
    </row>
    <row r="5527" spans="1:27" x14ac:dyDescent="0.35">
      <c r="A5527" t="s">
        <v>9741</v>
      </c>
      <c r="B5527" t="s">
        <v>28</v>
      </c>
      <c r="C5527" t="s">
        <v>29</v>
      </c>
      <c r="D5527" t="s">
        <v>30</v>
      </c>
      <c r="E5527" t="s">
        <v>9742</v>
      </c>
      <c r="F5527" t="s">
        <v>32</v>
      </c>
      <c r="G5527">
        <v>5</v>
      </c>
      <c r="H5527">
        <v>3.3</v>
      </c>
      <c r="K5527" t="s">
        <v>33</v>
      </c>
      <c r="L5527" t="s">
        <v>106</v>
      </c>
      <c r="M5527" t="s">
        <v>35</v>
      </c>
      <c r="N5527" t="s">
        <v>1707</v>
      </c>
      <c r="O5527">
        <v>41</v>
      </c>
      <c r="P5527">
        <v>4</v>
      </c>
      <c r="Q5527" t="s">
        <v>186</v>
      </c>
      <c r="R5527">
        <v>38849371</v>
      </c>
      <c r="S5527">
        <v>4</v>
      </c>
      <c r="T5527" t="s">
        <v>50</v>
      </c>
      <c r="U5527">
        <v>1</v>
      </c>
      <c r="V5527" t="s">
        <v>51</v>
      </c>
      <c r="W5527">
        <v>1</v>
      </c>
      <c r="X5527" t="s">
        <v>52</v>
      </c>
      <c r="Y5527" t="s">
        <v>53</v>
      </c>
      <c r="Z5527" t="s">
        <v>42</v>
      </c>
      <c r="AA5527" t="s">
        <v>50</v>
      </c>
    </row>
    <row r="5528" spans="1:27" x14ac:dyDescent="0.35">
      <c r="A5528" t="s">
        <v>9785</v>
      </c>
      <c r="B5528" t="s">
        <v>28</v>
      </c>
      <c r="C5528" t="s">
        <v>29</v>
      </c>
      <c r="D5528" t="s">
        <v>30</v>
      </c>
      <c r="E5528" t="s">
        <v>9786</v>
      </c>
      <c r="F5528" t="s">
        <v>32</v>
      </c>
      <c r="G5528">
        <v>5</v>
      </c>
      <c r="H5528">
        <v>4.5999999999999996</v>
      </c>
      <c r="K5528" t="s">
        <v>33</v>
      </c>
      <c r="L5528" t="s">
        <v>106</v>
      </c>
      <c r="M5528" t="s">
        <v>35</v>
      </c>
      <c r="N5528" t="s">
        <v>1707</v>
      </c>
      <c r="O5528">
        <v>43</v>
      </c>
      <c r="P5528" t="s">
        <v>36</v>
      </c>
      <c r="Q5528" t="s">
        <v>77</v>
      </c>
      <c r="R5528">
        <v>38849471</v>
      </c>
      <c r="S5528">
        <v>4</v>
      </c>
      <c r="T5528" t="s">
        <v>50</v>
      </c>
      <c r="U5528">
        <v>1</v>
      </c>
      <c r="V5528" t="s">
        <v>51</v>
      </c>
      <c r="W5528">
        <v>1</v>
      </c>
      <c r="X5528" t="s">
        <v>52</v>
      </c>
      <c r="Y5528" t="s">
        <v>53</v>
      </c>
      <c r="Z5528" t="s">
        <v>42</v>
      </c>
      <c r="AA5528" t="s">
        <v>50</v>
      </c>
    </row>
    <row r="5529" spans="1:27" x14ac:dyDescent="0.35">
      <c r="A5529" t="s">
        <v>5517</v>
      </c>
      <c r="B5529" t="s">
        <v>28</v>
      </c>
      <c r="C5529" t="s">
        <v>29</v>
      </c>
      <c r="D5529" t="s">
        <v>30</v>
      </c>
      <c r="E5529" t="s">
        <v>5518</v>
      </c>
      <c r="F5529" t="s">
        <v>32</v>
      </c>
      <c r="G5529">
        <v>5</v>
      </c>
      <c r="H5529">
        <v>4.4000000000000004</v>
      </c>
      <c r="K5529" t="s">
        <v>33</v>
      </c>
      <c r="L5529" t="s">
        <v>106</v>
      </c>
      <c r="M5529" t="s">
        <v>35</v>
      </c>
      <c r="N5529" t="s">
        <v>5412</v>
      </c>
      <c r="O5529">
        <v>4</v>
      </c>
      <c r="P5529">
        <v>2</v>
      </c>
      <c r="Q5529" t="s">
        <v>2277</v>
      </c>
      <c r="R5529">
        <v>31137601</v>
      </c>
      <c r="S5529">
        <v>4</v>
      </c>
      <c r="T5529" t="s">
        <v>50</v>
      </c>
      <c r="U5529">
        <v>1</v>
      </c>
      <c r="V5529" t="s">
        <v>51</v>
      </c>
      <c r="W5529">
        <v>1</v>
      </c>
      <c r="X5529" t="s">
        <v>52</v>
      </c>
      <c r="Y5529" t="s">
        <v>53</v>
      </c>
      <c r="Z5529" t="s">
        <v>42</v>
      </c>
      <c r="AA5529" t="s">
        <v>50</v>
      </c>
    </row>
    <row r="5530" spans="1:27" x14ac:dyDescent="0.35">
      <c r="A5530" t="s">
        <v>9747</v>
      </c>
      <c r="B5530" t="s">
        <v>28</v>
      </c>
      <c r="C5530" t="s">
        <v>29</v>
      </c>
      <c r="D5530" t="s">
        <v>30</v>
      </c>
      <c r="E5530" t="s">
        <v>9748</v>
      </c>
      <c r="F5530" t="s">
        <v>32</v>
      </c>
      <c r="G5530">
        <v>5</v>
      </c>
      <c r="H5530">
        <v>4.4000000000000004</v>
      </c>
      <c r="K5530" t="s">
        <v>33</v>
      </c>
      <c r="L5530" t="s">
        <v>106</v>
      </c>
      <c r="M5530" t="s">
        <v>35</v>
      </c>
      <c r="N5530" t="s">
        <v>1707</v>
      </c>
      <c r="O5530">
        <v>41</v>
      </c>
      <c r="P5530">
        <v>2</v>
      </c>
      <c r="Q5530" t="s">
        <v>168</v>
      </c>
      <c r="R5530">
        <v>38849371</v>
      </c>
      <c r="S5530">
        <v>4</v>
      </c>
      <c r="T5530" t="s">
        <v>50</v>
      </c>
      <c r="U5530">
        <v>1</v>
      </c>
      <c r="V5530" t="s">
        <v>51</v>
      </c>
      <c r="W5530">
        <v>1</v>
      </c>
      <c r="X5530" t="s">
        <v>52</v>
      </c>
      <c r="Y5530" t="s">
        <v>53</v>
      </c>
      <c r="Z5530" t="s">
        <v>42</v>
      </c>
      <c r="AA5530" t="s">
        <v>50</v>
      </c>
    </row>
    <row r="5531" spans="1:27" x14ac:dyDescent="0.35">
      <c r="A5531" t="s">
        <v>9763</v>
      </c>
      <c r="B5531" t="s">
        <v>28</v>
      </c>
      <c r="C5531" t="s">
        <v>29</v>
      </c>
      <c r="D5531" t="s">
        <v>30</v>
      </c>
      <c r="E5531" t="s">
        <v>9764</v>
      </c>
      <c r="F5531" t="s">
        <v>32</v>
      </c>
      <c r="G5531">
        <v>5</v>
      </c>
      <c r="H5531">
        <v>4.4000000000000004</v>
      </c>
      <c r="K5531" t="s">
        <v>33</v>
      </c>
      <c r="L5531" t="s">
        <v>106</v>
      </c>
      <c r="M5531" t="s">
        <v>35</v>
      </c>
      <c r="N5531" t="s">
        <v>1707</v>
      </c>
      <c r="O5531">
        <v>41</v>
      </c>
      <c r="P5531">
        <v>1</v>
      </c>
      <c r="Q5531" t="s">
        <v>204</v>
      </c>
      <c r="R5531">
        <v>38849371</v>
      </c>
      <c r="S5531">
        <v>4</v>
      </c>
      <c r="T5531" t="s">
        <v>50</v>
      </c>
      <c r="U5531">
        <v>1</v>
      </c>
      <c r="V5531" t="s">
        <v>51</v>
      </c>
      <c r="W5531">
        <v>1</v>
      </c>
      <c r="X5531" t="s">
        <v>52</v>
      </c>
      <c r="Y5531" t="s">
        <v>53</v>
      </c>
      <c r="Z5531" t="s">
        <v>42</v>
      </c>
      <c r="AA5531" t="s">
        <v>50</v>
      </c>
    </row>
    <row r="5532" spans="1:27" x14ac:dyDescent="0.35">
      <c r="A5532" t="s">
        <v>9761</v>
      </c>
      <c r="B5532" t="s">
        <v>28</v>
      </c>
      <c r="C5532" t="s">
        <v>29</v>
      </c>
      <c r="D5532" t="s">
        <v>30</v>
      </c>
      <c r="E5532" t="s">
        <v>9762</v>
      </c>
      <c r="F5532" t="s">
        <v>32</v>
      </c>
      <c r="G5532">
        <v>5</v>
      </c>
      <c r="H5532">
        <v>4.4000000000000004</v>
      </c>
      <c r="K5532" t="s">
        <v>33</v>
      </c>
      <c r="L5532" t="s">
        <v>106</v>
      </c>
      <c r="M5532" t="s">
        <v>35</v>
      </c>
      <c r="N5532" t="s">
        <v>1707</v>
      </c>
      <c r="O5532">
        <v>41</v>
      </c>
      <c r="P5532">
        <v>1</v>
      </c>
      <c r="Q5532" t="s">
        <v>207</v>
      </c>
      <c r="R5532">
        <v>38849371</v>
      </c>
      <c r="S5532">
        <v>4</v>
      </c>
      <c r="T5532" t="s">
        <v>50</v>
      </c>
      <c r="U5532">
        <v>1</v>
      </c>
      <c r="V5532" t="s">
        <v>51</v>
      </c>
      <c r="W5532">
        <v>1</v>
      </c>
      <c r="X5532" t="s">
        <v>52</v>
      </c>
      <c r="Y5532" t="s">
        <v>53</v>
      </c>
      <c r="Z5532" t="s">
        <v>42</v>
      </c>
      <c r="AA5532" t="s">
        <v>50</v>
      </c>
    </row>
    <row r="5533" spans="1:27" x14ac:dyDescent="0.35">
      <c r="A5533" t="s">
        <v>9739</v>
      </c>
      <c r="B5533" t="s">
        <v>28</v>
      </c>
      <c r="C5533" t="s">
        <v>29</v>
      </c>
      <c r="D5533" t="s">
        <v>30</v>
      </c>
      <c r="E5533" t="s">
        <v>9740</v>
      </c>
      <c r="F5533" t="s">
        <v>32</v>
      </c>
      <c r="G5533">
        <v>5</v>
      </c>
      <c r="H5533">
        <v>3.3</v>
      </c>
      <c r="K5533" t="s">
        <v>33</v>
      </c>
      <c r="L5533" t="s">
        <v>106</v>
      </c>
      <c r="M5533" t="s">
        <v>35</v>
      </c>
      <c r="N5533" t="s">
        <v>1707</v>
      </c>
      <c r="O5533">
        <v>41</v>
      </c>
      <c r="P5533">
        <v>3</v>
      </c>
      <c r="Q5533" t="s">
        <v>162</v>
      </c>
      <c r="R5533">
        <v>38849371</v>
      </c>
      <c r="S5533">
        <v>4</v>
      </c>
      <c r="T5533" t="s">
        <v>50</v>
      </c>
      <c r="U5533">
        <v>1</v>
      </c>
      <c r="V5533" t="s">
        <v>51</v>
      </c>
      <c r="W5533">
        <v>1</v>
      </c>
      <c r="X5533" t="s">
        <v>52</v>
      </c>
      <c r="Y5533" t="s">
        <v>53</v>
      </c>
      <c r="Z5533" t="s">
        <v>42</v>
      </c>
      <c r="AA5533" t="s">
        <v>50</v>
      </c>
    </row>
    <row r="5534" spans="1:27" x14ac:dyDescent="0.35">
      <c r="A5534" t="s">
        <v>9751</v>
      </c>
      <c r="B5534" t="s">
        <v>28</v>
      </c>
      <c r="C5534" t="s">
        <v>29</v>
      </c>
      <c r="D5534" t="s">
        <v>30</v>
      </c>
      <c r="E5534" t="s">
        <v>9752</v>
      </c>
      <c r="F5534" t="s">
        <v>32</v>
      </c>
      <c r="G5534">
        <v>5</v>
      </c>
      <c r="H5534">
        <v>4.4000000000000004</v>
      </c>
      <c r="K5534" t="s">
        <v>33</v>
      </c>
      <c r="L5534" t="s">
        <v>106</v>
      </c>
      <c r="M5534" t="s">
        <v>35</v>
      </c>
      <c r="N5534" t="s">
        <v>1707</v>
      </c>
      <c r="O5534">
        <v>41</v>
      </c>
      <c r="P5534">
        <v>4</v>
      </c>
      <c r="Q5534" t="s">
        <v>189</v>
      </c>
      <c r="R5534">
        <v>38849371</v>
      </c>
      <c r="S5534">
        <v>4</v>
      </c>
      <c r="T5534" t="s">
        <v>50</v>
      </c>
      <c r="U5534">
        <v>1</v>
      </c>
      <c r="V5534" t="s">
        <v>51</v>
      </c>
      <c r="W5534">
        <v>1</v>
      </c>
      <c r="X5534" t="s">
        <v>52</v>
      </c>
      <c r="Y5534" t="s">
        <v>53</v>
      </c>
      <c r="Z5534" t="s">
        <v>42</v>
      </c>
      <c r="AA5534" t="s">
        <v>50</v>
      </c>
    </row>
    <row r="5535" spans="1:27" x14ac:dyDescent="0.35">
      <c r="A5535" t="s">
        <v>9733</v>
      </c>
      <c r="B5535" t="s">
        <v>28</v>
      </c>
      <c r="C5535" t="s">
        <v>29</v>
      </c>
      <c r="D5535" t="s">
        <v>30</v>
      </c>
      <c r="E5535" t="s">
        <v>9734</v>
      </c>
      <c r="F5535" t="s">
        <v>32</v>
      </c>
      <c r="G5535">
        <v>5</v>
      </c>
      <c r="H5535">
        <v>3.3</v>
      </c>
      <c r="K5535" t="s">
        <v>33</v>
      </c>
      <c r="L5535" t="s">
        <v>106</v>
      </c>
      <c r="M5535" t="s">
        <v>35</v>
      </c>
      <c r="N5535" t="s">
        <v>1707</v>
      </c>
      <c r="O5535">
        <v>39</v>
      </c>
      <c r="P5535">
        <v>2</v>
      </c>
      <c r="Q5535" t="s">
        <v>168</v>
      </c>
      <c r="R5535">
        <v>38849271</v>
      </c>
      <c r="S5535">
        <v>4</v>
      </c>
      <c r="T5535" t="s">
        <v>50</v>
      </c>
      <c r="U5535">
        <v>1</v>
      </c>
      <c r="V5535" t="s">
        <v>51</v>
      </c>
      <c r="W5535">
        <v>1</v>
      </c>
      <c r="X5535" t="s">
        <v>52</v>
      </c>
      <c r="Y5535" t="s">
        <v>53</v>
      </c>
      <c r="Z5535" t="s">
        <v>42</v>
      </c>
      <c r="AA5535" t="s">
        <v>50</v>
      </c>
    </row>
    <row r="5536" spans="1:27" x14ac:dyDescent="0.35">
      <c r="A5536" t="s">
        <v>9737</v>
      </c>
      <c r="B5536" t="s">
        <v>28</v>
      </c>
      <c r="C5536" t="s">
        <v>29</v>
      </c>
      <c r="D5536" t="s">
        <v>30</v>
      </c>
      <c r="E5536" t="s">
        <v>9738</v>
      </c>
      <c r="F5536" t="s">
        <v>32</v>
      </c>
      <c r="G5536">
        <v>5</v>
      </c>
      <c r="H5536">
        <v>4.4000000000000004</v>
      </c>
      <c r="K5536" t="s">
        <v>33</v>
      </c>
      <c r="L5536" t="s">
        <v>106</v>
      </c>
      <c r="M5536" t="s">
        <v>35</v>
      </c>
      <c r="N5536" t="s">
        <v>1707</v>
      </c>
      <c r="O5536">
        <v>39</v>
      </c>
      <c r="P5536">
        <v>1</v>
      </c>
      <c r="Q5536" t="s">
        <v>207</v>
      </c>
      <c r="R5536">
        <v>38849271</v>
      </c>
      <c r="S5536">
        <v>4</v>
      </c>
      <c r="T5536" t="s">
        <v>50</v>
      </c>
      <c r="U5536">
        <v>1</v>
      </c>
      <c r="V5536" t="s">
        <v>51</v>
      </c>
      <c r="W5536">
        <v>1</v>
      </c>
      <c r="X5536" t="s">
        <v>52</v>
      </c>
      <c r="Y5536" t="s">
        <v>53</v>
      </c>
      <c r="Z5536" t="s">
        <v>42</v>
      </c>
      <c r="AA5536" t="s">
        <v>50</v>
      </c>
    </row>
    <row r="5537" spans="1:27" x14ac:dyDescent="0.35">
      <c r="A5537" t="s">
        <v>9725</v>
      </c>
      <c r="B5537" t="s">
        <v>28</v>
      </c>
      <c r="C5537" t="s">
        <v>29</v>
      </c>
      <c r="D5537" t="s">
        <v>30</v>
      </c>
      <c r="E5537" t="s">
        <v>9726</v>
      </c>
      <c r="F5537" t="s">
        <v>32</v>
      </c>
      <c r="G5537">
        <v>5</v>
      </c>
      <c r="H5537">
        <v>4.4000000000000004</v>
      </c>
      <c r="K5537" t="s">
        <v>33</v>
      </c>
      <c r="L5537" t="s">
        <v>106</v>
      </c>
      <c r="M5537" t="s">
        <v>35</v>
      </c>
      <c r="N5537" t="s">
        <v>1707</v>
      </c>
      <c r="O5537">
        <v>39</v>
      </c>
      <c r="P5537">
        <v>3</v>
      </c>
      <c r="Q5537" t="s">
        <v>195</v>
      </c>
      <c r="R5537">
        <v>38849271</v>
      </c>
      <c r="S5537">
        <v>4</v>
      </c>
      <c r="T5537" t="s">
        <v>50</v>
      </c>
      <c r="U5537">
        <v>1</v>
      </c>
      <c r="V5537" t="s">
        <v>51</v>
      </c>
      <c r="W5537">
        <v>1</v>
      </c>
      <c r="X5537" t="s">
        <v>52</v>
      </c>
      <c r="Y5537" t="s">
        <v>53</v>
      </c>
      <c r="Z5537" t="s">
        <v>42</v>
      </c>
      <c r="AA5537" t="s">
        <v>50</v>
      </c>
    </row>
    <row r="5538" spans="1:27" x14ac:dyDescent="0.35">
      <c r="A5538" t="s">
        <v>9743</v>
      </c>
      <c r="B5538" t="s">
        <v>28</v>
      </c>
      <c r="C5538" t="s">
        <v>29</v>
      </c>
      <c r="D5538" t="s">
        <v>30</v>
      </c>
      <c r="E5538" t="s">
        <v>9744</v>
      </c>
      <c r="F5538" t="s">
        <v>32</v>
      </c>
      <c r="G5538">
        <v>5</v>
      </c>
      <c r="H5538">
        <v>3.3</v>
      </c>
      <c r="K5538" t="s">
        <v>33</v>
      </c>
      <c r="L5538" t="s">
        <v>106</v>
      </c>
      <c r="M5538" t="s">
        <v>35</v>
      </c>
      <c r="N5538" t="s">
        <v>1707</v>
      </c>
      <c r="O5538">
        <v>41</v>
      </c>
      <c r="P5538">
        <v>3</v>
      </c>
      <c r="Q5538" t="s">
        <v>195</v>
      </c>
      <c r="R5538">
        <v>38849371</v>
      </c>
      <c r="S5538">
        <v>4</v>
      </c>
      <c r="T5538" t="s">
        <v>50</v>
      </c>
      <c r="U5538">
        <v>1</v>
      </c>
      <c r="V5538" t="s">
        <v>51</v>
      </c>
      <c r="W5538">
        <v>1</v>
      </c>
      <c r="X5538" t="s">
        <v>52</v>
      </c>
      <c r="Y5538" t="s">
        <v>53</v>
      </c>
      <c r="Z5538" t="s">
        <v>42</v>
      </c>
      <c r="AA5538" t="s">
        <v>50</v>
      </c>
    </row>
    <row r="5539" spans="1:27" x14ac:dyDescent="0.35">
      <c r="A5539" t="s">
        <v>9757</v>
      </c>
      <c r="B5539" t="s">
        <v>28</v>
      </c>
      <c r="C5539" t="s">
        <v>29</v>
      </c>
      <c r="D5539" t="s">
        <v>30</v>
      </c>
      <c r="E5539" t="s">
        <v>9758</v>
      </c>
      <c r="F5539" t="s">
        <v>32</v>
      </c>
      <c r="G5539">
        <v>5</v>
      </c>
      <c r="H5539">
        <v>4.4000000000000004</v>
      </c>
      <c r="K5539" t="s">
        <v>33</v>
      </c>
      <c r="L5539" t="s">
        <v>106</v>
      </c>
      <c r="M5539" t="s">
        <v>35</v>
      </c>
      <c r="N5539" t="s">
        <v>1707</v>
      </c>
      <c r="O5539">
        <v>41</v>
      </c>
      <c r="P5539">
        <v>2</v>
      </c>
      <c r="Q5539" t="s">
        <v>198</v>
      </c>
      <c r="R5539">
        <v>38849371</v>
      </c>
      <c r="S5539">
        <v>4</v>
      </c>
      <c r="T5539" t="s">
        <v>50</v>
      </c>
      <c r="U5539">
        <v>1</v>
      </c>
      <c r="V5539" t="s">
        <v>51</v>
      </c>
      <c r="W5539">
        <v>1</v>
      </c>
      <c r="X5539" t="s">
        <v>52</v>
      </c>
      <c r="Y5539" t="s">
        <v>53</v>
      </c>
      <c r="Z5539" t="s">
        <v>42</v>
      </c>
      <c r="AA5539" t="s">
        <v>50</v>
      </c>
    </row>
    <row r="5540" spans="1:27" x14ac:dyDescent="0.35">
      <c r="A5540" t="s">
        <v>9729</v>
      </c>
      <c r="B5540" t="s">
        <v>28</v>
      </c>
      <c r="C5540" t="s">
        <v>29</v>
      </c>
      <c r="D5540" t="s">
        <v>30</v>
      </c>
      <c r="E5540" t="s">
        <v>9730</v>
      </c>
      <c r="F5540" t="s">
        <v>32</v>
      </c>
      <c r="G5540">
        <v>5</v>
      </c>
      <c r="H5540">
        <v>4.4000000000000004</v>
      </c>
      <c r="K5540" t="s">
        <v>33</v>
      </c>
      <c r="L5540" t="s">
        <v>106</v>
      </c>
      <c r="M5540" t="s">
        <v>35</v>
      </c>
      <c r="N5540" t="s">
        <v>1707</v>
      </c>
      <c r="O5540">
        <v>39</v>
      </c>
      <c r="P5540">
        <v>1</v>
      </c>
      <c r="Q5540" t="s">
        <v>204</v>
      </c>
      <c r="R5540">
        <v>38849271</v>
      </c>
      <c r="S5540">
        <v>4</v>
      </c>
      <c r="T5540" t="s">
        <v>50</v>
      </c>
      <c r="U5540">
        <v>1</v>
      </c>
      <c r="V5540" t="s">
        <v>51</v>
      </c>
      <c r="W5540">
        <v>1</v>
      </c>
      <c r="X5540" t="s">
        <v>52</v>
      </c>
      <c r="Y5540" t="s">
        <v>53</v>
      </c>
      <c r="Z5540" t="s">
        <v>42</v>
      </c>
      <c r="AA5540" t="s">
        <v>50</v>
      </c>
    </row>
    <row r="5541" spans="1:27" x14ac:dyDescent="0.35">
      <c r="A5541" t="s">
        <v>9735</v>
      </c>
      <c r="B5541" t="s">
        <v>28</v>
      </c>
      <c r="C5541" t="s">
        <v>29</v>
      </c>
      <c r="D5541" t="s">
        <v>30</v>
      </c>
      <c r="E5541" t="s">
        <v>9736</v>
      </c>
      <c r="F5541" t="s">
        <v>32</v>
      </c>
      <c r="G5541">
        <v>5</v>
      </c>
      <c r="H5541">
        <v>4.4000000000000004</v>
      </c>
      <c r="K5541" t="s">
        <v>33</v>
      </c>
      <c r="L5541" t="s">
        <v>106</v>
      </c>
      <c r="M5541" t="s">
        <v>35</v>
      </c>
      <c r="N5541" t="s">
        <v>1707</v>
      </c>
      <c r="O5541">
        <v>39</v>
      </c>
      <c r="P5541">
        <v>2</v>
      </c>
      <c r="Q5541" t="s">
        <v>198</v>
      </c>
      <c r="R5541">
        <v>38849271</v>
      </c>
      <c r="S5541">
        <v>4</v>
      </c>
      <c r="T5541" t="s">
        <v>50</v>
      </c>
      <c r="U5541">
        <v>1</v>
      </c>
      <c r="V5541" t="s">
        <v>51</v>
      </c>
      <c r="W5541">
        <v>1</v>
      </c>
      <c r="X5541" t="s">
        <v>52</v>
      </c>
      <c r="Y5541" t="s">
        <v>53</v>
      </c>
      <c r="Z5541" t="s">
        <v>42</v>
      </c>
      <c r="AA5541" t="s">
        <v>50</v>
      </c>
    </row>
    <row r="5542" spans="1:27" x14ac:dyDescent="0.35">
      <c r="A5542" t="s">
        <v>9727</v>
      </c>
      <c r="B5542" t="s">
        <v>28</v>
      </c>
      <c r="C5542" t="s">
        <v>29</v>
      </c>
      <c r="D5542" t="s">
        <v>30</v>
      </c>
      <c r="E5542" t="s">
        <v>9728</v>
      </c>
      <c r="F5542" t="s">
        <v>32</v>
      </c>
      <c r="G5542">
        <v>5</v>
      </c>
      <c r="H5542">
        <v>3.45</v>
      </c>
      <c r="K5542" t="s">
        <v>33</v>
      </c>
      <c r="L5542" t="s">
        <v>106</v>
      </c>
      <c r="M5542" t="s">
        <v>35</v>
      </c>
      <c r="N5542" t="s">
        <v>1707</v>
      </c>
      <c r="O5542">
        <v>39</v>
      </c>
      <c r="P5542">
        <v>6</v>
      </c>
      <c r="Q5542" t="s">
        <v>452</v>
      </c>
      <c r="R5542">
        <v>38849271</v>
      </c>
      <c r="S5542">
        <v>4</v>
      </c>
      <c r="T5542" t="s">
        <v>50</v>
      </c>
      <c r="U5542">
        <v>1</v>
      </c>
      <c r="V5542" t="s">
        <v>51</v>
      </c>
      <c r="W5542">
        <v>1</v>
      </c>
      <c r="X5542" t="s">
        <v>52</v>
      </c>
      <c r="Y5542" t="s">
        <v>53</v>
      </c>
      <c r="Z5542" t="s">
        <v>42</v>
      </c>
      <c r="AA5542" t="s">
        <v>50</v>
      </c>
    </row>
    <row r="5543" spans="1:27" x14ac:dyDescent="0.35">
      <c r="A5543" t="s">
        <v>9776</v>
      </c>
      <c r="B5543" t="s">
        <v>28</v>
      </c>
      <c r="C5543" t="s">
        <v>29</v>
      </c>
      <c r="D5543" t="s">
        <v>30</v>
      </c>
      <c r="E5543" t="s">
        <v>9777</v>
      </c>
      <c r="F5543" t="s">
        <v>32</v>
      </c>
      <c r="G5543">
        <v>5</v>
      </c>
      <c r="H5543">
        <v>4.5999999999999996</v>
      </c>
      <c r="K5543" t="s">
        <v>33</v>
      </c>
      <c r="L5543" t="s">
        <v>106</v>
      </c>
      <c r="M5543" t="s">
        <v>35</v>
      </c>
      <c r="N5543" t="s">
        <v>1707</v>
      </c>
      <c r="O5543">
        <v>43</v>
      </c>
      <c r="P5543">
        <v>5</v>
      </c>
      <c r="Q5543" t="s">
        <v>177</v>
      </c>
      <c r="R5543">
        <v>38849471</v>
      </c>
      <c r="S5543">
        <v>4</v>
      </c>
      <c r="T5543" t="s">
        <v>50</v>
      </c>
      <c r="U5543">
        <v>1</v>
      </c>
      <c r="V5543" t="s">
        <v>51</v>
      </c>
      <c r="W5543">
        <v>1</v>
      </c>
      <c r="X5543" t="s">
        <v>52</v>
      </c>
      <c r="Y5543" t="s">
        <v>53</v>
      </c>
      <c r="Z5543" t="s">
        <v>42</v>
      </c>
      <c r="AA5543" t="s">
        <v>50</v>
      </c>
    </row>
    <row r="5544" spans="1:27" x14ac:dyDescent="0.35">
      <c r="A5544" t="s">
        <v>9770</v>
      </c>
      <c r="B5544" t="s">
        <v>28</v>
      </c>
      <c r="C5544" t="s">
        <v>29</v>
      </c>
      <c r="D5544" t="s">
        <v>30</v>
      </c>
      <c r="E5544" t="s">
        <v>9771</v>
      </c>
      <c r="F5544" t="s">
        <v>32</v>
      </c>
      <c r="G5544">
        <v>5</v>
      </c>
      <c r="H5544">
        <v>4.4000000000000004</v>
      </c>
      <c r="K5544" t="s">
        <v>33</v>
      </c>
      <c r="L5544" t="s">
        <v>106</v>
      </c>
      <c r="M5544" t="s">
        <v>35</v>
      </c>
      <c r="N5544" t="s">
        <v>1707</v>
      </c>
      <c r="O5544">
        <v>43</v>
      </c>
      <c r="P5544">
        <v>1</v>
      </c>
      <c r="Q5544" t="s">
        <v>207</v>
      </c>
      <c r="R5544">
        <v>38849471</v>
      </c>
      <c r="S5544">
        <v>4</v>
      </c>
      <c r="T5544" t="s">
        <v>50</v>
      </c>
      <c r="U5544">
        <v>1</v>
      </c>
      <c r="V5544" t="s">
        <v>51</v>
      </c>
      <c r="W5544">
        <v>1</v>
      </c>
      <c r="X5544" t="s">
        <v>52</v>
      </c>
      <c r="Y5544" t="s">
        <v>53</v>
      </c>
      <c r="Z5544" t="s">
        <v>42</v>
      </c>
      <c r="AA5544" t="s">
        <v>50</v>
      </c>
    </row>
    <row r="5545" spans="1:27" x14ac:dyDescent="0.35">
      <c r="A5545" t="s">
        <v>9783</v>
      </c>
      <c r="B5545" t="s">
        <v>28</v>
      </c>
      <c r="C5545" t="s">
        <v>29</v>
      </c>
      <c r="D5545" t="s">
        <v>30</v>
      </c>
      <c r="E5545" t="s">
        <v>9784</v>
      </c>
      <c r="F5545" t="s">
        <v>32</v>
      </c>
      <c r="G5545">
        <v>5</v>
      </c>
      <c r="H5545">
        <v>3.3</v>
      </c>
      <c r="K5545" t="s">
        <v>33</v>
      </c>
      <c r="L5545" t="s">
        <v>106</v>
      </c>
      <c r="M5545" t="s">
        <v>35</v>
      </c>
      <c r="N5545" t="s">
        <v>1707</v>
      </c>
      <c r="O5545">
        <v>43</v>
      </c>
      <c r="P5545">
        <v>3</v>
      </c>
      <c r="Q5545" t="s">
        <v>162</v>
      </c>
      <c r="R5545">
        <v>38849471</v>
      </c>
      <c r="S5545">
        <v>4</v>
      </c>
      <c r="T5545" t="s">
        <v>50</v>
      </c>
      <c r="U5545">
        <v>1</v>
      </c>
      <c r="V5545" t="s">
        <v>51</v>
      </c>
      <c r="W5545">
        <v>1</v>
      </c>
      <c r="X5545" t="s">
        <v>52</v>
      </c>
      <c r="Y5545" t="s">
        <v>53</v>
      </c>
      <c r="Z5545" t="s">
        <v>42</v>
      </c>
      <c r="AA5545" t="s">
        <v>50</v>
      </c>
    </row>
    <row r="5546" spans="1:27" x14ac:dyDescent="0.35">
      <c r="A5546" t="s">
        <v>9795</v>
      </c>
      <c r="B5546" t="s">
        <v>28</v>
      </c>
      <c r="C5546" t="s">
        <v>29</v>
      </c>
      <c r="D5546" t="s">
        <v>30</v>
      </c>
      <c r="E5546" t="s">
        <v>9796</v>
      </c>
      <c r="F5546" t="s">
        <v>32</v>
      </c>
      <c r="G5546">
        <v>5</v>
      </c>
      <c r="H5546">
        <v>4.4000000000000004</v>
      </c>
      <c r="K5546" t="s">
        <v>33</v>
      </c>
      <c r="L5546" t="s">
        <v>106</v>
      </c>
      <c r="M5546" t="s">
        <v>35</v>
      </c>
      <c r="N5546" t="s">
        <v>1707</v>
      </c>
      <c r="O5546">
        <v>43</v>
      </c>
      <c r="P5546">
        <v>1</v>
      </c>
      <c r="Q5546" t="s">
        <v>204</v>
      </c>
      <c r="R5546">
        <v>38849471</v>
      </c>
      <c r="S5546">
        <v>4</v>
      </c>
      <c r="T5546" t="s">
        <v>50</v>
      </c>
      <c r="U5546">
        <v>1</v>
      </c>
      <c r="V5546" t="s">
        <v>51</v>
      </c>
      <c r="W5546">
        <v>1</v>
      </c>
      <c r="X5546" t="s">
        <v>52</v>
      </c>
      <c r="Y5546" t="s">
        <v>53</v>
      </c>
      <c r="Z5546" t="s">
        <v>42</v>
      </c>
      <c r="AA5546" t="s">
        <v>50</v>
      </c>
    </row>
    <row r="5547" spans="1:27" x14ac:dyDescent="0.35">
      <c r="A5547" t="s">
        <v>9793</v>
      </c>
      <c r="B5547" t="s">
        <v>28</v>
      </c>
      <c r="C5547" t="s">
        <v>29</v>
      </c>
      <c r="D5547" t="s">
        <v>30</v>
      </c>
      <c r="E5547" t="s">
        <v>9794</v>
      </c>
      <c r="F5547" t="s">
        <v>32</v>
      </c>
      <c r="G5547">
        <v>5</v>
      </c>
      <c r="H5547">
        <v>4.4000000000000004</v>
      </c>
      <c r="K5547" t="s">
        <v>33</v>
      </c>
      <c r="L5547" t="s">
        <v>106</v>
      </c>
      <c r="M5547" t="s">
        <v>35</v>
      </c>
      <c r="N5547" t="s">
        <v>1707</v>
      </c>
      <c r="O5547">
        <v>43</v>
      </c>
      <c r="P5547">
        <v>2</v>
      </c>
      <c r="Q5547" t="s">
        <v>198</v>
      </c>
      <c r="R5547">
        <v>38849471</v>
      </c>
      <c r="S5547">
        <v>4</v>
      </c>
      <c r="T5547" t="s">
        <v>50</v>
      </c>
      <c r="U5547">
        <v>1</v>
      </c>
      <c r="V5547" t="s">
        <v>51</v>
      </c>
      <c r="W5547">
        <v>1</v>
      </c>
      <c r="X5547" t="s">
        <v>52</v>
      </c>
      <c r="Y5547" t="s">
        <v>53</v>
      </c>
      <c r="Z5547" t="s">
        <v>42</v>
      </c>
      <c r="AA5547" t="s">
        <v>50</v>
      </c>
    </row>
    <row r="5548" spans="1:27" x14ac:dyDescent="0.35">
      <c r="A5548" t="s">
        <v>9791</v>
      </c>
      <c r="B5548" t="s">
        <v>28</v>
      </c>
      <c r="C5548" t="s">
        <v>29</v>
      </c>
      <c r="D5548" t="s">
        <v>30</v>
      </c>
      <c r="E5548" t="s">
        <v>9792</v>
      </c>
      <c r="F5548" t="s">
        <v>32</v>
      </c>
      <c r="G5548">
        <v>5</v>
      </c>
      <c r="H5548">
        <v>4.4000000000000004</v>
      </c>
      <c r="K5548" t="s">
        <v>33</v>
      </c>
      <c r="L5548" t="s">
        <v>106</v>
      </c>
      <c r="M5548" t="s">
        <v>35</v>
      </c>
      <c r="N5548" t="s">
        <v>1707</v>
      </c>
      <c r="O5548">
        <v>43</v>
      </c>
      <c r="P5548">
        <v>4</v>
      </c>
      <c r="Q5548" t="s">
        <v>189</v>
      </c>
      <c r="R5548">
        <v>38849471</v>
      </c>
      <c r="S5548">
        <v>4</v>
      </c>
      <c r="T5548" t="s">
        <v>50</v>
      </c>
      <c r="U5548">
        <v>1</v>
      </c>
      <c r="V5548" t="s">
        <v>51</v>
      </c>
      <c r="W5548">
        <v>1</v>
      </c>
      <c r="X5548" t="s">
        <v>52</v>
      </c>
      <c r="Y5548" t="s">
        <v>53</v>
      </c>
      <c r="Z5548" t="s">
        <v>42</v>
      </c>
      <c r="AA5548" t="s">
        <v>50</v>
      </c>
    </row>
    <row r="5549" spans="1:27" x14ac:dyDescent="0.35">
      <c r="A5549" t="s">
        <v>9789</v>
      </c>
      <c r="B5549" t="s">
        <v>28</v>
      </c>
      <c r="C5549" t="s">
        <v>29</v>
      </c>
      <c r="D5549" t="s">
        <v>30</v>
      </c>
      <c r="E5549" t="s">
        <v>9790</v>
      </c>
      <c r="F5549" t="s">
        <v>32</v>
      </c>
      <c r="G5549">
        <v>5</v>
      </c>
      <c r="H5549">
        <v>3.45</v>
      </c>
      <c r="K5549" t="s">
        <v>33</v>
      </c>
      <c r="L5549" t="s">
        <v>106</v>
      </c>
      <c r="M5549" t="s">
        <v>35</v>
      </c>
      <c r="N5549" t="s">
        <v>1707</v>
      </c>
      <c r="O5549">
        <v>43</v>
      </c>
      <c r="P5549">
        <v>4</v>
      </c>
      <c r="Q5549" t="s">
        <v>186</v>
      </c>
      <c r="R5549">
        <v>38849471</v>
      </c>
      <c r="S5549">
        <v>4</v>
      </c>
      <c r="T5549" t="s">
        <v>50</v>
      </c>
      <c r="U5549">
        <v>1</v>
      </c>
      <c r="V5549" t="s">
        <v>51</v>
      </c>
      <c r="W5549">
        <v>1</v>
      </c>
      <c r="X5549" t="s">
        <v>52</v>
      </c>
      <c r="Y5549" t="s">
        <v>53</v>
      </c>
      <c r="Z5549" t="s">
        <v>42</v>
      </c>
      <c r="AA5549" t="s">
        <v>50</v>
      </c>
    </row>
    <row r="5550" spans="1:27" x14ac:dyDescent="0.35">
      <c r="A5550" t="s">
        <v>9774</v>
      </c>
      <c r="B5550" t="s">
        <v>28</v>
      </c>
      <c r="C5550" t="s">
        <v>29</v>
      </c>
      <c r="D5550" t="s">
        <v>30</v>
      </c>
      <c r="E5550" t="s">
        <v>9775</v>
      </c>
      <c r="F5550" t="s">
        <v>32</v>
      </c>
      <c r="G5550">
        <v>5</v>
      </c>
      <c r="H5550">
        <v>4.4000000000000004</v>
      </c>
      <c r="K5550" t="s">
        <v>33</v>
      </c>
      <c r="L5550" t="s">
        <v>106</v>
      </c>
      <c r="M5550" t="s">
        <v>35</v>
      </c>
      <c r="N5550" t="s">
        <v>1707</v>
      </c>
      <c r="O5550">
        <v>43</v>
      </c>
      <c r="P5550">
        <v>5</v>
      </c>
      <c r="Q5550" t="s">
        <v>180</v>
      </c>
      <c r="R5550">
        <v>38849471</v>
      </c>
      <c r="S5550">
        <v>4</v>
      </c>
      <c r="T5550" t="s">
        <v>50</v>
      </c>
      <c r="U5550">
        <v>1</v>
      </c>
      <c r="V5550" t="s">
        <v>51</v>
      </c>
      <c r="W5550">
        <v>1</v>
      </c>
      <c r="X5550" t="s">
        <v>52</v>
      </c>
      <c r="Y5550" t="s">
        <v>53</v>
      </c>
      <c r="Z5550" t="s">
        <v>42</v>
      </c>
      <c r="AA5550" t="s">
        <v>50</v>
      </c>
    </row>
    <row r="5551" spans="1:27" x14ac:dyDescent="0.35">
      <c r="A5551" t="s">
        <v>9787</v>
      </c>
      <c r="B5551" t="s">
        <v>28</v>
      </c>
      <c r="C5551" t="s">
        <v>29</v>
      </c>
      <c r="D5551" t="s">
        <v>30</v>
      </c>
      <c r="E5551" t="s">
        <v>9788</v>
      </c>
      <c r="F5551" t="s">
        <v>32</v>
      </c>
      <c r="G5551">
        <v>5</v>
      </c>
      <c r="H5551">
        <v>4.4000000000000004</v>
      </c>
      <c r="K5551" t="s">
        <v>33</v>
      </c>
      <c r="L5551" t="s">
        <v>106</v>
      </c>
      <c r="M5551" t="s">
        <v>35</v>
      </c>
      <c r="N5551" t="s">
        <v>1707</v>
      </c>
      <c r="O5551">
        <v>43</v>
      </c>
      <c r="P5551">
        <v>6</v>
      </c>
      <c r="Q5551" t="s">
        <v>452</v>
      </c>
      <c r="R5551">
        <v>38849471</v>
      </c>
      <c r="S5551">
        <v>4</v>
      </c>
      <c r="T5551" t="s">
        <v>50</v>
      </c>
      <c r="U5551">
        <v>1</v>
      </c>
      <c r="V5551" t="s">
        <v>51</v>
      </c>
      <c r="W5551">
        <v>1</v>
      </c>
      <c r="X5551" t="s">
        <v>52</v>
      </c>
      <c r="Y5551" t="s">
        <v>53</v>
      </c>
      <c r="Z5551" t="s">
        <v>42</v>
      </c>
      <c r="AA5551" t="s">
        <v>50</v>
      </c>
    </row>
    <row r="5552" spans="1:27" x14ac:dyDescent="0.35">
      <c r="A5552" t="s">
        <v>9772</v>
      </c>
      <c r="B5552" t="s">
        <v>28</v>
      </c>
      <c r="C5552" t="s">
        <v>29</v>
      </c>
      <c r="D5552" t="s">
        <v>30</v>
      </c>
      <c r="E5552" t="s">
        <v>9773</v>
      </c>
      <c r="F5552" t="s">
        <v>32</v>
      </c>
      <c r="G5552">
        <v>5</v>
      </c>
      <c r="H5552">
        <v>3.3</v>
      </c>
      <c r="K5552" t="s">
        <v>33</v>
      </c>
      <c r="L5552" t="s">
        <v>106</v>
      </c>
      <c r="M5552" t="s">
        <v>35</v>
      </c>
      <c r="N5552" t="s">
        <v>1707</v>
      </c>
      <c r="O5552">
        <v>43</v>
      </c>
      <c r="P5552">
        <v>3</v>
      </c>
      <c r="Q5552" t="s">
        <v>195</v>
      </c>
      <c r="R5552">
        <v>38849471</v>
      </c>
      <c r="S5552">
        <v>4</v>
      </c>
      <c r="T5552" t="s">
        <v>50</v>
      </c>
      <c r="U5552">
        <v>1</v>
      </c>
      <c r="V5552" t="s">
        <v>51</v>
      </c>
      <c r="W5552">
        <v>1</v>
      </c>
      <c r="X5552" t="s">
        <v>52</v>
      </c>
      <c r="Y5552" t="s">
        <v>53</v>
      </c>
      <c r="Z5552" t="s">
        <v>42</v>
      </c>
      <c r="AA5552" t="s">
        <v>50</v>
      </c>
    </row>
    <row r="5553" spans="1:27" x14ac:dyDescent="0.35">
      <c r="A5553" t="s">
        <v>16768</v>
      </c>
      <c r="B5553" t="s">
        <v>28</v>
      </c>
      <c r="C5553" t="s">
        <v>29</v>
      </c>
      <c r="D5553" t="s">
        <v>30</v>
      </c>
      <c r="E5553" t="s">
        <v>16769</v>
      </c>
      <c r="F5553" t="s">
        <v>32</v>
      </c>
      <c r="G5553">
        <v>5</v>
      </c>
      <c r="H5553">
        <v>4.4000000000000004</v>
      </c>
      <c r="K5553" t="s">
        <v>33</v>
      </c>
      <c r="L5553" t="s">
        <v>106</v>
      </c>
      <c r="M5553" t="s">
        <v>35</v>
      </c>
      <c r="N5553" t="s">
        <v>6394</v>
      </c>
      <c r="O5553">
        <v>14</v>
      </c>
      <c r="P5553">
        <v>2</v>
      </c>
      <c r="Q5553" t="s">
        <v>168</v>
      </c>
      <c r="R5553">
        <v>36555201</v>
      </c>
      <c r="S5553">
        <v>4</v>
      </c>
      <c r="T5553" t="s">
        <v>50</v>
      </c>
      <c r="U5553">
        <v>1</v>
      </c>
      <c r="V5553" t="s">
        <v>51</v>
      </c>
      <c r="W5553">
        <v>1</v>
      </c>
      <c r="X5553" t="s">
        <v>52</v>
      </c>
      <c r="Y5553" t="s">
        <v>53</v>
      </c>
      <c r="Z5553" t="s">
        <v>42</v>
      </c>
      <c r="AA5553" t="s">
        <v>50</v>
      </c>
    </row>
    <row r="5554" spans="1:27" x14ac:dyDescent="0.35">
      <c r="A5554" t="s">
        <v>9867</v>
      </c>
      <c r="B5554" t="s">
        <v>28</v>
      </c>
      <c r="C5554" t="s">
        <v>29</v>
      </c>
      <c r="D5554" t="s">
        <v>30</v>
      </c>
      <c r="E5554" t="s">
        <v>9868</v>
      </c>
      <c r="F5554" t="s">
        <v>32</v>
      </c>
      <c r="G5554">
        <v>5</v>
      </c>
      <c r="H5554">
        <v>3.45</v>
      </c>
      <c r="K5554" t="s">
        <v>33</v>
      </c>
      <c r="L5554" t="s">
        <v>106</v>
      </c>
      <c r="M5554" t="s">
        <v>35</v>
      </c>
      <c r="N5554" t="s">
        <v>6394</v>
      </c>
      <c r="O5554">
        <v>6</v>
      </c>
      <c r="P5554" t="s">
        <v>36</v>
      </c>
      <c r="Q5554" t="s">
        <v>210</v>
      </c>
      <c r="R5554">
        <v>100776334</v>
      </c>
      <c r="S5554">
        <v>1</v>
      </c>
      <c r="T5554" t="s">
        <v>50</v>
      </c>
      <c r="U5554">
        <v>1</v>
      </c>
      <c r="V5554" t="s">
        <v>51</v>
      </c>
      <c r="W5554">
        <v>1</v>
      </c>
      <c r="X5554" t="s">
        <v>52</v>
      </c>
      <c r="Y5554" t="s">
        <v>53</v>
      </c>
      <c r="Z5554" t="s">
        <v>42</v>
      </c>
      <c r="AA5554" t="s">
        <v>50</v>
      </c>
    </row>
    <row r="5555" spans="1:27" x14ac:dyDescent="0.35">
      <c r="A5555" t="s">
        <v>7081</v>
      </c>
      <c r="B5555" t="s">
        <v>28</v>
      </c>
      <c r="C5555" t="s">
        <v>29</v>
      </c>
      <c r="D5555" t="s">
        <v>30</v>
      </c>
      <c r="E5555" t="s">
        <v>7082</v>
      </c>
      <c r="F5555" t="s">
        <v>32</v>
      </c>
      <c r="G5555">
        <v>5</v>
      </c>
      <c r="H5555">
        <v>3.45</v>
      </c>
      <c r="K5555" t="s">
        <v>33</v>
      </c>
      <c r="L5555" t="s">
        <v>106</v>
      </c>
      <c r="M5555" t="s">
        <v>35</v>
      </c>
      <c r="N5555" t="s">
        <v>1707</v>
      </c>
      <c r="O5555">
        <v>18</v>
      </c>
      <c r="P5555">
        <v>3</v>
      </c>
      <c r="Q5555" t="s">
        <v>138</v>
      </c>
      <c r="R5555">
        <v>100741045</v>
      </c>
      <c r="S5555">
        <v>2</v>
      </c>
      <c r="T5555" t="s">
        <v>50</v>
      </c>
      <c r="U5555">
        <v>1</v>
      </c>
      <c r="V5555" t="s">
        <v>51</v>
      </c>
      <c r="W5555">
        <v>1</v>
      </c>
      <c r="X5555" t="s">
        <v>52</v>
      </c>
      <c r="Y5555" t="s">
        <v>53</v>
      </c>
      <c r="Z5555" t="s">
        <v>42</v>
      </c>
      <c r="AA5555" t="s">
        <v>50</v>
      </c>
    </row>
    <row r="5556" spans="1:27" x14ac:dyDescent="0.35">
      <c r="A5556" t="s">
        <v>54</v>
      </c>
      <c r="B5556" t="s">
        <v>28</v>
      </c>
      <c r="C5556" t="s">
        <v>29</v>
      </c>
      <c r="D5556" t="s">
        <v>30</v>
      </c>
      <c r="E5556" t="s">
        <v>55</v>
      </c>
      <c r="F5556" t="s">
        <v>32</v>
      </c>
      <c r="G5556">
        <v>5</v>
      </c>
      <c r="H5556">
        <v>1.73</v>
      </c>
      <c r="K5556" t="s">
        <v>33</v>
      </c>
      <c r="L5556" t="s">
        <v>49</v>
      </c>
      <c r="M5556" t="s">
        <v>35</v>
      </c>
      <c r="N5556" t="s">
        <v>49</v>
      </c>
      <c r="O5556">
        <v>95510</v>
      </c>
      <c r="P5556" t="s">
        <v>36</v>
      </c>
      <c r="Q5556" t="s">
        <v>37</v>
      </c>
      <c r="R5556">
        <v>14884801</v>
      </c>
      <c r="S5556">
        <v>2</v>
      </c>
      <c r="T5556" t="s">
        <v>50</v>
      </c>
      <c r="U5556">
        <v>1</v>
      </c>
      <c r="V5556" t="s">
        <v>51</v>
      </c>
      <c r="W5556">
        <v>1</v>
      </c>
      <c r="X5556" t="s">
        <v>52</v>
      </c>
      <c r="Y5556" t="s">
        <v>53</v>
      </c>
      <c r="Z5556" t="s">
        <v>42</v>
      </c>
      <c r="AA5556" t="s">
        <v>50</v>
      </c>
    </row>
    <row r="5557" spans="1:27" x14ac:dyDescent="0.35">
      <c r="A5557" t="s">
        <v>56</v>
      </c>
      <c r="B5557" t="s">
        <v>28</v>
      </c>
      <c r="C5557" t="s">
        <v>29</v>
      </c>
      <c r="D5557" t="s">
        <v>57</v>
      </c>
      <c r="E5557" t="s">
        <v>58</v>
      </c>
      <c r="F5557" t="s">
        <v>32</v>
      </c>
      <c r="G5557">
        <v>5</v>
      </c>
      <c r="H5557">
        <v>3.45</v>
      </c>
      <c r="K5557" t="s">
        <v>33</v>
      </c>
      <c r="L5557" t="s">
        <v>49</v>
      </c>
      <c r="M5557" t="s">
        <v>35</v>
      </c>
      <c r="N5557" t="s">
        <v>49</v>
      </c>
      <c r="O5557">
        <v>95511</v>
      </c>
      <c r="P5557" t="s">
        <v>36</v>
      </c>
      <c r="Q5557" t="s">
        <v>37</v>
      </c>
      <c r="R5557">
        <v>14884901</v>
      </c>
      <c r="S5557">
        <v>2</v>
      </c>
      <c r="T5557" t="s">
        <v>50</v>
      </c>
      <c r="U5557">
        <v>1</v>
      </c>
      <c r="V5557" t="s">
        <v>51</v>
      </c>
      <c r="W5557">
        <v>1</v>
      </c>
      <c r="X5557" t="s">
        <v>52</v>
      </c>
      <c r="Y5557" t="s">
        <v>53</v>
      </c>
      <c r="Z5557" t="s">
        <v>42</v>
      </c>
      <c r="AA5557" t="s">
        <v>50</v>
      </c>
    </row>
    <row r="5558" spans="1:27" x14ac:dyDescent="0.35">
      <c r="A5558" t="s">
        <v>9840</v>
      </c>
      <c r="B5558" t="s">
        <v>28</v>
      </c>
      <c r="C5558" t="s">
        <v>29</v>
      </c>
      <c r="D5558" t="s">
        <v>57</v>
      </c>
      <c r="E5558" t="s">
        <v>9841</v>
      </c>
      <c r="F5558" t="s">
        <v>32</v>
      </c>
      <c r="G5558">
        <v>5</v>
      </c>
      <c r="H5558">
        <v>4.5999999999999996</v>
      </c>
      <c r="K5558" t="s">
        <v>33</v>
      </c>
      <c r="L5558" t="s">
        <v>106</v>
      </c>
      <c r="M5558" t="s">
        <v>35</v>
      </c>
      <c r="N5558" t="s">
        <v>6394</v>
      </c>
      <c r="O5558">
        <v>6</v>
      </c>
      <c r="P5558" t="s">
        <v>8141</v>
      </c>
      <c r="Q5558" t="s">
        <v>9842</v>
      </c>
      <c r="R5558">
        <v>100776334</v>
      </c>
      <c r="S5558">
        <v>1</v>
      </c>
      <c r="T5558" t="s">
        <v>50</v>
      </c>
      <c r="U5558">
        <v>1</v>
      </c>
      <c r="V5558" t="s">
        <v>51</v>
      </c>
      <c r="W5558">
        <v>1</v>
      </c>
      <c r="X5558" t="s">
        <v>52</v>
      </c>
      <c r="Y5558" t="s">
        <v>53</v>
      </c>
      <c r="Z5558" t="s">
        <v>42</v>
      </c>
      <c r="AA5558" t="s">
        <v>50</v>
      </c>
    </row>
    <row r="5559" spans="1:27" x14ac:dyDescent="0.35">
      <c r="A5559" t="s">
        <v>9721</v>
      </c>
      <c r="B5559" t="s">
        <v>28</v>
      </c>
      <c r="C5559" t="s">
        <v>29</v>
      </c>
      <c r="D5559" t="s">
        <v>57</v>
      </c>
      <c r="E5559" t="s">
        <v>9722</v>
      </c>
      <c r="F5559" t="s">
        <v>32</v>
      </c>
      <c r="G5559">
        <v>5</v>
      </c>
      <c r="H5559">
        <v>3.45</v>
      </c>
      <c r="K5559" t="s">
        <v>33</v>
      </c>
      <c r="L5559" t="s">
        <v>106</v>
      </c>
      <c r="M5559" t="s">
        <v>35</v>
      </c>
      <c r="N5559" t="s">
        <v>1707</v>
      </c>
      <c r="O5559">
        <v>39</v>
      </c>
      <c r="P5559">
        <v>5</v>
      </c>
      <c r="Q5559" t="s">
        <v>177</v>
      </c>
      <c r="R5559">
        <v>38849271</v>
      </c>
      <c r="S5559">
        <v>4</v>
      </c>
      <c r="T5559" t="s">
        <v>50</v>
      </c>
      <c r="U5559">
        <v>1</v>
      </c>
      <c r="V5559" t="s">
        <v>51</v>
      </c>
      <c r="W5559">
        <v>1</v>
      </c>
      <c r="X5559" t="s">
        <v>52</v>
      </c>
      <c r="Y5559" t="s">
        <v>53</v>
      </c>
      <c r="Z5559" t="s">
        <v>42</v>
      </c>
      <c r="AA5559" t="s">
        <v>50</v>
      </c>
    </row>
    <row r="5560" spans="1:27" x14ac:dyDescent="0.35">
      <c r="A5560" t="s">
        <v>6424</v>
      </c>
      <c r="B5560" t="s">
        <v>339</v>
      </c>
      <c r="C5560" t="s">
        <v>70</v>
      </c>
      <c r="D5560" t="s">
        <v>340</v>
      </c>
      <c r="E5560" t="s">
        <v>6425</v>
      </c>
      <c r="F5560" t="s">
        <v>32</v>
      </c>
      <c r="G5560">
        <v>4</v>
      </c>
      <c r="H5560">
        <v>2.42</v>
      </c>
      <c r="I5560">
        <v>2.42</v>
      </c>
      <c r="J5560">
        <v>15.01</v>
      </c>
      <c r="K5560" t="s">
        <v>73</v>
      </c>
      <c r="L5560" t="s">
        <v>106</v>
      </c>
      <c r="M5560" t="s">
        <v>35</v>
      </c>
      <c r="N5560" t="s">
        <v>6394</v>
      </c>
      <c r="O5560">
        <v>4</v>
      </c>
      <c r="Q5560" t="s">
        <v>6426</v>
      </c>
      <c r="R5560">
        <v>100734481</v>
      </c>
      <c r="S5560">
        <v>1</v>
      </c>
      <c r="T5560" t="s">
        <v>50</v>
      </c>
      <c r="U5560">
        <v>1</v>
      </c>
      <c r="V5560" t="s">
        <v>51</v>
      </c>
      <c r="W5560">
        <v>1</v>
      </c>
      <c r="X5560" t="s">
        <v>52</v>
      </c>
      <c r="Y5560" t="s">
        <v>53</v>
      </c>
      <c r="Z5560" t="s">
        <v>42</v>
      </c>
      <c r="AA5560" t="s">
        <v>50</v>
      </c>
    </row>
    <row r="5561" spans="1:27" x14ac:dyDescent="0.35">
      <c r="A5561" t="s">
        <v>4974</v>
      </c>
      <c r="B5561" t="s">
        <v>113</v>
      </c>
      <c r="C5561" t="s">
        <v>114</v>
      </c>
      <c r="D5561" t="s">
        <v>115</v>
      </c>
      <c r="E5561" t="s">
        <v>4975</v>
      </c>
      <c r="F5561" t="s">
        <v>117</v>
      </c>
      <c r="G5561">
        <v>5</v>
      </c>
      <c r="H5561">
        <v>2.2999999999999998</v>
      </c>
      <c r="K5561" t="s">
        <v>33</v>
      </c>
      <c r="L5561" t="s">
        <v>106</v>
      </c>
      <c r="M5561" t="s">
        <v>35</v>
      </c>
      <c r="N5561" t="s">
        <v>2614</v>
      </c>
      <c r="O5561">
        <v>32</v>
      </c>
      <c r="P5561" t="s">
        <v>36</v>
      </c>
      <c r="Q5561" t="s">
        <v>37</v>
      </c>
      <c r="R5561">
        <v>37890671</v>
      </c>
      <c r="S5561">
        <v>1</v>
      </c>
      <c r="T5561" t="s">
        <v>4976</v>
      </c>
      <c r="U5561">
        <v>1</v>
      </c>
      <c r="V5561" t="s">
        <v>4977</v>
      </c>
      <c r="W5561">
        <v>1</v>
      </c>
      <c r="X5561" t="s">
        <v>4978</v>
      </c>
      <c r="Y5561" t="s">
        <v>4979</v>
      </c>
      <c r="Z5561" t="s">
        <v>42</v>
      </c>
      <c r="AA5561" t="s">
        <v>4976</v>
      </c>
    </row>
    <row r="5562" spans="1:27" x14ac:dyDescent="0.35">
      <c r="A5562" t="s">
        <v>13651</v>
      </c>
      <c r="B5562" t="s">
        <v>95</v>
      </c>
      <c r="C5562" t="s">
        <v>96</v>
      </c>
      <c r="D5562" t="s">
        <v>97</v>
      </c>
      <c r="E5562" t="s">
        <v>13652</v>
      </c>
      <c r="F5562" t="s">
        <v>99</v>
      </c>
      <c r="G5562">
        <v>5</v>
      </c>
      <c r="H5562">
        <v>4.5999999999999996</v>
      </c>
      <c r="K5562" t="s">
        <v>33</v>
      </c>
      <c r="L5562" t="s">
        <v>106</v>
      </c>
      <c r="M5562" t="s">
        <v>35</v>
      </c>
      <c r="N5562" t="s">
        <v>2614</v>
      </c>
      <c r="O5562">
        <v>28</v>
      </c>
      <c r="P5562">
        <v>2</v>
      </c>
      <c r="Q5562" t="s">
        <v>7055</v>
      </c>
      <c r="R5562">
        <v>102483227</v>
      </c>
      <c r="S5562">
        <v>4</v>
      </c>
      <c r="T5562" t="s">
        <v>4976</v>
      </c>
      <c r="U5562">
        <v>1</v>
      </c>
      <c r="V5562" t="s">
        <v>4977</v>
      </c>
      <c r="W5562">
        <v>1</v>
      </c>
      <c r="X5562" t="s">
        <v>4978</v>
      </c>
      <c r="Y5562" t="s">
        <v>4979</v>
      </c>
      <c r="Z5562" t="s">
        <v>42</v>
      </c>
      <c r="AA5562" t="s">
        <v>4976</v>
      </c>
    </row>
    <row r="5563" spans="1:27" x14ac:dyDescent="0.35">
      <c r="A5563" t="s">
        <v>13655</v>
      </c>
      <c r="B5563" t="s">
        <v>95</v>
      </c>
      <c r="C5563" t="s">
        <v>96</v>
      </c>
      <c r="D5563" t="s">
        <v>97</v>
      </c>
      <c r="E5563" t="s">
        <v>13656</v>
      </c>
      <c r="F5563" t="s">
        <v>99</v>
      </c>
      <c r="G5563">
        <v>5</v>
      </c>
      <c r="H5563">
        <v>3.45</v>
      </c>
      <c r="K5563" t="s">
        <v>33</v>
      </c>
      <c r="L5563" t="s">
        <v>106</v>
      </c>
      <c r="M5563" t="s">
        <v>35</v>
      </c>
      <c r="N5563" t="s">
        <v>2614</v>
      </c>
      <c r="O5563">
        <v>28</v>
      </c>
      <c r="P5563">
        <v>2</v>
      </c>
      <c r="Q5563" t="s">
        <v>4586</v>
      </c>
      <c r="R5563">
        <v>102483227</v>
      </c>
      <c r="S5563">
        <v>4</v>
      </c>
      <c r="T5563" t="s">
        <v>4976</v>
      </c>
      <c r="U5563">
        <v>1</v>
      </c>
      <c r="V5563" t="s">
        <v>4977</v>
      </c>
      <c r="W5563">
        <v>1</v>
      </c>
      <c r="X5563" t="s">
        <v>4978</v>
      </c>
      <c r="Y5563" t="s">
        <v>4979</v>
      </c>
      <c r="Z5563" t="s">
        <v>42</v>
      </c>
      <c r="AA5563" t="s">
        <v>4976</v>
      </c>
    </row>
    <row r="5564" spans="1:27" x14ac:dyDescent="0.35">
      <c r="A5564" t="s">
        <v>13645</v>
      </c>
      <c r="B5564" t="s">
        <v>718</v>
      </c>
      <c r="C5564" t="s">
        <v>29</v>
      </c>
      <c r="D5564" t="s">
        <v>719</v>
      </c>
      <c r="E5564" t="s">
        <v>13646</v>
      </c>
      <c r="F5564" t="s">
        <v>32</v>
      </c>
      <c r="G5564">
        <v>5</v>
      </c>
      <c r="H5564">
        <v>4.5999999999999996</v>
      </c>
      <c r="K5564" t="s">
        <v>33</v>
      </c>
      <c r="L5564" t="s">
        <v>106</v>
      </c>
      <c r="M5564" t="s">
        <v>35</v>
      </c>
      <c r="N5564" t="s">
        <v>2614</v>
      </c>
      <c r="O5564">
        <v>28</v>
      </c>
      <c r="P5564">
        <v>3</v>
      </c>
      <c r="Q5564" t="s">
        <v>5065</v>
      </c>
      <c r="R5564">
        <v>102483227</v>
      </c>
      <c r="S5564">
        <v>4</v>
      </c>
      <c r="T5564" t="s">
        <v>4976</v>
      </c>
      <c r="U5564">
        <v>1</v>
      </c>
      <c r="V5564" t="s">
        <v>4977</v>
      </c>
      <c r="W5564">
        <v>1</v>
      </c>
      <c r="X5564" t="s">
        <v>4978</v>
      </c>
      <c r="Y5564" t="s">
        <v>4979</v>
      </c>
      <c r="Z5564" t="s">
        <v>42</v>
      </c>
      <c r="AA5564" t="s">
        <v>4976</v>
      </c>
    </row>
    <row r="5565" spans="1:27" x14ac:dyDescent="0.35">
      <c r="A5565" t="s">
        <v>13372</v>
      </c>
      <c r="B5565" t="s">
        <v>28</v>
      </c>
      <c r="C5565" t="s">
        <v>29</v>
      </c>
      <c r="D5565" t="s">
        <v>471</v>
      </c>
      <c r="E5565" t="s">
        <v>13373</v>
      </c>
      <c r="F5565" t="s">
        <v>32</v>
      </c>
      <c r="G5565">
        <v>5</v>
      </c>
      <c r="H5565">
        <v>4.5999999999999996</v>
      </c>
      <c r="K5565" t="s">
        <v>33</v>
      </c>
      <c r="L5565" t="s">
        <v>106</v>
      </c>
      <c r="M5565" t="s">
        <v>35</v>
      </c>
      <c r="N5565" t="s">
        <v>9345</v>
      </c>
      <c r="O5565">
        <v>1</v>
      </c>
      <c r="P5565">
        <v>3</v>
      </c>
      <c r="Q5565" t="s">
        <v>400</v>
      </c>
      <c r="R5565">
        <v>100788184</v>
      </c>
      <c r="S5565">
        <v>3</v>
      </c>
      <c r="T5565" t="s">
        <v>4976</v>
      </c>
      <c r="U5565">
        <v>1</v>
      </c>
      <c r="V5565" t="s">
        <v>4977</v>
      </c>
      <c r="W5565">
        <v>1</v>
      </c>
      <c r="X5565" t="s">
        <v>4978</v>
      </c>
      <c r="Y5565" t="s">
        <v>4979</v>
      </c>
      <c r="Z5565" t="s">
        <v>42</v>
      </c>
      <c r="AA5565" t="s">
        <v>4976</v>
      </c>
    </row>
    <row r="5566" spans="1:27" x14ac:dyDescent="0.35">
      <c r="A5566" t="s">
        <v>13647</v>
      </c>
      <c r="B5566" t="s">
        <v>28</v>
      </c>
      <c r="C5566" t="s">
        <v>29</v>
      </c>
      <c r="D5566" t="s">
        <v>471</v>
      </c>
      <c r="E5566" t="s">
        <v>13648</v>
      </c>
      <c r="F5566" t="s">
        <v>32</v>
      </c>
      <c r="G5566">
        <v>5</v>
      </c>
      <c r="H5566">
        <v>3.45</v>
      </c>
      <c r="K5566" t="s">
        <v>33</v>
      </c>
      <c r="L5566" t="s">
        <v>106</v>
      </c>
      <c r="M5566" t="s">
        <v>35</v>
      </c>
      <c r="N5566" t="s">
        <v>2614</v>
      </c>
      <c r="O5566">
        <v>28</v>
      </c>
      <c r="P5566">
        <v>3</v>
      </c>
      <c r="Q5566" t="s">
        <v>4541</v>
      </c>
      <c r="R5566">
        <v>102483227</v>
      </c>
      <c r="S5566">
        <v>4</v>
      </c>
      <c r="T5566" t="s">
        <v>4976</v>
      </c>
      <c r="U5566">
        <v>1</v>
      </c>
      <c r="V5566" t="s">
        <v>4977</v>
      </c>
      <c r="W5566">
        <v>1</v>
      </c>
      <c r="X5566" t="s">
        <v>4978</v>
      </c>
      <c r="Y5566" t="s">
        <v>4979</v>
      </c>
      <c r="Z5566" t="s">
        <v>42</v>
      </c>
      <c r="AA5566" t="s">
        <v>4976</v>
      </c>
    </row>
    <row r="5567" spans="1:27" x14ac:dyDescent="0.35">
      <c r="A5567" t="s">
        <v>16339</v>
      </c>
      <c r="B5567" t="s">
        <v>28</v>
      </c>
      <c r="C5567" t="s">
        <v>29</v>
      </c>
      <c r="D5567" t="s">
        <v>471</v>
      </c>
      <c r="E5567" t="s">
        <v>16340</v>
      </c>
      <c r="F5567" t="s">
        <v>32</v>
      </c>
      <c r="G5567">
        <v>5</v>
      </c>
      <c r="H5567">
        <v>3.3</v>
      </c>
      <c r="K5567" t="s">
        <v>33</v>
      </c>
      <c r="L5567" t="s">
        <v>106</v>
      </c>
      <c r="M5567" t="s">
        <v>35</v>
      </c>
      <c r="N5567" t="s">
        <v>6731</v>
      </c>
      <c r="O5567">
        <v>18</v>
      </c>
      <c r="P5567" t="s">
        <v>36</v>
      </c>
      <c r="Q5567" t="s">
        <v>37</v>
      </c>
      <c r="R5567">
        <v>15185101</v>
      </c>
      <c r="S5567">
        <v>5</v>
      </c>
      <c r="T5567" t="s">
        <v>4976</v>
      </c>
      <c r="U5567">
        <v>1</v>
      </c>
      <c r="V5567" t="s">
        <v>4977</v>
      </c>
      <c r="W5567">
        <v>1</v>
      </c>
      <c r="X5567" t="s">
        <v>4978</v>
      </c>
      <c r="Y5567" t="s">
        <v>4979</v>
      </c>
      <c r="Z5567" t="s">
        <v>42</v>
      </c>
      <c r="AA5567" t="s">
        <v>4976</v>
      </c>
    </row>
    <row r="5568" spans="1:27" x14ac:dyDescent="0.35">
      <c r="A5568" t="s">
        <v>4982</v>
      </c>
      <c r="B5568" t="s">
        <v>28</v>
      </c>
      <c r="C5568" t="s">
        <v>29</v>
      </c>
      <c r="D5568" t="s">
        <v>471</v>
      </c>
      <c r="E5568" t="s">
        <v>4983</v>
      </c>
      <c r="F5568" t="s">
        <v>32</v>
      </c>
      <c r="G5568">
        <v>5</v>
      </c>
      <c r="H5568">
        <v>4.5999999999999996</v>
      </c>
      <c r="K5568" t="s">
        <v>33</v>
      </c>
      <c r="L5568" t="s">
        <v>106</v>
      </c>
      <c r="M5568" t="s">
        <v>35</v>
      </c>
      <c r="N5568" t="s">
        <v>2614</v>
      </c>
      <c r="O5568">
        <v>32</v>
      </c>
      <c r="P5568">
        <v>1</v>
      </c>
      <c r="Q5568" t="s">
        <v>204</v>
      </c>
      <c r="R5568">
        <v>37890671</v>
      </c>
      <c r="S5568">
        <v>1</v>
      </c>
      <c r="T5568" t="s">
        <v>4976</v>
      </c>
      <c r="U5568">
        <v>1</v>
      </c>
      <c r="V5568" t="s">
        <v>4977</v>
      </c>
      <c r="W5568">
        <v>1</v>
      </c>
      <c r="X5568" t="s">
        <v>4978</v>
      </c>
      <c r="Y5568" t="s">
        <v>4979</v>
      </c>
      <c r="Z5568" t="s">
        <v>42</v>
      </c>
      <c r="AA5568" t="s">
        <v>4976</v>
      </c>
    </row>
    <row r="5569" spans="1:27" x14ac:dyDescent="0.35">
      <c r="A5569" t="s">
        <v>5013</v>
      </c>
      <c r="B5569" t="s">
        <v>28</v>
      </c>
      <c r="C5569" t="s">
        <v>29</v>
      </c>
      <c r="D5569" t="s">
        <v>471</v>
      </c>
      <c r="E5569" t="s">
        <v>5014</v>
      </c>
      <c r="F5569" t="s">
        <v>32</v>
      </c>
      <c r="G5569">
        <v>5</v>
      </c>
      <c r="H5569">
        <v>4.4000000000000004</v>
      </c>
      <c r="K5569" t="s">
        <v>33</v>
      </c>
      <c r="L5569" t="s">
        <v>106</v>
      </c>
      <c r="M5569" t="s">
        <v>35</v>
      </c>
      <c r="N5569" t="s">
        <v>2614</v>
      </c>
      <c r="O5569">
        <v>32</v>
      </c>
      <c r="P5569">
        <v>3</v>
      </c>
      <c r="Q5569" t="s">
        <v>162</v>
      </c>
      <c r="R5569">
        <v>37890671</v>
      </c>
      <c r="S5569">
        <v>1</v>
      </c>
      <c r="T5569" t="s">
        <v>4976</v>
      </c>
      <c r="U5569">
        <v>1</v>
      </c>
      <c r="V5569" t="s">
        <v>4977</v>
      </c>
      <c r="W5569">
        <v>1</v>
      </c>
      <c r="X5569" t="s">
        <v>4978</v>
      </c>
      <c r="Y5569" t="s">
        <v>4979</v>
      </c>
      <c r="Z5569" t="s">
        <v>42</v>
      </c>
      <c r="AA5569" t="s">
        <v>4976</v>
      </c>
    </row>
    <row r="5570" spans="1:27" x14ac:dyDescent="0.35">
      <c r="A5570" t="s">
        <v>4988</v>
      </c>
      <c r="B5570" t="s">
        <v>28</v>
      </c>
      <c r="C5570" t="s">
        <v>29</v>
      </c>
      <c r="D5570" t="s">
        <v>471</v>
      </c>
      <c r="E5570" t="s">
        <v>4989</v>
      </c>
      <c r="F5570" t="s">
        <v>32</v>
      </c>
      <c r="G5570">
        <v>5</v>
      </c>
      <c r="H5570">
        <v>4.5999999999999996</v>
      </c>
      <c r="K5570" t="s">
        <v>33</v>
      </c>
      <c r="L5570" t="s">
        <v>106</v>
      </c>
      <c r="M5570" t="s">
        <v>35</v>
      </c>
      <c r="N5570" t="s">
        <v>2614</v>
      </c>
      <c r="O5570">
        <v>32</v>
      </c>
      <c r="P5570">
        <v>4</v>
      </c>
      <c r="Q5570" t="s">
        <v>183</v>
      </c>
      <c r="R5570">
        <v>37890671</v>
      </c>
      <c r="S5570">
        <v>1</v>
      </c>
      <c r="T5570" t="s">
        <v>4976</v>
      </c>
      <c r="U5570">
        <v>1</v>
      </c>
      <c r="V5570" t="s">
        <v>4977</v>
      </c>
      <c r="W5570">
        <v>1</v>
      </c>
      <c r="X5570" t="s">
        <v>4978</v>
      </c>
      <c r="Y5570" t="s">
        <v>4979</v>
      </c>
      <c r="Z5570" t="s">
        <v>42</v>
      </c>
      <c r="AA5570" t="s">
        <v>4976</v>
      </c>
    </row>
    <row r="5571" spans="1:27" x14ac:dyDescent="0.35">
      <c r="A5571" t="s">
        <v>5006</v>
      </c>
      <c r="B5571" t="s">
        <v>28</v>
      </c>
      <c r="C5571" t="s">
        <v>29</v>
      </c>
      <c r="D5571" t="s">
        <v>471</v>
      </c>
      <c r="E5571" t="s">
        <v>5007</v>
      </c>
      <c r="F5571" t="s">
        <v>32</v>
      </c>
      <c r="G5571">
        <v>5</v>
      </c>
      <c r="H5571">
        <v>4.5999999999999996</v>
      </c>
      <c r="K5571" t="s">
        <v>33</v>
      </c>
      <c r="L5571" t="s">
        <v>106</v>
      </c>
      <c r="M5571" t="s">
        <v>35</v>
      </c>
      <c r="N5571" t="s">
        <v>2614</v>
      </c>
      <c r="O5571">
        <v>32</v>
      </c>
      <c r="P5571">
        <v>1</v>
      </c>
      <c r="Q5571" t="s">
        <v>207</v>
      </c>
      <c r="R5571">
        <v>37890671</v>
      </c>
      <c r="S5571">
        <v>1</v>
      </c>
      <c r="T5571" t="s">
        <v>4976</v>
      </c>
      <c r="U5571">
        <v>1</v>
      </c>
      <c r="V5571" t="s">
        <v>4977</v>
      </c>
      <c r="W5571">
        <v>1</v>
      </c>
      <c r="X5571" t="s">
        <v>4978</v>
      </c>
      <c r="Y5571" t="s">
        <v>4979</v>
      </c>
      <c r="Z5571" t="s">
        <v>42</v>
      </c>
      <c r="AA5571" t="s">
        <v>4976</v>
      </c>
    </row>
    <row r="5572" spans="1:27" x14ac:dyDescent="0.35">
      <c r="A5572" t="s">
        <v>4986</v>
      </c>
      <c r="B5572" t="s">
        <v>28</v>
      </c>
      <c r="C5572" t="s">
        <v>29</v>
      </c>
      <c r="D5572" t="s">
        <v>471</v>
      </c>
      <c r="E5572" t="s">
        <v>4987</v>
      </c>
      <c r="F5572" t="s">
        <v>32</v>
      </c>
      <c r="G5572">
        <v>5</v>
      </c>
      <c r="H5572">
        <v>5.5</v>
      </c>
      <c r="K5572" t="s">
        <v>33</v>
      </c>
      <c r="L5572" t="s">
        <v>106</v>
      </c>
      <c r="M5572" t="s">
        <v>35</v>
      </c>
      <c r="N5572" t="s">
        <v>2614</v>
      </c>
      <c r="O5572">
        <v>32</v>
      </c>
      <c r="P5572">
        <v>3</v>
      </c>
      <c r="Q5572" t="s">
        <v>192</v>
      </c>
      <c r="R5572">
        <v>37890671</v>
      </c>
      <c r="S5572">
        <v>1</v>
      </c>
      <c r="T5572" t="s">
        <v>4976</v>
      </c>
      <c r="U5572">
        <v>1</v>
      </c>
      <c r="V5572" t="s">
        <v>4977</v>
      </c>
      <c r="W5572">
        <v>1</v>
      </c>
      <c r="X5572" t="s">
        <v>4978</v>
      </c>
      <c r="Y5572" t="s">
        <v>4979</v>
      </c>
      <c r="Z5572" t="s">
        <v>42</v>
      </c>
      <c r="AA5572" t="s">
        <v>4976</v>
      </c>
    </row>
    <row r="5573" spans="1:27" x14ac:dyDescent="0.35">
      <c r="A5573" t="s">
        <v>4996</v>
      </c>
      <c r="B5573" t="s">
        <v>28</v>
      </c>
      <c r="C5573" t="s">
        <v>29</v>
      </c>
      <c r="D5573" t="s">
        <v>471</v>
      </c>
      <c r="E5573" t="s">
        <v>4997</v>
      </c>
      <c r="F5573" t="s">
        <v>32</v>
      </c>
      <c r="G5573">
        <v>5</v>
      </c>
      <c r="H5573">
        <v>4.5999999999999996</v>
      </c>
      <c r="K5573" t="s">
        <v>33</v>
      </c>
      <c r="L5573" t="s">
        <v>106</v>
      </c>
      <c r="M5573" t="s">
        <v>35</v>
      </c>
      <c r="N5573" t="s">
        <v>2614</v>
      </c>
      <c r="O5573">
        <v>32</v>
      </c>
      <c r="P5573">
        <v>2</v>
      </c>
      <c r="Q5573" t="s">
        <v>165</v>
      </c>
      <c r="R5573">
        <v>37890671</v>
      </c>
      <c r="S5573">
        <v>1</v>
      </c>
      <c r="T5573" t="s">
        <v>4976</v>
      </c>
      <c r="U5573">
        <v>1</v>
      </c>
      <c r="V5573" t="s">
        <v>4977</v>
      </c>
      <c r="W5573">
        <v>1</v>
      </c>
      <c r="X5573" t="s">
        <v>4978</v>
      </c>
      <c r="Y5573" t="s">
        <v>4979</v>
      </c>
      <c r="Z5573" t="s">
        <v>42</v>
      </c>
      <c r="AA5573" t="s">
        <v>4976</v>
      </c>
    </row>
    <row r="5574" spans="1:27" x14ac:dyDescent="0.35">
      <c r="A5574" t="s">
        <v>4992</v>
      </c>
      <c r="B5574" t="s">
        <v>28</v>
      </c>
      <c r="C5574" t="s">
        <v>29</v>
      </c>
      <c r="D5574" t="s">
        <v>471</v>
      </c>
      <c r="E5574" t="s">
        <v>4993</v>
      </c>
      <c r="F5574" t="s">
        <v>32</v>
      </c>
      <c r="G5574">
        <v>5</v>
      </c>
      <c r="H5574">
        <v>4.5999999999999996</v>
      </c>
      <c r="K5574" t="s">
        <v>33</v>
      </c>
      <c r="L5574" t="s">
        <v>106</v>
      </c>
      <c r="M5574" t="s">
        <v>35</v>
      </c>
      <c r="N5574" t="s">
        <v>2614</v>
      </c>
      <c r="O5574">
        <v>32</v>
      </c>
      <c r="P5574">
        <v>2</v>
      </c>
      <c r="Q5574" t="s">
        <v>168</v>
      </c>
      <c r="R5574">
        <v>37890671</v>
      </c>
      <c r="S5574">
        <v>1</v>
      </c>
      <c r="T5574" t="s">
        <v>4976</v>
      </c>
      <c r="U5574">
        <v>1</v>
      </c>
      <c r="V5574" t="s">
        <v>4977</v>
      </c>
      <c r="W5574">
        <v>1</v>
      </c>
      <c r="X5574" t="s">
        <v>4978</v>
      </c>
      <c r="Y5574" t="s">
        <v>4979</v>
      </c>
      <c r="Z5574" t="s">
        <v>42</v>
      </c>
      <c r="AA5574" t="s">
        <v>4976</v>
      </c>
    </row>
    <row r="5575" spans="1:27" x14ac:dyDescent="0.35">
      <c r="A5575" t="s">
        <v>4998</v>
      </c>
      <c r="B5575" t="s">
        <v>28</v>
      </c>
      <c r="C5575" t="s">
        <v>29</v>
      </c>
      <c r="D5575" t="s">
        <v>471</v>
      </c>
      <c r="E5575" t="s">
        <v>4999</v>
      </c>
      <c r="F5575" t="s">
        <v>32</v>
      </c>
      <c r="G5575">
        <v>5</v>
      </c>
      <c r="H5575">
        <v>4.5999999999999996</v>
      </c>
      <c r="K5575" t="s">
        <v>33</v>
      </c>
      <c r="L5575" t="s">
        <v>106</v>
      </c>
      <c r="M5575" t="s">
        <v>35</v>
      </c>
      <c r="N5575" t="s">
        <v>2614</v>
      </c>
      <c r="O5575">
        <v>32</v>
      </c>
      <c r="P5575">
        <v>1</v>
      </c>
      <c r="Q5575" t="s">
        <v>201</v>
      </c>
      <c r="R5575">
        <v>37890671</v>
      </c>
      <c r="S5575">
        <v>1</v>
      </c>
      <c r="T5575" t="s">
        <v>4976</v>
      </c>
      <c r="U5575">
        <v>1</v>
      </c>
      <c r="V5575" t="s">
        <v>4977</v>
      </c>
      <c r="W5575">
        <v>1</v>
      </c>
      <c r="X5575" t="s">
        <v>4978</v>
      </c>
      <c r="Y5575" t="s">
        <v>4979</v>
      </c>
      <c r="Z5575" t="s">
        <v>42</v>
      </c>
      <c r="AA5575" t="s">
        <v>4976</v>
      </c>
    </row>
    <row r="5576" spans="1:27" x14ac:dyDescent="0.35">
      <c r="A5576" t="s">
        <v>5002</v>
      </c>
      <c r="B5576" t="s">
        <v>28</v>
      </c>
      <c r="C5576" t="s">
        <v>29</v>
      </c>
      <c r="D5576" t="s">
        <v>471</v>
      </c>
      <c r="E5576" t="s">
        <v>5003</v>
      </c>
      <c r="F5576" t="s">
        <v>32</v>
      </c>
      <c r="G5576">
        <v>5</v>
      </c>
      <c r="H5576">
        <v>4.4000000000000004</v>
      </c>
      <c r="K5576" t="s">
        <v>33</v>
      </c>
      <c r="L5576" t="s">
        <v>106</v>
      </c>
      <c r="M5576" t="s">
        <v>35</v>
      </c>
      <c r="N5576" t="s">
        <v>2614</v>
      </c>
      <c r="O5576">
        <v>32</v>
      </c>
      <c r="P5576">
        <v>3</v>
      </c>
      <c r="Q5576" t="s">
        <v>195</v>
      </c>
      <c r="R5576">
        <v>37890671</v>
      </c>
      <c r="S5576">
        <v>1</v>
      </c>
      <c r="T5576" t="s">
        <v>4976</v>
      </c>
      <c r="U5576">
        <v>1</v>
      </c>
      <c r="V5576" t="s">
        <v>4977</v>
      </c>
      <c r="W5576">
        <v>1</v>
      </c>
      <c r="X5576" t="s">
        <v>4978</v>
      </c>
      <c r="Y5576" t="s">
        <v>4979</v>
      </c>
      <c r="Z5576" t="s">
        <v>42</v>
      </c>
      <c r="AA5576" t="s">
        <v>4976</v>
      </c>
    </row>
    <row r="5577" spans="1:27" x14ac:dyDescent="0.35">
      <c r="A5577" t="s">
        <v>4980</v>
      </c>
      <c r="B5577" t="s">
        <v>28</v>
      </c>
      <c r="C5577" t="s">
        <v>29</v>
      </c>
      <c r="D5577" t="s">
        <v>471</v>
      </c>
      <c r="E5577" t="s">
        <v>4981</v>
      </c>
      <c r="F5577" t="s">
        <v>32</v>
      </c>
      <c r="G5577">
        <v>5</v>
      </c>
      <c r="H5577">
        <v>4.5999999999999996</v>
      </c>
      <c r="K5577" t="s">
        <v>33</v>
      </c>
      <c r="L5577" t="s">
        <v>106</v>
      </c>
      <c r="M5577" t="s">
        <v>35</v>
      </c>
      <c r="N5577" t="s">
        <v>2614</v>
      </c>
      <c r="O5577">
        <v>32</v>
      </c>
      <c r="P5577">
        <v>4</v>
      </c>
      <c r="Q5577" t="s">
        <v>186</v>
      </c>
      <c r="R5577">
        <v>37890671</v>
      </c>
      <c r="S5577">
        <v>1</v>
      </c>
      <c r="T5577" t="s">
        <v>4976</v>
      </c>
      <c r="U5577">
        <v>1</v>
      </c>
      <c r="V5577" t="s">
        <v>4977</v>
      </c>
      <c r="W5577">
        <v>1</v>
      </c>
      <c r="X5577" t="s">
        <v>4978</v>
      </c>
      <c r="Y5577" t="s">
        <v>4979</v>
      </c>
      <c r="Z5577" t="s">
        <v>42</v>
      </c>
      <c r="AA5577" t="s">
        <v>4976</v>
      </c>
    </row>
    <row r="5578" spans="1:27" x14ac:dyDescent="0.35">
      <c r="A5578" t="s">
        <v>13643</v>
      </c>
      <c r="B5578" t="s">
        <v>28</v>
      </c>
      <c r="C5578" t="s">
        <v>29</v>
      </c>
      <c r="D5578" t="s">
        <v>471</v>
      </c>
      <c r="E5578" t="s">
        <v>13644</v>
      </c>
      <c r="F5578" t="s">
        <v>32</v>
      </c>
      <c r="G5578">
        <v>5</v>
      </c>
      <c r="H5578">
        <v>4.5999999999999996</v>
      </c>
      <c r="K5578" t="s">
        <v>33</v>
      </c>
      <c r="L5578" t="s">
        <v>106</v>
      </c>
      <c r="M5578" t="s">
        <v>35</v>
      </c>
      <c r="N5578" t="s">
        <v>2614</v>
      </c>
      <c r="O5578">
        <v>28</v>
      </c>
      <c r="P5578">
        <v>4</v>
      </c>
      <c r="Q5578" t="s">
        <v>6782</v>
      </c>
      <c r="R5578">
        <v>102483227</v>
      </c>
      <c r="S5578">
        <v>4</v>
      </c>
      <c r="T5578" t="s">
        <v>4976</v>
      </c>
      <c r="U5578">
        <v>1</v>
      </c>
      <c r="V5578" t="s">
        <v>4977</v>
      </c>
      <c r="W5578">
        <v>1</v>
      </c>
      <c r="X5578" t="s">
        <v>4978</v>
      </c>
      <c r="Y5578" t="s">
        <v>4979</v>
      </c>
      <c r="Z5578" t="s">
        <v>42</v>
      </c>
      <c r="AA5578" t="s">
        <v>4976</v>
      </c>
    </row>
    <row r="5579" spans="1:27" x14ac:dyDescent="0.35">
      <c r="A5579" t="s">
        <v>13675</v>
      </c>
      <c r="B5579" t="s">
        <v>28</v>
      </c>
      <c r="C5579" t="s">
        <v>29</v>
      </c>
      <c r="D5579" t="s">
        <v>471</v>
      </c>
      <c r="E5579" t="s">
        <v>13676</v>
      </c>
      <c r="F5579" t="s">
        <v>32</v>
      </c>
      <c r="G5579">
        <v>5</v>
      </c>
      <c r="H5579">
        <v>3.45</v>
      </c>
      <c r="K5579" t="s">
        <v>33</v>
      </c>
      <c r="L5579" t="s">
        <v>106</v>
      </c>
      <c r="M5579" t="s">
        <v>35</v>
      </c>
      <c r="N5579" t="s">
        <v>2614</v>
      </c>
      <c r="O5579">
        <v>28</v>
      </c>
      <c r="P5579" t="s">
        <v>36</v>
      </c>
      <c r="Q5579" t="s">
        <v>159</v>
      </c>
      <c r="R5579">
        <v>102483227</v>
      </c>
      <c r="S5579">
        <v>4</v>
      </c>
      <c r="T5579" t="s">
        <v>4976</v>
      </c>
      <c r="U5579">
        <v>1</v>
      </c>
      <c r="V5579" t="s">
        <v>4977</v>
      </c>
      <c r="W5579">
        <v>1</v>
      </c>
      <c r="X5579" t="s">
        <v>4978</v>
      </c>
      <c r="Y5579" t="s">
        <v>4979</v>
      </c>
      <c r="Z5579" t="s">
        <v>42</v>
      </c>
      <c r="AA5579" t="s">
        <v>4976</v>
      </c>
    </row>
    <row r="5580" spans="1:27" x14ac:dyDescent="0.35">
      <c r="A5580" t="s">
        <v>13641</v>
      </c>
      <c r="B5580" t="s">
        <v>28</v>
      </c>
      <c r="C5580" t="s">
        <v>29</v>
      </c>
      <c r="D5580" t="s">
        <v>471</v>
      </c>
      <c r="E5580" t="s">
        <v>13642</v>
      </c>
      <c r="F5580" t="s">
        <v>32</v>
      </c>
      <c r="G5580">
        <v>5</v>
      </c>
      <c r="H5580">
        <v>4.5999999999999996</v>
      </c>
      <c r="K5580" t="s">
        <v>33</v>
      </c>
      <c r="L5580" t="s">
        <v>106</v>
      </c>
      <c r="M5580" t="s">
        <v>35</v>
      </c>
      <c r="N5580" t="s">
        <v>2614</v>
      </c>
      <c r="O5580">
        <v>28</v>
      </c>
      <c r="P5580">
        <v>4</v>
      </c>
      <c r="Q5580" t="s">
        <v>1423</v>
      </c>
      <c r="R5580">
        <v>102483227</v>
      </c>
      <c r="S5580">
        <v>4</v>
      </c>
      <c r="T5580" t="s">
        <v>4976</v>
      </c>
      <c r="U5580">
        <v>1</v>
      </c>
      <c r="V5580" t="s">
        <v>4977</v>
      </c>
      <c r="W5580">
        <v>1</v>
      </c>
      <c r="X5580" t="s">
        <v>4978</v>
      </c>
      <c r="Y5580" t="s">
        <v>4979</v>
      </c>
      <c r="Z5580" t="s">
        <v>42</v>
      </c>
      <c r="AA5580" t="s">
        <v>4976</v>
      </c>
    </row>
    <row r="5581" spans="1:27" x14ac:dyDescent="0.35">
      <c r="A5581" t="s">
        <v>13679</v>
      </c>
      <c r="B5581" t="s">
        <v>28</v>
      </c>
      <c r="C5581" t="s">
        <v>29</v>
      </c>
      <c r="D5581" t="s">
        <v>471</v>
      </c>
      <c r="E5581" t="s">
        <v>13680</v>
      </c>
      <c r="F5581" t="s">
        <v>32</v>
      </c>
      <c r="G5581">
        <v>5</v>
      </c>
      <c r="H5581">
        <v>3.45</v>
      </c>
      <c r="K5581" t="s">
        <v>33</v>
      </c>
      <c r="L5581" t="s">
        <v>106</v>
      </c>
      <c r="M5581" t="s">
        <v>35</v>
      </c>
      <c r="N5581" t="s">
        <v>2614</v>
      </c>
      <c r="O5581">
        <v>28</v>
      </c>
      <c r="P5581" t="s">
        <v>36</v>
      </c>
      <c r="Q5581" t="s">
        <v>210</v>
      </c>
      <c r="R5581">
        <v>102483227</v>
      </c>
      <c r="S5581">
        <v>4</v>
      </c>
      <c r="T5581" t="s">
        <v>4976</v>
      </c>
      <c r="U5581">
        <v>1</v>
      </c>
      <c r="V5581" t="s">
        <v>4977</v>
      </c>
      <c r="W5581">
        <v>1</v>
      </c>
      <c r="X5581" t="s">
        <v>4978</v>
      </c>
      <c r="Y5581" t="s">
        <v>4979</v>
      </c>
      <c r="Z5581" t="s">
        <v>42</v>
      </c>
      <c r="AA5581" t="s">
        <v>4976</v>
      </c>
    </row>
    <row r="5582" spans="1:27" x14ac:dyDescent="0.35">
      <c r="A5582" t="s">
        <v>13661</v>
      </c>
      <c r="B5582" t="s">
        <v>28</v>
      </c>
      <c r="C5582" t="s">
        <v>29</v>
      </c>
      <c r="D5582" t="s">
        <v>471</v>
      </c>
      <c r="E5582" t="s">
        <v>13662</v>
      </c>
      <c r="F5582" t="s">
        <v>32</v>
      </c>
      <c r="G5582">
        <v>5</v>
      </c>
      <c r="H5582">
        <v>4.5999999999999996</v>
      </c>
      <c r="K5582" t="s">
        <v>33</v>
      </c>
      <c r="L5582" t="s">
        <v>106</v>
      </c>
      <c r="M5582" t="s">
        <v>35</v>
      </c>
      <c r="N5582" t="s">
        <v>2614</v>
      </c>
      <c r="O5582">
        <v>28</v>
      </c>
      <c r="P5582">
        <v>1</v>
      </c>
      <c r="Q5582" t="s">
        <v>4547</v>
      </c>
      <c r="R5582">
        <v>102483227</v>
      </c>
      <c r="S5582">
        <v>4</v>
      </c>
      <c r="T5582" t="s">
        <v>4976</v>
      </c>
      <c r="U5582">
        <v>1</v>
      </c>
      <c r="V5582" t="s">
        <v>4977</v>
      </c>
      <c r="W5582">
        <v>1</v>
      </c>
      <c r="X5582" t="s">
        <v>4978</v>
      </c>
      <c r="Y5582" t="s">
        <v>4979</v>
      </c>
      <c r="Z5582" t="s">
        <v>42</v>
      </c>
      <c r="AA5582" t="s">
        <v>4976</v>
      </c>
    </row>
    <row r="5583" spans="1:27" x14ac:dyDescent="0.35">
      <c r="A5583" t="s">
        <v>13665</v>
      </c>
      <c r="B5583" t="s">
        <v>28</v>
      </c>
      <c r="C5583" t="s">
        <v>29</v>
      </c>
      <c r="D5583" t="s">
        <v>471</v>
      </c>
      <c r="E5583" t="s">
        <v>13666</v>
      </c>
      <c r="F5583" t="s">
        <v>32</v>
      </c>
      <c r="G5583">
        <v>5</v>
      </c>
      <c r="H5583">
        <v>3.45</v>
      </c>
      <c r="K5583" t="s">
        <v>33</v>
      </c>
      <c r="L5583" t="s">
        <v>106</v>
      </c>
      <c r="M5583" t="s">
        <v>35</v>
      </c>
      <c r="N5583" t="s">
        <v>2614</v>
      </c>
      <c r="O5583">
        <v>28</v>
      </c>
      <c r="P5583">
        <v>1</v>
      </c>
      <c r="Q5583" t="s">
        <v>2259</v>
      </c>
      <c r="R5583">
        <v>102483227</v>
      </c>
      <c r="S5583">
        <v>4</v>
      </c>
      <c r="T5583" t="s">
        <v>4976</v>
      </c>
      <c r="U5583">
        <v>1</v>
      </c>
      <c r="V5583" t="s">
        <v>4977</v>
      </c>
      <c r="W5583">
        <v>1</v>
      </c>
      <c r="X5583" t="s">
        <v>4978</v>
      </c>
      <c r="Y5583" t="s">
        <v>4979</v>
      </c>
      <c r="Z5583" t="s">
        <v>42</v>
      </c>
      <c r="AA5583" t="s">
        <v>4976</v>
      </c>
    </row>
    <row r="5584" spans="1:27" x14ac:dyDescent="0.35">
      <c r="A5584" t="s">
        <v>13673</v>
      </c>
      <c r="B5584" t="s">
        <v>28</v>
      </c>
      <c r="C5584" t="s">
        <v>29</v>
      </c>
      <c r="D5584" t="s">
        <v>471</v>
      </c>
      <c r="E5584" t="s">
        <v>13674</v>
      </c>
      <c r="F5584" t="s">
        <v>32</v>
      </c>
      <c r="G5584">
        <v>5</v>
      </c>
      <c r="H5584">
        <v>3.45</v>
      </c>
      <c r="K5584" t="s">
        <v>33</v>
      </c>
      <c r="L5584" t="s">
        <v>106</v>
      </c>
      <c r="M5584" t="s">
        <v>35</v>
      </c>
      <c r="N5584" t="s">
        <v>2614</v>
      </c>
      <c r="O5584">
        <v>28</v>
      </c>
      <c r="P5584">
        <v>1</v>
      </c>
      <c r="Q5584" t="s">
        <v>418</v>
      </c>
      <c r="R5584">
        <v>102483227</v>
      </c>
      <c r="S5584">
        <v>4</v>
      </c>
      <c r="T5584" t="s">
        <v>4976</v>
      </c>
      <c r="U5584">
        <v>1</v>
      </c>
      <c r="V5584" t="s">
        <v>4977</v>
      </c>
      <c r="W5584">
        <v>1</v>
      </c>
      <c r="X5584" t="s">
        <v>4978</v>
      </c>
      <c r="Y5584" t="s">
        <v>4979</v>
      </c>
      <c r="Z5584" t="s">
        <v>42</v>
      </c>
      <c r="AA5584" t="s">
        <v>4976</v>
      </c>
    </row>
    <row r="5585" spans="1:27" x14ac:dyDescent="0.35">
      <c r="A5585" t="s">
        <v>13384</v>
      </c>
      <c r="B5585" t="s">
        <v>28</v>
      </c>
      <c r="C5585" t="s">
        <v>29</v>
      </c>
      <c r="D5585" t="s">
        <v>471</v>
      </c>
      <c r="E5585" t="s">
        <v>13385</v>
      </c>
      <c r="F5585" t="s">
        <v>32</v>
      </c>
      <c r="G5585">
        <v>5</v>
      </c>
      <c r="H5585">
        <v>4.5999999999999996</v>
      </c>
      <c r="K5585" t="s">
        <v>33</v>
      </c>
      <c r="L5585" t="s">
        <v>106</v>
      </c>
      <c r="M5585" t="s">
        <v>35</v>
      </c>
      <c r="N5585" t="s">
        <v>9345</v>
      </c>
      <c r="O5585">
        <v>1</v>
      </c>
      <c r="P5585">
        <v>1</v>
      </c>
      <c r="Q5585" t="s">
        <v>204</v>
      </c>
      <c r="R5585">
        <v>100788184</v>
      </c>
      <c r="S5585">
        <v>3</v>
      </c>
      <c r="T5585" t="s">
        <v>4976</v>
      </c>
      <c r="U5585">
        <v>1</v>
      </c>
      <c r="V5585" t="s">
        <v>4977</v>
      </c>
      <c r="W5585">
        <v>1</v>
      </c>
      <c r="X5585" t="s">
        <v>4978</v>
      </c>
      <c r="Y5585" t="s">
        <v>4979</v>
      </c>
      <c r="Z5585" t="s">
        <v>42</v>
      </c>
      <c r="AA5585" t="s">
        <v>4976</v>
      </c>
    </row>
    <row r="5586" spans="1:27" x14ac:dyDescent="0.35">
      <c r="A5586" t="s">
        <v>13382</v>
      </c>
      <c r="B5586" t="s">
        <v>28</v>
      </c>
      <c r="C5586" t="s">
        <v>29</v>
      </c>
      <c r="D5586" t="s">
        <v>471</v>
      </c>
      <c r="E5586" t="s">
        <v>13383</v>
      </c>
      <c r="F5586" t="s">
        <v>32</v>
      </c>
      <c r="G5586">
        <v>5</v>
      </c>
      <c r="H5586">
        <v>4.5999999999999996</v>
      </c>
      <c r="K5586" t="s">
        <v>33</v>
      </c>
      <c r="L5586" t="s">
        <v>106</v>
      </c>
      <c r="M5586" t="s">
        <v>35</v>
      </c>
      <c r="N5586" t="s">
        <v>9345</v>
      </c>
      <c r="O5586">
        <v>1</v>
      </c>
      <c r="P5586">
        <v>1</v>
      </c>
      <c r="Q5586" t="s">
        <v>418</v>
      </c>
      <c r="R5586">
        <v>100788184</v>
      </c>
      <c r="S5586">
        <v>3</v>
      </c>
      <c r="T5586" t="s">
        <v>4976</v>
      </c>
      <c r="U5586">
        <v>1</v>
      </c>
      <c r="V5586" t="s">
        <v>4977</v>
      </c>
      <c r="W5586">
        <v>1</v>
      </c>
      <c r="X5586" t="s">
        <v>4978</v>
      </c>
      <c r="Y5586" t="s">
        <v>4979</v>
      </c>
      <c r="Z5586" t="s">
        <v>42</v>
      </c>
      <c r="AA5586" t="s">
        <v>4976</v>
      </c>
    </row>
    <row r="5587" spans="1:27" x14ac:dyDescent="0.35">
      <c r="A5587" t="s">
        <v>4990</v>
      </c>
      <c r="B5587" t="s">
        <v>28</v>
      </c>
      <c r="C5587" t="s">
        <v>29</v>
      </c>
      <c r="D5587" t="s">
        <v>471</v>
      </c>
      <c r="E5587" t="s">
        <v>4991</v>
      </c>
      <c r="F5587" t="s">
        <v>32</v>
      </c>
      <c r="G5587">
        <v>5</v>
      </c>
      <c r="H5587">
        <v>4.5999999999999996</v>
      </c>
      <c r="K5587" t="s">
        <v>33</v>
      </c>
      <c r="L5587" t="s">
        <v>106</v>
      </c>
      <c r="M5587" t="s">
        <v>35</v>
      </c>
      <c r="N5587" t="s">
        <v>2614</v>
      </c>
      <c r="O5587">
        <v>32</v>
      </c>
      <c r="P5587">
        <v>3</v>
      </c>
      <c r="Q5587" t="s">
        <v>400</v>
      </c>
      <c r="R5587">
        <v>37890671</v>
      </c>
      <c r="S5587">
        <v>1</v>
      </c>
      <c r="T5587" t="s">
        <v>4976</v>
      </c>
      <c r="U5587">
        <v>1</v>
      </c>
      <c r="V5587" t="s">
        <v>4977</v>
      </c>
      <c r="W5587">
        <v>1</v>
      </c>
      <c r="X5587" t="s">
        <v>4978</v>
      </c>
      <c r="Y5587" t="s">
        <v>4979</v>
      </c>
      <c r="Z5587" t="s">
        <v>42</v>
      </c>
      <c r="AA5587" t="s">
        <v>4976</v>
      </c>
    </row>
    <row r="5588" spans="1:27" x14ac:dyDescent="0.35">
      <c r="A5588" t="s">
        <v>5011</v>
      </c>
      <c r="B5588" t="s">
        <v>28</v>
      </c>
      <c r="C5588" t="s">
        <v>29</v>
      </c>
      <c r="D5588" t="s">
        <v>471</v>
      </c>
      <c r="E5588" t="s">
        <v>5012</v>
      </c>
      <c r="F5588" t="s">
        <v>32</v>
      </c>
      <c r="G5588">
        <v>5</v>
      </c>
      <c r="H5588">
        <v>4.5999999999999996</v>
      </c>
      <c r="K5588" t="s">
        <v>33</v>
      </c>
      <c r="L5588" t="s">
        <v>106</v>
      </c>
      <c r="M5588" t="s">
        <v>35</v>
      </c>
      <c r="N5588" t="s">
        <v>2614</v>
      </c>
      <c r="O5588">
        <v>32</v>
      </c>
      <c r="P5588">
        <v>4</v>
      </c>
      <c r="Q5588" t="s">
        <v>467</v>
      </c>
      <c r="R5588">
        <v>37890671</v>
      </c>
      <c r="S5588">
        <v>1</v>
      </c>
      <c r="T5588" t="s">
        <v>4976</v>
      </c>
      <c r="U5588">
        <v>1</v>
      </c>
      <c r="V5588" t="s">
        <v>4977</v>
      </c>
      <c r="W5588">
        <v>1</v>
      </c>
      <c r="X5588" t="s">
        <v>4978</v>
      </c>
      <c r="Y5588" t="s">
        <v>4979</v>
      </c>
      <c r="Z5588" t="s">
        <v>42</v>
      </c>
      <c r="AA5588" t="s">
        <v>4976</v>
      </c>
    </row>
    <row r="5589" spans="1:27" x14ac:dyDescent="0.35">
      <c r="A5589" t="s">
        <v>5000</v>
      </c>
      <c r="B5589" t="s">
        <v>28</v>
      </c>
      <c r="C5589" t="s">
        <v>29</v>
      </c>
      <c r="D5589" t="s">
        <v>471</v>
      </c>
      <c r="E5589" t="s">
        <v>5001</v>
      </c>
      <c r="F5589" t="s">
        <v>32</v>
      </c>
      <c r="G5589">
        <v>5</v>
      </c>
      <c r="H5589">
        <v>4.5999999999999996</v>
      </c>
      <c r="K5589" t="s">
        <v>33</v>
      </c>
      <c r="L5589" t="s">
        <v>106</v>
      </c>
      <c r="M5589" t="s">
        <v>35</v>
      </c>
      <c r="N5589" t="s">
        <v>2614</v>
      </c>
      <c r="O5589">
        <v>32</v>
      </c>
      <c r="P5589">
        <v>4</v>
      </c>
      <c r="Q5589" t="s">
        <v>189</v>
      </c>
      <c r="R5589">
        <v>37890671</v>
      </c>
      <c r="S5589">
        <v>1</v>
      </c>
      <c r="T5589" t="s">
        <v>4976</v>
      </c>
      <c r="U5589">
        <v>1</v>
      </c>
      <c r="V5589" t="s">
        <v>4977</v>
      </c>
      <c r="W5589">
        <v>1</v>
      </c>
      <c r="X5589" t="s">
        <v>4978</v>
      </c>
      <c r="Y5589" t="s">
        <v>4979</v>
      </c>
      <c r="Z5589" t="s">
        <v>42</v>
      </c>
      <c r="AA5589" t="s">
        <v>4976</v>
      </c>
    </row>
    <row r="5590" spans="1:27" x14ac:dyDescent="0.35">
      <c r="A5590" t="s">
        <v>13378</v>
      </c>
      <c r="B5590" t="s">
        <v>28</v>
      </c>
      <c r="C5590" t="s">
        <v>29</v>
      </c>
      <c r="D5590" t="s">
        <v>471</v>
      </c>
      <c r="E5590" t="s">
        <v>13379</v>
      </c>
      <c r="F5590" t="s">
        <v>32</v>
      </c>
      <c r="G5590">
        <v>5</v>
      </c>
      <c r="H5590">
        <v>5.75</v>
      </c>
      <c r="K5590" t="s">
        <v>33</v>
      </c>
      <c r="L5590" t="s">
        <v>106</v>
      </c>
      <c r="M5590" t="s">
        <v>35</v>
      </c>
      <c r="N5590" t="s">
        <v>9345</v>
      </c>
      <c r="O5590">
        <v>1</v>
      </c>
      <c r="P5590">
        <v>2</v>
      </c>
      <c r="Q5590" t="s">
        <v>165</v>
      </c>
      <c r="R5590">
        <v>100788184</v>
      </c>
      <c r="S5590">
        <v>3</v>
      </c>
      <c r="T5590" t="s">
        <v>4976</v>
      </c>
      <c r="U5590">
        <v>1</v>
      </c>
      <c r="V5590" t="s">
        <v>4977</v>
      </c>
      <c r="W5590">
        <v>1</v>
      </c>
      <c r="X5590" t="s">
        <v>4978</v>
      </c>
      <c r="Y5590" t="s">
        <v>4979</v>
      </c>
      <c r="Z5590" t="s">
        <v>42</v>
      </c>
      <c r="AA5590" t="s">
        <v>4976</v>
      </c>
    </row>
    <row r="5591" spans="1:27" x14ac:dyDescent="0.35">
      <c r="A5591" t="s">
        <v>4994</v>
      </c>
      <c r="B5591" t="s">
        <v>28</v>
      </c>
      <c r="C5591" t="s">
        <v>29</v>
      </c>
      <c r="D5591" t="s">
        <v>471</v>
      </c>
      <c r="E5591" t="s">
        <v>4995</v>
      </c>
      <c r="F5591" t="s">
        <v>32</v>
      </c>
      <c r="G5591">
        <v>5</v>
      </c>
      <c r="H5591">
        <v>4.5999999999999996</v>
      </c>
      <c r="K5591" t="s">
        <v>33</v>
      </c>
      <c r="L5591" t="s">
        <v>106</v>
      </c>
      <c r="M5591" t="s">
        <v>35</v>
      </c>
      <c r="N5591" t="s">
        <v>2614</v>
      </c>
      <c r="O5591">
        <v>32</v>
      </c>
      <c r="P5591">
        <v>2</v>
      </c>
      <c r="Q5591" t="s">
        <v>198</v>
      </c>
      <c r="R5591">
        <v>37890671</v>
      </c>
      <c r="S5591">
        <v>1</v>
      </c>
      <c r="T5591" t="s">
        <v>4976</v>
      </c>
      <c r="U5591">
        <v>1</v>
      </c>
      <c r="V5591" t="s">
        <v>4977</v>
      </c>
      <c r="W5591">
        <v>1</v>
      </c>
      <c r="X5591" t="s">
        <v>4978</v>
      </c>
      <c r="Y5591" t="s">
        <v>4979</v>
      </c>
      <c r="Z5591" t="s">
        <v>42</v>
      </c>
      <c r="AA5591" t="s">
        <v>4976</v>
      </c>
    </row>
    <row r="5592" spans="1:27" x14ac:dyDescent="0.35">
      <c r="A5592" t="s">
        <v>4984</v>
      </c>
      <c r="B5592" t="s">
        <v>28</v>
      </c>
      <c r="C5592" t="s">
        <v>29</v>
      </c>
      <c r="D5592" t="s">
        <v>471</v>
      </c>
      <c r="E5592" t="s">
        <v>4985</v>
      </c>
      <c r="F5592" t="s">
        <v>32</v>
      </c>
      <c r="G5592">
        <v>5</v>
      </c>
      <c r="H5592">
        <v>4.4000000000000004</v>
      </c>
      <c r="K5592" t="s">
        <v>33</v>
      </c>
      <c r="L5592" t="s">
        <v>106</v>
      </c>
      <c r="M5592" t="s">
        <v>35</v>
      </c>
      <c r="N5592" t="s">
        <v>2614</v>
      </c>
      <c r="O5592">
        <v>32</v>
      </c>
      <c r="P5592">
        <v>2</v>
      </c>
      <c r="Q5592" t="s">
        <v>409</v>
      </c>
      <c r="R5592">
        <v>37890671</v>
      </c>
      <c r="S5592">
        <v>1</v>
      </c>
      <c r="T5592" t="s">
        <v>4976</v>
      </c>
      <c r="U5592">
        <v>1</v>
      </c>
      <c r="V5592" t="s">
        <v>4977</v>
      </c>
      <c r="W5592">
        <v>1</v>
      </c>
      <c r="X5592" t="s">
        <v>4978</v>
      </c>
      <c r="Y5592" t="s">
        <v>4979</v>
      </c>
      <c r="Z5592" t="s">
        <v>42</v>
      </c>
      <c r="AA5592" t="s">
        <v>4976</v>
      </c>
    </row>
    <row r="5593" spans="1:27" x14ac:dyDescent="0.35">
      <c r="A5593" t="s">
        <v>5004</v>
      </c>
      <c r="B5593" t="s">
        <v>28</v>
      </c>
      <c r="C5593" t="s">
        <v>29</v>
      </c>
      <c r="D5593" t="s">
        <v>471</v>
      </c>
      <c r="E5593" t="s">
        <v>5005</v>
      </c>
      <c r="F5593" t="s">
        <v>32</v>
      </c>
      <c r="G5593">
        <v>5</v>
      </c>
      <c r="H5593">
        <v>4.4000000000000004</v>
      </c>
      <c r="K5593" t="s">
        <v>33</v>
      </c>
      <c r="L5593" t="s">
        <v>106</v>
      </c>
      <c r="M5593" t="s">
        <v>35</v>
      </c>
      <c r="N5593" t="s">
        <v>2614</v>
      </c>
      <c r="O5593">
        <v>32</v>
      </c>
      <c r="P5593">
        <v>1</v>
      </c>
      <c r="Q5593" t="s">
        <v>418</v>
      </c>
      <c r="R5593">
        <v>37890671</v>
      </c>
      <c r="S5593">
        <v>1</v>
      </c>
      <c r="T5593" t="s">
        <v>4976</v>
      </c>
      <c r="U5593">
        <v>1</v>
      </c>
      <c r="V5593" t="s">
        <v>4977</v>
      </c>
      <c r="W5593">
        <v>1</v>
      </c>
      <c r="X5593" t="s">
        <v>4978</v>
      </c>
      <c r="Y5593" t="s">
        <v>4979</v>
      </c>
      <c r="Z5593" t="s">
        <v>42</v>
      </c>
      <c r="AA5593" t="s">
        <v>4976</v>
      </c>
    </row>
    <row r="5594" spans="1:27" x14ac:dyDescent="0.35">
      <c r="A5594" t="s">
        <v>6566</v>
      </c>
      <c r="B5594" t="s">
        <v>250</v>
      </c>
      <c r="C5594" t="s">
        <v>70</v>
      </c>
      <c r="D5594" t="s">
        <v>251</v>
      </c>
      <c r="E5594" t="s">
        <v>6567</v>
      </c>
      <c r="F5594" t="s">
        <v>32</v>
      </c>
      <c r="G5594">
        <v>4</v>
      </c>
      <c r="H5594">
        <v>3</v>
      </c>
      <c r="I5594">
        <v>3</v>
      </c>
      <c r="J5594">
        <v>20.79</v>
      </c>
      <c r="K5594" t="s">
        <v>73</v>
      </c>
      <c r="L5594" t="s">
        <v>106</v>
      </c>
      <c r="M5594" t="s">
        <v>35</v>
      </c>
      <c r="N5594" t="s">
        <v>6530</v>
      </c>
      <c r="O5594">
        <v>1</v>
      </c>
      <c r="Q5594" t="s">
        <v>6426</v>
      </c>
      <c r="R5594">
        <v>100707903</v>
      </c>
      <c r="S5594">
        <v>1</v>
      </c>
      <c r="T5594" t="s">
        <v>4976</v>
      </c>
      <c r="U5594">
        <v>1</v>
      </c>
      <c r="V5594" t="s">
        <v>4977</v>
      </c>
      <c r="W5594">
        <v>1</v>
      </c>
      <c r="X5594" t="s">
        <v>4978</v>
      </c>
      <c r="Y5594" t="s">
        <v>4979</v>
      </c>
      <c r="Z5594" t="s">
        <v>42</v>
      </c>
      <c r="AA5594" t="s">
        <v>4976</v>
      </c>
    </row>
    <row r="5595" spans="1:27" x14ac:dyDescent="0.35">
      <c r="A5595" t="s">
        <v>6563</v>
      </c>
      <c r="B5595" t="s">
        <v>250</v>
      </c>
      <c r="C5595" t="s">
        <v>70</v>
      </c>
      <c r="D5595" t="s">
        <v>251</v>
      </c>
      <c r="E5595" t="s">
        <v>6564</v>
      </c>
      <c r="F5595" t="s">
        <v>32</v>
      </c>
      <c r="G5595">
        <v>4</v>
      </c>
      <c r="H5595">
        <v>10.39</v>
      </c>
      <c r="I5595">
        <v>10.39</v>
      </c>
      <c r="J5595">
        <v>17.32</v>
      </c>
      <c r="K5595" t="s">
        <v>73</v>
      </c>
      <c r="L5595" t="s">
        <v>106</v>
      </c>
      <c r="M5595" t="s">
        <v>35</v>
      </c>
      <c r="N5595" t="s">
        <v>6530</v>
      </c>
      <c r="O5595">
        <v>1</v>
      </c>
      <c r="Q5595" t="s">
        <v>6565</v>
      </c>
      <c r="R5595">
        <v>100707903</v>
      </c>
      <c r="S5595">
        <v>1</v>
      </c>
      <c r="T5595" t="s">
        <v>4976</v>
      </c>
      <c r="U5595">
        <v>1</v>
      </c>
      <c r="V5595" t="s">
        <v>4977</v>
      </c>
      <c r="W5595">
        <v>1</v>
      </c>
      <c r="X5595" t="s">
        <v>4978</v>
      </c>
      <c r="Y5595" t="s">
        <v>4979</v>
      </c>
      <c r="Z5595" t="s">
        <v>42</v>
      </c>
      <c r="AA5595" t="s">
        <v>4976</v>
      </c>
    </row>
    <row r="5596" spans="1:27" x14ac:dyDescent="0.35">
      <c r="A5596" t="s">
        <v>13386</v>
      </c>
      <c r="B5596" t="s">
        <v>250</v>
      </c>
      <c r="C5596" t="s">
        <v>70</v>
      </c>
      <c r="D5596" t="s">
        <v>251</v>
      </c>
      <c r="E5596" t="s">
        <v>13387</v>
      </c>
      <c r="F5596" t="s">
        <v>32</v>
      </c>
      <c r="G5596">
        <v>4</v>
      </c>
      <c r="H5596">
        <v>17.32</v>
      </c>
      <c r="I5596">
        <v>17.32</v>
      </c>
      <c r="J5596">
        <v>17.32</v>
      </c>
      <c r="K5596" t="s">
        <v>73</v>
      </c>
      <c r="L5596" t="s">
        <v>106</v>
      </c>
      <c r="M5596" t="s">
        <v>35</v>
      </c>
      <c r="N5596" t="s">
        <v>9345</v>
      </c>
      <c r="O5596">
        <v>1</v>
      </c>
      <c r="Q5596" t="s">
        <v>430</v>
      </c>
      <c r="R5596">
        <v>100788184</v>
      </c>
      <c r="S5596">
        <v>3</v>
      </c>
      <c r="T5596" t="s">
        <v>4976</v>
      </c>
      <c r="U5596">
        <v>1</v>
      </c>
      <c r="V5596" t="s">
        <v>4977</v>
      </c>
      <c r="W5596">
        <v>1</v>
      </c>
      <c r="X5596" t="s">
        <v>4978</v>
      </c>
      <c r="Y5596" t="s">
        <v>4979</v>
      </c>
      <c r="Z5596" t="s">
        <v>42</v>
      </c>
      <c r="AA5596" t="s">
        <v>4976</v>
      </c>
    </row>
    <row r="5597" spans="1:27" x14ac:dyDescent="0.35">
      <c r="A5597" t="s">
        <v>6827</v>
      </c>
      <c r="B5597" t="s">
        <v>250</v>
      </c>
      <c r="C5597" t="s">
        <v>70</v>
      </c>
      <c r="D5597" t="s">
        <v>251</v>
      </c>
      <c r="E5597" t="s">
        <v>6828</v>
      </c>
      <c r="F5597" t="s">
        <v>32</v>
      </c>
      <c r="G5597">
        <v>4</v>
      </c>
      <c r="H5597">
        <v>22</v>
      </c>
      <c r="I5597">
        <v>17</v>
      </c>
      <c r="J5597">
        <v>24.25</v>
      </c>
      <c r="K5597" t="s">
        <v>73</v>
      </c>
      <c r="L5597" t="s">
        <v>106</v>
      </c>
      <c r="M5597" t="s">
        <v>35</v>
      </c>
      <c r="N5597" t="s">
        <v>6731</v>
      </c>
      <c r="O5597">
        <v>11</v>
      </c>
      <c r="P5597" t="s">
        <v>36</v>
      </c>
      <c r="Q5597" t="s">
        <v>37</v>
      </c>
      <c r="R5597">
        <v>500009177</v>
      </c>
      <c r="S5597">
        <v>5</v>
      </c>
      <c r="T5597" t="s">
        <v>4976</v>
      </c>
      <c r="U5597">
        <v>1</v>
      </c>
      <c r="V5597" t="s">
        <v>4977</v>
      </c>
      <c r="W5597">
        <v>1</v>
      </c>
      <c r="X5597" t="s">
        <v>4978</v>
      </c>
      <c r="Y5597" t="s">
        <v>4979</v>
      </c>
      <c r="Z5597" t="s">
        <v>42</v>
      </c>
      <c r="AA5597" t="s">
        <v>4976</v>
      </c>
    </row>
    <row r="5598" spans="1:27" x14ac:dyDescent="0.35">
      <c r="A5598" t="s">
        <v>13681</v>
      </c>
      <c r="B5598" t="s">
        <v>250</v>
      </c>
      <c r="C5598" t="s">
        <v>70</v>
      </c>
      <c r="D5598" t="s">
        <v>251</v>
      </c>
      <c r="E5598" t="s">
        <v>13682</v>
      </c>
      <c r="F5598" t="s">
        <v>32</v>
      </c>
      <c r="G5598">
        <v>4</v>
      </c>
      <c r="H5598">
        <v>4</v>
      </c>
      <c r="I5598">
        <v>4</v>
      </c>
      <c r="J5598">
        <v>15.01</v>
      </c>
      <c r="K5598" t="s">
        <v>73</v>
      </c>
      <c r="L5598" t="s">
        <v>106</v>
      </c>
      <c r="M5598" t="s">
        <v>35</v>
      </c>
      <c r="N5598" t="s">
        <v>2614</v>
      </c>
      <c r="O5598">
        <v>28</v>
      </c>
      <c r="Q5598" t="s">
        <v>7319</v>
      </c>
      <c r="R5598">
        <v>102483227</v>
      </c>
      <c r="S5598">
        <v>4</v>
      </c>
      <c r="T5598" t="s">
        <v>4976</v>
      </c>
      <c r="U5598">
        <v>1</v>
      </c>
      <c r="V5598" t="s">
        <v>4977</v>
      </c>
      <c r="W5598">
        <v>1</v>
      </c>
      <c r="X5598" t="s">
        <v>4978</v>
      </c>
      <c r="Y5598" t="s">
        <v>4979</v>
      </c>
      <c r="Z5598" t="s">
        <v>42</v>
      </c>
      <c r="AA5598" t="s">
        <v>4976</v>
      </c>
    </row>
    <row r="5599" spans="1:27" x14ac:dyDescent="0.35">
      <c r="A5599" t="s">
        <v>5008</v>
      </c>
      <c r="B5599" t="s">
        <v>69</v>
      </c>
      <c r="C5599" t="s">
        <v>70</v>
      </c>
      <c r="D5599" t="s">
        <v>71</v>
      </c>
      <c r="E5599" t="s">
        <v>5009</v>
      </c>
      <c r="F5599" t="s">
        <v>32</v>
      </c>
      <c r="G5599">
        <v>5</v>
      </c>
      <c r="H5599">
        <v>9.9</v>
      </c>
      <c r="K5599" t="s">
        <v>73</v>
      </c>
      <c r="L5599" t="s">
        <v>106</v>
      </c>
      <c r="M5599" t="s">
        <v>35</v>
      </c>
      <c r="N5599" t="s">
        <v>2614</v>
      </c>
      <c r="O5599">
        <v>32</v>
      </c>
      <c r="Q5599" t="s">
        <v>5010</v>
      </c>
      <c r="R5599">
        <v>37890671</v>
      </c>
      <c r="S5599">
        <v>1</v>
      </c>
      <c r="T5599" t="s">
        <v>4976</v>
      </c>
      <c r="U5599">
        <v>1</v>
      </c>
      <c r="V5599" t="s">
        <v>4977</v>
      </c>
      <c r="W5599">
        <v>1</v>
      </c>
      <c r="X5599" t="s">
        <v>4978</v>
      </c>
      <c r="Y5599" t="s">
        <v>4979</v>
      </c>
      <c r="Z5599" t="s">
        <v>42</v>
      </c>
      <c r="AA5599" t="s">
        <v>4976</v>
      </c>
    </row>
    <row r="5600" spans="1:27" x14ac:dyDescent="0.35">
      <c r="A5600" t="s">
        <v>7490</v>
      </c>
      <c r="B5600" t="s">
        <v>69</v>
      </c>
      <c r="C5600" t="s">
        <v>70</v>
      </c>
      <c r="D5600" t="s">
        <v>71</v>
      </c>
      <c r="E5600" t="s">
        <v>7491</v>
      </c>
      <c r="F5600" t="s">
        <v>32</v>
      </c>
      <c r="G5600">
        <v>5</v>
      </c>
      <c r="H5600">
        <v>9.9</v>
      </c>
      <c r="K5600" t="s">
        <v>73</v>
      </c>
      <c r="L5600" t="s">
        <v>106</v>
      </c>
      <c r="M5600" t="s">
        <v>35</v>
      </c>
      <c r="N5600" t="s">
        <v>6530</v>
      </c>
      <c r="O5600">
        <v>5</v>
      </c>
      <c r="Q5600" t="s">
        <v>7492</v>
      </c>
      <c r="R5600">
        <v>37890271</v>
      </c>
      <c r="S5600">
        <v>1</v>
      </c>
      <c r="T5600" t="s">
        <v>4976</v>
      </c>
      <c r="U5600">
        <v>1</v>
      </c>
      <c r="V5600" t="s">
        <v>4977</v>
      </c>
      <c r="W5600">
        <v>1</v>
      </c>
      <c r="X5600" t="s">
        <v>4978</v>
      </c>
      <c r="Y5600" t="s">
        <v>4979</v>
      </c>
      <c r="Z5600" t="s">
        <v>42</v>
      </c>
      <c r="AA5600" t="s">
        <v>4976</v>
      </c>
    </row>
    <row r="5601" spans="1:27" x14ac:dyDescent="0.35">
      <c r="A5601" t="s">
        <v>16341</v>
      </c>
      <c r="B5601" t="s">
        <v>28</v>
      </c>
      <c r="C5601" t="s">
        <v>29</v>
      </c>
      <c r="D5601" t="s">
        <v>30</v>
      </c>
      <c r="E5601" t="s">
        <v>16342</v>
      </c>
      <c r="F5601" t="s">
        <v>32</v>
      </c>
      <c r="G5601">
        <v>5</v>
      </c>
      <c r="H5601">
        <v>4.5999999999999996</v>
      </c>
      <c r="K5601" t="s">
        <v>33</v>
      </c>
      <c r="L5601" t="s">
        <v>106</v>
      </c>
      <c r="M5601" t="s">
        <v>35</v>
      </c>
      <c r="N5601" t="s">
        <v>6731</v>
      </c>
      <c r="O5601">
        <v>19</v>
      </c>
      <c r="P5601">
        <v>1</v>
      </c>
      <c r="Q5601" t="s">
        <v>548</v>
      </c>
      <c r="R5601">
        <v>15185201</v>
      </c>
      <c r="S5601">
        <v>5</v>
      </c>
      <c r="T5601" t="s">
        <v>4976</v>
      </c>
      <c r="U5601">
        <v>1</v>
      </c>
      <c r="V5601" t="s">
        <v>4977</v>
      </c>
      <c r="W5601">
        <v>1</v>
      </c>
      <c r="X5601" t="s">
        <v>4978</v>
      </c>
      <c r="Y5601" t="s">
        <v>4979</v>
      </c>
      <c r="Z5601" t="s">
        <v>42</v>
      </c>
      <c r="AA5601" t="s">
        <v>4976</v>
      </c>
    </row>
    <row r="5602" spans="1:27" x14ac:dyDescent="0.35">
      <c r="A5602" t="s">
        <v>13669</v>
      </c>
      <c r="B5602" t="s">
        <v>28</v>
      </c>
      <c r="C5602" t="s">
        <v>29</v>
      </c>
      <c r="D5602" t="s">
        <v>30</v>
      </c>
      <c r="E5602" t="s">
        <v>13670</v>
      </c>
      <c r="F5602" t="s">
        <v>32</v>
      </c>
      <c r="G5602">
        <v>5</v>
      </c>
      <c r="H5602">
        <v>4.5999999999999996</v>
      </c>
      <c r="K5602" t="s">
        <v>33</v>
      </c>
      <c r="L5602" t="s">
        <v>106</v>
      </c>
      <c r="M5602" t="s">
        <v>35</v>
      </c>
      <c r="N5602" t="s">
        <v>2614</v>
      </c>
      <c r="O5602">
        <v>28</v>
      </c>
      <c r="P5602">
        <v>1</v>
      </c>
      <c r="Q5602" t="s">
        <v>1462</v>
      </c>
      <c r="R5602">
        <v>102483227</v>
      </c>
      <c r="S5602">
        <v>4</v>
      </c>
      <c r="T5602" t="s">
        <v>4976</v>
      </c>
      <c r="U5602">
        <v>1</v>
      </c>
      <c r="V5602" t="s">
        <v>4977</v>
      </c>
      <c r="W5602">
        <v>1</v>
      </c>
      <c r="X5602" t="s">
        <v>4978</v>
      </c>
      <c r="Y5602" t="s">
        <v>4979</v>
      </c>
      <c r="Z5602" t="s">
        <v>42</v>
      </c>
      <c r="AA5602" t="s">
        <v>4976</v>
      </c>
    </row>
    <row r="5603" spans="1:27" x14ac:dyDescent="0.35">
      <c r="A5603" t="s">
        <v>13663</v>
      </c>
      <c r="B5603" t="s">
        <v>28</v>
      </c>
      <c r="C5603" t="s">
        <v>29</v>
      </c>
      <c r="D5603" t="s">
        <v>30</v>
      </c>
      <c r="E5603" t="s">
        <v>13664</v>
      </c>
      <c r="F5603" t="s">
        <v>32</v>
      </c>
      <c r="G5603">
        <v>5</v>
      </c>
      <c r="H5603">
        <v>4.5999999999999996</v>
      </c>
      <c r="K5603" t="s">
        <v>33</v>
      </c>
      <c r="L5603" t="s">
        <v>106</v>
      </c>
      <c r="M5603" t="s">
        <v>35</v>
      </c>
      <c r="N5603" t="s">
        <v>2614</v>
      </c>
      <c r="O5603">
        <v>28</v>
      </c>
      <c r="P5603">
        <v>1</v>
      </c>
      <c r="Q5603" t="s">
        <v>850</v>
      </c>
      <c r="R5603">
        <v>102483227</v>
      </c>
      <c r="S5603">
        <v>4</v>
      </c>
      <c r="T5603" t="s">
        <v>4976</v>
      </c>
      <c r="U5603">
        <v>1</v>
      </c>
      <c r="V5603" t="s">
        <v>4977</v>
      </c>
      <c r="W5603">
        <v>1</v>
      </c>
      <c r="X5603" t="s">
        <v>4978</v>
      </c>
      <c r="Y5603" t="s">
        <v>4979</v>
      </c>
      <c r="Z5603" t="s">
        <v>42</v>
      </c>
      <c r="AA5603" t="s">
        <v>4976</v>
      </c>
    </row>
    <row r="5604" spans="1:27" x14ac:dyDescent="0.35">
      <c r="A5604" t="s">
        <v>13659</v>
      </c>
      <c r="B5604" t="s">
        <v>28</v>
      </c>
      <c r="C5604" t="s">
        <v>29</v>
      </c>
      <c r="D5604" t="s">
        <v>30</v>
      </c>
      <c r="E5604" t="s">
        <v>13660</v>
      </c>
      <c r="F5604" t="s">
        <v>32</v>
      </c>
      <c r="G5604">
        <v>5</v>
      </c>
      <c r="H5604">
        <v>4.5999999999999996</v>
      </c>
      <c r="K5604" t="s">
        <v>33</v>
      </c>
      <c r="L5604" t="s">
        <v>106</v>
      </c>
      <c r="M5604" t="s">
        <v>35</v>
      </c>
      <c r="N5604" t="s">
        <v>2614</v>
      </c>
      <c r="O5604">
        <v>28</v>
      </c>
      <c r="P5604">
        <v>2</v>
      </c>
      <c r="Q5604" t="s">
        <v>4818</v>
      </c>
      <c r="R5604">
        <v>102483227</v>
      </c>
      <c r="S5604">
        <v>4</v>
      </c>
      <c r="T5604" t="s">
        <v>4976</v>
      </c>
      <c r="U5604">
        <v>1</v>
      </c>
      <c r="V5604" t="s">
        <v>4977</v>
      </c>
      <c r="W5604">
        <v>1</v>
      </c>
      <c r="X5604" t="s">
        <v>4978</v>
      </c>
      <c r="Y5604" t="s">
        <v>4979</v>
      </c>
      <c r="Z5604" t="s">
        <v>42</v>
      </c>
      <c r="AA5604" t="s">
        <v>4976</v>
      </c>
    </row>
    <row r="5605" spans="1:27" x14ac:dyDescent="0.35">
      <c r="A5605" t="s">
        <v>13649</v>
      </c>
      <c r="B5605" t="s">
        <v>28</v>
      </c>
      <c r="C5605" t="s">
        <v>29</v>
      </c>
      <c r="D5605" t="s">
        <v>30</v>
      </c>
      <c r="E5605" t="s">
        <v>13650</v>
      </c>
      <c r="F5605" t="s">
        <v>32</v>
      </c>
      <c r="G5605">
        <v>5</v>
      </c>
      <c r="H5605">
        <v>4.5999999999999996</v>
      </c>
      <c r="K5605" t="s">
        <v>33</v>
      </c>
      <c r="L5605" t="s">
        <v>106</v>
      </c>
      <c r="M5605" t="s">
        <v>35</v>
      </c>
      <c r="N5605" t="s">
        <v>2614</v>
      </c>
      <c r="O5605">
        <v>28</v>
      </c>
      <c r="P5605">
        <v>3</v>
      </c>
      <c r="Q5605" t="s">
        <v>4596</v>
      </c>
      <c r="R5605">
        <v>102483227</v>
      </c>
      <c r="S5605">
        <v>4</v>
      </c>
      <c r="T5605" t="s">
        <v>4976</v>
      </c>
      <c r="U5605">
        <v>1</v>
      </c>
      <c r="V5605" t="s">
        <v>4977</v>
      </c>
      <c r="W5605">
        <v>1</v>
      </c>
      <c r="X5605" t="s">
        <v>4978</v>
      </c>
      <c r="Y5605" t="s">
        <v>4979</v>
      </c>
      <c r="Z5605" t="s">
        <v>42</v>
      </c>
      <c r="AA5605" t="s">
        <v>4976</v>
      </c>
    </row>
    <row r="5606" spans="1:27" x14ac:dyDescent="0.35">
      <c r="A5606" t="s">
        <v>13677</v>
      </c>
      <c r="B5606" t="s">
        <v>28</v>
      </c>
      <c r="C5606" t="s">
        <v>29</v>
      </c>
      <c r="D5606" t="s">
        <v>30</v>
      </c>
      <c r="E5606" t="s">
        <v>13678</v>
      </c>
      <c r="F5606" t="s">
        <v>32</v>
      </c>
      <c r="G5606">
        <v>5</v>
      </c>
      <c r="H5606">
        <v>4.5999999999999996</v>
      </c>
      <c r="K5606" t="s">
        <v>33</v>
      </c>
      <c r="L5606" t="s">
        <v>106</v>
      </c>
      <c r="M5606" t="s">
        <v>35</v>
      </c>
      <c r="N5606" t="s">
        <v>2614</v>
      </c>
      <c r="O5606">
        <v>28</v>
      </c>
      <c r="P5606" t="s">
        <v>36</v>
      </c>
      <c r="Q5606" t="s">
        <v>61</v>
      </c>
      <c r="R5606">
        <v>102483227</v>
      </c>
      <c r="S5606">
        <v>4</v>
      </c>
      <c r="T5606" t="s">
        <v>4976</v>
      </c>
      <c r="U5606">
        <v>1</v>
      </c>
      <c r="V5606" t="s">
        <v>4977</v>
      </c>
      <c r="W5606">
        <v>1</v>
      </c>
      <c r="X5606" t="s">
        <v>4978</v>
      </c>
      <c r="Y5606" t="s">
        <v>4979</v>
      </c>
      <c r="Z5606" t="s">
        <v>42</v>
      </c>
      <c r="AA5606" t="s">
        <v>4976</v>
      </c>
    </row>
    <row r="5607" spans="1:27" x14ac:dyDescent="0.35">
      <c r="A5607" t="s">
        <v>13667</v>
      </c>
      <c r="B5607" t="s">
        <v>28</v>
      </c>
      <c r="C5607" t="s">
        <v>29</v>
      </c>
      <c r="D5607" t="s">
        <v>30</v>
      </c>
      <c r="E5607" t="s">
        <v>13668</v>
      </c>
      <c r="F5607" t="s">
        <v>32</v>
      </c>
      <c r="G5607">
        <v>5</v>
      </c>
      <c r="H5607">
        <v>4.5999999999999996</v>
      </c>
      <c r="K5607" t="s">
        <v>33</v>
      </c>
      <c r="L5607" t="s">
        <v>106</v>
      </c>
      <c r="M5607" t="s">
        <v>35</v>
      </c>
      <c r="N5607" t="s">
        <v>2614</v>
      </c>
      <c r="O5607">
        <v>28</v>
      </c>
      <c r="P5607">
        <v>1</v>
      </c>
      <c r="Q5607" t="s">
        <v>2287</v>
      </c>
      <c r="R5607">
        <v>102483227</v>
      </c>
      <c r="S5607">
        <v>4</v>
      </c>
      <c r="T5607" t="s">
        <v>4976</v>
      </c>
      <c r="U5607">
        <v>1</v>
      </c>
      <c r="V5607" t="s">
        <v>4977</v>
      </c>
      <c r="W5607">
        <v>1</v>
      </c>
      <c r="X5607" t="s">
        <v>4978</v>
      </c>
      <c r="Y5607" t="s">
        <v>4979</v>
      </c>
      <c r="Z5607" t="s">
        <v>42</v>
      </c>
      <c r="AA5607" t="s">
        <v>4976</v>
      </c>
    </row>
    <row r="5608" spans="1:27" x14ac:dyDescent="0.35">
      <c r="A5608" t="s">
        <v>13653</v>
      </c>
      <c r="B5608" t="s">
        <v>28</v>
      </c>
      <c r="C5608" t="s">
        <v>29</v>
      </c>
      <c r="D5608" t="s">
        <v>30</v>
      </c>
      <c r="E5608" t="s">
        <v>13654</v>
      </c>
      <c r="F5608" t="s">
        <v>32</v>
      </c>
      <c r="G5608">
        <v>5</v>
      </c>
      <c r="H5608">
        <v>4.5999999999999996</v>
      </c>
      <c r="K5608" t="s">
        <v>33</v>
      </c>
      <c r="L5608" t="s">
        <v>106</v>
      </c>
      <c r="M5608" t="s">
        <v>35</v>
      </c>
      <c r="N5608" t="s">
        <v>2614</v>
      </c>
      <c r="O5608">
        <v>28</v>
      </c>
      <c r="P5608">
        <v>2</v>
      </c>
      <c r="Q5608" t="s">
        <v>4538</v>
      </c>
      <c r="R5608">
        <v>102483227</v>
      </c>
      <c r="S5608">
        <v>4</v>
      </c>
      <c r="T5608" t="s">
        <v>4976</v>
      </c>
      <c r="U5608">
        <v>1</v>
      </c>
      <c r="V5608" t="s">
        <v>4977</v>
      </c>
      <c r="W5608">
        <v>1</v>
      </c>
      <c r="X5608" t="s">
        <v>4978</v>
      </c>
      <c r="Y5608" t="s">
        <v>4979</v>
      </c>
      <c r="Z5608" t="s">
        <v>42</v>
      </c>
      <c r="AA5608" t="s">
        <v>4976</v>
      </c>
    </row>
    <row r="5609" spans="1:27" x14ac:dyDescent="0.35">
      <c r="A5609" t="s">
        <v>13657</v>
      </c>
      <c r="B5609" t="s">
        <v>28</v>
      </c>
      <c r="C5609" t="s">
        <v>29</v>
      </c>
      <c r="D5609" t="s">
        <v>30</v>
      </c>
      <c r="E5609" t="s">
        <v>13658</v>
      </c>
      <c r="F5609" t="s">
        <v>32</v>
      </c>
      <c r="G5609">
        <v>5</v>
      </c>
      <c r="H5609">
        <v>3.45</v>
      </c>
      <c r="K5609" t="s">
        <v>33</v>
      </c>
      <c r="L5609" t="s">
        <v>106</v>
      </c>
      <c r="M5609" t="s">
        <v>35</v>
      </c>
      <c r="N5609" t="s">
        <v>2614</v>
      </c>
      <c r="O5609">
        <v>28</v>
      </c>
      <c r="P5609">
        <v>2</v>
      </c>
      <c r="Q5609" t="s">
        <v>4565</v>
      </c>
      <c r="R5609">
        <v>102483227</v>
      </c>
      <c r="S5609">
        <v>4</v>
      </c>
      <c r="T5609" t="s">
        <v>4976</v>
      </c>
      <c r="U5609">
        <v>1</v>
      </c>
      <c r="V5609" t="s">
        <v>4977</v>
      </c>
      <c r="W5609">
        <v>1</v>
      </c>
      <c r="X5609" t="s">
        <v>4978</v>
      </c>
      <c r="Y5609" t="s">
        <v>4979</v>
      </c>
      <c r="Z5609" t="s">
        <v>42</v>
      </c>
      <c r="AA5609" t="s">
        <v>4976</v>
      </c>
    </row>
    <row r="5610" spans="1:27" x14ac:dyDescent="0.35">
      <c r="A5610" t="s">
        <v>13671</v>
      </c>
      <c r="B5610" t="s">
        <v>28</v>
      </c>
      <c r="C5610" t="s">
        <v>29</v>
      </c>
      <c r="D5610" t="s">
        <v>30</v>
      </c>
      <c r="E5610" t="s">
        <v>13672</v>
      </c>
      <c r="F5610" t="s">
        <v>32</v>
      </c>
      <c r="G5610">
        <v>5</v>
      </c>
      <c r="H5610">
        <v>4.5999999999999996</v>
      </c>
      <c r="K5610" t="s">
        <v>33</v>
      </c>
      <c r="L5610" t="s">
        <v>106</v>
      </c>
      <c r="M5610" t="s">
        <v>35</v>
      </c>
      <c r="N5610" t="s">
        <v>2614</v>
      </c>
      <c r="O5610">
        <v>28</v>
      </c>
      <c r="P5610">
        <v>1</v>
      </c>
      <c r="Q5610" t="s">
        <v>1468</v>
      </c>
      <c r="R5610">
        <v>102483227</v>
      </c>
      <c r="S5610">
        <v>4</v>
      </c>
      <c r="T5610" t="s">
        <v>4976</v>
      </c>
      <c r="U5610">
        <v>1</v>
      </c>
      <c r="V5610" t="s">
        <v>4977</v>
      </c>
      <c r="W5610">
        <v>1</v>
      </c>
      <c r="X5610" t="s">
        <v>4978</v>
      </c>
      <c r="Y5610" t="s">
        <v>4979</v>
      </c>
      <c r="Z5610" t="s">
        <v>42</v>
      </c>
      <c r="AA5610" t="s">
        <v>4976</v>
      </c>
    </row>
    <row r="5611" spans="1:27" x14ac:dyDescent="0.35">
      <c r="A5611" t="s">
        <v>13638</v>
      </c>
      <c r="B5611" t="s">
        <v>28</v>
      </c>
      <c r="C5611" t="s">
        <v>29</v>
      </c>
      <c r="D5611" t="s">
        <v>30</v>
      </c>
      <c r="E5611" t="s">
        <v>13639</v>
      </c>
      <c r="F5611" t="s">
        <v>32</v>
      </c>
      <c r="G5611">
        <v>5</v>
      </c>
      <c r="H5611">
        <v>5.75</v>
      </c>
      <c r="K5611" t="s">
        <v>33</v>
      </c>
      <c r="L5611" t="s">
        <v>106</v>
      </c>
      <c r="M5611" t="s">
        <v>35</v>
      </c>
      <c r="N5611" t="s">
        <v>2614</v>
      </c>
      <c r="O5611">
        <v>28</v>
      </c>
      <c r="Q5611" t="s">
        <v>13640</v>
      </c>
      <c r="R5611">
        <v>102483227</v>
      </c>
      <c r="S5611">
        <v>4</v>
      </c>
      <c r="T5611" t="s">
        <v>4976</v>
      </c>
      <c r="U5611">
        <v>1</v>
      </c>
      <c r="V5611" t="s">
        <v>4977</v>
      </c>
      <c r="W5611">
        <v>1</v>
      </c>
      <c r="X5611" t="s">
        <v>4978</v>
      </c>
      <c r="Y5611" t="s">
        <v>4979</v>
      </c>
      <c r="Z5611" t="s">
        <v>42</v>
      </c>
      <c r="AA5611" t="s">
        <v>4976</v>
      </c>
    </row>
    <row r="5612" spans="1:27" x14ac:dyDescent="0.35">
      <c r="A5612" t="s">
        <v>7465</v>
      </c>
      <c r="B5612" t="s">
        <v>28</v>
      </c>
      <c r="C5612" t="s">
        <v>29</v>
      </c>
      <c r="D5612" t="s">
        <v>30</v>
      </c>
      <c r="E5612" t="s">
        <v>7466</v>
      </c>
      <c r="F5612" t="s">
        <v>32</v>
      </c>
      <c r="G5612">
        <v>5</v>
      </c>
      <c r="H5612">
        <v>4.5999999999999996</v>
      </c>
      <c r="K5612" t="s">
        <v>33</v>
      </c>
      <c r="L5612" t="s">
        <v>106</v>
      </c>
      <c r="M5612" t="s">
        <v>35</v>
      </c>
      <c r="N5612" t="s">
        <v>6530</v>
      </c>
      <c r="O5612">
        <v>5</v>
      </c>
      <c r="P5612">
        <v>2</v>
      </c>
      <c r="Q5612" t="s">
        <v>1435</v>
      </c>
      <c r="R5612">
        <v>37890271</v>
      </c>
      <c r="S5612">
        <v>1</v>
      </c>
      <c r="T5612" t="s">
        <v>4976</v>
      </c>
      <c r="U5612">
        <v>1</v>
      </c>
      <c r="V5612" t="s">
        <v>4977</v>
      </c>
      <c r="W5612">
        <v>1</v>
      </c>
      <c r="X5612" t="s">
        <v>4978</v>
      </c>
      <c r="Y5612" t="s">
        <v>4979</v>
      </c>
      <c r="Z5612" t="s">
        <v>42</v>
      </c>
      <c r="AA5612" t="s">
        <v>4976</v>
      </c>
    </row>
    <row r="5613" spans="1:27" x14ac:dyDescent="0.35">
      <c r="A5613" t="s">
        <v>7485</v>
      </c>
      <c r="B5613" t="s">
        <v>28</v>
      </c>
      <c r="C5613" t="s">
        <v>29</v>
      </c>
      <c r="D5613" t="s">
        <v>30</v>
      </c>
      <c r="E5613" t="s">
        <v>7486</v>
      </c>
      <c r="F5613" t="s">
        <v>32</v>
      </c>
      <c r="G5613">
        <v>5</v>
      </c>
      <c r="H5613">
        <v>4.5999999999999996</v>
      </c>
      <c r="K5613" t="s">
        <v>33</v>
      </c>
      <c r="L5613" t="s">
        <v>106</v>
      </c>
      <c r="M5613" t="s">
        <v>35</v>
      </c>
      <c r="N5613" t="s">
        <v>6530</v>
      </c>
      <c r="O5613">
        <v>5</v>
      </c>
      <c r="P5613">
        <v>1</v>
      </c>
      <c r="Q5613" t="s">
        <v>7487</v>
      </c>
      <c r="R5613">
        <v>37890271</v>
      </c>
      <c r="S5613">
        <v>1</v>
      </c>
      <c r="T5613" t="s">
        <v>4976</v>
      </c>
      <c r="U5613">
        <v>1</v>
      </c>
      <c r="V5613" t="s">
        <v>4977</v>
      </c>
      <c r="W5613">
        <v>1</v>
      </c>
      <c r="X5613" t="s">
        <v>4978</v>
      </c>
      <c r="Y5613" t="s">
        <v>4979</v>
      </c>
      <c r="Z5613" t="s">
        <v>42</v>
      </c>
      <c r="AA5613" t="s">
        <v>4976</v>
      </c>
    </row>
    <row r="5614" spans="1:27" x14ac:dyDescent="0.35">
      <c r="A5614" t="s">
        <v>7479</v>
      </c>
      <c r="B5614" t="s">
        <v>28</v>
      </c>
      <c r="C5614" t="s">
        <v>29</v>
      </c>
      <c r="D5614" t="s">
        <v>30</v>
      </c>
      <c r="E5614" t="s">
        <v>7480</v>
      </c>
      <c r="F5614" t="s">
        <v>32</v>
      </c>
      <c r="G5614">
        <v>5</v>
      </c>
      <c r="H5614">
        <v>4.5999999999999996</v>
      </c>
      <c r="K5614" t="s">
        <v>33</v>
      </c>
      <c r="L5614" t="s">
        <v>106</v>
      </c>
      <c r="M5614" t="s">
        <v>35</v>
      </c>
      <c r="N5614" t="s">
        <v>6530</v>
      </c>
      <c r="O5614">
        <v>5</v>
      </c>
      <c r="P5614">
        <v>1</v>
      </c>
      <c r="Q5614" t="s">
        <v>418</v>
      </c>
      <c r="R5614">
        <v>37890271</v>
      </c>
      <c r="S5614">
        <v>1</v>
      </c>
      <c r="T5614" t="s">
        <v>4976</v>
      </c>
      <c r="U5614">
        <v>1</v>
      </c>
      <c r="V5614" t="s">
        <v>4977</v>
      </c>
      <c r="W5614">
        <v>1</v>
      </c>
      <c r="X5614" t="s">
        <v>4978</v>
      </c>
      <c r="Y5614" t="s">
        <v>4979</v>
      </c>
      <c r="Z5614" t="s">
        <v>42</v>
      </c>
      <c r="AA5614" t="s">
        <v>4976</v>
      </c>
    </row>
    <row r="5615" spans="1:27" x14ac:dyDescent="0.35">
      <c r="A5615" t="s">
        <v>7469</v>
      </c>
      <c r="B5615" t="s">
        <v>28</v>
      </c>
      <c r="C5615" t="s">
        <v>29</v>
      </c>
      <c r="D5615" t="s">
        <v>30</v>
      </c>
      <c r="E5615" t="s">
        <v>7470</v>
      </c>
      <c r="F5615" t="s">
        <v>32</v>
      </c>
      <c r="G5615">
        <v>5</v>
      </c>
      <c r="H5615">
        <v>4.4000000000000004</v>
      </c>
      <c r="K5615" t="s">
        <v>33</v>
      </c>
      <c r="L5615" t="s">
        <v>106</v>
      </c>
      <c r="M5615" t="s">
        <v>35</v>
      </c>
      <c r="N5615" t="s">
        <v>6530</v>
      </c>
      <c r="O5615">
        <v>5</v>
      </c>
      <c r="P5615">
        <v>3</v>
      </c>
      <c r="Q5615" t="s">
        <v>1465</v>
      </c>
      <c r="R5615">
        <v>37890271</v>
      </c>
      <c r="S5615">
        <v>1</v>
      </c>
      <c r="T5615" t="s">
        <v>4976</v>
      </c>
      <c r="U5615">
        <v>1</v>
      </c>
      <c r="V5615" t="s">
        <v>4977</v>
      </c>
      <c r="W5615">
        <v>1</v>
      </c>
      <c r="X5615" t="s">
        <v>4978</v>
      </c>
      <c r="Y5615" t="s">
        <v>4979</v>
      </c>
      <c r="Z5615" t="s">
        <v>42</v>
      </c>
      <c r="AA5615" t="s">
        <v>4976</v>
      </c>
    </row>
    <row r="5616" spans="1:27" x14ac:dyDescent="0.35">
      <c r="A5616" t="s">
        <v>7471</v>
      </c>
      <c r="B5616" t="s">
        <v>28</v>
      </c>
      <c r="C5616" t="s">
        <v>29</v>
      </c>
      <c r="D5616" t="s">
        <v>30</v>
      </c>
      <c r="E5616" t="s">
        <v>7472</v>
      </c>
      <c r="F5616" t="s">
        <v>32</v>
      </c>
      <c r="G5616">
        <v>5</v>
      </c>
      <c r="H5616">
        <v>3.3</v>
      </c>
      <c r="K5616" t="s">
        <v>33</v>
      </c>
      <c r="L5616" t="s">
        <v>106</v>
      </c>
      <c r="M5616" t="s">
        <v>35</v>
      </c>
      <c r="N5616" t="s">
        <v>6530</v>
      </c>
      <c r="O5616">
        <v>5</v>
      </c>
      <c r="P5616">
        <v>4</v>
      </c>
      <c r="Q5616" t="s">
        <v>186</v>
      </c>
      <c r="R5616">
        <v>37890271</v>
      </c>
      <c r="S5616">
        <v>1</v>
      </c>
      <c r="T5616" t="s">
        <v>4976</v>
      </c>
      <c r="U5616">
        <v>1</v>
      </c>
      <c r="V5616" t="s">
        <v>4977</v>
      </c>
      <c r="W5616">
        <v>1</v>
      </c>
      <c r="X5616" t="s">
        <v>4978</v>
      </c>
      <c r="Y5616" t="s">
        <v>4979</v>
      </c>
      <c r="Z5616" t="s">
        <v>42</v>
      </c>
      <c r="AA5616" t="s">
        <v>4976</v>
      </c>
    </row>
    <row r="5617" spans="1:27" x14ac:dyDescent="0.35">
      <c r="A5617" t="s">
        <v>7451</v>
      </c>
      <c r="B5617" t="s">
        <v>28</v>
      </c>
      <c r="C5617" t="s">
        <v>29</v>
      </c>
      <c r="D5617" t="s">
        <v>30</v>
      </c>
      <c r="E5617" t="s">
        <v>7452</v>
      </c>
      <c r="F5617" t="s">
        <v>32</v>
      </c>
      <c r="G5617">
        <v>5</v>
      </c>
      <c r="H5617">
        <v>4.4000000000000004</v>
      </c>
      <c r="K5617" t="s">
        <v>33</v>
      </c>
      <c r="L5617" t="s">
        <v>106</v>
      </c>
      <c r="M5617" t="s">
        <v>35</v>
      </c>
      <c r="N5617" t="s">
        <v>6530</v>
      </c>
      <c r="O5617">
        <v>5</v>
      </c>
      <c r="P5617">
        <v>2</v>
      </c>
      <c r="Q5617" t="s">
        <v>198</v>
      </c>
      <c r="R5617">
        <v>37890271</v>
      </c>
      <c r="S5617">
        <v>1</v>
      </c>
      <c r="T5617" t="s">
        <v>4976</v>
      </c>
      <c r="U5617">
        <v>1</v>
      </c>
      <c r="V5617" t="s">
        <v>4977</v>
      </c>
      <c r="W5617">
        <v>1</v>
      </c>
      <c r="X5617" t="s">
        <v>4978</v>
      </c>
      <c r="Y5617" t="s">
        <v>4979</v>
      </c>
      <c r="Z5617" t="s">
        <v>42</v>
      </c>
      <c r="AA5617" t="s">
        <v>4976</v>
      </c>
    </row>
    <row r="5618" spans="1:27" x14ac:dyDescent="0.35">
      <c r="A5618" t="s">
        <v>7481</v>
      </c>
      <c r="B5618" t="s">
        <v>28</v>
      </c>
      <c r="C5618" t="s">
        <v>29</v>
      </c>
      <c r="D5618" t="s">
        <v>30</v>
      </c>
      <c r="E5618" t="s">
        <v>7482</v>
      </c>
      <c r="F5618" t="s">
        <v>32</v>
      </c>
      <c r="G5618">
        <v>5</v>
      </c>
      <c r="H5618">
        <v>4.4000000000000004</v>
      </c>
      <c r="K5618" t="s">
        <v>33</v>
      </c>
      <c r="L5618" t="s">
        <v>106</v>
      </c>
      <c r="M5618" t="s">
        <v>35</v>
      </c>
      <c r="N5618" t="s">
        <v>6530</v>
      </c>
      <c r="O5618">
        <v>5</v>
      </c>
      <c r="P5618">
        <v>4</v>
      </c>
      <c r="Q5618" t="s">
        <v>189</v>
      </c>
      <c r="R5618">
        <v>37890271</v>
      </c>
      <c r="S5618">
        <v>1</v>
      </c>
      <c r="T5618" t="s">
        <v>4976</v>
      </c>
      <c r="U5618">
        <v>1</v>
      </c>
      <c r="V5618" t="s">
        <v>4977</v>
      </c>
      <c r="W5618">
        <v>1</v>
      </c>
      <c r="X5618" t="s">
        <v>4978</v>
      </c>
      <c r="Y5618" t="s">
        <v>4979</v>
      </c>
      <c r="Z5618" t="s">
        <v>42</v>
      </c>
      <c r="AA5618" t="s">
        <v>4976</v>
      </c>
    </row>
    <row r="5619" spans="1:27" x14ac:dyDescent="0.35">
      <c r="A5619" t="s">
        <v>7495</v>
      </c>
      <c r="B5619" t="s">
        <v>28</v>
      </c>
      <c r="C5619" t="s">
        <v>29</v>
      </c>
      <c r="D5619" t="s">
        <v>30</v>
      </c>
      <c r="E5619" t="s">
        <v>7496</v>
      </c>
      <c r="F5619" t="s">
        <v>32</v>
      </c>
      <c r="G5619">
        <v>5</v>
      </c>
      <c r="H5619">
        <v>4.4000000000000004</v>
      </c>
      <c r="K5619" t="s">
        <v>33</v>
      </c>
      <c r="L5619" t="s">
        <v>106</v>
      </c>
      <c r="M5619" t="s">
        <v>35</v>
      </c>
      <c r="N5619" t="s">
        <v>6530</v>
      </c>
      <c r="O5619">
        <v>5</v>
      </c>
      <c r="P5619">
        <v>2</v>
      </c>
      <c r="Q5619" t="s">
        <v>168</v>
      </c>
      <c r="R5619">
        <v>37890271</v>
      </c>
      <c r="S5619">
        <v>1</v>
      </c>
      <c r="T5619" t="s">
        <v>4976</v>
      </c>
      <c r="U5619">
        <v>1</v>
      </c>
      <c r="V5619" t="s">
        <v>4977</v>
      </c>
      <c r="W5619">
        <v>1</v>
      </c>
      <c r="X5619" t="s">
        <v>4978</v>
      </c>
      <c r="Y5619" t="s">
        <v>4979</v>
      </c>
      <c r="Z5619" t="s">
        <v>42</v>
      </c>
      <c r="AA5619" t="s">
        <v>4976</v>
      </c>
    </row>
    <row r="5620" spans="1:27" x14ac:dyDescent="0.35">
      <c r="A5620" t="s">
        <v>7457</v>
      </c>
      <c r="B5620" t="s">
        <v>28</v>
      </c>
      <c r="C5620" t="s">
        <v>29</v>
      </c>
      <c r="D5620" t="s">
        <v>30</v>
      </c>
      <c r="E5620" t="s">
        <v>7458</v>
      </c>
      <c r="F5620" t="s">
        <v>32</v>
      </c>
      <c r="G5620">
        <v>5</v>
      </c>
      <c r="H5620">
        <v>3.45</v>
      </c>
      <c r="K5620" t="s">
        <v>33</v>
      </c>
      <c r="L5620" t="s">
        <v>106</v>
      </c>
      <c r="M5620" t="s">
        <v>35</v>
      </c>
      <c r="N5620" t="s">
        <v>6530</v>
      </c>
      <c r="O5620">
        <v>5</v>
      </c>
      <c r="P5620">
        <v>3</v>
      </c>
      <c r="Q5620" t="s">
        <v>400</v>
      </c>
      <c r="R5620">
        <v>37890271</v>
      </c>
      <c r="S5620">
        <v>1</v>
      </c>
      <c r="T5620" t="s">
        <v>4976</v>
      </c>
      <c r="U5620">
        <v>1</v>
      </c>
      <c r="V5620" t="s">
        <v>4977</v>
      </c>
      <c r="W5620">
        <v>1</v>
      </c>
      <c r="X5620" t="s">
        <v>4978</v>
      </c>
      <c r="Y5620" t="s">
        <v>4979</v>
      </c>
      <c r="Z5620" t="s">
        <v>42</v>
      </c>
      <c r="AA5620" t="s">
        <v>4976</v>
      </c>
    </row>
    <row r="5621" spans="1:27" x14ac:dyDescent="0.35">
      <c r="A5621" t="s">
        <v>7473</v>
      </c>
      <c r="B5621" t="s">
        <v>28</v>
      </c>
      <c r="C5621" t="s">
        <v>29</v>
      </c>
      <c r="D5621" t="s">
        <v>30</v>
      </c>
      <c r="E5621" t="s">
        <v>7474</v>
      </c>
      <c r="F5621" t="s">
        <v>32</v>
      </c>
      <c r="G5621">
        <v>5</v>
      </c>
      <c r="H5621">
        <v>4.4000000000000004</v>
      </c>
      <c r="K5621" t="s">
        <v>33</v>
      </c>
      <c r="L5621" t="s">
        <v>106</v>
      </c>
      <c r="M5621" t="s">
        <v>35</v>
      </c>
      <c r="N5621" t="s">
        <v>6530</v>
      </c>
      <c r="O5621">
        <v>5</v>
      </c>
      <c r="P5621">
        <v>3</v>
      </c>
      <c r="Q5621" t="s">
        <v>1453</v>
      </c>
      <c r="R5621">
        <v>37890271</v>
      </c>
      <c r="S5621">
        <v>1</v>
      </c>
      <c r="T5621" t="s">
        <v>4976</v>
      </c>
      <c r="U5621">
        <v>1</v>
      </c>
      <c r="V5621" t="s">
        <v>4977</v>
      </c>
      <c r="W5621">
        <v>1</v>
      </c>
      <c r="X5621" t="s">
        <v>4978</v>
      </c>
      <c r="Y5621" t="s">
        <v>4979</v>
      </c>
      <c r="Z5621" t="s">
        <v>42</v>
      </c>
      <c r="AA5621" t="s">
        <v>4976</v>
      </c>
    </row>
    <row r="5622" spans="1:27" x14ac:dyDescent="0.35">
      <c r="A5622" t="s">
        <v>7493</v>
      </c>
      <c r="B5622" t="s">
        <v>28</v>
      </c>
      <c r="C5622" t="s">
        <v>29</v>
      </c>
      <c r="D5622" t="s">
        <v>30</v>
      </c>
      <c r="E5622" t="s">
        <v>7494</v>
      </c>
      <c r="F5622" t="s">
        <v>32</v>
      </c>
      <c r="G5622">
        <v>5</v>
      </c>
      <c r="H5622">
        <v>4.5999999999999996</v>
      </c>
      <c r="K5622" t="s">
        <v>33</v>
      </c>
      <c r="L5622" t="s">
        <v>106</v>
      </c>
      <c r="M5622" t="s">
        <v>35</v>
      </c>
      <c r="N5622" t="s">
        <v>6530</v>
      </c>
      <c r="O5622">
        <v>5</v>
      </c>
      <c r="P5622">
        <v>1</v>
      </c>
      <c r="Q5622" t="s">
        <v>1468</v>
      </c>
      <c r="R5622">
        <v>37890271</v>
      </c>
      <c r="S5622">
        <v>1</v>
      </c>
      <c r="T5622" t="s">
        <v>4976</v>
      </c>
      <c r="U5622">
        <v>1</v>
      </c>
      <c r="V5622" t="s">
        <v>4977</v>
      </c>
      <c r="W5622">
        <v>1</v>
      </c>
      <c r="X5622" t="s">
        <v>4978</v>
      </c>
      <c r="Y5622" t="s">
        <v>4979</v>
      </c>
      <c r="Z5622" t="s">
        <v>42</v>
      </c>
      <c r="AA5622" t="s">
        <v>4976</v>
      </c>
    </row>
    <row r="5623" spans="1:27" x14ac:dyDescent="0.35">
      <c r="A5623" t="s">
        <v>7453</v>
      </c>
      <c r="B5623" t="s">
        <v>28</v>
      </c>
      <c r="C5623" t="s">
        <v>29</v>
      </c>
      <c r="D5623" t="s">
        <v>30</v>
      </c>
      <c r="E5623" t="s">
        <v>7454</v>
      </c>
      <c r="F5623" t="s">
        <v>32</v>
      </c>
      <c r="G5623">
        <v>5</v>
      </c>
      <c r="H5623">
        <v>3.3</v>
      </c>
      <c r="K5623" t="s">
        <v>33</v>
      </c>
      <c r="L5623" t="s">
        <v>106</v>
      </c>
      <c r="M5623" t="s">
        <v>35</v>
      </c>
      <c r="N5623" t="s">
        <v>6530</v>
      </c>
      <c r="O5623">
        <v>5</v>
      </c>
      <c r="P5623">
        <v>3</v>
      </c>
      <c r="Q5623" t="s">
        <v>192</v>
      </c>
      <c r="R5623">
        <v>37890271</v>
      </c>
      <c r="S5623">
        <v>1</v>
      </c>
      <c r="T5623" t="s">
        <v>4976</v>
      </c>
      <c r="U5623">
        <v>1</v>
      </c>
      <c r="V5623" t="s">
        <v>4977</v>
      </c>
      <c r="W5623">
        <v>1</v>
      </c>
      <c r="X5623" t="s">
        <v>4978</v>
      </c>
      <c r="Y5623" t="s">
        <v>4979</v>
      </c>
      <c r="Z5623" t="s">
        <v>42</v>
      </c>
      <c r="AA5623" t="s">
        <v>4976</v>
      </c>
    </row>
    <row r="5624" spans="1:27" x14ac:dyDescent="0.35">
      <c r="A5624" t="s">
        <v>7467</v>
      </c>
      <c r="B5624" t="s">
        <v>28</v>
      </c>
      <c r="C5624" t="s">
        <v>29</v>
      </c>
      <c r="D5624" t="s">
        <v>30</v>
      </c>
      <c r="E5624" t="s">
        <v>7468</v>
      </c>
      <c r="F5624" t="s">
        <v>32</v>
      </c>
      <c r="G5624">
        <v>5</v>
      </c>
      <c r="H5624">
        <v>2.2999999999999998</v>
      </c>
      <c r="K5624" t="s">
        <v>33</v>
      </c>
      <c r="L5624" t="s">
        <v>106</v>
      </c>
      <c r="M5624" t="s">
        <v>35</v>
      </c>
      <c r="N5624" t="s">
        <v>6530</v>
      </c>
      <c r="O5624">
        <v>5</v>
      </c>
      <c r="P5624">
        <v>1</v>
      </c>
      <c r="Q5624" t="s">
        <v>1462</v>
      </c>
      <c r="R5624">
        <v>37890271</v>
      </c>
      <c r="S5624">
        <v>1</v>
      </c>
      <c r="T5624" t="s">
        <v>4976</v>
      </c>
      <c r="U5624">
        <v>1</v>
      </c>
      <c r="V5624" t="s">
        <v>4977</v>
      </c>
      <c r="W5624">
        <v>1</v>
      </c>
      <c r="X5624" t="s">
        <v>4978</v>
      </c>
      <c r="Y5624" t="s">
        <v>4979</v>
      </c>
      <c r="Z5624" t="s">
        <v>42</v>
      </c>
      <c r="AA5624" t="s">
        <v>4976</v>
      </c>
    </row>
    <row r="5625" spans="1:27" x14ac:dyDescent="0.35">
      <c r="A5625" t="s">
        <v>7459</v>
      </c>
      <c r="B5625" t="s">
        <v>28</v>
      </c>
      <c r="C5625" t="s">
        <v>29</v>
      </c>
      <c r="D5625" t="s">
        <v>30</v>
      </c>
      <c r="E5625" t="s">
        <v>7460</v>
      </c>
      <c r="F5625" t="s">
        <v>32</v>
      </c>
      <c r="G5625">
        <v>5</v>
      </c>
      <c r="H5625">
        <v>4.5999999999999996</v>
      </c>
      <c r="K5625" t="s">
        <v>33</v>
      </c>
      <c r="L5625" t="s">
        <v>106</v>
      </c>
      <c r="M5625" t="s">
        <v>35</v>
      </c>
      <c r="N5625" t="s">
        <v>6530</v>
      </c>
      <c r="O5625">
        <v>5</v>
      </c>
      <c r="P5625">
        <v>1</v>
      </c>
      <c r="Q5625" t="s">
        <v>201</v>
      </c>
      <c r="R5625">
        <v>37890271</v>
      </c>
      <c r="S5625">
        <v>1</v>
      </c>
      <c r="T5625" t="s">
        <v>4976</v>
      </c>
      <c r="U5625">
        <v>1</v>
      </c>
      <c r="V5625" t="s">
        <v>4977</v>
      </c>
      <c r="W5625">
        <v>1</v>
      </c>
      <c r="X5625" t="s">
        <v>4978</v>
      </c>
      <c r="Y5625" t="s">
        <v>4979</v>
      </c>
      <c r="Z5625" t="s">
        <v>42</v>
      </c>
      <c r="AA5625" t="s">
        <v>4976</v>
      </c>
    </row>
    <row r="5626" spans="1:27" x14ac:dyDescent="0.35">
      <c r="A5626" t="s">
        <v>7463</v>
      </c>
      <c r="B5626" t="s">
        <v>28</v>
      </c>
      <c r="C5626" t="s">
        <v>29</v>
      </c>
      <c r="D5626" t="s">
        <v>30</v>
      </c>
      <c r="E5626" t="s">
        <v>7464</v>
      </c>
      <c r="F5626" t="s">
        <v>32</v>
      </c>
      <c r="G5626">
        <v>5</v>
      </c>
      <c r="H5626">
        <v>4.4000000000000004</v>
      </c>
      <c r="K5626" t="s">
        <v>33</v>
      </c>
      <c r="L5626" t="s">
        <v>106</v>
      </c>
      <c r="M5626" t="s">
        <v>35</v>
      </c>
      <c r="N5626" t="s">
        <v>6530</v>
      </c>
      <c r="O5626">
        <v>5</v>
      </c>
      <c r="P5626">
        <v>2</v>
      </c>
      <c r="Q5626" t="s">
        <v>165</v>
      </c>
      <c r="R5626">
        <v>37890271</v>
      </c>
      <c r="S5626">
        <v>1</v>
      </c>
      <c r="T5626" t="s">
        <v>4976</v>
      </c>
      <c r="U5626">
        <v>1</v>
      </c>
      <c r="V5626" t="s">
        <v>4977</v>
      </c>
      <c r="W5626">
        <v>1</v>
      </c>
      <c r="X5626" t="s">
        <v>4978</v>
      </c>
      <c r="Y5626" t="s">
        <v>4979</v>
      </c>
      <c r="Z5626" t="s">
        <v>42</v>
      </c>
      <c r="AA5626" t="s">
        <v>4976</v>
      </c>
    </row>
    <row r="5627" spans="1:27" x14ac:dyDescent="0.35">
      <c r="A5627" t="s">
        <v>7477</v>
      </c>
      <c r="B5627" t="s">
        <v>28</v>
      </c>
      <c r="C5627" t="s">
        <v>29</v>
      </c>
      <c r="D5627" t="s">
        <v>30</v>
      </c>
      <c r="E5627" t="s">
        <v>7478</v>
      </c>
      <c r="F5627" t="s">
        <v>32</v>
      </c>
      <c r="G5627">
        <v>5</v>
      </c>
      <c r="H5627">
        <v>4.4000000000000004</v>
      </c>
      <c r="K5627" t="s">
        <v>33</v>
      </c>
      <c r="L5627" t="s">
        <v>106</v>
      </c>
      <c r="M5627" t="s">
        <v>35</v>
      </c>
      <c r="N5627" t="s">
        <v>6530</v>
      </c>
      <c r="O5627">
        <v>5</v>
      </c>
      <c r="P5627">
        <v>4</v>
      </c>
      <c r="Q5627" t="s">
        <v>183</v>
      </c>
      <c r="R5627">
        <v>37890271</v>
      </c>
      <c r="S5627">
        <v>1</v>
      </c>
      <c r="T5627" t="s">
        <v>4976</v>
      </c>
      <c r="U5627">
        <v>1</v>
      </c>
      <c r="V5627" t="s">
        <v>4977</v>
      </c>
      <c r="W5627">
        <v>1</v>
      </c>
      <c r="X5627" t="s">
        <v>4978</v>
      </c>
      <c r="Y5627" t="s">
        <v>4979</v>
      </c>
      <c r="Z5627" t="s">
        <v>42</v>
      </c>
      <c r="AA5627" t="s">
        <v>4976</v>
      </c>
    </row>
    <row r="5628" spans="1:27" x14ac:dyDescent="0.35">
      <c r="A5628" t="s">
        <v>7461</v>
      </c>
      <c r="B5628" t="s">
        <v>28</v>
      </c>
      <c r="C5628" t="s">
        <v>29</v>
      </c>
      <c r="D5628" t="s">
        <v>30</v>
      </c>
      <c r="E5628" t="s">
        <v>7462</v>
      </c>
      <c r="F5628" t="s">
        <v>32</v>
      </c>
      <c r="G5628">
        <v>5</v>
      </c>
      <c r="H5628">
        <v>4.4000000000000004</v>
      </c>
      <c r="K5628" t="s">
        <v>33</v>
      </c>
      <c r="L5628" t="s">
        <v>106</v>
      </c>
      <c r="M5628" t="s">
        <v>35</v>
      </c>
      <c r="N5628" t="s">
        <v>6530</v>
      </c>
      <c r="O5628">
        <v>5</v>
      </c>
      <c r="P5628">
        <v>3</v>
      </c>
      <c r="Q5628" t="s">
        <v>162</v>
      </c>
      <c r="R5628">
        <v>37890271</v>
      </c>
      <c r="S5628">
        <v>1</v>
      </c>
      <c r="T5628" t="s">
        <v>4976</v>
      </c>
      <c r="U5628">
        <v>1</v>
      </c>
      <c r="V5628" t="s">
        <v>4977</v>
      </c>
      <c r="W5628">
        <v>1</v>
      </c>
      <c r="X5628" t="s">
        <v>4978</v>
      </c>
      <c r="Y5628" t="s">
        <v>4979</v>
      </c>
      <c r="Z5628" t="s">
        <v>42</v>
      </c>
      <c r="AA5628" t="s">
        <v>4976</v>
      </c>
    </row>
    <row r="5629" spans="1:27" x14ac:dyDescent="0.35">
      <c r="A5629" t="s">
        <v>7475</v>
      </c>
      <c r="B5629" t="s">
        <v>28</v>
      </c>
      <c r="C5629" t="s">
        <v>29</v>
      </c>
      <c r="D5629" t="s">
        <v>30</v>
      </c>
      <c r="E5629" t="s">
        <v>7476</v>
      </c>
      <c r="F5629" t="s">
        <v>32</v>
      </c>
      <c r="G5629">
        <v>5</v>
      </c>
      <c r="H5629">
        <v>4.4000000000000004</v>
      </c>
      <c r="K5629" t="s">
        <v>33</v>
      </c>
      <c r="L5629" t="s">
        <v>106</v>
      </c>
      <c r="M5629" t="s">
        <v>35</v>
      </c>
      <c r="N5629" t="s">
        <v>6530</v>
      </c>
      <c r="O5629">
        <v>5</v>
      </c>
      <c r="P5629">
        <v>4</v>
      </c>
      <c r="Q5629" t="s">
        <v>467</v>
      </c>
      <c r="R5629">
        <v>37890271</v>
      </c>
      <c r="S5629">
        <v>1</v>
      </c>
      <c r="T5629" t="s">
        <v>4976</v>
      </c>
      <c r="U5629">
        <v>1</v>
      </c>
      <c r="V5629" t="s">
        <v>4977</v>
      </c>
      <c r="W5629">
        <v>1</v>
      </c>
      <c r="X5629" t="s">
        <v>4978</v>
      </c>
      <c r="Y5629" t="s">
        <v>4979</v>
      </c>
      <c r="Z5629" t="s">
        <v>42</v>
      </c>
      <c r="AA5629" t="s">
        <v>4976</v>
      </c>
    </row>
    <row r="5630" spans="1:27" x14ac:dyDescent="0.35">
      <c r="A5630" t="s">
        <v>7449</v>
      </c>
      <c r="B5630" t="s">
        <v>28</v>
      </c>
      <c r="C5630" t="s">
        <v>29</v>
      </c>
      <c r="D5630" t="s">
        <v>30</v>
      </c>
      <c r="E5630" t="s">
        <v>7450</v>
      </c>
      <c r="F5630" t="s">
        <v>32</v>
      </c>
      <c r="G5630">
        <v>5</v>
      </c>
      <c r="H5630">
        <v>3.3</v>
      </c>
      <c r="K5630" t="s">
        <v>33</v>
      </c>
      <c r="L5630" t="s">
        <v>106</v>
      </c>
      <c r="M5630" t="s">
        <v>35</v>
      </c>
      <c r="N5630" t="s">
        <v>6530</v>
      </c>
      <c r="O5630">
        <v>5</v>
      </c>
      <c r="P5630">
        <v>2</v>
      </c>
      <c r="Q5630" t="s">
        <v>409</v>
      </c>
      <c r="R5630">
        <v>37890271</v>
      </c>
      <c r="S5630">
        <v>1</v>
      </c>
      <c r="T5630" t="s">
        <v>4976</v>
      </c>
      <c r="U5630">
        <v>1</v>
      </c>
      <c r="V5630" t="s">
        <v>4977</v>
      </c>
      <c r="W5630">
        <v>1</v>
      </c>
      <c r="X5630" t="s">
        <v>4978</v>
      </c>
      <c r="Y5630" t="s">
        <v>4979</v>
      </c>
      <c r="Z5630" t="s">
        <v>42</v>
      </c>
      <c r="AA5630" t="s">
        <v>4976</v>
      </c>
    </row>
    <row r="5631" spans="1:27" x14ac:dyDescent="0.35">
      <c r="A5631" t="s">
        <v>7483</v>
      </c>
      <c r="B5631" t="s">
        <v>28</v>
      </c>
      <c r="C5631" t="s">
        <v>29</v>
      </c>
      <c r="D5631" t="s">
        <v>30</v>
      </c>
      <c r="E5631" t="s">
        <v>7484</v>
      </c>
      <c r="F5631" t="s">
        <v>32</v>
      </c>
      <c r="G5631">
        <v>5</v>
      </c>
      <c r="H5631">
        <v>4.5999999999999996</v>
      </c>
      <c r="K5631" t="s">
        <v>33</v>
      </c>
      <c r="L5631" t="s">
        <v>106</v>
      </c>
      <c r="M5631" t="s">
        <v>35</v>
      </c>
      <c r="N5631" t="s">
        <v>6530</v>
      </c>
      <c r="O5631">
        <v>5</v>
      </c>
      <c r="P5631">
        <v>3</v>
      </c>
      <c r="Q5631" t="s">
        <v>195</v>
      </c>
      <c r="R5631">
        <v>37890271</v>
      </c>
      <c r="S5631">
        <v>1</v>
      </c>
      <c r="T5631" t="s">
        <v>4976</v>
      </c>
      <c r="U5631">
        <v>1</v>
      </c>
      <c r="V5631" t="s">
        <v>4977</v>
      </c>
      <c r="W5631">
        <v>1</v>
      </c>
      <c r="X5631" t="s">
        <v>4978</v>
      </c>
      <c r="Y5631" t="s">
        <v>4979</v>
      </c>
      <c r="Z5631" t="s">
        <v>42</v>
      </c>
      <c r="AA5631" t="s">
        <v>4976</v>
      </c>
    </row>
    <row r="5632" spans="1:27" x14ac:dyDescent="0.35">
      <c r="A5632" t="s">
        <v>13380</v>
      </c>
      <c r="B5632" t="s">
        <v>28</v>
      </c>
      <c r="C5632" t="s">
        <v>29</v>
      </c>
      <c r="D5632" t="s">
        <v>30</v>
      </c>
      <c r="E5632" t="s">
        <v>13381</v>
      </c>
      <c r="F5632" t="s">
        <v>32</v>
      </c>
      <c r="G5632">
        <v>5</v>
      </c>
      <c r="H5632">
        <v>4.5999999999999996</v>
      </c>
      <c r="K5632" t="s">
        <v>33</v>
      </c>
      <c r="L5632" t="s">
        <v>106</v>
      </c>
      <c r="M5632" t="s">
        <v>35</v>
      </c>
      <c r="N5632" t="s">
        <v>9345</v>
      </c>
      <c r="O5632">
        <v>1</v>
      </c>
      <c r="P5632">
        <v>2</v>
      </c>
      <c r="Q5632" t="s">
        <v>168</v>
      </c>
      <c r="R5632">
        <v>100788184</v>
      </c>
      <c r="S5632">
        <v>3</v>
      </c>
      <c r="T5632" t="s">
        <v>4976</v>
      </c>
      <c r="U5632">
        <v>1</v>
      </c>
      <c r="V5632" t="s">
        <v>4977</v>
      </c>
      <c r="W5632">
        <v>1</v>
      </c>
      <c r="X5632" t="s">
        <v>4978</v>
      </c>
      <c r="Y5632" t="s">
        <v>4979</v>
      </c>
      <c r="Z5632" t="s">
        <v>42</v>
      </c>
      <c r="AA5632" t="s">
        <v>4976</v>
      </c>
    </row>
    <row r="5633" spans="1:27" x14ac:dyDescent="0.35">
      <c r="A5633" t="s">
        <v>13366</v>
      </c>
      <c r="B5633" t="s">
        <v>28</v>
      </c>
      <c r="C5633" t="s">
        <v>29</v>
      </c>
      <c r="D5633" t="s">
        <v>30</v>
      </c>
      <c r="E5633" t="s">
        <v>13367</v>
      </c>
      <c r="F5633" t="s">
        <v>32</v>
      </c>
      <c r="G5633">
        <v>5</v>
      </c>
      <c r="H5633">
        <v>4.5999999999999996</v>
      </c>
      <c r="K5633" t="s">
        <v>33</v>
      </c>
      <c r="L5633" t="s">
        <v>106</v>
      </c>
      <c r="M5633" t="s">
        <v>35</v>
      </c>
      <c r="N5633" t="s">
        <v>9345</v>
      </c>
      <c r="O5633">
        <v>1</v>
      </c>
      <c r="P5633">
        <v>4</v>
      </c>
      <c r="Q5633" t="s">
        <v>467</v>
      </c>
      <c r="R5633">
        <v>100788184</v>
      </c>
      <c r="S5633">
        <v>3</v>
      </c>
      <c r="T5633" t="s">
        <v>4976</v>
      </c>
      <c r="U5633">
        <v>1</v>
      </c>
      <c r="V5633" t="s">
        <v>4977</v>
      </c>
      <c r="W5633">
        <v>1</v>
      </c>
      <c r="X5633" t="s">
        <v>4978</v>
      </c>
      <c r="Y5633" t="s">
        <v>4979</v>
      </c>
      <c r="Z5633" t="s">
        <v>42</v>
      </c>
      <c r="AA5633" t="s">
        <v>4976</v>
      </c>
    </row>
    <row r="5634" spans="1:27" x14ac:dyDescent="0.35">
      <c r="A5634" t="s">
        <v>13368</v>
      </c>
      <c r="B5634" t="s">
        <v>28</v>
      </c>
      <c r="C5634" t="s">
        <v>29</v>
      </c>
      <c r="D5634" t="s">
        <v>30</v>
      </c>
      <c r="E5634" t="s">
        <v>13369</v>
      </c>
      <c r="F5634" t="s">
        <v>32</v>
      </c>
      <c r="G5634">
        <v>5</v>
      </c>
      <c r="H5634">
        <v>4.5999999999999996</v>
      </c>
      <c r="K5634" t="s">
        <v>33</v>
      </c>
      <c r="L5634" t="s">
        <v>106</v>
      </c>
      <c r="M5634" t="s">
        <v>35</v>
      </c>
      <c r="N5634" t="s">
        <v>9345</v>
      </c>
      <c r="O5634">
        <v>1</v>
      </c>
      <c r="P5634">
        <v>4</v>
      </c>
      <c r="Q5634" t="s">
        <v>183</v>
      </c>
      <c r="R5634">
        <v>100788184</v>
      </c>
      <c r="S5634">
        <v>3</v>
      </c>
      <c r="T5634" t="s">
        <v>4976</v>
      </c>
      <c r="U5634">
        <v>1</v>
      </c>
      <c r="V5634" t="s">
        <v>4977</v>
      </c>
      <c r="W5634">
        <v>1</v>
      </c>
      <c r="X5634" t="s">
        <v>4978</v>
      </c>
      <c r="Y5634" t="s">
        <v>4979</v>
      </c>
      <c r="Z5634" t="s">
        <v>42</v>
      </c>
      <c r="AA5634" t="s">
        <v>4976</v>
      </c>
    </row>
    <row r="5635" spans="1:27" x14ac:dyDescent="0.35">
      <c r="A5635" t="s">
        <v>13370</v>
      </c>
      <c r="B5635" t="s">
        <v>28</v>
      </c>
      <c r="C5635" t="s">
        <v>29</v>
      </c>
      <c r="D5635" t="s">
        <v>30</v>
      </c>
      <c r="E5635" t="s">
        <v>13371</v>
      </c>
      <c r="F5635" t="s">
        <v>32</v>
      </c>
      <c r="G5635">
        <v>5</v>
      </c>
      <c r="H5635">
        <v>4.5999999999999996</v>
      </c>
      <c r="K5635" t="s">
        <v>33</v>
      </c>
      <c r="L5635" t="s">
        <v>106</v>
      </c>
      <c r="M5635" t="s">
        <v>35</v>
      </c>
      <c r="N5635" t="s">
        <v>9345</v>
      </c>
      <c r="O5635">
        <v>1</v>
      </c>
      <c r="P5635">
        <v>4</v>
      </c>
      <c r="Q5635" t="s">
        <v>186</v>
      </c>
      <c r="R5635">
        <v>100788184</v>
      </c>
      <c r="S5635">
        <v>3</v>
      </c>
      <c r="T5635" t="s">
        <v>4976</v>
      </c>
      <c r="U5635">
        <v>1</v>
      </c>
      <c r="V5635" t="s">
        <v>4977</v>
      </c>
      <c r="W5635">
        <v>1</v>
      </c>
      <c r="X5635" t="s">
        <v>4978</v>
      </c>
      <c r="Y5635" t="s">
        <v>4979</v>
      </c>
      <c r="Z5635" t="s">
        <v>42</v>
      </c>
      <c r="AA5635" t="s">
        <v>4976</v>
      </c>
    </row>
    <row r="5636" spans="1:27" x14ac:dyDescent="0.35">
      <c r="A5636" t="s">
        <v>6557</v>
      </c>
      <c r="B5636" t="s">
        <v>28</v>
      </c>
      <c r="C5636" t="s">
        <v>29</v>
      </c>
      <c r="D5636" t="s">
        <v>30</v>
      </c>
      <c r="E5636" t="s">
        <v>6558</v>
      </c>
      <c r="F5636" t="s">
        <v>32</v>
      </c>
      <c r="G5636">
        <v>5</v>
      </c>
      <c r="H5636">
        <v>4.5999999999999996</v>
      </c>
      <c r="K5636" t="s">
        <v>33</v>
      </c>
      <c r="L5636" t="s">
        <v>106</v>
      </c>
      <c r="M5636" t="s">
        <v>35</v>
      </c>
      <c r="N5636" t="s">
        <v>6530</v>
      </c>
      <c r="O5636">
        <v>1</v>
      </c>
      <c r="P5636">
        <v>1</v>
      </c>
      <c r="Q5636" t="s">
        <v>418</v>
      </c>
      <c r="R5636">
        <v>100707903</v>
      </c>
      <c r="S5636">
        <v>1</v>
      </c>
      <c r="T5636" t="s">
        <v>4976</v>
      </c>
      <c r="U5636">
        <v>1</v>
      </c>
      <c r="V5636" t="s">
        <v>4977</v>
      </c>
      <c r="W5636">
        <v>1</v>
      </c>
      <c r="X5636" t="s">
        <v>4978</v>
      </c>
      <c r="Y5636" t="s">
        <v>4979</v>
      </c>
      <c r="Z5636" t="s">
        <v>42</v>
      </c>
      <c r="AA5636" t="s">
        <v>4976</v>
      </c>
    </row>
    <row r="5637" spans="1:27" x14ac:dyDescent="0.35">
      <c r="A5637" t="s">
        <v>13374</v>
      </c>
      <c r="B5637" t="s">
        <v>28</v>
      </c>
      <c r="C5637" t="s">
        <v>29</v>
      </c>
      <c r="D5637" t="s">
        <v>30</v>
      </c>
      <c r="E5637" t="s">
        <v>13375</v>
      </c>
      <c r="F5637" t="s">
        <v>32</v>
      </c>
      <c r="G5637">
        <v>5</v>
      </c>
      <c r="H5637">
        <v>3.45</v>
      </c>
      <c r="K5637" t="s">
        <v>33</v>
      </c>
      <c r="L5637" t="s">
        <v>106</v>
      </c>
      <c r="M5637" t="s">
        <v>35</v>
      </c>
      <c r="N5637" t="s">
        <v>9345</v>
      </c>
      <c r="O5637">
        <v>1</v>
      </c>
      <c r="P5637">
        <v>3</v>
      </c>
      <c r="Q5637" t="s">
        <v>192</v>
      </c>
      <c r="R5637">
        <v>100788184</v>
      </c>
      <c r="S5637">
        <v>3</v>
      </c>
      <c r="T5637" t="s">
        <v>4976</v>
      </c>
      <c r="U5637">
        <v>1</v>
      </c>
      <c r="V5637" t="s">
        <v>4977</v>
      </c>
      <c r="W5637">
        <v>1</v>
      </c>
      <c r="X5637" t="s">
        <v>4978</v>
      </c>
      <c r="Y5637" t="s">
        <v>4979</v>
      </c>
      <c r="Z5637" t="s">
        <v>42</v>
      </c>
      <c r="AA5637" t="s">
        <v>4976</v>
      </c>
    </row>
    <row r="5638" spans="1:27" x14ac:dyDescent="0.35">
      <c r="A5638" t="s">
        <v>6551</v>
      </c>
      <c r="B5638" t="s">
        <v>28</v>
      </c>
      <c r="C5638" t="s">
        <v>29</v>
      </c>
      <c r="D5638" t="s">
        <v>30</v>
      </c>
      <c r="E5638" t="s">
        <v>6552</v>
      </c>
      <c r="F5638" t="s">
        <v>32</v>
      </c>
      <c r="G5638">
        <v>5</v>
      </c>
      <c r="H5638">
        <v>4.5999999999999996</v>
      </c>
      <c r="K5638" t="s">
        <v>33</v>
      </c>
      <c r="L5638" t="s">
        <v>106</v>
      </c>
      <c r="M5638" t="s">
        <v>35</v>
      </c>
      <c r="N5638" t="s">
        <v>6530</v>
      </c>
      <c r="O5638">
        <v>1</v>
      </c>
      <c r="P5638">
        <v>2</v>
      </c>
      <c r="Q5638" t="s">
        <v>168</v>
      </c>
      <c r="R5638">
        <v>100707903</v>
      </c>
      <c r="S5638">
        <v>1</v>
      </c>
      <c r="T5638" t="s">
        <v>4976</v>
      </c>
      <c r="U5638">
        <v>1</v>
      </c>
      <c r="V5638" t="s">
        <v>4977</v>
      </c>
      <c r="W5638">
        <v>1</v>
      </c>
      <c r="X5638" t="s">
        <v>4978</v>
      </c>
      <c r="Y5638" t="s">
        <v>4979</v>
      </c>
      <c r="Z5638" t="s">
        <v>42</v>
      </c>
      <c r="AA5638" t="s">
        <v>4976</v>
      </c>
    </row>
    <row r="5639" spans="1:27" x14ac:dyDescent="0.35">
      <c r="A5639" t="s">
        <v>6533</v>
      </c>
      <c r="B5639" t="s">
        <v>28</v>
      </c>
      <c r="C5639" t="s">
        <v>29</v>
      </c>
      <c r="D5639" t="s">
        <v>30</v>
      </c>
      <c r="E5639" t="s">
        <v>6534</v>
      </c>
      <c r="F5639" t="s">
        <v>32</v>
      </c>
      <c r="G5639">
        <v>5</v>
      </c>
      <c r="H5639">
        <v>4.5999999999999996</v>
      </c>
      <c r="K5639" t="s">
        <v>33</v>
      </c>
      <c r="L5639" t="s">
        <v>106</v>
      </c>
      <c r="M5639" t="s">
        <v>35</v>
      </c>
      <c r="N5639" t="s">
        <v>6530</v>
      </c>
      <c r="O5639">
        <v>1</v>
      </c>
      <c r="P5639">
        <v>4</v>
      </c>
      <c r="Q5639" t="s">
        <v>189</v>
      </c>
      <c r="R5639">
        <v>100707903</v>
      </c>
      <c r="S5639">
        <v>1</v>
      </c>
      <c r="T5639" t="s">
        <v>4976</v>
      </c>
      <c r="U5639">
        <v>1</v>
      </c>
      <c r="V5639" t="s">
        <v>4977</v>
      </c>
      <c r="W5639">
        <v>1</v>
      </c>
      <c r="X5639" t="s">
        <v>4978</v>
      </c>
      <c r="Y5639" t="s">
        <v>4979</v>
      </c>
      <c r="Z5639" t="s">
        <v>42</v>
      </c>
      <c r="AA5639" t="s">
        <v>4976</v>
      </c>
    </row>
    <row r="5640" spans="1:27" x14ac:dyDescent="0.35">
      <c r="A5640" t="s">
        <v>6547</v>
      </c>
      <c r="B5640" t="s">
        <v>28</v>
      </c>
      <c r="C5640" t="s">
        <v>29</v>
      </c>
      <c r="D5640" t="s">
        <v>30</v>
      </c>
      <c r="E5640" t="s">
        <v>6548</v>
      </c>
      <c r="F5640" t="s">
        <v>32</v>
      </c>
      <c r="G5640">
        <v>5</v>
      </c>
      <c r="H5640">
        <v>4.5999999999999996</v>
      </c>
      <c r="K5640" t="s">
        <v>33</v>
      </c>
      <c r="L5640" t="s">
        <v>106</v>
      </c>
      <c r="M5640" t="s">
        <v>35</v>
      </c>
      <c r="N5640" t="s">
        <v>6530</v>
      </c>
      <c r="O5640">
        <v>1</v>
      </c>
      <c r="P5640">
        <v>2</v>
      </c>
      <c r="Q5640" t="s">
        <v>409</v>
      </c>
      <c r="R5640">
        <v>100707903</v>
      </c>
      <c r="S5640">
        <v>1</v>
      </c>
      <c r="T5640" t="s">
        <v>4976</v>
      </c>
      <c r="U5640">
        <v>1</v>
      </c>
      <c r="V5640" t="s">
        <v>4977</v>
      </c>
      <c r="W5640">
        <v>1</v>
      </c>
      <c r="X5640" t="s">
        <v>4978</v>
      </c>
      <c r="Y5640" t="s">
        <v>4979</v>
      </c>
      <c r="Z5640" t="s">
        <v>42</v>
      </c>
      <c r="AA5640" t="s">
        <v>4976</v>
      </c>
    </row>
    <row r="5641" spans="1:27" x14ac:dyDescent="0.35">
      <c r="A5641" t="s">
        <v>6545</v>
      </c>
      <c r="B5641" t="s">
        <v>28</v>
      </c>
      <c r="C5641" t="s">
        <v>29</v>
      </c>
      <c r="D5641" t="s">
        <v>30</v>
      </c>
      <c r="E5641" t="s">
        <v>6546</v>
      </c>
      <c r="F5641" t="s">
        <v>32</v>
      </c>
      <c r="G5641">
        <v>5</v>
      </c>
      <c r="H5641">
        <v>4.5999999999999996</v>
      </c>
      <c r="K5641" t="s">
        <v>33</v>
      </c>
      <c r="L5641" t="s">
        <v>106</v>
      </c>
      <c r="M5641" t="s">
        <v>35</v>
      </c>
      <c r="N5641" t="s">
        <v>6530</v>
      </c>
      <c r="O5641">
        <v>1</v>
      </c>
      <c r="P5641">
        <v>2</v>
      </c>
      <c r="Q5641" t="s">
        <v>1435</v>
      </c>
      <c r="R5641">
        <v>100707903</v>
      </c>
      <c r="S5641">
        <v>1</v>
      </c>
      <c r="T5641" t="s">
        <v>4976</v>
      </c>
      <c r="U5641">
        <v>1</v>
      </c>
      <c r="V5641" t="s">
        <v>4977</v>
      </c>
      <c r="W5641">
        <v>1</v>
      </c>
      <c r="X5641" t="s">
        <v>4978</v>
      </c>
      <c r="Y5641" t="s">
        <v>4979</v>
      </c>
      <c r="Z5641" t="s">
        <v>42</v>
      </c>
      <c r="AA5641" t="s">
        <v>4976</v>
      </c>
    </row>
    <row r="5642" spans="1:27" x14ac:dyDescent="0.35">
      <c r="A5642" t="s">
        <v>6555</v>
      </c>
      <c r="B5642" t="s">
        <v>28</v>
      </c>
      <c r="C5642" t="s">
        <v>29</v>
      </c>
      <c r="D5642" t="s">
        <v>30</v>
      </c>
      <c r="E5642" t="s">
        <v>6556</v>
      </c>
      <c r="F5642" t="s">
        <v>32</v>
      </c>
      <c r="G5642">
        <v>5</v>
      </c>
      <c r="H5642">
        <v>4.5999999999999996</v>
      </c>
      <c r="K5642" t="s">
        <v>33</v>
      </c>
      <c r="L5642" t="s">
        <v>106</v>
      </c>
      <c r="M5642" t="s">
        <v>35</v>
      </c>
      <c r="N5642" t="s">
        <v>6530</v>
      </c>
      <c r="O5642">
        <v>1</v>
      </c>
      <c r="P5642">
        <v>1</v>
      </c>
      <c r="Q5642" t="s">
        <v>1468</v>
      </c>
      <c r="R5642">
        <v>100707903</v>
      </c>
      <c r="S5642">
        <v>1</v>
      </c>
      <c r="T5642" t="s">
        <v>4976</v>
      </c>
      <c r="U5642">
        <v>1</v>
      </c>
      <c r="V5642" t="s">
        <v>4977</v>
      </c>
      <c r="W5642">
        <v>1</v>
      </c>
      <c r="X5642" t="s">
        <v>4978</v>
      </c>
      <c r="Y5642" t="s">
        <v>4979</v>
      </c>
      <c r="Z5642" t="s">
        <v>42</v>
      </c>
      <c r="AA5642" t="s">
        <v>4976</v>
      </c>
    </row>
    <row r="5643" spans="1:27" x14ac:dyDescent="0.35">
      <c r="A5643" t="s">
        <v>6561</v>
      </c>
      <c r="B5643" t="s">
        <v>28</v>
      </c>
      <c r="C5643" t="s">
        <v>29</v>
      </c>
      <c r="D5643" t="s">
        <v>30</v>
      </c>
      <c r="E5643" t="s">
        <v>6562</v>
      </c>
      <c r="F5643" t="s">
        <v>32</v>
      </c>
      <c r="G5643">
        <v>5</v>
      </c>
      <c r="H5643">
        <v>3.45</v>
      </c>
      <c r="K5643" t="s">
        <v>33</v>
      </c>
      <c r="L5643" t="s">
        <v>106</v>
      </c>
      <c r="M5643" t="s">
        <v>35</v>
      </c>
      <c r="N5643" t="s">
        <v>6530</v>
      </c>
      <c r="O5643">
        <v>1</v>
      </c>
      <c r="P5643">
        <v>1</v>
      </c>
      <c r="Q5643" t="s">
        <v>207</v>
      </c>
      <c r="R5643">
        <v>100707903</v>
      </c>
      <c r="S5643">
        <v>1</v>
      </c>
      <c r="T5643" t="s">
        <v>4976</v>
      </c>
      <c r="U5643">
        <v>1</v>
      </c>
      <c r="V5643" t="s">
        <v>4977</v>
      </c>
      <c r="W5643">
        <v>1</v>
      </c>
      <c r="X5643" t="s">
        <v>4978</v>
      </c>
      <c r="Y5643" t="s">
        <v>4979</v>
      </c>
      <c r="Z5643" t="s">
        <v>42</v>
      </c>
      <c r="AA5643" t="s">
        <v>4976</v>
      </c>
    </row>
    <row r="5644" spans="1:27" x14ac:dyDescent="0.35">
      <c r="A5644" t="s">
        <v>6537</v>
      </c>
      <c r="B5644" t="s">
        <v>28</v>
      </c>
      <c r="C5644" t="s">
        <v>29</v>
      </c>
      <c r="D5644" t="s">
        <v>30</v>
      </c>
      <c r="E5644" t="s">
        <v>6538</v>
      </c>
      <c r="F5644" t="s">
        <v>32</v>
      </c>
      <c r="G5644">
        <v>5</v>
      </c>
      <c r="H5644">
        <v>3.45</v>
      </c>
      <c r="K5644" t="s">
        <v>33</v>
      </c>
      <c r="L5644" t="s">
        <v>106</v>
      </c>
      <c r="M5644" t="s">
        <v>35</v>
      </c>
      <c r="N5644" t="s">
        <v>6530</v>
      </c>
      <c r="O5644">
        <v>1</v>
      </c>
      <c r="P5644">
        <v>3</v>
      </c>
      <c r="Q5644" t="s">
        <v>400</v>
      </c>
      <c r="R5644">
        <v>100707903</v>
      </c>
      <c r="S5644">
        <v>1</v>
      </c>
      <c r="T5644" t="s">
        <v>4976</v>
      </c>
      <c r="U5644">
        <v>1</v>
      </c>
      <c r="V5644" t="s">
        <v>4977</v>
      </c>
      <c r="W5644">
        <v>1</v>
      </c>
      <c r="X5644" t="s">
        <v>4978</v>
      </c>
      <c r="Y5644" t="s">
        <v>4979</v>
      </c>
      <c r="Z5644" t="s">
        <v>42</v>
      </c>
      <c r="AA5644" t="s">
        <v>4976</v>
      </c>
    </row>
    <row r="5645" spans="1:27" x14ac:dyDescent="0.35">
      <c r="A5645" t="s">
        <v>6528</v>
      </c>
      <c r="B5645" t="s">
        <v>28</v>
      </c>
      <c r="C5645" t="s">
        <v>29</v>
      </c>
      <c r="D5645" t="s">
        <v>30</v>
      </c>
      <c r="E5645" t="s">
        <v>6529</v>
      </c>
      <c r="F5645" t="s">
        <v>32</v>
      </c>
      <c r="G5645">
        <v>5</v>
      </c>
      <c r="H5645">
        <v>4.5999999999999996</v>
      </c>
      <c r="K5645" t="s">
        <v>33</v>
      </c>
      <c r="L5645" t="s">
        <v>106</v>
      </c>
      <c r="M5645" t="s">
        <v>35</v>
      </c>
      <c r="N5645" t="s">
        <v>6530</v>
      </c>
      <c r="O5645">
        <v>1</v>
      </c>
      <c r="P5645">
        <v>4</v>
      </c>
      <c r="Q5645" t="s">
        <v>183</v>
      </c>
      <c r="R5645">
        <v>100707903</v>
      </c>
      <c r="S5645">
        <v>1</v>
      </c>
      <c r="T5645" t="s">
        <v>4976</v>
      </c>
      <c r="U5645">
        <v>1</v>
      </c>
      <c r="V5645" t="s">
        <v>4977</v>
      </c>
      <c r="W5645">
        <v>1</v>
      </c>
      <c r="X5645" t="s">
        <v>4978</v>
      </c>
      <c r="Y5645" t="s">
        <v>4979</v>
      </c>
      <c r="Z5645" t="s">
        <v>42</v>
      </c>
      <c r="AA5645" t="s">
        <v>4976</v>
      </c>
    </row>
    <row r="5646" spans="1:27" x14ac:dyDescent="0.35">
      <c r="A5646" t="s">
        <v>6535</v>
      </c>
      <c r="B5646" t="s">
        <v>28</v>
      </c>
      <c r="C5646" t="s">
        <v>29</v>
      </c>
      <c r="D5646" t="s">
        <v>30</v>
      </c>
      <c r="E5646" t="s">
        <v>6536</v>
      </c>
      <c r="F5646" t="s">
        <v>32</v>
      </c>
      <c r="G5646">
        <v>5</v>
      </c>
      <c r="H5646">
        <v>3.45</v>
      </c>
      <c r="K5646" t="s">
        <v>33</v>
      </c>
      <c r="L5646" t="s">
        <v>106</v>
      </c>
      <c r="M5646" t="s">
        <v>35</v>
      </c>
      <c r="N5646" t="s">
        <v>6530</v>
      </c>
      <c r="O5646">
        <v>1</v>
      </c>
      <c r="P5646">
        <v>3</v>
      </c>
      <c r="Q5646" t="s">
        <v>1453</v>
      </c>
      <c r="R5646">
        <v>100707903</v>
      </c>
      <c r="S5646">
        <v>1</v>
      </c>
      <c r="T5646" t="s">
        <v>4976</v>
      </c>
      <c r="U5646">
        <v>1</v>
      </c>
      <c r="V5646" t="s">
        <v>4977</v>
      </c>
      <c r="W5646">
        <v>1</v>
      </c>
      <c r="X5646" t="s">
        <v>4978</v>
      </c>
      <c r="Y5646" t="s">
        <v>4979</v>
      </c>
      <c r="Z5646" t="s">
        <v>42</v>
      </c>
      <c r="AA5646" t="s">
        <v>4976</v>
      </c>
    </row>
    <row r="5647" spans="1:27" x14ac:dyDescent="0.35">
      <c r="A5647" t="s">
        <v>6549</v>
      </c>
      <c r="B5647" t="s">
        <v>28</v>
      </c>
      <c r="C5647" t="s">
        <v>29</v>
      </c>
      <c r="D5647" t="s">
        <v>30</v>
      </c>
      <c r="E5647" t="s">
        <v>6550</v>
      </c>
      <c r="F5647" t="s">
        <v>32</v>
      </c>
      <c r="G5647">
        <v>5</v>
      </c>
      <c r="H5647">
        <v>3.45</v>
      </c>
      <c r="K5647" t="s">
        <v>33</v>
      </c>
      <c r="L5647" t="s">
        <v>106</v>
      </c>
      <c r="M5647" t="s">
        <v>35</v>
      </c>
      <c r="N5647" t="s">
        <v>6530</v>
      </c>
      <c r="O5647">
        <v>1</v>
      </c>
      <c r="P5647">
        <v>2</v>
      </c>
      <c r="Q5647" t="s">
        <v>165</v>
      </c>
      <c r="R5647">
        <v>100707903</v>
      </c>
      <c r="S5647">
        <v>1</v>
      </c>
      <c r="T5647" t="s">
        <v>4976</v>
      </c>
      <c r="U5647">
        <v>1</v>
      </c>
      <c r="V5647" t="s">
        <v>4977</v>
      </c>
      <c r="W5647">
        <v>1</v>
      </c>
      <c r="X5647" t="s">
        <v>4978</v>
      </c>
      <c r="Y5647" t="s">
        <v>4979</v>
      </c>
      <c r="Z5647" t="s">
        <v>42</v>
      </c>
      <c r="AA5647" t="s">
        <v>4976</v>
      </c>
    </row>
    <row r="5648" spans="1:27" x14ac:dyDescent="0.35">
      <c r="A5648" t="s">
        <v>6541</v>
      </c>
      <c r="B5648" t="s">
        <v>28</v>
      </c>
      <c r="C5648" t="s">
        <v>29</v>
      </c>
      <c r="D5648" t="s">
        <v>30</v>
      </c>
      <c r="E5648" t="s">
        <v>6542</v>
      </c>
      <c r="F5648" t="s">
        <v>32</v>
      </c>
      <c r="G5648">
        <v>5</v>
      </c>
      <c r="H5648">
        <v>3.45</v>
      </c>
      <c r="K5648" t="s">
        <v>33</v>
      </c>
      <c r="L5648" t="s">
        <v>106</v>
      </c>
      <c r="M5648" t="s">
        <v>35</v>
      </c>
      <c r="N5648" t="s">
        <v>6530</v>
      </c>
      <c r="O5648">
        <v>1</v>
      </c>
      <c r="P5648">
        <v>3</v>
      </c>
      <c r="Q5648" t="s">
        <v>162</v>
      </c>
      <c r="R5648">
        <v>100707903</v>
      </c>
      <c r="S5648">
        <v>1</v>
      </c>
      <c r="T5648" t="s">
        <v>4976</v>
      </c>
      <c r="U5648">
        <v>1</v>
      </c>
      <c r="V5648" t="s">
        <v>4977</v>
      </c>
      <c r="W5648">
        <v>1</v>
      </c>
      <c r="X5648" t="s">
        <v>4978</v>
      </c>
      <c r="Y5648" t="s">
        <v>4979</v>
      </c>
      <c r="Z5648" t="s">
        <v>42</v>
      </c>
      <c r="AA5648" t="s">
        <v>4976</v>
      </c>
    </row>
    <row r="5649" spans="1:27" x14ac:dyDescent="0.35">
      <c r="A5649" t="s">
        <v>6531</v>
      </c>
      <c r="B5649" t="s">
        <v>28</v>
      </c>
      <c r="C5649" t="s">
        <v>29</v>
      </c>
      <c r="D5649" t="s">
        <v>30</v>
      </c>
      <c r="E5649" t="s">
        <v>6532</v>
      </c>
      <c r="F5649" t="s">
        <v>32</v>
      </c>
      <c r="G5649">
        <v>5</v>
      </c>
      <c r="H5649">
        <v>4.5999999999999996</v>
      </c>
      <c r="K5649" t="s">
        <v>33</v>
      </c>
      <c r="L5649" t="s">
        <v>106</v>
      </c>
      <c r="M5649" t="s">
        <v>35</v>
      </c>
      <c r="N5649" t="s">
        <v>6530</v>
      </c>
      <c r="O5649">
        <v>1</v>
      </c>
      <c r="P5649">
        <v>4</v>
      </c>
      <c r="Q5649" t="s">
        <v>186</v>
      </c>
      <c r="R5649">
        <v>100707903</v>
      </c>
      <c r="S5649">
        <v>1</v>
      </c>
      <c r="T5649" t="s">
        <v>4976</v>
      </c>
      <c r="U5649">
        <v>1</v>
      </c>
      <c r="V5649" t="s">
        <v>4977</v>
      </c>
      <c r="W5649">
        <v>1</v>
      </c>
      <c r="X5649" t="s">
        <v>4978</v>
      </c>
      <c r="Y5649" t="s">
        <v>4979</v>
      </c>
      <c r="Z5649" t="s">
        <v>42</v>
      </c>
      <c r="AA5649" t="s">
        <v>4976</v>
      </c>
    </row>
    <row r="5650" spans="1:27" x14ac:dyDescent="0.35">
      <c r="A5650" t="s">
        <v>6559</v>
      </c>
      <c r="B5650" t="s">
        <v>28</v>
      </c>
      <c r="C5650" t="s">
        <v>29</v>
      </c>
      <c r="D5650" t="s">
        <v>30</v>
      </c>
      <c r="E5650" t="s">
        <v>6560</v>
      </c>
      <c r="F5650" t="s">
        <v>32</v>
      </c>
      <c r="G5650">
        <v>5</v>
      </c>
      <c r="H5650">
        <v>2.2999999999999998</v>
      </c>
      <c r="K5650" t="s">
        <v>33</v>
      </c>
      <c r="L5650" t="s">
        <v>106</v>
      </c>
      <c r="M5650" t="s">
        <v>35</v>
      </c>
      <c r="N5650" t="s">
        <v>6530</v>
      </c>
      <c r="O5650">
        <v>1</v>
      </c>
      <c r="P5650">
        <v>1</v>
      </c>
      <c r="Q5650" t="s">
        <v>201</v>
      </c>
      <c r="R5650">
        <v>100707903</v>
      </c>
      <c r="S5650">
        <v>1</v>
      </c>
      <c r="T5650" t="s">
        <v>4976</v>
      </c>
      <c r="U5650">
        <v>1</v>
      </c>
      <c r="V5650" t="s">
        <v>4977</v>
      </c>
      <c r="W5650">
        <v>1</v>
      </c>
      <c r="X5650" t="s">
        <v>4978</v>
      </c>
      <c r="Y5650" t="s">
        <v>4979</v>
      </c>
      <c r="Z5650" t="s">
        <v>42</v>
      </c>
      <c r="AA5650" t="s">
        <v>4976</v>
      </c>
    </row>
    <row r="5651" spans="1:27" x14ac:dyDescent="0.35">
      <c r="A5651" t="s">
        <v>6539</v>
      </c>
      <c r="B5651" t="s">
        <v>28</v>
      </c>
      <c r="C5651" t="s">
        <v>29</v>
      </c>
      <c r="D5651" t="s">
        <v>30</v>
      </c>
      <c r="E5651" t="s">
        <v>6540</v>
      </c>
      <c r="F5651" t="s">
        <v>32</v>
      </c>
      <c r="G5651">
        <v>5</v>
      </c>
      <c r="H5651">
        <v>3.45</v>
      </c>
      <c r="K5651" t="s">
        <v>33</v>
      </c>
      <c r="L5651" t="s">
        <v>106</v>
      </c>
      <c r="M5651" t="s">
        <v>35</v>
      </c>
      <c r="N5651" t="s">
        <v>6530</v>
      </c>
      <c r="O5651">
        <v>1</v>
      </c>
      <c r="P5651">
        <v>3</v>
      </c>
      <c r="Q5651" t="s">
        <v>192</v>
      </c>
      <c r="R5651">
        <v>100707903</v>
      </c>
      <c r="S5651">
        <v>1</v>
      </c>
      <c r="T5651" t="s">
        <v>4976</v>
      </c>
      <c r="U5651">
        <v>1</v>
      </c>
      <c r="V5651" t="s">
        <v>4977</v>
      </c>
      <c r="W5651">
        <v>1</v>
      </c>
      <c r="X5651" t="s">
        <v>4978</v>
      </c>
      <c r="Y5651" t="s">
        <v>4979</v>
      </c>
      <c r="Z5651" t="s">
        <v>42</v>
      </c>
      <c r="AA5651" t="s">
        <v>4976</v>
      </c>
    </row>
    <row r="5652" spans="1:27" x14ac:dyDescent="0.35">
      <c r="A5652" t="s">
        <v>6553</v>
      </c>
      <c r="B5652" t="s">
        <v>28</v>
      </c>
      <c r="C5652" t="s">
        <v>29</v>
      </c>
      <c r="D5652" t="s">
        <v>30</v>
      </c>
      <c r="E5652" t="s">
        <v>6554</v>
      </c>
      <c r="F5652" t="s">
        <v>32</v>
      </c>
      <c r="G5652">
        <v>5</v>
      </c>
      <c r="H5652">
        <v>3.45</v>
      </c>
      <c r="K5652" t="s">
        <v>33</v>
      </c>
      <c r="L5652" t="s">
        <v>106</v>
      </c>
      <c r="M5652" t="s">
        <v>35</v>
      </c>
      <c r="N5652" t="s">
        <v>6530</v>
      </c>
      <c r="O5652">
        <v>1</v>
      </c>
      <c r="P5652">
        <v>2</v>
      </c>
      <c r="Q5652" t="s">
        <v>198</v>
      </c>
      <c r="R5652">
        <v>100707903</v>
      </c>
      <c r="S5652">
        <v>1</v>
      </c>
      <c r="T5652" t="s">
        <v>4976</v>
      </c>
      <c r="U5652">
        <v>1</v>
      </c>
      <c r="V5652" t="s">
        <v>4977</v>
      </c>
      <c r="W5652">
        <v>1</v>
      </c>
      <c r="X5652" t="s">
        <v>4978</v>
      </c>
      <c r="Y5652" t="s">
        <v>4979</v>
      </c>
      <c r="Z5652" t="s">
        <v>42</v>
      </c>
      <c r="AA5652" t="s">
        <v>4976</v>
      </c>
    </row>
    <row r="5653" spans="1:27" x14ac:dyDescent="0.35">
      <c r="A5653" t="s">
        <v>6543</v>
      </c>
      <c r="B5653" t="s">
        <v>28</v>
      </c>
      <c r="C5653" t="s">
        <v>29</v>
      </c>
      <c r="D5653" t="s">
        <v>30</v>
      </c>
      <c r="E5653" t="s">
        <v>6544</v>
      </c>
      <c r="F5653" t="s">
        <v>32</v>
      </c>
      <c r="G5653">
        <v>5</v>
      </c>
      <c r="H5653">
        <v>4.5999999999999996</v>
      </c>
      <c r="K5653" t="s">
        <v>33</v>
      </c>
      <c r="L5653" t="s">
        <v>106</v>
      </c>
      <c r="M5653" t="s">
        <v>35</v>
      </c>
      <c r="N5653" t="s">
        <v>6530</v>
      </c>
      <c r="O5653">
        <v>1</v>
      </c>
      <c r="P5653">
        <v>3</v>
      </c>
      <c r="Q5653" t="s">
        <v>195</v>
      </c>
      <c r="R5653">
        <v>100707903</v>
      </c>
      <c r="S5653">
        <v>1</v>
      </c>
      <c r="T5653" t="s">
        <v>4976</v>
      </c>
      <c r="U5653">
        <v>1</v>
      </c>
      <c r="V5653" t="s">
        <v>4977</v>
      </c>
      <c r="W5653">
        <v>1</v>
      </c>
      <c r="X5653" t="s">
        <v>4978</v>
      </c>
      <c r="Y5653" t="s">
        <v>4979</v>
      </c>
      <c r="Z5653" t="s">
        <v>42</v>
      </c>
      <c r="AA5653" t="s">
        <v>4976</v>
      </c>
    </row>
    <row r="5654" spans="1:27" x14ac:dyDescent="0.35">
      <c r="A5654" t="s">
        <v>12743</v>
      </c>
      <c r="B5654" t="s">
        <v>28</v>
      </c>
      <c r="C5654" t="s">
        <v>29</v>
      </c>
      <c r="D5654" t="s">
        <v>30</v>
      </c>
      <c r="E5654" t="s">
        <v>12744</v>
      </c>
      <c r="F5654" t="s">
        <v>32</v>
      </c>
      <c r="G5654">
        <v>5</v>
      </c>
      <c r="H5654">
        <v>2.2999999999999998</v>
      </c>
      <c r="K5654" t="s">
        <v>33</v>
      </c>
      <c r="L5654" t="s">
        <v>106</v>
      </c>
      <c r="M5654" t="s">
        <v>35</v>
      </c>
      <c r="N5654" t="s">
        <v>2614</v>
      </c>
      <c r="O5654">
        <v>30</v>
      </c>
      <c r="Q5654" t="s">
        <v>12745</v>
      </c>
      <c r="R5654">
        <v>100672927</v>
      </c>
      <c r="S5654">
        <v>8</v>
      </c>
      <c r="T5654" t="s">
        <v>4976</v>
      </c>
      <c r="U5654">
        <v>1</v>
      </c>
      <c r="V5654" t="s">
        <v>4977</v>
      </c>
      <c r="W5654">
        <v>1</v>
      </c>
      <c r="X5654" t="s">
        <v>4978</v>
      </c>
      <c r="Y5654" t="s">
        <v>4979</v>
      </c>
      <c r="Z5654" t="s">
        <v>42</v>
      </c>
      <c r="AA5654" t="s">
        <v>4976</v>
      </c>
    </row>
    <row r="5655" spans="1:27" x14ac:dyDescent="0.35">
      <c r="A5655" t="s">
        <v>7488</v>
      </c>
      <c r="B5655" t="s">
        <v>69</v>
      </c>
      <c r="C5655" t="s">
        <v>70</v>
      </c>
      <c r="D5655" t="s">
        <v>71</v>
      </c>
      <c r="E5655" t="s">
        <v>7489</v>
      </c>
      <c r="F5655" t="s">
        <v>32</v>
      </c>
      <c r="G5655">
        <v>5</v>
      </c>
      <c r="H5655">
        <v>13.2</v>
      </c>
      <c r="K5655" t="s">
        <v>73</v>
      </c>
      <c r="L5655" t="s">
        <v>106</v>
      </c>
      <c r="M5655" t="s">
        <v>35</v>
      </c>
      <c r="N5655" t="s">
        <v>6530</v>
      </c>
      <c r="O5655">
        <v>5</v>
      </c>
      <c r="Q5655" t="s">
        <v>2366</v>
      </c>
      <c r="R5655">
        <v>37890271</v>
      </c>
      <c r="S5655">
        <v>1</v>
      </c>
      <c r="T5655" t="s">
        <v>4976</v>
      </c>
      <c r="U5655">
        <v>1</v>
      </c>
      <c r="V5655" t="s">
        <v>4977</v>
      </c>
      <c r="W5655">
        <v>1</v>
      </c>
      <c r="X5655" t="s">
        <v>4978</v>
      </c>
      <c r="Y5655" t="s">
        <v>4979</v>
      </c>
      <c r="Z5655" t="s">
        <v>42</v>
      </c>
      <c r="AA5655" t="s">
        <v>4976</v>
      </c>
    </row>
    <row r="5656" spans="1:27" x14ac:dyDescent="0.35">
      <c r="A5656" t="s">
        <v>7455</v>
      </c>
      <c r="B5656" t="s">
        <v>69</v>
      </c>
      <c r="C5656" t="s">
        <v>70</v>
      </c>
      <c r="D5656" t="s">
        <v>71</v>
      </c>
      <c r="E5656" t="s">
        <v>7456</v>
      </c>
      <c r="F5656" t="s">
        <v>32</v>
      </c>
      <c r="G5656">
        <v>5</v>
      </c>
      <c r="H5656">
        <v>10.39</v>
      </c>
      <c r="K5656" t="s">
        <v>73</v>
      </c>
      <c r="L5656" t="s">
        <v>106</v>
      </c>
      <c r="M5656" t="s">
        <v>35</v>
      </c>
      <c r="N5656" t="s">
        <v>6530</v>
      </c>
      <c r="O5656">
        <v>5</v>
      </c>
      <c r="P5656" t="s">
        <v>36</v>
      </c>
      <c r="Q5656" t="s">
        <v>77</v>
      </c>
      <c r="R5656">
        <v>37890271</v>
      </c>
      <c r="S5656">
        <v>1</v>
      </c>
      <c r="T5656" t="s">
        <v>4976</v>
      </c>
      <c r="U5656">
        <v>1</v>
      </c>
      <c r="V5656" t="s">
        <v>4977</v>
      </c>
      <c r="W5656">
        <v>1</v>
      </c>
      <c r="X5656" t="s">
        <v>4978</v>
      </c>
      <c r="Y5656" t="s">
        <v>4979</v>
      </c>
      <c r="Z5656" t="s">
        <v>42</v>
      </c>
      <c r="AA5656" t="s">
        <v>4976</v>
      </c>
    </row>
    <row r="5657" spans="1:27" x14ac:dyDescent="0.35">
      <c r="A5657" t="s">
        <v>13376</v>
      </c>
      <c r="B5657" t="s">
        <v>28</v>
      </c>
      <c r="C5657" t="s">
        <v>29</v>
      </c>
      <c r="D5657" t="s">
        <v>57</v>
      </c>
      <c r="E5657" t="s">
        <v>13377</v>
      </c>
      <c r="F5657" t="s">
        <v>32</v>
      </c>
      <c r="G5657">
        <v>5</v>
      </c>
      <c r="H5657">
        <v>3.45</v>
      </c>
      <c r="K5657" t="s">
        <v>33</v>
      </c>
      <c r="L5657" t="s">
        <v>106</v>
      </c>
      <c r="M5657" t="s">
        <v>35</v>
      </c>
      <c r="N5657" t="s">
        <v>9345</v>
      </c>
      <c r="O5657">
        <v>1</v>
      </c>
      <c r="P5657">
        <v>3</v>
      </c>
      <c r="Q5657" t="s">
        <v>162</v>
      </c>
      <c r="R5657">
        <v>100788184</v>
      </c>
      <c r="S5657">
        <v>3</v>
      </c>
      <c r="T5657" t="s">
        <v>4976</v>
      </c>
      <c r="U5657">
        <v>1</v>
      </c>
      <c r="V5657" t="s">
        <v>4977</v>
      </c>
      <c r="W5657">
        <v>1</v>
      </c>
      <c r="X5657" t="s">
        <v>4978</v>
      </c>
      <c r="Y5657" t="s">
        <v>4979</v>
      </c>
      <c r="Z5657" t="s">
        <v>42</v>
      </c>
      <c r="AA5657" t="s">
        <v>4976</v>
      </c>
    </row>
    <row r="5658" spans="1:27" x14ac:dyDescent="0.35">
      <c r="A5658" t="s">
        <v>11288</v>
      </c>
      <c r="B5658" t="s">
        <v>95</v>
      </c>
      <c r="C5658" t="s">
        <v>96</v>
      </c>
      <c r="D5658" t="s">
        <v>97</v>
      </c>
      <c r="E5658" t="s">
        <v>11289</v>
      </c>
      <c r="F5658" t="s">
        <v>99</v>
      </c>
      <c r="G5658">
        <v>5</v>
      </c>
      <c r="H5658">
        <v>3.45</v>
      </c>
      <c r="K5658" t="s">
        <v>33</v>
      </c>
      <c r="L5658" t="s">
        <v>106</v>
      </c>
      <c r="M5658" t="s">
        <v>35</v>
      </c>
      <c r="N5658" t="s">
        <v>6913</v>
      </c>
      <c r="O5658">
        <v>2</v>
      </c>
      <c r="P5658">
        <v>3</v>
      </c>
      <c r="Q5658" t="s">
        <v>162</v>
      </c>
      <c r="R5658">
        <v>100221484</v>
      </c>
      <c r="S5658">
        <v>3</v>
      </c>
      <c r="T5658" t="s">
        <v>946</v>
      </c>
      <c r="U5658">
        <v>1</v>
      </c>
      <c r="V5658" t="s">
        <v>947</v>
      </c>
      <c r="W5658">
        <v>1</v>
      </c>
      <c r="X5658" t="s">
        <v>948</v>
      </c>
      <c r="Y5658" t="s">
        <v>949</v>
      </c>
      <c r="Z5658" t="s">
        <v>42</v>
      </c>
      <c r="AA5658" t="s">
        <v>946</v>
      </c>
    </row>
    <row r="5659" spans="1:27" x14ac:dyDescent="0.35">
      <c r="A5659" t="s">
        <v>972</v>
      </c>
      <c r="B5659" t="s">
        <v>82</v>
      </c>
      <c r="C5659" t="s">
        <v>83</v>
      </c>
      <c r="D5659" t="s">
        <v>84</v>
      </c>
      <c r="E5659" t="s">
        <v>973</v>
      </c>
      <c r="F5659" t="s">
        <v>32</v>
      </c>
      <c r="G5659">
        <v>5</v>
      </c>
      <c r="H5659">
        <v>9.9</v>
      </c>
      <c r="K5659" t="s">
        <v>73</v>
      </c>
      <c r="L5659" t="s">
        <v>106</v>
      </c>
      <c r="M5659" t="s">
        <v>35</v>
      </c>
      <c r="N5659" t="s">
        <v>945</v>
      </c>
      <c r="O5659">
        <v>32</v>
      </c>
      <c r="P5659" t="s">
        <v>36</v>
      </c>
      <c r="Q5659" t="s">
        <v>210</v>
      </c>
      <c r="R5659">
        <v>4282101</v>
      </c>
      <c r="S5659">
        <v>5</v>
      </c>
      <c r="T5659" t="s">
        <v>946</v>
      </c>
      <c r="U5659">
        <v>1</v>
      </c>
      <c r="V5659" t="s">
        <v>947</v>
      </c>
      <c r="W5659">
        <v>1</v>
      </c>
      <c r="X5659" t="s">
        <v>948</v>
      </c>
      <c r="Y5659" t="s">
        <v>949</v>
      </c>
      <c r="Z5659" t="s">
        <v>42</v>
      </c>
      <c r="AA5659" t="s">
        <v>946</v>
      </c>
    </row>
    <row r="5660" spans="1:27" x14ac:dyDescent="0.35">
      <c r="A5660" t="s">
        <v>1850</v>
      </c>
      <c r="B5660" t="s">
        <v>82</v>
      </c>
      <c r="C5660" t="s">
        <v>83</v>
      </c>
      <c r="D5660" t="s">
        <v>84</v>
      </c>
      <c r="E5660" t="s">
        <v>1851</v>
      </c>
      <c r="F5660" t="s">
        <v>32</v>
      </c>
      <c r="G5660">
        <v>5</v>
      </c>
      <c r="H5660">
        <v>10.39</v>
      </c>
      <c r="K5660" t="s">
        <v>73</v>
      </c>
      <c r="L5660" t="s">
        <v>106</v>
      </c>
      <c r="M5660" t="s">
        <v>35</v>
      </c>
      <c r="N5660" t="s">
        <v>945</v>
      </c>
      <c r="O5660">
        <v>28</v>
      </c>
      <c r="P5660" t="s">
        <v>36</v>
      </c>
      <c r="Q5660" t="s">
        <v>61</v>
      </c>
      <c r="R5660">
        <v>15157801</v>
      </c>
      <c r="S5660">
        <v>5</v>
      </c>
      <c r="T5660" t="s">
        <v>946</v>
      </c>
      <c r="U5660">
        <v>1</v>
      </c>
      <c r="V5660" t="s">
        <v>947</v>
      </c>
      <c r="W5660">
        <v>1</v>
      </c>
      <c r="X5660" t="s">
        <v>948</v>
      </c>
      <c r="Y5660" t="s">
        <v>949</v>
      </c>
      <c r="Z5660" t="s">
        <v>42</v>
      </c>
      <c r="AA5660" t="s">
        <v>946</v>
      </c>
    </row>
    <row r="5661" spans="1:27" x14ac:dyDescent="0.35">
      <c r="A5661" t="s">
        <v>11452</v>
      </c>
      <c r="B5661" t="s">
        <v>28</v>
      </c>
      <c r="C5661" t="s">
        <v>29</v>
      </c>
      <c r="D5661" t="s">
        <v>471</v>
      </c>
      <c r="E5661" t="s">
        <v>11453</v>
      </c>
      <c r="F5661" t="s">
        <v>32</v>
      </c>
      <c r="G5661">
        <v>5</v>
      </c>
      <c r="H5661">
        <v>3.45</v>
      </c>
      <c r="K5661" t="s">
        <v>33</v>
      </c>
      <c r="L5661" t="s">
        <v>106</v>
      </c>
      <c r="M5661" t="s">
        <v>35</v>
      </c>
      <c r="N5661" t="s">
        <v>6913</v>
      </c>
      <c r="O5661">
        <v>7</v>
      </c>
      <c r="P5661">
        <v>3</v>
      </c>
      <c r="Q5661" t="s">
        <v>162</v>
      </c>
      <c r="R5661">
        <v>100221583</v>
      </c>
      <c r="S5661">
        <v>4</v>
      </c>
      <c r="T5661" t="s">
        <v>946</v>
      </c>
      <c r="U5661">
        <v>1</v>
      </c>
      <c r="V5661" t="s">
        <v>947</v>
      </c>
      <c r="W5661">
        <v>1</v>
      </c>
      <c r="X5661" t="s">
        <v>948</v>
      </c>
      <c r="Y5661" t="s">
        <v>949</v>
      </c>
      <c r="Z5661" t="s">
        <v>42</v>
      </c>
      <c r="AA5661" t="s">
        <v>946</v>
      </c>
    </row>
    <row r="5662" spans="1:27" x14ac:dyDescent="0.35">
      <c r="A5662" t="s">
        <v>12572</v>
      </c>
      <c r="B5662" t="s">
        <v>28</v>
      </c>
      <c r="C5662" t="s">
        <v>29</v>
      </c>
      <c r="D5662" t="s">
        <v>471</v>
      </c>
      <c r="E5662" t="s">
        <v>12573</v>
      </c>
      <c r="F5662" t="s">
        <v>32</v>
      </c>
      <c r="G5662">
        <v>5</v>
      </c>
      <c r="H5662">
        <v>3.45</v>
      </c>
      <c r="K5662" t="s">
        <v>33</v>
      </c>
      <c r="L5662" t="s">
        <v>106</v>
      </c>
      <c r="M5662" t="s">
        <v>35</v>
      </c>
      <c r="N5662" t="s">
        <v>945</v>
      </c>
      <c r="O5662">
        <v>30</v>
      </c>
      <c r="P5662">
        <v>3</v>
      </c>
      <c r="Q5662" t="s">
        <v>141</v>
      </c>
      <c r="R5662">
        <v>15157901</v>
      </c>
      <c r="S5662">
        <v>5</v>
      </c>
      <c r="T5662" t="s">
        <v>946</v>
      </c>
      <c r="U5662">
        <v>1</v>
      </c>
      <c r="V5662" t="s">
        <v>947</v>
      </c>
      <c r="W5662">
        <v>1</v>
      </c>
      <c r="X5662" t="s">
        <v>948</v>
      </c>
      <c r="Y5662" t="s">
        <v>949</v>
      </c>
      <c r="Z5662" t="s">
        <v>42</v>
      </c>
      <c r="AA5662" t="s">
        <v>946</v>
      </c>
    </row>
    <row r="5663" spans="1:27" x14ac:dyDescent="0.35">
      <c r="A5663" t="s">
        <v>5906</v>
      </c>
      <c r="B5663" t="s">
        <v>28</v>
      </c>
      <c r="C5663" t="s">
        <v>29</v>
      </c>
      <c r="D5663" t="s">
        <v>471</v>
      </c>
      <c r="E5663" t="s">
        <v>5907</v>
      </c>
      <c r="F5663" t="s">
        <v>32</v>
      </c>
      <c r="G5663">
        <v>5</v>
      </c>
      <c r="H5663">
        <v>3.3</v>
      </c>
      <c r="K5663" t="s">
        <v>33</v>
      </c>
      <c r="L5663" t="s">
        <v>106</v>
      </c>
      <c r="M5663" t="s">
        <v>35</v>
      </c>
      <c r="N5663" t="s">
        <v>3950</v>
      </c>
      <c r="O5663">
        <v>6</v>
      </c>
      <c r="P5663">
        <v>4</v>
      </c>
      <c r="Q5663" t="s">
        <v>118</v>
      </c>
      <c r="R5663">
        <v>15148701</v>
      </c>
      <c r="S5663">
        <v>5</v>
      </c>
      <c r="T5663" t="s">
        <v>946</v>
      </c>
      <c r="U5663">
        <v>1</v>
      </c>
      <c r="V5663" t="s">
        <v>947</v>
      </c>
      <c r="W5663">
        <v>1</v>
      </c>
      <c r="X5663" t="s">
        <v>948</v>
      </c>
      <c r="Y5663" t="s">
        <v>949</v>
      </c>
      <c r="Z5663" t="s">
        <v>42</v>
      </c>
      <c r="AA5663" t="s">
        <v>946</v>
      </c>
    </row>
    <row r="5664" spans="1:27" x14ac:dyDescent="0.35">
      <c r="A5664" t="s">
        <v>5916</v>
      </c>
      <c r="B5664" t="s">
        <v>28</v>
      </c>
      <c r="C5664" t="s">
        <v>29</v>
      </c>
      <c r="D5664" t="s">
        <v>471</v>
      </c>
      <c r="E5664" t="s">
        <v>5917</v>
      </c>
      <c r="F5664" t="s">
        <v>32</v>
      </c>
      <c r="G5664">
        <v>5</v>
      </c>
      <c r="H5664">
        <v>3.45</v>
      </c>
      <c r="K5664" t="s">
        <v>33</v>
      </c>
      <c r="L5664" t="s">
        <v>106</v>
      </c>
      <c r="M5664" t="s">
        <v>35</v>
      </c>
      <c r="N5664" t="s">
        <v>3950</v>
      </c>
      <c r="O5664">
        <v>6</v>
      </c>
      <c r="P5664">
        <v>4</v>
      </c>
      <c r="Q5664" t="s">
        <v>135</v>
      </c>
      <c r="R5664">
        <v>15148701</v>
      </c>
      <c r="S5664">
        <v>5</v>
      </c>
      <c r="T5664" t="s">
        <v>946</v>
      </c>
      <c r="U5664">
        <v>1</v>
      </c>
      <c r="V5664" t="s">
        <v>947</v>
      </c>
      <c r="W5664">
        <v>1</v>
      </c>
      <c r="X5664" t="s">
        <v>948</v>
      </c>
      <c r="Y5664" t="s">
        <v>949</v>
      </c>
      <c r="Z5664" t="s">
        <v>42</v>
      </c>
      <c r="AA5664" t="s">
        <v>946</v>
      </c>
    </row>
    <row r="5665" spans="1:27" x14ac:dyDescent="0.35">
      <c r="A5665" t="s">
        <v>11310</v>
      </c>
      <c r="B5665" t="s">
        <v>28</v>
      </c>
      <c r="C5665" t="s">
        <v>29</v>
      </c>
      <c r="D5665" t="s">
        <v>471</v>
      </c>
      <c r="E5665" t="s">
        <v>11311</v>
      </c>
      <c r="F5665" t="s">
        <v>32</v>
      </c>
      <c r="G5665">
        <v>5</v>
      </c>
      <c r="H5665">
        <v>4.5999999999999996</v>
      </c>
      <c r="K5665" t="s">
        <v>33</v>
      </c>
      <c r="L5665" t="s">
        <v>106</v>
      </c>
      <c r="M5665" t="s">
        <v>35</v>
      </c>
      <c r="N5665" t="s">
        <v>6913</v>
      </c>
      <c r="O5665">
        <v>3</v>
      </c>
      <c r="P5665">
        <v>4</v>
      </c>
      <c r="Q5665" t="s">
        <v>183</v>
      </c>
      <c r="R5665">
        <v>100221507</v>
      </c>
      <c r="S5665">
        <v>4</v>
      </c>
      <c r="T5665" t="s">
        <v>946</v>
      </c>
      <c r="U5665">
        <v>1</v>
      </c>
      <c r="V5665" t="s">
        <v>947</v>
      </c>
      <c r="W5665">
        <v>1</v>
      </c>
      <c r="X5665" t="s">
        <v>948</v>
      </c>
      <c r="Y5665" t="s">
        <v>949</v>
      </c>
      <c r="Z5665" t="s">
        <v>42</v>
      </c>
      <c r="AA5665" t="s">
        <v>946</v>
      </c>
    </row>
    <row r="5666" spans="1:27" x14ac:dyDescent="0.35">
      <c r="A5666" t="s">
        <v>11328</v>
      </c>
      <c r="B5666" t="s">
        <v>28</v>
      </c>
      <c r="C5666" t="s">
        <v>29</v>
      </c>
      <c r="D5666" t="s">
        <v>471</v>
      </c>
      <c r="E5666" t="s">
        <v>11329</v>
      </c>
      <c r="F5666" t="s">
        <v>32</v>
      </c>
      <c r="G5666">
        <v>5</v>
      </c>
      <c r="H5666">
        <v>4.5999999999999996</v>
      </c>
      <c r="K5666" t="s">
        <v>33</v>
      </c>
      <c r="L5666" t="s">
        <v>106</v>
      </c>
      <c r="M5666" t="s">
        <v>35</v>
      </c>
      <c r="N5666" t="s">
        <v>6913</v>
      </c>
      <c r="O5666">
        <v>3</v>
      </c>
      <c r="P5666">
        <v>1</v>
      </c>
      <c r="Q5666" t="s">
        <v>201</v>
      </c>
      <c r="R5666">
        <v>100221507</v>
      </c>
      <c r="S5666">
        <v>4</v>
      </c>
      <c r="T5666" t="s">
        <v>946</v>
      </c>
      <c r="U5666">
        <v>1</v>
      </c>
      <c r="V5666" t="s">
        <v>947</v>
      </c>
      <c r="W5666">
        <v>1</v>
      </c>
      <c r="X5666" t="s">
        <v>948</v>
      </c>
      <c r="Y5666" t="s">
        <v>949</v>
      </c>
      <c r="Z5666" t="s">
        <v>42</v>
      </c>
      <c r="AA5666" t="s">
        <v>946</v>
      </c>
    </row>
    <row r="5667" spans="1:27" x14ac:dyDescent="0.35">
      <c r="A5667" t="s">
        <v>5910</v>
      </c>
      <c r="B5667" t="s">
        <v>28</v>
      </c>
      <c r="C5667" t="s">
        <v>29</v>
      </c>
      <c r="D5667" t="s">
        <v>471</v>
      </c>
      <c r="E5667" t="s">
        <v>5911</v>
      </c>
      <c r="F5667" t="s">
        <v>32</v>
      </c>
      <c r="G5667">
        <v>5</v>
      </c>
      <c r="H5667">
        <v>13.9</v>
      </c>
      <c r="K5667" t="s">
        <v>33</v>
      </c>
      <c r="L5667" t="s">
        <v>106</v>
      </c>
      <c r="M5667" t="s">
        <v>35</v>
      </c>
      <c r="N5667" t="s">
        <v>3950</v>
      </c>
      <c r="O5667">
        <v>6</v>
      </c>
      <c r="P5667" t="s">
        <v>36</v>
      </c>
      <c r="Q5667" t="s">
        <v>61</v>
      </c>
      <c r="R5667">
        <v>15148701</v>
      </c>
      <c r="S5667">
        <v>5</v>
      </c>
      <c r="T5667" t="s">
        <v>946</v>
      </c>
      <c r="U5667">
        <v>1</v>
      </c>
      <c r="V5667" t="s">
        <v>947</v>
      </c>
      <c r="W5667">
        <v>1</v>
      </c>
      <c r="X5667" t="s">
        <v>948</v>
      </c>
      <c r="Y5667" t="s">
        <v>949</v>
      </c>
      <c r="Z5667" t="s">
        <v>42</v>
      </c>
      <c r="AA5667" t="s">
        <v>946</v>
      </c>
    </row>
    <row r="5668" spans="1:27" x14ac:dyDescent="0.35">
      <c r="A5668" t="s">
        <v>3954</v>
      </c>
      <c r="B5668" t="s">
        <v>28</v>
      </c>
      <c r="C5668" t="s">
        <v>29</v>
      </c>
      <c r="D5668" t="s">
        <v>471</v>
      </c>
      <c r="E5668" t="s">
        <v>3955</v>
      </c>
      <c r="F5668" t="s">
        <v>32</v>
      </c>
      <c r="G5668">
        <v>5</v>
      </c>
      <c r="H5668">
        <v>4.5999999999999996</v>
      </c>
      <c r="K5668" t="s">
        <v>33</v>
      </c>
      <c r="L5668" t="s">
        <v>106</v>
      </c>
      <c r="M5668" t="s">
        <v>35</v>
      </c>
      <c r="N5668" t="s">
        <v>3950</v>
      </c>
      <c r="O5668">
        <v>4</v>
      </c>
      <c r="P5668">
        <v>3</v>
      </c>
      <c r="Q5668" t="s">
        <v>3956</v>
      </c>
      <c r="R5668">
        <v>15148501</v>
      </c>
      <c r="S5668">
        <v>5</v>
      </c>
      <c r="T5668" t="s">
        <v>946</v>
      </c>
      <c r="U5668">
        <v>1</v>
      </c>
      <c r="V5668" t="s">
        <v>947</v>
      </c>
      <c r="W5668">
        <v>1</v>
      </c>
      <c r="X5668" t="s">
        <v>948</v>
      </c>
      <c r="Y5668" t="s">
        <v>949</v>
      </c>
      <c r="Z5668" t="s">
        <v>42</v>
      </c>
      <c r="AA5668" t="s">
        <v>946</v>
      </c>
    </row>
    <row r="5669" spans="1:27" x14ac:dyDescent="0.35">
      <c r="A5669" t="s">
        <v>3957</v>
      </c>
      <c r="B5669" t="s">
        <v>28</v>
      </c>
      <c r="C5669" t="s">
        <v>29</v>
      </c>
      <c r="D5669" t="s">
        <v>471</v>
      </c>
      <c r="E5669" t="s">
        <v>3958</v>
      </c>
      <c r="F5669" t="s">
        <v>32</v>
      </c>
      <c r="G5669">
        <v>5</v>
      </c>
      <c r="H5669">
        <v>4.5999999999999996</v>
      </c>
      <c r="K5669" t="s">
        <v>33</v>
      </c>
      <c r="L5669" t="s">
        <v>106</v>
      </c>
      <c r="M5669" t="s">
        <v>35</v>
      </c>
      <c r="N5669" t="s">
        <v>3950</v>
      </c>
      <c r="O5669">
        <v>4</v>
      </c>
      <c r="P5669">
        <v>3</v>
      </c>
      <c r="Q5669" t="s">
        <v>1453</v>
      </c>
      <c r="R5669">
        <v>15148501</v>
      </c>
      <c r="S5669">
        <v>5</v>
      </c>
      <c r="T5669" t="s">
        <v>946</v>
      </c>
      <c r="U5669">
        <v>1</v>
      </c>
      <c r="V5669" t="s">
        <v>947</v>
      </c>
      <c r="W5669">
        <v>1</v>
      </c>
      <c r="X5669" t="s">
        <v>948</v>
      </c>
      <c r="Y5669" t="s">
        <v>949</v>
      </c>
      <c r="Z5669" t="s">
        <v>42</v>
      </c>
      <c r="AA5669" t="s">
        <v>946</v>
      </c>
    </row>
    <row r="5670" spans="1:27" x14ac:dyDescent="0.35">
      <c r="A5670" t="s">
        <v>11318</v>
      </c>
      <c r="B5670" t="s">
        <v>28</v>
      </c>
      <c r="C5670" t="s">
        <v>29</v>
      </c>
      <c r="D5670" t="s">
        <v>471</v>
      </c>
      <c r="E5670" t="s">
        <v>11319</v>
      </c>
      <c r="F5670" t="s">
        <v>32</v>
      </c>
      <c r="G5670">
        <v>5</v>
      </c>
      <c r="H5670">
        <v>4.5999999999999996</v>
      </c>
      <c r="K5670" t="s">
        <v>33</v>
      </c>
      <c r="L5670" t="s">
        <v>106</v>
      </c>
      <c r="M5670" t="s">
        <v>35</v>
      </c>
      <c r="N5670" t="s">
        <v>6913</v>
      </c>
      <c r="O5670">
        <v>3</v>
      </c>
      <c r="P5670">
        <v>3</v>
      </c>
      <c r="Q5670" t="s">
        <v>162</v>
      </c>
      <c r="R5670">
        <v>100221507</v>
      </c>
      <c r="S5670">
        <v>4</v>
      </c>
      <c r="T5670" t="s">
        <v>946</v>
      </c>
      <c r="U5670">
        <v>1</v>
      </c>
      <c r="V5670" t="s">
        <v>947</v>
      </c>
      <c r="W5670">
        <v>1</v>
      </c>
      <c r="X5670" t="s">
        <v>948</v>
      </c>
      <c r="Y5670" t="s">
        <v>949</v>
      </c>
      <c r="Z5670" t="s">
        <v>42</v>
      </c>
      <c r="AA5670" t="s">
        <v>946</v>
      </c>
    </row>
    <row r="5671" spans="1:27" x14ac:dyDescent="0.35">
      <c r="A5671" t="s">
        <v>5924</v>
      </c>
      <c r="B5671" t="s">
        <v>28</v>
      </c>
      <c r="C5671" t="s">
        <v>29</v>
      </c>
      <c r="D5671" t="s">
        <v>471</v>
      </c>
      <c r="E5671" t="s">
        <v>5925</v>
      </c>
      <c r="F5671" t="s">
        <v>32</v>
      </c>
      <c r="G5671">
        <v>5</v>
      </c>
      <c r="H5671">
        <v>5.5</v>
      </c>
      <c r="K5671" t="s">
        <v>33</v>
      </c>
      <c r="L5671" t="s">
        <v>106</v>
      </c>
      <c r="M5671" t="s">
        <v>35</v>
      </c>
      <c r="N5671" t="s">
        <v>3950</v>
      </c>
      <c r="O5671">
        <v>6</v>
      </c>
      <c r="P5671">
        <v>2</v>
      </c>
      <c r="Q5671" t="s">
        <v>147</v>
      </c>
      <c r="R5671">
        <v>15148701</v>
      </c>
      <c r="S5671">
        <v>5</v>
      </c>
      <c r="T5671" t="s">
        <v>946</v>
      </c>
      <c r="U5671">
        <v>1</v>
      </c>
      <c r="V5671" t="s">
        <v>947</v>
      </c>
      <c r="W5671">
        <v>1</v>
      </c>
      <c r="X5671" t="s">
        <v>948</v>
      </c>
      <c r="Y5671" t="s">
        <v>949</v>
      </c>
      <c r="Z5671" t="s">
        <v>42</v>
      </c>
      <c r="AA5671" t="s">
        <v>946</v>
      </c>
    </row>
    <row r="5672" spans="1:27" x14ac:dyDescent="0.35">
      <c r="A5672" t="s">
        <v>5926</v>
      </c>
      <c r="B5672" t="s">
        <v>28</v>
      </c>
      <c r="C5672" t="s">
        <v>29</v>
      </c>
      <c r="D5672" t="s">
        <v>471</v>
      </c>
      <c r="E5672" t="s">
        <v>5927</v>
      </c>
      <c r="F5672" t="s">
        <v>32</v>
      </c>
      <c r="G5672">
        <v>5</v>
      </c>
      <c r="H5672">
        <v>2.2000000000000002</v>
      </c>
      <c r="K5672" t="s">
        <v>33</v>
      </c>
      <c r="L5672" t="s">
        <v>106</v>
      </c>
      <c r="M5672" t="s">
        <v>35</v>
      </c>
      <c r="N5672" t="s">
        <v>3950</v>
      </c>
      <c r="O5672">
        <v>6</v>
      </c>
      <c r="P5672">
        <v>1</v>
      </c>
      <c r="Q5672" t="s">
        <v>150</v>
      </c>
      <c r="R5672">
        <v>15148701</v>
      </c>
      <c r="S5672">
        <v>5</v>
      </c>
      <c r="T5672" t="s">
        <v>946</v>
      </c>
      <c r="U5672">
        <v>1</v>
      </c>
      <c r="V5672" t="s">
        <v>947</v>
      </c>
      <c r="W5672">
        <v>1</v>
      </c>
      <c r="X5672" t="s">
        <v>948</v>
      </c>
      <c r="Y5672" t="s">
        <v>949</v>
      </c>
      <c r="Z5672" t="s">
        <v>42</v>
      </c>
      <c r="AA5672" t="s">
        <v>946</v>
      </c>
    </row>
    <row r="5673" spans="1:27" x14ac:dyDescent="0.35">
      <c r="A5673" t="s">
        <v>5912</v>
      </c>
      <c r="B5673" t="s">
        <v>28</v>
      </c>
      <c r="C5673" t="s">
        <v>29</v>
      </c>
      <c r="D5673" t="s">
        <v>471</v>
      </c>
      <c r="E5673" t="s">
        <v>5913</v>
      </c>
      <c r="F5673" t="s">
        <v>32</v>
      </c>
      <c r="G5673">
        <v>5</v>
      </c>
      <c r="H5673">
        <v>9.1999999999999993</v>
      </c>
      <c r="K5673" t="s">
        <v>33</v>
      </c>
      <c r="L5673" t="s">
        <v>106</v>
      </c>
      <c r="M5673" t="s">
        <v>35</v>
      </c>
      <c r="N5673" t="s">
        <v>3950</v>
      </c>
      <c r="O5673">
        <v>6</v>
      </c>
      <c r="P5673">
        <v>5</v>
      </c>
      <c r="Q5673" t="s">
        <v>132</v>
      </c>
      <c r="R5673">
        <v>15148701</v>
      </c>
      <c r="S5673">
        <v>5</v>
      </c>
      <c r="T5673" t="s">
        <v>946</v>
      </c>
      <c r="U5673">
        <v>1</v>
      </c>
      <c r="V5673" t="s">
        <v>947</v>
      </c>
      <c r="W5673">
        <v>1</v>
      </c>
      <c r="X5673" t="s">
        <v>948</v>
      </c>
      <c r="Y5673" t="s">
        <v>949</v>
      </c>
      <c r="Z5673" t="s">
        <v>42</v>
      </c>
      <c r="AA5673" t="s">
        <v>946</v>
      </c>
    </row>
    <row r="5674" spans="1:27" x14ac:dyDescent="0.35">
      <c r="A5674" t="s">
        <v>5914</v>
      </c>
      <c r="B5674" t="s">
        <v>28</v>
      </c>
      <c r="C5674" t="s">
        <v>29</v>
      </c>
      <c r="D5674" t="s">
        <v>471</v>
      </c>
      <c r="E5674" t="s">
        <v>5915</v>
      </c>
      <c r="F5674" t="s">
        <v>32</v>
      </c>
      <c r="G5674">
        <v>5</v>
      </c>
      <c r="H5674">
        <v>6.9</v>
      </c>
      <c r="K5674" t="s">
        <v>33</v>
      </c>
      <c r="L5674" t="s">
        <v>106</v>
      </c>
      <c r="M5674" t="s">
        <v>35</v>
      </c>
      <c r="N5674" t="s">
        <v>3950</v>
      </c>
      <c r="O5674">
        <v>6</v>
      </c>
      <c r="P5674">
        <v>5</v>
      </c>
      <c r="Q5674" t="s">
        <v>125</v>
      </c>
      <c r="R5674">
        <v>15148701</v>
      </c>
      <c r="S5674">
        <v>5</v>
      </c>
      <c r="T5674" t="s">
        <v>946</v>
      </c>
      <c r="U5674">
        <v>1</v>
      </c>
      <c r="V5674" t="s">
        <v>947</v>
      </c>
      <c r="W5674">
        <v>1</v>
      </c>
      <c r="X5674" t="s">
        <v>948</v>
      </c>
      <c r="Y5674" t="s">
        <v>949</v>
      </c>
      <c r="Z5674" t="s">
        <v>42</v>
      </c>
      <c r="AA5674" t="s">
        <v>946</v>
      </c>
    </row>
    <row r="5675" spans="1:27" x14ac:dyDescent="0.35">
      <c r="A5675" t="s">
        <v>5918</v>
      </c>
      <c r="B5675" t="s">
        <v>28</v>
      </c>
      <c r="C5675" t="s">
        <v>29</v>
      </c>
      <c r="D5675" t="s">
        <v>471</v>
      </c>
      <c r="E5675" t="s">
        <v>5919</v>
      </c>
      <c r="F5675" t="s">
        <v>32</v>
      </c>
      <c r="G5675">
        <v>5</v>
      </c>
      <c r="H5675">
        <v>4.4000000000000004</v>
      </c>
      <c r="K5675" t="s">
        <v>33</v>
      </c>
      <c r="L5675" t="s">
        <v>106</v>
      </c>
      <c r="M5675" t="s">
        <v>35</v>
      </c>
      <c r="N5675" t="s">
        <v>3950</v>
      </c>
      <c r="O5675">
        <v>6</v>
      </c>
      <c r="P5675">
        <v>3</v>
      </c>
      <c r="Q5675" t="s">
        <v>138</v>
      </c>
      <c r="R5675">
        <v>15148701</v>
      </c>
      <c r="S5675">
        <v>5</v>
      </c>
      <c r="T5675" t="s">
        <v>946</v>
      </c>
      <c r="U5675">
        <v>1</v>
      </c>
      <c r="V5675" t="s">
        <v>947</v>
      </c>
      <c r="W5675">
        <v>1</v>
      </c>
      <c r="X5675" t="s">
        <v>948</v>
      </c>
      <c r="Y5675" t="s">
        <v>949</v>
      </c>
      <c r="Z5675" t="s">
        <v>42</v>
      </c>
      <c r="AA5675" t="s">
        <v>946</v>
      </c>
    </row>
    <row r="5676" spans="1:27" x14ac:dyDescent="0.35">
      <c r="A5676" t="s">
        <v>3948</v>
      </c>
      <c r="B5676" t="s">
        <v>28</v>
      </c>
      <c r="C5676" t="s">
        <v>29</v>
      </c>
      <c r="D5676" t="s">
        <v>471</v>
      </c>
      <c r="E5676" t="s">
        <v>3949</v>
      </c>
      <c r="F5676" t="s">
        <v>32</v>
      </c>
      <c r="G5676">
        <v>5</v>
      </c>
      <c r="H5676">
        <v>3.3</v>
      </c>
      <c r="K5676" t="s">
        <v>33</v>
      </c>
      <c r="L5676" t="s">
        <v>106</v>
      </c>
      <c r="M5676" t="s">
        <v>35</v>
      </c>
      <c r="N5676" t="s">
        <v>3950</v>
      </c>
      <c r="O5676">
        <v>4</v>
      </c>
      <c r="P5676">
        <v>4</v>
      </c>
      <c r="Q5676" t="s">
        <v>1443</v>
      </c>
      <c r="R5676">
        <v>15148501</v>
      </c>
      <c r="S5676">
        <v>5</v>
      </c>
      <c r="T5676" t="s">
        <v>946</v>
      </c>
      <c r="U5676">
        <v>1</v>
      </c>
      <c r="V5676" t="s">
        <v>947</v>
      </c>
      <c r="W5676">
        <v>1</v>
      </c>
      <c r="X5676" t="s">
        <v>948</v>
      </c>
      <c r="Y5676" t="s">
        <v>949</v>
      </c>
      <c r="Z5676" t="s">
        <v>42</v>
      </c>
      <c r="AA5676" t="s">
        <v>946</v>
      </c>
    </row>
    <row r="5677" spans="1:27" x14ac:dyDescent="0.35">
      <c r="A5677" t="s">
        <v>5908</v>
      </c>
      <c r="B5677" t="s">
        <v>28</v>
      </c>
      <c r="C5677" t="s">
        <v>29</v>
      </c>
      <c r="D5677" t="s">
        <v>471</v>
      </c>
      <c r="E5677" t="s">
        <v>5909</v>
      </c>
      <c r="F5677" t="s">
        <v>32</v>
      </c>
      <c r="G5677">
        <v>5</v>
      </c>
      <c r="H5677">
        <v>3.45</v>
      </c>
      <c r="K5677" t="s">
        <v>33</v>
      </c>
      <c r="L5677" t="s">
        <v>106</v>
      </c>
      <c r="M5677" t="s">
        <v>35</v>
      </c>
      <c r="N5677" t="s">
        <v>3950</v>
      </c>
      <c r="O5677">
        <v>6</v>
      </c>
      <c r="P5677" t="s">
        <v>36</v>
      </c>
      <c r="Q5677" t="s">
        <v>210</v>
      </c>
      <c r="R5677">
        <v>15148701</v>
      </c>
      <c r="S5677">
        <v>5</v>
      </c>
      <c r="T5677" t="s">
        <v>946</v>
      </c>
      <c r="U5677">
        <v>1</v>
      </c>
      <c r="V5677" t="s">
        <v>947</v>
      </c>
      <c r="W5677">
        <v>1</v>
      </c>
      <c r="X5677" t="s">
        <v>948</v>
      </c>
      <c r="Y5677" t="s">
        <v>949</v>
      </c>
      <c r="Z5677" t="s">
        <v>42</v>
      </c>
      <c r="AA5677" t="s">
        <v>946</v>
      </c>
    </row>
    <row r="5678" spans="1:27" x14ac:dyDescent="0.35">
      <c r="A5678" t="s">
        <v>5928</v>
      </c>
      <c r="B5678" t="s">
        <v>28</v>
      </c>
      <c r="C5678" t="s">
        <v>29</v>
      </c>
      <c r="D5678" t="s">
        <v>471</v>
      </c>
      <c r="E5678" t="s">
        <v>5929</v>
      </c>
      <c r="F5678" t="s">
        <v>32</v>
      </c>
      <c r="G5678">
        <v>5</v>
      </c>
      <c r="H5678">
        <v>4.4000000000000004</v>
      </c>
      <c r="K5678" t="s">
        <v>33</v>
      </c>
      <c r="L5678" t="s">
        <v>106</v>
      </c>
      <c r="M5678" t="s">
        <v>35</v>
      </c>
      <c r="N5678" t="s">
        <v>3950</v>
      </c>
      <c r="O5678">
        <v>6</v>
      </c>
      <c r="P5678">
        <v>1</v>
      </c>
      <c r="Q5678" t="s">
        <v>153</v>
      </c>
      <c r="R5678">
        <v>15148701</v>
      </c>
      <c r="S5678">
        <v>5</v>
      </c>
      <c r="T5678" t="s">
        <v>946</v>
      </c>
      <c r="U5678">
        <v>1</v>
      </c>
      <c r="V5678" t="s">
        <v>947</v>
      </c>
      <c r="W5678">
        <v>1</v>
      </c>
      <c r="X5678" t="s">
        <v>948</v>
      </c>
      <c r="Y5678" t="s">
        <v>949</v>
      </c>
      <c r="Z5678" t="s">
        <v>42</v>
      </c>
      <c r="AA5678" t="s">
        <v>946</v>
      </c>
    </row>
    <row r="5679" spans="1:27" x14ac:dyDescent="0.35">
      <c r="A5679" t="s">
        <v>3995</v>
      </c>
      <c r="B5679" t="s">
        <v>28</v>
      </c>
      <c r="C5679" t="s">
        <v>29</v>
      </c>
      <c r="D5679" t="s">
        <v>471</v>
      </c>
      <c r="E5679" t="s">
        <v>3996</v>
      </c>
      <c r="F5679" t="s">
        <v>32</v>
      </c>
      <c r="G5679">
        <v>5</v>
      </c>
      <c r="H5679">
        <v>4.5999999999999996</v>
      </c>
      <c r="K5679" t="s">
        <v>33</v>
      </c>
      <c r="L5679" t="s">
        <v>106</v>
      </c>
      <c r="M5679" t="s">
        <v>35</v>
      </c>
      <c r="N5679" t="s">
        <v>3950</v>
      </c>
      <c r="O5679">
        <v>4</v>
      </c>
      <c r="P5679">
        <v>2</v>
      </c>
      <c r="Q5679" t="s">
        <v>3997</v>
      </c>
      <c r="R5679">
        <v>15148501</v>
      </c>
      <c r="S5679">
        <v>5</v>
      </c>
      <c r="T5679" t="s">
        <v>946</v>
      </c>
      <c r="U5679">
        <v>1</v>
      </c>
      <c r="V5679" t="s">
        <v>947</v>
      </c>
      <c r="W5679">
        <v>1</v>
      </c>
      <c r="X5679" t="s">
        <v>948</v>
      </c>
      <c r="Y5679" t="s">
        <v>949</v>
      </c>
      <c r="Z5679" t="s">
        <v>42</v>
      </c>
      <c r="AA5679" t="s">
        <v>946</v>
      </c>
    </row>
    <row r="5680" spans="1:27" x14ac:dyDescent="0.35">
      <c r="A5680" t="s">
        <v>3987</v>
      </c>
      <c r="B5680" t="s">
        <v>28</v>
      </c>
      <c r="C5680" t="s">
        <v>29</v>
      </c>
      <c r="D5680" t="s">
        <v>471</v>
      </c>
      <c r="E5680" t="s">
        <v>3988</v>
      </c>
      <c r="F5680" t="s">
        <v>32</v>
      </c>
      <c r="G5680">
        <v>5</v>
      </c>
      <c r="H5680">
        <v>4.5999999999999996</v>
      </c>
      <c r="K5680" t="s">
        <v>33</v>
      </c>
      <c r="L5680" t="s">
        <v>106</v>
      </c>
      <c r="M5680" t="s">
        <v>35</v>
      </c>
      <c r="N5680" t="s">
        <v>3950</v>
      </c>
      <c r="O5680">
        <v>4</v>
      </c>
      <c r="P5680">
        <v>3</v>
      </c>
      <c r="Q5680" t="s">
        <v>3989</v>
      </c>
      <c r="R5680">
        <v>15148501</v>
      </c>
      <c r="S5680">
        <v>5</v>
      </c>
      <c r="T5680" t="s">
        <v>946</v>
      </c>
      <c r="U5680">
        <v>1</v>
      </c>
      <c r="V5680" t="s">
        <v>947</v>
      </c>
      <c r="W5680">
        <v>1</v>
      </c>
      <c r="X5680" t="s">
        <v>948</v>
      </c>
      <c r="Y5680" t="s">
        <v>949</v>
      </c>
      <c r="Z5680" t="s">
        <v>42</v>
      </c>
      <c r="AA5680" t="s">
        <v>946</v>
      </c>
    </row>
    <row r="5681" spans="1:27" x14ac:dyDescent="0.35">
      <c r="A5681" t="s">
        <v>11350</v>
      </c>
      <c r="B5681" t="s">
        <v>28</v>
      </c>
      <c r="C5681" t="s">
        <v>29</v>
      </c>
      <c r="D5681" t="s">
        <v>471</v>
      </c>
      <c r="E5681" t="s">
        <v>11351</v>
      </c>
      <c r="F5681" t="s">
        <v>32</v>
      </c>
      <c r="G5681">
        <v>5</v>
      </c>
      <c r="H5681">
        <v>4.5999999999999996</v>
      </c>
      <c r="K5681" t="s">
        <v>33</v>
      </c>
      <c r="L5681" t="s">
        <v>106</v>
      </c>
      <c r="M5681" t="s">
        <v>35</v>
      </c>
      <c r="N5681" t="s">
        <v>6913</v>
      </c>
      <c r="O5681">
        <v>4</v>
      </c>
      <c r="P5681">
        <v>3</v>
      </c>
      <c r="Q5681" t="s">
        <v>162</v>
      </c>
      <c r="R5681">
        <v>100221527</v>
      </c>
      <c r="S5681">
        <v>3</v>
      </c>
      <c r="T5681" t="s">
        <v>946</v>
      </c>
      <c r="U5681">
        <v>1</v>
      </c>
      <c r="V5681" t="s">
        <v>947</v>
      </c>
      <c r="W5681">
        <v>1</v>
      </c>
      <c r="X5681" t="s">
        <v>948</v>
      </c>
      <c r="Y5681" t="s">
        <v>949</v>
      </c>
      <c r="Z5681" t="s">
        <v>42</v>
      </c>
      <c r="AA5681" t="s">
        <v>946</v>
      </c>
    </row>
    <row r="5682" spans="1:27" x14ac:dyDescent="0.35">
      <c r="A5682" t="s">
        <v>11364</v>
      </c>
      <c r="B5682" t="s">
        <v>28</v>
      </c>
      <c r="C5682" t="s">
        <v>29</v>
      </c>
      <c r="D5682" t="s">
        <v>471</v>
      </c>
      <c r="E5682" t="s">
        <v>11365</v>
      </c>
      <c r="F5682" t="s">
        <v>32</v>
      </c>
      <c r="G5682">
        <v>5</v>
      </c>
      <c r="H5682">
        <v>4.5999999999999996</v>
      </c>
      <c r="K5682" t="s">
        <v>33</v>
      </c>
      <c r="L5682" t="s">
        <v>106</v>
      </c>
      <c r="M5682" t="s">
        <v>35</v>
      </c>
      <c r="N5682" t="s">
        <v>6913</v>
      </c>
      <c r="O5682">
        <v>4</v>
      </c>
      <c r="P5682">
        <v>1</v>
      </c>
      <c r="Q5682" t="s">
        <v>207</v>
      </c>
      <c r="R5682">
        <v>100221527</v>
      </c>
      <c r="S5682">
        <v>3</v>
      </c>
      <c r="T5682" t="s">
        <v>946</v>
      </c>
      <c r="U5682">
        <v>1</v>
      </c>
      <c r="V5682" t="s">
        <v>947</v>
      </c>
      <c r="W5682">
        <v>1</v>
      </c>
      <c r="X5682" t="s">
        <v>948</v>
      </c>
      <c r="Y5682" t="s">
        <v>949</v>
      </c>
      <c r="Z5682" t="s">
        <v>42</v>
      </c>
      <c r="AA5682" t="s">
        <v>946</v>
      </c>
    </row>
    <row r="5683" spans="1:27" x14ac:dyDescent="0.35">
      <c r="A5683" t="s">
        <v>11346</v>
      </c>
      <c r="B5683" t="s">
        <v>28</v>
      </c>
      <c r="C5683" t="s">
        <v>29</v>
      </c>
      <c r="D5683" t="s">
        <v>471</v>
      </c>
      <c r="E5683" t="s">
        <v>11347</v>
      </c>
      <c r="F5683" t="s">
        <v>32</v>
      </c>
      <c r="G5683">
        <v>5</v>
      </c>
      <c r="H5683">
        <v>4.5999999999999996</v>
      </c>
      <c r="K5683" t="s">
        <v>33</v>
      </c>
      <c r="L5683" t="s">
        <v>106</v>
      </c>
      <c r="M5683" t="s">
        <v>35</v>
      </c>
      <c r="N5683" t="s">
        <v>6913</v>
      </c>
      <c r="O5683">
        <v>4</v>
      </c>
      <c r="P5683">
        <v>4</v>
      </c>
      <c r="Q5683" t="s">
        <v>189</v>
      </c>
      <c r="R5683">
        <v>100221527</v>
      </c>
      <c r="S5683">
        <v>3</v>
      </c>
      <c r="T5683" t="s">
        <v>946</v>
      </c>
      <c r="U5683">
        <v>1</v>
      </c>
      <c r="V5683" t="s">
        <v>947</v>
      </c>
      <c r="W5683">
        <v>1</v>
      </c>
      <c r="X5683" t="s">
        <v>948</v>
      </c>
      <c r="Y5683" t="s">
        <v>949</v>
      </c>
      <c r="Z5683" t="s">
        <v>42</v>
      </c>
      <c r="AA5683" t="s">
        <v>946</v>
      </c>
    </row>
    <row r="5684" spans="1:27" x14ac:dyDescent="0.35">
      <c r="A5684" t="s">
        <v>11358</v>
      </c>
      <c r="B5684" t="s">
        <v>28</v>
      </c>
      <c r="C5684" t="s">
        <v>29</v>
      </c>
      <c r="D5684" t="s">
        <v>471</v>
      </c>
      <c r="E5684" t="s">
        <v>11359</v>
      </c>
      <c r="F5684" t="s">
        <v>32</v>
      </c>
      <c r="G5684">
        <v>5</v>
      </c>
      <c r="H5684">
        <v>4.5999999999999996</v>
      </c>
      <c r="K5684" t="s">
        <v>33</v>
      </c>
      <c r="L5684" t="s">
        <v>106</v>
      </c>
      <c r="M5684" t="s">
        <v>35</v>
      </c>
      <c r="N5684" t="s">
        <v>6913</v>
      </c>
      <c r="O5684">
        <v>4</v>
      </c>
      <c r="P5684">
        <v>2</v>
      </c>
      <c r="Q5684" t="s">
        <v>198</v>
      </c>
      <c r="R5684">
        <v>100221527</v>
      </c>
      <c r="S5684">
        <v>3</v>
      </c>
      <c r="T5684" t="s">
        <v>946</v>
      </c>
      <c r="U5684">
        <v>1</v>
      </c>
      <c r="V5684" t="s">
        <v>947</v>
      </c>
      <c r="W5684">
        <v>1</v>
      </c>
      <c r="X5684" t="s">
        <v>948</v>
      </c>
      <c r="Y5684" t="s">
        <v>949</v>
      </c>
      <c r="Z5684" t="s">
        <v>42</v>
      </c>
      <c r="AA5684" t="s">
        <v>946</v>
      </c>
    </row>
    <row r="5685" spans="1:27" x14ac:dyDescent="0.35">
      <c r="A5685" t="s">
        <v>11362</v>
      </c>
      <c r="B5685" t="s">
        <v>28</v>
      </c>
      <c r="C5685" t="s">
        <v>29</v>
      </c>
      <c r="D5685" t="s">
        <v>471</v>
      </c>
      <c r="E5685" t="s">
        <v>11363</v>
      </c>
      <c r="F5685" t="s">
        <v>32</v>
      </c>
      <c r="G5685">
        <v>5</v>
      </c>
      <c r="H5685">
        <v>4.5999999999999996</v>
      </c>
      <c r="K5685" t="s">
        <v>33</v>
      </c>
      <c r="L5685" t="s">
        <v>106</v>
      </c>
      <c r="M5685" t="s">
        <v>35</v>
      </c>
      <c r="N5685" t="s">
        <v>6913</v>
      </c>
      <c r="O5685">
        <v>4</v>
      </c>
      <c r="P5685">
        <v>1</v>
      </c>
      <c r="Q5685" t="s">
        <v>204</v>
      </c>
      <c r="R5685">
        <v>100221527</v>
      </c>
      <c r="S5685">
        <v>3</v>
      </c>
      <c r="T5685" t="s">
        <v>946</v>
      </c>
      <c r="U5685">
        <v>1</v>
      </c>
      <c r="V5685" t="s">
        <v>947</v>
      </c>
      <c r="W5685">
        <v>1</v>
      </c>
      <c r="X5685" t="s">
        <v>948</v>
      </c>
      <c r="Y5685" t="s">
        <v>949</v>
      </c>
      <c r="Z5685" t="s">
        <v>42</v>
      </c>
      <c r="AA5685" t="s">
        <v>946</v>
      </c>
    </row>
    <row r="5686" spans="1:27" x14ac:dyDescent="0.35">
      <c r="A5686" t="s">
        <v>5922</v>
      </c>
      <c r="B5686" t="s">
        <v>28</v>
      </c>
      <c r="C5686" t="s">
        <v>29</v>
      </c>
      <c r="D5686" t="s">
        <v>471</v>
      </c>
      <c r="E5686" t="s">
        <v>5923</v>
      </c>
      <c r="F5686" t="s">
        <v>32</v>
      </c>
      <c r="G5686">
        <v>5</v>
      </c>
      <c r="H5686">
        <v>4.4000000000000004</v>
      </c>
      <c r="K5686" t="s">
        <v>33</v>
      </c>
      <c r="L5686" t="s">
        <v>106</v>
      </c>
      <c r="M5686" t="s">
        <v>35</v>
      </c>
      <c r="N5686" t="s">
        <v>3950</v>
      </c>
      <c r="O5686">
        <v>6</v>
      </c>
      <c r="P5686">
        <v>2</v>
      </c>
      <c r="Q5686" t="s">
        <v>144</v>
      </c>
      <c r="R5686">
        <v>15148701</v>
      </c>
      <c r="S5686">
        <v>5</v>
      </c>
      <c r="T5686" t="s">
        <v>946</v>
      </c>
      <c r="U5686">
        <v>1</v>
      </c>
      <c r="V5686" t="s">
        <v>947</v>
      </c>
      <c r="W5686">
        <v>1</v>
      </c>
      <c r="X5686" t="s">
        <v>948</v>
      </c>
      <c r="Y5686" t="s">
        <v>949</v>
      </c>
      <c r="Z5686" t="s">
        <v>42</v>
      </c>
      <c r="AA5686" t="s">
        <v>946</v>
      </c>
    </row>
    <row r="5687" spans="1:27" x14ac:dyDescent="0.35">
      <c r="A5687" t="s">
        <v>11360</v>
      </c>
      <c r="B5687" t="s">
        <v>28</v>
      </c>
      <c r="C5687" t="s">
        <v>29</v>
      </c>
      <c r="D5687" t="s">
        <v>471</v>
      </c>
      <c r="E5687" t="s">
        <v>11361</v>
      </c>
      <c r="F5687" t="s">
        <v>32</v>
      </c>
      <c r="G5687">
        <v>5</v>
      </c>
      <c r="H5687">
        <v>4.5999999999999996</v>
      </c>
      <c r="K5687" t="s">
        <v>33</v>
      </c>
      <c r="L5687" t="s">
        <v>106</v>
      </c>
      <c r="M5687" t="s">
        <v>35</v>
      </c>
      <c r="N5687" t="s">
        <v>6913</v>
      </c>
      <c r="O5687">
        <v>4</v>
      </c>
      <c r="P5687">
        <v>1</v>
      </c>
      <c r="Q5687" t="s">
        <v>201</v>
      </c>
      <c r="R5687">
        <v>100221527</v>
      </c>
      <c r="S5687">
        <v>3</v>
      </c>
      <c r="T5687" t="s">
        <v>946</v>
      </c>
      <c r="U5687">
        <v>1</v>
      </c>
      <c r="V5687" t="s">
        <v>947</v>
      </c>
      <c r="W5687">
        <v>1</v>
      </c>
      <c r="X5687" t="s">
        <v>948</v>
      </c>
      <c r="Y5687" t="s">
        <v>949</v>
      </c>
      <c r="Z5687" t="s">
        <v>42</v>
      </c>
      <c r="AA5687" t="s">
        <v>946</v>
      </c>
    </row>
    <row r="5688" spans="1:27" x14ac:dyDescent="0.35">
      <c r="A5688" t="s">
        <v>11342</v>
      </c>
      <c r="B5688" t="s">
        <v>28</v>
      </c>
      <c r="C5688" t="s">
        <v>29</v>
      </c>
      <c r="D5688" t="s">
        <v>471</v>
      </c>
      <c r="E5688" t="s">
        <v>11343</v>
      </c>
      <c r="F5688" t="s">
        <v>32</v>
      </c>
      <c r="G5688">
        <v>5</v>
      </c>
      <c r="H5688">
        <v>4.5999999999999996</v>
      </c>
      <c r="K5688" t="s">
        <v>33</v>
      </c>
      <c r="L5688" t="s">
        <v>106</v>
      </c>
      <c r="M5688" t="s">
        <v>35</v>
      </c>
      <c r="N5688" t="s">
        <v>6913</v>
      </c>
      <c r="O5688">
        <v>4</v>
      </c>
      <c r="P5688">
        <v>5</v>
      </c>
      <c r="Q5688" t="s">
        <v>180</v>
      </c>
      <c r="R5688">
        <v>100221527</v>
      </c>
      <c r="S5688">
        <v>3</v>
      </c>
      <c r="T5688" t="s">
        <v>946</v>
      </c>
      <c r="U5688">
        <v>1</v>
      </c>
      <c r="V5688" t="s">
        <v>947</v>
      </c>
      <c r="W5688">
        <v>1</v>
      </c>
      <c r="X5688" t="s">
        <v>948</v>
      </c>
      <c r="Y5688" t="s">
        <v>949</v>
      </c>
      <c r="Z5688" t="s">
        <v>42</v>
      </c>
      <c r="AA5688" t="s">
        <v>946</v>
      </c>
    </row>
    <row r="5689" spans="1:27" x14ac:dyDescent="0.35">
      <c r="A5689" t="s">
        <v>5920</v>
      </c>
      <c r="B5689" t="s">
        <v>28</v>
      </c>
      <c r="C5689" t="s">
        <v>29</v>
      </c>
      <c r="D5689" t="s">
        <v>471</v>
      </c>
      <c r="E5689" t="s">
        <v>5921</v>
      </c>
      <c r="F5689" t="s">
        <v>32</v>
      </c>
      <c r="G5689">
        <v>5</v>
      </c>
      <c r="H5689">
        <v>4.5999999999999996</v>
      </c>
      <c r="K5689" t="s">
        <v>33</v>
      </c>
      <c r="L5689" t="s">
        <v>106</v>
      </c>
      <c r="M5689" t="s">
        <v>35</v>
      </c>
      <c r="N5689" t="s">
        <v>3950</v>
      </c>
      <c r="O5689">
        <v>6</v>
      </c>
      <c r="P5689">
        <v>3</v>
      </c>
      <c r="Q5689" t="s">
        <v>141</v>
      </c>
      <c r="R5689">
        <v>15148701</v>
      </c>
      <c r="S5689">
        <v>5</v>
      </c>
      <c r="T5689" t="s">
        <v>946</v>
      </c>
      <c r="U5689">
        <v>1</v>
      </c>
      <c r="V5689" t="s">
        <v>947</v>
      </c>
      <c r="W5689">
        <v>1</v>
      </c>
      <c r="X5689" t="s">
        <v>948</v>
      </c>
      <c r="Y5689" t="s">
        <v>949</v>
      </c>
      <c r="Z5689" t="s">
        <v>42</v>
      </c>
      <c r="AA5689" t="s">
        <v>946</v>
      </c>
    </row>
    <row r="5690" spans="1:27" x14ac:dyDescent="0.35">
      <c r="A5690" t="s">
        <v>11340</v>
      </c>
      <c r="B5690" t="s">
        <v>28</v>
      </c>
      <c r="C5690" t="s">
        <v>29</v>
      </c>
      <c r="D5690" t="s">
        <v>471</v>
      </c>
      <c r="E5690" t="s">
        <v>11341</v>
      </c>
      <c r="F5690" t="s">
        <v>32</v>
      </c>
      <c r="G5690">
        <v>5</v>
      </c>
      <c r="H5690">
        <v>4.5999999999999996</v>
      </c>
      <c r="K5690" t="s">
        <v>33</v>
      </c>
      <c r="L5690" t="s">
        <v>106</v>
      </c>
      <c r="M5690" t="s">
        <v>35</v>
      </c>
      <c r="N5690" t="s">
        <v>6913</v>
      </c>
      <c r="O5690">
        <v>4</v>
      </c>
      <c r="P5690">
        <v>5</v>
      </c>
      <c r="Q5690" t="s">
        <v>177</v>
      </c>
      <c r="R5690">
        <v>100221527</v>
      </c>
      <c r="S5690">
        <v>3</v>
      </c>
      <c r="T5690" t="s">
        <v>946</v>
      </c>
      <c r="U5690">
        <v>1</v>
      </c>
      <c r="V5690" t="s">
        <v>947</v>
      </c>
      <c r="W5690">
        <v>1</v>
      </c>
      <c r="X5690" t="s">
        <v>948</v>
      </c>
      <c r="Y5690" t="s">
        <v>949</v>
      </c>
      <c r="Z5690" t="s">
        <v>42</v>
      </c>
      <c r="AA5690" t="s">
        <v>946</v>
      </c>
    </row>
    <row r="5691" spans="1:27" x14ac:dyDescent="0.35">
      <c r="A5691" t="s">
        <v>11454</v>
      </c>
      <c r="B5691" t="s">
        <v>28</v>
      </c>
      <c r="C5691" t="s">
        <v>29</v>
      </c>
      <c r="D5691" t="s">
        <v>471</v>
      </c>
      <c r="E5691" t="s">
        <v>11455</v>
      </c>
      <c r="F5691" t="s">
        <v>32</v>
      </c>
      <c r="G5691">
        <v>5</v>
      </c>
      <c r="H5691">
        <v>9.1999999999999993</v>
      </c>
      <c r="K5691" t="s">
        <v>33</v>
      </c>
      <c r="L5691" t="s">
        <v>106</v>
      </c>
      <c r="M5691" t="s">
        <v>35</v>
      </c>
      <c r="N5691" t="s">
        <v>6913</v>
      </c>
      <c r="O5691">
        <v>7</v>
      </c>
      <c r="P5691">
        <v>3</v>
      </c>
      <c r="Q5691" t="s">
        <v>195</v>
      </c>
      <c r="R5691">
        <v>100221583</v>
      </c>
      <c r="S5691">
        <v>4</v>
      </c>
      <c r="T5691" t="s">
        <v>946</v>
      </c>
      <c r="U5691">
        <v>1</v>
      </c>
      <c r="V5691" t="s">
        <v>947</v>
      </c>
      <c r="W5691">
        <v>1</v>
      </c>
      <c r="X5691" t="s">
        <v>948</v>
      </c>
      <c r="Y5691" t="s">
        <v>949</v>
      </c>
      <c r="Z5691" t="s">
        <v>42</v>
      </c>
      <c r="AA5691" t="s">
        <v>946</v>
      </c>
    </row>
    <row r="5692" spans="1:27" x14ac:dyDescent="0.35">
      <c r="A5692" t="s">
        <v>1848</v>
      </c>
      <c r="B5692" t="s">
        <v>250</v>
      </c>
      <c r="C5692" t="s">
        <v>70</v>
      </c>
      <c r="D5692" t="s">
        <v>251</v>
      </c>
      <c r="E5692" t="s">
        <v>1849</v>
      </c>
      <c r="F5692" t="s">
        <v>32</v>
      </c>
      <c r="G5692">
        <v>4</v>
      </c>
      <c r="H5692">
        <v>2.4</v>
      </c>
      <c r="I5692">
        <v>2.4</v>
      </c>
      <c r="J5692">
        <v>15.01</v>
      </c>
      <c r="K5692" t="s">
        <v>73</v>
      </c>
      <c r="L5692" t="s">
        <v>106</v>
      </c>
      <c r="M5692" t="s">
        <v>35</v>
      </c>
      <c r="N5692" t="s">
        <v>945</v>
      </c>
      <c r="O5692">
        <v>28</v>
      </c>
      <c r="P5692" t="s">
        <v>36</v>
      </c>
      <c r="Q5692" t="s">
        <v>37</v>
      </c>
      <c r="R5692">
        <v>15157801</v>
      </c>
      <c r="S5692">
        <v>5</v>
      </c>
      <c r="T5692" t="s">
        <v>946</v>
      </c>
      <c r="U5692">
        <v>1</v>
      </c>
      <c r="V5692" t="s">
        <v>947</v>
      </c>
      <c r="W5692">
        <v>1</v>
      </c>
      <c r="X5692" t="s">
        <v>948</v>
      </c>
      <c r="Y5692" t="s">
        <v>949</v>
      </c>
      <c r="Z5692" t="s">
        <v>42</v>
      </c>
      <c r="AA5692" t="s">
        <v>946</v>
      </c>
    </row>
    <row r="5693" spans="1:27" x14ac:dyDescent="0.35">
      <c r="A5693" t="s">
        <v>6911</v>
      </c>
      <c r="B5693" t="s">
        <v>250</v>
      </c>
      <c r="C5693" t="s">
        <v>70</v>
      </c>
      <c r="D5693" t="s">
        <v>251</v>
      </c>
      <c r="E5693" t="s">
        <v>6912</v>
      </c>
      <c r="F5693" t="s">
        <v>32</v>
      </c>
      <c r="G5693">
        <v>4</v>
      </c>
      <c r="H5693">
        <v>24</v>
      </c>
      <c r="I5693">
        <v>24</v>
      </c>
      <c r="J5693">
        <v>24</v>
      </c>
      <c r="K5693" t="s">
        <v>73</v>
      </c>
      <c r="L5693" t="s">
        <v>106</v>
      </c>
      <c r="M5693" t="s">
        <v>35</v>
      </c>
      <c r="N5693" t="s">
        <v>6913</v>
      </c>
      <c r="O5693">
        <v>4</v>
      </c>
      <c r="Q5693" t="s">
        <v>6914</v>
      </c>
      <c r="R5693">
        <v>100592009</v>
      </c>
      <c r="S5693">
        <v>3</v>
      </c>
      <c r="T5693" t="s">
        <v>946</v>
      </c>
      <c r="U5693">
        <v>1</v>
      </c>
      <c r="V5693" t="s">
        <v>947</v>
      </c>
      <c r="W5693">
        <v>1</v>
      </c>
      <c r="X5693" t="s">
        <v>948</v>
      </c>
      <c r="Y5693" t="s">
        <v>949</v>
      </c>
      <c r="Z5693" t="s">
        <v>42</v>
      </c>
      <c r="AA5693" t="s">
        <v>946</v>
      </c>
    </row>
    <row r="5694" spans="1:27" x14ac:dyDescent="0.35">
      <c r="A5694" t="s">
        <v>12560</v>
      </c>
      <c r="B5694" t="s">
        <v>250</v>
      </c>
      <c r="C5694" t="s">
        <v>70</v>
      </c>
      <c r="D5694" t="s">
        <v>251</v>
      </c>
      <c r="E5694" t="s">
        <v>12561</v>
      </c>
      <c r="F5694" t="s">
        <v>32</v>
      </c>
      <c r="G5694">
        <v>4</v>
      </c>
      <c r="H5694">
        <v>19.8</v>
      </c>
      <c r="I5694">
        <v>17.2</v>
      </c>
      <c r="J5694">
        <v>19.8</v>
      </c>
      <c r="K5694" t="s">
        <v>73</v>
      </c>
      <c r="L5694" t="s">
        <v>106</v>
      </c>
      <c r="M5694" t="s">
        <v>35</v>
      </c>
      <c r="N5694" t="s">
        <v>945</v>
      </c>
      <c r="O5694">
        <v>30</v>
      </c>
      <c r="P5694" t="s">
        <v>36</v>
      </c>
      <c r="Q5694" t="s">
        <v>37</v>
      </c>
      <c r="R5694">
        <v>15157901</v>
      </c>
      <c r="S5694">
        <v>5</v>
      </c>
      <c r="T5694" t="s">
        <v>946</v>
      </c>
      <c r="U5694">
        <v>1</v>
      </c>
      <c r="V5694" t="s">
        <v>947</v>
      </c>
      <c r="W5694">
        <v>1</v>
      </c>
      <c r="X5694" t="s">
        <v>948</v>
      </c>
      <c r="Y5694" t="s">
        <v>949</v>
      </c>
      <c r="Z5694" t="s">
        <v>42</v>
      </c>
      <c r="AA5694" t="s">
        <v>946</v>
      </c>
    </row>
    <row r="5695" spans="1:27" x14ac:dyDescent="0.35">
      <c r="A5695" t="s">
        <v>3979</v>
      </c>
      <c r="B5695" t="s">
        <v>250</v>
      </c>
      <c r="C5695" t="s">
        <v>70</v>
      </c>
      <c r="D5695" t="s">
        <v>251</v>
      </c>
      <c r="E5695" t="s">
        <v>3980</v>
      </c>
      <c r="F5695" t="s">
        <v>32</v>
      </c>
      <c r="G5695">
        <v>4</v>
      </c>
      <c r="H5695">
        <v>17.32</v>
      </c>
      <c r="I5695">
        <v>17.32</v>
      </c>
      <c r="J5695">
        <v>17.32</v>
      </c>
      <c r="K5695" t="s">
        <v>73</v>
      </c>
      <c r="L5695" t="s">
        <v>106</v>
      </c>
      <c r="M5695" t="s">
        <v>35</v>
      </c>
      <c r="N5695" t="s">
        <v>3950</v>
      </c>
      <c r="O5695">
        <v>4</v>
      </c>
      <c r="P5695" t="s">
        <v>36</v>
      </c>
      <c r="Q5695" t="s">
        <v>210</v>
      </c>
      <c r="R5695">
        <v>15148501</v>
      </c>
      <c r="S5695">
        <v>5</v>
      </c>
      <c r="T5695" t="s">
        <v>946</v>
      </c>
      <c r="U5695">
        <v>1</v>
      </c>
      <c r="V5695" t="s">
        <v>947</v>
      </c>
      <c r="W5695">
        <v>1</v>
      </c>
      <c r="X5695" t="s">
        <v>948</v>
      </c>
      <c r="Y5695" t="s">
        <v>949</v>
      </c>
      <c r="Z5695" t="s">
        <v>42</v>
      </c>
      <c r="AA5695" t="s">
        <v>946</v>
      </c>
    </row>
    <row r="5696" spans="1:27" x14ac:dyDescent="0.35">
      <c r="A5696" t="s">
        <v>11450</v>
      </c>
      <c r="B5696" t="s">
        <v>28</v>
      </c>
      <c r="C5696" t="s">
        <v>29</v>
      </c>
      <c r="D5696" t="s">
        <v>30</v>
      </c>
      <c r="E5696" t="s">
        <v>11451</v>
      </c>
      <c r="F5696" t="s">
        <v>32</v>
      </c>
      <c r="G5696">
        <v>5</v>
      </c>
      <c r="H5696">
        <v>9.1999999999999993</v>
      </c>
      <c r="K5696" t="s">
        <v>33</v>
      </c>
      <c r="L5696" t="s">
        <v>106</v>
      </c>
      <c r="M5696" t="s">
        <v>35</v>
      </c>
      <c r="N5696" t="s">
        <v>6913</v>
      </c>
      <c r="O5696">
        <v>7</v>
      </c>
      <c r="P5696">
        <v>3</v>
      </c>
      <c r="Q5696" t="s">
        <v>192</v>
      </c>
      <c r="R5696">
        <v>100221583</v>
      </c>
      <c r="S5696">
        <v>4</v>
      </c>
      <c r="T5696" t="s">
        <v>946</v>
      </c>
      <c r="U5696">
        <v>1</v>
      </c>
      <c r="V5696" t="s">
        <v>947</v>
      </c>
      <c r="W5696">
        <v>1</v>
      </c>
      <c r="X5696" t="s">
        <v>948</v>
      </c>
      <c r="Y5696" t="s">
        <v>949</v>
      </c>
      <c r="Z5696" t="s">
        <v>42</v>
      </c>
      <c r="AA5696" t="s">
        <v>946</v>
      </c>
    </row>
    <row r="5697" spans="1:27" x14ac:dyDescent="0.35">
      <c r="A5697" t="s">
        <v>11354</v>
      </c>
      <c r="B5697" t="s">
        <v>28</v>
      </c>
      <c r="C5697" t="s">
        <v>29</v>
      </c>
      <c r="D5697" t="s">
        <v>30</v>
      </c>
      <c r="E5697" t="s">
        <v>11355</v>
      </c>
      <c r="F5697" t="s">
        <v>32</v>
      </c>
      <c r="G5697">
        <v>5</v>
      </c>
      <c r="H5697">
        <v>5.75</v>
      </c>
      <c r="K5697" t="s">
        <v>33</v>
      </c>
      <c r="L5697" t="s">
        <v>106</v>
      </c>
      <c r="M5697" t="s">
        <v>35</v>
      </c>
      <c r="N5697" t="s">
        <v>6913</v>
      </c>
      <c r="O5697">
        <v>4</v>
      </c>
      <c r="P5697">
        <v>2</v>
      </c>
      <c r="Q5697" t="s">
        <v>165</v>
      </c>
      <c r="R5697">
        <v>100221527</v>
      </c>
      <c r="S5697">
        <v>3</v>
      </c>
      <c r="T5697" t="s">
        <v>946</v>
      </c>
      <c r="U5697">
        <v>1</v>
      </c>
      <c r="V5697" t="s">
        <v>947</v>
      </c>
      <c r="W5697">
        <v>1</v>
      </c>
      <c r="X5697" t="s">
        <v>948</v>
      </c>
      <c r="Y5697" t="s">
        <v>949</v>
      </c>
      <c r="Z5697" t="s">
        <v>42</v>
      </c>
      <c r="AA5697" t="s">
        <v>946</v>
      </c>
    </row>
    <row r="5698" spans="1:27" x14ac:dyDescent="0.35">
      <c r="A5698" t="s">
        <v>11444</v>
      </c>
      <c r="B5698" t="s">
        <v>28</v>
      </c>
      <c r="C5698" t="s">
        <v>29</v>
      </c>
      <c r="D5698" t="s">
        <v>30</v>
      </c>
      <c r="E5698" t="s">
        <v>11445</v>
      </c>
      <c r="F5698" t="s">
        <v>32</v>
      </c>
      <c r="G5698">
        <v>5</v>
      </c>
      <c r="H5698">
        <v>4.5999999999999996</v>
      </c>
      <c r="K5698" t="s">
        <v>33</v>
      </c>
      <c r="L5698" t="s">
        <v>106</v>
      </c>
      <c r="M5698" t="s">
        <v>35</v>
      </c>
      <c r="N5698" t="s">
        <v>6913</v>
      </c>
      <c r="O5698">
        <v>7</v>
      </c>
      <c r="P5698">
        <v>4</v>
      </c>
      <c r="Q5698" t="s">
        <v>183</v>
      </c>
      <c r="R5698">
        <v>100221583</v>
      </c>
      <c r="S5698">
        <v>4</v>
      </c>
      <c r="T5698" t="s">
        <v>946</v>
      </c>
      <c r="U5698">
        <v>1</v>
      </c>
      <c r="V5698" t="s">
        <v>947</v>
      </c>
      <c r="W5698">
        <v>1</v>
      </c>
      <c r="X5698" t="s">
        <v>948</v>
      </c>
      <c r="Y5698" t="s">
        <v>949</v>
      </c>
      <c r="Z5698" t="s">
        <v>42</v>
      </c>
      <c r="AA5698" t="s">
        <v>946</v>
      </c>
    </row>
    <row r="5699" spans="1:27" x14ac:dyDescent="0.35">
      <c r="A5699" t="s">
        <v>5930</v>
      </c>
      <c r="B5699" t="s">
        <v>69</v>
      </c>
      <c r="C5699" t="s">
        <v>70</v>
      </c>
      <c r="D5699" t="s">
        <v>71</v>
      </c>
      <c r="E5699" t="s">
        <v>5931</v>
      </c>
      <c r="F5699" t="s">
        <v>32</v>
      </c>
      <c r="G5699">
        <v>5</v>
      </c>
      <c r="H5699">
        <v>13.86</v>
      </c>
      <c r="K5699" t="s">
        <v>73</v>
      </c>
      <c r="L5699" t="s">
        <v>106</v>
      </c>
      <c r="M5699" t="s">
        <v>35</v>
      </c>
      <c r="N5699" t="s">
        <v>3950</v>
      </c>
      <c r="O5699">
        <v>6</v>
      </c>
      <c r="P5699" t="s">
        <v>36</v>
      </c>
      <c r="Q5699" t="s">
        <v>37</v>
      </c>
      <c r="R5699">
        <v>15148701</v>
      </c>
      <c r="S5699">
        <v>5</v>
      </c>
      <c r="T5699" t="s">
        <v>946</v>
      </c>
      <c r="U5699">
        <v>1</v>
      </c>
      <c r="V5699" t="s">
        <v>947</v>
      </c>
      <c r="W5699">
        <v>1</v>
      </c>
      <c r="X5699" t="s">
        <v>948</v>
      </c>
      <c r="Y5699" t="s">
        <v>949</v>
      </c>
      <c r="Z5699" t="s">
        <v>42</v>
      </c>
      <c r="AA5699" t="s">
        <v>946</v>
      </c>
    </row>
    <row r="5700" spans="1:27" x14ac:dyDescent="0.35">
      <c r="A5700" t="s">
        <v>11308</v>
      </c>
      <c r="B5700" t="s">
        <v>69</v>
      </c>
      <c r="C5700" t="s">
        <v>70</v>
      </c>
      <c r="D5700" t="s">
        <v>71</v>
      </c>
      <c r="E5700" t="s">
        <v>11309</v>
      </c>
      <c r="F5700" t="s">
        <v>32</v>
      </c>
      <c r="G5700">
        <v>5</v>
      </c>
      <c r="H5700">
        <v>13.86</v>
      </c>
      <c r="K5700" t="s">
        <v>73</v>
      </c>
      <c r="L5700" t="s">
        <v>106</v>
      </c>
      <c r="M5700" t="s">
        <v>35</v>
      </c>
      <c r="N5700" t="s">
        <v>6913</v>
      </c>
      <c r="O5700">
        <v>2</v>
      </c>
      <c r="Q5700" t="s">
        <v>8134</v>
      </c>
      <c r="R5700">
        <v>100221484</v>
      </c>
      <c r="S5700">
        <v>3</v>
      </c>
      <c r="T5700" t="s">
        <v>946</v>
      </c>
      <c r="U5700">
        <v>1</v>
      </c>
      <c r="V5700" t="s">
        <v>947</v>
      </c>
      <c r="W5700">
        <v>1</v>
      </c>
      <c r="X5700" t="s">
        <v>948</v>
      </c>
      <c r="Y5700" t="s">
        <v>949</v>
      </c>
      <c r="Z5700" t="s">
        <v>42</v>
      </c>
      <c r="AA5700" t="s">
        <v>946</v>
      </c>
    </row>
    <row r="5701" spans="1:27" x14ac:dyDescent="0.35">
      <c r="A5701" t="s">
        <v>11368</v>
      </c>
      <c r="B5701" t="s">
        <v>69</v>
      </c>
      <c r="C5701" t="s">
        <v>70</v>
      </c>
      <c r="D5701" t="s">
        <v>71</v>
      </c>
      <c r="E5701" t="s">
        <v>11369</v>
      </c>
      <c r="F5701" t="s">
        <v>32</v>
      </c>
      <c r="G5701">
        <v>5</v>
      </c>
      <c r="H5701">
        <v>6.93</v>
      </c>
      <c r="K5701" t="s">
        <v>73</v>
      </c>
      <c r="L5701" t="s">
        <v>106</v>
      </c>
      <c r="M5701" t="s">
        <v>35</v>
      </c>
      <c r="N5701" t="s">
        <v>6913</v>
      </c>
      <c r="O5701">
        <v>5</v>
      </c>
      <c r="P5701">
        <v>4</v>
      </c>
      <c r="Q5701" t="s">
        <v>183</v>
      </c>
      <c r="R5701">
        <v>100221557</v>
      </c>
      <c r="S5701">
        <v>4</v>
      </c>
      <c r="T5701" t="s">
        <v>946</v>
      </c>
      <c r="U5701">
        <v>1</v>
      </c>
      <c r="V5701" t="s">
        <v>947</v>
      </c>
      <c r="W5701">
        <v>1</v>
      </c>
      <c r="X5701" t="s">
        <v>948</v>
      </c>
      <c r="Y5701" t="s">
        <v>949</v>
      </c>
      <c r="Z5701" t="s">
        <v>42</v>
      </c>
      <c r="AA5701" t="s">
        <v>946</v>
      </c>
    </row>
    <row r="5702" spans="1:27" x14ac:dyDescent="0.35">
      <c r="A5702" t="s">
        <v>11237</v>
      </c>
      <c r="B5702" t="s">
        <v>69</v>
      </c>
      <c r="C5702" t="s">
        <v>70</v>
      </c>
      <c r="D5702" t="s">
        <v>71</v>
      </c>
      <c r="E5702" t="s">
        <v>11238</v>
      </c>
      <c r="F5702" t="s">
        <v>32</v>
      </c>
      <c r="G5702">
        <v>5</v>
      </c>
      <c r="H5702">
        <v>3.46</v>
      </c>
      <c r="K5702" t="s">
        <v>73</v>
      </c>
      <c r="L5702" t="s">
        <v>106</v>
      </c>
      <c r="M5702" t="s">
        <v>35</v>
      </c>
      <c r="N5702" t="s">
        <v>6913</v>
      </c>
      <c r="O5702">
        <v>1</v>
      </c>
      <c r="Q5702" t="s">
        <v>11239</v>
      </c>
      <c r="R5702">
        <v>100558601</v>
      </c>
      <c r="S5702">
        <v>4</v>
      </c>
      <c r="T5702" t="s">
        <v>946</v>
      </c>
      <c r="U5702">
        <v>1</v>
      </c>
      <c r="V5702" t="s">
        <v>947</v>
      </c>
      <c r="W5702">
        <v>1</v>
      </c>
      <c r="X5702" t="s">
        <v>948</v>
      </c>
      <c r="Y5702" t="s">
        <v>949</v>
      </c>
      <c r="Z5702" t="s">
        <v>42</v>
      </c>
      <c r="AA5702" t="s">
        <v>946</v>
      </c>
    </row>
    <row r="5703" spans="1:27" x14ac:dyDescent="0.35">
      <c r="A5703" t="s">
        <v>11396</v>
      </c>
      <c r="B5703" t="s">
        <v>69</v>
      </c>
      <c r="C5703" t="s">
        <v>70</v>
      </c>
      <c r="D5703" t="s">
        <v>71</v>
      </c>
      <c r="E5703" t="s">
        <v>11397</v>
      </c>
      <c r="F5703" t="s">
        <v>32</v>
      </c>
      <c r="G5703">
        <v>5</v>
      </c>
      <c r="H5703">
        <v>13.86</v>
      </c>
      <c r="K5703" t="s">
        <v>73</v>
      </c>
      <c r="L5703" t="s">
        <v>106</v>
      </c>
      <c r="M5703" t="s">
        <v>35</v>
      </c>
      <c r="N5703" t="s">
        <v>6913</v>
      </c>
      <c r="O5703">
        <v>5</v>
      </c>
      <c r="Q5703" t="s">
        <v>8134</v>
      </c>
      <c r="R5703">
        <v>100221557</v>
      </c>
      <c r="S5703">
        <v>4</v>
      </c>
      <c r="T5703" t="s">
        <v>946</v>
      </c>
      <c r="U5703">
        <v>1</v>
      </c>
      <c r="V5703" t="s">
        <v>947</v>
      </c>
      <c r="W5703">
        <v>1</v>
      </c>
      <c r="X5703" t="s">
        <v>948</v>
      </c>
      <c r="Y5703" t="s">
        <v>949</v>
      </c>
      <c r="Z5703" t="s">
        <v>42</v>
      </c>
      <c r="AA5703" t="s">
        <v>946</v>
      </c>
    </row>
    <row r="5704" spans="1:27" x14ac:dyDescent="0.35">
      <c r="A5704" t="s">
        <v>11274</v>
      </c>
      <c r="B5704" t="s">
        <v>69</v>
      </c>
      <c r="C5704" t="s">
        <v>70</v>
      </c>
      <c r="D5704" t="s">
        <v>71</v>
      </c>
      <c r="E5704" t="s">
        <v>11275</v>
      </c>
      <c r="F5704" t="s">
        <v>32</v>
      </c>
      <c r="G5704">
        <v>5</v>
      </c>
      <c r="H5704">
        <v>13.86</v>
      </c>
      <c r="K5704" t="s">
        <v>73</v>
      </c>
      <c r="L5704" t="s">
        <v>106</v>
      </c>
      <c r="M5704" t="s">
        <v>35</v>
      </c>
      <c r="N5704" t="s">
        <v>6913</v>
      </c>
      <c r="O5704">
        <v>1</v>
      </c>
      <c r="Q5704" t="s">
        <v>8134</v>
      </c>
      <c r="R5704">
        <v>100221439</v>
      </c>
      <c r="S5704">
        <v>5</v>
      </c>
      <c r="T5704" t="s">
        <v>946</v>
      </c>
      <c r="U5704">
        <v>1</v>
      </c>
      <c r="V5704" t="s">
        <v>947</v>
      </c>
      <c r="W5704">
        <v>1</v>
      </c>
      <c r="X5704" t="s">
        <v>948</v>
      </c>
      <c r="Y5704" t="s">
        <v>949</v>
      </c>
      <c r="Z5704" t="s">
        <v>42</v>
      </c>
      <c r="AA5704" t="s">
        <v>946</v>
      </c>
    </row>
    <row r="5705" spans="1:27" x14ac:dyDescent="0.35">
      <c r="A5705" t="s">
        <v>11468</v>
      </c>
      <c r="B5705" t="s">
        <v>69</v>
      </c>
      <c r="C5705" t="s">
        <v>70</v>
      </c>
      <c r="D5705" t="s">
        <v>71</v>
      </c>
      <c r="E5705" t="s">
        <v>11469</v>
      </c>
      <c r="F5705" t="s">
        <v>32</v>
      </c>
      <c r="G5705">
        <v>5</v>
      </c>
      <c r="H5705">
        <v>13.86</v>
      </c>
      <c r="K5705" t="s">
        <v>73</v>
      </c>
      <c r="L5705" t="s">
        <v>106</v>
      </c>
      <c r="M5705" t="s">
        <v>35</v>
      </c>
      <c r="N5705" t="s">
        <v>6913</v>
      </c>
      <c r="O5705">
        <v>7</v>
      </c>
      <c r="Q5705" t="s">
        <v>8134</v>
      </c>
      <c r="R5705">
        <v>100221583</v>
      </c>
      <c r="S5705">
        <v>4</v>
      </c>
      <c r="T5705" t="s">
        <v>946</v>
      </c>
      <c r="U5705">
        <v>1</v>
      </c>
      <c r="V5705" t="s">
        <v>947</v>
      </c>
      <c r="W5705">
        <v>1</v>
      </c>
      <c r="X5705" t="s">
        <v>948</v>
      </c>
      <c r="Y5705" t="s">
        <v>949</v>
      </c>
      <c r="Z5705" t="s">
        <v>42</v>
      </c>
      <c r="AA5705" t="s">
        <v>946</v>
      </c>
    </row>
    <row r="5706" spans="1:27" x14ac:dyDescent="0.35">
      <c r="A5706" t="s">
        <v>11334</v>
      </c>
      <c r="B5706" t="s">
        <v>69</v>
      </c>
      <c r="C5706" t="s">
        <v>70</v>
      </c>
      <c r="D5706" t="s">
        <v>71</v>
      </c>
      <c r="E5706" t="s">
        <v>11335</v>
      </c>
      <c r="F5706" t="s">
        <v>32</v>
      </c>
      <c r="G5706">
        <v>5</v>
      </c>
      <c r="H5706">
        <v>13.86</v>
      </c>
      <c r="K5706" t="s">
        <v>73</v>
      </c>
      <c r="L5706" t="s">
        <v>106</v>
      </c>
      <c r="M5706" t="s">
        <v>35</v>
      </c>
      <c r="N5706" t="s">
        <v>6913</v>
      </c>
      <c r="O5706">
        <v>3</v>
      </c>
      <c r="Q5706" t="s">
        <v>8134</v>
      </c>
      <c r="R5706">
        <v>100221507</v>
      </c>
      <c r="S5706">
        <v>4</v>
      </c>
      <c r="T5706" t="s">
        <v>946</v>
      </c>
      <c r="U5706">
        <v>1</v>
      </c>
      <c r="V5706" t="s">
        <v>947</v>
      </c>
      <c r="W5706">
        <v>1</v>
      </c>
      <c r="X5706" t="s">
        <v>948</v>
      </c>
      <c r="Y5706" t="s">
        <v>949</v>
      </c>
      <c r="Z5706" t="s">
        <v>42</v>
      </c>
      <c r="AA5706" t="s">
        <v>946</v>
      </c>
    </row>
    <row r="5707" spans="1:27" x14ac:dyDescent="0.35">
      <c r="A5707" t="s">
        <v>11426</v>
      </c>
      <c r="B5707" t="s">
        <v>69</v>
      </c>
      <c r="C5707" t="s">
        <v>70</v>
      </c>
      <c r="D5707" t="s">
        <v>71</v>
      </c>
      <c r="E5707" t="s">
        <v>11427</v>
      </c>
      <c r="F5707" t="s">
        <v>32</v>
      </c>
      <c r="G5707">
        <v>5</v>
      </c>
      <c r="H5707">
        <v>13.86</v>
      </c>
      <c r="K5707" t="s">
        <v>73</v>
      </c>
      <c r="L5707" t="s">
        <v>106</v>
      </c>
      <c r="M5707" t="s">
        <v>35</v>
      </c>
      <c r="N5707" t="s">
        <v>6913</v>
      </c>
      <c r="O5707">
        <v>6</v>
      </c>
      <c r="Q5707" t="s">
        <v>336</v>
      </c>
      <c r="R5707">
        <v>100221585</v>
      </c>
      <c r="S5707">
        <v>3</v>
      </c>
      <c r="T5707" t="s">
        <v>946</v>
      </c>
      <c r="U5707">
        <v>1</v>
      </c>
      <c r="V5707" t="s">
        <v>947</v>
      </c>
      <c r="W5707">
        <v>1</v>
      </c>
      <c r="X5707" t="s">
        <v>948</v>
      </c>
      <c r="Y5707" t="s">
        <v>949</v>
      </c>
      <c r="Z5707" t="s">
        <v>42</v>
      </c>
      <c r="AA5707" t="s">
        <v>946</v>
      </c>
    </row>
    <row r="5708" spans="1:27" x14ac:dyDescent="0.35">
      <c r="A5708" t="s">
        <v>11366</v>
      </c>
      <c r="B5708" t="s">
        <v>69</v>
      </c>
      <c r="C5708" t="s">
        <v>70</v>
      </c>
      <c r="D5708" t="s">
        <v>71</v>
      </c>
      <c r="E5708" t="s">
        <v>11367</v>
      </c>
      <c r="F5708" t="s">
        <v>32</v>
      </c>
      <c r="G5708">
        <v>5</v>
      </c>
      <c r="H5708">
        <v>13.86</v>
      </c>
      <c r="K5708" t="s">
        <v>73</v>
      </c>
      <c r="L5708" t="s">
        <v>106</v>
      </c>
      <c r="M5708" t="s">
        <v>35</v>
      </c>
      <c r="N5708" t="s">
        <v>6913</v>
      </c>
      <c r="O5708">
        <v>4</v>
      </c>
      <c r="Q5708" t="s">
        <v>8134</v>
      </c>
      <c r="R5708">
        <v>100221527</v>
      </c>
      <c r="S5708">
        <v>3</v>
      </c>
      <c r="T5708" t="s">
        <v>946</v>
      </c>
      <c r="U5708">
        <v>1</v>
      </c>
      <c r="V5708" t="s">
        <v>947</v>
      </c>
      <c r="W5708">
        <v>1</v>
      </c>
      <c r="X5708" t="s">
        <v>948</v>
      </c>
      <c r="Y5708" t="s">
        <v>949</v>
      </c>
      <c r="Z5708" t="s">
        <v>42</v>
      </c>
      <c r="AA5708" t="s">
        <v>946</v>
      </c>
    </row>
    <row r="5709" spans="1:27" x14ac:dyDescent="0.35">
      <c r="A5709" t="s">
        <v>960</v>
      </c>
      <c r="B5709" t="s">
        <v>69</v>
      </c>
      <c r="C5709" t="s">
        <v>70</v>
      </c>
      <c r="D5709" t="s">
        <v>71</v>
      </c>
      <c r="E5709" t="s">
        <v>961</v>
      </c>
      <c r="F5709" t="s">
        <v>32</v>
      </c>
      <c r="G5709">
        <v>5</v>
      </c>
      <c r="H5709">
        <v>9.9</v>
      </c>
      <c r="K5709" t="s">
        <v>73</v>
      </c>
      <c r="L5709" t="s">
        <v>106</v>
      </c>
      <c r="M5709" t="s">
        <v>35</v>
      </c>
      <c r="N5709" t="s">
        <v>945</v>
      </c>
      <c r="O5709">
        <v>32</v>
      </c>
      <c r="P5709">
        <v>3</v>
      </c>
      <c r="Q5709" t="s">
        <v>141</v>
      </c>
      <c r="R5709">
        <v>4282101</v>
      </c>
      <c r="S5709">
        <v>5</v>
      </c>
      <c r="T5709" t="s">
        <v>946</v>
      </c>
      <c r="U5709">
        <v>1</v>
      </c>
      <c r="V5709" t="s">
        <v>947</v>
      </c>
      <c r="W5709">
        <v>1</v>
      </c>
      <c r="X5709" t="s">
        <v>948</v>
      </c>
      <c r="Y5709" t="s">
        <v>949</v>
      </c>
      <c r="Z5709" t="s">
        <v>42</v>
      </c>
      <c r="AA5709" t="s">
        <v>946</v>
      </c>
    </row>
    <row r="5710" spans="1:27" x14ac:dyDescent="0.35">
      <c r="A5710" t="s">
        <v>970</v>
      </c>
      <c r="B5710" t="s">
        <v>69</v>
      </c>
      <c r="C5710" t="s">
        <v>70</v>
      </c>
      <c r="D5710" t="s">
        <v>71</v>
      </c>
      <c r="E5710" t="s">
        <v>971</v>
      </c>
      <c r="F5710" t="s">
        <v>32</v>
      </c>
      <c r="G5710">
        <v>5</v>
      </c>
      <c r="H5710">
        <v>13.86</v>
      </c>
      <c r="K5710" t="s">
        <v>73</v>
      </c>
      <c r="L5710" t="s">
        <v>106</v>
      </c>
      <c r="M5710" t="s">
        <v>35</v>
      </c>
      <c r="N5710" t="s">
        <v>945</v>
      </c>
      <c r="O5710">
        <v>32</v>
      </c>
      <c r="P5710" t="s">
        <v>36</v>
      </c>
      <c r="Q5710" t="s">
        <v>37</v>
      </c>
      <c r="R5710">
        <v>4282101</v>
      </c>
      <c r="S5710">
        <v>5</v>
      </c>
      <c r="T5710" t="s">
        <v>946</v>
      </c>
      <c r="U5710">
        <v>1</v>
      </c>
      <c r="V5710" t="s">
        <v>947</v>
      </c>
      <c r="W5710">
        <v>1</v>
      </c>
      <c r="X5710" t="s">
        <v>948</v>
      </c>
      <c r="Y5710" t="s">
        <v>949</v>
      </c>
      <c r="Z5710" t="s">
        <v>42</v>
      </c>
      <c r="AA5710" t="s">
        <v>946</v>
      </c>
    </row>
    <row r="5711" spans="1:27" x14ac:dyDescent="0.35">
      <c r="A5711" t="s">
        <v>12582</v>
      </c>
      <c r="B5711" t="s">
        <v>69</v>
      </c>
      <c r="C5711" t="s">
        <v>70</v>
      </c>
      <c r="D5711" t="s">
        <v>71</v>
      </c>
      <c r="E5711" t="s">
        <v>12583</v>
      </c>
      <c r="F5711" t="s">
        <v>32</v>
      </c>
      <c r="G5711">
        <v>5</v>
      </c>
      <c r="H5711">
        <v>6.6</v>
      </c>
      <c r="K5711" t="s">
        <v>73</v>
      </c>
      <c r="L5711" t="s">
        <v>106</v>
      </c>
      <c r="M5711" t="s">
        <v>35</v>
      </c>
      <c r="N5711" t="s">
        <v>945</v>
      </c>
      <c r="O5711">
        <v>30</v>
      </c>
      <c r="P5711" t="s">
        <v>36</v>
      </c>
      <c r="Q5711" t="s">
        <v>61</v>
      </c>
      <c r="R5711">
        <v>15157901</v>
      </c>
      <c r="S5711">
        <v>5</v>
      </c>
      <c r="T5711" t="s">
        <v>946</v>
      </c>
      <c r="U5711">
        <v>1</v>
      </c>
      <c r="V5711" t="s">
        <v>947</v>
      </c>
      <c r="W5711">
        <v>1</v>
      </c>
      <c r="X5711" t="s">
        <v>948</v>
      </c>
      <c r="Y5711" t="s">
        <v>949</v>
      </c>
      <c r="Z5711" t="s">
        <v>42</v>
      </c>
      <c r="AA5711" t="s">
        <v>946</v>
      </c>
    </row>
    <row r="5712" spans="1:27" x14ac:dyDescent="0.35">
      <c r="A5712" t="s">
        <v>11326</v>
      </c>
      <c r="B5712" t="s">
        <v>28</v>
      </c>
      <c r="C5712" t="s">
        <v>29</v>
      </c>
      <c r="D5712" t="s">
        <v>30</v>
      </c>
      <c r="E5712" t="s">
        <v>11327</v>
      </c>
      <c r="F5712" t="s">
        <v>32</v>
      </c>
      <c r="G5712">
        <v>5</v>
      </c>
      <c r="H5712">
        <v>4.5999999999999996</v>
      </c>
      <c r="K5712" t="s">
        <v>33</v>
      </c>
      <c r="L5712" t="s">
        <v>106</v>
      </c>
      <c r="M5712" t="s">
        <v>35</v>
      </c>
      <c r="N5712" t="s">
        <v>6913</v>
      </c>
      <c r="O5712">
        <v>3</v>
      </c>
      <c r="P5712">
        <v>2</v>
      </c>
      <c r="Q5712" t="s">
        <v>198</v>
      </c>
      <c r="R5712">
        <v>100221507</v>
      </c>
      <c r="S5712">
        <v>4</v>
      </c>
      <c r="T5712" t="s">
        <v>946</v>
      </c>
      <c r="U5712">
        <v>1</v>
      </c>
      <c r="V5712" t="s">
        <v>947</v>
      </c>
      <c r="W5712">
        <v>1</v>
      </c>
      <c r="X5712" t="s">
        <v>948</v>
      </c>
      <c r="Y5712" t="s">
        <v>949</v>
      </c>
      <c r="Z5712" t="s">
        <v>42</v>
      </c>
      <c r="AA5712" t="s">
        <v>946</v>
      </c>
    </row>
    <row r="5713" spans="1:27" x14ac:dyDescent="0.35">
      <c r="A5713" t="s">
        <v>11312</v>
      </c>
      <c r="B5713" t="s">
        <v>28</v>
      </c>
      <c r="C5713" t="s">
        <v>29</v>
      </c>
      <c r="D5713" t="s">
        <v>30</v>
      </c>
      <c r="E5713" t="s">
        <v>11313</v>
      </c>
      <c r="F5713" t="s">
        <v>32</v>
      </c>
      <c r="G5713">
        <v>5</v>
      </c>
      <c r="H5713">
        <v>4.5999999999999996</v>
      </c>
      <c r="K5713" t="s">
        <v>33</v>
      </c>
      <c r="L5713" t="s">
        <v>106</v>
      </c>
      <c r="M5713" t="s">
        <v>35</v>
      </c>
      <c r="N5713" t="s">
        <v>6913</v>
      </c>
      <c r="O5713">
        <v>3</v>
      </c>
      <c r="P5713">
        <v>4</v>
      </c>
      <c r="Q5713" t="s">
        <v>186</v>
      </c>
      <c r="R5713">
        <v>100221507</v>
      </c>
      <c r="S5713">
        <v>4</v>
      </c>
      <c r="T5713" t="s">
        <v>946</v>
      </c>
      <c r="U5713">
        <v>1</v>
      </c>
      <c r="V5713" t="s">
        <v>947</v>
      </c>
      <c r="W5713">
        <v>1</v>
      </c>
      <c r="X5713" t="s">
        <v>948</v>
      </c>
      <c r="Y5713" t="s">
        <v>949</v>
      </c>
      <c r="Z5713" t="s">
        <v>42</v>
      </c>
      <c r="AA5713" t="s">
        <v>946</v>
      </c>
    </row>
    <row r="5714" spans="1:27" x14ac:dyDescent="0.35">
      <c r="A5714" t="s">
        <v>11332</v>
      </c>
      <c r="B5714" t="s">
        <v>28</v>
      </c>
      <c r="C5714" t="s">
        <v>29</v>
      </c>
      <c r="D5714" t="s">
        <v>30</v>
      </c>
      <c r="E5714" t="s">
        <v>11333</v>
      </c>
      <c r="F5714" t="s">
        <v>32</v>
      </c>
      <c r="G5714">
        <v>5</v>
      </c>
      <c r="H5714">
        <v>4.5999999999999996</v>
      </c>
      <c r="K5714" t="s">
        <v>33</v>
      </c>
      <c r="L5714" t="s">
        <v>106</v>
      </c>
      <c r="M5714" t="s">
        <v>35</v>
      </c>
      <c r="N5714" t="s">
        <v>6913</v>
      </c>
      <c r="O5714">
        <v>3</v>
      </c>
      <c r="P5714">
        <v>1</v>
      </c>
      <c r="Q5714" t="s">
        <v>207</v>
      </c>
      <c r="R5714">
        <v>100221507</v>
      </c>
      <c r="S5714">
        <v>4</v>
      </c>
      <c r="T5714" t="s">
        <v>946</v>
      </c>
      <c r="U5714">
        <v>1</v>
      </c>
      <c r="V5714" t="s">
        <v>947</v>
      </c>
      <c r="W5714">
        <v>1</v>
      </c>
      <c r="X5714" t="s">
        <v>948</v>
      </c>
      <c r="Y5714" t="s">
        <v>949</v>
      </c>
      <c r="Z5714" t="s">
        <v>42</v>
      </c>
      <c r="AA5714" t="s">
        <v>946</v>
      </c>
    </row>
    <row r="5715" spans="1:27" x14ac:dyDescent="0.35">
      <c r="A5715" t="s">
        <v>11320</v>
      </c>
      <c r="B5715" t="s">
        <v>28</v>
      </c>
      <c r="C5715" t="s">
        <v>29</v>
      </c>
      <c r="D5715" t="s">
        <v>30</v>
      </c>
      <c r="E5715" t="s">
        <v>11321</v>
      </c>
      <c r="F5715" t="s">
        <v>32</v>
      </c>
      <c r="G5715">
        <v>5</v>
      </c>
      <c r="H5715">
        <v>4.5999999999999996</v>
      </c>
      <c r="K5715" t="s">
        <v>33</v>
      </c>
      <c r="L5715" t="s">
        <v>106</v>
      </c>
      <c r="M5715" t="s">
        <v>35</v>
      </c>
      <c r="N5715" t="s">
        <v>6913</v>
      </c>
      <c r="O5715">
        <v>3</v>
      </c>
      <c r="P5715">
        <v>3</v>
      </c>
      <c r="Q5715" t="s">
        <v>195</v>
      </c>
      <c r="R5715">
        <v>100221507</v>
      </c>
      <c r="S5715">
        <v>4</v>
      </c>
      <c r="T5715" t="s">
        <v>946</v>
      </c>
      <c r="U5715">
        <v>1</v>
      </c>
      <c r="V5715" t="s">
        <v>947</v>
      </c>
      <c r="W5715">
        <v>1</v>
      </c>
      <c r="X5715" t="s">
        <v>948</v>
      </c>
      <c r="Y5715" t="s">
        <v>949</v>
      </c>
      <c r="Z5715" t="s">
        <v>42</v>
      </c>
      <c r="AA5715" t="s">
        <v>946</v>
      </c>
    </row>
    <row r="5716" spans="1:27" x14ac:dyDescent="0.35">
      <c r="A5716" t="s">
        <v>11322</v>
      </c>
      <c r="B5716" t="s">
        <v>28</v>
      </c>
      <c r="C5716" t="s">
        <v>29</v>
      </c>
      <c r="D5716" t="s">
        <v>30</v>
      </c>
      <c r="E5716" t="s">
        <v>11323</v>
      </c>
      <c r="F5716" t="s">
        <v>32</v>
      </c>
      <c r="G5716">
        <v>5</v>
      </c>
      <c r="H5716">
        <v>4.5999999999999996</v>
      </c>
      <c r="K5716" t="s">
        <v>33</v>
      </c>
      <c r="L5716" t="s">
        <v>106</v>
      </c>
      <c r="M5716" t="s">
        <v>35</v>
      </c>
      <c r="N5716" t="s">
        <v>6913</v>
      </c>
      <c r="O5716">
        <v>3</v>
      </c>
      <c r="P5716">
        <v>2</v>
      </c>
      <c r="Q5716" t="s">
        <v>165</v>
      </c>
      <c r="R5716">
        <v>100221507</v>
      </c>
      <c r="S5716">
        <v>4</v>
      </c>
      <c r="T5716" t="s">
        <v>946</v>
      </c>
      <c r="U5716">
        <v>1</v>
      </c>
      <c r="V5716" t="s">
        <v>947</v>
      </c>
      <c r="W5716">
        <v>1</v>
      </c>
      <c r="X5716" t="s">
        <v>948</v>
      </c>
      <c r="Y5716" t="s">
        <v>949</v>
      </c>
      <c r="Z5716" t="s">
        <v>42</v>
      </c>
      <c r="AA5716" t="s">
        <v>946</v>
      </c>
    </row>
    <row r="5717" spans="1:27" x14ac:dyDescent="0.35">
      <c r="A5717" t="s">
        <v>11316</v>
      </c>
      <c r="B5717" t="s">
        <v>28</v>
      </c>
      <c r="C5717" t="s">
        <v>29</v>
      </c>
      <c r="D5717" t="s">
        <v>30</v>
      </c>
      <c r="E5717" t="s">
        <v>11317</v>
      </c>
      <c r="F5717" t="s">
        <v>32</v>
      </c>
      <c r="G5717">
        <v>5</v>
      </c>
      <c r="H5717">
        <v>4.5999999999999996</v>
      </c>
      <c r="K5717" t="s">
        <v>33</v>
      </c>
      <c r="L5717" t="s">
        <v>106</v>
      </c>
      <c r="M5717" t="s">
        <v>35</v>
      </c>
      <c r="N5717" t="s">
        <v>6913</v>
      </c>
      <c r="O5717">
        <v>3</v>
      </c>
      <c r="P5717">
        <v>3</v>
      </c>
      <c r="Q5717" t="s">
        <v>192</v>
      </c>
      <c r="R5717">
        <v>100221507</v>
      </c>
      <c r="S5717">
        <v>4</v>
      </c>
      <c r="T5717" t="s">
        <v>946</v>
      </c>
      <c r="U5717">
        <v>1</v>
      </c>
      <c r="V5717" t="s">
        <v>947</v>
      </c>
      <c r="W5717">
        <v>1</v>
      </c>
      <c r="X5717" t="s">
        <v>948</v>
      </c>
      <c r="Y5717" t="s">
        <v>949</v>
      </c>
      <c r="Z5717" t="s">
        <v>42</v>
      </c>
      <c r="AA5717" t="s">
        <v>946</v>
      </c>
    </row>
    <row r="5718" spans="1:27" x14ac:dyDescent="0.35">
      <c r="A5718" t="s">
        <v>11314</v>
      </c>
      <c r="B5718" t="s">
        <v>28</v>
      </c>
      <c r="C5718" t="s">
        <v>29</v>
      </c>
      <c r="D5718" t="s">
        <v>30</v>
      </c>
      <c r="E5718" t="s">
        <v>11315</v>
      </c>
      <c r="F5718" t="s">
        <v>32</v>
      </c>
      <c r="G5718">
        <v>5</v>
      </c>
      <c r="H5718">
        <v>4.5999999999999996</v>
      </c>
      <c r="K5718" t="s">
        <v>33</v>
      </c>
      <c r="L5718" t="s">
        <v>106</v>
      </c>
      <c r="M5718" t="s">
        <v>35</v>
      </c>
      <c r="N5718" t="s">
        <v>6913</v>
      </c>
      <c r="O5718">
        <v>3</v>
      </c>
      <c r="P5718">
        <v>4</v>
      </c>
      <c r="Q5718" t="s">
        <v>189</v>
      </c>
      <c r="R5718">
        <v>100221507</v>
      </c>
      <c r="S5718">
        <v>4</v>
      </c>
      <c r="T5718" t="s">
        <v>946</v>
      </c>
      <c r="U5718">
        <v>1</v>
      </c>
      <c r="V5718" t="s">
        <v>947</v>
      </c>
      <c r="W5718">
        <v>1</v>
      </c>
      <c r="X5718" t="s">
        <v>948</v>
      </c>
      <c r="Y5718" t="s">
        <v>949</v>
      </c>
      <c r="Z5718" t="s">
        <v>42</v>
      </c>
      <c r="AA5718" t="s">
        <v>946</v>
      </c>
    </row>
    <row r="5719" spans="1:27" x14ac:dyDescent="0.35">
      <c r="A5719" t="s">
        <v>11330</v>
      </c>
      <c r="B5719" t="s">
        <v>28</v>
      </c>
      <c r="C5719" t="s">
        <v>29</v>
      </c>
      <c r="D5719" t="s">
        <v>30</v>
      </c>
      <c r="E5719" t="s">
        <v>11331</v>
      </c>
      <c r="F5719" t="s">
        <v>32</v>
      </c>
      <c r="G5719">
        <v>5</v>
      </c>
      <c r="H5719">
        <v>4.5999999999999996</v>
      </c>
      <c r="K5719" t="s">
        <v>33</v>
      </c>
      <c r="L5719" t="s">
        <v>106</v>
      </c>
      <c r="M5719" t="s">
        <v>35</v>
      </c>
      <c r="N5719" t="s">
        <v>6913</v>
      </c>
      <c r="O5719">
        <v>3</v>
      </c>
      <c r="P5719">
        <v>1</v>
      </c>
      <c r="Q5719" t="s">
        <v>204</v>
      </c>
      <c r="R5719">
        <v>100221507</v>
      </c>
      <c r="S5719">
        <v>4</v>
      </c>
      <c r="T5719" t="s">
        <v>946</v>
      </c>
      <c r="U5719">
        <v>1</v>
      </c>
      <c r="V5719" t="s">
        <v>947</v>
      </c>
      <c r="W5719">
        <v>1</v>
      </c>
      <c r="X5719" t="s">
        <v>948</v>
      </c>
      <c r="Y5719" t="s">
        <v>949</v>
      </c>
      <c r="Z5719" t="s">
        <v>42</v>
      </c>
      <c r="AA5719" t="s">
        <v>946</v>
      </c>
    </row>
    <row r="5720" spans="1:27" x14ac:dyDescent="0.35">
      <c r="A5720" t="s">
        <v>11246</v>
      </c>
      <c r="B5720" t="s">
        <v>28</v>
      </c>
      <c r="C5720" t="s">
        <v>29</v>
      </c>
      <c r="D5720" t="s">
        <v>30</v>
      </c>
      <c r="E5720" t="s">
        <v>11247</v>
      </c>
      <c r="F5720" t="s">
        <v>32</v>
      </c>
      <c r="G5720">
        <v>5</v>
      </c>
      <c r="H5720">
        <v>3.45</v>
      </c>
      <c r="K5720" t="s">
        <v>33</v>
      </c>
      <c r="L5720" t="s">
        <v>106</v>
      </c>
      <c r="M5720" t="s">
        <v>35</v>
      </c>
      <c r="N5720" t="s">
        <v>6913</v>
      </c>
      <c r="O5720">
        <v>1</v>
      </c>
      <c r="P5720">
        <v>4</v>
      </c>
      <c r="Q5720" t="s">
        <v>467</v>
      </c>
      <c r="R5720">
        <v>100221439</v>
      </c>
      <c r="S5720">
        <v>5</v>
      </c>
      <c r="T5720" t="s">
        <v>946</v>
      </c>
      <c r="U5720">
        <v>1</v>
      </c>
      <c r="V5720" t="s">
        <v>947</v>
      </c>
      <c r="W5720">
        <v>1</v>
      </c>
      <c r="X5720" t="s">
        <v>948</v>
      </c>
      <c r="Y5720" t="s">
        <v>949</v>
      </c>
      <c r="Z5720" t="s">
        <v>42</v>
      </c>
      <c r="AA5720" t="s">
        <v>946</v>
      </c>
    </row>
    <row r="5721" spans="1:27" x14ac:dyDescent="0.35">
      <c r="A5721" t="s">
        <v>11252</v>
      </c>
      <c r="B5721" t="s">
        <v>28</v>
      </c>
      <c r="C5721" t="s">
        <v>29</v>
      </c>
      <c r="D5721" t="s">
        <v>30</v>
      </c>
      <c r="E5721" t="s">
        <v>11253</v>
      </c>
      <c r="F5721" t="s">
        <v>32</v>
      </c>
      <c r="G5721">
        <v>5</v>
      </c>
      <c r="H5721">
        <v>4.5999999999999996</v>
      </c>
      <c r="K5721" t="s">
        <v>33</v>
      </c>
      <c r="L5721" t="s">
        <v>106</v>
      </c>
      <c r="M5721" t="s">
        <v>35</v>
      </c>
      <c r="N5721" t="s">
        <v>6913</v>
      </c>
      <c r="O5721">
        <v>1</v>
      </c>
      <c r="P5721">
        <v>4</v>
      </c>
      <c r="Q5721" t="s">
        <v>189</v>
      </c>
      <c r="R5721">
        <v>100221439</v>
      </c>
      <c r="S5721">
        <v>5</v>
      </c>
      <c r="T5721" t="s">
        <v>946</v>
      </c>
      <c r="U5721">
        <v>1</v>
      </c>
      <c r="V5721" t="s">
        <v>947</v>
      </c>
      <c r="W5721">
        <v>1</v>
      </c>
      <c r="X5721" t="s">
        <v>948</v>
      </c>
      <c r="Y5721" t="s">
        <v>949</v>
      </c>
      <c r="Z5721" t="s">
        <v>42</v>
      </c>
      <c r="AA5721" t="s">
        <v>946</v>
      </c>
    </row>
    <row r="5722" spans="1:27" x14ac:dyDescent="0.35">
      <c r="A5722" t="s">
        <v>11254</v>
      </c>
      <c r="B5722" t="s">
        <v>28</v>
      </c>
      <c r="C5722" t="s">
        <v>29</v>
      </c>
      <c r="D5722" t="s">
        <v>30</v>
      </c>
      <c r="E5722" t="s">
        <v>11255</v>
      </c>
      <c r="F5722" t="s">
        <v>32</v>
      </c>
      <c r="G5722">
        <v>5</v>
      </c>
      <c r="H5722">
        <v>4.5999999999999996</v>
      </c>
      <c r="K5722" t="s">
        <v>33</v>
      </c>
      <c r="L5722" t="s">
        <v>106</v>
      </c>
      <c r="M5722" t="s">
        <v>35</v>
      </c>
      <c r="N5722" t="s">
        <v>6913</v>
      </c>
      <c r="O5722">
        <v>1</v>
      </c>
      <c r="P5722">
        <v>3</v>
      </c>
      <c r="Q5722" t="s">
        <v>400</v>
      </c>
      <c r="R5722">
        <v>100221439</v>
      </c>
      <c r="S5722">
        <v>5</v>
      </c>
      <c r="T5722" t="s">
        <v>946</v>
      </c>
      <c r="U5722">
        <v>1</v>
      </c>
      <c r="V5722" t="s">
        <v>947</v>
      </c>
      <c r="W5722">
        <v>1</v>
      </c>
      <c r="X5722" t="s">
        <v>948</v>
      </c>
      <c r="Y5722" t="s">
        <v>949</v>
      </c>
      <c r="Z5722" t="s">
        <v>42</v>
      </c>
      <c r="AA5722" t="s">
        <v>946</v>
      </c>
    </row>
    <row r="5723" spans="1:27" x14ac:dyDescent="0.35">
      <c r="A5723" t="s">
        <v>11262</v>
      </c>
      <c r="B5723" t="s">
        <v>28</v>
      </c>
      <c r="C5723" t="s">
        <v>29</v>
      </c>
      <c r="D5723" t="s">
        <v>30</v>
      </c>
      <c r="E5723" t="s">
        <v>11263</v>
      </c>
      <c r="F5723" t="s">
        <v>32</v>
      </c>
      <c r="G5723">
        <v>5</v>
      </c>
      <c r="H5723">
        <v>4.5999999999999996</v>
      </c>
      <c r="K5723" t="s">
        <v>33</v>
      </c>
      <c r="L5723" t="s">
        <v>106</v>
      </c>
      <c r="M5723" t="s">
        <v>35</v>
      </c>
      <c r="N5723" t="s">
        <v>6913</v>
      </c>
      <c r="O5723">
        <v>1</v>
      </c>
      <c r="P5723">
        <v>2</v>
      </c>
      <c r="Q5723" t="s">
        <v>409</v>
      </c>
      <c r="R5723">
        <v>100221439</v>
      </c>
      <c r="S5723">
        <v>5</v>
      </c>
      <c r="T5723" t="s">
        <v>946</v>
      </c>
      <c r="U5723">
        <v>1</v>
      </c>
      <c r="V5723" t="s">
        <v>947</v>
      </c>
      <c r="W5723">
        <v>1</v>
      </c>
      <c r="X5723" t="s">
        <v>948</v>
      </c>
      <c r="Y5723" t="s">
        <v>949</v>
      </c>
      <c r="Z5723" t="s">
        <v>42</v>
      </c>
      <c r="AA5723" t="s">
        <v>946</v>
      </c>
    </row>
    <row r="5724" spans="1:27" x14ac:dyDescent="0.35">
      <c r="A5724" t="s">
        <v>11240</v>
      </c>
      <c r="B5724" t="s">
        <v>28</v>
      </c>
      <c r="C5724" t="s">
        <v>29</v>
      </c>
      <c r="D5724" t="s">
        <v>30</v>
      </c>
      <c r="E5724" t="s">
        <v>11241</v>
      </c>
      <c r="F5724" t="s">
        <v>32</v>
      </c>
      <c r="G5724">
        <v>5</v>
      </c>
      <c r="H5724">
        <v>4.5999999999999996</v>
      </c>
      <c r="K5724" t="s">
        <v>33</v>
      </c>
      <c r="L5724" t="s">
        <v>106</v>
      </c>
      <c r="M5724" t="s">
        <v>35</v>
      </c>
      <c r="N5724" t="s">
        <v>6913</v>
      </c>
      <c r="O5724">
        <v>1</v>
      </c>
      <c r="P5724">
        <v>4</v>
      </c>
      <c r="Q5724" t="s">
        <v>1448</v>
      </c>
      <c r="R5724">
        <v>100221439</v>
      </c>
      <c r="S5724">
        <v>5</v>
      </c>
      <c r="T5724" t="s">
        <v>946</v>
      </c>
      <c r="U5724">
        <v>1</v>
      </c>
      <c r="V5724" t="s">
        <v>947</v>
      </c>
      <c r="W5724">
        <v>1</v>
      </c>
      <c r="X5724" t="s">
        <v>948</v>
      </c>
      <c r="Y5724" t="s">
        <v>949</v>
      </c>
      <c r="Z5724" t="s">
        <v>42</v>
      </c>
      <c r="AA5724" t="s">
        <v>946</v>
      </c>
    </row>
    <row r="5725" spans="1:27" x14ac:dyDescent="0.35">
      <c r="A5725" t="s">
        <v>11256</v>
      </c>
      <c r="B5725" t="s">
        <v>28</v>
      </c>
      <c r="C5725" t="s">
        <v>29</v>
      </c>
      <c r="D5725" t="s">
        <v>30</v>
      </c>
      <c r="E5725" t="s">
        <v>11257</v>
      </c>
      <c r="F5725" t="s">
        <v>32</v>
      </c>
      <c r="G5725">
        <v>5</v>
      </c>
      <c r="H5725">
        <v>5.75</v>
      </c>
      <c r="K5725" t="s">
        <v>33</v>
      </c>
      <c r="L5725" t="s">
        <v>106</v>
      </c>
      <c r="M5725" t="s">
        <v>35</v>
      </c>
      <c r="N5725" t="s">
        <v>6913</v>
      </c>
      <c r="O5725">
        <v>1</v>
      </c>
      <c r="P5725">
        <v>3</v>
      </c>
      <c r="Q5725" t="s">
        <v>192</v>
      </c>
      <c r="R5725">
        <v>100221439</v>
      </c>
      <c r="S5725">
        <v>5</v>
      </c>
      <c r="T5725" t="s">
        <v>946</v>
      </c>
      <c r="U5725">
        <v>1</v>
      </c>
      <c r="V5725" t="s">
        <v>947</v>
      </c>
      <c r="W5725">
        <v>1</v>
      </c>
      <c r="X5725" t="s">
        <v>948</v>
      </c>
      <c r="Y5725" t="s">
        <v>949</v>
      </c>
      <c r="Z5725" t="s">
        <v>42</v>
      </c>
      <c r="AA5725" t="s">
        <v>946</v>
      </c>
    </row>
    <row r="5726" spans="1:27" x14ac:dyDescent="0.35">
      <c r="A5726" t="s">
        <v>11244</v>
      </c>
      <c r="B5726" t="s">
        <v>28</v>
      </c>
      <c r="C5726" t="s">
        <v>29</v>
      </c>
      <c r="D5726" t="s">
        <v>30</v>
      </c>
      <c r="E5726" t="s">
        <v>11245</v>
      </c>
      <c r="F5726" t="s">
        <v>32</v>
      </c>
      <c r="G5726">
        <v>5</v>
      </c>
      <c r="H5726">
        <v>4.5999999999999996</v>
      </c>
      <c r="K5726" t="s">
        <v>33</v>
      </c>
      <c r="L5726" t="s">
        <v>106</v>
      </c>
      <c r="M5726" t="s">
        <v>35</v>
      </c>
      <c r="N5726" t="s">
        <v>6913</v>
      </c>
      <c r="O5726">
        <v>1</v>
      </c>
      <c r="P5726">
        <v>5</v>
      </c>
      <c r="Q5726" t="s">
        <v>180</v>
      </c>
      <c r="R5726">
        <v>100221439</v>
      </c>
      <c r="S5726">
        <v>5</v>
      </c>
      <c r="T5726" t="s">
        <v>946</v>
      </c>
      <c r="U5726">
        <v>1</v>
      </c>
      <c r="V5726" t="s">
        <v>947</v>
      </c>
      <c r="W5726">
        <v>1</v>
      </c>
      <c r="X5726" t="s">
        <v>948</v>
      </c>
      <c r="Y5726" t="s">
        <v>949</v>
      </c>
      <c r="Z5726" t="s">
        <v>42</v>
      </c>
      <c r="AA5726" t="s">
        <v>946</v>
      </c>
    </row>
    <row r="5727" spans="1:27" x14ac:dyDescent="0.35">
      <c r="A5727" t="s">
        <v>11248</v>
      </c>
      <c r="B5727" t="s">
        <v>28</v>
      </c>
      <c r="C5727" t="s">
        <v>29</v>
      </c>
      <c r="D5727" t="s">
        <v>30</v>
      </c>
      <c r="E5727" t="s">
        <v>11249</v>
      </c>
      <c r="F5727" t="s">
        <v>32</v>
      </c>
      <c r="G5727">
        <v>5</v>
      </c>
      <c r="H5727">
        <v>4.5999999999999996</v>
      </c>
      <c r="K5727" t="s">
        <v>33</v>
      </c>
      <c r="L5727" t="s">
        <v>106</v>
      </c>
      <c r="M5727" t="s">
        <v>35</v>
      </c>
      <c r="N5727" t="s">
        <v>6913</v>
      </c>
      <c r="O5727">
        <v>1</v>
      </c>
      <c r="P5727">
        <v>4</v>
      </c>
      <c r="Q5727" t="s">
        <v>183</v>
      </c>
      <c r="R5727">
        <v>100221439</v>
      </c>
      <c r="S5727">
        <v>5</v>
      </c>
      <c r="T5727" t="s">
        <v>946</v>
      </c>
      <c r="U5727">
        <v>1</v>
      </c>
      <c r="V5727" t="s">
        <v>947</v>
      </c>
      <c r="W5727">
        <v>1</v>
      </c>
      <c r="X5727" t="s">
        <v>948</v>
      </c>
      <c r="Y5727" t="s">
        <v>949</v>
      </c>
      <c r="Z5727" t="s">
        <v>42</v>
      </c>
      <c r="AA5727" t="s">
        <v>946</v>
      </c>
    </row>
    <row r="5728" spans="1:27" x14ac:dyDescent="0.35">
      <c r="A5728" t="s">
        <v>1844</v>
      </c>
      <c r="B5728" t="s">
        <v>28</v>
      </c>
      <c r="C5728" t="s">
        <v>29</v>
      </c>
      <c r="D5728" t="s">
        <v>30</v>
      </c>
      <c r="E5728" t="s">
        <v>1845</v>
      </c>
      <c r="F5728" t="s">
        <v>32</v>
      </c>
      <c r="G5728">
        <v>5</v>
      </c>
      <c r="H5728">
        <v>7.7</v>
      </c>
      <c r="K5728" t="s">
        <v>33</v>
      </c>
      <c r="L5728" t="s">
        <v>106</v>
      </c>
      <c r="M5728" t="s">
        <v>35</v>
      </c>
      <c r="N5728" t="s">
        <v>945</v>
      </c>
      <c r="O5728">
        <v>28</v>
      </c>
      <c r="P5728">
        <v>1</v>
      </c>
      <c r="Q5728" t="s">
        <v>150</v>
      </c>
      <c r="R5728">
        <v>15157801</v>
      </c>
      <c r="S5728">
        <v>5</v>
      </c>
      <c r="T5728" t="s">
        <v>946</v>
      </c>
      <c r="U5728">
        <v>1</v>
      </c>
      <c r="V5728" t="s">
        <v>947</v>
      </c>
      <c r="W5728">
        <v>1</v>
      </c>
      <c r="X5728" t="s">
        <v>948</v>
      </c>
      <c r="Y5728" t="s">
        <v>949</v>
      </c>
      <c r="Z5728" t="s">
        <v>42</v>
      </c>
      <c r="AA5728" t="s">
        <v>946</v>
      </c>
    </row>
    <row r="5729" spans="1:27" x14ac:dyDescent="0.35">
      <c r="A5729" t="s">
        <v>11242</v>
      </c>
      <c r="B5729" t="s">
        <v>28</v>
      </c>
      <c r="C5729" t="s">
        <v>29</v>
      </c>
      <c r="D5729" t="s">
        <v>30</v>
      </c>
      <c r="E5729" t="s">
        <v>11243</v>
      </c>
      <c r="F5729" t="s">
        <v>32</v>
      </c>
      <c r="G5729">
        <v>5</v>
      </c>
      <c r="H5729">
        <v>4.5999999999999996</v>
      </c>
      <c r="K5729" t="s">
        <v>33</v>
      </c>
      <c r="L5729" t="s">
        <v>106</v>
      </c>
      <c r="M5729" t="s">
        <v>35</v>
      </c>
      <c r="N5729" t="s">
        <v>6913</v>
      </c>
      <c r="O5729">
        <v>1</v>
      </c>
      <c r="P5729">
        <v>1</v>
      </c>
      <c r="Q5729" t="s">
        <v>1468</v>
      </c>
      <c r="R5729">
        <v>100221439</v>
      </c>
      <c r="S5729">
        <v>5</v>
      </c>
      <c r="T5729" t="s">
        <v>946</v>
      </c>
      <c r="U5729">
        <v>1</v>
      </c>
      <c r="V5729" t="s">
        <v>947</v>
      </c>
      <c r="W5729">
        <v>1</v>
      </c>
      <c r="X5729" t="s">
        <v>948</v>
      </c>
      <c r="Y5729" t="s">
        <v>949</v>
      </c>
      <c r="Z5729" t="s">
        <v>42</v>
      </c>
      <c r="AA5729" t="s">
        <v>946</v>
      </c>
    </row>
    <row r="5730" spans="1:27" x14ac:dyDescent="0.35">
      <c r="A5730" t="s">
        <v>11264</v>
      </c>
      <c r="B5730" t="s">
        <v>28</v>
      </c>
      <c r="C5730" t="s">
        <v>29</v>
      </c>
      <c r="D5730" t="s">
        <v>30</v>
      </c>
      <c r="E5730" t="s">
        <v>11265</v>
      </c>
      <c r="F5730" t="s">
        <v>32</v>
      </c>
      <c r="G5730">
        <v>5</v>
      </c>
      <c r="H5730">
        <v>4.5999999999999996</v>
      </c>
      <c r="K5730" t="s">
        <v>33</v>
      </c>
      <c r="L5730" t="s">
        <v>106</v>
      </c>
      <c r="M5730" t="s">
        <v>35</v>
      </c>
      <c r="N5730" t="s">
        <v>6913</v>
      </c>
      <c r="O5730">
        <v>1</v>
      </c>
      <c r="P5730">
        <v>2</v>
      </c>
      <c r="Q5730" t="s">
        <v>165</v>
      </c>
      <c r="R5730">
        <v>100221439</v>
      </c>
      <c r="S5730">
        <v>5</v>
      </c>
      <c r="T5730" t="s">
        <v>946</v>
      </c>
      <c r="U5730">
        <v>1</v>
      </c>
      <c r="V5730" t="s">
        <v>947</v>
      </c>
      <c r="W5730">
        <v>1</v>
      </c>
      <c r="X5730" t="s">
        <v>948</v>
      </c>
      <c r="Y5730" t="s">
        <v>949</v>
      </c>
      <c r="Z5730" t="s">
        <v>42</v>
      </c>
      <c r="AA5730" t="s">
        <v>946</v>
      </c>
    </row>
    <row r="5731" spans="1:27" x14ac:dyDescent="0.35">
      <c r="A5731" t="s">
        <v>11272</v>
      </c>
      <c r="B5731" t="s">
        <v>28</v>
      </c>
      <c r="C5731" t="s">
        <v>29</v>
      </c>
      <c r="D5731" t="s">
        <v>30</v>
      </c>
      <c r="E5731" t="s">
        <v>11273</v>
      </c>
      <c r="F5731" t="s">
        <v>32</v>
      </c>
      <c r="G5731">
        <v>5</v>
      </c>
      <c r="H5731">
        <v>5.75</v>
      </c>
      <c r="K5731" t="s">
        <v>33</v>
      </c>
      <c r="L5731" t="s">
        <v>106</v>
      </c>
      <c r="M5731" t="s">
        <v>35</v>
      </c>
      <c r="N5731" t="s">
        <v>6913</v>
      </c>
      <c r="O5731">
        <v>1</v>
      </c>
      <c r="P5731">
        <v>1</v>
      </c>
      <c r="Q5731" t="s">
        <v>204</v>
      </c>
      <c r="R5731">
        <v>100221439</v>
      </c>
      <c r="S5731">
        <v>5</v>
      </c>
      <c r="T5731" t="s">
        <v>946</v>
      </c>
      <c r="U5731">
        <v>1</v>
      </c>
      <c r="V5731" t="s">
        <v>947</v>
      </c>
      <c r="W5731">
        <v>1</v>
      </c>
      <c r="X5731" t="s">
        <v>948</v>
      </c>
      <c r="Y5731" t="s">
        <v>949</v>
      </c>
      <c r="Z5731" t="s">
        <v>42</v>
      </c>
      <c r="AA5731" t="s">
        <v>946</v>
      </c>
    </row>
    <row r="5732" spans="1:27" x14ac:dyDescent="0.35">
      <c r="A5732" t="s">
        <v>11250</v>
      </c>
      <c r="B5732" t="s">
        <v>28</v>
      </c>
      <c r="C5732" t="s">
        <v>29</v>
      </c>
      <c r="D5732" t="s">
        <v>30</v>
      </c>
      <c r="E5732" t="s">
        <v>11251</v>
      </c>
      <c r="F5732" t="s">
        <v>32</v>
      </c>
      <c r="G5732">
        <v>5</v>
      </c>
      <c r="H5732">
        <v>6.9</v>
      </c>
      <c r="K5732" t="s">
        <v>33</v>
      </c>
      <c r="L5732" t="s">
        <v>106</v>
      </c>
      <c r="M5732" t="s">
        <v>35</v>
      </c>
      <c r="N5732" t="s">
        <v>6913</v>
      </c>
      <c r="O5732">
        <v>1</v>
      </c>
      <c r="P5732">
        <v>4</v>
      </c>
      <c r="Q5732" t="s">
        <v>186</v>
      </c>
      <c r="R5732">
        <v>100221439</v>
      </c>
      <c r="S5732">
        <v>5</v>
      </c>
      <c r="T5732" t="s">
        <v>946</v>
      </c>
      <c r="U5732">
        <v>1</v>
      </c>
      <c r="V5732" t="s">
        <v>947</v>
      </c>
      <c r="W5732">
        <v>1</v>
      </c>
      <c r="X5732" t="s">
        <v>948</v>
      </c>
      <c r="Y5732" t="s">
        <v>949</v>
      </c>
      <c r="Z5732" t="s">
        <v>42</v>
      </c>
      <c r="AA5732" t="s">
        <v>946</v>
      </c>
    </row>
    <row r="5733" spans="1:27" x14ac:dyDescent="0.35">
      <c r="A5733" t="s">
        <v>11268</v>
      </c>
      <c r="B5733" t="s">
        <v>28</v>
      </c>
      <c r="C5733" t="s">
        <v>29</v>
      </c>
      <c r="D5733" t="s">
        <v>30</v>
      </c>
      <c r="E5733" t="s">
        <v>11269</v>
      </c>
      <c r="F5733" t="s">
        <v>32</v>
      </c>
      <c r="G5733">
        <v>5</v>
      </c>
      <c r="H5733">
        <v>4.5999999999999996</v>
      </c>
      <c r="K5733" t="s">
        <v>33</v>
      </c>
      <c r="L5733" t="s">
        <v>106</v>
      </c>
      <c r="M5733" t="s">
        <v>35</v>
      </c>
      <c r="N5733" t="s">
        <v>6913</v>
      </c>
      <c r="O5733">
        <v>1</v>
      </c>
      <c r="P5733">
        <v>1</v>
      </c>
      <c r="Q5733" t="s">
        <v>418</v>
      </c>
      <c r="R5733">
        <v>100221439</v>
      </c>
      <c r="S5733">
        <v>5</v>
      </c>
      <c r="T5733" t="s">
        <v>946</v>
      </c>
      <c r="U5733">
        <v>1</v>
      </c>
      <c r="V5733" t="s">
        <v>947</v>
      </c>
      <c r="W5733">
        <v>1</v>
      </c>
      <c r="X5733" t="s">
        <v>948</v>
      </c>
      <c r="Y5733" t="s">
        <v>949</v>
      </c>
      <c r="Z5733" t="s">
        <v>42</v>
      </c>
      <c r="AA5733" t="s">
        <v>946</v>
      </c>
    </row>
    <row r="5734" spans="1:27" x14ac:dyDescent="0.35">
      <c r="A5734" t="s">
        <v>11270</v>
      </c>
      <c r="B5734" t="s">
        <v>28</v>
      </c>
      <c r="C5734" t="s">
        <v>29</v>
      </c>
      <c r="D5734" t="s">
        <v>30</v>
      </c>
      <c r="E5734" t="s">
        <v>11271</v>
      </c>
      <c r="F5734" t="s">
        <v>32</v>
      </c>
      <c r="G5734">
        <v>5</v>
      </c>
      <c r="H5734">
        <v>5.75</v>
      </c>
      <c r="K5734" t="s">
        <v>33</v>
      </c>
      <c r="L5734" t="s">
        <v>106</v>
      </c>
      <c r="M5734" t="s">
        <v>35</v>
      </c>
      <c r="N5734" t="s">
        <v>6913</v>
      </c>
      <c r="O5734">
        <v>1</v>
      </c>
      <c r="P5734">
        <v>1</v>
      </c>
      <c r="Q5734" t="s">
        <v>201</v>
      </c>
      <c r="R5734">
        <v>100221439</v>
      </c>
      <c r="S5734">
        <v>5</v>
      </c>
      <c r="T5734" t="s">
        <v>946</v>
      </c>
      <c r="U5734">
        <v>1</v>
      </c>
      <c r="V5734" t="s">
        <v>947</v>
      </c>
      <c r="W5734">
        <v>1</v>
      </c>
      <c r="X5734" t="s">
        <v>948</v>
      </c>
      <c r="Y5734" t="s">
        <v>949</v>
      </c>
      <c r="Z5734" t="s">
        <v>42</v>
      </c>
      <c r="AA5734" t="s">
        <v>946</v>
      </c>
    </row>
    <row r="5735" spans="1:27" x14ac:dyDescent="0.35">
      <c r="A5735" t="s">
        <v>11260</v>
      </c>
      <c r="B5735" t="s">
        <v>28</v>
      </c>
      <c r="C5735" t="s">
        <v>29</v>
      </c>
      <c r="D5735" t="s">
        <v>30</v>
      </c>
      <c r="E5735" t="s">
        <v>11261</v>
      </c>
      <c r="F5735" t="s">
        <v>32</v>
      </c>
      <c r="G5735">
        <v>5</v>
      </c>
      <c r="H5735">
        <v>3.45</v>
      </c>
      <c r="K5735" t="s">
        <v>33</v>
      </c>
      <c r="L5735" t="s">
        <v>106</v>
      </c>
      <c r="M5735" t="s">
        <v>35</v>
      </c>
      <c r="N5735" t="s">
        <v>6913</v>
      </c>
      <c r="O5735">
        <v>1</v>
      </c>
      <c r="P5735">
        <v>3</v>
      </c>
      <c r="Q5735" t="s">
        <v>195</v>
      </c>
      <c r="R5735">
        <v>100221439</v>
      </c>
      <c r="S5735">
        <v>5</v>
      </c>
      <c r="T5735" t="s">
        <v>946</v>
      </c>
      <c r="U5735">
        <v>1</v>
      </c>
      <c r="V5735" t="s">
        <v>947</v>
      </c>
      <c r="W5735">
        <v>1</v>
      </c>
      <c r="X5735" t="s">
        <v>948</v>
      </c>
      <c r="Y5735" t="s">
        <v>949</v>
      </c>
      <c r="Z5735" t="s">
        <v>42</v>
      </c>
      <c r="AA5735" t="s">
        <v>946</v>
      </c>
    </row>
    <row r="5736" spans="1:27" x14ac:dyDescent="0.35">
      <c r="A5736" t="s">
        <v>11258</v>
      </c>
      <c r="B5736" t="s">
        <v>28</v>
      </c>
      <c r="C5736" t="s">
        <v>29</v>
      </c>
      <c r="D5736" t="s">
        <v>30</v>
      </c>
      <c r="E5736" t="s">
        <v>11259</v>
      </c>
      <c r="F5736" t="s">
        <v>32</v>
      </c>
      <c r="G5736">
        <v>5</v>
      </c>
      <c r="H5736">
        <v>3.45</v>
      </c>
      <c r="K5736" t="s">
        <v>33</v>
      </c>
      <c r="L5736" t="s">
        <v>106</v>
      </c>
      <c r="M5736" t="s">
        <v>35</v>
      </c>
      <c r="N5736" t="s">
        <v>6913</v>
      </c>
      <c r="O5736">
        <v>1</v>
      </c>
      <c r="P5736">
        <v>3</v>
      </c>
      <c r="Q5736" t="s">
        <v>162</v>
      </c>
      <c r="R5736">
        <v>100221439</v>
      </c>
      <c r="S5736">
        <v>5</v>
      </c>
      <c r="T5736" t="s">
        <v>946</v>
      </c>
      <c r="U5736">
        <v>1</v>
      </c>
      <c r="V5736" t="s">
        <v>947</v>
      </c>
      <c r="W5736">
        <v>1</v>
      </c>
      <c r="X5736" t="s">
        <v>948</v>
      </c>
      <c r="Y5736" t="s">
        <v>949</v>
      </c>
      <c r="Z5736" t="s">
        <v>42</v>
      </c>
      <c r="AA5736" t="s">
        <v>946</v>
      </c>
    </row>
    <row r="5737" spans="1:27" x14ac:dyDescent="0.35">
      <c r="A5737" t="s">
        <v>11266</v>
      </c>
      <c r="B5737" t="s">
        <v>28</v>
      </c>
      <c r="C5737" t="s">
        <v>29</v>
      </c>
      <c r="D5737" t="s">
        <v>30</v>
      </c>
      <c r="E5737" t="s">
        <v>11267</v>
      </c>
      <c r="F5737" t="s">
        <v>32</v>
      </c>
      <c r="G5737">
        <v>5</v>
      </c>
      <c r="H5737">
        <v>2.2999999999999998</v>
      </c>
      <c r="K5737" t="s">
        <v>33</v>
      </c>
      <c r="L5737" t="s">
        <v>106</v>
      </c>
      <c r="M5737" t="s">
        <v>35</v>
      </c>
      <c r="N5737" t="s">
        <v>6913</v>
      </c>
      <c r="O5737">
        <v>1</v>
      </c>
      <c r="P5737">
        <v>2</v>
      </c>
      <c r="Q5737" t="s">
        <v>168</v>
      </c>
      <c r="R5737">
        <v>100221439</v>
      </c>
      <c r="S5737">
        <v>5</v>
      </c>
      <c r="T5737" t="s">
        <v>946</v>
      </c>
      <c r="U5737">
        <v>1</v>
      </c>
      <c r="V5737" t="s">
        <v>947</v>
      </c>
      <c r="W5737">
        <v>1</v>
      </c>
      <c r="X5737" t="s">
        <v>948</v>
      </c>
      <c r="Y5737" t="s">
        <v>949</v>
      </c>
      <c r="Z5737" t="s">
        <v>42</v>
      </c>
      <c r="AA5737" t="s">
        <v>946</v>
      </c>
    </row>
    <row r="5738" spans="1:27" x14ac:dyDescent="0.35">
      <c r="A5738" t="s">
        <v>11442</v>
      </c>
      <c r="B5738" t="s">
        <v>28</v>
      </c>
      <c r="C5738" t="s">
        <v>29</v>
      </c>
      <c r="D5738" t="s">
        <v>30</v>
      </c>
      <c r="E5738" t="s">
        <v>11443</v>
      </c>
      <c r="F5738" t="s">
        <v>32</v>
      </c>
      <c r="G5738">
        <v>5</v>
      </c>
      <c r="H5738">
        <v>4.5999999999999996</v>
      </c>
      <c r="K5738" t="s">
        <v>33</v>
      </c>
      <c r="L5738" t="s">
        <v>106</v>
      </c>
      <c r="M5738" t="s">
        <v>35</v>
      </c>
      <c r="N5738" t="s">
        <v>6913</v>
      </c>
      <c r="O5738">
        <v>7</v>
      </c>
      <c r="P5738">
        <v>5</v>
      </c>
      <c r="Q5738" t="s">
        <v>180</v>
      </c>
      <c r="R5738">
        <v>100221583</v>
      </c>
      <c r="S5738">
        <v>4</v>
      </c>
      <c r="T5738" t="s">
        <v>946</v>
      </c>
      <c r="U5738">
        <v>1</v>
      </c>
      <c r="V5738" t="s">
        <v>947</v>
      </c>
      <c r="W5738">
        <v>1</v>
      </c>
      <c r="X5738" t="s">
        <v>948</v>
      </c>
      <c r="Y5738" t="s">
        <v>949</v>
      </c>
      <c r="Z5738" t="s">
        <v>42</v>
      </c>
      <c r="AA5738" t="s">
        <v>946</v>
      </c>
    </row>
    <row r="5739" spans="1:27" x14ac:dyDescent="0.35">
      <c r="A5739" t="s">
        <v>11430</v>
      </c>
      <c r="B5739" t="s">
        <v>28</v>
      </c>
      <c r="C5739" t="s">
        <v>29</v>
      </c>
      <c r="D5739" t="s">
        <v>30</v>
      </c>
      <c r="E5739" t="s">
        <v>11431</v>
      </c>
      <c r="F5739" t="s">
        <v>32</v>
      </c>
      <c r="G5739">
        <v>5</v>
      </c>
      <c r="H5739">
        <v>4.5999999999999996</v>
      </c>
      <c r="K5739" t="s">
        <v>33</v>
      </c>
      <c r="L5739" t="s">
        <v>106</v>
      </c>
      <c r="M5739" t="s">
        <v>35</v>
      </c>
      <c r="N5739" t="s">
        <v>6913</v>
      </c>
      <c r="O5739">
        <v>7</v>
      </c>
      <c r="P5739">
        <v>3</v>
      </c>
      <c r="Q5739" t="s">
        <v>400</v>
      </c>
      <c r="R5739">
        <v>100221583</v>
      </c>
      <c r="S5739">
        <v>4</v>
      </c>
      <c r="T5739" t="s">
        <v>946</v>
      </c>
      <c r="U5739">
        <v>1</v>
      </c>
      <c r="V5739" t="s">
        <v>947</v>
      </c>
      <c r="W5739">
        <v>1</v>
      </c>
      <c r="X5739" t="s">
        <v>948</v>
      </c>
      <c r="Y5739" t="s">
        <v>949</v>
      </c>
      <c r="Z5739" t="s">
        <v>42</v>
      </c>
      <c r="AA5739" t="s">
        <v>946</v>
      </c>
    </row>
    <row r="5740" spans="1:27" x14ac:dyDescent="0.35">
      <c r="A5740" t="s">
        <v>11462</v>
      </c>
      <c r="B5740" t="s">
        <v>28</v>
      </c>
      <c r="C5740" t="s">
        <v>29</v>
      </c>
      <c r="D5740" t="s">
        <v>30</v>
      </c>
      <c r="E5740" t="s">
        <v>11463</v>
      </c>
      <c r="F5740" t="s">
        <v>32</v>
      </c>
      <c r="G5740">
        <v>5</v>
      </c>
      <c r="H5740">
        <v>4.5999999999999996</v>
      </c>
      <c r="K5740" t="s">
        <v>33</v>
      </c>
      <c r="L5740" t="s">
        <v>106</v>
      </c>
      <c r="M5740" t="s">
        <v>35</v>
      </c>
      <c r="N5740" t="s">
        <v>6913</v>
      </c>
      <c r="O5740">
        <v>7</v>
      </c>
      <c r="P5740">
        <v>1</v>
      </c>
      <c r="Q5740" t="s">
        <v>201</v>
      </c>
      <c r="R5740">
        <v>100221583</v>
      </c>
      <c r="S5740">
        <v>4</v>
      </c>
      <c r="T5740" t="s">
        <v>946</v>
      </c>
      <c r="U5740">
        <v>1</v>
      </c>
      <c r="V5740" t="s">
        <v>947</v>
      </c>
      <c r="W5740">
        <v>1</v>
      </c>
      <c r="X5740" t="s">
        <v>948</v>
      </c>
      <c r="Y5740" t="s">
        <v>949</v>
      </c>
      <c r="Z5740" t="s">
        <v>42</v>
      </c>
      <c r="AA5740" t="s">
        <v>946</v>
      </c>
    </row>
    <row r="5741" spans="1:27" x14ac:dyDescent="0.35">
      <c r="A5741" t="s">
        <v>11448</v>
      </c>
      <c r="B5741" t="s">
        <v>28</v>
      </c>
      <c r="C5741" t="s">
        <v>29</v>
      </c>
      <c r="D5741" t="s">
        <v>30</v>
      </c>
      <c r="E5741" t="s">
        <v>11449</v>
      </c>
      <c r="F5741" t="s">
        <v>32</v>
      </c>
      <c r="G5741">
        <v>5</v>
      </c>
      <c r="H5741">
        <v>4.5999999999999996</v>
      </c>
      <c r="K5741" t="s">
        <v>33</v>
      </c>
      <c r="L5741" t="s">
        <v>106</v>
      </c>
      <c r="M5741" t="s">
        <v>35</v>
      </c>
      <c r="N5741" t="s">
        <v>6913</v>
      </c>
      <c r="O5741">
        <v>7</v>
      </c>
      <c r="P5741">
        <v>4</v>
      </c>
      <c r="Q5741" t="s">
        <v>189</v>
      </c>
      <c r="R5741">
        <v>100221583</v>
      </c>
      <c r="S5741">
        <v>4</v>
      </c>
      <c r="T5741" t="s">
        <v>946</v>
      </c>
      <c r="U5741">
        <v>1</v>
      </c>
      <c r="V5741" t="s">
        <v>947</v>
      </c>
      <c r="W5741">
        <v>1</v>
      </c>
      <c r="X5741" t="s">
        <v>948</v>
      </c>
      <c r="Y5741" t="s">
        <v>949</v>
      </c>
      <c r="Z5741" t="s">
        <v>42</v>
      </c>
      <c r="AA5741" t="s">
        <v>946</v>
      </c>
    </row>
    <row r="5742" spans="1:27" x14ac:dyDescent="0.35">
      <c r="A5742" t="s">
        <v>11460</v>
      </c>
      <c r="B5742" t="s">
        <v>28</v>
      </c>
      <c r="C5742" t="s">
        <v>29</v>
      </c>
      <c r="D5742" t="s">
        <v>30</v>
      </c>
      <c r="E5742" t="s">
        <v>11461</v>
      </c>
      <c r="F5742" t="s">
        <v>32</v>
      </c>
      <c r="G5742">
        <v>5</v>
      </c>
      <c r="H5742">
        <v>5.75</v>
      </c>
      <c r="K5742" t="s">
        <v>33</v>
      </c>
      <c r="L5742" t="s">
        <v>106</v>
      </c>
      <c r="M5742" t="s">
        <v>35</v>
      </c>
      <c r="N5742" t="s">
        <v>6913</v>
      </c>
      <c r="O5742">
        <v>7</v>
      </c>
      <c r="P5742">
        <v>2</v>
      </c>
      <c r="Q5742" t="s">
        <v>198</v>
      </c>
      <c r="R5742">
        <v>100221583</v>
      </c>
      <c r="S5742">
        <v>4</v>
      </c>
      <c r="T5742" t="s">
        <v>946</v>
      </c>
      <c r="U5742">
        <v>1</v>
      </c>
      <c r="V5742" t="s">
        <v>947</v>
      </c>
      <c r="W5742">
        <v>1</v>
      </c>
      <c r="X5742" t="s">
        <v>948</v>
      </c>
      <c r="Y5742" t="s">
        <v>949</v>
      </c>
      <c r="Z5742" t="s">
        <v>42</v>
      </c>
      <c r="AA5742" t="s">
        <v>946</v>
      </c>
    </row>
    <row r="5743" spans="1:27" x14ac:dyDescent="0.35">
      <c r="A5743" t="s">
        <v>11456</v>
      </c>
      <c r="B5743" t="s">
        <v>28</v>
      </c>
      <c r="C5743" t="s">
        <v>29</v>
      </c>
      <c r="D5743" t="s">
        <v>30</v>
      </c>
      <c r="E5743" t="s">
        <v>11457</v>
      </c>
      <c r="F5743" t="s">
        <v>32</v>
      </c>
      <c r="G5743">
        <v>5</v>
      </c>
      <c r="H5743">
        <v>4.5999999999999996</v>
      </c>
      <c r="K5743" t="s">
        <v>33</v>
      </c>
      <c r="L5743" t="s">
        <v>106</v>
      </c>
      <c r="M5743" t="s">
        <v>35</v>
      </c>
      <c r="N5743" t="s">
        <v>6913</v>
      </c>
      <c r="O5743">
        <v>7</v>
      </c>
      <c r="P5743">
        <v>2</v>
      </c>
      <c r="Q5743" t="s">
        <v>165</v>
      </c>
      <c r="R5743">
        <v>100221583</v>
      </c>
      <c r="S5743">
        <v>4</v>
      </c>
      <c r="T5743" t="s">
        <v>946</v>
      </c>
      <c r="U5743">
        <v>1</v>
      </c>
      <c r="V5743" t="s">
        <v>947</v>
      </c>
      <c r="W5743">
        <v>1</v>
      </c>
      <c r="X5743" t="s">
        <v>948</v>
      </c>
      <c r="Y5743" t="s">
        <v>949</v>
      </c>
      <c r="Z5743" t="s">
        <v>42</v>
      </c>
      <c r="AA5743" t="s">
        <v>946</v>
      </c>
    </row>
    <row r="5744" spans="1:27" x14ac:dyDescent="0.35">
      <c r="A5744" t="s">
        <v>11440</v>
      </c>
      <c r="B5744" t="s">
        <v>28</v>
      </c>
      <c r="C5744" t="s">
        <v>29</v>
      </c>
      <c r="D5744" t="s">
        <v>30</v>
      </c>
      <c r="E5744" t="s">
        <v>11441</v>
      </c>
      <c r="F5744" t="s">
        <v>32</v>
      </c>
      <c r="G5744">
        <v>5</v>
      </c>
      <c r="H5744">
        <v>4.5999999999999996</v>
      </c>
      <c r="K5744" t="s">
        <v>33</v>
      </c>
      <c r="L5744" t="s">
        <v>106</v>
      </c>
      <c r="M5744" t="s">
        <v>35</v>
      </c>
      <c r="N5744" t="s">
        <v>6913</v>
      </c>
      <c r="O5744">
        <v>7</v>
      </c>
      <c r="P5744">
        <v>5</v>
      </c>
      <c r="Q5744" t="s">
        <v>177</v>
      </c>
      <c r="R5744">
        <v>100221583</v>
      </c>
      <c r="S5744">
        <v>4</v>
      </c>
      <c r="T5744" t="s">
        <v>946</v>
      </c>
      <c r="U5744">
        <v>1</v>
      </c>
      <c r="V5744" t="s">
        <v>947</v>
      </c>
      <c r="W5744">
        <v>1</v>
      </c>
      <c r="X5744" t="s">
        <v>948</v>
      </c>
      <c r="Y5744" t="s">
        <v>949</v>
      </c>
      <c r="Z5744" t="s">
        <v>42</v>
      </c>
      <c r="AA5744" t="s">
        <v>946</v>
      </c>
    </row>
    <row r="5745" spans="1:27" x14ac:dyDescent="0.35">
      <c r="A5745" t="s">
        <v>11428</v>
      </c>
      <c r="B5745" t="s">
        <v>28</v>
      </c>
      <c r="C5745" t="s">
        <v>29</v>
      </c>
      <c r="D5745" t="s">
        <v>30</v>
      </c>
      <c r="E5745" t="s">
        <v>11429</v>
      </c>
      <c r="F5745" t="s">
        <v>32</v>
      </c>
      <c r="G5745">
        <v>5</v>
      </c>
      <c r="H5745">
        <v>5.75</v>
      </c>
      <c r="K5745" t="s">
        <v>33</v>
      </c>
      <c r="L5745" t="s">
        <v>106</v>
      </c>
      <c r="M5745" t="s">
        <v>35</v>
      </c>
      <c r="N5745" t="s">
        <v>6913</v>
      </c>
      <c r="O5745">
        <v>7</v>
      </c>
      <c r="P5745">
        <v>3</v>
      </c>
      <c r="Q5745" t="s">
        <v>1453</v>
      </c>
      <c r="R5745">
        <v>100221583</v>
      </c>
      <c r="S5745">
        <v>4</v>
      </c>
      <c r="T5745" t="s">
        <v>946</v>
      </c>
      <c r="U5745">
        <v>1</v>
      </c>
      <c r="V5745" t="s">
        <v>947</v>
      </c>
      <c r="W5745">
        <v>1</v>
      </c>
      <c r="X5745" t="s">
        <v>948</v>
      </c>
      <c r="Y5745" t="s">
        <v>949</v>
      </c>
      <c r="Z5745" t="s">
        <v>42</v>
      </c>
      <c r="AA5745" t="s">
        <v>946</v>
      </c>
    </row>
    <row r="5746" spans="1:27" x14ac:dyDescent="0.35">
      <c r="A5746" t="s">
        <v>11434</v>
      </c>
      <c r="B5746" t="s">
        <v>28</v>
      </c>
      <c r="C5746" t="s">
        <v>29</v>
      </c>
      <c r="D5746" t="s">
        <v>30</v>
      </c>
      <c r="E5746" t="s">
        <v>11435</v>
      </c>
      <c r="F5746" t="s">
        <v>32</v>
      </c>
      <c r="G5746">
        <v>5</v>
      </c>
      <c r="H5746">
        <v>5.75</v>
      </c>
      <c r="K5746" t="s">
        <v>33</v>
      </c>
      <c r="L5746" t="s">
        <v>106</v>
      </c>
      <c r="M5746" t="s">
        <v>35</v>
      </c>
      <c r="N5746" t="s">
        <v>6913</v>
      </c>
      <c r="O5746">
        <v>7</v>
      </c>
      <c r="P5746">
        <v>2</v>
      </c>
      <c r="Q5746" t="s">
        <v>409</v>
      </c>
      <c r="R5746">
        <v>100221583</v>
      </c>
      <c r="S5746">
        <v>4</v>
      </c>
      <c r="T5746" t="s">
        <v>946</v>
      </c>
      <c r="U5746">
        <v>1</v>
      </c>
      <c r="V5746" t="s">
        <v>947</v>
      </c>
      <c r="W5746">
        <v>1</v>
      </c>
      <c r="X5746" t="s">
        <v>948</v>
      </c>
      <c r="Y5746" t="s">
        <v>949</v>
      </c>
      <c r="Z5746" t="s">
        <v>42</v>
      </c>
      <c r="AA5746" t="s">
        <v>946</v>
      </c>
    </row>
    <row r="5747" spans="1:27" x14ac:dyDescent="0.35">
      <c r="A5747" t="s">
        <v>11436</v>
      </c>
      <c r="B5747" t="s">
        <v>28</v>
      </c>
      <c r="C5747" t="s">
        <v>29</v>
      </c>
      <c r="D5747" t="s">
        <v>30</v>
      </c>
      <c r="E5747" t="s">
        <v>11437</v>
      </c>
      <c r="F5747" t="s">
        <v>32</v>
      </c>
      <c r="G5747">
        <v>5</v>
      </c>
      <c r="H5747">
        <v>5.75</v>
      </c>
      <c r="K5747" t="s">
        <v>33</v>
      </c>
      <c r="L5747" t="s">
        <v>106</v>
      </c>
      <c r="M5747" t="s">
        <v>35</v>
      </c>
      <c r="N5747" t="s">
        <v>6913</v>
      </c>
      <c r="O5747">
        <v>7</v>
      </c>
      <c r="P5747">
        <v>1</v>
      </c>
      <c r="Q5747" t="s">
        <v>1468</v>
      </c>
      <c r="R5747">
        <v>100221583</v>
      </c>
      <c r="S5747">
        <v>4</v>
      </c>
      <c r="T5747" t="s">
        <v>946</v>
      </c>
      <c r="U5747">
        <v>1</v>
      </c>
      <c r="V5747" t="s">
        <v>947</v>
      </c>
      <c r="W5747">
        <v>1</v>
      </c>
      <c r="X5747" t="s">
        <v>948</v>
      </c>
      <c r="Y5747" t="s">
        <v>949</v>
      </c>
      <c r="Z5747" t="s">
        <v>42</v>
      </c>
      <c r="AA5747" t="s">
        <v>946</v>
      </c>
    </row>
    <row r="5748" spans="1:27" x14ac:dyDescent="0.35">
      <c r="A5748" t="s">
        <v>11402</v>
      </c>
      <c r="B5748" t="s">
        <v>28</v>
      </c>
      <c r="C5748" t="s">
        <v>29</v>
      </c>
      <c r="D5748" t="s">
        <v>30</v>
      </c>
      <c r="E5748" t="s">
        <v>11403</v>
      </c>
      <c r="F5748" t="s">
        <v>32</v>
      </c>
      <c r="G5748">
        <v>5</v>
      </c>
      <c r="H5748">
        <v>3.45</v>
      </c>
      <c r="K5748" t="s">
        <v>33</v>
      </c>
      <c r="L5748" t="s">
        <v>106</v>
      </c>
      <c r="M5748" t="s">
        <v>35</v>
      </c>
      <c r="N5748" t="s">
        <v>6913</v>
      </c>
      <c r="O5748">
        <v>6</v>
      </c>
      <c r="P5748">
        <v>5</v>
      </c>
      <c r="Q5748" t="s">
        <v>180</v>
      </c>
      <c r="R5748">
        <v>100221585</v>
      </c>
      <c r="S5748">
        <v>3</v>
      </c>
      <c r="T5748" t="s">
        <v>946</v>
      </c>
      <c r="U5748">
        <v>1</v>
      </c>
      <c r="V5748" t="s">
        <v>947</v>
      </c>
      <c r="W5748">
        <v>1</v>
      </c>
      <c r="X5748" t="s">
        <v>948</v>
      </c>
      <c r="Y5748" t="s">
        <v>949</v>
      </c>
      <c r="Z5748" t="s">
        <v>42</v>
      </c>
      <c r="AA5748" t="s">
        <v>946</v>
      </c>
    </row>
    <row r="5749" spans="1:27" x14ac:dyDescent="0.35">
      <c r="A5749" t="s">
        <v>11410</v>
      </c>
      <c r="B5749" t="s">
        <v>28</v>
      </c>
      <c r="C5749" t="s">
        <v>29</v>
      </c>
      <c r="D5749" t="s">
        <v>30</v>
      </c>
      <c r="E5749" t="s">
        <v>11411</v>
      </c>
      <c r="F5749" t="s">
        <v>32</v>
      </c>
      <c r="G5749">
        <v>5</v>
      </c>
      <c r="H5749">
        <v>4.5999999999999996</v>
      </c>
      <c r="K5749" t="s">
        <v>33</v>
      </c>
      <c r="L5749" t="s">
        <v>106</v>
      </c>
      <c r="M5749" t="s">
        <v>35</v>
      </c>
      <c r="N5749" t="s">
        <v>6913</v>
      </c>
      <c r="O5749">
        <v>6</v>
      </c>
      <c r="P5749">
        <v>3</v>
      </c>
      <c r="Q5749" t="s">
        <v>192</v>
      </c>
      <c r="R5749">
        <v>100221585</v>
      </c>
      <c r="S5749">
        <v>3</v>
      </c>
      <c r="T5749" t="s">
        <v>946</v>
      </c>
      <c r="U5749">
        <v>1</v>
      </c>
      <c r="V5749" t="s">
        <v>947</v>
      </c>
      <c r="W5749">
        <v>1</v>
      </c>
      <c r="X5749" t="s">
        <v>948</v>
      </c>
      <c r="Y5749" t="s">
        <v>949</v>
      </c>
      <c r="Z5749" t="s">
        <v>42</v>
      </c>
      <c r="AA5749" t="s">
        <v>946</v>
      </c>
    </row>
    <row r="5750" spans="1:27" x14ac:dyDescent="0.35">
      <c r="A5750" t="s">
        <v>11416</v>
      </c>
      <c r="B5750" t="s">
        <v>28</v>
      </c>
      <c r="C5750" t="s">
        <v>29</v>
      </c>
      <c r="D5750" t="s">
        <v>30</v>
      </c>
      <c r="E5750" t="s">
        <v>11417</v>
      </c>
      <c r="F5750" t="s">
        <v>32</v>
      </c>
      <c r="G5750">
        <v>5</v>
      </c>
      <c r="H5750">
        <v>4.5999999999999996</v>
      </c>
      <c r="K5750" t="s">
        <v>33</v>
      </c>
      <c r="L5750" t="s">
        <v>106</v>
      </c>
      <c r="M5750" t="s">
        <v>35</v>
      </c>
      <c r="N5750" t="s">
        <v>6913</v>
      </c>
      <c r="O5750">
        <v>6</v>
      </c>
      <c r="P5750">
        <v>2</v>
      </c>
      <c r="Q5750" t="s">
        <v>168</v>
      </c>
      <c r="R5750">
        <v>100221585</v>
      </c>
      <c r="S5750">
        <v>3</v>
      </c>
      <c r="T5750" t="s">
        <v>946</v>
      </c>
      <c r="U5750">
        <v>1</v>
      </c>
      <c r="V5750" t="s">
        <v>947</v>
      </c>
      <c r="W5750">
        <v>1</v>
      </c>
      <c r="X5750" t="s">
        <v>948</v>
      </c>
      <c r="Y5750" t="s">
        <v>949</v>
      </c>
      <c r="Z5750" t="s">
        <v>42</v>
      </c>
      <c r="AA5750" t="s">
        <v>946</v>
      </c>
    </row>
    <row r="5751" spans="1:27" x14ac:dyDescent="0.35">
      <c r="A5751" t="s">
        <v>11424</v>
      </c>
      <c r="B5751" t="s">
        <v>28</v>
      </c>
      <c r="C5751" t="s">
        <v>29</v>
      </c>
      <c r="D5751" t="s">
        <v>30</v>
      </c>
      <c r="E5751" t="s">
        <v>11425</v>
      </c>
      <c r="F5751" t="s">
        <v>32</v>
      </c>
      <c r="G5751">
        <v>5</v>
      </c>
      <c r="H5751">
        <v>4.5999999999999996</v>
      </c>
      <c r="K5751" t="s">
        <v>33</v>
      </c>
      <c r="L5751" t="s">
        <v>106</v>
      </c>
      <c r="M5751" t="s">
        <v>35</v>
      </c>
      <c r="N5751" t="s">
        <v>6913</v>
      </c>
      <c r="O5751">
        <v>6</v>
      </c>
      <c r="P5751">
        <v>1</v>
      </c>
      <c r="Q5751" t="s">
        <v>207</v>
      </c>
      <c r="R5751">
        <v>100221585</v>
      </c>
      <c r="S5751">
        <v>3</v>
      </c>
      <c r="T5751" t="s">
        <v>946</v>
      </c>
      <c r="U5751">
        <v>1</v>
      </c>
      <c r="V5751" t="s">
        <v>947</v>
      </c>
      <c r="W5751">
        <v>1</v>
      </c>
      <c r="X5751" t="s">
        <v>948</v>
      </c>
      <c r="Y5751" t="s">
        <v>949</v>
      </c>
      <c r="Z5751" t="s">
        <v>42</v>
      </c>
      <c r="AA5751" t="s">
        <v>946</v>
      </c>
    </row>
    <row r="5752" spans="1:27" x14ac:dyDescent="0.35">
      <c r="A5752" t="s">
        <v>11464</v>
      </c>
      <c r="B5752" t="s">
        <v>28</v>
      </c>
      <c r="C5752" t="s">
        <v>29</v>
      </c>
      <c r="D5752" t="s">
        <v>30</v>
      </c>
      <c r="E5752" t="s">
        <v>11465</v>
      </c>
      <c r="F5752" t="s">
        <v>32</v>
      </c>
      <c r="G5752">
        <v>5</v>
      </c>
      <c r="H5752">
        <v>4.5999999999999996</v>
      </c>
      <c r="K5752" t="s">
        <v>33</v>
      </c>
      <c r="L5752" t="s">
        <v>106</v>
      </c>
      <c r="M5752" t="s">
        <v>35</v>
      </c>
      <c r="N5752" t="s">
        <v>6913</v>
      </c>
      <c r="O5752">
        <v>7</v>
      </c>
      <c r="P5752">
        <v>1</v>
      </c>
      <c r="Q5752" t="s">
        <v>204</v>
      </c>
      <c r="R5752">
        <v>100221583</v>
      </c>
      <c r="S5752">
        <v>4</v>
      </c>
      <c r="T5752" t="s">
        <v>946</v>
      </c>
      <c r="U5752">
        <v>1</v>
      </c>
      <c r="V5752" t="s">
        <v>947</v>
      </c>
      <c r="W5752">
        <v>1</v>
      </c>
      <c r="X5752" t="s">
        <v>948</v>
      </c>
      <c r="Y5752" t="s">
        <v>949</v>
      </c>
      <c r="Z5752" t="s">
        <v>42</v>
      </c>
      <c r="AA5752" t="s">
        <v>946</v>
      </c>
    </row>
    <row r="5753" spans="1:27" x14ac:dyDescent="0.35">
      <c r="A5753" t="s">
        <v>11458</v>
      </c>
      <c r="B5753" t="s">
        <v>28</v>
      </c>
      <c r="C5753" t="s">
        <v>29</v>
      </c>
      <c r="D5753" t="s">
        <v>30</v>
      </c>
      <c r="E5753" t="s">
        <v>11459</v>
      </c>
      <c r="F5753" t="s">
        <v>32</v>
      </c>
      <c r="G5753">
        <v>5</v>
      </c>
      <c r="H5753">
        <v>4.5999999999999996</v>
      </c>
      <c r="K5753" t="s">
        <v>33</v>
      </c>
      <c r="L5753" t="s">
        <v>106</v>
      </c>
      <c r="M5753" t="s">
        <v>35</v>
      </c>
      <c r="N5753" t="s">
        <v>6913</v>
      </c>
      <c r="O5753">
        <v>7</v>
      </c>
      <c r="P5753">
        <v>2</v>
      </c>
      <c r="Q5753" t="s">
        <v>168</v>
      </c>
      <c r="R5753">
        <v>100221583</v>
      </c>
      <c r="S5753">
        <v>4</v>
      </c>
      <c r="T5753" t="s">
        <v>946</v>
      </c>
      <c r="U5753">
        <v>1</v>
      </c>
      <c r="V5753" t="s">
        <v>947</v>
      </c>
      <c r="W5753">
        <v>1</v>
      </c>
      <c r="X5753" t="s">
        <v>948</v>
      </c>
      <c r="Y5753" t="s">
        <v>949</v>
      </c>
      <c r="Z5753" t="s">
        <v>42</v>
      </c>
      <c r="AA5753" t="s">
        <v>946</v>
      </c>
    </row>
    <row r="5754" spans="1:27" x14ac:dyDescent="0.35">
      <c r="A5754" t="s">
        <v>11446</v>
      </c>
      <c r="B5754" t="s">
        <v>28</v>
      </c>
      <c r="C5754" t="s">
        <v>29</v>
      </c>
      <c r="D5754" t="s">
        <v>30</v>
      </c>
      <c r="E5754" t="s">
        <v>11447</v>
      </c>
      <c r="F5754" t="s">
        <v>32</v>
      </c>
      <c r="G5754">
        <v>5</v>
      </c>
      <c r="H5754">
        <v>4.5999999999999996</v>
      </c>
      <c r="K5754" t="s">
        <v>33</v>
      </c>
      <c r="L5754" t="s">
        <v>106</v>
      </c>
      <c r="M5754" t="s">
        <v>35</v>
      </c>
      <c r="N5754" t="s">
        <v>6913</v>
      </c>
      <c r="O5754">
        <v>7</v>
      </c>
      <c r="P5754">
        <v>4</v>
      </c>
      <c r="Q5754" t="s">
        <v>186</v>
      </c>
      <c r="R5754">
        <v>100221583</v>
      </c>
      <c r="S5754">
        <v>4</v>
      </c>
      <c r="T5754" t="s">
        <v>946</v>
      </c>
      <c r="U5754">
        <v>1</v>
      </c>
      <c r="V5754" t="s">
        <v>947</v>
      </c>
      <c r="W5754">
        <v>1</v>
      </c>
      <c r="X5754" t="s">
        <v>948</v>
      </c>
      <c r="Y5754" t="s">
        <v>949</v>
      </c>
      <c r="Z5754" t="s">
        <v>42</v>
      </c>
      <c r="AA5754" t="s">
        <v>946</v>
      </c>
    </row>
    <row r="5755" spans="1:27" x14ac:dyDescent="0.35">
      <c r="A5755" t="s">
        <v>11466</v>
      </c>
      <c r="B5755" t="s">
        <v>28</v>
      </c>
      <c r="C5755" t="s">
        <v>29</v>
      </c>
      <c r="D5755" t="s">
        <v>30</v>
      </c>
      <c r="E5755" t="s">
        <v>11467</v>
      </c>
      <c r="F5755" t="s">
        <v>32</v>
      </c>
      <c r="G5755">
        <v>5</v>
      </c>
      <c r="H5755">
        <v>3.45</v>
      </c>
      <c r="K5755" t="s">
        <v>33</v>
      </c>
      <c r="L5755" t="s">
        <v>106</v>
      </c>
      <c r="M5755" t="s">
        <v>35</v>
      </c>
      <c r="N5755" t="s">
        <v>6913</v>
      </c>
      <c r="O5755">
        <v>7</v>
      </c>
      <c r="P5755">
        <v>1</v>
      </c>
      <c r="Q5755" t="s">
        <v>207</v>
      </c>
      <c r="R5755">
        <v>100221583</v>
      </c>
      <c r="S5755">
        <v>4</v>
      </c>
      <c r="T5755" t="s">
        <v>946</v>
      </c>
      <c r="U5755">
        <v>1</v>
      </c>
      <c r="V5755" t="s">
        <v>947</v>
      </c>
      <c r="W5755">
        <v>1</v>
      </c>
      <c r="X5755" t="s">
        <v>948</v>
      </c>
      <c r="Y5755" t="s">
        <v>949</v>
      </c>
      <c r="Z5755" t="s">
        <v>42</v>
      </c>
      <c r="AA5755" t="s">
        <v>946</v>
      </c>
    </row>
    <row r="5756" spans="1:27" x14ac:dyDescent="0.35">
      <c r="A5756" t="s">
        <v>11432</v>
      </c>
      <c r="B5756" t="s">
        <v>28</v>
      </c>
      <c r="C5756" t="s">
        <v>29</v>
      </c>
      <c r="D5756" t="s">
        <v>30</v>
      </c>
      <c r="E5756" t="s">
        <v>11433</v>
      </c>
      <c r="F5756" t="s">
        <v>32</v>
      </c>
      <c r="G5756">
        <v>5</v>
      </c>
      <c r="H5756">
        <v>4.5999999999999996</v>
      </c>
      <c r="K5756" t="s">
        <v>33</v>
      </c>
      <c r="L5756" t="s">
        <v>106</v>
      </c>
      <c r="M5756" t="s">
        <v>35</v>
      </c>
      <c r="N5756" t="s">
        <v>6913</v>
      </c>
      <c r="O5756">
        <v>7</v>
      </c>
      <c r="P5756">
        <v>2</v>
      </c>
      <c r="Q5756" t="s">
        <v>1435</v>
      </c>
      <c r="R5756">
        <v>100221583</v>
      </c>
      <c r="S5756">
        <v>4</v>
      </c>
      <c r="T5756" t="s">
        <v>946</v>
      </c>
      <c r="U5756">
        <v>1</v>
      </c>
      <c r="V5756" t="s">
        <v>947</v>
      </c>
      <c r="W5756">
        <v>1</v>
      </c>
      <c r="X5756" t="s">
        <v>948</v>
      </c>
      <c r="Y5756" t="s">
        <v>949</v>
      </c>
      <c r="Z5756" t="s">
        <v>42</v>
      </c>
      <c r="AA5756" t="s">
        <v>946</v>
      </c>
    </row>
    <row r="5757" spans="1:27" x14ac:dyDescent="0.35">
      <c r="A5757" t="s">
        <v>11438</v>
      </c>
      <c r="B5757" t="s">
        <v>28</v>
      </c>
      <c r="C5757" t="s">
        <v>29</v>
      </c>
      <c r="D5757" t="s">
        <v>30</v>
      </c>
      <c r="E5757" t="s">
        <v>11439</v>
      </c>
      <c r="F5757" t="s">
        <v>32</v>
      </c>
      <c r="G5757">
        <v>5</v>
      </c>
      <c r="H5757">
        <v>4.5999999999999996</v>
      </c>
      <c r="K5757" t="s">
        <v>33</v>
      </c>
      <c r="L5757" t="s">
        <v>106</v>
      </c>
      <c r="M5757" t="s">
        <v>35</v>
      </c>
      <c r="N5757" t="s">
        <v>6913</v>
      </c>
      <c r="O5757">
        <v>7</v>
      </c>
      <c r="P5757">
        <v>1</v>
      </c>
      <c r="Q5757" t="s">
        <v>418</v>
      </c>
      <c r="R5757">
        <v>100221583</v>
      </c>
      <c r="S5757">
        <v>4</v>
      </c>
      <c r="T5757" t="s">
        <v>946</v>
      </c>
      <c r="U5757">
        <v>1</v>
      </c>
      <c r="V5757" t="s">
        <v>947</v>
      </c>
      <c r="W5757">
        <v>1</v>
      </c>
      <c r="X5757" t="s">
        <v>948</v>
      </c>
      <c r="Y5757" t="s">
        <v>949</v>
      </c>
      <c r="Z5757" t="s">
        <v>42</v>
      </c>
      <c r="AA5757" t="s">
        <v>946</v>
      </c>
    </row>
    <row r="5758" spans="1:27" x14ac:dyDescent="0.35">
      <c r="A5758" t="s">
        <v>11394</v>
      </c>
      <c r="B5758" t="s">
        <v>28</v>
      </c>
      <c r="C5758" t="s">
        <v>29</v>
      </c>
      <c r="D5758" t="s">
        <v>30</v>
      </c>
      <c r="E5758" t="s">
        <v>11395</v>
      </c>
      <c r="F5758" t="s">
        <v>32</v>
      </c>
      <c r="G5758">
        <v>5</v>
      </c>
      <c r="H5758">
        <v>4.5999999999999996</v>
      </c>
      <c r="K5758" t="s">
        <v>33</v>
      </c>
      <c r="L5758" t="s">
        <v>106</v>
      </c>
      <c r="M5758" t="s">
        <v>35</v>
      </c>
      <c r="N5758" t="s">
        <v>6913</v>
      </c>
      <c r="O5758">
        <v>5</v>
      </c>
      <c r="P5758">
        <v>1</v>
      </c>
      <c r="Q5758" t="s">
        <v>207</v>
      </c>
      <c r="R5758">
        <v>100221557</v>
      </c>
      <c r="S5758">
        <v>4</v>
      </c>
      <c r="T5758" t="s">
        <v>946</v>
      </c>
      <c r="U5758">
        <v>1</v>
      </c>
      <c r="V5758" t="s">
        <v>947</v>
      </c>
      <c r="W5758">
        <v>1</v>
      </c>
      <c r="X5758" t="s">
        <v>948</v>
      </c>
      <c r="Y5758" t="s">
        <v>949</v>
      </c>
      <c r="Z5758" t="s">
        <v>42</v>
      </c>
      <c r="AA5758" t="s">
        <v>946</v>
      </c>
    </row>
    <row r="5759" spans="1:27" x14ac:dyDescent="0.35">
      <c r="A5759" t="s">
        <v>11378</v>
      </c>
      <c r="B5759" t="s">
        <v>28</v>
      </c>
      <c r="C5759" t="s">
        <v>29</v>
      </c>
      <c r="D5759" t="s">
        <v>30</v>
      </c>
      <c r="E5759" t="s">
        <v>11379</v>
      </c>
      <c r="F5759" t="s">
        <v>32</v>
      </c>
      <c r="G5759">
        <v>5</v>
      </c>
      <c r="H5759">
        <v>4.5999999999999996</v>
      </c>
      <c r="K5759" t="s">
        <v>33</v>
      </c>
      <c r="L5759" t="s">
        <v>106</v>
      </c>
      <c r="M5759" t="s">
        <v>35</v>
      </c>
      <c r="N5759" t="s">
        <v>6913</v>
      </c>
      <c r="O5759">
        <v>5</v>
      </c>
      <c r="P5759">
        <v>3</v>
      </c>
      <c r="Q5759" t="s">
        <v>195</v>
      </c>
      <c r="R5759">
        <v>100221557</v>
      </c>
      <c r="S5759">
        <v>4</v>
      </c>
      <c r="T5759" t="s">
        <v>946</v>
      </c>
      <c r="U5759">
        <v>1</v>
      </c>
      <c r="V5759" t="s">
        <v>947</v>
      </c>
      <c r="W5759">
        <v>1</v>
      </c>
      <c r="X5759" t="s">
        <v>948</v>
      </c>
      <c r="Y5759" t="s">
        <v>949</v>
      </c>
      <c r="Z5759" t="s">
        <v>42</v>
      </c>
      <c r="AA5759" t="s">
        <v>946</v>
      </c>
    </row>
    <row r="5760" spans="1:27" x14ac:dyDescent="0.35">
      <c r="A5760" t="s">
        <v>11386</v>
      </c>
      <c r="B5760" t="s">
        <v>28</v>
      </c>
      <c r="C5760" t="s">
        <v>29</v>
      </c>
      <c r="D5760" t="s">
        <v>30</v>
      </c>
      <c r="E5760" t="s">
        <v>11387</v>
      </c>
      <c r="F5760" t="s">
        <v>32</v>
      </c>
      <c r="G5760">
        <v>5</v>
      </c>
      <c r="H5760">
        <v>2.2999999999999998</v>
      </c>
      <c r="K5760" t="s">
        <v>33</v>
      </c>
      <c r="L5760" t="s">
        <v>106</v>
      </c>
      <c r="M5760" t="s">
        <v>35</v>
      </c>
      <c r="N5760" t="s">
        <v>6913</v>
      </c>
      <c r="O5760">
        <v>5</v>
      </c>
      <c r="P5760">
        <v>2</v>
      </c>
      <c r="Q5760" t="s">
        <v>198</v>
      </c>
      <c r="R5760">
        <v>100221557</v>
      </c>
      <c r="S5760">
        <v>4</v>
      </c>
      <c r="T5760" t="s">
        <v>946</v>
      </c>
      <c r="U5760">
        <v>1</v>
      </c>
      <c r="V5760" t="s">
        <v>947</v>
      </c>
      <c r="W5760">
        <v>1</v>
      </c>
      <c r="X5760" t="s">
        <v>948</v>
      </c>
      <c r="Y5760" t="s">
        <v>949</v>
      </c>
      <c r="Z5760" t="s">
        <v>42</v>
      </c>
      <c r="AA5760" t="s">
        <v>946</v>
      </c>
    </row>
    <row r="5761" spans="1:27" x14ac:dyDescent="0.35">
      <c r="A5761" t="s">
        <v>11372</v>
      </c>
      <c r="B5761" t="s">
        <v>28</v>
      </c>
      <c r="C5761" t="s">
        <v>29</v>
      </c>
      <c r="D5761" t="s">
        <v>30</v>
      </c>
      <c r="E5761" t="s">
        <v>11373</v>
      </c>
      <c r="F5761" t="s">
        <v>32</v>
      </c>
      <c r="G5761">
        <v>5</v>
      </c>
      <c r="H5761">
        <v>4.5999999999999996</v>
      </c>
      <c r="K5761" t="s">
        <v>33</v>
      </c>
      <c r="L5761" t="s">
        <v>106</v>
      </c>
      <c r="M5761" t="s">
        <v>35</v>
      </c>
      <c r="N5761" t="s">
        <v>6913</v>
      </c>
      <c r="O5761">
        <v>5</v>
      </c>
      <c r="P5761">
        <v>4</v>
      </c>
      <c r="Q5761" t="s">
        <v>189</v>
      </c>
      <c r="R5761">
        <v>100221557</v>
      </c>
      <c r="S5761">
        <v>4</v>
      </c>
      <c r="T5761" t="s">
        <v>946</v>
      </c>
      <c r="U5761">
        <v>1</v>
      </c>
      <c r="V5761" t="s">
        <v>947</v>
      </c>
      <c r="W5761">
        <v>1</v>
      </c>
      <c r="X5761" t="s">
        <v>948</v>
      </c>
      <c r="Y5761" t="s">
        <v>949</v>
      </c>
      <c r="Z5761" t="s">
        <v>42</v>
      </c>
      <c r="AA5761" t="s">
        <v>946</v>
      </c>
    </row>
    <row r="5762" spans="1:27" x14ac:dyDescent="0.35">
      <c r="A5762" t="s">
        <v>11392</v>
      </c>
      <c r="B5762" t="s">
        <v>28</v>
      </c>
      <c r="C5762" t="s">
        <v>29</v>
      </c>
      <c r="D5762" t="s">
        <v>30</v>
      </c>
      <c r="E5762" t="s">
        <v>11393</v>
      </c>
      <c r="F5762" t="s">
        <v>32</v>
      </c>
      <c r="G5762">
        <v>5</v>
      </c>
      <c r="H5762">
        <v>3.45</v>
      </c>
      <c r="K5762" t="s">
        <v>33</v>
      </c>
      <c r="L5762" t="s">
        <v>106</v>
      </c>
      <c r="M5762" t="s">
        <v>35</v>
      </c>
      <c r="N5762" t="s">
        <v>6913</v>
      </c>
      <c r="O5762">
        <v>5</v>
      </c>
      <c r="P5762">
        <v>1</v>
      </c>
      <c r="Q5762" t="s">
        <v>204</v>
      </c>
      <c r="R5762">
        <v>100221557</v>
      </c>
      <c r="S5762">
        <v>4</v>
      </c>
      <c r="T5762" t="s">
        <v>946</v>
      </c>
      <c r="U5762">
        <v>1</v>
      </c>
      <c r="V5762" t="s">
        <v>947</v>
      </c>
      <c r="W5762">
        <v>1</v>
      </c>
      <c r="X5762" t="s">
        <v>948</v>
      </c>
      <c r="Y5762" t="s">
        <v>949</v>
      </c>
      <c r="Z5762" t="s">
        <v>42</v>
      </c>
      <c r="AA5762" t="s">
        <v>946</v>
      </c>
    </row>
    <row r="5763" spans="1:27" x14ac:dyDescent="0.35">
      <c r="A5763" t="s">
        <v>11380</v>
      </c>
      <c r="B5763" t="s">
        <v>28</v>
      </c>
      <c r="C5763" t="s">
        <v>29</v>
      </c>
      <c r="D5763" t="s">
        <v>30</v>
      </c>
      <c r="E5763" t="s">
        <v>11381</v>
      </c>
      <c r="F5763" t="s">
        <v>32</v>
      </c>
      <c r="G5763">
        <v>5</v>
      </c>
      <c r="H5763">
        <v>2.2999999999999998</v>
      </c>
      <c r="K5763" t="s">
        <v>33</v>
      </c>
      <c r="L5763" t="s">
        <v>106</v>
      </c>
      <c r="M5763" t="s">
        <v>35</v>
      </c>
      <c r="N5763" t="s">
        <v>6913</v>
      </c>
      <c r="O5763">
        <v>5</v>
      </c>
      <c r="P5763">
        <v>2</v>
      </c>
      <c r="Q5763" t="s">
        <v>409</v>
      </c>
      <c r="R5763">
        <v>100221557</v>
      </c>
      <c r="S5763">
        <v>4</v>
      </c>
      <c r="T5763" t="s">
        <v>946</v>
      </c>
      <c r="U5763">
        <v>1</v>
      </c>
      <c r="V5763" t="s">
        <v>947</v>
      </c>
      <c r="W5763">
        <v>1</v>
      </c>
      <c r="X5763" t="s">
        <v>948</v>
      </c>
      <c r="Y5763" t="s">
        <v>949</v>
      </c>
      <c r="Z5763" t="s">
        <v>42</v>
      </c>
      <c r="AA5763" t="s">
        <v>946</v>
      </c>
    </row>
    <row r="5764" spans="1:27" x14ac:dyDescent="0.35">
      <c r="A5764" t="s">
        <v>11374</v>
      </c>
      <c r="B5764" t="s">
        <v>28</v>
      </c>
      <c r="C5764" t="s">
        <v>29</v>
      </c>
      <c r="D5764" t="s">
        <v>30</v>
      </c>
      <c r="E5764" t="s">
        <v>11375</v>
      </c>
      <c r="F5764" t="s">
        <v>32</v>
      </c>
      <c r="G5764">
        <v>5</v>
      </c>
      <c r="H5764">
        <v>5.75</v>
      </c>
      <c r="K5764" t="s">
        <v>33</v>
      </c>
      <c r="L5764" t="s">
        <v>106</v>
      </c>
      <c r="M5764" t="s">
        <v>35</v>
      </c>
      <c r="N5764" t="s">
        <v>6913</v>
      </c>
      <c r="O5764">
        <v>5</v>
      </c>
      <c r="P5764">
        <v>3</v>
      </c>
      <c r="Q5764" t="s">
        <v>400</v>
      </c>
      <c r="R5764">
        <v>100221557</v>
      </c>
      <c r="S5764">
        <v>4</v>
      </c>
      <c r="T5764" t="s">
        <v>946</v>
      </c>
      <c r="U5764">
        <v>1</v>
      </c>
      <c r="V5764" t="s">
        <v>947</v>
      </c>
      <c r="W5764">
        <v>1</v>
      </c>
      <c r="X5764" t="s">
        <v>948</v>
      </c>
      <c r="Y5764" t="s">
        <v>949</v>
      </c>
      <c r="Z5764" t="s">
        <v>42</v>
      </c>
      <c r="AA5764" t="s">
        <v>946</v>
      </c>
    </row>
    <row r="5765" spans="1:27" x14ac:dyDescent="0.35">
      <c r="A5765" t="s">
        <v>11384</v>
      </c>
      <c r="B5765" t="s">
        <v>28</v>
      </c>
      <c r="C5765" t="s">
        <v>29</v>
      </c>
      <c r="D5765" t="s">
        <v>30</v>
      </c>
      <c r="E5765" t="s">
        <v>11385</v>
      </c>
      <c r="F5765" t="s">
        <v>32</v>
      </c>
      <c r="G5765">
        <v>5</v>
      </c>
      <c r="H5765">
        <v>4.5999999999999996</v>
      </c>
      <c r="K5765" t="s">
        <v>33</v>
      </c>
      <c r="L5765" t="s">
        <v>106</v>
      </c>
      <c r="M5765" t="s">
        <v>35</v>
      </c>
      <c r="N5765" t="s">
        <v>6913</v>
      </c>
      <c r="O5765">
        <v>5</v>
      </c>
      <c r="P5765">
        <v>2</v>
      </c>
      <c r="Q5765" t="s">
        <v>168</v>
      </c>
      <c r="R5765">
        <v>100221557</v>
      </c>
      <c r="S5765">
        <v>4</v>
      </c>
      <c r="T5765" t="s">
        <v>946</v>
      </c>
      <c r="U5765">
        <v>1</v>
      </c>
      <c r="V5765" t="s">
        <v>947</v>
      </c>
      <c r="W5765">
        <v>1</v>
      </c>
      <c r="X5765" t="s">
        <v>948</v>
      </c>
      <c r="Y5765" t="s">
        <v>949</v>
      </c>
      <c r="Z5765" t="s">
        <v>42</v>
      </c>
      <c r="AA5765" t="s">
        <v>946</v>
      </c>
    </row>
    <row r="5766" spans="1:27" x14ac:dyDescent="0.35">
      <c r="A5766" t="s">
        <v>11390</v>
      </c>
      <c r="B5766" t="s">
        <v>28</v>
      </c>
      <c r="C5766" t="s">
        <v>29</v>
      </c>
      <c r="D5766" t="s">
        <v>30</v>
      </c>
      <c r="E5766" t="s">
        <v>11391</v>
      </c>
      <c r="F5766" t="s">
        <v>32</v>
      </c>
      <c r="G5766">
        <v>5</v>
      </c>
      <c r="H5766">
        <v>3.45</v>
      </c>
      <c r="K5766" t="s">
        <v>33</v>
      </c>
      <c r="L5766" t="s">
        <v>106</v>
      </c>
      <c r="M5766" t="s">
        <v>35</v>
      </c>
      <c r="N5766" t="s">
        <v>6913</v>
      </c>
      <c r="O5766">
        <v>5</v>
      </c>
      <c r="P5766">
        <v>1</v>
      </c>
      <c r="Q5766" t="s">
        <v>201</v>
      </c>
      <c r="R5766">
        <v>100221557</v>
      </c>
      <c r="S5766">
        <v>4</v>
      </c>
      <c r="T5766" t="s">
        <v>946</v>
      </c>
      <c r="U5766">
        <v>1</v>
      </c>
      <c r="V5766" t="s">
        <v>947</v>
      </c>
      <c r="W5766">
        <v>1</v>
      </c>
      <c r="X5766" t="s">
        <v>948</v>
      </c>
      <c r="Y5766" t="s">
        <v>949</v>
      </c>
      <c r="Z5766" t="s">
        <v>42</v>
      </c>
      <c r="AA5766" t="s">
        <v>946</v>
      </c>
    </row>
    <row r="5767" spans="1:27" x14ac:dyDescent="0.35">
      <c r="A5767" t="s">
        <v>11284</v>
      </c>
      <c r="B5767" t="s">
        <v>28</v>
      </c>
      <c r="C5767" t="s">
        <v>29</v>
      </c>
      <c r="D5767" t="s">
        <v>30</v>
      </c>
      <c r="E5767" t="s">
        <v>11285</v>
      </c>
      <c r="F5767" t="s">
        <v>32</v>
      </c>
      <c r="G5767">
        <v>5</v>
      </c>
      <c r="H5767">
        <v>4.5999999999999996</v>
      </c>
      <c r="K5767" t="s">
        <v>33</v>
      </c>
      <c r="L5767" t="s">
        <v>106</v>
      </c>
      <c r="M5767" t="s">
        <v>35</v>
      </c>
      <c r="N5767" t="s">
        <v>6913</v>
      </c>
      <c r="O5767">
        <v>2</v>
      </c>
      <c r="P5767">
        <v>3</v>
      </c>
      <c r="Q5767" t="s">
        <v>400</v>
      </c>
      <c r="R5767">
        <v>100221484</v>
      </c>
      <c r="S5767">
        <v>3</v>
      </c>
      <c r="T5767" t="s">
        <v>946</v>
      </c>
      <c r="U5767">
        <v>1</v>
      </c>
      <c r="V5767" t="s">
        <v>947</v>
      </c>
      <c r="W5767">
        <v>1</v>
      </c>
      <c r="X5767" t="s">
        <v>948</v>
      </c>
      <c r="Y5767" t="s">
        <v>949</v>
      </c>
      <c r="Z5767" t="s">
        <v>42</v>
      </c>
      <c r="AA5767" t="s">
        <v>946</v>
      </c>
    </row>
    <row r="5768" spans="1:27" x14ac:dyDescent="0.35">
      <c r="A5768" t="s">
        <v>11292</v>
      </c>
      <c r="B5768" t="s">
        <v>28</v>
      </c>
      <c r="C5768" t="s">
        <v>29</v>
      </c>
      <c r="D5768" t="s">
        <v>30</v>
      </c>
      <c r="E5768" t="s">
        <v>11293</v>
      </c>
      <c r="F5768" t="s">
        <v>32</v>
      </c>
      <c r="G5768">
        <v>5</v>
      </c>
      <c r="H5768">
        <v>4.5999999999999996</v>
      </c>
      <c r="K5768" t="s">
        <v>33</v>
      </c>
      <c r="L5768" t="s">
        <v>106</v>
      </c>
      <c r="M5768" t="s">
        <v>35</v>
      </c>
      <c r="N5768" t="s">
        <v>6913</v>
      </c>
      <c r="O5768">
        <v>2</v>
      </c>
      <c r="P5768">
        <v>2</v>
      </c>
      <c r="Q5768" t="s">
        <v>165</v>
      </c>
      <c r="R5768">
        <v>100221484</v>
      </c>
      <c r="S5768">
        <v>3</v>
      </c>
      <c r="T5768" t="s">
        <v>946</v>
      </c>
      <c r="U5768">
        <v>1</v>
      </c>
      <c r="V5768" t="s">
        <v>947</v>
      </c>
      <c r="W5768">
        <v>1</v>
      </c>
      <c r="X5768" t="s">
        <v>948</v>
      </c>
      <c r="Y5768" t="s">
        <v>949</v>
      </c>
      <c r="Z5768" t="s">
        <v>42</v>
      </c>
      <c r="AA5768" t="s">
        <v>946</v>
      </c>
    </row>
    <row r="5769" spans="1:27" x14ac:dyDescent="0.35">
      <c r="A5769" t="s">
        <v>11278</v>
      </c>
      <c r="B5769" t="s">
        <v>28</v>
      </c>
      <c r="C5769" t="s">
        <v>29</v>
      </c>
      <c r="D5769" t="s">
        <v>30</v>
      </c>
      <c r="E5769" t="s">
        <v>11279</v>
      </c>
      <c r="F5769" t="s">
        <v>32</v>
      </c>
      <c r="G5769">
        <v>5</v>
      </c>
      <c r="H5769">
        <v>4.5999999999999996</v>
      </c>
      <c r="K5769" t="s">
        <v>33</v>
      </c>
      <c r="L5769" t="s">
        <v>106</v>
      </c>
      <c r="M5769" t="s">
        <v>35</v>
      </c>
      <c r="N5769" t="s">
        <v>6913</v>
      </c>
      <c r="O5769">
        <v>2</v>
      </c>
      <c r="P5769">
        <v>4</v>
      </c>
      <c r="Q5769" t="s">
        <v>183</v>
      </c>
      <c r="R5769">
        <v>100221484</v>
      </c>
      <c r="S5769">
        <v>3</v>
      </c>
      <c r="T5769" t="s">
        <v>946</v>
      </c>
      <c r="U5769">
        <v>1</v>
      </c>
      <c r="V5769" t="s">
        <v>947</v>
      </c>
      <c r="W5769">
        <v>1</v>
      </c>
      <c r="X5769" t="s">
        <v>948</v>
      </c>
      <c r="Y5769" t="s">
        <v>949</v>
      </c>
      <c r="Z5769" t="s">
        <v>42</v>
      </c>
      <c r="AA5769" t="s">
        <v>946</v>
      </c>
    </row>
    <row r="5770" spans="1:27" x14ac:dyDescent="0.35">
      <c r="A5770" t="s">
        <v>11302</v>
      </c>
      <c r="B5770" t="s">
        <v>28</v>
      </c>
      <c r="C5770" t="s">
        <v>29</v>
      </c>
      <c r="D5770" t="s">
        <v>30</v>
      </c>
      <c r="E5770" t="s">
        <v>11303</v>
      </c>
      <c r="F5770" t="s">
        <v>32</v>
      </c>
      <c r="G5770">
        <v>5</v>
      </c>
      <c r="H5770">
        <v>3.45</v>
      </c>
      <c r="K5770" t="s">
        <v>33</v>
      </c>
      <c r="L5770" t="s">
        <v>106</v>
      </c>
      <c r="M5770" t="s">
        <v>35</v>
      </c>
      <c r="N5770" t="s">
        <v>6913</v>
      </c>
      <c r="O5770">
        <v>2</v>
      </c>
      <c r="P5770">
        <v>1</v>
      </c>
      <c r="Q5770" t="s">
        <v>204</v>
      </c>
      <c r="R5770">
        <v>100221484</v>
      </c>
      <c r="S5770">
        <v>3</v>
      </c>
      <c r="T5770" t="s">
        <v>946</v>
      </c>
      <c r="U5770">
        <v>1</v>
      </c>
      <c r="V5770" t="s">
        <v>947</v>
      </c>
      <c r="W5770">
        <v>1</v>
      </c>
      <c r="X5770" t="s">
        <v>948</v>
      </c>
      <c r="Y5770" t="s">
        <v>949</v>
      </c>
      <c r="Z5770" t="s">
        <v>42</v>
      </c>
      <c r="AA5770" t="s">
        <v>946</v>
      </c>
    </row>
    <row r="5771" spans="1:27" x14ac:dyDescent="0.35">
      <c r="A5771" t="s">
        <v>11290</v>
      </c>
      <c r="B5771" t="s">
        <v>28</v>
      </c>
      <c r="C5771" t="s">
        <v>29</v>
      </c>
      <c r="D5771" t="s">
        <v>30</v>
      </c>
      <c r="E5771" t="s">
        <v>11291</v>
      </c>
      <c r="F5771" t="s">
        <v>32</v>
      </c>
      <c r="G5771">
        <v>5</v>
      </c>
      <c r="H5771">
        <v>4.5999999999999996</v>
      </c>
      <c r="K5771" t="s">
        <v>33</v>
      </c>
      <c r="L5771" t="s">
        <v>106</v>
      </c>
      <c r="M5771" t="s">
        <v>35</v>
      </c>
      <c r="N5771" t="s">
        <v>6913</v>
      </c>
      <c r="O5771">
        <v>2</v>
      </c>
      <c r="P5771">
        <v>2</v>
      </c>
      <c r="Q5771" t="s">
        <v>409</v>
      </c>
      <c r="R5771">
        <v>100221484</v>
      </c>
      <c r="S5771">
        <v>3</v>
      </c>
      <c r="T5771" t="s">
        <v>946</v>
      </c>
      <c r="U5771">
        <v>1</v>
      </c>
      <c r="V5771" t="s">
        <v>947</v>
      </c>
      <c r="W5771">
        <v>1</v>
      </c>
      <c r="X5771" t="s">
        <v>948</v>
      </c>
      <c r="Y5771" t="s">
        <v>949</v>
      </c>
      <c r="Z5771" t="s">
        <v>42</v>
      </c>
      <c r="AA5771" t="s">
        <v>946</v>
      </c>
    </row>
    <row r="5772" spans="1:27" x14ac:dyDescent="0.35">
      <c r="A5772" t="s">
        <v>11300</v>
      </c>
      <c r="B5772" t="s">
        <v>28</v>
      </c>
      <c r="C5772" t="s">
        <v>29</v>
      </c>
      <c r="D5772" t="s">
        <v>30</v>
      </c>
      <c r="E5772" t="s">
        <v>11301</v>
      </c>
      <c r="F5772" t="s">
        <v>32</v>
      </c>
      <c r="G5772">
        <v>5</v>
      </c>
      <c r="H5772">
        <v>4.5999999999999996</v>
      </c>
      <c r="K5772" t="s">
        <v>33</v>
      </c>
      <c r="L5772" t="s">
        <v>106</v>
      </c>
      <c r="M5772" t="s">
        <v>35</v>
      </c>
      <c r="N5772" t="s">
        <v>6913</v>
      </c>
      <c r="O5772">
        <v>2</v>
      </c>
      <c r="P5772">
        <v>1</v>
      </c>
      <c r="Q5772" t="s">
        <v>201</v>
      </c>
      <c r="R5772">
        <v>100221484</v>
      </c>
      <c r="S5772">
        <v>3</v>
      </c>
      <c r="T5772" t="s">
        <v>946</v>
      </c>
      <c r="U5772">
        <v>1</v>
      </c>
      <c r="V5772" t="s">
        <v>947</v>
      </c>
      <c r="W5772">
        <v>1</v>
      </c>
      <c r="X5772" t="s">
        <v>948</v>
      </c>
      <c r="Y5772" t="s">
        <v>949</v>
      </c>
      <c r="Z5772" t="s">
        <v>42</v>
      </c>
      <c r="AA5772" t="s">
        <v>946</v>
      </c>
    </row>
    <row r="5773" spans="1:27" x14ac:dyDescent="0.35">
      <c r="A5773" t="s">
        <v>11276</v>
      </c>
      <c r="B5773" t="s">
        <v>28</v>
      </c>
      <c r="C5773" t="s">
        <v>29</v>
      </c>
      <c r="D5773" t="s">
        <v>30</v>
      </c>
      <c r="E5773" t="s">
        <v>11277</v>
      </c>
      <c r="F5773" t="s">
        <v>32</v>
      </c>
      <c r="G5773">
        <v>5</v>
      </c>
      <c r="H5773">
        <v>6.9</v>
      </c>
      <c r="K5773" t="s">
        <v>33</v>
      </c>
      <c r="L5773" t="s">
        <v>106</v>
      </c>
      <c r="M5773" t="s">
        <v>35</v>
      </c>
      <c r="N5773" t="s">
        <v>6913</v>
      </c>
      <c r="O5773">
        <v>2</v>
      </c>
      <c r="Q5773" t="s">
        <v>7986</v>
      </c>
      <c r="R5773">
        <v>100221484</v>
      </c>
      <c r="S5773">
        <v>3</v>
      </c>
      <c r="T5773" t="s">
        <v>946</v>
      </c>
      <c r="U5773">
        <v>1</v>
      </c>
      <c r="V5773" t="s">
        <v>947</v>
      </c>
      <c r="W5773">
        <v>1</v>
      </c>
      <c r="X5773" t="s">
        <v>948</v>
      </c>
      <c r="Y5773" t="s">
        <v>949</v>
      </c>
      <c r="Z5773" t="s">
        <v>42</v>
      </c>
      <c r="AA5773" t="s">
        <v>946</v>
      </c>
    </row>
    <row r="5774" spans="1:27" x14ac:dyDescent="0.35">
      <c r="A5774" t="s">
        <v>11286</v>
      </c>
      <c r="B5774" t="s">
        <v>28</v>
      </c>
      <c r="C5774" t="s">
        <v>29</v>
      </c>
      <c r="D5774" t="s">
        <v>30</v>
      </c>
      <c r="E5774" t="s">
        <v>11287</v>
      </c>
      <c r="F5774" t="s">
        <v>32</v>
      </c>
      <c r="G5774">
        <v>5</v>
      </c>
      <c r="H5774">
        <v>4.5999999999999996</v>
      </c>
      <c r="K5774" t="s">
        <v>33</v>
      </c>
      <c r="L5774" t="s">
        <v>106</v>
      </c>
      <c r="M5774" t="s">
        <v>35</v>
      </c>
      <c r="N5774" t="s">
        <v>6913</v>
      </c>
      <c r="O5774">
        <v>2</v>
      </c>
      <c r="P5774">
        <v>3</v>
      </c>
      <c r="Q5774" t="s">
        <v>192</v>
      </c>
      <c r="R5774">
        <v>100221484</v>
      </c>
      <c r="S5774">
        <v>3</v>
      </c>
      <c r="T5774" t="s">
        <v>946</v>
      </c>
      <c r="U5774">
        <v>1</v>
      </c>
      <c r="V5774" t="s">
        <v>947</v>
      </c>
      <c r="W5774">
        <v>1</v>
      </c>
      <c r="X5774" t="s">
        <v>948</v>
      </c>
      <c r="Y5774" t="s">
        <v>949</v>
      </c>
      <c r="Z5774" t="s">
        <v>42</v>
      </c>
      <c r="AA5774" t="s">
        <v>946</v>
      </c>
    </row>
    <row r="5775" spans="1:27" x14ac:dyDescent="0.35">
      <c r="A5775" t="s">
        <v>11298</v>
      </c>
      <c r="B5775" t="s">
        <v>28</v>
      </c>
      <c r="C5775" t="s">
        <v>29</v>
      </c>
      <c r="D5775" t="s">
        <v>30</v>
      </c>
      <c r="E5775" t="s">
        <v>11299</v>
      </c>
      <c r="F5775" t="s">
        <v>32</v>
      </c>
      <c r="G5775">
        <v>5</v>
      </c>
      <c r="H5775">
        <v>4.5999999999999996</v>
      </c>
      <c r="K5775" t="s">
        <v>33</v>
      </c>
      <c r="L5775" t="s">
        <v>106</v>
      </c>
      <c r="M5775" t="s">
        <v>35</v>
      </c>
      <c r="N5775" t="s">
        <v>6913</v>
      </c>
      <c r="O5775">
        <v>2</v>
      </c>
      <c r="P5775">
        <v>1</v>
      </c>
      <c r="Q5775" t="s">
        <v>418</v>
      </c>
      <c r="R5775">
        <v>100221484</v>
      </c>
      <c r="S5775">
        <v>3</v>
      </c>
      <c r="T5775" t="s">
        <v>946</v>
      </c>
      <c r="U5775">
        <v>1</v>
      </c>
      <c r="V5775" t="s">
        <v>947</v>
      </c>
      <c r="W5775">
        <v>1</v>
      </c>
      <c r="X5775" t="s">
        <v>948</v>
      </c>
      <c r="Y5775" t="s">
        <v>949</v>
      </c>
      <c r="Z5775" t="s">
        <v>42</v>
      </c>
      <c r="AA5775" t="s">
        <v>946</v>
      </c>
    </row>
    <row r="5776" spans="1:27" x14ac:dyDescent="0.35">
      <c r="A5776" t="s">
        <v>11382</v>
      </c>
      <c r="B5776" t="s">
        <v>28</v>
      </c>
      <c r="C5776" t="s">
        <v>29</v>
      </c>
      <c r="D5776" t="s">
        <v>30</v>
      </c>
      <c r="E5776" t="s">
        <v>11383</v>
      </c>
      <c r="F5776" t="s">
        <v>32</v>
      </c>
      <c r="G5776">
        <v>5</v>
      </c>
      <c r="H5776">
        <v>4.5999999999999996</v>
      </c>
      <c r="K5776" t="s">
        <v>33</v>
      </c>
      <c r="L5776" t="s">
        <v>106</v>
      </c>
      <c r="M5776" t="s">
        <v>35</v>
      </c>
      <c r="N5776" t="s">
        <v>6913</v>
      </c>
      <c r="O5776">
        <v>5</v>
      </c>
      <c r="P5776">
        <v>2</v>
      </c>
      <c r="Q5776" t="s">
        <v>165</v>
      </c>
      <c r="R5776">
        <v>100221557</v>
      </c>
      <c r="S5776">
        <v>4</v>
      </c>
      <c r="T5776" t="s">
        <v>946</v>
      </c>
      <c r="U5776">
        <v>1</v>
      </c>
      <c r="V5776" t="s">
        <v>947</v>
      </c>
      <c r="W5776">
        <v>1</v>
      </c>
      <c r="X5776" t="s">
        <v>948</v>
      </c>
      <c r="Y5776" t="s">
        <v>949</v>
      </c>
      <c r="Z5776" t="s">
        <v>42</v>
      </c>
      <c r="AA5776" t="s">
        <v>946</v>
      </c>
    </row>
    <row r="5777" spans="1:27" x14ac:dyDescent="0.35">
      <c r="A5777" t="s">
        <v>11370</v>
      </c>
      <c r="B5777" t="s">
        <v>28</v>
      </c>
      <c r="C5777" t="s">
        <v>29</v>
      </c>
      <c r="D5777" t="s">
        <v>30</v>
      </c>
      <c r="E5777" t="s">
        <v>11371</v>
      </c>
      <c r="F5777" t="s">
        <v>32</v>
      </c>
      <c r="G5777">
        <v>5</v>
      </c>
      <c r="H5777">
        <v>1.1499999999999999</v>
      </c>
      <c r="K5777" t="s">
        <v>33</v>
      </c>
      <c r="L5777" t="s">
        <v>106</v>
      </c>
      <c r="M5777" t="s">
        <v>35</v>
      </c>
      <c r="N5777" t="s">
        <v>6913</v>
      </c>
      <c r="O5777">
        <v>5</v>
      </c>
      <c r="P5777">
        <v>4</v>
      </c>
      <c r="Q5777" t="s">
        <v>186</v>
      </c>
      <c r="R5777">
        <v>100221557</v>
      </c>
      <c r="S5777">
        <v>4</v>
      </c>
      <c r="T5777" t="s">
        <v>946</v>
      </c>
      <c r="U5777">
        <v>1</v>
      </c>
      <c r="V5777" t="s">
        <v>947</v>
      </c>
      <c r="W5777">
        <v>1</v>
      </c>
      <c r="X5777" t="s">
        <v>948</v>
      </c>
      <c r="Y5777" t="s">
        <v>949</v>
      </c>
      <c r="Z5777" t="s">
        <v>42</v>
      </c>
      <c r="AA5777" t="s">
        <v>946</v>
      </c>
    </row>
    <row r="5778" spans="1:27" x14ac:dyDescent="0.35">
      <c r="A5778" t="s">
        <v>11376</v>
      </c>
      <c r="B5778" t="s">
        <v>28</v>
      </c>
      <c r="C5778" t="s">
        <v>29</v>
      </c>
      <c r="D5778" t="s">
        <v>30</v>
      </c>
      <c r="E5778" t="s">
        <v>11377</v>
      </c>
      <c r="F5778" t="s">
        <v>32</v>
      </c>
      <c r="G5778">
        <v>5</v>
      </c>
      <c r="H5778">
        <v>4.5999999999999996</v>
      </c>
      <c r="K5778" t="s">
        <v>33</v>
      </c>
      <c r="L5778" t="s">
        <v>106</v>
      </c>
      <c r="M5778" t="s">
        <v>35</v>
      </c>
      <c r="N5778" t="s">
        <v>6913</v>
      </c>
      <c r="O5778">
        <v>5</v>
      </c>
      <c r="P5778">
        <v>3</v>
      </c>
      <c r="Q5778" t="s">
        <v>192</v>
      </c>
      <c r="R5778">
        <v>100221557</v>
      </c>
      <c r="S5778">
        <v>4</v>
      </c>
      <c r="T5778" t="s">
        <v>946</v>
      </c>
      <c r="U5778">
        <v>1</v>
      </c>
      <c r="V5778" t="s">
        <v>947</v>
      </c>
      <c r="W5778">
        <v>1</v>
      </c>
      <c r="X5778" t="s">
        <v>948</v>
      </c>
      <c r="Y5778" t="s">
        <v>949</v>
      </c>
      <c r="Z5778" t="s">
        <v>42</v>
      </c>
      <c r="AA5778" t="s">
        <v>946</v>
      </c>
    </row>
    <row r="5779" spans="1:27" x14ac:dyDescent="0.35">
      <c r="A5779" t="s">
        <v>11338</v>
      </c>
      <c r="B5779" t="s">
        <v>28</v>
      </c>
      <c r="C5779" t="s">
        <v>29</v>
      </c>
      <c r="D5779" t="s">
        <v>30</v>
      </c>
      <c r="E5779" t="s">
        <v>11339</v>
      </c>
      <c r="F5779" t="s">
        <v>32</v>
      </c>
      <c r="G5779">
        <v>5</v>
      </c>
      <c r="H5779">
        <v>3.45</v>
      </c>
      <c r="K5779" t="s">
        <v>33</v>
      </c>
      <c r="L5779" t="s">
        <v>106</v>
      </c>
      <c r="M5779" t="s">
        <v>35</v>
      </c>
      <c r="N5779" t="s">
        <v>6913</v>
      </c>
      <c r="O5779">
        <v>4</v>
      </c>
      <c r="P5779">
        <v>5</v>
      </c>
      <c r="Q5779" t="s">
        <v>174</v>
      </c>
      <c r="R5779">
        <v>100221527</v>
      </c>
      <c r="S5779">
        <v>3</v>
      </c>
      <c r="T5779" t="s">
        <v>946</v>
      </c>
      <c r="U5779">
        <v>1</v>
      </c>
      <c r="V5779" t="s">
        <v>947</v>
      </c>
      <c r="W5779">
        <v>1</v>
      </c>
      <c r="X5779" t="s">
        <v>948</v>
      </c>
      <c r="Y5779" t="s">
        <v>949</v>
      </c>
      <c r="Z5779" t="s">
        <v>42</v>
      </c>
      <c r="AA5779" t="s">
        <v>946</v>
      </c>
    </row>
    <row r="5780" spans="1:27" x14ac:dyDescent="0.35">
      <c r="A5780" t="s">
        <v>11296</v>
      </c>
      <c r="B5780" t="s">
        <v>28</v>
      </c>
      <c r="C5780" t="s">
        <v>29</v>
      </c>
      <c r="D5780" t="s">
        <v>30</v>
      </c>
      <c r="E5780" t="s">
        <v>11297</v>
      </c>
      <c r="F5780" t="s">
        <v>32</v>
      </c>
      <c r="G5780">
        <v>5</v>
      </c>
      <c r="H5780">
        <v>4.5999999999999996</v>
      </c>
      <c r="K5780" t="s">
        <v>33</v>
      </c>
      <c r="L5780" t="s">
        <v>106</v>
      </c>
      <c r="M5780" t="s">
        <v>35</v>
      </c>
      <c r="N5780" t="s">
        <v>6913</v>
      </c>
      <c r="O5780">
        <v>2</v>
      </c>
      <c r="P5780">
        <v>2</v>
      </c>
      <c r="Q5780" t="s">
        <v>198</v>
      </c>
      <c r="R5780">
        <v>100221484</v>
      </c>
      <c r="S5780">
        <v>3</v>
      </c>
      <c r="T5780" t="s">
        <v>946</v>
      </c>
      <c r="U5780">
        <v>1</v>
      </c>
      <c r="V5780" t="s">
        <v>947</v>
      </c>
      <c r="W5780">
        <v>1</v>
      </c>
      <c r="X5780" t="s">
        <v>948</v>
      </c>
      <c r="Y5780" t="s">
        <v>949</v>
      </c>
      <c r="Z5780" t="s">
        <v>42</v>
      </c>
      <c r="AA5780" t="s">
        <v>946</v>
      </c>
    </row>
    <row r="5781" spans="1:27" x14ac:dyDescent="0.35">
      <c r="A5781" t="s">
        <v>11282</v>
      </c>
      <c r="B5781" t="s">
        <v>28</v>
      </c>
      <c r="C5781" t="s">
        <v>29</v>
      </c>
      <c r="D5781" t="s">
        <v>30</v>
      </c>
      <c r="E5781" t="s">
        <v>11283</v>
      </c>
      <c r="F5781" t="s">
        <v>32</v>
      </c>
      <c r="G5781">
        <v>5</v>
      </c>
      <c r="H5781">
        <v>4.5999999999999996</v>
      </c>
      <c r="K5781" t="s">
        <v>33</v>
      </c>
      <c r="L5781" t="s">
        <v>106</v>
      </c>
      <c r="M5781" t="s">
        <v>35</v>
      </c>
      <c r="N5781" t="s">
        <v>6913</v>
      </c>
      <c r="O5781">
        <v>2</v>
      </c>
      <c r="P5781">
        <v>4</v>
      </c>
      <c r="Q5781" t="s">
        <v>189</v>
      </c>
      <c r="R5781">
        <v>100221484</v>
      </c>
      <c r="S5781">
        <v>3</v>
      </c>
      <c r="T5781" t="s">
        <v>946</v>
      </c>
      <c r="U5781">
        <v>1</v>
      </c>
      <c r="V5781" t="s">
        <v>947</v>
      </c>
      <c r="W5781">
        <v>1</v>
      </c>
      <c r="X5781" t="s">
        <v>948</v>
      </c>
      <c r="Y5781" t="s">
        <v>949</v>
      </c>
      <c r="Z5781" t="s">
        <v>42</v>
      </c>
      <c r="AA5781" t="s">
        <v>946</v>
      </c>
    </row>
    <row r="5782" spans="1:27" x14ac:dyDescent="0.35">
      <c r="A5782" t="s">
        <v>11280</v>
      </c>
      <c r="B5782" t="s">
        <v>28</v>
      </c>
      <c r="C5782" t="s">
        <v>29</v>
      </c>
      <c r="D5782" t="s">
        <v>30</v>
      </c>
      <c r="E5782" t="s">
        <v>11281</v>
      </c>
      <c r="F5782" t="s">
        <v>32</v>
      </c>
      <c r="G5782">
        <v>5</v>
      </c>
      <c r="H5782">
        <v>4.5999999999999996</v>
      </c>
      <c r="K5782" t="s">
        <v>33</v>
      </c>
      <c r="L5782" t="s">
        <v>106</v>
      </c>
      <c r="M5782" t="s">
        <v>35</v>
      </c>
      <c r="N5782" t="s">
        <v>6913</v>
      </c>
      <c r="O5782">
        <v>2</v>
      </c>
      <c r="P5782">
        <v>4</v>
      </c>
      <c r="Q5782" t="s">
        <v>186</v>
      </c>
      <c r="R5782">
        <v>100221484</v>
      </c>
      <c r="S5782">
        <v>3</v>
      </c>
      <c r="T5782" t="s">
        <v>946</v>
      </c>
      <c r="U5782">
        <v>1</v>
      </c>
      <c r="V5782" t="s">
        <v>947</v>
      </c>
      <c r="W5782">
        <v>1</v>
      </c>
      <c r="X5782" t="s">
        <v>948</v>
      </c>
      <c r="Y5782" t="s">
        <v>949</v>
      </c>
      <c r="Z5782" t="s">
        <v>42</v>
      </c>
      <c r="AA5782" t="s">
        <v>946</v>
      </c>
    </row>
    <row r="5783" spans="1:27" x14ac:dyDescent="0.35">
      <c r="A5783" t="s">
        <v>11304</v>
      </c>
      <c r="B5783" t="s">
        <v>28</v>
      </c>
      <c r="C5783" t="s">
        <v>29</v>
      </c>
      <c r="D5783" t="s">
        <v>30</v>
      </c>
      <c r="E5783" t="s">
        <v>11305</v>
      </c>
      <c r="F5783" t="s">
        <v>32</v>
      </c>
      <c r="G5783">
        <v>5</v>
      </c>
      <c r="H5783">
        <v>4.5999999999999996</v>
      </c>
      <c r="K5783" t="s">
        <v>33</v>
      </c>
      <c r="L5783" t="s">
        <v>106</v>
      </c>
      <c r="M5783" t="s">
        <v>35</v>
      </c>
      <c r="N5783" t="s">
        <v>6913</v>
      </c>
      <c r="O5783">
        <v>2</v>
      </c>
      <c r="P5783">
        <v>1</v>
      </c>
      <c r="Q5783" t="s">
        <v>207</v>
      </c>
      <c r="R5783">
        <v>100221484</v>
      </c>
      <c r="S5783">
        <v>3</v>
      </c>
      <c r="T5783" t="s">
        <v>946</v>
      </c>
      <c r="U5783">
        <v>1</v>
      </c>
      <c r="V5783" t="s">
        <v>947</v>
      </c>
      <c r="W5783">
        <v>1</v>
      </c>
      <c r="X5783" t="s">
        <v>948</v>
      </c>
      <c r="Y5783" t="s">
        <v>949</v>
      </c>
      <c r="Z5783" t="s">
        <v>42</v>
      </c>
      <c r="AA5783" t="s">
        <v>946</v>
      </c>
    </row>
    <row r="5784" spans="1:27" x14ac:dyDescent="0.35">
      <c r="A5784" t="s">
        <v>11294</v>
      </c>
      <c r="B5784" t="s">
        <v>28</v>
      </c>
      <c r="C5784" t="s">
        <v>29</v>
      </c>
      <c r="D5784" t="s">
        <v>30</v>
      </c>
      <c r="E5784" t="s">
        <v>11295</v>
      </c>
      <c r="F5784" t="s">
        <v>32</v>
      </c>
      <c r="G5784">
        <v>5</v>
      </c>
      <c r="H5784">
        <v>4.5999999999999996</v>
      </c>
      <c r="K5784" t="s">
        <v>33</v>
      </c>
      <c r="L5784" t="s">
        <v>106</v>
      </c>
      <c r="M5784" t="s">
        <v>35</v>
      </c>
      <c r="N5784" t="s">
        <v>6913</v>
      </c>
      <c r="O5784">
        <v>2</v>
      </c>
      <c r="P5784">
        <v>2</v>
      </c>
      <c r="Q5784" t="s">
        <v>168</v>
      </c>
      <c r="R5784">
        <v>100221484</v>
      </c>
      <c r="S5784">
        <v>3</v>
      </c>
      <c r="T5784" t="s">
        <v>946</v>
      </c>
      <c r="U5784">
        <v>1</v>
      </c>
      <c r="V5784" t="s">
        <v>947</v>
      </c>
      <c r="W5784">
        <v>1</v>
      </c>
      <c r="X5784" t="s">
        <v>948</v>
      </c>
      <c r="Y5784" t="s">
        <v>949</v>
      </c>
      <c r="Z5784" t="s">
        <v>42</v>
      </c>
      <c r="AA5784" t="s">
        <v>946</v>
      </c>
    </row>
    <row r="5785" spans="1:27" x14ac:dyDescent="0.35">
      <c r="A5785" t="s">
        <v>11398</v>
      </c>
      <c r="B5785" t="s">
        <v>28</v>
      </c>
      <c r="C5785" t="s">
        <v>29</v>
      </c>
      <c r="D5785" t="s">
        <v>30</v>
      </c>
      <c r="E5785" t="s">
        <v>11399</v>
      </c>
      <c r="F5785" t="s">
        <v>32</v>
      </c>
      <c r="G5785">
        <v>5</v>
      </c>
      <c r="H5785">
        <v>4.5999999999999996</v>
      </c>
      <c r="K5785" t="s">
        <v>33</v>
      </c>
      <c r="L5785" t="s">
        <v>106</v>
      </c>
      <c r="M5785" t="s">
        <v>35</v>
      </c>
      <c r="N5785" t="s">
        <v>6913</v>
      </c>
      <c r="O5785">
        <v>6</v>
      </c>
      <c r="P5785">
        <v>5</v>
      </c>
      <c r="Q5785" t="s">
        <v>174</v>
      </c>
      <c r="R5785">
        <v>100221585</v>
      </c>
      <c r="S5785">
        <v>3</v>
      </c>
      <c r="T5785" t="s">
        <v>946</v>
      </c>
      <c r="U5785">
        <v>1</v>
      </c>
      <c r="V5785" t="s">
        <v>947</v>
      </c>
      <c r="W5785">
        <v>1</v>
      </c>
      <c r="X5785" t="s">
        <v>948</v>
      </c>
      <c r="Y5785" t="s">
        <v>949</v>
      </c>
      <c r="Z5785" t="s">
        <v>42</v>
      </c>
      <c r="AA5785" t="s">
        <v>946</v>
      </c>
    </row>
    <row r="5786" spans="1:27" x14ac:dyDescent="0.35">
      <c r="A5786" t="s">
        <v>11422</v>
      </c>
      <c r="B5786" t="s">
        <v>28</v>
      </c>
      <c r="C5786" t="s">
        <v>29</v>
      </c>
      <c r="D5786" t="s">
        <v>30</v>
      </c>
      <c r="E5786" t="s">
        <v>11423</v>
      </c>
      <c r="F5786" t="s">
        <v>32</v>
      </c>
      <c r="G5786">
        <v>5</v>
      </c>
      <c r="H5786">
        <v>4.5999999999999996</v>
      </c>
      <c r="K5786" t="s">
        <v>33</v>
      </c>
      <c r="L5786" t="s">
        <v>106</v>
      </c>
      <c r="M5786" t="s">
        <v>35</v>
      </c>
      <c r="N5786" t="s">
        <v>6913</v>
      </c>
      <c r="O5786">
        <v>6</v>
      </c>
      <c r="P5786">
        <v>1</v>
      </c>
      <c r="Q5786" t="s">
        <v>204</v>
      </c>
      <c r="R5786">
        <v>100221585</v>
      </c>
      <c r="S5786">
        <v>3</v>
      </c>
      <c r="T5786" t="s">
        <v>946</v>
      </c>
      <c r="U5786">
        <v>1</v>
      </c>
      <c r="V5786" t="s">
        <v>947</v>
      </c>
      <c r="W5786">
        <v>1</v>
      </c>
      <c r="X5786" t="s">
        <v>948</v>
      </c>
      <c r="Y5786" t="s">
        <v>949</v>
      </c>
      <c r="Z5786" t="s">
        <v>42</v>
      </c>
      <c r="AA5786" t="s">
        <v>946</v>
      </c>
    </row>
    <row r="5787" spans="1:27" x14ac:dyDescent="0.35">
      <c r="A5787" t="s">
        <v>11414</v>
      </c>
      <c r="B5787" t="s">
        <v>28</v>
      </c>
      <c r="C5787" t="s">
        <v>29</v>
      </c>
      <c r="D5787" t="s">
        <v>30</v>
      </c>
      <c r="E5787" t="s">
        <v>11415</v>
      </c>
      <c r="F5787" t="s">
        <v>32</v>
      </c>
      <c r="G5787">
        <v>5</v>
      </c>
      <c r="H5787">
        <v>3.45</v>
      </c>
      <c r="K5787" t="s">
        <v>33</v>
      </c>
      <c r="L5787" t="s">
        <v>106</v>
      </c>
      <c r="M5787" t="s">
        <v>35</v>
      </c>
      <c r="N5787" t="s">
        <v>6913</v>
      </c>
      <c r="O5787">
        <v>6</v>
      </c>
      <c r="P5787">
        <v>2</v>
      </c>
      <c r="Q5787" t="s">
        <v>165</v>
      </c>
      <c r="R5787">
        <v>100221585</v>
      </c>
      <c r="S5787">
        <v>3</v>
      </c>
      <c r="T5787" t="s">
        <v>946</v>
      </c>
      <c r="U5787">
        <v>1</v>
      </c>
      <c r="V5787" t="s">
        <v>947</v>
      </c>
      <c r="W5787">
        <v>1</v>
      </c>
      <c r="X5787" t="s">
        <v>948</v>
      </c>
      <c r="Y5787" t="s">
        <v>949</v>
      </c>
      <c r="Z5787" t="s">
        <v>42</v>
      </c>
      <c r="AA5787" t="s">
        <v>946</v>
      </c>
    </row>
    <row r="5788" spans="1:27" x14ac:dyDescent="0.35">
      <c r="A5788" t="s">
        <v>11400</v>
      </c>
      <c r="B5788" t="s">
        <v>28</v>
      </c>
      <c r="C5788" t="s">
        <v>29</v>
      </c>
      <c r="D5788" t="s">
        <v>30</v>
      </c>
      <c r="E5788" t="s">
        <v>11401</v>
      </c>
      <c r="F5788" t="s">
        <v>32</v>
      </c>
      <c r="G5788">
        <v>5</v>
      </c>
      <c r="H5788">
        <v>3.45</v>
      </c>
      <c r="K5788" t="s">
        <v>33</v>
      </c>
      <c r="L5788" t="s">
        <v>106</v>
      </c>
      <c r="M5788" t="s">
        <v>35</v>
      </c>
      <c r="N5788" t="s">
        <v>6913</v>
      </c>
      <c r="O5788">
        <v>6</v>
      </c>
      <c r="P5788">
        <v>5</v>
      </c>
      <c r="Q5788" t="s">
        <v>177</v>
      </c>
      <c r="R5788">
        <v>100221585</v>
      </c>
      <c r="S5788">
        <v>3</v>
      </c>
      <c r="T5788" t="s">
        <v>946</v>
      </c>
      <c r="U5788">
        <v>1</v>
      </c>
      <c r="V5788" t="s">
        <v>947</v>
      </c>
      <c r="W5788">
        <v>1</v>
      </c>
      <c r="X5788" t="s">
        <v>948</v>
      </c>
      <c r="Y5788" t="s">
        <v>949</v>
      </c>
      <c r="Z5788" t="s">
        <v>42</v>
      </c>
      <c r="AA5788" t="s">
        <v>946</v>
      </c>
    </row>
    <row r="5789" spans="1:27" x14ac:dyDescent="0.35">
      <c r="A5789" t="s">
        <v>11408</v>
      </c>
      <c r="B5789" t="s">
        <v>28</v>
      </c>
      <c r="C5789" t="s">
        <v>29</v>
      </c>
      <c r="D5789" t="s">
        <v>30</v>
      </c>
      <c r="E5789" t="s">
        <v>11409</v>
      </c>
      <c r="F5789" t="s">
        <v>32</v>
      </c>
      <c r="G5789">
        <v>5</v>
      </c>
      <c r="H5789">
        <v>4.5999999999999996</v>
      </c>
      <c r="K5789" t="s">
        <v>33</v>
      </c>
      <c r="L5789" t="s">
        <v>106</v>
      </c>
      <c r="M5789" t="s">
        <v>35</v>
      </c>
      <c r="N5789" t="s">
        <v>6913</v>
      </c>
      <c r="O5789">
        <v>6</v>
      </c>
      <c r="P5789">
        <v>4</v>
      </c>
      <c r="Q5789" t="s">
        <v>189</v>
      </c>
      <c r="R5789">
        <v>100221585</v>
      </c>
      <c r="S5789">
        <v>3</v>
      </c>
      <c r="T5789" t="s">
        <v>946</v>
      </c>
      <c r="U5789">
        <v>1</v>
      </c>
      <c r="V5789" t="s">
        <v>947</v>
      </c>
      <c r="W5789">
        <v>1</v>
      </c>
      <c r="X5789" t="s">
        <v>948</v>
      </c>
      <c r="Y5789" t="s">
        <v>949</v>
      </c>
      <c r="Z5789" t="s">
        <v>42</v>
      </c>
      <c r="AA5789" t="s">
        <v>946</v>
      </c>
    </row>
    <row r="5790" spans="1:27" x14ac:dyDescent="0.35">
      <c r="A5790" t="s">
        <v>11404</v>
      </c>
      <c r="B5790" t="s">
        <v>28</v>
      </c>
      <c r="C5790" t="s">
        <v>29</v>
      </c>
      <c r="D5790" t="s">
        <v>30</v>
      </c>
      <c r="E5790" t="s">
        <v>11405</v>
      </c>
      <c r="F5790" t="s">
        <v>32</v>
      </c>
      <c r="G5790">
        <v>5</v>
      </c>
      <c r="H5790">
        <v>4.5999999999999996</v>
      </c>
      <c r="K5790" t="s">
        <v>33</v>
      </c>
      <c r="L5790" t="s">
        <v>106</v>
      </c>
      <c r="M5790" t="s">
        <v>35</v>
      </c>
      <c r="N5790" t="s">
        <v>6913</v>
      </c>
      <c r="O5790">
        <v>6</v>
      </c>
      <c r="P5790">
        <v>4</v>
      </c>
      <c r="Q5790" t="s">
        <v>183</v>
      </c>
      <c r="R5790">
        <v>100221585</v>
      </c>
      <c r="S5790">
        <v>3</v>
      </c>
      <c r="T5790" t="s">
        <v>946</v>
      </c>
      <c r="U5790">
        <v>1</v>
      </c>
      <c r="V5790" t="s">
        <v>947</v>
      </c>
      <c r="W5790">
        <v>1</v>
      </c>
      <c r="X5790" t="s">
        <v>948</v>
      </c>
      <c r="Y5790" t="s">
        <v>949</v>
      </c>
      <c r="Z5790" t="s">
        <v>42</v>
      </c>
      <c r="AA5790" t="s">
        <v>946</v>
      </c>
    </row>
    <row r="5791" spans="1:27" x14ac:dyDescent="0.35">
      <c r="A5791" t="s">
        <v>11418</v>
      </c>
      <c r="B5791" t="s">
        <v>28</v>
      </c>
      <c r="C5791" t="s">
        <v>29</v>
      </c>
      <c r="D5791" t="s">
        <v>30</v>
      </c>
      <c r="E5791" t="s">
        <v>11419</v>
      </c>
      <c r="F5791" t="s">
        <v>32</v>
      </c>
      <c r="G5791">
        <v>5</v>
      </c>
      <c r="H5791">
        <v>4.5999999999999996</v>
      </c>
      <c r="K5791" t="s">
        <v>33</v>
      </c>
      <c r="L5791" t="s">
        <v>106</v>
      </c>
      <c r="M5791" t="s">
        <v>35</v>
      </c>
      <c r="N5791" t="s">
        <v>6913</v>
      </c>
      <c r="O5791">
        <v>6</v>
      </c>
      <c r="P5791">
        <v>2</v>
      </c>
      <c r="Q5791" t="s">
        <v>198</v>
      </c>
      <c r="R5791">
        <v>100221585</v>
      </c>
      <c r="S5791">
        <v>3</v>
      </c>
      <c r="T5791" t="s">
        <v>946</v>
      </c>
      <c r="U5791">
        <v>1</v>
      </c>
      <c r="V5791" t="s">
        <v>947</v>
      </c>
      <c r="W5791">
        <v>1</v>
      </c>
      <c r="X5791" t="s">
        <v>948</v>
      </c>
      <c r="Y5791" t="s">
        <v>949</v>
      </c>
      <c r="Z5791" t="s">
        <v>42</v>
      </c>
      <c r="AA5791" t="s">
        <v>946</v>
      </c>
    </row>
    <row r="5792" spans="1:27" x14ac:dyDescent="0.35">
      <c r="A5792" t="s">
        <v>11420</v>
      </c>
      <c r="B5792" t="s">
        <v>28</v>
      </c>
      <c r="C5792" t="s">
        <v>29</v>
      </c>
      <c r="D5792" t="s">
        <v>30</v>
      </c>
      <c r="E5792" t="s">
        <v>11421</v>
      </c>
      <c r="F5792" t="s">
        <v>32</v>
      </c>
      <c r="G5792">
        <v>5</v>
      </c>
      <c r="H5792">
        <v>4.5999999999999996</v>
      </c>
      <c r="K5792" t="s">
        <v>33</v>
      </c>
      <c r="L5792" t="s">
        <v>106</v>
      </c>
      <c r="M5792" t="s">
        <v>35</v>
      </c>
      <c r="N5792" t="s">
        <v>6913</v>
      </c>
      <c r="O5792">
        <v>6</v>
      </c>
      <c r="P5792">
        <v>1</v>
      </c>
      <c r="Q5792" t="s">
        <v>201</v>
      </c>
      <c r="R5792">
        <v>100221585</v>
      </c>
      <c r="S5792">
        <v>3</v>
      </c>
      <c r="T5792" t="s">
        <v>946</v>
      </c>
      <c r="U5792">
        <v>1</v>
      </c>
      <c r="V5792" t="s">
        <v>947</v>
      </c>
      <c r="W5792">
        <v>1</v>
      </c>
      <c r="X5792" t="s">
        <v>948</v>
      </c>
      <c r="Y5792" t="s">
        <v>949</v>
      </c>
      <c r="Z5792" t="s">
        <v>42</v>
      </c>
      <c r="AA5792" t="s">
        <v>946</v>
      </c>
    </row>
    <row r="5793" spans="1:27" x14ac:dyDescent="0.35">
      <c r="A5793" t="s">
        <v>11406</v>
      </c>
      <c r="B5793" t="s">
        <v>28</v>
      </c>
      <c r="C5793" t="s">
        <v>29</v>
      </c>
      <c r="D5793" t="s">
        <v>30</v>
      </c>
      <c r="E5793" t="s">
        <v>11407</v>
      </c>
      <c r="F5793" t="s">
        <v>32</v>
      </c>
      <c r="G5793">
        <v>5</v>
      </c>
      <c r="H5793">
        <v>4.5999999999999996</v>
      </c>
      <c r="K5793" t="s">
        <v>33</v>
      </c>
      <c r="L5793" t="s">
        <v>106</v>
      </c>
      <c r="M5793" t="s">
        <v>35</v>
      </c>
      <c r="N5793" t="s">
        <v>6913</v>
      </c>
      <c r="O5793">
        <v>6</v>
      </c>
      <c r="P5793">
        <v>4</v>
      </c>
      <c r="Q5793" t="s">
        <v>186</v>
      </c>
      <c r="R5793">
        <v>100221585</v>
      </c>
      <c r="S5793">
        <v>3</v>
      </c>
      <c r="T5793" t="s">
        <v>946</v>
      </c>
      <c r="U5793">
        <v>1</v>
      </c>
      <c r="V5793" t="s">
        <v>947</v>
      </c>
      <c r="W5793">
        <v>1</v>
      </c>
      <c r="X5793" t="s">
        <v>948</v>
      </c>
      <c r="Y5793" t="s">
        <v>949</v>
      </c>
      <c r="Z5793" t="s">
        <v>42</v>
      </c>
      <c r="AA5793" t="s">
        <v>946</v>
      </c>
    </row>
    <row r="5794" spans="1:27" x14ac:dyDescent="0.35">
      <c r="A5794" t="s">
        <v>11412</v>
      </c>
      <c r="B5794" t="s">
        <v>28</v>
      </c>
      <c r="C5794" t="s">
        <v>29</v>
      </c>
      <c r="D5794" t="s">
        <v>30</v>
      </c>
      <c r="E5794" t="s">
        <v>11413</v>
      </c>
      <c r="F5794" t="s">
        <v>32</v>
      </c>
      <c r="G5794">
        <v>5</v>
      </c>
      <c r="H5794">
        <v>4.5999999999999996</v>
      </c>
      <c r="K5794" t="s">
        <v>33</v>
      </c>
      <c r="L5794" t="s">
        <v>106</v>
      </c>
      <c r="M5794" t="s">
        <v>35</v>
      </c>
      <c r="N5794" t="s">
        <v>6913</v>
      </c>
      <c r="O5794">
        <v>6</v>
      </c>
      <c r="P5794">
        <v>3</v>
      </c>
      <c r="Q5794" t="s">
        <v>195</v>
      </c>
      <c r="R5794">
        <v>100221585</v>
      </c>
      <c r="S5794">
        <v>3</v>
      </c>
      <c r="T5794" t="s">
        <v>946</v>
      </c>
      <c r="U5794">
        <v>1</v>
      </c>
      <c r="V5794" t="s">
        <v>947</v>
      </c>
      <c r="W5794">
        <v>1</v>
      </c>
      <c r="X5794" t="s">
        <v>948</v>
      </c>
      <c r="Y5794" t="s">
        <v>949</v>
      </c>
      <c r="Z5794" t="s">
        <v>42</v>
      </c>
      <c r="AA5794" t="s">
        <v>946</v>
      </c>
    </row>
    <row r="5795" spans="1:27" x14ac:dyDescent="0.35">
      <c r="A5795" t="s">
        <v>1832</v>
      </c>
      <c r="B5795" t="s">
        <v>28</v>
      </c>
      <c r="C5795" t="s">
        <v>29</v>
      </c>
      <c r="D5795" t="s">
        <v>30</v>
      </c>
      <c r="E5795" t="s">
        <v>1833</v>
      </c>
      <c r="F5795" t="s">
        <v>32</v>
      </c>
      <c r="G5795">
        <v>5</v>
      </c>
      <c r="H5795">
        <v>2.2999999999999998</v>
      </c>
      <c r="K5795" t="s">
        <v>33</v>
      </c>
      <c r="L5795" t="s">
        <v>106</v>
      </c>
      <c r="M5795" t="s">
        <v>35</v>
      </c>
      <c r="N5795" t="s">
        <v>945</v>
      </c>
      <c r="O5795">
        <v>28</v>
      </c>
      <c r="P5795">
        <v>4</v>
      </c>
      <c r="Q5795" t="s">
        <v>135</v>
      </c>
      <c r="R5795">
        <v>15157801</v>
      </c>
      <c r="S5795">
        <v>5</v>
      </c>
      <c r="T5795" t="s">
        <v>946</v>
      </c>
      <c r="U5795">
        <v>1</v>
      </c>
      <c r="V5795" t="s">
        <v>947</v>
      </c>
      <c r="W5795">
        <v>1</v>
      </c>
      <c r="X5795" t="s">
        <v>948</v>
      </c>
      <c r="Y5795" t="s">
        <v>949</v>
      </c>
      <c r="Z5795" t="s">
        <v>42</v>
      </c>
      <c r="AA5795" t="s">
        <v>946</v>
      </c>
    </row>
    <row r="5796" spans="1:27" x14ac:dyDescent="0.35">
      <c r="A5796" t="s">
        <v>3951</v>
      </c>
      <c r="B5796" t="s">
        <v>28</v>
      </c>
      <c r="C5796" t="s">
        <v>29</v>
      </c>
      <c r="D5796" t="s">
        <v>30</v>
      </c>
      <c r="E5796" t="s">
        <v>3952</v>
      </c>
      <c r="F5796" t="s">
        <v>32</v>
      </c>
      <c r="G5796">
        <v>5</v>
      </c>
      <c r="H5796">
        <v>1.5</v>
      </c>
      <c r="K5796" t="s">
        <v>33</v>
      </c>
      <c r="L5796" t="s">
        <v>106</v>
      </c>
      <c r="M5796" t="s">
        <v>35</v>
      </c>
      <c r="N5796" t="s">
        <v>3950</v>
      </c>
      <c r="O5796">
        <v>4</v>
      </c>
      <c r="P5796">
        <v>4</v>
      </c>
      <c r="Q5796" t="s">
        <v>3953</v>
      </c>
      <c r="R5796">
        <v>15148501</v>
      </c>
      <c r="S5796">
        <v>5</v>
      </c>
      <c r="T5796" t="s">
        <v>946</v>
      </c>
      <c r="U5796">
        <v>1</v>
      </c>
      <c r="V5796" t="s">
        <v>947</v>
      </c>
      <c r="W5796">
        <v>1</v>
      </c>
      <c r="X5796" t="s">
        <v>948</v>
      </c>
      <c r="Y5796" t="s">
        <v>949</v>
      </c>
      <c r="Z5796" t="s">
        <v>42</v>
      </c>
      <c r="AA5796" t="s">
        <v>946</v>
      </c>
    </row>
    <row r="5797" spans="1:27" x14ac:dyDescent="0.35">
      <c r="A5797" t="s">
        <v>3981</v>
      </c>
      <c r="B5797" t="s">
        <v>28</v>
      </c>
      <c r="C5797" t="s">
        <v>29</v>
      </c>
      <c r="D5797" t="s">
        <v>30</v>
      </c>
      <c r="E5797" t="s">
        <v>3982</v>
      </c>
      <c r="F5797" t="s">
        <v>32</v>
      </c>
      <c r="G5797">
        <v>5</v>
      </c>
      <c r="H5797">
        <v>2.2000000000000002</v>
      </c>
      <c r="K5797" t="s">
        <v>33</v>
      </c>
      <c r="L5797" t="s">
        <v>106</v>
      </c>
      <c r="M5797" t="s">
        <v>35</v>
      </c>
      <c r="N5797" t="s">
        <v>3950</v>
      </c>
      <c r="O5797">
        <v>4</v>
      </c>
      <c r="P5797">
        <v>4</v>
      </c>
      <c r="Q5797" t="s">
        <v>183</v>
      </c>
      <c r="R5797">
        <v>15148501</v>
      </c>
      <c r="S5797">
        <v>5</v>
      </c>
      <c r="T5797" t="s">
        <v>946</v>
      </c>
      <c r="U5797">
        <v>1</v>
      </c>
      <c r="V5797" t="s">
        <v>947</v>
      </c>
      <c r="W5797">
        <v>1</v>
      </c>
      <c r="X5797" t="s">
        <v>948</v>
      </c>
      <c r="Y5797" t="s">
        <v>949</v>
      </c>
      <c r="Z5797" t="s">
        <v>42</v>
      </c>
      <c r="AA5797" t="s">
        <v>946</v>
      </c>
    </row>
    <row r="5798" spans="1:27" x14ac:dyDescent="0.35">
      <c r="A5798" t="s">
        <v>4004</v>
      </c>
      <c r="B5798" t="s">
        <v>28</v>
      </c>
      <c r="C5798" t="s">
        <v>29</v>
      </c>
      <c r="D5798" t="s">
        <v>30</v>
      </c>
      <c r="E5798" t="s">
        <v>4005</v>
      </c>
      <c r="F5798" t="s">
        <v>32</v>
      </c>
      <c r="G5798">
        <v>5</v>
      </c>
      <c r="H5798">
        <v>3.45</v>
      </c>
      <c r="K5798" t="s">
        <v>33</v>
      </c>
      <c r="L5798" t="s">
        <v>106</v>
      </c>
      <c r="M5798" t="s">
        <v>35</v>
      </c>
      <c r="N5798" t="s">
        <v>3950</v>
      </c>
      <c r="O5798">
        <v>4</v>
      </c>
      <c r="P5798">
        <v>1</v>
      </c>
      <c r="Q5798" t="s">
        <v>4006</v>
      </c>
      <c r="R5798">
        <v>15148501</v>
      </c>
      <c r="S5798">
        <v>5</v>
      </c>
      <c r="T5798" t="s">
        <v>946</v>
      </c>
      <c r="U5798">
        <v>1</v>
      </c>
      <c r="V5798" t="s">
        <v>947</v>
      </c>
      <c r="W5798">
        <v>1</v>
      </c>
      <c r="X5798" t="s">
        <v>948</v>
      </c>
      <c r="Y5798" t="s">
        <v>949</v>
      </c>
      <c r="Z5798" t="s">
        <v>42</v>
      </c>
      <c r="AA5798" t="s">
        <v>946</v>
      </c>
    </row>
    <row r="5799" spans="1:27" x14ac:dyDescent="0.35">
      <c r="A5799" t="s">
        <v>3998</v>
      </c>
      <c r="B5799" t="s">
        <v>28</v>
      </c>
      <c r="C5799" t="s">
        <v>29</v>
      </c>
      <c r="D5799" t="s">
        <v>30</v>
      </c>
      <c r="E5799" t="s">
        <v>3999</v>
      </c>
      <c r="F5799" t="s">
        <v>32</v>
      </c>
      <c r="G5799">
        <v>5</v>
      </c>
      <c r="H5799">
        <v>3.45</v>
      </c>
      <c r="K5799" t="s">
        <v>33</v>
      </c>
      <c r="L5799" t="s">
        <v>106</v>
      </c>
      <c r="M5799" t="s">
        <v>35</v>
      </c>
      <c r="N5799" t="s">
        <v>3950</v>
      </c>
      <c r="O5799">
        <v>4</v>
      </c>
      <c r="P5799">
        <v>2</v>
      </c>
      <c r="Q5799" t="s">
        <v>4000</v>
      </c>
      <c r="R5799">
        <v>15148501</v>
      </c>
      <c r="S5799">
        <v>5</v>
      </c>
      <c r="T5799" t="s">
        <v>946</v>
      </c>
      <c r="U5799">
        <v>1</v>
      </c>
      <c r="V5799" t="s">
        <v>947</v>
      </c>
      <c r="W5799">
        <v>1</v>
      </c>
      <c r="X5799" t="s">
        <v>948</v>
      </c>
      <c r="Y5799" t="s">
        <v>949</v>
      </c>
      <c r="Z5799" t="s">
        <v>42</v>
      </c>
      <c r="AA5799" t="s">
        <v>946</v>
      </c>
    </row>
    <row r="5800" spans="1:27" x14ac:dyDescent="0.35">
      <c r="A5800" t="s">
        <v>3985</v>
      </c>
      <c r="B5800" t="s">
        <v>28</v>
      </c>
      <c r="C5800" t="s">
        <v>29</v>
      </c>
      <c r="D5800" t="s">
        <v>30</v>
      </c>
      <c r="E5800" t="s">
        <v>3986</v>
      </c>
      <c r="F5800" t="s">
        <v>32</v>
      </c>
      <c r="G5800">
        <v>5</v>
      </c>
      <c r="H5800">
        <v>3.3</v>
      </c>
      <c r="K5800" t="s">
        <v>33</v>
      </c>
      <c r="L5800" t="s">
        <v>106</v>
      </c>
      <c r="M5800" t="s">
        <v>35</v>
      </c>
      <c r="N5800" t="s">
        <v>3950</v>
      </c>
      <c r="O5800">
        <v>4</v>
      </c>
      <c r="P5800">
        <v>4</v>
      </c>
      <c r="Q5800" t="s">
        <v>189</v>
      </c>
      <c r="R5800">
        <v>15148501</v>
      </c>
      <c r="S5800">
        <v>5</v>
      </c>
      <c r="T5800" t="s">
        <v>946</v>
      </c>
      <c r="U5800">
        <v>1</v>
      </c>
      <c r="V5800" t="s">
        <v>947</v>
      </c>
      <c r="W5800">
        <v>1</v>
      </c>
      <c r="X5800" t="s">
        <v>948</v>
      </c>
      <c r="Y5800" t="s">
        <v>949</v>
      </c>
      <c r="Z5800" t="s">
        <v>42</v>
      </c>
      <c r="AA5800" t="s">
        <v>946</v>
      </c>
    </row>
    <row r="5801" spans="1:27" x14ac:dyDescent="0.35">
      <c r="A5801" t="s">
        <v>3990</v>
      </c>
      <c r="B5801" t="s">
        <v>28</v>
      </c>
      <c r="C5801" t="s">
        <v>29</v>
      </c>
      <c r="D5801" t="s">
        <v>30</v>
      </c>
      <c r="E5801" t="s">
        <v>3991</v>
      </c>
      <c r="F5801" t="s">
        <v>32</v>
      </c>
      <c r="G5801">
        <v>5</v>
      </c>
      <c r="H5801">
        <v>3.45</v>
      </c>
      <c r="K5801" t="s">
        <v>33</v>
      </c>
      <c r="L5801" t="s">
        <v>106</v>
      </c>
      <c r="M5801" t="s">
        <v>35</v>
      </c>
      <c r="N5801" t="s">
        <v>3950</v>
      </c>
      <c r="O5801">
        <v>4</v>
      </c>
      <c r="P5801">
        <v>3</v>
      </c>
      <c r="Q5801" t="s">
        <v>3992</v>
      </c>
      <c r="R5801">
        <v>15148501</v>
      </c>
      <c r="S5801">
        <v>5</v>
      </c>
      <c r="T5801" t="s">
        <v>946</v>
      </c>
      <c r="U5801">
        <v>1</v>
      </c>
      <c r="V5801" t="s">
        <v>947</v>
      </c>
      <c r="W5801">
        <v>1</v>
      </c>
      <c r="X5801" t="s">
        <v>948</v>
      </c>
      <c r="Y5801" t="s">
        <v>949</v>
      </c>
      <c r="Z5801" t="s">
        <v>42</v>
      </c>
      <c r="AA5801" t="s">
        <v>946</v>
      </c>
    </row>
    <row r="5802" spans="1:27" x14ac:dyDescent="0.35">
      <c r="A5802" t="s">
        <v>3968</v>
      </c>
      <c r="B5802" t="s">
        <v>28</v>
      </c>
      <c r="C5802" t="s">
        <v>29</v>
      </c>
      <c r="D5802" t="s">
        <v>30</v>
      </c>
      <c r="E5802" t="s">
        <v>3969</v>
      </c>
      <c r="F5802" t="s">
        <v>32</v>
      </c>
      <c r="G5802">
        <v>5</v>
      </c>
      <c r="H5802">
        <v>3.45</v>
      </c>
      <c r="K5802" t="s">
        <v>33</v>
      </c>
      <c r="L5802" t="s">
        <v>106</v>
      </c>
      <c r="M5802" t="s">
        <v>35</v>
      </c>
      <c r="N5802" t="s">
        <v>3950</v>
      </c>
      <c r="O5802">
        <v>4</v>
      </c>
      <c r="P5802">
        <v>2</v>
      </c>
      <c r="Q5802" t="s">
        <v>3970</v>
      </c>
      <c r="R5802">
        <v>15148501</v>
      </c>
      <c r="S5802">
        <v>5</v>
      </c>
      <c r="T5802" t="s">
        <v>946</v>
      </c>
      <c r="U5802">
        <v>1</v>
      </c>
      <c r="V5802" t="s">
        <v>947</v>
      </c>
      <c r="W5802">
        <v>1</v>
      </c>
      <c r="X5802" t="s">
        <v>948</v>
      </c>
      <c r="Y5802" t="s">
        <v>949</v>
      </c>
      <c r="Z5802" t="s">
        <v>42</v>
      </c>
      <c r="AA5802" t="s">
        <v>946</v>
      </c>
    </row>
    <row r="5803" spans="1:27" x14ac:dyDescent="0.35">
      <c r="A5803" t="s">
        <v>4001</v>
      </c>
      <c r="B5803" t="s">
        <v>28</v>
      </c>
      <c r="C5803" t="s">
        <v>29</v>
      </c>
      <c r="D5803" t="s">
        <v>30</v>
      </c>
      <c r="E5803" t="s">
        <v>4002</v>
      </c>
      <c r="F5803" t="s">
        <v>32</v>
      </c>
      <c r="G5803">
        <v>5</v>
      </c>
      <c r="H5803">
        <v>3.3</v>
      </c>
      <c r="K5803" t="s">
        <v>33</v>
      </c>
      <c r="L5803" t="s">
        <v>106</v>
      </c>
      <c r="M5803" t="s">
        <v>35</v>
      </c>
      <c r="N5803" t="s">
        <v>3950</v>
      </c>
      <c r="O5803">
        <v>4</v>
      </c>
      <c r="P5803">
        <v>1</v>
      </c>
      <c r="Q5803" t="s">
        <v>4003</v>
      </c>
      <c r="R5803">
        <v>15148501</v>
      </c>
      <c r="S5803">
        <v>5</v>
      </c>
      <c r="T5803" t="s">
        <v>946</v>
      </c>
      <c r="U5803">
        <v>1</v>
      </c>
      <c r="V5803" t="s">
        <v>947</v>
      </c>
      <c r="W5803">
        <v>1</v>
      </c>
      <c r="X5803" t="s">
        <v>948</v>
      </c>
      <c r="Y5803" t="s">
        <v>949</v>
      </c>
      <c r="Z5803" t="s">
        <v>42</v>
      </c>
      <c r="AA5803" t="s">
        <v>946</v>
      </c>
    </row>
    <row r="5804" spans="1:27" x14ac:dyDescent="0.35">
      <c r="A5804" t="s">
        <v>3983</v>
      </c>
      <c r="B5804" t="s">
        <v>28</v>
      </c>
      <c r="C5804" t="s">
        <v>29</v>
      </c>
      <c r="D5804" t="s">
        <v>30</v>
      </c>
      <c r="E5804" t="s">
        <v>3984</v>
      </c>
      <c r="F5804" t="s">
        <v>32</v>
      </c>
      <c r="G5804">
        <v>5</v>
      </c>
      <c r="H5804">
        <v>3.3</v>
      </c>
      <c r="K5804" t="s">
        <v>33</v>
      </c>
      <c r="L5804" t="s">
        <v>106</v>
      </c>
      <c r="M5804" t="s">
        <v>35</v>
      </c>
      <c r="N5804" t="s">
        <v>3950</v>
      </c>
      <c r="O5804">
        <v>4</v>
      </c>
      <c r="P5804">
        <v>4</v>
      </c>
      <c r="Q5804" t="s">
        <v>186</v>
      </c>
      <c r="R5804">
        <v>15148501</v>
      </c>
      <c r="S5804">
        <v>5</v>
      </c>
      <c r="T5804" t="s">
        <v>946</v>
      </c>
      <c r="U5804">
        <v>1</v>
      </c>
      <c r="V5804" t="s">
        <v>947</v>
      </c>
      <c r="W5804">
        <v>1</v>
      </c>
      <c r="X5804" t="s">
        <v>948</v>
      </c>
      <c r="Y5804" t="s">
        <v>949</v>
      </c>
      <c r="Z5804" t="s">
        <v>42</v>
      </c>
      <c r="AA5804" t="s">
        <v>946</v>
      </c>
    </row>
    <row r="5805" spans="1:27" x14ac:dyDescent="0.35">
      <c r="A5805" t="s">
        <v>3993</v>
      </c>
      <c r="B5805" t="s">
        <v>28</v>
      </c>
      <c r="C5805" t="s">
        <v>29</v>
      </c>
      <c r="D5805" t="s">
        <v>30</v>
      </c>
      <c r="E5805" t="s">
        <v>3994</v>
      </c>
      <c r="F5805" t="s">
        <v>32</v>
      </c>
      <c r="G5805">
        <v>5</v>
      </c>
      <c r="H5805">
        <v>1.1499999999999999</v>
      </c>
      <c r="K5805" t="s">
        <v>33</v>
      </c>
      <c r="L5805" t="s">
        <v>106</v>
      </c>
      <c r="M5805" t="s">
        <v>35</v>
      </c>
      <c r="N5805" t="s">
        <v>3950</v>
      </c>
      <c r="O5805">
        <v>4</v>
      </c>
      <c r="P5805">
        <v>3</v>
      </c>
      <c r="Q5805" t="s">
        <v>195</v>
      </c>
      <c r="R5805">
        <v>15148501</v>
      </c>
      <c r="S5805">
        <v>5</v>
      </c>
      <c r="T5805" t="s">
        <v>946</v>
      </c>
      <c r="U5805">
        <v>1</v>
      </c>
      <c r="V5805" t="s">
        <v>947</v>
      </c>
      <c r="W5805">
        <v>1</v>
      </c>
      <c r="X5805" t="s">
        <v>948</v>
      </c>
      <c r="Y5805" t="s">
        <v>949</v>
      </c>
      <c r="Z5805" t="s">
        <v>42</v>
      </c>
      <c r="AA5805" t="s">
        <v>946</v>
      </c>
    </row>
    <row r="5806" spans="1:27" x14ac:dyDescent="0.35">
      <c r="A5806" t="s">
        <v>3974</v>
      </c>
      <c r="B5806" t="s">
        <v>28</v>
      </c>
      <c r="C5806" t="s">
        <v>29</v>
      </c>
      <c r="D5806" t="s">
        <v>30</v>
      </c>
      <c r="E5806" t="s">
        <v>3975</v>
      </c>
      <c r="F5806" t="s">
        <v>32</v>
      </c>
      <c r="G5806">
        <v>5</v>
      </c>
      <c r="H5806">
        <v>6.9</v>
      </c>
      <c r="K5806" t="s">
        <v>33</v>
      </c>
      <c r="L5806" t="s">
        <v>106</v>
      </c>
      <c r="M5806" t="s">
        <v>35</v>
      </c>
      <c r="N5806" t="s">
        <v>3950</v>
      </c>
      <c r="O5806">
        <v>4</v>
      </c>
      <c r="P5806">
        <v>1</v>
      </c>
      <c r="Q5806" t="s">
        <v>1468</v>
      </c>
      <c r="R5806">
        <v>15148501</v>
      </c>
      <c r="S5806">
        <v>5</v>
      </c>
      <c r="T5806" t="s">
        <v>946</v>
      </c>
      <c r="U5806">
        <v>1</v>
      </c>
      <c r="V5806" t="s">
        <v>947</v>
      </c>
      <c r="W5806">
        <v>1</v>
      </c>
      <c r="X5806" t="s">
        <v>948</v>
      </c>
      <c r="Y5806" t="s">
        <v>949</v>
      </c>
      <c r="Z5806" t="s">
        <v>42</v>
      </c>
      <c r="AA5806" t="s">
        <v>946</v>
      </c>
    </row>
    <row r="5807" spans="1:27" x14ac:dyDescent="0.35">
      <c r="A5807" t="s">
        <v>3962</v>
      </c>
      <c r="B5807" t="s">
        <v>28</v>
      </c>
      <c r="C5807" t="s">
        <v>29</v>
      </c>
      <c r="D5807" t="s">
        <v>30</v>
      </c>
      <c r="E5807" t="s">
        <v>3963</v>
      </c>
      <c r="F5807" t="s">
        <v>32</v>
      </c>
      <c r="G5807">
        <v>5</v>
      </c>
      <c r="H5807">
        <v>3.45</v>
      </c>
      <c r="K5807" t="s">
        <v>33</v>
      </c>
      <c r="L5807" t="s">
        <v>106</v>
      </c>
      <c r="M5807" t="s">
        <v>35</v>
      </c>
      <c r="N5807" t="s">
        <v>3950</v>
      </c>
      <c r="O5807">
        <v>4</v>
      </c>
      <c r="P5807">
        <v>2</v>
      </c>
      <c r="Q5807" t="s">
        <v>3964</v>
      </c>
      <c r="R5807">
        <v>15148501</v>
      </c>
      <c r="S5807">
        <v>5</v>
      </c>
      <c r="T5807" t="s">
        <v>946</v>
      </c>
      <c r="U5807">
        <v>1</v>
      </c>
      <c r="V5807" t="s">
        <v>947</v>
      </c>
      <c r="W5807">
        <v>1</v>
      </c>
      <c r="X5807" t="s">
        <v>948</v>
      </c>
      <c r="Y5807" t="s">
        <v>949</v>
      </c>
      <c r="Z5807" t="s">
        <v>42</v>
      </c>
      <c r="AA5807" t="s">
        <v>946</v>
      </c>
    </row>
    <row r="5808" spans="1:27" x14ac:dyDescent="0.35">
      <c r="A5808" t="s">
        <v>3959</v>
      </c>
      <c r="B5808" t="s">
        <v>28</v>
      </c>
      <c r="C5808" t="s">
        <v>29</v>
      </c>
      <c r="D5808" t="s">
        <v>30</v>
      </c>
      <c r="E5808" t="s">
        <v>3960</v>
      </c>
      <c r="F5808" t="s">
        <v>32</v>
      </c>
      <c r="G5808">
        <v>5</v>
      </c>
      <c r="H5808">
        <v>2.2999999999999998</v>
      </c>
      <c r="K5808" t="s">
        <v>33</v>
      </c>
      <c r="L5808" t="s">
        <v>106</v>
      </c>
      <c r="M5808" t="s">
        <v>35</v>
      </c>
      <c r="N5808" t="s">
        <v>3950</v>
      </c>
      <c r="O5808">
        <v>4</v>
      </c>
      <c r="P5808">
        <v>3</v>
      </c>
      <c r="Q5808" t="s">
        <v>3961</v>
      </c>
      <c r="R5808">
        <v>15148501</v>
      </c>
      <c r="S5808">
        <v>5</v>
      </c>
      <c r="T5808" t="s">
        <v>946</v>
      </c>
      <c r="U5808">
        <v>1</v>
      </c>
      <c r="V5808" t="s">
        <v>947</v>
      </c>
      <c r="W5808">
        <v>1</v>
      </c>
      <c r="X5808" t="s">
        <v>948</v>
      </c>
      <c r="Y5808" t="s">
        <v>949</v>
      </c>
      <c r="Z5808" t="s">
        <v>42</v>
      </c>
      <c r="AA5808" t="s">
        <v>946</v>
      </c>
    </row>
    <row r="5809" spans="1:27" x14ac:dyDescent="0.35">
      <c r="A5809" t="s">
        <v>3976</v>
      </c>
      <c r="B5809" t="s">
        <v>28</v>
      </c>
      <c r="C5809" t="s">
        <v>29</v>
      </c>
      <c r="D5809" t="s">
        <v>30</v>
      </c>
      <c r="E5809" t="s">
        <v>3977</v>
      </c>
      <c r="F5809" t="s">
        <v>32</v>
      </c>
      <c r="G5809">
        <v>5</v>
      </c>
      <c r="H5809">
        <v>3.3</v>
      </c>
      <c r="K5809" t="s">
        <v>33</v>
      </c>
      <c r="L5809" t="s">
        <v>106</v>
      </c>
      <c r="M5809" t="s">
        <v>35</v>
      </c>
      <c r="N5809" t="s">
        <v>3950</v>
      </c>
      <c r="O5809">
        <v>4</v>
      </c>
      <c r="P5809">
        <v>1</v>
      </c>
      <c r="Q5809" t="s">
        <v>3978</v>
      </c>
      <c r="R5809">
        <v>15148501</v>
      </c>
      <c r="S5809">
        <v>5</v>
      </c>
      <c r="T5809" t="s">
        <v>946</v>
      </c>
      <c r="U5809">
        <v>1</v>
      </c>
      <c r="V5809" t="s">
        <v>947</v>
      </c>
      <c r="W5809">
        <v>1</v>
      </c>
      <c r="X5809" t="s">
        <v>948</v>
      </c>
      <c r="Y5809" t="s">
        <v>949</v>
      </c>
      <c r="Z5809" t="s">
        <v>42</v>
      </c>
      <c r="AA5809" t="s">
        <v>946</v>
      </c>
    </row>
    <row r="5810" spans="1:27" x14ac:dyDescent="0.35">
      <c r="A5810" t="s">
        <v>4007</v>
      </c>
      <c r="B5810" t="s">
        <v>28</v>
      </c>
      <c r="C5810" t="s">
        <v>29</v>
      </c>
      <c r="D5810" t="s">
        <v>30</v>
      </c>
      <c r="E5810" t="s">
        <v>4008</v>
      </c>
      <c r="F5810" t="s">
        <v>32</v>
      </c>
      <c r="G5810">
        <v>5</v>
      </c>
      <c r="H5810">
        <v>1.73</v>
      </c>
      <c r="K5810" t="s">
        <v>33</v>
      </c>
      <c r="L5810" t="s">
        <v>106</v>
      </c>
      <c r="M5810" t="s">
        <v>35</v>
      </c>
      <c r="N5810" t="s">
        <v>3950</v>
      </c>
      <c r="O5810">
        <v>4</v>
      </c>
      <c r="P5810">
        <v>1</v>
      </c>
      <c r="Q5810" t="s">
        <v>4009</v>
      </c>
      <c r="R5810">
        <v>15148501</v>
      </c>
      <c r="S5810">
        <v>5</v>
      </c>
      <c r="T5810" t="s">
        <v>946</v>
      </c>
      <c r="U5810">
        <v>1</v>
      </c>
      <c r="V5810" t="s">
        <v>947</v>
      </c>
      <c r="W5810">
        <v>1</v>
      </c>
      <c r="X5810" t="s">
        <v>948</v>
      </c>
      <c r="Y5810" t="s">
        <v>949</v>
      </c>
      <c r="Z5810" t="s">
        <v>42</v>
      </c>
      <c r="AA5810" t="s">
        <v>946</v>
      </c>
    </row>
    <row r="5811" spans="1:27" x14ac:dyDescent="0.35">
      <c r="A5811" t="s">
        <v>3965</v>
      </c>
      <c r="B5811" t="s">
        <v>28</v>
      </c>
      <c r="C5811" t="s">
        <v>29</v>
      </c>
      <c r="D5811" t="s">
        <v>30</v>
      </c>
      <c r="E5811" t="s">
        <v>3966</v>
      </c>
      <c r="F5811" t="s">
        <v>32</v>
      </c>
      <c r="G5811">
        <v>5</v>
      </c>
      <c r="H5811">
        <v>3.3</v>
      </c>
      <c r="K5811" t="s">
        <v>33</v>
      </c>
      <c r="L5811" t="s">
        <v>106</v>
      </c>
      <c r="M5811" t="s">
        <v>35</v>
      </c>
      <c r="N5811" t="s">
        <v>3950</v>
      </c>
      <c r="O5811">
        <v>4</v>
      </c>
      <c r="P5811">
        <v>2</v>
      </c>
      <c r="Q5811" t="s">
        <v>3967</v>
      </c>
      <c r="R5811">
        <v>15148501</v>
      </c>
      <c r="S5811">
        <v>5</v>
      </c>
      <c r="T5811" t="s">
        <v>946</v>
      </c>
      <c r="U5811">
        <v>1</v>
      </c>
      <c r="V5811" t="s">
        <v>947</v>
      </c>
      <c r="W5811">
        <v>1</v>
      </c>
      <c r="X5811" t="s">
        <v>948</v>
      </c>
      <c r="Y5811" t="s">
        <v>949</v>
      </c>
      <c r="Z5811" t="s">
        <v>42</v>
      </c>
      <c r="AA5811" t="s">
        <v>946</v>
      </c>
    </row>
    <row r="5812" spans="1:27" x14ac:dyDescent="0.35">
      <c r="A5812" t="s">
        <v>3971</v>
      </c>
      <c r="B5812" t="s">
        <v>28</v>
      </c>
      <c r="C5812" t="s">
        <v>29</v>
      </c>
      <c r="D5812" t="s">
        <v>30</v>
      </c>
      <c r="E5812" t="s">
        <v>3972</v>
      </c>
      <c r="F5812" t="s">
        <v>32</v>
      </c>
      <c r="G5812">
        <v>5</v>
      </c>
      <c r="H5812">
        <v>6.9</v>
      </c>
      <c r="K5812" t="s">
        <v>33</v>
      </c>
      <c r="L5812" t="s">
        <v>106</v>
      </c>
      <c r="M5812" t="s">
        <v>35</v>
      </c>
      <c r="N5812" t="s">
        <v>3950</v>
      </c>
      <c r="O5812">
        <v>4</v>
      </c>
      <c r="P5812">
        <v>1</v>
      </c>
      <c r="Q5812" t="s">
        <v>3973</v>
      </c>
      <c r="R5812">
        <v>15148501</v>
      </c>
      <c r="S5812">
        <v>5</v>
      </c>
      <c r="T5812" t="s">
        <v>946</v>
      </c>
      <c r="U5812">
        <v>1</v>
      </c>
      <c r="V5812" t="s">
        <v>947</v>
      </c>
      <c r="W5812">
        <v>1</v>
      </c>
      <c r="X5812" t="s">
        <v>948</v>
      </c>
      <c r="Y5812" t="s">
        <v>949</v>
      </c>
      <c r="Z5812" t="s">
        <v>42</v>
      </c>
      <c r="AA5812" t="s">
        <v>946</v>
      </c>
    </row>
    <row r="5813" spans="1:27" x14ac:dyDescent="0.35">
      <c r="A5813" t="s">
        <v>11348</v>
      </c>
      <c r="B5813" t="s">
        <v>28</v>
      </c>
      <c r="C5813" t="s">
        <v>29</v>
      </c>
      <c r="D5813" t="s">
        <v>30</v>
      </c>
      <c r="E5813" t="s">
        <v>11349</v>
      </c>
      <c r="F5813" t="s">
        <v>32</v>
      </c>
      <c r="G5813">
        <v>5</v>
      </c>
      <c r="H5813">
        <v>3.45</v>
      </c>
      <c r="K5813" t="s">
        <v>33</v>
      </c>
      <c r="L5813" t="s">
        <v>106</v>
      </c>
      <c r="M5813" t="s">
        <v>35</v>
      </c>
      <c r="N5813" t="s">
        <v>6913</v>
      </c>
      <c r="O5813">
        <v>4</v>
      </c>
      <c r="P5813">
        <v>3</v>
      </c>
      <c r="Q5813" t="s">
        <v>192</v>
      </c>
      <c r="R5813">
        <v>100221527</v>
      </c>
      <c r="S5813">
        <v>3</v>
      </c>
      <c r="T5813" t="s">
        <v>946</v>
      </c>
      <c r="U5813">
        <v>1</v>
      </c>
      <c r="V5813" t="s">
        <v>947</v>
      </c>
      <c r="W5813">
        <v>1</v>
      </c>
      <c r="X5813" t="s">
        <v>948</v>
      </c>
      <c r="Y5813" t="s">
        <v>949</v>
      </c>
      <c r="Z5813" t="s">
        <v>42</v>
      </c>
      <c r="AA5813" t="s">
        <v>946</v>
      </c>
    </row>
    <row r="5814" spans="1:27" x14ac:dyDescent="0.35">
      <c r="A5814" t="s">
        <v>11356</v>
      </c>
      <c r="B5814" t="s">
        <v>28</v>
      </c>
      <c r="C5814" t="s">
        <v>29</v>
      </c>
      <c r="D5814" t="s">
        <v>30</v>
      </c>
      <c r="E5814" t="s">
        <v>11357</v>
      </c>
      <c r="F5814" t="s">
        <v>32</v>
      </c>
      <c r="G5814">
        <v>5</v>
      </c>
      <c r="H5814">
        <v>3.45</v>
      </c>
      <c r="K5814" t="s">
        <v>33</v>
      </c>
      <c r="L5814" t="s">
        <v>106</v>
      </c>
      <c r="M5814" t="s">
        <v>35</v>
      </c>
      <c r="N5814" t="s">
        <v>6913</v>
      </c>
      <c r="O5814">
        <v>4</v>
      </c>
      <c r="P5814">
        <v>2</v>
      </c>
      <c r="Q5814" t="s">
        <v>168</v>
      </c>
      <c r="R5814">
        <v>100221527</v>
      </c>
      <c r="S5814">
        <v>3</v>
      </c>
      <c r="T5814" t="s">
        <v>946</v>
      </c>
      <c r="U5814">
        <v>1</v>
      </c>
      <c r="V5814" t="s">
        <v>947</v>
      </c>
      <c r="W5814">
        <v>1</v>
      </c>
      <c r="X5814" t="s">
        <v>948</v>
      </c>
      <c r="Y5814" t="s">
        <v>949</v>
      </c>
      <c r="Z5814" t="s">
        <v>42</v>
      </c>
      <c r="AA5814" t="s">
        <v>946</v>
      </c>
    </row>
    <row r="5815" spans="1:27" x14ac:dyDescent="0.35">
      <c r="A5815" t="s">
        <v>11336</v>
      </c>
      <c r="B5815" t="s">
        <v>28</v>
      </c>
      <c r="C5815" t="s">
        <v>29</v>
      </c>
      <c r="D5815" t="s">
        <v>30</v>
      </c>
      <c r="E5815" t="s">
        <v>11337</v>
      </c>
      <c r="F5815" t="s">
        <v>32</v>
      </c>
      <c r="G5815">
        <v>5</v>
      </c>
      <c r="H5815">
        <v>5.75</v>
      </c>
      <c r="K5815" t="s">
        <v>33</v>
      </c>
      <c r="L5815" t="s">
        <v>106</v>
      </c>
      <c r="M5815" t="s">
        <v>35</v>
      </c>
      <c r="N5815" t="s">
        <v>6913</v>
      </c>
      <c r="O5815">
        <v>4</v>
      </c>
      <c r="P5815">
        <v>1</v>
      </c>
      <c r="Q5815" t="s">
        <v>418</v>
      </c>
      <c r="R5815">
        <v>100221527</v>
      </c>
      <c r="S5815">
        <v>3</v>
      </c>
      <c r="T5815" t="s">
        <v>946</v>
      </c>
      <c r="U5815">
        <v>1</v>
      </c>
      <c r="V5815" t="s">
        <v>947</v>
      </c>
      <c r="W5815">
        <v>1</v>
      </c>
      <c r="X5815" t="s">
        <v>948</v>
      </c>
      <c r="Y5815" t="s">
        <v>949</v>
      </c>
      <c r="Z5815" t="s">
        <v>42</v>
      </c>
      <c r="AA5815" t="s">
        <v>946</v>
      </c>
    </row>
    <row r="5816" spans="1:27" x14ac:dyDescent="0.35">
      <c r="A5816" t="s">
        <v>11352</v>
      </c>
      <c r="B5816" t="s">
        <v>28</v>
      </c>
      <c r="C5816" t="s">
        <v>29</v>
      </c>
      <c r="D5816" t="s">
        <v>30</v>
      </c>
      <c r="E5816" t="s">
        <v>11353</v>
      </c>
      <c r="F5816" t="s">
        <v>32</v>
      </c>
      <c r="G5816">
        <v>5</v>
      </c>
      <c r="H5816">
        <v>4.5999999999999996</v>
      </c>
      <c r="K5816" t="s">
        <v>33</v>
      </c>
      <c r="L5816" t="s">
        <v>106</v>
      </c>
      <c r="M5816" t="s">
        <v>35</v>
      </c>
      <c r="N5816" t="s">
        <v>6913</v>
      </c>
      <c r="O5816">
        <v>4</v>
      </c>
      <c r="P5816">
        <v>3</v>
      </c>
      <c r="Q5816" t="s">
        <v>195</v>
      </c>
      <c r="R5816">
        <v>100221527</v>
      </c>
      <c r="S5816">
        <v>3</v>
      </c>
      <c r="T5816" t="s">
        <v>946</v>
      </c>
      <c r="U5816">
        <v>1</v>
      </c>
      <c r="V5816" t="s">
        <v>947</v>
      </c>
      <c r="W5816">
        <v>1</v>
      </c>
      <c r="X5816" t="s">
        <v>948</v>
      </c>
      <c r="Y5816" t="s">
        <v>949</v>
      </c>
      <c r="Z5816" t="s">
        <v>42</v>
      </c>
      <c r="AA5816" t="s">
        <v>946</v>
      </c>
    </row>
    <row r="5817" spans="1:27" x14ac:dyDescent="0.35">
      <c r="A5817" t="s">
        <v>11344</v>
      </c>
      <c r="B5817" t="s">
        <v>28</v>
      </c>
      <c r="C5817" t="s">
        <v>29</v>
      </c>
      <c r="D5817" t="s">
        <v>30</v>
      </c>
      <c r="E5817" t="s">
        <v>11345</v>
      </c>
      <c r="F5817" t="s">
        <v>32</v>
      </c>
      <c r="G5817">
        <v>5</v>
      </c>
      <c r="H5817">
        <v>4.5999999999999996</v>
      </c>
      <c r="K5817" t="s">
        <v>33</v>
      </c>
      <c r="L5817" t="s">
        <v>106</v>
      </c>
      <c r="M5817" t="s">
        <v>35</v>
      </c>
      <c r="N5817" t="s">
        <v>6913</v>
      </c>
      <c r="O5817">
        <v>4</v>
      </c>
      <c r="P5817">
        <v>4</v>
      </c>
      <c r="Q5817" t="s">
        <v>186</v>
      </c>
      <c r="R5817">
        <v>100221527</v>
      </c>
      <c r="S5817">
        <v>3</v>
      </c>
      <c r="T5817" t="s">
        <v>946</v>
      </c>
      <c r="U5817">
        <v>1</v>
      </c>
      <c r="V5817" t="s">
        <v>947</v>
      </c>
      <c r="W5817">
        <v>1</v>
      </c>
      <c r="X5817" t="s">
        <v>948</v>
      </c>
      <c r="Y5817" t="s">
        <v>949</v>
      </c>
      <c r="Z5817" t="s">
        <v>42</v>
      </c>
      <c r="AA5817" t="s">
        <v>946</v>
      </c>
    </row>
    <row r="5818" spans="1:27" x14ac:dyDescent="0.35">
      <c r="A5818" t="s">
        <v>1830</v>
      </c>
      <c r="B5818" t="s">
        <v>28</v>
      </c>
      <c r="C5818" t="s">
        <v>29</v>
      </c>
      <c r="D5818" t="s">
        <v>30</v>
      </c>
      <c r="E5818" t="s">
        <v>1831</v>
      </c>
      <c r="F5818" t="s">
        <v>32</v>
      </c>
      <c r="G5818">
        <v>5</v>
      </c>
      <c r="H5818">
        <v>3.45</v>
      </c>
      <c r="K5818" t="s">
        <v>33</v>
      </c>
      <c r="L5818" t="s">
        <v>106</v>
      </c>
      <c r="M5818" t="s">
        <v>35</v>
      </c>
      <c r="N5818" t="s">
        <v>945</v>
      </c>
      <c r="O5818">
        <v>28</v>
      </c>
      <c r="P5818">
        <v>5</v>
      </c>
      <c r="Q5818" t="s">
        <v>125</v>
      </c>
      <c r="R5818">
        <v>15157801</v>
      </c>
      <c r="S5818">
        <v>5</v>
      </c>
      <c r="T5818" t="s">
        <v>946</v>
      </c>
      <c r="U5818">
        <v>1</v>
      </c>
      <c r="V5818" t="s">
        <v>947</v>
      </c>
      <c r="W5818">
        <v>1</v>
      </c>
      <c r="X5818" t="s">
        <v>948</v>
      </c>
      <c r="Y5818" t="s">
        <v>949</v>
      </c>
      <c r="Z5818" t="s">
        <v>42</v>
      </c>
      <c r="AA5818" t="s">
        <v>946</v>
      </c>
    </row>
    <row r="5819" spans="1:27" x14ac:dyDescent="0.35">
      <c r="A5819" t="s">
        <v>1836</v>
      </c>
      <c r="B5819" t="s">
        <v>28</v>
      </c>
      <c r="C5819" t="s">
        <v>29</v>
      </c>
      <c r="D5819" t="s">
        <v>30</v>
      </c>
      <c r="E5819" t="s">
        <v>1837</v>
      </c>
      <c r="F5819" t="s">
        <v>32</v>
      </c>
      <c r="G5819">
        <v>5</v>
      </c>
      <c r="H5819">
        <v>3.3</v>
      </c>
      <c r="K5819" t="s">
        <v>33</v>
      </c>
      <c r="L5819" t="s">
        <v>106</v>
      </c>
      <c r="M5819" t="s">
        <v>35</v>
      </c>
      <c r="N5819" t="s">
        <v>945</v>
      </c>
      <c r="O5819">
        <v>28</v>
      </c>
      <c r="P5819">
        <v>3</v>
      </c>
      <c r="Q5819" t="s">
        <v>138</v>
      </c>
      <c r="R5819">
        <v>15157801</v>
      </c>
      <c r="S5819">
        <v>5</v>
      </c>
      <c r="T5819" t="s">
        <v>946</v>
      </c>
      <c r="U5819">
        <v>1</v>
      </c>
      <c r="V5819" t="s">
        <v>947</v>
      </c>
      <c r="W5819">
        <v>1</v>
      </c>
      <c r="X5819" t="s">
        <v>948</v>
      </c>
      <c r="Y5819" t="s">
        <v>949</v>
      </c>
      <c r="Z5819" t="s">
        <v>42</v>
      </c>
      <c r="AA5819" t="s">
        <v>946</v>
      </c>
    </row>
    <row r="5820" spans="1:27" x14ac:dyDescent="0.35">
      <c r="A5820" t="s">
        <v>1826</v>
      </c>
      <c r="B5820" t="s">
        <v>28</v>
      </c>
      <c r="C5820" t="s">
        <v>29</v>
      </c>
      <c r="D5820" t="s">
        <v>30</v>
      </c>
      <c r="E5820" t="s">
        <v>1827</v>
      </c>
      <c r="F5820" t="s">
        <v>32</v>
      </c>
      <c r="G5820">
        <v>5</v>
      </c>
      <c r="H5820">
        <v>3.3</v>
      </c>
      <c r="K5820" t="s">
        <v>33</v>
      </c>
      <c r="L5820" t="s">
        <v>106</v>
      </c>
      <c r="M5820" t="s">
        <v>35</v>
      </c>
      <c r="N5820" t="s">
        <v>945</v>
      </c>
      <c r="O5820">
        <v>28</v>
      </c>
      <c r="P5820" t="s">
        <v>36</v>
      </c>
      <c r="Q5820" t="s">
        <v>210</v>
      </c>
      <c r="R5820">
        <v>15157801</v>
      </c>
      <c r="S5820">
        <v>5</v>
      </c>
      <c r="T5820" t="s">
        <v>946</v>
      </c>
      <c r="U5820">
        <v>1</v>
      </c>
      <c r="V5820" t="s">
        <v>947</v>
      </c>
      <c r="W5820">
        <v>1</v>
      </c>
      <c r="X5820" t="s">
        <v>948</v>
      </c>
      <c r="Y5820" t="s">
        <v>949</v>
      </c>
      <c r="Z5820" t="s">
        <v>42</v>
      </c>
      <c r="AA5820" t="s">
        <v>946</v>
      </c>
    </row>
    <row r="5821" spans="1:27" x14ac:dyDescent="0.35">
      <c r="A5821" t="s">
        <v>1838</v>
      </c>
      <c r="B5821" t="s">
        <v>28</v>
      </c>
      <c r="C5821" t="s">
        <v>29</v>
      </c>
      <c r="D5821" t="s">
        <v>30</v>
      </c>
      <c r="E5821" t="s">
        <v>1839</v>
      </c>
      <c r="F5821" t="s">
        <v>32</v>
      </c>
      <c r="G5821">
        <v>5</v>
      </c>
      <c r="H5821">
        <v>4.5999999999999996</v>
      </c>
      <c r="K5821" t="s">
        <v>33</v>
      </c>
      <c r="L5821" t="s">
        <v>106</v>
      </c>
      <c r="M5821" t="s">
        <v>35</v>
      </c>
      <c r="N5821" t="s">
        <v>945</v>
      </c>
      <c r="O5821">
        <v>28</v>
      </c>
      <c r="P5821">
        <v>3</v>
      </c>
      <c r="Q5821" t="s">
        <v>141</v>
      </c>
      <c r="R5821">
        <v>15157801</v>
      </c>
      <c r="S5821">
        <v>5</v>
      </c>
      <c r="T5821" t="s">
        <v>946</v>
      </c>
      <c r="U5821">
        <v>1</v>
      </c>
      <c r="V5821" t="s">
        <v>947</v>
      </c>
      <c r="W5821">
        <v>1</v>
      </c>
      <c r="X5821" t="s">
        <v>948</v>
      </c>
      <c r="Y5821" t="s">
        <v>949</v>
      </c>
      <c r="Z5821" t="s">
        <v>42</v>
      </c>
      <c r="AA5821" t="s">
        <v>946</v>
      </c>
    </row>
    <row r="5822" spans="1:27" x14ac:dyDescent="0.35">
      <c r="A5822" t="s">
        <v>1842</v>
      </c>
      <c r="B5822" t="s">
        <v>28</v>
      </c>
      <c r="C5822" t="s">
        <v>29</v>
      </c>
      <c r="D5822" t="s">
        <v>30</v>
      </c>
      <c r="E5822" t="s">
        <v>1843</v>
      </c>
      <c r="F5822" t="s">
        <v>32</v>
      </c>
      <c r="G5822">
        <v>5</v>
      </c>
      <c r="H5822">
        <v>4.4000000000000004</v>
      </c>
      <c r="K5822" t="s">
        <v>33</v>
      </c>
      <c r="L5822" t="s">
        <v>106</v>
      </c>
      <c r="M5822" t="s">
        <v>35</v>
      </c>
      <c r="N5822" t="s">
        <v>945</v>
      </c>
      <c r="O5822">
        <v>28</v>
      </c>
      <c r="P5822">
        <v>2</v>
      </c>
      <c r="Q5822" t="s">
        <v>147</v>
      </c>
      <c r="R5822">
        <v>15157801</v>
      </c>
      <c r="S5822">
        <v>5</v>
      </c>
      <c r="T5822" t="s">
        <v>946</v>
      </c>
      <c r="U5822">
        <v>1</v>
      </c>
      <c r="V5822" t="s">
        <v>947</v>
      </c>
      <c r="W5822">
        <v>1</v>
      </c>
      <c r="X5822" t="s">
        <v>948</v>
      </c>
      <c r="Y5822" t="s">
        <v>949</v>
      </c>
      <c r="Z5822" t="s">
        <v>42</v>
      </c>
      <c r="AA5822" t="s">
        <v>946</v>
      </c>
    </row>
    <row r="5823" spans="1:27" x14ac:dyDescent="0.35">
      <c r="A5823" t="s">
        <v>1828</v>
      </c>
      <c r="B5823" t="s">
        <v>28</v>
      </c>
      <c r="C5823" t="s">
        <v>29</v>
      </c>
      <c r="D5823" t="s">
        <v>30</v>
      </c>
      <c r="E5823" t="s">
        <v>1829</v>
      </c>
      <c r="F5823" t="s">
        <v>32</v>
      </c>
      <c r="G5823">
        <v>5</v>
      </c>
      <c r="H5823">
        <v>1.1000000000000001</v>
      </c>
      <c r="K5823" t="s">
        <v>33</v>
      </c>
      <c r="L5823" t="s">
        <v>106</v>
      </c>
      <c r="M5823" t="s">
        <v>35</v>
      </c>
      <c r="N5823" t="s">
        <v>945</v>
      </c>
      <c r="O5823">
        <v>28</v>
      </c>
      <c r="P5823">
        <v>5</v>
      </c>
      <c r="Q5823" t="s">
        <v>132</v>
      </c>
      <c r="R5823">
        <v>15157801</v>
      </c>
      <c r="S5823">
        <v>5</v>
      </c>
      <c r="T5823" t="s">
        <v>946</v>
      </c>
      <c r="U5823">
        <v>1</v>
      </c>
      <c r="V5823" t="s">
        <v>947</v>
      </c>
      <c r="W5823">
        <v>1</v>
      </c>
      <c r="X5823" t="s">
        <v>948</v>
      </c>
      <c r="Y5823" t="s">
        <v>949</v>
      </c>
      <c r="Z5823" t="s">
        <v>42</v>
      </c>
      <c r="AA5823" t="s">
        <v>946</v>
      </c>
    </row>
    <row r="5824" spans="1:27" x14ac:dyDescent="0.35">
      <c r="A5824" t="s">
        <v>1840</v>
      </c>
      <c r="B5824" t="s">
        <v>28</v>
      </c>
      <c r="C5824" t="s">
        <v>29</v>
      </c>
      <c r="D5824" t="s">
        <v>30</v>
      </c>
      <c r="E5824" t="s">
        <v>1841</v>
      </c>
      <c r="F5824" t="s">
        <v>32</v>
      </c>
      <c r="G5824">
        <v>5</v>
      </c>
      <c r="H5824">
        <v>3.45</v>
      </c>
      <c r="K5824" t="s">
        <v>33</v>
      </c>
      <c r="L5824" t="s">
        <v>106</v>
      </c>
      <c r="M5824" t="s">
        <v>35</v>
      </c>
      <c r="N5824" t="s">
        <v>945</v>
      </c>
      <c r="O5824">
        <v>28</v>
      </c>
      <c r="P5824">
        <v>2</v>
      </c>
      <c r="Q5824" t="s">
        <v>144</v>
      </c>
      <c r="R5824">
        <v>15157801</v>
      </c>
      <c r="S5824">
        <v>5</v>
      </c>
      <c r="T5824" t="s">
        <v>946</v>
      </c>
      <c r="U5824">
        <v>1</v>
      </c>
      <c r="V5824" t="s">
        <v>947</v>
      </c>
      <c r="W5824">
        <v>1</v>
      </c>
      <c r="X5824" t="s">
        <v>948</v>
      </c>
      <c r="Y5824" t="s">
        <v>949</v>
      </c>
      <c r="Z5824" t="s">
        <v>42</v>
      </c>
      <c r="AA5824" t="s">
        <v>946</v>
      </c>
    </row>
    <row r="5825" spans="1:27" x14ac:dyDescent="0.35">
      <c r="A5825" t="s">
        <v>1834</v>
      </c>
      <c r="B5825" t="s">
        <v>28</v>
      </c>
      <c r="C5825" t="s">
        <v>29</v>
      </c>
      <c r="D5825" t="s">
        <v>30</v>
      </c>
      <c r="E5825" t="s">
        <v>1835</v>
      </c>
      <c r="F5825" t="s">
        <v>32</v>
      </c>
      <c r="G5825">
        <v>5</v>
      </c>
      <c r="H5825">
        <v>3.45</v>
      </c>
      <c r="K5825" t="s">
        <v>33</v>
      </c>
      <c r="L5825" t="s">
        <v>106</v>
      </c>
      <c r="M5825" t="s">
        <v>35</v>
      </c>
      <c r="N5825" t="s">
        <v>945</v>
      </c>
      <c r="O5825">
        <v>28</v>
      </c>
      <c r="P5825">
        <v>4</v>
      </c>
      <c r="Q5825" t="s">
        <v>118</v>
      </c>
      <c r="R5825">
        <v>15157801</v>
      </c>
      <c r="S5825">
        <v>5</v>
      </c>
      <c r="T5825" t="s">
        <v>946</v>
      </c>
      <c r="U5825">
        <v>1</v>
      </c>
      <c r="V5825" t="s">
        <v>947</v>
      </c>
      <c r="W5825">
        <v>1</v>
      </c>
      <c r="X5825" t="s">
        <v>948</v>
      </c>
      <c r="Y5825" t="s">
        <v>949</v>
      </c>
      <c r="Z5825" t="s">
        <v>42</v>
      </c>
      <c r="AA5825" t="s">
        <v>946</v>
      </c>
    </row>
    <row r="5826" spans="1:27" x14ac:dyDescent="0.35">
      <c r="A5826" t="s">
        <v>1846</v>
      </c>
      <c r="B5826" t="s">
        <v>28</v>
      </c>
      <c r="C5826" t="s">
        <v>29</v>
      </c>
      <c r="D5826" t="s">
        <v>30</v>
      </c>
      <c r="E5826" t="s">
        <v>1847</v>
      </c>
      <c r="F5826" t="s">
        <v>32</v>
      </c>
      <c r="G5826">
        <v>5</v>
      </c>
      <c r="H5826">
        <v>3.45</v>
      </c>
      <c r="K5826" t="s">
        <v>33</v>
      </c>
      <c r="L5826" t="s">
        <v>106</v>
      </c>
      <c r="M5826" t="s">
        <v>35</v>
      </c>
      <c r="N5826" t="s">
        <v>945</v>
      </c>
      <c r="O5826">
        <v>28</v>
      </c>
      <c r="P5826">
        <v>1</v>
      </c>
      <c r="Q5826" t="s">
        <v>153</v>
      </c>
      <c r="R5826">
        <v>15157801</v>
      </c>
      <c r="S5826">
        <v>5</v>
      </c>
      <c r="T5826" t="s">
        <v>946</v>
      </c>
      <c r="U5826">
        <v>1</v>
      </c>
      <c r="V5826" t="s">
        <v>947</v>
      </c>
      <c r="W5826">
        <v>1</v>
      </c>
      <c r="X5826" t="s">
        <v>948</v>
      </c>
      <c r="Y5826" t="s">
        <v>949</v>
      </c>
      <c r="Z5826" t="s">
        <v>42</v>
      </c>
      <c r="AA5826" t="s">
        <v>946</v>
      </c>
    </row>
    <row r="5827" spans="1:27" x14ac:dyDescent="0.35">
      <c r="A5827" t="s">
        <v>12564</v>
      </c>
      <c r="B5827" t="s">
        <v>28</v>
      </c>
      <c r="C5827" t="s">
        <v>29</v>
      </c>
      <c r="D5827" t="s">
        <v>30</v>
      </c>
      <c r="E5827" t="s">
        <v>12565</v>
      </c>
      <c r="F5827" t="s">
        <v>32</v>
      </c>
      <c r="G5827">
        <v>5</v>
      </c>
      <c r="H5827">
        <v>6.9</v>
      </c>
      <c r="K5827" t="s">
        <v>33</v>
      </c>
      <c r="L5827" t="s">
        <v>106</v>
      </c>
      <c r="M5827" t="s">
        <v>35</v>
      </c>
      <c r="N5827" t="s">
        <v>945</v>
      </c>
      <c r="O5827">
        <v>30</v>
      </c>
      <c r="P5827">
        <v>5</v>
      </c>
      <c r="Q5827" t="s">
        <v>125</v>
      </c>
      <c r="R5827">
        <v>15157901</v>
      </c>
      <c r="S5827">
        <v>5</v>
      </c>
      <c r="T5827" t="s">
        <v>946</v>
      </c>
      <c r="U5827">
        <v>1</v>
      </c>
      <c r="V5827" t="s">
        <v>947</v>
      </c>
      <c r="W5827">
        <v>1</v>
      </c>
      <c r="X5827" t="s">
        <v>948</v>
      </c>
      <c r="Y5827" t="s">
        <v>949</v>
      </c>
      <c r="Z5827" t="s">
        <v>42</v>
      </c>
      <c r="AA5827" t="s">
        <v>946</v>
      </c>
    </row>
    <row r="5828" spans="1:27" x14ac:dyDescent="0.35">
      <c r="A5828" t="s">
        <v>12576</v>
      </c>
      <c r="B5828" t="s">
        <v>28</v>
      </c>
      <c r="C5828" t="s">
        <v>29</v>
      </c>
      <c r="D5828" t="s">
        <v>30</v>
      </c>
      <c r="E5828" t="s">
        <v>12577</v>
      </c>
      <c r="F5828" t="s">
        <v>32</v>
      </c>
      <c r="G5828">
        <v>5</v>
      </c>
      <c r="H5828">
        <v>4.5999999999999996</v>
      </c>
      <c r="K5828" t="s">
        <v>33</v>
      </c>
      <c r="L5828" t="s">
        <v>106</v>
      </c>
      <c r="M5828" t="s">
        <v>35</v>
      </c>
      <c r="N5828" t="s">
        <v>945</v>
      </c>
      <c r="O5828">
        <v>30</v>
      </c>
      <c r="P5828">
        <v>1</v>
      </c>
      <c r="Q5828" t="s">
        <v>150</v>
      </c>
      <c r="R5828">
        <v>15157901</v>
      </c>
      <c r="S5828">
        <v>5</v>
      </c>
      <c r="T5828" t="s">
        <v>946</v>
      </c>
      <c r="U5828">
        <v>1</v>
      </c>
      <c r="V5828" t="s">
        <v>947</v>
      </c>
      <c r="W5828">
        <v>1</v>
      </c>
      <c r="X5828" t="s">
        <v>948</v>
      </c>
      <c r="Y5828" t="s">
        <v>949</v>
      </c>
      <c r="Z5828" t="s">
        <v>42</v>
      </c>
      <c r="AA5828" t="s">
        <v>946</v>
      </c>
    </row>
    <row r="5829" spans="1:27" x14ac:dyDescent="0.35">
      <c r="A5829" t="s">
        <v>12566</v>
      </c>
      <c r="B5829" t="s">
        <v>28</v>
      </c>
      <c r="C5829" t="s">
        <v>29</v>
      </c>
      <c r="D5829" t="s">
        <v>30</v>
      </c>
      <c r="E5829" t="s">
        <v>12567</v>
      </c>
      <c r="F5829" t="s">
        <v>32</v>
      </c>
      <c r="G5829">
        <v>5</v>
      </c>
      <c r="H5829">
        <v>3.45</v>
      </c>
      <c r="K5829" t="s">
        <v>33</v>
      </c>
      <c r="L5829" t="s">
        <v>106</v>
      </c>
      <c r="M5829" t="s">
        <v>35</v>
      </c>
      <c r="N5829" t="s">
        <v>945</v>
      </c>
      <c r="O5829">
        <v>30</v>
      </c>
      <c r="P5829">
        <v>4</v>
      </c>
      <c r="Q5829" t="s">
        <v>135</v>
      </c>
      <c r="R5829">
        <v>15157901</v>
      </c>
      <c r="S5829">
        <v>5</v>
      </c>
      <c r="T5829" t="s">
        <v>946</v>
      </c>
      <c r="U5829">
        <v>1</v>
      </c>
      <c r="V5829" t="s">
        <v>947</v>
      </c>
      <c r="W5829">
        <v>1</v>
      </c>
      <c r="X5829" t="s">
        <v>948</v>
      </c>
      <c r="Y5829" t="s">
        <v>949</v>
      </c>
      <c r="Z5829" t="s">
        <v>42</v>
      </c>
      <c r="AA5829" t="s">
        <v>946</v>
      </c>
    </row>
    <row r="5830" spans="1:27" x14ac:dyDescent="0.35">
      <c r="A5830" t="s">
        <v>12574</v>
      </c>
      <c r="B5830" t="s">
        <v>28</v>
      </c>
      <c r="C5830" t="s">
        <v>29</v>
      </c>
      <c r="D5830" t="s">
        <v>30</v>
      </c>
      <c r="E5830" t="s">
        <v>12575</v>
      </c>
      <c r="F5830" t="s">
        <v>32</v>
      </c>
      <c r="G5830">
        <v>5</v>
      </c>
      <c r="H5830">
        <v>3.45</v>
      </c>
      <c r="K5830" t="s">
        <v>33</v>
      </c>
      <c r="L5830" t="s">
        <v>106</v>
      </c>
      <c r="M5830" t="s">
        <v>35</v>
      </c>
      <c r="N5830" t="s">
        <v>945</v>
      </c>
      <c r="O5830">
        <v>30</v>
      </c>
      <c r="P5830">
        <v>2</v>
      </c>
      <c r="Q5830" t="s">
        <v>144</v>
      </c>
      <c r="R5830">
        <v>15157901</v>
      </c>
      <c r="S5830">
        <v>5</v>
      </c>
      <c r="T5830" t="s">
        <v>946</v>
      </c>
      <c r="U5830">
        <v>1</v>
      </c>
      <c r="V5830" t="s">
        <v>947</v>
      </c>
      <c r="W5830">
        <v>1</v>
      </c>
      <c r="X5830" t="s">
        <v>948</v>
      </c>
      <c r="Y5830" t="s">
        <v>949</v>
      </c>
      <c r="Z5830" t="s">
        <v>42</v>
      </c>
      <c r="AA5830" t="s">
        <v>946</v>
      </c>
    </row>
    <row r="5831" spans="1:27" x14ac:dyDescent="0.35">
      <c r="A5831" t="s">
        <v>12568</v>
      </c>
      <c r="B5831" t="s">
        <v>28</v>
      </c>
      <c r="C5831" t="s">
        <v>29</v>
      </c>
      <c r="D5831" t="s">
        <v>30</v>
      </c>
      <c r="E5831" t="s">
        <v>12569</v>
      </c>
      <c r="F5831" t="s">
        <v>32</v>
      </c>
      <c r="G5831">
        <v>5</v>
      </c>
      <c r="H5831">
        <v>3.3</v>
      </c>
      <c r="K5831" t="s">
        <v>33</v>
      </c>
      <c r="L5831" t="s">
        <v>106</v>
      </c>
      <c r="M5831" t="s">
        <v>35</v>
      </c>
      <c r="N5831" t="s">
        <v>945</v>
      </c>
      <c r="O5831">
        <v>30</v>
      </c>
      <c r="P5831">
        <v>4</v>
      </c>
      <c r="Q5831" t="s">
        <v>118</v>
      </c>
      <c r="R5831">
        <v>15157901</v>
      </c>
      <c r="S5831">
        <v>5</v>
      </c>
      <c r="T5831" t="s">
        <v>946</v>
      </c>
      <c r="U5831">
        <v>1</v>
      </c>
      <c r="V5831" t="s">
        <v>947</v>
      </c>
      <c r="W5831">
        <v>1</v>
      </c>
      <c r="X5831" t="s">
        <v>948</v>
      </c>
      <c r="Y5831" t="s">
        <v>949</v>
      </c>
      <c r="Z5831" t="s">
        <v>42</v>
      </c>
      <c r="AA5831" t="s">
        <v>946</v>
      </c>
    </row>
    <row r="5832" spans="1:27" x14ac:dyDescent="0.35">
      <c r="A5832" t="s">
        <v>12570</v>
      </c>
      <c r="B5832" t="s">
        <v>28</v>
      </c>
      <c r="C5832" t="s">
        <v>29</v>
      </c>
      <c r="D5832" t="s">
        <v>30</v>
      </c>
      <c r="E5832" t="s">
        <v>12571</v>
      </c>
      <c r="F5832" t="s">
        <v>32</v>
      </c>
      <c r="G5832">
        <v>5</v>
      </c>
      <c r="H5832">
        <v>3.3</v>
      </c>
      <c r="K5832" t="s">
        <v>33</v>
      </c>
      <c r="L5832" t="s">
        <v>106</v>
      </c>
      <c r="M5832" t="s">
        <v>35</v>
      </c>
      <c r="N5832" t="s">
        <v>945</v>
      </c>
      <c r="O5832">
        <v>30</v>
      </c>
      <c r="P5832">
        <v>3</v>
      </c>
      <c r="Q5832" t="s">
        <v>138</v>
      </c>
      <c r="R5832">
        <v>15157901</v>
      </c>
      <c r="S5832">
        <v>5</v>
      </c>
      <c r="T5832" t="s">
        <v>946</v>
      </c>
      <c r="U5832">
        <v>1</v>
      </c>
      <c r="V5832" t="s">
        <v>947</v>
      </c>
      <c r="W5832">
        <v>1</v>
      </c>
      <c r="X5832" t="s">
        <v>948</v>
      </c>
      <c r="Y5832" t="s">
        <v>949</v>
      </c>
      <c r="Z5832" t="s">
        <v>42</v>
      </c>
      <c r="AA5832" t="s">
        <v>946</v>
      </c>
    </row>
    <row r="5833" spans="1:27" x14ac:dyDescent="0.35">
      <c r="A5833" t="s">
        <v>12580</v>
      </c>
      <c r="B5833" t="s">
        <v>28</v>
      </c>
      <c r="C5833" t="s">
        <v>29</v>
      </c>
      <c r="D5833" t="s">
        <v>30</v>
      </c>
      <c r="E5833" t="s">
        <v>12581</v>
      </c>
      <c r="F5833" t="s">
        <v>32</v>
      </c>
      <c r="G5833">
        <v>5</v>
      </c>
      <c r="H5833">
        <v>2.2000000000000002</v>
      </c>
      <c r="K5833" t="s">
        <v>33</v>
      </c>
      <c r="L5833" t="s">
        <v>106</v>
      </c>
      <c r="M5833" t="s">
        <v>35</v>
      </c>
      <c r="N5833" t="s">
        <v>945</v>
      </c>
      <c r="O5833">
        <v>30</v>
      </c>
      <c r="P5833" t="s">
        <v>36</v>
      </c>
      <c r="Q5833" t="s">
        <v>210</v>
      </c>
      <c r="R5833">
        <v>15157901</v>
      </c>
      <c r="S5833">
        <v>5</v>
      </c>
      <c r="T5833" t="s">
        <v>946</v>
      </c>
      <c r="U5833">
        <v>1</v>
      </c>
      <c r="V5833" t="s">
        <v>947</v>
      </c>
      <c r="W5833">
        <v>1</v>
      </c>
      <c r="X5833" t="s">
        <v>948</v>
      </c>
      <c r="Y5833" t="s">
        <v>949</v>
      </c>
      <c r="Z5833" t="s">
        <v>42</v>
      </c>
      <c r="AA5833" t="s">
        <v>946</v>
      </c>
    </row>
    <row r="5834" spans="1:27" x14ac:dyDescent="0.35">
      <c r="A5834" t="s">
        <v>12578</v>
      </c>
      <c r="B5834" t="s">
        <v>28</v>
      </c>
      <c r="C5834" t="s">
        <v>29</v>
      </c>
      <c r="D5834" t="s">
        <v>30</v>
      </c>
      <c r="E5834" t="s">
        <v>12579</v>
      </c>
      <c r="F5834" t="s">
        <v>32</v>
      </c>
      <c r="G5834">
        <v>5</v>
      </c>
      <c r="H5834">
        <v>4.5999999999999996</v>
      </c>
      <c r="K5834" t="s">
        <v>33</v>
      </c>
      <c r="L5834" t="s">
        <v>106</v>
      </c>
      <c r="M5834" t="s">
        <v>35</v>
      </c>
      <c r="N5834" t="s">
        <v>945</v>
      </c>
      <c r="O5834">
        <v>30</v>
      </c>
      <c r="P5834">
        <v>1</v>
      </c>
      <c r="Q5834" t="s">
        <v>153</v>
      </c>
      <c r="R5834">
        <v>15157901</v>
      </c>
      <c r="S5834">
        <v>5</v>
      </c>
      <c r="T5834" t="s">
        <v>946</v>
      </c>
      <c r="U5834">
        <v>1</v>
      </c>
      <c r="V5834" t="s">
        <v>947</v>
      </c>
      <c r="W5834">
        <v>1</v>
      </c>
      <c r="X5834" t="s">
        <v>948</v>
      </c>
      <c r="Y5834" t="s">
        <v>949</v>
      </c>
      <c r="Z5834" t="s">
        <v>42</v>
      </c>
      <c r="AA5834" t="s">
        <v>946</v>
      </c>
    </row>
    <row r="5835" spans="1:27" x14ac:dyDescent="0.35">
      <c r="A5835" t="s">
        <v>12562</v>
      </c>
      <c r="B5835" t="s">
        <v>28</v>
      </c>
      <c r="C5835" t="s">
        <v>29</v>
      </c>
      <c r="D5835" t="s">
        <v>30</v>
      </c>
      <c r="E5835" t="s">
        <v>12563</v>
      </c>
      <c r="F5835" t="s">
        <v>32</v>
      </c>
      <c r="G5835">
        <v>5</v>
      </c>
      <c r="H5835">
        <v>3.3</v>
      </c>
      <c r="K5835" t="s">
        <v>33</v>
      </c>
      <c r="L5835" t="s">
        <v>106</v>
      </c>
      <c r="M5835" t="s">
        <v>35</v>
      </c>
      <c r="N5835" t="s">
        <v>945</v>
      </c>
      <c r="O5835">
        <v>30</v>
      </c>
      <c r="P5835">
        <v>5</v>
      </c>
      <c r="Q5835" t="s">
        <v>132</v>
      </c>
      <c r="R5835">
        <v>15157901</v>
      </c>
      <c r="S5835">
        <v>5</v>
      </c>
      <c r="T5835" t="s">
        <v>946</v>
      </c>
      <c r="U5835">
        <v>1</v>
      </c>
      <c r="V5835" t="s">
        <v>947</v>
      </c>
      <c r="W5835">
        <v>1</v>
      </c>
      <c r="X5835" t="s">
        <v>948</v>
      </c>
      <c r="Y5835" t="s">
        <v>949</v>
      </c>
      <c r="Z5835" t="s">
        <v>42</v>
      </c>
      <c r="AA5835" t="s">
        <v>946</v>
      </c>
    </row>
    <row r="5836" spans="1:27" x14ac:dyDescent="0.35">
      <c r="A5836" t="s">
        <v>962</v>
      </c>
      <c r="B5836" t="s">
        <v>28</v>
      </c>
      <c r="C5836" t="s">
        <v>29</v>
      </c>
      <c r="D5836" t="s">
        <v>30</v>
      </c>
      <c r="E5836" t="s">
        <v>963</v>
      </c>
      <c r="F5836" t="s">
        <v>32</v>
      </c>
      <c r="G5836">
        <v>5</v>
      </c>
      <c r="H5836">
        <v>3.3</v>
      </c>
      <c r="K5836" t="s">
        <v>33</v>
      </c>
      <c r="L5836" t="s">
        <v>106</v>
      </c>
      <c r="M5836" t="s">
        <v>35</v>
      </c>
      <c r="N5836" t="s">
        <v>945</v>
      </c>
      <c r="O5836">
        <v>32</v>
      </c>
      <c r="P5836">
        <v>2</v>
      </c>
      <c r="Q5836" t="s">
        <v>144</v>
      </c>
      <c r="R5836">
        <v>4282101</v>
      </c>
      <c r="S5836">
        <v>5</v>
      </c>
      <c r="T5836" t="s">
        <v>946</v>
      </c>
      <c r="U5836">
        <v>1</v>
      </c>
      <c r="V5836" t="s">
        <v>947</v>
      </c>
      <c r="W5836">
        <v>1</v>
      </c>
      <c r="X5836" t="s">
        <v>948</v>
      </c>
      <c r="Y5836" t="s">
        <v>949</v>
      </c>
      <c r="Z5836" t="s">
        <v>42</v>
      </c>
      <c r="AA5836" t="s">
        <v>946</v>
      </c>
    </row>
    <row r="5837" spans="1:27" x14ac:dyDescent="0.35">
      <c r="A5837" t="s">
        <v>956</v>
      </c>
      <c r="B5837" t="s">
        <v>28</v>
      </c>
      <c r="C5837" t="s">
        <v>29</v>
      </c>
      <c r="D5837" t="s">
        <v>30</v>
      </c>
      <c r="E5837" t="s">
        <v>957</v>
      </c>
      <c r="F5837" t="s">
        <v>32</v>
      </c>
      <c r="G5837">
        <v>5</v>
      </c>
      <c r="H5837">
        <v>1.5</v>
      </c>
      <c r="K5837" t="s">
        <v>33</v>
      </c>
      <c r="L5837" t="s">
        <v>106</v>
      </c>
      <c r="M5837" t="s">
        <v>35</v>
      </c>
      <c r="N5837" t="s">
        <v>945</v>
      </c>
      <c r="O5837">
        <v>32</v>
      </c>
      <c r="P5837">
        <v>4</v>
      </c>
      <c r="Q5837" t="s">
        <v>118</v>
      </c>
      <c r="R5837">
        <v>4282101</v>
      </c>
      <c r="S5837">
        <v>5</v>
      </c>
      <c r="T5837" t="s">
        <v>946</v>
      </c>
      <c r="U5837">
        <v>1</v>
      </c>
      <c r="V5837" t="s">
        <v>947</v>
      </c>
      <c r="W5837">
        <v>1</v>
      </c>
      <c r="X5837" t="s">
        <v>948</v>
      </c>
      <c r="Y5837" t="s">
        <v>949</v>
      </c>
      <c r="Z5837" t="s">
        <v>42</v>
      </c>
      <c r="AA5837" t="s">
        <v>946</v>
      </c>
    </row>
    <row r="5838" spans="1:27" x14ac:dyDescent="0.35">
      <c r="A5838" t="s">
        <v>964</v>
      </c>
      <c r="B5838" t="s">
        <v>28</v>
      </c>
      <c r="C5838" t="s">
        <v>29</v>
      </c>
      <c r="D5838" t="s">
        <v>30</v>
      </c>
      <c r="E5838" t="s">
        <v>965</v>
      </c>
      <c r="F5838" t="s">
        <v>32</v>
      </c>
      <c r="G5838">
        <v>5</v>
      </c>
      <c r="H5838">
        <v>2.2999999999999998</v>
      </c>
      <c r="K5838" t="s">
        <v>33</v>
      </c>
      <c r="L5838" t="s">
        <v>106</v>
      </c>
      <c r="M5838" t="s">
        <v>35</v>
      </c>
      <c r="N5838" t="s">
        <v>945</v>
      </c>
      <c r="O5838">
        <v>32</v>
      </c>
      <c r="P5838">
        <v>2</v>
      </c>
      <c r="Q5838" t="s">
        <v>147</v>
      </c>
      <c r="R5838">
        <v>4282101</v>
      </c>
      <c r="S5838">
        <v>5</v>
      </c>
      <c r="T5838" t="s">
        <v>946</v>
      </c>
      <c r="U5838">
        <v>1</v>
      </c>
      <c r="V5838" t="s">
        <v>947</v>
      </c>
      <c r="W5838">
        <v>1</v>
      </c>
      <c r="X5838" t="s">
        <v>948</v>
      </c>
      <c r="Y5838" t="s">
        <v>949</v>
      </c>
      <c r="Z5838" t="s">
        <v>42</v>
      </c>
      <c r="AA5838" t="s">
        <v>946</v>
      </c>
    </row>
    <row r="5839" spans="1:27" x14ac:dyDescent="0.35">
      <c r="A5839" t="s">
        <v>958</v>
      </c>
      <c r="B5839" t="s">
        <v>28</v>
      </c>
      <c r="C5839" t="s">
        <v>29</v>
      </c>
      <c r="D5839" t="s">
        <v>30</v>
      </c>
      <c r="E5839" t="s">
        <v>959</v>
      </c>
      <c r="F5839" t="s">
        <v>32</v>
      </c>
      <c r="G5839">
        <v>5</v>
      </c>
      <c r="H5839">
        <v>3.3</v>
      </c>
      <c r="K5839" t="s">
        <v>33</v>
      </c>
      <c r="L5839" t="s">
        <v>106</v>
      </c>
      <c r="M5839" t="s">
        <v>35</v>
      </c>
      <c r="N5839" t="s">
        <v>945</v>
      </c>
      <c r="O5839">
        <v>32</v>
      </c>
      <c r="P5839">
        <v>3</v>
      </c>
      <c r="Q5839" t="s">
        <v>138</v>
      </c>
      <c r="R5839">
        <v>4282101</v>
      </c>
      <c r="S5839">
        <v>5</v>
      </c>
      <c r="T5839" t="s">
        <v>946</v>
      </c>
      <c r="U5839">
        <v>1</v>
      </c>
      <c r="V5839" t="s">
        <v>947</v>
      </c>
      <c r="W5839">
        <v>1</v>
      </c>
      <c r="X5839" t="s">
        <v>948</v>
      </c>
      <c r="Y5839" t="s">
        <v>949</v>
      </c>
      <c r="Z5839" t="s">
        <v>42</v>
      </c>
      <c r="AA5839" t="s">
        <v>946</v>
      </c>
    </row>
    <row r="5840" spans="1:27" x14ac:dyDescent="0.35">
      <c r="A5840" t="s">
        <v>966</v>
      </c>
      <c r="B5840" t="s">
        <v>28</v>
      </c>
      <c r="C5840" t="s">
        <v>29</v>
      </c>
      <c r="D5840" t="s">
        <v>30</v>
      </c>
      <c r="E5840" t="s">
        <v>967</v>
      </c>
      <c r="F5840" t="s">
        <v>32</v>
      </c>
      <c r="G5840">
        <v>5</v>
      </c>
      <c r="H5840">
        <v>3.3</v>
      </c>
      <c r="K5840" t="s">
        <v>33</v>
      </c>
      <c r="L5840" t="s">
        <v>106</v>
      </c>
      <c r="M5840" t="s">
        <v>35</v>
      </c>
      <c r="N5840" t="s">
        <v>945</v>
      </c>
      <c r="O5840">
        <v>32</v>
      </c>
      <c r="P5840">
        <v>1</v>
      </c>
      <c r="Q5840" t="s">
        <v>150</v>
      </c>
      <c r="R5840">
        <v>4282101</v>
      </c>
      <c r="S5840">
        <v>5</v>
      </c>
      <c r="T5840" t="s">
        <v>946</v>
      </c>
      <c r="U5840">
        <v>1</v>
      </c>
      <c r="V5840" t="s">
        <v>947</v>
      </c>
      <c r="W5840">
        <v>1</v>
      </c>
      <c r="X5840" t="s">
        <v>948</v>
      </c>
      <c r="Y5840" t="s">
        <v>949</v>
      </c>
      <c r="Z5840" t="s">
        <v>42</v>
      </c>
      <c r="AA5840" t="s">
        <v>946</v>
      </c>
    </row>
    <row r="5841" spans="1:27" x14ac:dyDescent="0.35">
      <c r="A5841" t="s">
        <v>943</v>
      </c>
      <c r="B5841" t="s">
        <v>28</v>
      </c>
      <c r="C5841" t="s">
        <v>29</v>
      </c>
      <c r="D5841" t="s">
        <v>30</v>
      </c>
      <c r="E5841" t="s">
        <v>944</v>
      </c>
      <c r="F5841" t="s">
        <v>32</v>
      </c>
      <c r="G5841">
        <v>5</v>
      </c>
      <c r="H5841">
        <v>3.3</v>
      </c>
      <c r="K5841" t="s">
        <v>33</v>
      </c>
      <c r="L5841" t="s">
        <v>106</v>
      </c>
      <c r="M5841" t="s">
        <v>35</v>
      </c>
      <c r="N5841" t="s">
        <v>945</v>
      </c>
      <c r="O5841">
        <v>32</v>
      </c>
      <c r="P5841">
        <v>5</v>
      </c>
      <c r="Q5841" t="s">
        <v>132</v>
      </c>
      <c r="R5841">
        <v>4282101</v>
      </c>
      <c r="S5841">
        <v>5</v>
      </c>
      <c r="T5841" t="s">
        <v>946</v>
      </c>
      <c r="U5841">
        <v>1</v>
      </c>
      <c r="V5841" t="s">
        <v>947</v>
      </c>
      <c r="W5841">
        <v>1</v>
      </c>
      <c r="X5841" t="s">
        <v>948</v>
      </c>
      <c r="Y5841" t="s">
        <v>949</v>
      </c>
      <c r="Z5841" t="s">
        <v>42</v>
      </c>
      <c r="AA5841" t="s">
        <v>946</v>
      </c>
    </row>
    <row r="5842" spans="1:27" x14ac:dyDescent="0.35">
      <c r="A5842" t="s">
        <v>950</v>
      </c>
      <c r="B5842" t="s">
        <v>28</v>
      </c>
      <c r="C5842" t="s">
        <v>29</v>
      </c>
      <c r="D5842" t="s">
        <v>30</v>
      </c>
      <c r="E5842" t="s">
        <v>951</v>
      </c>
      <c r="F5842" t="s">
        <v>32</v>
      </c>
      <c r="G5842">
        <v>5</v>
      </c>
      <c r="H5842">
        <v>4.5999999999999996</v>
      </c>
      <c r="K5842" t="s">
        <v>33</v>
      </c>
      <c r="L5842" t="s">
        <v>106</v>
      </c>
      <c r="M5842" t="s">
        <v>35</v>
      </c>
      <c r="N5842" t="s">
        <v>945</v>
      </c>
      <c r="O5842">
        <v>32</v>
      </c>
      <c r="P5842" t="s">
        <v>36</v>
      </c>
      <c r="Q5842" t="s">
        <v>61</v>
      </c>
      <c r="R5842">
        <v>4282101</v>
      </c>
      <c r="S5842">
        <v>5</v>
      </c>
      <c r="T5842" t="s">
        <v>946</v>
      </c>
      <c r="U5842">
        <v>1</v>
      </c>
      <c r="V5842" t="s">
        <v>947</v>
      </c>
      <c r="W5842">
        <v>1</v>
      </c>
      <c r="X5842" t="s">
        <v>948</v>
      </c>
      <c r="Y5842" t="s">
        <v>949</v>
      </c>
      <c r="Z5842" t="s">
        <v>42</v>
      </c>
      <c r="AA5842" t="s">
        <v>946</v>
      </c>
    </row>
    <row r="5843" spans="1:27" x14ac:dyDescent="0.35">
      <c r="A5843" t="s">
        <v>968</v>
      </c>
      <c r="B5843" t="s">
        <v>28</v>
      </c>
      <c r="C5843" t="s">
        <v>29</v>
      </c>
      <c r="D5843" t="s">
        <v>30</v>
      </c>
      <c r="E5843" t="s">
        <v>969</v>
      </c>
      <c r="F5843" t="s">
        <v>32</v>
      </c>
      <c r="G5843">
        <v>5</v>
      </c>
      <c r="H5843">
        <v>3.3</v>
      </c>
      <c r="K5843" t="s">
        <v>33</v>
      </c>
      <c r="L5843" t="s">
        <v>106</v>
      </c>
      <c r="M5843" t="s">
        <v>35</v>
      </c>
      <c r="N5843" t="s">
        <v>945</v>
      </c>
      <c r="O5843">
        <v>32</v>
      </c>
      <c r="P5843">
        <v>1</v>
      </c>
      <c r="Q5843" t="s">
        <v>153</v>
      </c>
      <c r="R5843">
        <v>4282101</v>
      </c>
      <c r="S5843">
        <v>5</v>
      </c>
      <c r="T5843" t="s">
        <v>946</v>
      </c>
      <c r="U5843">
        <v>1</v>
      </c>
      <c r="V5843" t="s">
        <v>947</v>
      </c>
      <c r="W5843">
        <v>1</v>
      </c>
      <c r="X5843" t="s">
        <v>948</v>
      </c>
      <c r="Y5843" t="s">
        <v>949</v>
      </c>
      <c r="Z5843" t="s">
        <v>42</v>
      </c>
      <c r="AA5843" t="s">
        <v>946</v>
      </c>
    </row>
    <row r="5844" spans="1:27" x14ac:dyDescent="0.35">
      <c r="A5844" t="s">
        <v>952</v>
      </c>
      <c r="B5844" t="s">
        <v>28</v>
      </c>
      <c r="C5844" t="s">
        <v>29</v>
      </c>
      <c r="D5844" t="s">
        <v>30</v>
      </c>
      <c r="E5844" t="s">
        <v>953</v>
      </c>
      <c r="F5844" t="s">
        <v>32</v>
      </c>
      <c r="G5844">
        <v>5</v>
      </c>
      <c r="H5844">
        <v>3.3</v>
      </c>
      <c r="K5844" t="s">
        <v>33</v>
      </c>
      <c r="L5844" t="s">
        <v>106</v>
      </c>
      <c r="M5844" t="s">
        <v>35</v>
      </c>
      <c r="N5844" t="s">
        <v>945</v>
      </c>
      <c r="O5844">
        <v>32</v>
      </c>
      <c r="P5844">
        <v>5</v>
      </c>
      <c r="Q5844" t="s">
        <v>125</v>
      </c>
      <c r="R5844">
        <v>4282101</v>
      </c>
      <c r="S5844">
        <v>5</v>
      </c>
      <c r="T5844" t="s">
        <v>946</v>
      </c>
      <c r="U5844">
        <v>1</v>
      </c>
      <c r="V5844" t="s">
        <v>947</v>
      </c>
      <c r="W5844">
        <v>1</v>
      </c>
      <c r="X5844" t="s">
        <v>948</v>
      </c>
      <c r="Y5844" t="s">
        <v>949</v>
      </c>
      <c r="Z5844" t="s">
        <v>42</v>
      </c>
      <c r="AA5844" t="s">
        <v>946</v>
      </c>
    </row>
    <row r="5845" spans="1:27" x14ac:dyDescent="0.35">
      <c r="A5845" t="s">
        <v>954</v>
      </c>
      <c r="B5845" t="s">
        <v>28</v>
      </c>
      <c r="C5845" t="s">
        <v>29</v>
      </c>
      <c r="D5845" t="s">
        <v>30</v>
      </c>
      <c r="E5845" t="s">
        <v>955</v>
      </c>
      <c r="F5845" t="s">
        <v>32</v>
      </c>
      <c r="G5845">
        <v>5</v>
      </c>
      <c r="H5845">
        <v>3.45</v>
      </c>
      <c r="K5845" t="s">
        <v>33</v>
      </c>
      <c r="L5845" t="s">
        <v>106</v>
      </c>
      <c r="M5845" t="s">
        <v>35</v>
      </c>
      <c r="N5845" t="s">
        <v>945</v>
      </c>
      <c r="O5845">
        <v>32</v>
      </c>
      <c r="P5845">
        <v>4</v>
      </c>
      <c r="Q5845" t="s">
        <v>135</v>
      </c>
      <c r="R5845">
        <v>4282101</v>
      </c>
      <c r="S5845">
        <v>5</v>
      </c>
      <c r="T5845" t="s">
        <v>946</v>
      </c>
      <c r="U5845">
        <v>1</v>
      </c>
      <c r="V5845" t="s">
        <v>947</v>
      </c>
      <c r="W5845">
        <v>1</v>
      </c>
      <c r="X5845" t="s">
        <v>948</v>
      </c>
      <c r="Y5845" t="s">
        <v>949</v>
      </c>
      <c r="Z5845" t="s">
        <v>42</v>
      </c>
      <c r="AA5845" t="s">
        <v>946</v>
      </c>
    </row>
    <row r="5846" spans="1:27" x14ac:dyDescent="0.35">
      <c r="A5846" t="s">
        <v>11324</v>
      </c>
      <c r="B5846" t="s">
        <v>28</v>
      </c>
      <c r="C5846" t="s">
        <v>29</v>
      </c>
      <c r="D5846" t="s">
        <v>57</v>
      </c>
      <c r="E5846" t="s">
        <v>11325</v>
      </c>
      <c r="F5846" t="s">
        <v>32</v>
      </c>
      <c r="G5846">
        <v>5</v>
      </c>
      <c r="H5846">
        <v>4.5999999999999996</v>
      </c>
      <c r="K5846" t="s">
        <v>33</v>
      </c>
      <c r="L5846" t="s">
        <v>106</v>
      </c>
      <c r="M5846" t="s">
        <v>35</v>
      </c>
      <c r="N5846" t="s">
        <v>6913</v>
      </c>
      <c r="O5846">
        <v>3</v>
      </c>
      <c r="P5846">
        <v>2</v>
      </c>
      <c r="Q5846" t="s">
        <v>168</v>
      </c>
      <c r="R5846">
        <v>100221507</v>
      </c>
      <c r="S5846">
        <v>4</v>
      </c>
      <c r="T5846" t="s">
        <v>946</v>
      </c>
      <c r="U5846">
        <v>1</v>
      </c>
      <c r="V5846" t="s">
        <v>947</v>
      </c>
      <c r="W5846">
        <v>1</v>
      </c>
      <c r="X5846" t="s">
        <v>948</v>
      </c>
      <c r="Y5846" t="s">
        <v>949</v>
      </c>
      <c r="Z5846" t="s">
        <v>42</v>
      </c>
      <c r="AA5846" t="s">
        <v>946</v>
      </c>
    </row>
    <row r="5847" spans="1:27" x14ac:dyDescent="0.35">
      <c r="A5847" t="s">
        <v>11388</v>
      </c>
      <c r="B5847" t="s">
        <v>28</v>
      </c>
      <c r="C5847" t="s">
        <v>29</v>
      </c>
      <c r="D5847" t="s">
        <v>57</v>
      </c>
      <c r="E5847" t="s">
        <v>11389</v>
      </c>
      <c r="F5847" t="s">
        <v>32</v>
      </c>
      <c r="G5847">
        <v>5</v>
      </c>
      <c r="H5847">
        <v>3.45</v>
      </c>
      <c r="K5847" t="s">
        <v>33</v>
      </c>
      <c r="L5847" t="s">
        <v>106</v>
      </c>
      <c r="M5847" t="s">
        <v>35</v>
      </c>
      <c r="N5847" t="s">
        <v>6913</v>
      </c>
      <c r="O5847">
        <v>5</v>
      </c>
      <c r="P5847">
        <v>1</v>
      </c>
      <c r="Q5847" t="s">
        <v>418</v>
      </c>
      <c r="R5847">
        <v>100221557</v>
      </c>
      <c r="S5847">
        <v>4</v>
      </c>
      <c r="T5847" t="s">
        <v>946</v>
      </c>
      <c r="U5847">
        <v>1</v>
      </c>
      <c r="V5847" t="s">
        <v>947</v>
      </c>
      <c r="W5847">
        <v>1</v>
      </c>
      <c r="X5847" t="s">
        <v>948</v>
      </c>
      <c r="Y5847" t="s">
        <v>949</v>
      </c>
      <c r="Z5847" t="s">
        <v>42</v>
      </c>
      <c r="AA5847" t="s">
        <v>946</v>
      </c>
    </row>
    <row r="5848" spans="1:27" x14ac:dyDescent="0.35">
      <c r="A5848" t="s">
        <v>11306</v>
      </c>
      <c r="B5848" t="s">
        <v>339</v>
      </c>
      <c r="C5848" t="s">
        <v>70</v>
      </c>
      <c r="D5848" t="s">
        <v>340</v>
      </c>
      <c r="E5848" t="s">
        <v>11307</v>
      </c>
      <c r="F5848" t="s">
        <v>32</v>
      </c>
      <c r="G5848">
        <v>4</v>
      </c>
      <c r="H5848">
        <v>28</v>
      </c>
      <c r="I5848">
        <v>28</v>
      </c>
      <c r="J5848">
        <v>28</v>
      </c>
      <c r="K5848" t="s">
        <v>73</v>
      </c>
      <c r="L5848" t="s">
        <v>106</v>
      </c>
      <c r="M5848" t="s">
        <v>35</v>
      </c>
      <c r="N5848" t="s">
        <v>6913</v>
      </c>
      <c r="O5848">
        <v>2</v>
      </c>
      <c r="Q5848" t="s">
        <v>7074</v>
      </c>
      <c r="R5848">
        <v>100221484</v>
      </c>
      <c r="S5848">
        <v>3</v>
      </c>
      <c r="T5848" t="s">
        <v>946</v>
      </c>
      <c r="U5848">
        <v>1</v>
      </c>
      <c r="V5848" t="s">
        <v>947</v>
      </c>
      <c r="W5848">
        <v>1</v>
      </c>
      <c r="X5848" t="s">
        <v>948</v>
      </c>
      <c r="Y5848" t="s">
        <v>949</v>
      </c>
      <c r="Z5848" t="s">
        <v>42</v>
      </c>
      <c r="AA5848" t="s">
        <v>946</v>
      </c>
    </row>
    <row r="5849" spans="1:27" x14ac:dyDescent="0.35">
      <c r="A5849" t="s">
        <v>9158</v>
      </c>
      <c r="B5849" t="s">
        <v>113</v>
      </c>
      <c r="C5849" t="s">
        <v>7715</v>
      </c>
      <c r="D5849" t="s">
        <v>115</v>
      </c>
      <c r="E5849" t="s">
        <v>9159</v>
      </c>
      <c r="F5849" t="s">
        <v>117</v>
      </c>
      <c r="G5849">
        <v>5</v>
      </c>
      <c r="H5849">
        <v>3.3</v>
      </c>
      <c r="K5849" t="s">
        <v>33</v>
      </c>
      <c r="L5849" t="s">
        <v>106</v>
      </c>
      <c r="M5849" t="s">
        <v>35</v>
      </c>
      <c r="N5849" t="s">
        <v>107</v>
      </c>
      <c r="O5849">
        <v>37</v>
      </c>
      <c r="P5849">
        <v>2</v>
      </c>
      <c r="Q5849" t="s">
        <v>2697</v>
      </c>
      <c r="R5849">
        <v>15195601</v>
      </c>
      <c r="S5849">
        <v>5</v>
      </c>
      <c r="T5849" t="s">
        <v>659</v>
      </c>
      <c r="U5849">
        <v>1</v>
      </c>
      <c r="V5849" t="s">
        <v>660</v>
      </c>
      <c r="W5849">
        <v>1</v>
      </c>
      <c r="X5849" t="s">
        <v>661</v>
      </c>
      <c r="Y5849" t="s">
        <v>662</v>
      </c>
      <c r="Z5849" t="s">
        <v>42</v>
      </c>
      <c r="AA5849" t="s">
        <v>659</v>
      </c>
    </row>
    <row r="5850" spans="1:27" x14ac:dyDescent="0.35">
      <c r="A5850" t="s">
        <v>11648</v>
      </c>
      <c r="B5850" t="s">
        <v>113</v>
      </c>
      <c r="C5850" t="s">
        <v>114</v>
      </c>
      <c r="D5850" t="s">
        <v>115</v>
      </c>
      <c r="E5850" t="s">
        <v>11649</v>
      </c>
      <c r="F5850" t="s">
        <v>117</v>
      </c>
      <c r="G5850">
        <v>5</v>
      </c>
      <c r="H5850">
        <v>4.5999999999999996</v>
      </c>
      <c r="K5850" t="s">
        <v>33</v>
      </c>
      <c r="L5850" t="s">
        <v>106</v>
      </c>
      <c r="M5850" t="s">
        <v>35</v>
      </c>
      <c r="N5850" t="s">
        <v>658</v>
      </c>
      <c r="O5850">
        <v>10</v>
      </c>
      <c r="P5850">
        <v>1</v>
      </c>
      <c r="Q5850" t="s">
        <v>207</v>
      </c>
      <c r="R5850">
        <v>100243200</v>
      </c>
      <c r="S5850">
        <v>8</v>
      </c>
      <c r="T5850" t="s">
        <v>659</v>
      </c>
      <c r="U5850">
        <v>1</v>
      </c>
      <c r="V5850" t="s">
        <v>660</v>
      </c>
      <c r="W5850">
        <v>1</v>
      </c>
      <c r="X5850" t="s">
        <v>661</v>
      </c>
      <c r="Y5850" t="s">
        <v>662</v>
      </c>
      <c r="Z5850" t="s">
        <v>42</v>
      </c>
      <c r="AA5850" t="s">
        <v>659</v>
      </c>
    </row>
    <row r="5851" spans="1:27" x14ac:dyDescent="0.35">
      <c r="A5851" t="s">
        <v>683</v>
      </c>
      <c r="B5851" t="s">
        <v>45</v>
      </c>
      <c r="C5851" t="s">
        <v>46</v>
      </c>
      <c r="D5851" t="s">
        <v>47</v>
      </c>
      <c r="E5851" t="s">
        <v>684</v>
      </c>
      <c r="F5851" t="s">
        <v>32</v>
      </c>
      <c r="G5851">
        <v>5</v>
      </c>
      <c r="H5851">
        <v>4.4000000000000004</v>
      </c>
      <c r="K5851" t="s">
        <v>33</v>
      </c>
      <c r="L5851" t="s">
        <v>106</v>
      </c>
      <c r="M5851" t="s">
        <v>35</v>
      </c>
      <c r="N5851" t="s">
        <v>658</v>
      </c>
      <c r="O5851">
        <v>2</v>
      </c>
      <c r="P5851" t="s">
        <v>36</v>
      </c>
      <c r="Q5851" t="s">
        <v>61</v>
      </c>
      <c r="R5851">
        <v>4279301</v>
      </c>
      <c r="S5851">
        <v>5</v>
      </c>
      <c r="T5851" t="s">
        <v>659</v>
      </c>
      <c r="U5851">
        <v>1</v>
      </c>
      <c r="V5851" t="s">
        <v>660</v>
      </c>
      <c r="W5851">
        <v>1</v>
      </c>
      <c r="X5851" t="s">
        <v>661</v>
      </c>
      <c r="Y5851" t="s">
        <v>662</v>
      </c>
      <c r="Z5851" t="s">
        <v>42</v>
      </c>
      <c r="AA5851" t="s">
        <v>659</v>
      </c>
    </row>
    <row r="5852" spans="1:27" x14ac:dyDescent="0.35">
      <c r="A5852" t="s">
        <v>11525</v>
      </c>
      <c r="B5852" t="s">
        <v>45</v>
      </c>
      <c r="C5852" t="s">
        <v>46</v>
      </c>
      <c r="D5852" t="s">
        <v>47</v>
      </c>
      <c r="E5852" t="s">
        <v>11526</v>
      </c>
      <c r="F5852" t="s">
        <v>32</v>
      </c>
      <c r="G5852">
        <v>5</v>
      </c>
      <c r="H5852">
        <v>3.45</v>
      </c>
      <c r="K5852" t="s">
        <v>33</v>
      </c>
      <c r="L5852" t="s">
        <v>106</v>
      </c>
      <c r="M5852" t="s">
        <v>35</v>
      </c>
      <c r="N5852" t="s">
        <v>658</v>
      </c>
      <c r="O5852">
        <v>6</v>
      </c>
      <c r="P5852">
        <v>4</v>
      </c>
      <c r="Q5852" t="s">
        <v>1448</v>
      </c>
      <c r="R5852">
        <v>100243227</v>
      </c>
      <c r="S5852">
        <v>7</v>
      </c>
      <c r="T5852" t="s">
        <v>659</v>
      </c>
      <c r="U5852">
        <v>1</v>
      </c>
      <c r="V5852" t="s">
        <v>660</v>
      </c>
      <c r="W5852">
        <v>1</v>
      </c>
      <c r="X5852" t="s">
        <v>661</v>
      </c>
      <c r="Y5852" t="s">
        <v>662</v>
      </c>
      <c r="Z5852" t="s">
        <v>42</v>
      </c>
      <c r="AA5852" t="s">
        <v>659</v>
      </c>
    </row>
    <row r="5853" spans="1:27" x14ac:dyDescent="0.35">
      <c r="A5853" t="s">
        <v>11541</v>
      </c>
      <c r="B5853" t="s">
        <v>45</v>
      </c>
      <c r="C5853" t="s">
        <v>46</v>
      </c>
      <c r="D5853" t="s">
        <v>47</v>
      </c>
      <c r="E5853" t="s">
        <v>11542</v>
      </c>
      <c r="F5853" t="s">
        <v>32</v>
      </c>
      <c r="G5853">
        <v>5</v>
      </c>
      <c r="H5853">
        <v>4.5999999999999996</v>
      </c>
      <c r="K5853" t="s">
        <v>33</v>
      </c>
      <c r="L5853" t="s">
        <v>106</v>
      </c>
      <c r="M5853" t="s">
        <v>35</v>
      </c>
      <c r="N5853" t="s">
        <v>658</v>
      </c>
      <c r="O5853">
        <v>6</v>
      </c>
      <c r="P5853">
        <v>1</v>
      </c>
      <c r="Q5853" t="s">
        <v>201</v>
      </c>
      <c r="R5853">
        <v>100243227</v>
      </c>
      <c r="S5853">
        <v>7</v>
      </c>
      <c r="T5853" t="s">
        <v>659</v>
      </c>
      <c r="U5853">
        <v>1</v>
      </c>
      <c r="V5853" t="s">
        <v>660</v>
      </c>
      <c r="W5853">
        <v>1</v>
      </c>
      <c r="X5853" t="s">
        <v>661</v>
      </c>
      <c r="Y5853" t="s">
        <v>662</v>
      </c>
      <c r="Z5853" t="s">
        <v>42</v>
      </c>
      <c r="AA5853" t="s">
        <v>659</v>
      </c>
    </row>
    <row r="5854" spans="1:27" x14ac:dyDescent="0.35">
      <c r="A5854" t="s">
        <v>11539</v>
      </c>
      <c r="B5854" t="s">
        <v>45</v>
      </c>
      <c r="C5854" t="s">
        <v>46</v>
      </c>
      <c r="D5854" t="s">
        <v>47</v>
      </c>
      <c r="E5854" t="s">
        <v>11540</v>
      </c>
      <c r="F5854" t="s">
        <v>32</v>
      </c>
      <c r="G5854">
        <v>5</v>
      </c>
      <c r="H5854">
        <v>4.5999999999999996</v>
      </c>
      <c r="K5854" t="s">
        <v>33</v>
      </c>
      <c r="L5854" t="s">
        <v>106</v>
      </c>
      <c r="M5854" t="s">
        <v>35</v>
      </c>
      <c r="N5854" t="s">
        <v>658</v>
      </c>
      <c r="O5854">
        <v>6</v>
      </c>
      <c r="P5854">
        <v>2</v>
      </c>
      <c r="Q5854" t="s">
        <v>198</v>
      </c>
      <c r="R5854">
        <v>100243227</v>
      </c>
      <c r="S5854">
        <v>7</v>
      </c>
      <c r="T5854" t="s">
        <v>659</v>
      </c>
      <c r="U5854">
        <v>1</v>
      </c>
      <c r="V5854" t="s">
        <v>660</v>
      </c>
      <c r="W5854">
        <v>1</v>
      </c>
      <c r="X5854" t="s">
        <v>661</v>
      </c>
      <c r="Y5854" t="s">
        <v>662</v>
      </c>
      <c r="Z5854" t="s">
        <v>42</v>
      </c>
      <c r="AA5854" t="s">
        <v>659</v>
      </c>
    </row>
    <row r="5855" spans="1:27" x14ac:dyDescent="0.35">
      <c r="A5855" t="s">
        <v>11529</v>
      </c>
      <c r="B5855" t="s">
        <v>45</v>
      </c>
      <c r="C5855" t="s">
        <v>46</v>
      </c>
      <c r="D5855" t="s">
        <v>47</v>
      </c>
      <c r="E5855" t="s">
        <v>11530</v>
      </c>
      <c r="F5855" t="s">
        <v>32</v>
      </c>
      <c r="G5855">
        <v>5</v>
      </c>
      <c r="H5855">
        <v>4.5999999999999996</v>
      </c>
      <c r="K5855" t="s">
        <v>33</v>
      </c>
      <c r="L5855" t="s">
        <v>106</v>
      </c>
      <c r="M5855" t="s">
        <v>35</v>
      </c>
      <c r="N5855" t="s">
        <v>658</v>
      </c>
      <c r="O5855">
        <v>6</v>
      </c>
      <c r="P5855">
        <v>3</v>
      </c>
      <c r="Q5855" t="s">
        <v>192</v>
      </c>
      <c r="R5855">
        <v>100243227</v>
      </c>
      <c r="S5855">
        <v>7</v>
      </c>
      <c r="T5855" t="s">
        <v>659</v>
      </c>
      <c r="U5855">
        <v>1</v>
      </c>
      <c r="V5855" t="s">
        <v>660</v>
      </c>
      <c r="W5855">
        <v>1</v>
      </c>
      <c r="X5855" t="s">
        <v>661</v>
      </c>
      <c r="Y5855" t="s">
        <v>662</v>
      </c>
      <c r="Z5855" t="s">
        <v>42</v>
      </c>
      <c r="AA5855" t="s">
        <v>659</v>
      </c>
    </row>
    <row r="5856" spans="1:27" x14ac:dyDescent="0.35">
      <c r="A5856" t="s">
        <v>11537</v>
      </c>
      <c r="B5856" t="s">
        <v>45</v>
      </c>
      <c r="C5856" t="s">
        <v>46</v>
      </c>
      <c r="D5856" t="s">
        <v>47</v>
      </c>
      <c r="E5856" t="s">
        <v>11538</v>
      </c>
      <c r="F5856" t="s">
        <v>32</v>
      </c>
      <c r="G5856">
        <v>5</v>
      </c>
      <c r="H5856">
        <v>4.5999999999999996</v>
      </c>
      <c r="K5856" t="s">
        <v>33</v>
      </c>
      <c r="L5856" t="s">
        <v>106</v>
      </c>
      <c r="M5856" t="s">
        <v>35</v>
      </c>
      <c r="N5856" t="s">
        <v>658</v>
      </c>
      <c r="O5856">
        <v>6</v>
      </c>
      <c r="P5856">
        <v>2</v>
      </c>
      <c r="Q5856" t="s">
        <v>168</v>
      </c>
      <c r="R5856">
        <v>100243227</v>
      </c>
      <c r="S5856">
        <v>7</v>
      </c>
      <c r="T5856" t="s">
        <v>659</v>
      </c>
      <c r="U5856">
        <v>1</v>
      </c>
      <c r="V5856" t="s">
        <v>660</v>
      </c>
      <c r="W5856">
        <v>1</v>
      </c>
      <c r="X5856" t="s">
        <v>661</v>
      </c>
      <c r="Y5856" t="s">
        <v>662</v>
      </c>
      <c r="Z5856" t="s">
        <v>42</v>
      </c>
      <c r="AA5856" t="s">
        <v>659</v>
      </c>
    </row>
    <row r="5857" spans="1:27" x14ac:dyDescent="0.35">
      <c r="A5857" t="s">
        <v>11533</v>
      </c>
      <c r="B5857" t="s">
        <v>45</v>
      </c>
      <c r="C5857" t="s">
        <v>46</v>
      </c>
      <c r="D5857" t="s">
        <v>47</v>
      </c>
      <c r="E5857" t="s">
        <v>11534</v>
      </c>
      <c r="F5857" t="s">
        <v>32</v>
      </c>
      <c r="G5857">
        <v>5</v>
      </c>
      <c r="H5857">
        <v>4.5999999999999996</v>
      </c>
      <c r="K5857" t="s">
        <v>33</v>
      </c>
      <c r="L5857" t="s">
        <v>106</v>
      </c>
      <c r="M5857" t="s">
        <v>35</v>
      </c>
      <c r="N5857" t="s">
        <v>658</v>
      </c>
      <c r="O5857">
        <v>6</v>
      </c>
      <c r="P5857">
        <v>3</v>
      </c>
      <c r="Q5857" t="s">
        <v>195</v>
      </c>
      <c r="R5857">
        <v>100243227</v>
      </c>
      <c r="S5857">
        <v>7</v>
      </c>
      <c r="T5857" t="s">
        <v>659</v>
      </c>
      <c r="U5857">
        <v>1</v>
      </c>
      <c r="V5857" t="s">
        <v>660</v>
      </c>
      <c r="W5857">
        <v>1</v>
      </c>
      <c r="X5857" t="s">
        <v>661</v>
      </c>
      <c r="Y5857" t="s">
        <v>662</v>
      </c>
      <c r="Z5857" t="s">
        <v>42</v>
      </c>
      <c r="AA5857" t="s">
        <v>659</v>
      </c>
    </row>
    <row r="5858" spans="1:27" x14ac:dyDescent="0.35">
      <c r="A5858" t="s">
        <v>11543</v>
      </c>
      <c r="B5858" t="s">
        <v>45</v>
      </c>
      <c r="C5858" t="s">
        <v>46</v>
      </c>
      <c r="D5858" t="s">
        <v>47</v>
      </c>
      <c r="E5858" t="s">
        <v>11544</v>
      </c>
      <c r="F5858" t="s">
        <v>32</v>
      </c>
      <c r="G5858">
        <v>5</v>
      </c>
      <c r="H5858">
        <v>2.2999999999999998</v>
      </c>
      <c r="K5858" t="s">
        <v>33</v>
      </c>
      <c r="L5858" t="s">
        <v>106</v>
      </c>
      <c r="M5858" t="s">
        <v>35</v>
      </c>
      <c r="N5858" t="s">
        <v>658</v>
      </c>
      <c r="O5858">
        <v>6</v>
      </c>
      <c r="P5858">
        <v>1</v>
      </c>
      <c r="Q5858" t="s">
        <v>204</v>
      </c>
      <c r="R5858">
        <v>100243227</v>
      </c>
      <c r="S5858">
        <v>7</v>
      </c>
      <c r="T5858" t="s">
        <v>659</v>
      </c>
      <c r="U5858">
        <v>1</v>
      </c>
      <c r="V5858" t="s">
        <v>660</v>
      </c>
      <c r="W5858">
        <v>1</v>
      </c>
      <c r="X5858" t="s">
        <v>661</v>
      </c>
      <c r="Y5858" t="s">
        <v>662</v>
      </c>
      <c r="Z5858" t="s">
        <v>42</v>
      </c>
      <c r="AA5858" t="s">
        <v>659</v>
      </c>
    </row>
    <row r="5859" spans="1:27" x14ac:dyDescent="0.35">
      <c r="A5859" t="s">
        <v>11531</v>
      </c>
      <c r="B5859" t="s">
        <v>45</v>
      </c>
      <c r="C5859" t="s">
        <v>46</v>
      </c>
      <c r="D5859" t="s">
        <v>47</v>
      </c>
      <c r="E5859" t="s">
        <v>11532</v>
      </c>
      <c r="F5859" t="s">
        <v>32</v>
      </c>
      <c r="G5859">
        <v>5</v>
      </c>
      <c r="H5859">
        <v>3.45</v>
      </c>
      <c r="K5859" t="s">
        <v>33</v>
      </c>
      <c r="L5859" t="s">
        <v>106</v>
      </c>
      <c r="M5859" t="s">
        <v>35</v>
      </c>
      <c r="N5859" t="s">
        <v>658</v>
      </c>
      <c r="O5859">
        <v>6</v>
      </c>
      <c r="P5859">
        <v>3</v>
      </c>
      <c r="Q5859" t="s">
        <v>162</v>
      </c>
      <c r="R5859">
        <v>100243227</v>
      </c>
      <c r="S5859">
        <v>7</v>
      </c>
      <c r="T5859" t="s">
        <v>659</v>
      </c>
      <c r="U5859">
        <v>1</v>
      </c>
      <c r="V5859" t="s">
        <v>660</v>
      </c>
      <c r="W5859">
        <v>1</v>
      </c>
      <c r="X5859" t="s">
        <v>661</v>
      </c>
      <c r="Y5859" t="s">
        <v>662</v>
      </c>
      <c r="Z5859" t="s">
        <v>42</v>
      </c>
      <c r="AA5859" t="s">
        <v>659</v>
      </c>
    </row>
    <row r="5860" spans="1:27" x14ac:dyDescent="0.35">
      <c r="A5860" t="s">
        <v>2789</v>
      </c>
      <c r="B5860" t="s">
        <v>45</v>
      </c>
      <c r="C5860" t="s">
        <v>46</v>
      </c>
      <c r="D5860" t="s">
        <v>47</v>
      </c>
      <c r="E5860" t="s">
        <v>2790</v>
      </c>
      <c r="F5860" t="s">
        <v>32</v>
      </c>
      <c r="G5860">
        <v>5</v>
      </c>
      <c r="H5860">
        <v>3.45</v>
      </c>
      <c r="K5860" t="s">
        <v>33</v>
      </c>
      <c r="L5860" t="s">
        <v>106</v>
      </c>
      <c r="M5860" t="s">
        <v>35</v>
      </c>
      <c r="N5860" t="s">
        <v>2754</v>
      </c>
      <c r="O5860">
        <v>1</v>
      </c>
      <c r="P5860">
        <v>1</v>
      </c>
      <c r="Q5860" t="s">
        <v>150</v>
      </c>
      <c r="R5860">
        <v>15117301</v>
      </c>
      <c r="S5860">
        <v>5</v>
      </c>
      <c r="T5860" t="s">
        <v>659</v>
      </c>
      <c r="U5860">
        <v>1</v>
      </c>
      <c r="V5860" t="s">
        <v>660</v>
      </c>
      <c r="W5860">
        <v>1</v>
      </c>
      <c r="X5860" t="s">
        <v>661</v>
      </c>
      <c r="Y5860" t="s">
        <v>662</v>
      </c>
      <c r="Z5860" t="s">
        <v>42</v>
      </c>
      <c r="AA5860" t="s">
        <v>659</v>
      </c>
    </row>
    <row r="5861" spans="1:27" x14ac:dyDescent="0.35">
      <c r="A5861" t="s">
        <v>2761</v>
      </c>
      <c r="B5861" t="s">
        <v>45</v>
      </c>
      <c r="C5861" t="s">
        <v>46</v>
      </c>
      <c r="D5861" t="s">
        <v>47</v>
      </c>
      <c r="E5861" t="s">
        <v>2762</v>
      </c>
      <c r="F5861" t="s">
        <v>32</v>
      </c>
      <c r="G5861">
        <v>5</v>
      </c>
      <c r="H5861">
        <v>3.3</v>
      </c>
      <c r="K5861" t="s">
        <v>33</v>
      </c>
      <c r="L5861" t="s">
        <v>106</v>
      </c>
      <c r="M5861" t="s">
        <v>35</v>
      </c>
      <c r="N5861" t="s">
        <v>2754</v>
      </c>
      <c r="O5861">
        <v>1</v>
      </c>
      <c r="P5861">
        <v>6</v>
      </c>
      <c r="Q5861" t="s">
        <v>285</v>
      </c>
      <c r="R5861">
        <v>15117301</v>
      </c>
      <c r="S5861">
        <v>5</v>
      </c>
      <c r="T5861" t="s">
        <v>659</v>
      </c>
      <c r="U5861">
        <v>1</v>
      </c>
      <c r="V5861" t="s">
        <v>660</v>
      </c>
      <c r="W5861">
        <v>1</v>
      </c>
      <c r="X5861" t="s">
        <v>661</v>
      </c>
      <c r="Y5861" t="s">
        <v>662</v>
      </c>
      <c r="Z5861" t="s">
        <v>42</v>
      </c>
      <c r="AA5861" t="s">
        <v>659</v>
      </c>
    </row>
    <row r="5862" spans="1:27" x14ac:dyDescent="0.35">
      <c r="A5862" t="s">
        <v>11620</v>
      </c>
      <c r="B5862" t="s">
        <v>45</v>
      </c>
      <c r="C5862" t="s">
        <v>46</v>
      </c>
      <c r="D5862" t="s">
        <v>47</v>
      </c>
      <c r="E5862" t="s">
        <v>11621</v>
      </c>
      <c r="F5862" t="s">
        <v>32</v>
      </c>
      <c r="G5862">
        <v>5</v>
      </c>
      <c r="H5862">
        <v>4.5999999999999996</v>
      </c>
      <c r="K5862" t="s">
        <v>33</v>
      </c>
      <c r="L5862" t="s">
        <v>106</v>
      </c>
      <c r="M5862" t="s">
        <v>35</v>
      </c>
      <c r="N5862" t="s">
        <v>658</v>
      </c>
      <c r="O5862">
        <v>10</v>
      </c>
      <c r="P5862">
        <v>3</v>
      </c>
      <c r="Q5862" t="s">
        <v>1453</v>
      </c>
      <c r="R5862">
        <v>100243200</v>
      </c>
      <c r="S5862">
        <v>8</v>
      </c>
      <c r="T5862" t="s">
        <v>659</v>
      </c>
      <c r="U5862">
        <v>1</v>
      </c>
      <c r="V5862" t="s">
        <v>660</v>
      </c>
      <c r="W5862">
        <v>1</v>
      </c>
      <c r="X5862" t="s">
        <v>661</v>
      </c>
      <c r="Y5862" t="s">
        <v>662</v>
      </c>
      <c r="Z5862" t="s">
        <v>42</v>
      </c>
      <c r="AA5862" t="s">
        <v>659</v>
      </c>
    </row>
    <row r="5863" spans="1:27" x14ac:dyDescent="0.35">
      <c r="A5863" t="s">
        <v>11595</v>
      </c>
      <c r="B5863" t="s">
        <v>45</v>
      </c>
      <c r="C5863" t="s">
        <v>46</v>
      </c>
      <c r="D5863" t="s">
        <v>47</v>
      </c>
      <c r="E5863" t="s">
        <v>11596</v>
      </c>
      <c r="F5863" t="s">
        <v>32</v>
      </c>
      <c r="G5863">
        <v>5</v>
      </c>
      <c r="H5863">
        <v>4.5999999999999996</v>
      </c>
      <c r="K5863" t="s">
        <v>33</v>
      </c>
      <c r="L5863" t="s">
        <v>106</v>
      </c>
      <c r="M5863" t="s">
        <v>35</v>
      </c>
      <c r="N5863" t="s">
        <v>658</v>
      </c>
      <c r="O5863">
        <v>2</v>
      </c>
      <c r="P5863">
        <v>1</v>
      </c>
      <c r="Q5863" t="s">
        <v>207</v>
      </c>
      <c r="R5863">
        <v>100243255</v>
      </c>
      <c r="S5863">
        <v>8</v>
      </c>
      <c r="T5863" t="s">
        <v>659</v>
      </c>
      <c r="U5863">
        <v>1</v>
      </c>
      <c r="V5863" t="s">
        <v>660</v>
      </c>
      <c r="W5863">
        <v>1</v>
      </c>
      <c r="X5863" t="s">
        <v>661</v>
      </c>
      <c r="Y5863" t="s">
        <v>662</v>
      </c>
      <c r="Z5863" t="s">
        <v>42</v>
      </c>
      <c r="AA5863" t="s">
        <v>659</v>
      </c>
    </row>
    <row r="5864" spans="1:27" x14ac:dyDescent="0.35">
      <c r="A5864" t="s">
        <v>3448</v>
      </c>
      <c r="B5864" t="s">
        <v>45</v>
      </c>
      <c r="C5864" t="s">
        <v>46</v>
      </c>
      <c r="D5864" t="s">
        <v>47</v>
      </c>
      <c r="E5864" t="s">
        <v>3449</v>
      </c>
      <c r="F5864" t="s">
        <v>32</v>
      </c>
      <c r="G5864">
        <v>5</v>
      </c>
      <c r="H5864">
        <v>3.3</v>
      </c>
      <c r="K5864" t="s">
        <v>33</v>
      </c>
      <c r="L5864" t="s">
        <v>106</v>
      </c>
      <c r="M5864" t="s">
        <v>35</v>
      </c>
      <c r="N5864" t="s">
        <v>2754</v>
      </c>
      <c r="O5864">
        <v>7</v>
      </c>
      <c r="P5864">
        <v>2</v>
      </c>
      <c r="Q5864" t="s">
        <v>147</v>
      </c>
      <c r="R5864">
        <v>8909601</v>
      </c>
      <c r="S5864">
        <v>5</v>
      </c>
      <c r="T5864" t="s">
        <v>659</v>
      </c>
      <c r="U5864">
        <v>1</v>
      </c>
      <c r="V5864" t="s">
        <v>660</v>
      </c>
      <c r="W5864">
        <v>1</v>
      </c>
      <c r="X5864" t="s">
        <v>661</v>
      </c>
      <c r="Y5864" t="s">
        <v>662</v>
      </c>
      <c r="Z5864" t="s">
        <v>42</v>
      </c>
      <c r="AA5864" t="s">
        <v>659</v>
      </c>
    </row>
    <row r="5865" spans="1:27" x14ac:dyDescent="0.35">
      <c r="A5865" t="s">
        <v>3468</v>
      </c>
      <c r="B5865" t="s">
        <v>45</v>
      </c>
      <c r="C5865" t="s">
        <v>46</v>
      </c>
      <c r="D5865" t="s">
        <v>47</v>
      </c>
      <c r="E5865" t="s">
        <v>3469</v>
      </c>
      <c r="F5865" t="s">
        <v>32</v>
      </c>
      <c r="G5865">
        <v>5</v>
      </c>
      <c r="H5865">
        <v>4.4000000000000004</v>
      </c>
      <c r="K5865" t="s">
        <v>33</v>
      </c>
      <c r="L5865" t="s">
        <v>106</v>
      </c>
      <c r="M5865" t="s">
        <v>35</v>
      </c>
      <c r="N5865" t="s">
        <v>2754</v>
      </c>
      <c r="O5865">
        <v>7</v>
      </c>
      <c r="P5865">
        <v>2</v>
      </c>
      <c r="Q5865" t="s">
        <v>144</v>
      </c>
      <c r="R5865">
        <v>8909601</v>
      </c>
      <c r="S5865">
        <v>5</v>
      </c>
      <c r="T5865" t="s">
        <v>659</v>
      </c>
      <c r="U5865">
        <v>1</v>
      </c>
      <c r="V5865" t="s">
        <v>660</v>
      </c>
      <c r="W5865">
        <v>1</v>
      </c>
      <c r="X5865" t="s">
        <v>661</v>
      </c>
      <c r="Y5865" t="s">
        <v>662</v>
      </c>
      <c r="Z5865" t="s">
        <v>42</v>
      </c>
      <c r="AA5865" t="s">
        <v>659</v>
      </c>
    </row>
    <row r="5866" spans="1:27" x14ac:dyDescent="0.35">
      <c r="A5866" t="s">
        <v>2834</v>
      </c>
      <c r="B5866" t="s">
        <v>45</v>
      </c>
      <c r="C5866" t="s">
        <v>46</v>
      </c>
      <c r="D5866" t="s">
        <v>47</v>
      </c>
      <c r="E5866" t="s">
        <v>2835</v>
      </c>
      <c r="F5866" t="s">
        <v>32</v>
      </c>
      <c r="G5866">
        <v>5</v>
      </c>
      <c r="H5866">
        <v>3.45</v>
      </c>
      <c r="K5866" t="s">
        <v>33</v>
      </c>
      <c r="L5866" t="s">
        <v>106</v>
      </c>
      <c r="M5866" t="s">
        <v>35</v>
      </c>
      <c r="N5866" t="s">
        <v>2754</v>
      </c>
      <c r="O5866">
        <v>5</v>
      </c>
      <c r="P5866">
        <v>5</v>
      </c>
      <c r="Q5866" t="s">
        <v>132</v>
      </c>
      <c r="R5866">
        <v>15117601</v>
      </c>
      <c r="S5866">
        <v>5</v>
      </c>
      <c r="T5866" t="s">
        <v>659</v>
      </c>
      <c r="U5866">
        <v>1</v>
      </c>
      <c r="V5866" t="s">
        <v>660</v>
      </c>
      <c r="W5866">
        <v>1</v>
      </c>
      <c r="X5866" t="s">
        <v>661</v>
      </c>
      <c r="Y5866" t="s">
        <v>662</v>
      </c>
      <c r="Z5866" t="s">
        <v>42</v>
      </c>
      <c r="AA5866" t="s">
        <v>659</v>
      </c>
    </row>
    <row r="5867" spans="1:27" x14ac:dyDescent="0.35">
      <c r="A5867" t="s">
        <v>11628</v>
      </c>
      <c r="B5867" t="s">
        <v>45</v>
      </c>
      <c r="C5867" t="s">
        <v>46</v>
      </c>
      <c r="D5867" t="s">
        <v>47</v>
      </c>
      <c r="E5867" t="s">
        <v>11629</v>
      </c>
      <c r="F5867" t="s">
        <v>32</v>
      </c>
      <c r="G5867">
        <v>5</v>
      </c>
      <c r="H5867">
        <v>4.5999999999999996</v>
      </c>
      <c r="K5867" t="s">
        <v>33</v>
      </c>
      <c r="L5867" t="s">
        <v>106</v>
      </c>
      <c r="M5867" t="s">
        <v>35</v>
      </c>
      <c r="N5867" t="s">
        <v>658</v>
      </c>
      <c r="O5867">
        <v>10</v>
      </c>
      <c r="P5867">
        <v>3</v>
      </c>
      <c r="Q5867" t="s">
        <v>195</v>
      </c>
      <c r="R5867">
        <v>100243200</v>
      </c>
      <c r="S5867">
        <v>8</v>
      </c>
      <c r="T5867" t="s">
        <v>659</v>
      </c>
      <c r="U5867">
        <v>1</v>
      </c>
      <c r="V5867" t="s">
        <v>660</v>
      </c>
      <c r="W5867">
        <v>1</v>
      </c>
      <c r="X5867" t="s">
        <v>661</v>
      </c>
      <c r="Y5867" t="s">
        <v>662</v>
      </c>
      <c r="Z5867" t="s">
        <v>42</v>
      </c>
      <c r="AA5867" t="s">
        <v>659</v>
      </c>
    </row>
    <row r="5868" spans="1:27" x14ac:dyDescent="0.35">
      <c r="A5868" t="s">
        <v>11634</v>
      </c>
      <c r="B5868" t="s">
        <v>45</v>
      </c>
      <c r="C5868" t="s">
        <v>46</v>
      </c>
      <c r="D5868" t="s">
        <v>47</v>
      </c>
      <c r="E5868" t="s">
        <v>11635</v>
      </c>
      <c r="F5868" t="s">
        <v>32</v>
      </c>
      <c r="G5868">
        <v>5</v>
      </c>
      <c r="H5868">
        <v>4.5999999999999996</v>
      </c>
      <c r="K5868" t="s">
        <v>33</v>
      </c>
      <c r="L5868" t="s">
        <v>106</v>
      </c>
      <c r="M5868" t="s">
        <v>35</v>
      </c>
      <c r="N5868" t="s">
        <v>658</v>
      </c>
      <c r="O5868">
        <v>10</v>
      </c>
      <c r="P5868">
        <v>2</v>
      </c>
      <c r="Q5868" t="s">
        <v>165</v>
      </c>
      <c r="R5868">
        <v>100243200</v>
      </c>
      <c r="S5868">
        <v>8</v>
      </c>
      <c r="T5868" t="s">
        <v>659</v>
      </c>
      <c r="U5868">
        <v>1</v>
      </c>
      <c r="V5868" t="s">
        <v>660</v>
      </c>
      <c r="W5868">
        <v>1</v>
      </c>
      <c r="X5868" t="s">
        <v>661</v>
      </c>
      <c r="Y5868" t="s">
        <v>662</v>
      </c>
      <c r="Z5868" t="s">
        <v>42</v>
      </c>
      <c r="AA5868" t="s">
        <v>659</v>
      </c>
    </row>
    <row r="5869" spans="1:27" x14ac:dyDescent="0.35">
      <c r="A5869" t="s">
        <v>3450</v>
      </c>
      <c r="B5869" t="s">
        <v>45</v>
      </c>
      <c r="C5869" t="s">
        <v>46</v>
      </c>
      <c r="D5869" t="s">
        <v>47</v>
      </c>
      <c r="E5869" t="s">
        <v>3451</v>
      </c>
      <c r="F5869" t="s">
        <v>32</v>
      </c>
      <c r="G5869">
        <v>5</v>
      </c>
      <c r="H5869">
        <v>3.3</v>
      </c>
      <c r="K5869" t="s">
        <v>33</v>
      </c>
      <c r="L5869" t="s">
        <v>106</v>
      </c>
      <c r="M5869" t="s">
        <v>35</v>
      </c>
      <c r="N5869" t="s">
        <v>2754</v>
      </c>
      <c r="O5869">
        <v>7</v>
      </c>
      <c r="P5869" t="s">
        <v>36</v>
      </c>
      <c r="Q5869" t="s">
        <v>159</v>
      </c>
      <c r="R5869">
        <v>8909601</v>
      </c>
      <c r="S5869">
        <v>5</v>
      </c>
      <c r="T5869" t="s">
        <v>659</v>
      </c>
      <c r="U5869">
        <v>1</v>
      </c>
      <c r="V5869" t="s">
        <v>660</v>
      </c>
      <c r="W5869">
        <v>1</v>
      </c>
      <c r="X5869" t="s">
        <v>661</v>
      </c>
      <c r="Y5869" t="s">
        <v>662</v>
      </c>
      <c r="Z5869" t="s">
        <v>42</v>
      </c>
      <c r="AA5869" t="s">
        <v>659</v>
      </c>
    </row>
    <row r="5870" spans="1:27" x14ac:dyDescent="0.35">
      <c r="A5870" t="s">
        <v>3462</v>
      </c>
      <c r="B5870" t="s">
        <v>45</v>
      </c>
      <c r="C5870" t="s">
        <v>46</v>
      </c>
      <c r="D5870" t="s">
        <v>47</v>
      </c>
      <c r="E5870" t="s">
        <v>3463</v>
      </c>
      <c r="F5870" t="s">
        <v>32</v>
      </c>
      <c r="G5870">
        <v>5</v>
      </c>
      <c r="H5870">
        <v>3.45</v>
      </c>
      <c r="K5870" t="s">
        <v>33</v>
      </c>
      <c r="L5870" t="s">
        <v>106</v>
      </c>
      <c r="M5870" t="s">
        <v>35</v>
      </c>
      <c r="N5870" t="s">
        <v>2754</v>
      </c>
      <c r="O5870">
        <v>7</v>
      </c>
      <c r="P5870">
        <v>4</v>
      </c>
      <c r="Q5870" t="s">
        <v>135</v>
      </c>
      <c r="R5870">
        <v>8909601</v>
      </c>
      <c r="S5870">
        <v>5</v>
      </c>
      <c r="T5870" t="s">
        <v>659</v>
      </c>
      <c r="U5870">
        <v>1</v>
      </c>
      <c r="V5870" t="s">
        <v>660</v>
      </c>
      <c r="W5870">
        <v>1</v>
      </c>
      <c r="X5870" t="s">
        <v>661</v>
      </c>
      <c r="Y5870" t="s">
        <v>662</v>
      </c>
      <c r="Z5870" t="s">
        <v>42</v>
      </c>
      <c r="AA5870" t="s">
        <v>659</v>
      </c>
    </row>
    <row r="5871" spans="1:27" x14ac:dyDescent="0.35">
      <c r="A5871" t="s">
        <v>2798</v>
      </c>
      <c r="B5871" t="s">
        <v>45</v>
      </c>
      <c r="C5871" t="s">
        <v>46</v>
      </c>
      <c r="D5871" t="s">
        <v>47</v>
      </c>
      <c r="E5871" t="s">
        <v>2799</v>
      </c>
      <c r="F5871" t="s">
        <v>32</v>
      </c>
      <c r="G5871">
        <v>5</v>
      </c>
      <c r="H5871">
        <v>3.45</v>
      </c>
      <c r="K5871" t="s">
        <v>33</v>
      </c>
      <c r="L5871" t="s">
        <v>106</v>
      </c>
      <c r="M5871" t="s">
        <v>35</v>
      </c>
      <c r="N5871" t="s">
        <v>2754</v>
      </c>
      <c r="O5871">
        <v>3</v>
      </c>
      <c r="P5871">
        <v>4</v>
      </c>
      <c r="Q5871" t="s">
        <v>118</v>
      </c>
      <c r="R5871">
        <v>15117501</v>
      </c>
      <c r="S5871">
        <v>5</v>
      </c>
      <c r="T5871" t="s">
        <v>659</v>
      </c>
      <c r="U5871">
        <v>1</v>
      </c>
      <c r="V5871" t="s">
        <v>660</v>
      </c>
      <c r="W5871">
        <v>1</v>
      </c>
      <c r="X5871" t="s">
        <v>661</v>
      </c>
      <c r="Y5871" t="s">
        <v>662</v>
      </c>
      <c r="Z5871" t="s">
        <v>42</v>
      </c>
      <c r="AA5871" t="s">
        <v>659</v>
      </c>
    </row>
    <row r="5872" spans="1:27" x14ac:dyDescent="0.35">
      <c r="A5872" t="s">
        <v>2771</v>
      </c>
      <c r="B5872" t="s">
        <v>45</v>
      </c>
      <c r="C5872" t="s">
        <v>46</v>
      </c>
      <c r="D5872" t="s">
        <v>47</v>
      </c>
      <c r="E5872" t="s">
        <v>2772</v>
      </c>
      <c r="F5872" t="s">
        <v>32</v>
      </c>
      <c r="G5872">
        <v>5</v>
      </c>
      <c r="H5872">
        <v>3.3</v>
      </c>
      <c r="K5872" t="s">
        <v>33</v>
      </c>
      <c r="L5872" t="s">
        <v>106</v>
      </c>
      <c r="M5872" t="s">
        <v>35</v>
      </c>
      <c r="N5872" t="s">
        <v>2754</v>
      </c>
      <c r="O5872">
        <v>1</v>
      </c>
      <c r="P5872">
        <v>4</v>
      </c>
      <c r="Q5872" t="s">
        <v>183</v>
      </c>
      <c r="R5872">
        <v>15117301</v>
      </c>
      <c r="S5872">
        <v>5</v>
      </c>
      <c r="T5872" t="s">
        <v>659</v>
      </c>
      <c r="U5872">
        <v>1</v>
      </c>
      <c r="V5872" t="s">
        <v>660</v>
      </c>
      <c r="W5872">
        <v>1</v>
      </c>
      <c r="X5872" t="s">
        <v>661</v>
      </c>
      <c r="Y5872" t="s">
        <v>662</v>
      </c>
      <c r="Z5872" t="s">
        <v>42</v>
      </c>
      <c r="AA5872" t="s">
        <v>659</v>
      </c>
    </row>
    <row r="5873" spans="1:27" x14ac:dyDescent="0.35">
      <c r="A5873" t="s">
        <v>2779</v>
      </c>
      <c r="B5873" t="s">
        <v>45</v>
      </c>
      <c r="C5873" t="s">
        <v>46</v>
      </c>
      <c r="D5873" t="s">
        <v>47</v>
      </c>
      <c r="E5873" t="s">
        <v>2780</v>
      </c>
      <c r="F5873" t="s">
        <v>32</v>
      </c>
      <c r="G5873">
        <v>5</v>
      </c>
      <c r="H5873">
        <v>3.45</v>
      </c>
      <c r="K5873" t="s">
        <v>33</v>
      </c>
      <c r="L5873" t="s">
        <v>106</v>
      </c>
      <c r="M5873" t="s">
        <v>35</v>
      </c>
      <c r="N5873" t="s">
        <v>2754</v>
      </c>
      <c r="O5873">
        <v>1</v>
      </c>
      <c r="P5873">
        <v>3</v>
      </c>
      <c r="Q5873" t="s">
        <v>138</v>
      </c>
      <c r="R5873">
        <v>15117301</v>
      </c>
      <c r="S5873">
        <v>5</v>
      </c>
      <c r="T5873" t="s">
        <v>659</v>
      </c>
      <c r="U5873">
        <v>1</v>
      </c>
      <c r="V5873" t="s">
        <v>660</v>
      </c>
      <c r="W5873">
        <v>1</v>
      </c>
      <c r="X5873" t="s">
        <v>661</v>
      </c>
      <c r="Y5873" t="s">
        <v>662</v>
      </c>
      <c r="Z5873" t="s">
        <v>42</v>
      </c>
      <c r="AA5873" t="s">
        <v>659</v>
      </c>
    </row>
    <row r="5874" spans="1:27" x14ac:dyDescent="0.35">
      <c r="A5874" t="s">
        <v>2767</v>
      </c>
      <c r="B5874" t="s">
        <v>45</v>
      </c>
      <c r="C5874" t="s">
        <v>46</v>
      </c>
      <c r="D5874" t="s">
        <v>47</v>
      </c>
      <c r="E5874" t="s">
        <v>2768</v>
      </c>
      <c r="F5874" t="s">
        <v>32</v>
      </c>
      <c r="G5874">
        <v>5</v>
      </c>
      <c r="H5874">
        <v>4.4000000000000004</v>
      </c>
      <c r="K5874" t="s">
        <v>33</v>
      </c>
      <c r="L5874" t="s">
        <v>106</v>
      </c>
      <c r="M5874" t="s">
        <v>35</v>
      </c>
      <c r="N5874" t="s">
        <v>2754</v>
      </c>
      <c r="O5874">
        <v>1</v>
      </c>
      <c r="P5874">
        <v>5</v>
      </c>
      <c r="Q5874" t="s">
        <v>132</v>
      </c>
      <c r="R5874">
        <v>15117301</v>
      </c>
      <c r="S5874">
        <v>5</v>
      </c>
      <c r="T5874" t="s">
        <v>659</v>
      </c>
      <c r="U5874">
        <v>1</v>
      </c>
      <c r="V5874" t="s">
        <v>660</v>
      </c>
      <c r="W5874">
        <v>1</v>
      </c>
      <c r="X5874" t="s">
        <v>661</v>
      </c>
      <c r="Y5874" t="s">
        <v>662</v>
      </c>
      <c r="Z5874" t="s">
        <v>42</v>
      </c>
      <c r="AA5874" t="s">
        <v>659</v>
      </c>
    </row>
    <row r="5875" spans="1:27" x14ac:dyDescent="0.35">
      <c r="A5875" t="s">
        <v>2777</v>
      </c>
      <c r="B5875" t="s">
        <v>45</v>
      </c>
      <c r="C5875" t="s">
        <v>46</v>
      </c>
      <c r="D5875" t="s">
        <v>47</v>
      </c>
      <c r="E5875" t="s">
        <v>2778</v>
      </c>
      <c r="F5875" t="s">
        <v>32</v>
      </c>
      <c r="G5875">
        <v>5</v>
      </c>
      <c r="H5875">
        <v>3.3</v>
      </c>
      <c r="K5875" t="s">
        <v>33</v>
      </c>
      <c r="L5875" t="s">
        <v>106</v>
      </c>
      <c r="M5875" t="s">
        <v>35</v>
      </c>
      <c r="N5875" t="s">
        <v>2754</v>
      </c>
      <c r="O5875">
        <v>1</v>
      </c>
      <c r="P5875">
        <v>3</v>
      </c>
      <c r="Q5875" t="s">
        <v>192</v>
      </c>
      <c r="R5875">
        <v>15117301</v>
      </c>
      <c r="S5875">
        <v>5</v>
      </c>
      <c r="T5875" t="s">
        <v>659</v>
      </c>
      <c r="U5875">
        <v>1</v>
      </c>
      <c r="V5875" t="s">
        <v>660</v>
      </c>
      <c r="W5875">
        <v>1</v>
      </c>
      <c r="X5875" t="s">
        <v>661</v>
      </c>
      <c r="Y5875" t="s">
        <v>662</v>
      </c>
      <c r="Z5875" t="s">
        <v>42</v>
      </c>
      <c r="AA5875" t="s">
        <v>659</v>
      </c>
    </row>
    <row r="5876" spans="1:27" x14ac:dyDescent="0.35">
      <c r="A5876" t="s">
        <v>2787</v>
      </c>
      <c r="B5876" t="s">
        <v>45</v>
      </c>
      <c r="C5876" t="s">
        <v>46</v>
      </c>
      <c r="D5876" t="s">
        <v>47</v>
      </c>
      <c r="E5876" t="s">
        <v>2788</v>
      </c>
      <c r="F5876" t="s">
        <v>32</v>
      </c>
      <c r="G5876">
        <v>5</v>
      </c>
      <c r="H5876">
        <v>4.5999999999999996</v>
      </c>
      <c r="K5876" t="s">
        <v>33</v>
      </c>
      <c r="L5876" t="s">
        <v>106</v>
      </c>
      <c r="M5876" t="s">
        <v>35</v>
      </c>
      <c r="N5876" t="s">
        <v>2754</v>
      </c>
      <c r="O5876">
        <v>1</v>
      </c>
      <c r="P5876">
        <v>1</v>
      </c>
      <c r="Q5876" t="s">
        <v>201</v>
      </c>
      <c r="R5876">
        <v>15117301</v>
      </c>
      <c r="S5876">
        <v>5</v>
      </c>
      <c r="T5876" t="s">
        <v>659</v>
      </c>
      <c r="U5876">
        <v>1</v>
      </c>
      <c r="V5876" t="s">
        <v>660</v>
      </c>
      <c r="W5876">
        <v>1</v>
      </c>
      <c r="X5876" t="s">
        <v>661</v>
      </c>
      <c r="Y5876" t="s">
        <v>662</v>
      </c>
      <c r="Z5876" t="s">
        <v>42</v>
      </c>
      <c r="AA5876" t="s">
        <v>659</v>
      </c>
    </row>
    <row r="5877" spans="1:27" x14ac:dyDescent="0.35">
      <c r="A5877" t="s">
        <v>2769</v>
      </c>
      <c r="B5877" t="s">
        <v>45</v>
      </c>
      <c r="C5877" t="s">
        <v>46</v>
      </c>
      <c r="D5877" t="s">
        <v>47</v>
      </c>
      <c r="E5877" t="s">
        <v>2770</v>
      </c>
      <c r="F5877" t="s">
        <v>32</v>
      </c>
      <c r="G5877">
        <v>5</v>
      </c>
      <c r="H5877">
        <v>3.3</v>
      </c>
      <c r="K5877" t="s">
        <v>33</v>
      </c>
      <c r="L5877" t="s">
        <v>106</v>
      </c>
      <c r="M5877" t="s">
        <v>35</v>
      </c>
      <c r="N5877" t="s">
        <v>2754</v>
      </c>
      <c r="O5877">
        <v>1</v>
      </c>
      <c r="P5877">
        <v>4</v>
      </c>
      <c r="Q5877" t="s">
        <v>118</v>
      </c>
      <c r="R5877">
        <v>15117301</v>
      </c>
      <c r="S5877">
        <v>5</v>
      </c>
      <c r="T5877" t="s">
        <v>659</v>
      </c>
      <c r="U5877">
        <v>1</v>
      </c>
      <c r="V5877" t="s">
        <v>660</v>
      </c>
      <c r="W5877">
        <v>1</v>
      </c>
      <c r="X5877" t="s">
        <v>661</v>
      </c>
      <c r="Y5877" t="s">
        <v>662</v>
      </c>
      <c r="Z5877" t="s">
        <v>42</v>
      </c>
      <c r="AA5877" t="s">
        <v>659</v>
      </c>
    </row>
    <row r="5878" spans="1:27" x14ac:dyDescent="0.35">
      <c r="A5878" t="s">
        <v>2812</v>
      </c>
      <c r="B5878" t="s">
        <v>45</v>
      </c>
      <c r="C5878" t="s">
        <v>46</v>
      </c>
      <c r="D5878" t="s">
        <v>47</v>
      </c>
      <c r="E5878" t="s">
        <v>2813</v>
      </c>
      <c r="F5878" t="s">
        <v>32</v>
      </c>
      <c r="G5878">
        <v>5</v>
      </c>
      <c r="H5878">
        <v>4.4000000000000004</v>
      </c>
      <c r="K5878" t="s">
        <v>33</v>
      </c>
      <c r="L5878" t="s">
        <v>106</v>
      </c>
      <c r="M5878" t="s">
        <v>35</v>
      </c>
      <c r="N5878" t="s">
        <v>2754</v>
      </c>
      <c r="O5878">
        <v>3</v>
      </c>
      <c r="P5878">
        <v>2</v>
      </c>
      <c r="Q5878" t="s">
        <v>147</v>
      </c>
      <c r="R5878">
        <v>15117501</v>
      </c>
      <c r="S5878">
        <v>5</v>
      </c>
      <c r="T5878" t="s">
        <v>659</v>
      </c>
      <c r="U5878">
        <v>1</v>
      </c>
      <c r="V5878" t="s">
        <v>660</v>
      </c>
      <c r="W5878">
        <v>1</v>
      </c>
      <c r="X5878" t="s">
        <v>661</v>
      </c>
      <c r="Y5878" t="s">
        <v>662</v>
      </c>
      <c r="Z5878" t="s">
        <v>42</v>
      </c>
      <c r="AA5878" t="s">
        <v>659</v>
      </c>
    </row>
    <row r="5879" spans="1:27" x14ac:dyDescent="0.35">
      <c r="A5879" t="s">
        <v>2785</v>
      </c>
      <c r="B5879" t="s">
        <v>45</v>
      </c>
      <c r="C5879" t="s">
        <v>46</v>
      </c>
      <c r="D5879" t="s">
        <v>47</v>
      </c>
      <c r="E5879" t="s">
        <v>2786</v>
      </c>
      <c r="F5879" t="s">
        <v>32</v>
      </c>
      <c r="G5879">
        <v>5</v>
      </c>
      <c r="H5879">
        <v>4.5999999999999996</v>
      </c>
      <c r="K5879" t="s">
        <v>33</v>
      </c>
      <c r="L5879" t="s">
        <v>106</v>
      </c>
      <c r="M5879" t="s">
        <v>35</v>
      </c>
      <c r="N5879" t="s">
        <v>2754</v>
      </c>
      <c r="O5879">
        <v>1</v>
      </c>
      <c r="P5879">
        <v>2</v>
      </c>
      <c r="Q5879" t="s">
        <v>144</v>
      </c>
      <c r="R5879">
        <v>15117301</v>
      </c>
      <c r="S5879">
        <v>5</v>
      </c>
      <c r="T5879" t="s">
        <v>659</v>
      </c>
      <c r="U5879">
        <v>1</v>
      </c>
      <c r="V5879" t="s">
        <v>660</v>
      </c>
      <c r="W5879">
        <v>1</v>
      </c>
      <c r="X5879" t="s">
        <v>661</v>
      </c>
      <c r="Y5879" t="s">
        <v>662</v>
      </c>
      <c r="Z5879" t="s">
        <v>42</v>
      </c>
      <c r="AA5879" t="s">
        <v>659</v>
      </c>
    </row>
    <row r="5880" spans="1:27" x14ac:dyDescent="0.35">
      <c r="A5880" t="s">
        <v>2755</v>
      </c>
      <c r="B5880" t="s">
        <v>45</v>
      </c>
      <c r="C5880" t="s">
        <v>46</v>
      </c>
      <c r="D5880" t="s">
        <v>47</v>
      </c>
      <c r="E5880" t="s">
        <v>2756</v>
      </c>
      <c r="F5880" t="s">
        <v>32</v>
      </c>
      <c r="G5880">
        <v>5</v>
      </c>
      <c r="H5880">
        <v>3.3</v>
      </c>
      <c r="K5880" t="s">
        <v>33</v>
      </c>
      <c r="L5880" t="s">
        <v>106</v>
      </c>
      <c r="M5880" t="s">
        <v>35</v>
      </c>
      <c r="N5880" t="s">
        <v>2754</v>
      </c>
      <c r="O5880">
        <v>1</v>
      </c>
      <c r="P5880">
        <v>1</v>
      </c>
      <c r="Q5880" t="s">
        <v>153</v>
      </c>
      <c r="R5880">
        <v>15117301</v>
      </c>
      <c r="S5880">
        <v>5</v>
      </c>
      <c r="T5880" t="s">
        <v>659</v>
      </c>
      <c r="U5880">
        <v>1</v>
      </c>
      <c r="V5880" t="s">
        <v>660</v>
      </c>
      <c r="W5880">
        <v>1</v>
      </c>
      <c r="X5880" t="s">
        <v>661</v>
      </c>
      <c r="Y5880" t="s">
        <v>662</v>
      </c>
      <c r="Z5880" t="s">
        <v>42</v>
      </c>
      <c r="AA5880" t="s">
        <v>659</v>
      </c>
    </row>
    <row r="5881" spans="1:27" x14ac:dyDescent="0.35">
      <c r="A5881" t="s">
        <v>11579</v>
      </c>
      <c r="B5881" t="s">
        <v>45</v>
      </c>
      <c r="C5881" t="s">
        <v>46</v>
      </c>
      <c r="D5881" t="s">
        <v>47</v>
      </c>
      <c r="E5881" t="s">
        <v>11580</v>
      </c>
      <c r="F5881" t="s">
        <v>32</v>
      </c>
      <c r="G5881">
        <v>5</v>
      </c>
      <c r="H5881">
        <v>4.5999999999999996</v>
      </c>
      <c r="K5881" t="s">
        <v>33</v>
      </c>
      <c r="L5881" t="s">
        <v>106</v>
      </c>
      <c r="M5881" t="s">
        <v>35</v>
      </c>
      <c r="N5881" t="s">
        <v>658</v>
      </c>
      <c r="O5881">
        <v>2</v>
      </c>
      <c r="P5881">
        <v>3</v>
      </c>
      <c r="Q5881" t="s">
        <v>192</v>
      </c>
      <c r="R5881">
        <v>100243255</v>
      </c>
      <c r="S5881">
        <v>8</v>
      </c>
      <c r="T5881" t="s">
        <v>659</v>
      </c>
      <c r="U5881">
        <v>1</v>
      </c>
      <c r="V5881" t="s">
        <v>660</v>
      </c>
      <c r="W5881">
        <v>1</v>
      </c>
      <c r="X5881" t="s">
        <v>661</v>
      </c>
      <c r="Y5881" t="s">
        <v>662</v>
      </c>
      <c r="Z5881" t="s">
        <v>42</v>
      </c>
      <c r="AA5881" t="s">
        <v>659</v>
      </c>
    </row>
    <row r="5882" spans="1:27" x14ac:dyDescent="0.35">
      <c r="A5882" t="s">
        <v>11589</v>
      </c>
      <c r="B5882" t="s">
        <v>45</v>
      </c>
      <c r="C5882" t="s">
        <v>46</v>
      </c>
      <c r="D5882" t="s">
        <v>47</v>
      </c>
      <c r="E5882" t="s">
        <v>11590</v>
      </c>
      <c r="F5882" t="s">
        <v>32</v>
      </c>
      <c r="G5882">
        <v>5</v>
      </c>
      <c r="H5882">
        <v>4.5999999999999996</v>
      </c>
      <c r="K5882" t="s">
        <v>33</v>
      </c>
      <c r="L5882" t="s">
        <v>106</v>
      </c>
      <c r="M5882" t="s">
        <v>35</v>
      </c>
      <c r="N5882" t="s">
        <v>658</v>
      </c>
      <c r="O5882">
        <v>2</v>
      </c>
      <c r="P5882">
        <v>2</v>
      </c>
      <c r="Q5882" t="s">
        <v>198</v>
      </c>
      <c r="R5882">
        <v>100243255</v>
      </c>
      <c r="S5882">
        <v>8</v>
      </c>
      <c r="T5882" t="s">
        <v>659</v>
      </c>
      <c r="U5882">
        <v>1</v>
      </c>
      <c r="V5882" t="s">
        <v>660</v>
      </c>
      <c r="W5882">
        <v>1</v>
      </c>
      <c r="X5882" t="s">
        <v>661</v>
      </c>
      <c r="Y5882" t="s">
        <v>662</v>
      </c>
      <c r="Z5882" t="s">
        <v>42</v>
      </c>
      <c r="AA5882" t="s">
        <v>659</v>
      </c>
    </row>
    <row r="5883" spans="1:27" x14ac:dyDescent="0.35">
      <c r="A5883" t="s">
        <v>11575</v>
      </c>
      <c r="B5883" t="s">
        <v>45</v>
      </c>
      <c r="C5883" t="s">
        <v>46</v>
      </c>
      <c r="D5883" t="s">
        <v>47</v>
      </c>
      <c r="E5883" t="s">
        <v>11576</v>
      </c>
      <c r="F5883" t="s">
        <v>32</v>
      </c>
      <c r="G5883">
        <v>5</v>
      </c>
      <c r="H5883">
        <v>4.5999999999999996</v>
      </c>
      <c r="K5883" t="s">
        <v>33</v>
      </c>
      <c r="L5883" t="s">
        <v>106</v>
      </c>
      <c r="M5883" t="s">
        <v>35</v>
      </c>
      <c r="N5883" t="s">
        <v>658</v>
      </c>
      <c r="O5883">
        <v>2</v>
      </c>
      <c r="P5883">
        <v>4</v>
      </c>
      <c r="Q5883" t="s">
        <v>1448</v>
      </c>
      <c r="R5883">
        <v>100243255</v>
      </c>
      <c r="S5883">
        <v>8</v>
      </c>
      <c r="T5883" t="s">
        <v>659</v>
      </c>
      <c r="U5883">
        <v>1</v>
      </c>
      <c r="V5883" t="s">
        <v>660</v>
      </c>
      <c r="W5883">
        <v>1</v>
      </c>
      <c r="X5883" t="s">
        <v>661</v>
      </c>
      <c r="Y5883" t="s">
        <v>662</v>
      </c>
      <c r="Z5883" t="s">
        <v>42</v>
      </c>
      <c r="AA5883" t="s">
        <v>659</v>
      </c>
    </row>
    <row r="5884" spans="1:27" x14ac:dyDescent="0.35">
      <c r="A5884" t="s">
        <v>11587</v>
      </c>
      <c r="B5884" t="s">
        <v>45</v>
      </c>
      <c r="C5884" t="s">
        <v>46</v>
      </c>
      <c r="D5884" t="s">
        <v>47</v>
      </c>
      <c r="E5884" t="s">
        <v>11588</v>
      </c>
      <c r="F5884" t="s">
        <v>32</v>
      </c>
      <c r="G5884">
        <v>5</v>
      </c>
      <c r="H5884">
        <v>4.5999999999999996</v>
      </c>
      <c r="K5884" t="s">
        <v>33</v>
      </c>
      <c r="L5884" t="s">
        <v>106</v>
      </c>
      <c r="M5884" t="s">
        <v>35</v>
      </c>
      <c r="N5884" t="s">
        <v>658</v>
      </c>
      <c r="O5884">
        <v>2</v>
      </c>
      <c r="P5884">
        <v>2</v>
      </c>
      <c r="Q5884" t="s">
        <v>168</v>
      </c>
      <c r="R5884">
        <v>100243255</v>
      </c>
      <c r="S5884">
        <v>8</v>
      </c>
      <c r="T5884" t="s">
        <v>659</v>
      </c>
      <c r="U5884">
        <v>1</v>
      </c>
      <c r="V5884" t="s">
        <v>660</v>
      </c>
      <c r="W5884">
        <v>1</v>
      </c>
      <c r="X5884" t="s">
        <v>661</v>
      </c>
      <c r="Y5884" t="s">
        <v>662</v>
      </c>
      <c r="Z5884" t="s">
        <v>42</v>
      </c>
      <c r="AA5884" t="s">
        <v>659</v>
      </c>
    </row>
    <row r="5885" spans="1:27" x14ac:dyDescent="0.35">
      <c r="A5885" t="s">
        <v>11581</v>
      </c>
      <c r="B5885" t="s">
        <v>45</v>
      </c>
      <c r="C5885" t="s">
        <v>46</v>
      </c>
      <c r="D5885" t="s">
        <v>47</v>
      </c>
      <c r="E5885" t="s">
        <v>11582</v>
      </c>
      <c r="F5885" t="s">
        <v>32</v>
      </c>
      <c r="G5885">
        <v>5</v>
      </c>
      <c r="H5885">
        <v>4.5999999999999996</v>
      </c>
      <c r="K5885" t="s">
        <v>33</v>
      </c>
      <c r="L5885" t="s">
        <v>106</v>
      </c>
      <c r="M5885" t="s">
        <v>35</v>
      </c>
      <c r="N5885" t="s">
        <v>658</v>
      </c>
      <c r="O5885">
        <v>2</v>
      </c>
      <c r="P5885">
        <v>3</v>
      </c>
      <c r="Q5885" t="s">
        <v>162</v>
      </c>
      <c r="R5885">
        <v>100243255</v>
      </c>
      <c r="S5885">
        <v>8</v>
      </c>
      <c r="T5885" t="s">
        <v>659</v>
      </c>
      <c r="U5885">
        <v>1</v>
      </c>
      <c r="V5885" t="s">
        <v>660</v>
      </c>
      <c r="W5885">
        <v>1</v>
      </c>
      <c r="X5885" t="s">
        <v>661</v>
      </c>
      <c r="Y5885" t="s">
        <v>662</v>
      </c>
      <c r="Z5885" t="s">
        <v>42</v>
      </c>
      <c r="AA5885" t="s">
        <v>659</v>
      </c>
    </row>
    <row r="5886" spans="1:27" x14ac:dyDescent="0.35">
      <c r="A5886" t="s">
        <v>11591</v>
      </c>
      <c r="B5886" t="s">
        <v>45</v>
      </c>
      <c r="C5886" t="s">
        <v>46</v>
      </c>
      <c r="D5886" t="s">
        <v>47</v>
      </c>
      <c r="E5886" t="s">
        <v>11592</v>
      </c>
      <c r="F5886" t="s">
        <v>32</v>
      </c>
      <c r="G5886">
        <v>5</v>
      </c>
      <c r="H5886">
        <v>4.5999999999999996</v>
      </c>
      <c r="K5886" t="s">
        <v>33</v>
      </c>
      <c r="L5886" t="s">
        <v>106</v>
      </c>
      <c r="M5886" t="s">
        <v>35</v>
      </c>
      <c r="N5886" t="s">
        <v>658</v>
      </c>
      <c r="O5886">
        <v>2</v>
      </c>
      <c r="P5886">
        <v>1</v>
      </c>
      <c r="Q5886" t="s">
        <v>201</v>
      </c>
      <c r="R5886">
        <v>100243255</v>
      </c>
      <c r="S5886">
        <v>8</v>
      </c>
      <c r="T5886" t="s">
        <v>659</v>
      </c>
      <c r="U5886">
        <v>1</v>
      </c>
      <c r="V5886" t="s">
        <v>660</v>
      </c>
      <c r="W5886">
        <v>1</v>
      </c>
      <c r="X5886" t="s">
        <v>661</v>
      </c>
      <c r="Y5886" t="s">
        <v>662</v>
      </c>
      <c r="Z5886" t="s">
        <v>42</v>
      </c>
      <c r="AA5886" t="s">
        <v>659</v>
      </c>
    </row>
    <row r="5887" spans="1:27" x14ac:dyDescent="0.35">
      <c r="A5887" t="s">
        <v>11585</v>
      </c>
      <c r="B5887" t="s">
        <v>45</v>
      </c>
      <c r="C5887" t="s">
        <v>46</v>
      </c>
      <c r="D5887" t="s">
        <v>47</v>
      </c>
      <c r="E5887" t="s">
        <v>11586</v>
      </c>
      <c r="F5887" t="s">
        <v>32</v>
      </c>
      <c r="G5887">
        <v>5</v>
      </c>
      <c r="H5887">
        <v>4.5999999999999996</v>
      </c>
      <c r="K5887" t="s">
        <v>33</v>
      </c>
      <c r="L5887" t="s">
        <v>106</v>
      </c>
      <c r="M5887" t="s">
        <v>35</v>
      </c>
      <c r="N5887" t="s">
        <v>658</v>
      </c>
      <c r="O5887">
        <v>2</v>
      </c>
      <c r="P5887">
        <v>2</v>
      </c>
      <c r="Q5887" t="s">
        <v>165</v>
      </c>
      <c r="R5887">
        <v>100243255</v>
      </c>
      <c r="S5887">
        <v>8</v>
      </c>
      <c r="T5887" t="s">
        <v>659</v>
      </c>
      <c r="U5887">
        <v>1</v>
      </c>
      <c r="V5887" t="s">
        <v>660</v>
      </c>
      <c r="W5887">
        <v>1</v>
      </c>
      <c r="X5887" t="s">
        <v>661</v>
      </c>
      <c r="Y5887" t="s">
        <v>662</v>
      </c>
      <c r="Z5887" t="s">
        <v>42</v>
      </c>
      <c r="AA5887" t="s">
        <v>659</v>
      </c>
    </row>
    <row r="5888" spans="1:27" x14ac:dyDescent="0.35">
      <c r="A5888" t="s">
        <v>11577</v>
      </c>
      <c r="B5888" t="s">
        <v>45</v>
      </c>
      <c r="C5888" t="s">
        <v>46</v>
      </c>
      <c r="D5888" t="s">
        <v>47</v>
      </c>
      <c r="E5888" t="s">
        <v>11578</v>
      </c>
      <c r="F5888" t="s">
        <v>32</v>
      </c>
      <c r="G5888">
        <v>5</v>
      </c>
      <c r="H5888">
        <v>4.5999999999999996</v>
      </c>
      <c r="K5888" t="s">
        <v>33</v>
      </c>
      <c r="L5888" t="s">
        <v>106</v>
      </c>
      <c r="M5888" t="s">
        <v>35</v>
      </c>
      <c r="N5888" t="s">
        <v>658</v>
      </c>
      <c r="O5888">
        <v>2</v>
      </c>
      <c r="P5888">
        <v>4</v>
      </c>
      <c r="Q5888" t="s">
        <v>467</v>
      </c>
      <c r="R5888">
        <v>100243255</v>
      </c>
      <c r="S5888">
        <v>8</v>
      </c>
      <c r="T5888" t="s">
        <v>659</v>
      </c>
      <c r="U5888">
        <v>1</v>
      </c>
      <c r="V5888" t="s">
        <v>660</v>
      </c>
      <c r="W5888">
        <v>1</v>
      </c>
      <c r="X5888" t="s">
        <v>661</v>
      </c>
      <c r="Y5888" t="s">
        <v>662</v>
      </c>
      <c r="Z5888" t="s">
        <v>42</v>
      </c>
      <c r="AA5888" t="s">
        <v>659</v>
      </c>
    </row>
    <row r="5889" spans="1:27" x14ac:dyDescent="0.35">
      <c r="A5889" t="s">
        <v>11593</v>
      </c>
      <c r="B5889" t="s">
        <v>45</v>
      </c>
      <c r="C5889" t="s">
        <v>46</v>
      </c>
      <c r="D5889" t="s">
        <v>47</v>
      </c>
      <c r="E5889" t="s">
        <v>11594</v>
      </c>
      <c r="F5889" t="s">
        <v>32</v>
      </c>
      <c r="G5889">
        <v>5</v>
      </c>
      <c r="H5889">
        <v>3.45</v>
      </c>
      <c r="K5889" t="s">
        <v>33</v>
      </c>
      <c r="L5889" t="s">
        <v>106</v>
      </c>
      <c r="M5889" t="s">
        <v>35</v>
      </c>
      <c r="N5889" t="s">
        <v>658</v>
      </c>
      <c r="O5889">
        <v>2</v>
      </c>
      <c r="P5889">
        <v>1</v>
      </c>
      <c r="Q5889" t="s">
        <v>204</v>
      </c>
      <c r="R5889">
        <v>100243255</v>
      </c>
      <c r="S5889">
        <v>8</v>
      </c>
      <c r="T5889" t="s">
        <v>659</v>
      </c>
      <c r="U5889">
        <v>1</v>
      </c>
      <c r="V5889" t="s">
        <v>660</v>
      </c>
      <c r="W5889">
        <v>1</v>
      </c>
      <c r="X5889" t="s">
        <v>661</v>
      </c>
      <c r="Y5889" t="s">
        <v>662</v>
      </c>
      <c r="Z5889" t="s">
        <v>42</v>
      </c>
      <c r="AA5889" t="s">
        <v>659</v>
      </c>
    </row>
    <row r="5890" spans="1:27" x14ac:dyDescent="0.35">
      <c r="A5890" t="s">
        <v>11583</v>
      </c>
      <c r="B5890" t="s">
        <v>45</v>
      </c>
      <c r="C5890" t="s">
        <v>46</v>
      </c>
      <c r="D5890" t="s">
        <v>47</v>
      </c>
      <c r="E5890" t="s">
        <v>11584</v>
      </c>
      <c r="F5890" t="s">
        <v>32</v>
      </c>
      <c r="G5890">
        <v>5</v>
      </c>
      <c r="H5890">
        <v>4.5999999999999996</v>
      </c>
      <c r="K5890" t="s">
        <v>33</v>
      </c>
      <c r="L5890" t="s">
        <v>106</v>
      </c>
      <c r="M5890" t="s">
        <v>35</v>
      </c>
      <c r="N5890" t="s">
        <v>658</v>
      </c>
      <c r="O5890">
        <v>2</v>
      </c>
      <c r="P5890">
        <v>3</v>
      </c>
      <c r="Q5890" t="s">
        <v>195</v>
      </c>
      <c r="R5890">
        <v>100243255</v>
      </c>
      <c r="S5890">
        <v>8</v>
      </c>
      <c r="T5890" t="s">
        <v>659</v>
      </c>
      <c r="U5890">
        <v>1</v>
      </c>
      <c r="V5890" t="s">
        <v>660</v>
      </c>
      <c r="W5890">
        <v>1</v>
      </c>
      <c r="X5890" t="s">
        <v>661</v>
      </c>
      <c r="Y5890" t="s">
        <v>662</v>
      </c>
      <c r="Z5890" t="s">
        <v>42</v>
      </c>
      <c r="AA5890" t="s">
        <v>659</v>
      </c>
    </row>
    <row r="5891" spans="1:27" x14ac:dyDescent="0.35">
      <c r="A5891" t="s">
        <v>2802</v>
      </c>
      <c r="B5891" t="s">
        <v>45</v>
      </c>
      <c r="C5891" t="s">
        <v>46</v>
      </c>
      <c r="D5891" t="s">
        <v>47</v>
      </c>
      <c r="E5891" t="s">
        <v>2803</v>
      </c>
      <c r="F5891" t="s">
        <v>32</v>
      </c>
      <c r="G5891">
        <v>5</v>
      </c>
      <c r="H5891">
        <v>4.5999999999999996</v>
      </c>
      <c r="K5891" t="s">
        <v>33</v>
      </c>
      <c r="L5891" t="s">
        <v>106</v>
      </c>
      <c r="M5891" t="s">
        <v>35</v>
      </c>
      <c r="N5891" t="s">
        <v>2754</v>
      </c>
      <c r="O5891">
        <v>3</v>
      </c>
      <c r="P5891">
        <v>5</v>
      </c>
      <c r="Q5891" t="s">
        <v>125</v>
      </c>
      <c r="R5891">
        <v>15117501</v>
      </c>
      <c r="S5891">
        <v>5</v>
      </c>
      <c r="T5891" t="s">
        <v>659</v>
      </c>
      <c r="U5891">
        <v>1</v>
      </c>
      <c r="V5891" t="s">
        <v>660</v>
      </c>
      <c r="W5891">
        <v>1</v>
      </c>
      <c r="X5891" t="s">
        <v>661</v>
      </c>
      <c r="Y5891" t="s">
        <v>662</v>
      </c>
      <c r="Z5891" t="s">
        <v>42</v>
      </c>
      <c r="AA5891" t="s">
        <v>659</v>
      </c>
    </row>
    <row r="5892" spans="1:27" x14ac:dyDescent="0.35">
      <c r="A5892" t="s">
        <v>2820</v>
      </c>
      <c r="B5892" t="s">
        <v>45</v>
      </c>
      <c r="C5892" t="s">
        <v>46</v>
      </c>
      <c r="D5892" t="s">
        <v>47</v>
      </c>
      <c r="E5892" t="s">
        <v>2821</v>
      </c>
      <c r="F5892" t="s">
        <v>32</v>
      </c>
      <c r="G5892">
        <v>5</v>
      </c>
      <c r="H5892">
        <v>1.5</v>
      </c>
      <c r="K5892" t="s">
        <v>33</v>
      </c>
      <c r="L5892" t="s">
        <v>106</v>
      </c>
      <c r="M5892" t="s">
        <v>35</v>
      </c>
      <c r="N5892" t="s">
        <v>2754</v>
      </c>
      <c r="O5892">
        <v>3</v>
      </c>
      <c r="P5892" t="s">
        <v>36</v>
      </c>
      <c r="Q5892" t="s">
        <v>159</v>
      </c>
      <c r="R5892">
        <v>15117501</v>
      </c>
      <c r="S5892">
        <v>5</v>
      </c>
      <c r="T5892" t="s">
        <v>659</v>
      </c>
      <c r="U5892">
        <v>1</v>
      </c>
      <c r="V5892" t="s">
        <v>660</v>
      </c>
      <c r="W5892">
        <v>1</v>
      </c>
      <c r="X5892" t="s">
        <v>661</v>
      </c>
      <c r="Y5892" t="s">
        <v>662</v>
      </c>
      <c r="Z5892" t="s">
        <v>42</v>
      </c>
      <c r="AA5892" t="s">
        <v>659</v>
      </c>
    </row>
    <row r="5893" spans="1:27" x14ac:dyDescent="0.35">
      <c r="A5893" t="s">
        <v>2781</v>
      </c>
      <c r="B5893" t="s">
        <v>45</v>
      </c>
      <c r="C5893" t="s">
        <v>46</v>
      </c>
      <c r="D5893" t="s">
        <v>47</v>
      </c>
      <c r="E5893" t="s">
        <v>2782</v>
      </c>
      <c r="F5893" t="s">
        <v>32</v>
      </c>
      <c r="G5893">
        <v>5</v>
      </c>
      <c r="H5893">
        <v>3.3</v>
      </c>
      <c r="K5893" t="s">
        <v>33</v>
      </c>
      <c r="L5893" t="s">
        <v>106</v>
      </c>
      <c r="M5893" t="s">
        <v>35</v>
      </c>
      <c r="N5893" t="s">
        <v>2754</v>
      </c>
      <c r="O5893">
        <v>1</v>
      </c>
      <c r="P5893">
        <v>2</v>
      </c>
      <c r="Q5893" t="s">
        <v>147</v>
      </c>
      <c r="R5893">
        <v>15117301</v>
      </c>
      <c r="S5893">
        <v>5</v>
      </c>
      <c r="T5893" t="s">
        <v>659</v>
      </c>
      <c r="U5893">
        <v>1</v>
      </c>
      <c r="V5893" t="s">
        <v>660</v>
      </c>
      <c r="W5893">
        <v>1</v>
      </c>
      <c r="X5893" t="s">
        <v>661</v>
      </c>
      <c r="Y5893" t="s">
        <v>662</v>
      </c>
      <c r="Z5893" t="s">
        <v>42</v>
      </c>
      <c r="AA5893" t="s">
        <v>659</v>
      </c>
    </row>
    <row r="5894" spans="1:27" x14ac:dyDescent="0.35">
      <c r="A5894" t="s">
        <v>11494</v>
      </c>
      <c r="B5894" t="s">
        <v>45</v>
      </c>
      <c r="C5894" t="s">
        <v>46</v>
      </c>
      <c r="D5894" t="s">
        <v>47</v>
      </c>
      <c r="E5894" t="s">
        <v>11495</v>
      </c>
      <c r="F5894" t="s">
        <v>32</v>
      </c>
      <c r="G5894">
        <v>5</v>
      </c>
      <c r="H5894">
        <v>4.5999999999999996</v>
      </c>
      <c r="K5894" t="s">
        <v>33</v>
      </c>
      <c r="L5894" t="s">
        <v>106</v>
      </c>
      <c r="M5894" t="s">
        <v>35</v>
      </c>
      <c r="N5894" t="s">
        <v>658</v>
      </c>
      <c r="O5894">
        <v>4</v>
      </c>
      <c r="Q5894" t="s">
        <v>207</v>
      </c>
      <c r="R5894">
        <v>100243221</v>
      </c>
      <c r="S5894">
        <v>8</v>
      </c>
      <c r="T5894" t="s">
        <v>659</v>
      </c>
      <c r="U5894">
        <v>1</v>
      </c>
      <c r="V5894" t="s">
        <v>660</v>
      </c>
      <c r="W5894">
        <v>1</v>
      </c>
      <c r="X5894" t="s">
        <v>661</v>
      </c>
      <c r="Y5894" t="s">
        <v>662</v>
      </c>
      <c r="Z5894" t="s">
        <v>42</v>
      </c>
      <c r="AA5894" t="s">
        <v>659</v>
      </c>
    </row>
    <row r="5895" spans="1:27" x14ac:dyDescent="0.35">
      <c r="A5895" t="s">
        <v>11503</v>
      </c>
      <c r="B5895" t="s">
        <v>45</v>
      </c>
      <c r="C5895" t="s">
        <v>46</v>
      </c>
      <c r="D5895" t="s">
        <v>47</v>
      </c>
      <c r="E5895" t="s">
        <v>11504</v>
      </c>
      <c r="F5895" t="s">
        <v>32</v>
      </c>
      <c r="G5895">
        <v>5</v>
      </c>
      <c r="H5895">
        <v>4.5999999999999996</v>
      </c>
      <c r="K5895" t="s">
        <v>33</v>
      </c>
      <c r="L5895" t="s">
        <v>106</v>
      </c>
      <c r="M5895" t="s">
        <v>35</v>
      </c>
      <c r="N5895" t="s">
        <v>658</v>
      </c>
      <c r="O5895">
        <v>4</v>
      </c>
      <c r="P5895">
        <v>4</v>
      </c>
      <c r="Q5895" t="s">
        <v>467</v>
      </c>
      <c r="R5895">
        <v>100243221</v>
      </c>
      <c r="S5895">
        <v>8</v>
      </c>
      <c r="T5895" t="s">
        <v>659</v>
      </c>
      <c r="U5895">
        <v>1</v>
      </c>
      <c r="V5895" t="s">
        <v>660</v>
      </c>
      <c r="W5895">
        <v>1</v>
      </c>
      <c r="X5895" t="s">
        <v>661</v>
      </c>
      <c r="Y5895" t="s">
        <v>662</v>
      </c>
      <c r="Z5895" t="s">
        <v>42</v>
      </c>
      <c r="AA5895" t="s">
        <v>659</v>
      </c>
    </row>
    <row r="5896" spans="1:27" x14ac:dyDescent="0.35">
      <c r="A5896" t="s">
        <v>11507</v>
      </c>
      <c r="B5896" t="s">
        <v>45</v>
      </c>
      <c r="C5896" t="s">
        <v>46</v>
      </c>
      <c r="D5896" t="s">
        <v>47</v>
      </c>
      <c r="E5896" t="s">
        <v>11508</v>
      </c>
      <c r="F5896" t="s">
        <v>32</v>
      </c>
      <c r="G5896">
        <v>5</v>
      </c>
      <c r="H5896">
        <v>4.5999999999999996</v>
      </c>
      <c r="K5896" t="s">
        <v>33</v>
      </c>
      <c r="L5896" t="s">
        <v>106</v>
      </c>
      <c r="M5896" t="s">
        <v>35</v>
      </c>
      <c r="N5896" t="s">
        <v>658</v>
      </c>
      <c r="O5896">
        <v>4</v>
      </c>
      <c r="P5896">
        <v>3</v>
      </c>
      <c r="Q5896" t="s">
        <v>162</v>
      </c>
      <c r="R5896">
        <v>100243221</v>
      </c>
      <c r="S5896">
        <v>8</v>
      </c>
      <c r="T5896" t="s">
        <v>659</v>
      </c>
      <c r="U5896">
        <v>1</v>
      </c>
      <c r="V5896" t="s">
        <v>660</v>
      </c>
      <c r="W5896">
        <v>1</v>
      </c>
      <c r="X5896" t="s">
        <v>661</v>
      </c>
      <c r="Y5896" t="s">
        <v>662</v>
      </c>
      <c r="Z5896" t="s">
        <v>42</v>
      </c>
      <c r="AA5896" t="s">
        <v>659</v>
      </c>
    </row>
    <row r="5897" spans="1:27" x14ac:dyDescent="0.35">
      <c r="A5897" t="s">
        <v>11519</v>
      </c>
      <c r="B5897" t="s">
        <v>45</v>
      </c>
      <c r="C5897" t="s">
        <v>46</v>
      </c>
      <c r="D5897" t="s">
        <v>47</v>
      </c>
      <c r="E5897" t="s">
        <v>11520</v>
      </c>
      <c r="F5897" t="s">
        <v>32</v>
      </c>
      <c r="G5897">
        <v>5</v>
      </c>
      <c r="H5897">
        <v>4.5999999999999996</v>
      </c>
      <c r="K5897" t="s">
        <v>33</v>
      </c>
      <c r="L5897" t="s">
        <v>106</v>
      </c>
      <c r="M5897" t="s">
        <v>35</v>
      </c>
      <c r="N5897" t="s">
        <v>658</v>
      </c>
      <c r="O5897">
        <v>4</v>
      </c>
      <c r="P5897">
        <v>1</v>
      </c>
      <c r="Q5897" t="s">
        <v>204</v>
      </c>
      <c r="R5897">
        <v>100243221</v>
      </c>
      <c r="S5897">
        <v>8</v>
      </c>
      <c r="T5897" t="s">
        <v>659</v>
      </c>
      <c r="U5897">
        <v>1</v>
      </c>
      <c r="V5897" t="s">
        <v>660</v>
      </c>
      <c r="W5897">
        <v>1</v>
      </c>
      <c r="X5897" t="s">
        <v>661</v>
      </c>
      <c r="Y5897" t="s">
        <v>662</v>
      </c>
      <c r="Z5897" t="s">
        <v>42</v>
      </c>
      <c r="AA5897" t="s">
        <v>659</v>
      </c>
    </row>
    <row r="5898" spans="1:27" x14ac:dyDescent="0.35">
      <c r="A5898" t="s">
        <v>11515</v>
      </c>
      <c r="B5898" t="s">
        <v>45</v>
      </c>
      <c r="C5898" t="s">
        <v>46</v>
      </c>
      <c r="D5898" t="s">
        <v>47</v>
      </c>
      <c r="E5898" t="s">
        <v>11516</v>
      </c>
      <c r="F5898" t="s">
        <v>32</v>
      </c>
      <c r="G5898">
        <v>5</v>
      </c>
      <c r="H5898">
        <v>3.45</v>
      </c>
      <c r="K5898" t="s">
        <v>33</v>
      </c>
      <c r="L5898" t="s">
        <v>106</v>
      </c>
      <c r="M5898" t="s">
        <v>35</v>
      </c>
      <c r="N5898" t="s">
        <v>658</v>
      </c>
      <c r="O5898">
        <v>4</v>
      </c>
      <c r="P5898">
        <v>2</v>
      </c>
      <c r="Q5898" t="s">
        <v>198</v>
      </c>
      <c r="R5898">
        <v>100243221</v>
      </c>
      <c r="S5898">
        <v>8</v>
      </c>
      <c r="T5898" t="s">
        <v>659</v>
      </c>
      <c r="U5898">
        <v>1</v>
      </c>
      <c r="V5898" t="s">
        <v>660</v>
      </c>
      <c r="W5898">
        <v>1</v>
      </c>
      <c r="X5898" t="s">
        <v>661</v>
      </c>
      <c r="Y5898" t="s">
        <v>662</v>
      </c>
      <c r="Z5898" t="s">
        <v>42</v>
      </c>
      <c r="AA5898" t="s">
        <v>659</v>
      </c>
    </row>
    <row r="5899" spans="1:27" x14ac:dyDescent="0.35">
      <c r="A5899" t="s">
        <v>11509</v>
      </c>
      <c r="B5899" t="s">
        <v>45</v>
      </c>
      <c r="C5899" t="s">
        <v>46</v>
      </c>
      <c r="D5899" t="s">
        <v>47</v>
      </c>
      <c r="E5899" t="s">
        <v>11510</v>
      </c>
      <c r="F5899" t="s">
        <v>32</v>
      </c>
      <c r="G5899">
        <v>5</v>
      </c>
      <c r="H5899">
        <v>4.5999999999999996</v>
      </c>
      <c r="K5899" t="s">
        <v>33</v>
      </c>
      <c r="L5899" t="s">
        <v>106</v>
      </c>
      <c r="M5899" t="s">
        <v>35</v>
      </c>
      <c r="N5899" t="s">
        <v>658</v>
      </c>
      <c r="O5899">
        <v>4</v>
      </c>
      <c r="P5899">
        <v>3</v>
      </c>
      <c r="Q5899" t="s">
        <v>195</v>
      </c>
      <c r="R5899">
        <v>100243221</v>
      </c>
      <c r="S5899">
        <v>8</v>
      </c>
      <c r="T5899" t="s">
        <v>659</v>
      </c>
      <c r="U5899">
        <v>1</v>
      </c>
      <c r="V5899" t="s">
        <v>660</v>
      </c>
      <c r="W5899">
        <v>1</v>
      </c>
      <c r="X5899" t="s">
        <v>661</v>
      </c>
      <c r="Y5899" t="s">
        <v>662</v>
      </c>
      <c r="Z5899" t="s">
        <v>42</v>
      </c>
      <c r="AA5899" t="s">
        <v>659</v>
      </c>
    </row>
    <row r="5900" spans="1:27" x14ac:dyDescent="0.35">
      <c r="A5900" t="s">
        <v>11505</v>
      </c>
      <c r="B5900" t="s">
        <v>45</v>
      </c>
      <c r="C5900" t="s">
        <v>46</v>
      </c>
      <c r="D5900" t="s">
        <v>47</v>
      </c>
      <c r="E5900" t="s">
        <v>11506</v>
      </c>
      <c r="F5900" t="s">
        <v>32</v>
      </c>
      <c r="G5900">
        <v>5</v>
      </c>
      <c r="H5900">
        <v>4.5999999999999996</v>
      </c>
      <c r="K5900" t="s">
        <v>33</v>
      </c>
      <c r="L5900" t="s">
        <v>106</v>
      </c>
      <c r="M5900" t="s">
        <v>35</v>
      </c>
      <c r="N5900" t="s">
        <v>658</v>
      </c>
      <c r="O5900">
        <v>4</v>
      </c>
      <c r="P5900">
        <v>3</v>
      </c>
      <c r="Q5900" t="s">
        <v>192</v>
      </c>
      <c r="R5900">
        <v>100243221</v>
      </c>
      <c r="S5900">
        <v>8</v>
      </c>
      <c r="T5900" t="s">
        <v>659</v>
      </c>
      <c r="U5900">
        <v>1</v>
      </c>
      <c r="V5900" t="s">
        <v>660</v>
      </c>
      <c r="W5900">
        <v>1</v>
      </c>
      <c r="X5900" t="s">
        <v>661</v>
      </c>
      <c r="Y5900" t="s">
        <v>662</v>
      </c>
      <c r="Z5900" t="s">
        <v>42</v>
      </c>
      <c r="AA5900" t="s">
        <v>659</v>
      </c>
    </row>
    <row r="5901" spans="1:27" x14ac:dyDescent="0.35">
      <c r="A5901" t="s">
        <v>11513</v>
      </c>
      <c r="B5901" t="s">
        <v>45</v>
      </c>
      <c r="C5901" t="s">
        <v>46</v>
      </c>
      <c r="D5901" t="s">
        <v>47</v>
      </c>
      <c r="E5901" t="s">
        <v>11514</v>
      </c>
      <c r="F5901" t="s">
        <v>32</v>
      </c>
      <c r="G5901">
        <v>5</v>
      </c>
      <c r="H5901">
        <v>2.2999999999999998</v>
      </c>
      <c r="K5901" t="s">
        <v>33</v>
      </c>
      <c r="L5901" t="s">
        <v>106</v>
      </c>
      <c r="M5901" t="s">
        <v>35</v>
      </c>
      <c r="N5901" t="s">
        <v>658</v>
      </c>
      <c r="O5901">
        <v>4</v>
      </c>
      <c r="P5901">
        <v>2</v>
      </c>
      <c r="Q5901" t="s">
        <v>168</v>
      </c>
      <c r="R5901">
        <v>100243221</v>
      </c>
      <c r="S5901">
        <v>8</v>
      </c>
      <c r="T5901" t="s">
        <v>659</v>
      </c>
      <c r="U5901">
        <v>1</v>
      </c>
      <c r="V5901" t="s">
        <v>660</v>
      </c>
      <c r="W5901">
        <v>1</v>
      </c>
      <c r="X5901" t="s">
        <v>661</v>
      </c>
      <c r="Y5901" t="s">
        <v>662</v>
      </c>
      <c r="Z5901" t="s">
        <v>42</v>
      </c>
      <c r="AA5901" t="s">
        <v>659</v>
      </c>
    </row>
    <row r="5902" spans="1:27" x14ac:dyDescent="0.35">
      <c r="A5902" t="s">
        <v>11501</v>
      </c>
      <c r="B5902" t="s">
        <v>45</v>
      </c>
      <c r="C5902" t="s">
        <v>46</v>
      </c>
      <c r="D5902" t="s">
        <v>47</v>
      </c>
      <c r="E5902" t="s">
        <v>11502</v>
      </c>
      <c r="F5902" t="s">
        <v>32</v>
      </c>
      <c r="G5902">
        <v>5</v>
      </c>
      <c r="H5902">
        <v>4.5999999999999996</v>
      </c>
      <c r="K5902" t="s">
        <v>33</v>
      </c>
      <c r="L5902" t="s">
        <v>106</v>
      </c>
      <c r="M5902" t="s">
        <v>35</v>
      </c>
      <c r="N5902" t="s">
        <v>658</v>
      </c>
      <c r="O5902">
        <v>4</v>
      </c>
      <c r="P5902">
        <v>4</v>
      </c>
      <c r="Q5902" t="s">
        <v>1448</v>
      </c>
      <c r="R5902">
        <v>100243221</v>
      </c>
      <c r="S5902">
        <v>8</v>
      </c>
      <c r="T5902" t="s">
        <v>659</v>
      </c>
      <c r="U5902">
        <v>1</v>
      </c>
      <c r="V5902" t="s">
        <v>660</v>
      </c>
      <c r="W5902">
        <v>1</v>
      </c>
      <c r="X5902" t="s">
        <v>661</v>
      </c>
      <c r="Y5902" t="s">
        <v>662</v>
      </c>
      <c r="Z5902" t="s">
        <v>42</v>
      </c>
      <c r="AA5902" t="s">
        <v>659</v>
      </c>
    </row>
    <row r="5903" spans="1:27" x14ac:dyDescent="0.35">
      <c r="A5903" t="s">
        <v>16287</v>
      </c>
      <c r="B5903" t="s">
        <v>45</v>
      </c>
      <c r="C5903" t="s">
        <v>46</v>
      </c>
      <c r="D5903" t="s">
        <v>47</v>
      </c>
      <c r="E5903" t="s">
        <v>16288</v>
      </c>
      <c r="F5903" t="s">
        <v>32</v>
      </c>
      <c r="G5903">
        <v>5</v>
      </c>
      <c r="H5903">
        <v>3.3</v>
      </c>
      <c r="K5903" t="s">
        <v>33</v>
      </c>
      <c r="L5903" t="s">
        <v>106</v>
      </c>
      <c r="M5903" t="s">
        <v>35</v>
      </c>
      <c r="N5903" t="s">
        <v>2754</v>
      </c>
      <c r="O5903">
        <v>9</v>
      </c>
      <c r="P5903">
        <v>1</v>
      </c>
      <c r="Q5903" t="s">
        <v>1912</v>
      </c>
      <c r="R5903">
        <v>4276901</v>
      </c>
      <c r="S5903">
        <v>5</v>
      </c>
      <c r="T5903" t="s">
        <v>659</v>
      </c>
      <c r="U5903">
        <v>1</v>
      </c>
      <c r="V5903" t="s">
        <v>660</v>
      </c>
      <c r="W5903">
        <v>1</v>
      </c>
      <c r="X5903" t="s">
        <v>661</v>
      </c>
      <c r="Y5903" t="s">
        <v>662</v>
      </c>
      <c r="Z5903" t="s">
        <v>42</v>
      </c>
      <c r="AA5903" t="s">
        <v>659</v>
      </c>
    </row>
    <row r="5904" spans="1:27" x14ac:dyDescent="0.35">
      <c r="A5904" t="s">
        <v>2830</v>
      </c>
      <c r="B5904" t="s">
        <v>45</v>
      </c>
      <c r="C5904" t="s">
        <v>46</v>
      </c>
      <c r="D5904" t="s">
        <v>47</v>
      </c>
      <c r="E5904" t="s">
        <v>2831</v>
      </c>
      <c r="F5904" t="s">
        <v>32</v>
      </c>
      <c r="G5904">
        <v>5</v>
      </c>
      <c r="H5904">
        <v>3.3</v>
      </c>
      <c r="K5904" t="s">
        <v>33</v>
      </c>
      <c r="L5904" t="s">
        <v>106</v>
      </c>
      <c r="M5904" t="s">
        <v>35</v>
      </c>
      <c r="N5904" t="s">
        <v>2754</v>
      </c>
      <c r="O5904">
        <v>5</v>
      </c>
      <c r="P5904">
        <v>6</v>
      </c>
      <c r="Q5904" t="s">
        <v>285</v>
      </c>
      <c r="R5904">
        <v>15117601</v>
      </c>
      <c r="S5904">
        <v>5</v>
      </c>
      <c r="T5904" t="s">
        <v>659</v>
      </c>
      <c r="U5904">
        <v>1</v>
      </c>
      <c r="V5904" t="s">
        <v>660</v>
      </c>
      <c r="W5904">
        <v>1</v>
      </c>
      <c r="X5904" t="s">
        <v>661</v>
      </c>
      <c r="Y5904" t="s">
        <v>662</v>
      </c>
      <c r="Z5904" t="s">
        <v>42</v>
      </c>
      <c r="AA5904" t="s">
        <v>659</v>
      </c>
    </row>
    <row r="5905" spans="1:27" x14ac:dyDescent="0.35">
      <c r="A5905" t="s">
        <v>2836</v>
      </c>
      <c r="B5905" t="s">
        <v>45</v>
      </c>
      <c r="C5905" t="s">
        <v>46</v>
      </c>
      <c r="D5905" t="s">
        <v>47</v>
      </c>
      <c r="E5905" t="s">
        <v>2837</v>
      </c>
      <c r="F5905" t="s">
        <v>32</v>
      </c>
      <c r="G5905">
        <v>5</v>
      </c>
      <c r="H5905">
        <v>3.45</v>
      </c>
      <c r="K5905" t="s">
        <v>33</v>
      </c>
      <c r="L5905" t="s">
        <v>106</v>
      </c>
      <c r="M5905" t="s">
        <v>35</v>
      </c>
      <c r="N5905" t="s">
        <v>2754</v>
      </c>
      <c r="O5905">
        <v>5</v>
      </c>
      <c r="P5905">
        <v>4</v>
      </c>
      <c r="Q5905" t="s">
        <v>118</v>
      </c>
      <c r="R5905">
        <v>15117601</v>
      </c>
      <c r="S5905">
        <v>5</v>
      </c>
      <c r="T5905" t="s">
        <v>659</v>
      </c>
      <c r="U5905">
        <v>1</v>
      </c>
      <c r="V5905" t="s">
        <v>660</v>
      </c>
      <c r="W5905">
        <v>1</v>
      </c>
      <c r="X5905" t="s">
        <v>661</v>
      </c>
      <c r="Y5905" t="s">
        <v>662</v>
      </c>
      <c r="Z5905" t="s">
        <v>42</v>
      </c>
      <c r="AA5905" t="s">
        <v>659</v>
      </c>
    </row>
    <row r="5906" spans="1:27" x14ac:dyDescent="0.35">
      <c r="A5906" t="s">
        <v>16281</v>
      </c>
      <c r="B5906" t="s">
        <v>45</v>
      </c>
      <c r="C5906" t="s">
        <v>46</v>
      </c>
      <c r="D5906" t="s">
        <v>47</v>
      </c>
      <c r="E5906" t="s">
        <v>16282</v>
      </c>
      <c r="F5906" t="s">
        <v>32</v>
      </c>
      <c r="G5906">
        <v>5</v>
      </c>
      <c r="H5906">
        <v>3.45</v>
      </c>
      <c r="K5906" t="s">
        <v>33</v>
      </c>
      <c r="L5906" t="s">
        <v>106</v>
      </c>
      <c r="M5906" t="s">
        <v>35</v>
      </c>
      <c r="N5906" t="s">
        <v>2754</v>
      </c>
      <c r="O5906">
        <v>9</v>
      </c>
      <c r="P5906">
        <v>2</v>
      </c>
      <c r="Q5906" t="s">
        <v>1905</v>
      </c>
      <c r="R5906">
        <v>4276901</v>
      </c>
      <c r="S5906">
        <v>5</v>
      </c>
      <c r="T5906" t="s">
        <v>659</v>
      </c>
      <c r="U5906">
        <v>1</v>
      </c>
      <c r="V5906" t="s">
        <v>660</v>
      </c>
      <c r="W5906">
        <v>1</v>
      </c>
      <c r="X5906" t="s">
        <v>661</v>
      </c>
      <c r="Y5906" t="s">
        <v>662</v>
      </c>
      <c r="Z5906" t="s">
        <v>42</v>
      </c>
      <c r="AA5906" t="s">
        <v>659</v>
      </c>
    </row>
    <row r="5907" spans="1:27" x14ac:dyDescent="0.35">
      <c r="A5907" t="s">
        <v>16283</v>
      </c>
      <c r="B5907" t="s">
        <v>45</v>
      </c>
      <c r="C5907" t="s">
        <v>46</v>
      </c>
      <c r="D5907" t="s">
        <v>47</v>
      </c>
      <c r="E5907" t="s">
        <v>16284</v>
      </c>
      <c r="F5907" t="s">
        <v>32</v>
      </c>
      <c r="G5907">
        <v>5</v>
      </c>
      <c r="H5907">
        <v>3.3</v>
      </c>
      <c r="K5907" t="s">
        <v>33</v>
      </c>
      <c r="L5907" t="s">
        <v>106</v>
      </c>
      <c r="M5907" t="s">
        <v>35</v>
      </c>
      <c r="N5907" t="s">
        <v>2754</v>
      </c>
      <c r="O5907">
        <v>9</v>
      </c>
      <c r="P5907">
        <v>2</v>
      </c>
      <c r="Q5907" t="s">
        <v>147</v>
      </c>
      <c r="R5907">
        <v>4276901</v>
      </c>
      <c r="S5907">
        <v>5</v>
      </c>
      <c r="T5907" t="s">
        <v>659</v>
      </c>
      <c r="U5907">
        <v>1</v>
      </c>
      <c r="V5907" t="s">
        <v>660</v>
      </c>
      <c r="W5907">
        <v>1</v>
      </c>
      <c r="X5907" t="s">
        <v>661</v>
      </c>
      <c r="Y5907" t="s">
        <v>662</v>
      </c>
      <c r="Z5907" t="s">
        <v>42</v>
      </c>
      <c r="AA5907" t="s">
        <v>659</v>
      </c>
    </row>
    <row r="5908" spans="1:27" x14ac:dyDescent="0.35">
      <c r="A5908" t="s">
        <v>16285</v>
      </c>
      <c r="B5908" t="s">
        <v>45</v>
      </c>
      <c r="C5908" t="s">
        <v>46</v>
      </c>
      <c r="D5908" t="s">
        <v>47</v>
      </c>
      <c r="E5908" t="s">
        <v>16286</v>
      </c>
      <c r="F5908" t="s">
        <v>32</v>
      </c>
      <c r="G5908">
        <v>5</v>
      </c>
      <c r="H5908">
        <v>4.5999999999999996</v>
      </c>
      <c r="K5908" t="s">
        <v>33</v>
      </c>
      <c r="L5908" t="s">
        <v>106</v>
      </c>
      <c r="M5908" t="s">
        <v>35</v>
      </c>
      <c r="N5908" t="s">
        <v>2754</v>
      </c>
      <c r="O5908">
        <v>9</v>
      </c>
      <c r="P5908">
        <v>1</v>
      </c>
      <c r="Q5908" t="s">
        <v>150</v>
      </c>
      <c r="R5908">
        <v>4276901</v>
      </c>
      <c r="S5908">
        <v>5</v>
      </c>
      <c r="T5908" t="s">
        <v>659</v>
      </c>
      <c r="U5908">
        <v>1</v>
      </c>
      <c r="V5908" t="s">
        <v>660</v>
      </c>
      <c r="W5908">
        <v>1</v>
      </c>
      <c r="X5908" t="s">
        <v>661</v>
      </c>
      <c r="Y5908" t="s">
        <v>662</v>
      </c>
      <c r="Z5908" t="s">
        <v>42</v>
      </c>
      <c r="AA5908" t="s">
        <v>659</v>
      </c>
    </row>
    <row r="5909" spans="1:27" x14ac:dyDescent="0.35">
      <c r="A5909" t="s">
        <v>16275</v>
      </c>
      <c r="B5909" t="s">
        <v>45</v>
      </c>
      <c r="C5909" t="s">
        <v>46</v>
      </c>
      <c r="D5909" t="s">
        <v>47</v>
      </c>
      <c r="E5909" t="s">
        <v>16276</v>
      </c>
      <c r="F5909" t="s">
        <v>32</v>
      </c>
      <c r="G5909">
        <v>5</v>
      </c>
      <c r="H5909">
        <v>3.3</v>
      </c>
      <c r="K5909" t="s">
        <v>33</v>
      </c>
      <c r="L5909" t="s">
        <v>106</v>
      </c>
      <c r="M5909" t="s">
        <v>35</v>
      </c>
      <c r="N5909" t="s">
        <v>2754</v>
      </c>
      <c r="O5909">
        <v>9</v>
      </c>
      <c r="P5909">
        <v>3</v>
      </c>
      <c r="Q5909" t="s">
        <v>693</v>
      </c>
      <c r="R5909">
        <v>4276901</v>
      </c>
      <c r="S5909">
        <v>5</v>
      </c>
      <c r="T5909" t="s">
        <v>659</v>
      </c>
      <c r="U5909">
        <v>1</v>
      </c>
      <c r="V5909" t="s">
        <v>660</v>
      </c>
      <c r="W5909">
        <v>1</v>
      </c>
      <c r="X5909" t="s">
        <v>661</v>
      </c>
      <c r="Y5909" t="s">
        <v>662</v>
      </c>
      <c r="Z5909" t="s">
        <v>42</v>
      </c>
      <c r="AA5909" t="s">
        <v>659</v>
      </c>
    </row>
    <row r="5910" spans="1:27" x14ac:dyDescent="0.35">
      <c r="A5910" t="s">
        <v>16279</v>
      </c>
      <c r="B5910" t="s">
        <v>45</v>
      </c>
      <c r="C5910" t="s">
        <v>46</v>
      </c>
      <c r="D5910" t="s">
        <v>47</v>
      </c>
      <c r="E5910" t="s">
        <v>16280</v>
      </c>
      <c r="F5910" t="s">
        <v>32</v>
      </c>
      <c r="G5910">
        <v>5</v>
      </c>
      <c r="H5910">
        <v>3.3</v>
      </c>
      <c r="K5910" t="s">
        <v>33</v>
      </c>
      <c r="L5910" t="s">
        <v>106</v>
      </c>
      <c r="M5910" t="s">
        <v>35</v>
      </c>
      <c r="N5910" t="s">
        <v>2754</v>
      </c>
      <c r="O5910">
        <v>9</v>
      </c>
      <c r="P5910">
        <v>2</v>
      </c>
      <c r="Q5910" t="s">
        <v>144</v>
      </c>
      <c r="R5910">
        <v>4276901</v>
      </c>
      <c r="S5910">
        <v>5</v>
      </c>
      <c r="T5910" t="s">
        <v>659</v>
      </c>
      <c r="U5910">
        <v>1</v>
      </c>
      <c r="V5910" t="s">
        <v>660</v>
      </c>
      <c r="W5910">
        <v>1</v>
      </c>
      <c r="X5910" t="s">
        <v>661</v>
      </c>
      <c r="Y5910" t="s">
        <v>662</v>
      </c>
      <c r="Z5910" t="s">
        <v>42</v>
      </c>
      <c r="AA5910" t="s">
        <v>659</v>
      </c>
    </row>
    <row r="5911" spans="1:27" x14ac:dyDescent="0.35">
      <c r="A5911" t="s">
        <v>16294</v>
      </c>
      <c r="B5911" t="s">
        <v>45</v>
      </c>
      <c r="C5911" t="s">
        <v>46</v>
      </c>
      <c r="D5911" t="s">
        <v>47</v>
      </c>
      <c r="E5911" t="s">
        <v>16295</v>
      </c>
      <c r="F5911" t="s">
        <v>32</v>
      </c>
      <c r="G5911">
        <v>5</v>
      </c>
      <c r="H5911">
        <v>2.2000000000000002</v>
      </c>
      <c r="K5911" t="s">
        <v>33</v>
      </c>
      <c r="L5911" t="s">
        <v>106</v>
      </c>
      <c r="M5911" t="s">
        <v>35</v>
      </c>
      <c r="N5911" t="s">
        <v>2754</v>
      </c>
      <c r="O5911">
        <v>9</v>
      </c>
      <c r="P5911" t="s">
        <v>36</v>
      </c>
      <c r="Q5911" t="s">
        <v>217</v>
      </c>
      <c r="R5911">
        <v>4276901</v>
      </c>
      <c r="S5911">
        <v>5</v>
      </c>
      <c r="T5911" t="s">
        <v>659</v>
      </c>
      <c r="U5911">
        <v>1</v>
      </c>
      <c r="V5911" t="s">
        <v>660</v>
      </c>
      <c r="W5911">
        <v>1</v>
      </c>
      <c r="X5911" t="s">
        <v>661</v>
      </c>
      <c r="Y5911" t="s">
        <v>662</v>
      </c>
      <c r="Z5911" t="s">
        <v>42</v>
      </c>
      <c r="AA5911" t="s">
        <v>659</v>
      </c>
    </row>
    <row r="5912" spans="1:27" x14ac:dyDescent="0.35">
      <c r="A5912" t="s">
        <v>11568</v>
      </c>
      <c r="B5912" t="s">
        <v>45</v>
      </c>
      <c r="C5912" t="s">
        <v>46</v>
      </c>
      <c r="D5912" t="s">
        <v>47</v>
      </c>
      <c r="E5912" t="s">
        <v>11569</v>
      </c>
      <c r="F5912" t="s">
        <v>32</v>
      </c>
      <c r="G5912">
        <v>5</v>
      </c>
      <c r="H5912">
        <v>4.5999999999999996</v>
      </c>
      <c r="K5912" t="s">
        <v>33</v>
      </c>
      <c r="L5912" t="s">
        <v>106</v>
      </c>
      <c r="M5912" t="s">
        <v>35</v>
      </c>
      <c r="N5912" t="s">
        <v>658</v>
      </c>
      <c r="O5912">
        <v>8</v>
      </c>
      <c r="P5912">
        <v>1</v>
      </c>
      <c r="Q5912" t="s">
        <v>204</v>
      </c>
      <c r="R5912">
        <v>100243255</v>
      </c>
      <c r="S5912">
        <v>8</v>
      </c>
      <c r="T5912" t="s">
        <v>659</v>
      </c>
      <c r="U5912">
        <v>1</v>
      </c>
      <c r="V5912" t="s">
        <v>660</v>
      </c>
      <c r="W5912">
        <v>1</v>
      </c>
      <c r="X5912" t="s">
        <v>661</v>
      </c>
      <c r="Y5912" t="s">
        <v>662</v>
      </c>
      <c r="Z5912" t="s">
        <v>42</v>
      </c>
      <c r="AA5912" t="s">
        <v>659</v>
      </c>
    </row>
    <row r="5913" spans="1:27" x14ac:dyDescent="0.35">
      <c r="A5913" t="s">
        <v>11558</v>
      </c>
      <c r="B5913" t="s">
        <v>45</v>
      </c>
      <c r="C5913" t="s">
        <v>46</v>
      </c>
      <c r="D5913" t="s">
        <v>47</v>
      </c>
      <c r="E5913" t="s">
        <v>11559</v>
      </c>
      <c r="F5913" t="s">
        <v>32</v>
      </c>
      <c r="G5913">
        <v>5</v>
      </c>
      <c r="H5913">
        <v>3.45</v>
      </c>
      <c r="K5913" t="s">
        <v>33</v>
      </c>
      <c r="L5913" t="s">
        <v>106</v>
      </c>
      <c r="M5913" t="s">
        <v>35</v>
      </c>
      <c r="N5913" t="s">
        <v>658</v>
      </c>
      <c r="O5913">
        <v>8</v>
      </c>
      <c r="P5913">
        <v>3</v>
      </c>
      <c r="Q5913" t="s">
        <v>195</v>
      </c>
      <c r="R5913">
        <v>100243255</v>
      </c>
      <c r="S5913">
        <v>8</v>
      </c>
      <c r="T5913" t="s">
        <v>659</v>
      </c>
      <c r="U5913">
        <v>1</v>
      </c>
      <c r="V5913" t="s">
        <v>660</v>
      </c>
      <c r="W5913">
        <v>1</v>
      </c>
      <c r="X5913" t="s">
        <v>661</v>
      </c>
      <c r="Y5913" t="s">
        <v>662</v>
      </c>
      <c r="Z5913" t="s">
        <v>42</v>
      </c>
      <c r="AA5913" t="s">
        <v>659</v>
      </c>
    </row>
    <row r="5914" spans="1:27" x14ac:dyDescent="0.35">
      <c r="A5914" t="s">
        <v>11564</v>
      </c>
      <c r="B5914" t="s">
        <v>45</v>
      </c>
      <c r="C5914" t="s">
        <v>46</v>
      </c>
      <c r="D5914" t="s">
        <v>47</v>
      </c>
      <c r="E5914" t="s">
        <v>11565</v>
      </c>
      <c r="F5914" t="s">
        <v>32</v>
      </c>
      <c r="G5914">
        <v>5</v>
      </c>
      <c r="H5914">
        <v>4.5999999999999996</v>
      </c>
      <c r="K5914" t="s">
        <v>33</v>
      </c>
      <c r="L5914" t="s">
        <v>106</v>
      </c>
      <c r="M5914" t="s">
        <v>35</v>
      </c>
      <c r="N5914" t="s">
        <v>658</v>
      </c>
      <c r="O5914">
        <v>8</v>
      </c>
      <c r="P5914">
        <v>2</v>
      </c>
      <c r="Q5914" t="s">
        <v>198</v>
      </c>
      <c r="R5914">
        <v>100243255</v>
      </c>
      <c r="S5914">
        <v>8</v>
      </c>
      <c r="T5914" t="s">
        <v>659</v>
      </c>
      <c r="U5914">
        <v>1</v>
      </c>
      <c r="V5914" t="s">
        <v>660</v>
      </c>
      <c r="W5914">
        <v>1</v>
      </c>
      <c r="X5914" t="s">
        <v>661</v>
      </c>
      <c r="Y5914" t="s">
        <v>662</v>
      </c>
      <c r="Z5914" t="s">
        <v>42</v>
      </c>
      <c r="AA5914" t="s">
        <v>659</v>
      </c>
    </row>
    <row r="5915" spans="1:27" x14ac:dyDescent="0.35">
      <c r="A5915" t="s">
        <v>11554</v>
      </c>
      <c r="B5915" t="s">
        <v>45</v>
      </c>
      <c r="C5915" t="s">
        <v>46</v>
      </c>
      <c r="D5915" t="s">
        <v>47</v>
      </c>
      <c r="E5915" t="s">
        <v>11555</v>
      </c>
      <c r="F5915" t="s">
        <v>32</v>
      </c>
      <c r="G5915">
        <v>5</v>
      </c>
      <c r="H5915">
        <v>3.45</v>
      </c>
      <c r="K5915" t="s">
        <v>33</v>
      </c>
      <c r="L5915" t="s">
        <v>106</v>
      </c>
      <c r="M5915" t="s">
        <v>35</v>
      </c>
      <c r="N5915" t="s">
        <v>658</v>
      </c>
      <c r="O5915">
        <v>8</v>
      </c>
      <c r="P5915">
        <v>4</v>
      </c>
      <c r="Q5915" t="s">
        <v>467</v>
      </c>
      <c r="R5915">
        <v>100243255</v>
      </c>
      <c r="S5915">
        <v>8</v>
      </c>
      <c r="T5915" t="s">
        <v>659</v>
      </c>
      <c r="U5915">
        <v>1</v>
      </c>
      <c r="V5915" t="s">
        <v>660</v>
      </c>
      <c r="W5915">
        <v>1</v>
      </c>
      <c r="X5915" t="s">
        <v>661</v>
      </c>
      <c r="Y5915" t="s">
        <v>662</v>
      </c>
      <c r="Z5915" t="s">
        <v>42</v>
      </c>
      <c r="AA5915" t="s">
        <v>659</v>
      </c>
    </row>
    <row r="5916" spans="1:27" x14ac:dyDescent="0.35">
      <c r="A5916" t="s">
        <v>11552</v>
      </c>
      <c r="B5916" t="s">
        <v>45</v>
      </c>
      <c r="C5916" t="s">
        <v>46</v>
      </c>
      <c r="D5916" t="s">
        <v>47</v>
      </c>
      <c r="E5916" t="s">
        <v>11553</v>
      </c>
      <c r="F5916" t="s">
        <v>32</v>
      </c>
      <c r="G5916">
        <v>5</v>
      </c>
      <c r="H5916">
        <v>4.5999999999999996</v>
      </c>
      <c r="K5916" t="s">
        <v>33</v>
      </c>
      <c r="L5916" t="s">
        <v>106</v>
      </c>
      <c r="M5916" t="s">
        <v>35</v>
      </c>
      <c r="N5916" t="s">
        <v>658</v>
      </c>
      <c r="O5916">
        <v>8</v>
      </c>
      <c r="P5916">
        <v>4</v>
      </c>
      <c r="Q5916" t="s">
        <v>1448</v>
      </c>
      <c r="R5916">
        <v>100243255</v>
      </c>
      <c r="S5916">
        <v>8</v>
      </c>
      <c r="T5916" t="s">
        <v>659</v>
      </c>
      <c r="U5916">
        <v>1</v>
      </c>
      <c r="V5916" t="s">
        <v>660</v>
      </c>
      <c r="W5916">
        <v>1</v>
      </c>
      <c r="X5916" t="s">
        <v>661</v>
      </c>
      <c r="Y5916" t="s">
        <v>662</v>
      </c>
      <c r="Z5916" t="s">
        <v>42</v>
      </c>
      <c r="AA5916" t="s">
        <v>659</v>
      </c>
    </row>
    <row r="5917" spans="1:27" x14ac:dyDescent="0.35">
      <c r="A5917" t="s">
        <v>11556</v>
      </c>
      <c r="B5917" t="s">
        <v>45</v>
      </c>
      <c r="C5917" t="s">
        <v>46</v>
      </c>
      <c r="D5917" t="s">
        <v>47</v>
      </c>
      <c r="E5917" t="s">
        <v>11557</v>
      </c>
      <c r="F5917" t="s">
        <v>32</v>
      </c>
      <c r="G5917">
        <v>5</v>
      </c>
      <c r="H5917">
        <v>4.5999999999999996</v>
      </c>
      <c r="K5917" t="s">
        <v>33</v>
      </c>
      <c r="L5917" t="s">
        <v>106</v>
      </c>
      <c r="M5917" t="s">
        <v>35</v>
      </c>
      <c r="N5917" t="s">
        <v>658</v>
      </c>
      <c r="O5917">
        <v>8</v>
      </c>
      <c r="P5917">
        <v>3</v>
      </c>
      <c r="Q5917" t="s">
        <v>162</v>
      </c>
      <c r="R5917">
        <v>100243255</v>
      </c>
      <c r="S5917">
        <v>8</v>
      </c>
      <c r="T5917" t="s">
        <v>659</v>
      </c>
      <c r="U5917">
        <v>1</v>
      </c>
      <c r="V5917" t="s">
        <v>660</v>
      </c>
      <c r="W5917">
        <v>1</v>
      </c>
      <c r="X5917" t="s">
        <v>661</v>
      </c>
      <c r="Y5917" t="s">
        <v>662</v>
      </c>
      <c r="Z5917" t="s">
        <v>42</v>
      </c>
      <c r="AA5917" t="s">
        <v>659</v>
      </c>
    </row>
    <row r="5918" spans="1:27" x14ac:dyDescent="0.35">
      <c r="A5918" t="s">
        <v>11560</v>
      </c>
      <c r="B5918" t="s">
        <v>45</v>
      </c>
      <c r="C5918" t="s">
        <v>46</v>
      </c>
      <c r="D5918" t="s">
        <v>47</v>
      </c>
      <c r="E5918" t="s">
        <v>11561</v>
      </c>
      <c r="F5918" t="s">
        <v>32</v>
      </c>
      <c r="G5918">
        <v>5</v>
      </c>
      <c r="H5918">
        <v>4.5999999999999996</v>
      </c>
      <c r="K5918" t="s">
        <v>33</v>
      </c>
      <c r="L5918" t="s">
        <v>106</v>
      </c>
      <c r="M5918" t="s">
        <v>35</v>
      </c>
      <c r="N5918" t="s">
        <v>658</v>
      </c>
      <c r="O5918">
        <v>8</v>
      </c>
      <c r="P5918">
        <v>2</v>
      </c>
      <c r="Q5918" t="s">
        <v>165</v>
      </c>
      <c r="R5918">
        <v>100243255</v>
      </c>
      <c r="S5918">
        <v>8</v>
      </c>
      <c r="T5918" t="s">
        <v>659</v>
      </c>
      <c r="U5918">
        <v>1</v>
      </c>
      <c r="V5918" t="s">
        <v>660</v>
      </c>
      <c r="W5918">
        <v>1</v>
      </c>
      <c r="X5918" t="s">
        <v>661</v>
      </c>
      <c r="Y5918" t="s">
        <v>662</v>
      </c>
      <c r="Z5918" t="s">
        <v>42</v>
      </c>
      <c r="AA5918" t="s">
        <v>659</v>
      </c>
    </row>
    <row r="5919" spans="1:27" x14ac:dyDescent="0.35">
      <c r="A5919" t="s">
        <v>11562</v>
      </c>
      <c r="B5919" t="s">
        <v>45</v>
      </c>
      <c r="C5919" t="s">
        <v>46</v>
      </c>
      <c r="D5919" t="s">
        <v>47</v>
      </c>
      <c r="E5919" t="s">
        <v>11563</v>
      </c>
      <c r="F5919" t="s">
        <v>32</v>
      </c>
      <c r="G5919">
        <v>5</v>
      </c>
      <c r="H5919">
        <v>3.45</v>
      </c>
      <c r="K5919" t="s">
        <v>33</v>
      </c>
      <c r="L5919" t="s">
        <v>106</v>
      </c>
      <c r="M5919" t="s">
        <v>35</v>
      </c>
      <c r="N5919" t="s">
        <v>658</v>
      </c>
      <c r="O5919">
        <v>8</v>
      </c>
      <c r="P5919">
        <v>2</v>
      </c>
      <c r="Q5919" t="s">
        <v>168</v>
      </c>
      <c r="R5919">
        <v>100243255</v>
      </c>
      <c r="S5919">
        <v>8</v>
      </c>
      <c r="T5919" t="s">
        <v>659</v>
      </c>
      <c r="U5919">
        <v>1</v>
      </c>
      <c r="V5919" t="s">
        <v>660</v>
      </c>
      <c r="W5919">
        <v>1</v>
      </c>
      <c r="X5919" t="s">
        <v>661</v>
      </c>
      <c r="Y5919" t="s">
        <v>662</v>
      </c>
      <c r="Z5919" t="s">
        <v>42</v>
      </c>
      <c r="AA5919" t="s">
        <v>659</v>
      </c>
    </row>
    <row r="5920" spans="1:27" x14ac:dyDescent="0.35">
      <c r="A5920" t="s">
        <v>11566</v>
      </c>
      <c r="B5920" t="s">
        <v>45</v>
      </c>
      <c r="C5920" t="s">
        <v>46</v>
      </c>
      <c r="D5920" t="s">
        <v>47</v>
      </c>
      <c r="E5920" t="s">
        <v>11567</v>
      </c>
      <c r="F5920" t="s">
        <v>32</v>
      </c>
      <c r="G5920">
        <v>5</v>
      </c>
      <c r="H5920">
        <v>4.5999999999999996</v>
      </c>
      <c r="K5920" t="s">
        <v>33</v>
      </c>
      <c r="L5920" t="s">
        <v>106</v>
      </c>
      <c r="M5920" t="s">
        <v>35</v>
      </c>
      <c r="N5920" t="s">
        <v>658</v>
      </c>
      <c r="O5920">
        <v>8</v>
      </c>
      <c r="P5920">
        <v>1</v>
      </c>
      <c r="Q5920" t="s">
        <v>201</v>
      </c>
      <c r="R5920">
        <v>100243255</v>
      </c>
      <c r="S5920">
        <v>8</v>
      </c>
      <c r="T5920" t="s">
        <v>659</v>
      </c>
      <c r="U5920">
        <v>1</v>
      </c>
      <c r="V5920" t="s">
        <v>660</v>
      </c>
      <c r="W5920">
        <v>1</v>
      </c>
      <c r="X5920" t="s">
        <v>661</v>
      </c>
      <c r="Y5920" t="s">
        <v>662</v>
      </c>
      <c r="Z5920" t="s">
        <v>42</v>
      </c>
      <c r="AA5920" t="s">
        <v>659</v>
      </c>
    </row>
    <row r="5921" spans="1:27" x14ac:dyDescent="0.35">
      <c r="A5921" t="s">
        <v>16273</v>
      </c>
      <c r="B5921" t="s">
        <v>45</v>
      </c>
      <c r="C5921" t="s">
        <v>46</v>
      </c>
      <c r="D5921" t="s">
        <v>47</v>
      </c>
      <c r="E5921" t="s">
        <v>16274</v>
      </c>
      <c r="F5921" t="s">
        <v>32</v>
      </c>
      <c r="G5921">
        <v>5</v>
      </c>
      <c r="H5921">
        <v>3.3</v>
      </c>
      <c r="K5921" t="s">
        <v>33</v>
      </c>
      <c r="L5921" t="s">
        <v>106</v>
      </c>
      <c r="M5921" t="s">
        <v>35</v>
      </c>
      <c r="N5921" t="s">
        <v>2754</v>
      </c>
      <c r="O5921">
        <v>9</v>
      </c>
      <c r="P5921">
        <v>3</v>
      </c>
      <c r="Q5921" t="s">
        <v>138</v>
      </c>
      <c r="R5921">
        <v>4276901</v>
      </c>
      <c r="S5921">
        <v>5</v>
      </c>
      <c r="T5921" t="s">
        <v>659</v>
      </c>
      <c r="U5921">
        <v>1</v>
      </c>
      <c r="V5921" t="s">
        <v>660</v>
      </c>
      <c r="W5921">
        <v>1</v>
      </c>
      <c r="X5921" t="s">
        <v>661</v>
      </c>
      <c r="Y5921" t="s">
        <v>662</v>
      </c>
      <c r="Z5921" t="s">
        <v>42</v>
      </c>
      <c r="AA5921" t="s">
        <v>659</v>
      </c>
    </row>
    <row r="5922" spans="1:27" x14ac:dyDescent="0.35">
      <c r="A5922" t="s">
        <v>16296</v>
      </c>
      <c r="B5922" t="s">
        <v>45</v>
      </c>
      <c r="C5922" t="s">
        <v>46</v>
      </c>
      <c r="D5922" t="s">
        <v>47</v>
      </c>
      <c r="E5922" t="s">
        <v>16297</v>
      </c>
      <c r="F5922" t="s">
        <v>32</v>
      </c>
      <c r="G5922">
        <v>5</v>
      </c>
      <c r="H5922">
        <v>3.3</v>
      </c>
      <c r="K5922" t="s">
        <v>33</v>
      </c>
      <c r="L5922" t="s">
        <v>106</v>
      </c>
      <c r="M5922" t="s">
        <v>35</v>
      </c>
      <c r="N5922" t="s">
        <v>2754</v>
      </c>
      <c r="O5922">
        <v>9</v>
      </c>
      <c r="P5922" t="s">
        <v>36</v>
      </c>
      <c r="Q5922" t="s">
        <v>159</v>
      </c>
      <c r="R5922">
        <v>4276901</v>
      </c>
      <c r="S5922">
        <v>5</v>
      </c>
      <c r="T5922" t="s">
        <v>659</v>
      </c>
      <c r="U5922">
        <v>1</v>
      </c>
      <c r="V5922" t="s">
        <v>660</v>
      </c>
      <c r="W5922">
        <v>1</v>
      </c>
      <c r="X5922" t="s">
        <v>661</v>
      </c>
      <c r="Y5922" t="s">
        <v>662</v>
      </c>
      <c r="Z5922" t="s">
        <v>42</v>
      </c>
      <c r="AA5922" t="s">
        <v>659</v>
      </c>
    </row>
    <row r="5923" spans="1:27" x14ac:dyDescent="0.35">
      <c r="A5923" t="s">
        <v>16289</v>
      </c>
      <c r="B5923" t="s">
        <v>45</v>
      </c>
      <c r="C5923" t="s">
        <v>46</v>
      </c>
      <c r="D5923" t="s">
        <v>47</v>
      </c>
      <c r="E5923" t="s">
        <v>16290</v>
      </c>
      <c r="F5923" t="s">
        <v>32</v>
      </c>
      <c r="G5923">
        <v>5</v>
      </c>
      <c r="H5923">
        <v>3.45</v>
      </c>
      <c r="K5923" t="s">
        <v>33</v>
      </c>
      <c r="L5923" t="s">
        <v>106</v>
      </c>
      <c r="M5923" t="s">
        <v>35</v>
      </c>
      <c r="N5923" t="s">
        <v>2754</v>
      </c>
      <c r="O5923">
        <v>9</v>
      </c>
      <c r="P5923">
        <v>1</v>
      </c>
      <c r="Q5923" t="s">
        <v>153</v>
      </c>
      <c r="R5923">
        <v>4276901</v>
      </c>
      <c r="S5923">
        <v>5</v>
      </c>
      <c r="T5923" t="s">
        <v>659</v>
      </c>
      <c r="U5923">
        <v>1</v>
      </c>
      <c r="V5923" t="s">
        <v>660</v>
      </c>
      <c r="W5923">
        <v>1</v>
      </c>
      <c r="X5923" t="s">
        <v>661</v>
      </c>
      <c r="Y5923" t="s">
        <v>662</v>
      </c>
      <c r="Z5923" t="s">
        <v>42</v>
      </c>
      <c r="AA5923" t="s">
        <v>659</v>
      </c>
    </row>
    <row r="5924" spans="1:27" x14ac:dyDescent="0.35">
      <c r="A5924" t="s">
        <v>2814</v>
      </c>
      <c r="B5924" t="s">
        <v>45</v>
      </c>
      <c r="C5924" t="s">
        <v>46</v>
      </c>
      <c r="D5924" t="s">
        <v>47</v>
      </c>
      <c r="E5924" t="s">
        <v>2815</v>
      </c>
      <c r="F5924" t="s">
        <v>32</v>
      </c>
      <c r="G5924">
        <v>5</v>
      </c>
      <c r="H5924">
        <v>2.2000000000000002</v>
      </c>
      <c r="K5924" t="s">
        <v>33</v>
      </c>
      <c r="L5924" t="s">
        <v>106</v>
      </c>
      <c r="M5924" t="s">
        <v>35</v>
      </c>
      <c r="N5924" t="s">
        <v>2754</v>
      </c>
      <c r="O5924">
        <v>3</v>
      </c>
      <c r="P5924">
        <v>2</v>
      </c>
      <c r="Q5924" t="s">
        <v>144</v>
      </c>
      <c r="R5924">
        <v>15117501</v>
      </c>
      <c r="S5924">
        <v>5</v>
      </c>
      <c r="T5924" t="s">
        <v>659</v>
      </c>
      <c r="U5924">
        <v>1</v>
      </c>
      <c r="V5924" t="s">
        <v>660</v>
      </c>
      <c r="W5924">
        <v>1</v>
      </c>
      <c r="X5924" t="s">
        <v>661</v>
      </c>
      <c r="Y5924" t="s">
        <v>662</v>
      </c>
      <c r="Z5924" t="s">
        <v>42</v>
      </c>
      <c r="AA5924" t="s">
        <v>659</v>
      </c>
    </row>
    <row r="5925" spans="1:27" x14ac:dyDescent="0.35">
      <c r="A5925" t="s">
        <v>2796</v>
      </c>
      <c r="B5925" t="s">
        <v>45</v>
      </c>
      <c r="C5925" t="s">
        <v>46</v>
      </c>
      <c r="D5925" t="s">
        <v>47</v>
      </c>
      <c r="E5925" t="s">
        <v>2797</v>
      </c>
      <c r="F5925" t="s">
        <v>32</v>
      </c>
      <c r="G5925">
        <v>5</v>
      </c>
      <c r="H5925">
        <v>2.2000000000000002</v>
      </c>
      <c r="K5925" t="s">
        <v>33</v>
      </c>
      <c r="L5925" t="s">
        <v>106</v>
      </c>
      <c r="M5925" t="s">
        <v>35</v>
      </c>
      <c r="N5925" t="s">
        <v>2754</v>
      </c>
      <c r="O5925">
        <v>3</v>
      </c>
      <c r="P5925" t="s">
        <v>128</v>
      </c>
      <c r="Q5925" t="s">
        <v>760</v>
      </c>
      <c r="R5925">
        <v>15117501</v>
      </c>
      <c r="S5925">
        <v>5</v>
      </c>
      <c r="T5925" t="s">
        <v>659</v>
      </c>
      <c r="U5925">
        <v>1</v>
      </c>
      <c r="V5925" t="s">
        <v>660</v>
      </c>
      <c r="W5925">
        <v>1</v>
      </c>
      <c r="X5925" t="s">
        <v>661</v>
      </c>
      <c r="Y5925" t="s">
        <v>662</v>
      </c>
      <c r="Z5925" t="s">
        <v>42</v>
      </c>
      <c r="AA5925" t="s">
        <v>659</v>
      </c>
    </row>
    <row r="5926" spans="1:27" x14ac:dyDescent="0.35">
      <c r="A5926" t="s">
        <v>2806</v>
      </c>
      <c r="B5926" t="s">
        <v>45</v>
      </c>
      <c r="C5926" t="s">
        <v>46</v>
      </c>
      <c r="D5926" t="s">
        <v>47</v>
      </c>
      <c r="E5926" t="s">
        <v>2807</v>
      </c>
      <c r="F5926" t="s">
        <v>32</v>
      </c>
      <c r="G5926">
        <v>5</v>
      </c>
      <c r="H5926">
        <v>3.45</v>
      </c>
      <c r="K5926" t="s">
        <v>33</v>
      </c>
      <c r="L5926" t="s">
        <v>106</v>
      </c>
      <c r="M5926" t="s">
        <v>35</v>
      </c>
      <c r="N5926" t="s">
        <v>2754</v>
      </c>
      <c r="O5926">
        <v>3</v>
      </c>
      <c r="P5926">
        <v>4</v>
      </c>
      <c r="Q5926" t="s">
        <v>135</v>
      </c>
      <c r="R5926">
        <v>15117501</v>
      </c>
      <c r="S5926">
        <v>5</v>
      </c>
      <c r="T5926" t="s">
        <v>659</v>
      </c>
      <c r="U5926">
        <v>1</v>
      </c>
      <c r="V5926" t="s">
        <v>660</v>
      </c>
      <c r="W5926">
        <v>1</v>
      </c>
      <c r="X5926" t="s">
        <v>661</v>
      </c>
      <c r="Y5926" t="s">
        <v>662</v>
      </c>
      <c r="Z5926" t="s">
        <v>42</v>
      </c>
      <c r="AA5926" t="s">
        <v>659</v>
      </c>
    </row>
    <row r="5927" spans="1:27" x14ac:dyDescent="0.35">
      <c r="A5927" t="s">
        <v>2816</v>
      </c>
      <c r="B5927" t="s">
        <v>45</v>
      </c>
      <c r="C5927" t="s">
        <v>46</v>
      </c>
      <c r="D5927" t="s">
        <v>47</v>
      </c>
      <c r="E5927" t="s">
        <v>2817</v>
      </c>
      <c r="F5927" t="s">
        <v>32</v>
      </c>
      <c r="G5927">
        <v>5</v>
      </c>
      <c r="H5927">
        <v>2.2000000000000002</v>
      </c>
      <c r="K5927" t="s">
        <v>33</v>
      </c>
      <c r="L5927" t="s">
        <v>106</v>
      </c>
      <c r="M5927" t="s">
        <v>35</v>
      </c>
      <c r="N5927" t="s">
        <v>2754</v>
      </c>
      <c r="O5927">
        <v>3</v>
      </c>
      <c r="P5927">
        <v>1</v>
      </c>
      <c r="Q5927" t="s">
        <v>153</v>
      </c>
      <c r="R5927">
        <v>15117501</v>
      </c>
      <c r="S5927">
        <v>5</v>
      </c>
      <c r="T5927" t="s">
        <v>659</v>
      </c>
      <c r="U5927">
        <v>1</v>
      </c>
      <c r="V5927" t="s">
        <v>660</v>
      </c>
      <c r="W5927">
        <v>1</v>
      </c>
      <c r="X5927" t="s">
        <v>661</v>
      </c>
      <c r="Y5927" t="s">
        <v>662</v>
      </c>
      <c r="Z5927" t="s">
        <v>42</v>
      </c>
      <c r="AA5927" t="s">
        <v>659</v>
      </c>
    </row>
    <row r="5928" spans="1:27" x14ac:dyDescent="0.35">
      <c r="A5928" t="s">
        <v>2804</v>
      </c>
      <c r="B5928" t="s">
        <v>45</v>
      </c>
      <c r="C5928" t="s">
        <v>46</v>
      </c>
      <c r="D5928" t="s">
        <v>47</v>
      </c>
      <c r="E5928" t="s">
        <v>2805</v>
      </c>
      <c r="F5928" t="s">
        <v>32</v>
      </c>
      <c r="G5928">
        <v>5</v>
      </c>
      <c r="H5928">
        <v>4.5999999999999996</v>
      </c>
      <c r="K5928" t="s">
        <v>33</v>
      </c>
      <c r="L5928" t="s">
        <v>106</v>
      </c>
      <c r="M5928" t="s">
        <v>35</v>
      </c>
      <c r="N5928" t="s">
        <v>2754</v>
      </c>
      <c r="O5928">
        <v>3</v>
      </c>
      <c r="P5928">
        <v>5</v>
      </c>
      <c r="Q5928" t="s">
        <v>132</v>
      </c>
      <c r="R5928">
        <v>15117501</v>
      </c>
      <c r="S5928">
        <v>5</v>
      </c>
      <c r="T5928" t="s">
        <v>659</v>
      </c>
      <c r="U5928">
        <v>1</v>
      </c>
      <c r="V5928" t="s">
        <v>660</v>
      </c>
      <c r="W5928">
        <v>1</v>
      </c>
      <c r="X5928" t="s">
        <v>661</v>
      </c>
      <c r="Y5928" t="s">
        <v>662</v>
      </c>
      <c r="Z5928" t="s">
        <v>42</v>
      </c>
      <c r="AA5928" t="s">
        <v>659</v>
      </c>
    </row>
    <row r="5929" spans="1:27" x14ac:dyDescent="0.35">
      <c r="A5929" t="s">
        <v>2808</v>
      </c>
      <c r="B5929" t="s">
        <v>45</v>
      </c>
      <c r="C5929" t="s">
        <v>46</v>
      </c>
      <c r="D5929" t="s">
        <v>47</v>
      </c>
      <c r="E5929" t="s">
        <v>2809</v>
      </c>
      <c r="F5929" t="s">
        <v>32</v>
      </c>
      <c r="G5929">
        <v>5</v>
      </c>
      <c r="H5929">
        <v>4.4000000000000004</v>
      </c>
      <c r="K5929" t="s">
        <v>33</v>
      </c>
      <c r="L5929" t="s">
        <v>106</v>
      </c>
      <c r="M5929" t="s">
        <v>35</v>
      </c>
      <c r="N5929" t="s">
        <v>2754</v>
      </c>
      <c r="O5929">
        <v>3</v>
      </c>
      <c r="P5929">
        <v>3</v>
      </c>
      <c r="Q5929" t="s">
        <v>141</v>
      </c>
      <c r="R5929">
        <v>15117501</v>
      </c>
      <c r="S5929">
        <v>5</v>
      </c>
      <c r="T5929" t="s">
        <v>659</v>
      </c>
      <c r="U5929">
        <v>1</v>
      </c>
      <c r="V5929" t="s">
        <v>660</v>
      </c>
      <c r="W5929">
        <v>1</v>
      </c>
      <c r="X5929" t="s">
        <v>661</v>
      </c>
      <c r="Y5929" t="s">
        <v>662</v>
      </c>
      <c r="Z5929" t="s">
        <v>42</v>
      </c>
      <c r="AA5929" t="s">
        <v>659</v>
      </c>
    </row>
    <row r="5930" spans="1:27" x14ac:dyDescent="0.35">
      <c r="A5930" t="s">
        <v>2800</v>
      </c>
      <c r="B5930" t="s">
        <v>45</v>
      </c>
      <c r="C5930" t="s">
        <v>46</v>
      </c>
      <c r="D5930" t="s">
        <v>47</v>
      </c>
      <c r="E5930" t="s">
        <v>2801</v>
      </c>
      <c r="F5930" t="s">
        <v>32</v>
      </c>
      <c r="G5930">
        <v>5</v>
      </c>
      <c r="H5930">
        <v>4.4000000000000004</v>
      </c>
      <c r="K5930" t="s">
        <v>33</v>
      </c>
      <c r="L5930" t="s">
        <v>106</v>
      </c>
      <c r="M5930" t="s">
        <v>35</v>
      </c>
      <c r="N5930" t="s">
        <v>2754</v>
      </c>
      <c r="O5930">
        <v>3</v>
      </c>
      <c r="P5930">
        <v>6</v>
      </c>
      <c r="Q5930" t="s">
        <v>285</v>
      </c>
      <c r="R5930">
        <v>15117501</v>
      </c>
      <c r="S5930">
        <v>5</v>
      </c>
      <c r="T5930" t="s">
        <v>659</v>
      </c>
      <c r="U5930">
        <v>1</v>
      </c>
      <c r="V5930" t="s">
        <v>660</v>
      </c>
      <c r="W5930">
        <v>1</v>
      </c>
      <c r="X5930" t="s">
        <v>661</v>
      </c>
      <c r="Y5930" t="s">
        <v>662</v>
      </c>
      <c r="Z5930" t="s">
        <v>42</v>
      </c>
      <c r="AA5930" t="s">
        <v>659</v>
      </c>
    </row>
    <row r="5931" spans="1:27" x14ac:dyDescent="0.35">
      <c r="A5931" t="s">
        <v>11636</v>
      </c>
      <c r="B5931" t="s">
        <v>45</v>
      </c>
      <c r="C5931" t="s">
        <v>46</v>
      </c>
      <c r="D5931" t="s">
        <v>47</v>
      </c>
      <c r="E5931" t="s">
        <v>11637</v>
      </c>
      <c r="F5931" t="s">
        <v>32</v>
      </c>
      <c r="G5931">
        <v>5</v>
      </c>
      <c r="H5931">
        <v>4.5999999999999996</v>
      </c>
      <c r="K5931" t="s">
        <v>33</v>
      </c>
      <c r="L5931" t="s">
        <v>106</v>
      </c>
      <c r="M5931" t="s">
        <v>35</v>
      </c>
      <c r="N5931" t="s">
        <v>658</v>
      </c>
      <c r="O5931">
        <v>10</v>
      </c>
      <c r="P5931">
        <v>2</v>
      </c>
      <c r="Q5931" t="s">
        <v>168</v>
      </c>
      <c r="R5931">
        <v>100243200</v>
      </c>
      <c r="S5931">
        <v>8</v>
      </c>
      <c r="T5931" t="s">
        <v>659</v>
      </c>
      <c r="U5931">
        <v>1</v>
      </c>
      <c r="V5931" t="s">
        <v>660</v>
      </c>
      <c r="W5931">
        <v>1</v>
      </c>
      <c r="X5931" t="s">
        <v>661</v>
      </c>
      <c r="Y5931" t="s">
        <v>662</v>
      </c>
      <c r="Z5931" t="s">
        <v>42</v>
      </c>
      <c r="AA5931" t="s">
        <v>659</v>
      </c>
    </row>
    <row r="5932" spans="1:27" x14ac:dyDescent="0.35">
      <c r="A5932" t="s">
        <v>11622</v>
      </c>
      <c r="B5932" t="s">
        <v>45</v>
      </c>
      <c r="C5932" t="s">
        <v>46</v>
      </c>
      <c r="D5932" t="s">
        <v>47</v>
      </c>
      <c r="E5932" t="s">
        <v>11623</v>
      </c>
      <c r="F5932" t="s">
        <v>32</v>
      </c>
      <c r="G5932">
        <v>5</v>
      </c>
      <c r="H5932">
        <v>4.5999999999999996</v>
      </c>
      <c r="K5932" t="s">
        <v>33</v>
      </c>
      <c r="L5932" t="s">
        <v>106</v>
      </c>
      <c r="M5932" t="s">
        <v>35</v>
      </c>
      <c r="N5932" t="s">
        <v>658</v>
      </c>
      <c r="O5932">
        <v>10</v>
      </c>
      <c r="P5932">
        <v>3</v>
      </c>
      <c r="Q5932" t="s">
        <v>400</v>
      </c>
      <c r="R5932">
        <v>100243200</v>
      </c>
      <c r="S5932">
        <v>8</v>
      </c>
      <c r="T5932" t="s">
        <v>659</v>
      </c>
      <c r="U5932">
        <v>1</v>
      </c>
      <c r="V5932" t="s">
        <v>660</v>
      </c>
      <c r="W5932">
        <v>1</v>
      </c>
      <c r="X5932" t="s">
        <v>661</v>
      </c>
      <c r="Y5932" t="s">
        <v>662</v>
      </c>
      <c r="Z5932" t="s">
        <v>42</v>
      </c>
      <c r="AA5932" t="s">
        <v>659</v>
      </c>
    </row>
    <row r="5933" spans="1:27" x14ac:dyDescent="0.35">
      <c r="A5933" t="s">
        <v>11644</v>
      </c>
      <c r="B5933" t="s">
        <v>45</v>
      </c>
      <c r="C5933" t="s">
        <v>46</v>
      </c>
      <c r="D5933" t="s">
        <v>47</v>
      </c>
      <c r="E5933" t="s">
        <v>11645</v>
      </c>
      <c r="F5933" t="s">
        <v>32</v>
      </c>
      <c r="G5933">
        <v>5</v>
      </c>
      <c r="H5933">
        <v>4.5999999999999996</v>
      </c>
      <c r="K5933" t="s">
        <v>33</v>
      </c>
      <c r="L5933" t="s">
        <v>106</v>
      </c>
      <c r="M5933" t="s">
        <v>35</v>
      </c>
      <c r="N5933" t="s">
        <v>658</v>
      </c>
      <c r="O5933">
        <v>10</v>
      </c>
      <c r="P5933">
        <v>1</v>
      </c>
      <c r="Q5933" t="s">
        <v>201</v>
      </c>
      <c r="R5933">
        <v>100243200</v>
      </c>
      <c r="S5933">
        <v>8</v>
      </c>
      <c r="T5933" t="s">
        <v>659</v>
      </c>
      <c r="U5933">
        <v>1</v>
      </c>
      <c r="V5933" t="s">
        <v>660</v>
      </c>
      <c r="W5933">
        <v>1</v>
      </c>
      <c r="X5933" t="s">
        <v>661</v>
      </c>
      <c r="Y5933" t="s">
        <v>662</v>
      </c>
      <c r="Z5933" t="s">
        <v>42</v>
      </c>
      <c r="AA5933" t="s">
        <v>659</v>
      </c>
    </row>
    <row r="5934" spans="1:27" x14ac:dyDescent="0.35">
      <c r="A5934" t="s">
        <v>11618</v>
      </c>
      <c r="B5934" t="s">
        <v>45</v>
      </c>
      <c r="C5934" t="s">
        <v>46</v>
      </c>
      <c r="D5934" t="s">
        <v>47</v>
      </c>
      <c r="E5934" t="s">
        <v>11619</v>
      </c>
      <c r="F5934" t="s">
        <v>32</v>
      </c>
      <c r="G5934">
        <v>5</v>
      </c>
      <c r="H5934">
        <v>4.5999999999999996</v>
      </c>
      <c r="K5934" t="s">
        <v>33</v>
      </c>
      <c r="L5934" t="s">
        <v>106</v>
      </c>
      <c r="M5934" t="s">
        <v>35</v>
      </c>
      <c r="N5934" t="s">
        <v>658</v>
      </c>
      <c r="O5934">
        <v>10</v>
      </c>
      <c r="P5934">
        <v>4</v>
      </c>
      <c r="Q5934" t="s">
        <v>1443</v>
      </c>
      <c r="R5934">
        <v>100243200</v>
      </c>
      <c r="S5934">
        <v>8</v>
      </c>
      <c r="T5934" t="s">
        <v>659</v>
      </c>
      <c r="U5934">
        <v>1</v>
      </c>
      <c r="V5934" t="s">
        <v>660</v>
      </c>
      <c r="W5934">
        <v>1</v>
      </c>
      <c r="X5934" t="s">
        <v>661</v>
      </c>
      <c r="Y5934" t="s">
        <v>662</v>
      </c>
      <c r="Z5934" t="s">
        <v>42</v>
      </c>
      <c r="AA5934" t="s">
        <v>659</v>
      </c>
    </row>
    <row r="5935" spans="1:27" x14ac:dyDescent="0.35">
      <c r="A5935" t="s">
        <v>11638</v>
      </c>
      <c r="B5935" t="s">
        <v>45</v>
      </c>
      <c r="C5935" t="s">
        <v>46</v>
      </c>
      <c r="D5935" t="s">
        <v>47</v>
      </c>
      <c r="E5935" t="s">
        <v>11639</v>
      </c>
      <c r="F5935" t="s">
        <v>32</v>
      </c>
      <c r="G5935">
        <v>5</v>
      </c>
      <c r="H5935">
        <v>4.5999999999999996</v>
      </c>
      <c r="K5935" t="s">
        <v>33</v>
      </c>
      <c r="L5935" t="s">
        <v>106</v>
      </c>
      <c r="M5935" t="s">
        <v>35</v>
      </c>
      <c r="N5935" t="s">
        <v>658</v>
      </c>
      <c r="O5935">
        <v>10</v>
      </c>
      <c r="P5935">
        <v>2</v>
      </c>
      <c r="Q5935" t="s">
        <v>198</v>
      </c>
      <c r="R5935">
        <v>100243200</v>
      </c>
      <c r="S5935">
        <v>8</v>
      </c>
      <c r="T5935" t="s">
        <v>659</v>
      </c>
      <c r="U5935">
        <v>1</v>
      </c>
      <c r="V5935" t="s">
        <v>660</v>
      </c>
      <c r="W5935">
        <v>1</v>
      </c>
      <c r="X5935" t="s">
        <v>661</v>
      </c>
      <c r="Y5935" t="s">
        <v>662</v>
      </c>
      <c r="Z5935" t="s">
        <v>42</v>
      </c>
      <c r="AA5935" t="s">
        <v>659</v>
      </c>
    </row>
    <row r="5936" spans="1:27" x14ac:dyDescent="0.35">
      <c r="A5936" t="s">
        <v>11614</v>
      </c>
      <c r="B5936" t="s">
        <v>45</v>
      </c>
      <c r="C5936" t="s">
        <v>46</v>
      </c>
      <c r="D5936" t="s">
        <v>47</v>
      </c>
      <c r="E5936" t="s">
        <v>11615</v>
      </c>
      <c r="F5936" t="s">
        <v>32</v>
      </c>
      <c r="G5936">
        <v>5</v>
      </c>
      <c r="H5936">
        <v>4.5999999999999996</v>
      </c>
      <c r="K5936" t="s">
        <v>33</v>
      </c>
      <c r="L5936" t="s">
        <v>106</v>
      </c>
      <c r="M5936" t="s">
        <v>35</v>
      </c>
      <c r="N5936" t="s">
        <v>658</v>
      </c>
      <c r="O5936">
        <v>10</v>
      </c>
      <c r="P5936">
        <v>4</v>
      </c>
      <c r="Q5936" t="s">
        <v>2282</v>
      </c>
      <c r="R5936">
        <v>100243200</v>
      </c>
      <c r="S5936">
        <v>8</v>
      </c>
      <c r="T5936" t="s">
        <v>659</v>
      </c>
      <c r="U5936">
        <v>1</v>
      </c>
      <c r="V5936" t="s">
        <v>660</v>
      </c>
      <c r="W5936">
        <v>1</v>
      </c>
      <c r="X5936" t="s">
        <v>661</v>
      </c>
      <c r="Y5936" t="s">
        <v>662</v>
      </c>
      <c r="Z5936" t="s">
        <v>42</v>
      </c>
      <c r="AA5936" t="s">
        <v>659</v>
      </c>
    </row>
    <row r="5937" spans="1:27" x14ac:dyDescent="0.35">
      <c r="A5937" t="s">
        <v>11616</v>
      </c>
      <c r="B5937" t="s">
        <v>45</v>
      </c>
      <c r="C5937" t="s">
        <v>46</v>
      </c>
      <c r="D5937" t="s">
        <v>47</v>
      </c>
      <c r="E5937" t="s">
        <v>11617</v>
      </c>
      <c r="F5937" t="s">
        <v>32</v>
      </c>
      <c r="G5937">
        <v>5</v>
      </c>
      <c r="H5937">
        <v>2.2999999999999998</v>
      </c>
      <c r="K5937" t="s">
        <v>33</v>
      </c>
      <c r="L5937" t="s">
        <v>106</v>
      </c>
      <c r="M5937" t="s">
        <v>35</v>
      </c>
      <c r="N5937" t="s">
        <v>658</v>
      </c>
      <c r="O5937">
        <v>10</v>
      </c>
      <c r="P5937">
        <v>4</v>
      </c>
      <c r="Q5937" t="s">
        <v>2256</v>
      </c>
      <c r="R5937">
        <v>100243200</v>
      </c>
      <c r="S5937">
        <v>8</v>
      </c>
      <c r="T5937" t="s">
        <v>659</v>
      </c>
      <c r="U5937">
        <v>1</v>
      </c>
      <c r="V5937" t="s">
        <v>660</v>
      </c>
      <c r="W5937">
        <v>1</v>
      </c>
      <c r="X5937" t="s">
        <v>661</v>
      </c>
      <c r="Y5937" t="s">
        <v>662</v>
      </c>
      <c r="Z5937" t="s">
        <v>42</v>
      </c>
      <c r="AA5937" t="s">
        <v>659</v>
      </c>
    </row>
    <row r="5938" spans="1:27" x14ac:dyDescent="0.35">
      <c r="A5938" t="s">
        <v>11642</v>
      </c>
      <c r="B5938" t="s">
        <v>45</v>
      </c>
      <c r="C5938" t="s">
        <v>46</v>
      </c>
      <c r="D5938" t="s">
        <v>47</v>
      </c>
      <c r="E5938" t="s">
        <v>11643</v>
      </c>
      <c r="F5938" t="s">
        <v>32</v>
      </c>
      <c r="G5938">
        <v>5</v>
      </c>
      <c r="H5938">
        <v>3.45</v>
      </c>
      <c r="K5938" t="s">
        <v>33</v>
      </c>
      <c r="L5938" t="s">
        <v>106</v>
      </c>
      <c r="M5938" t="s">
        <v>35</v>
      </c>
      <c r="N5938" t="s">
        <v>658</v>
      </c>
      <c r="O5938">
        <v>10</v>
      </c>
      <c r="P5938">
        <v>1</v>
      </c>
      <c r="Q5938" t="s">
        <v>418</v>
      </c>
      <c r="R5938">
        <v>100243200</v>
      </c>
      <c r="S5938">
        <v>8</v>
      </c>
      <c r="T5938" t="s">
        <v>659</v>
      </c>
      <c r="U5938">
        <v>1</v>
      </c>
      <c r="V5938" t="s">
        <v>660</v>
      </c>
      <c r="W5938">
        <v>1</v>
      </c>
      <c r="X5938" t="s">
        <v>661</v>
      </c>
      <c r="Y5938" t="s">
        <v>662</v>
      </c>
      <c r="Z5938" t="s">
        <v>42</v>
      </c>
      <c r="AA5938" t="s">
        <v>659</v>
      </c>
    </row>
    <row r="5939" spans="1:27" x14ac:dyDescent="0.35">
      <c r="A5939" t="s">
        <v>11624</v>
      </c>
      <c r="B5939" t="s">
        <v>45</v>
      </c>
      <c r="C5939" t="s">
        <v>46</v>
      </c>
      <c r="D5939" t="s">
        <v>47</v>
      </c>
      <c r="E5939" t="s">
        <v>11625</v>
      </c>
      <c r="F5939" t="s">
        <v>32</v>
      </c>
      <c r="G5939">
        <v>5</v>
      </c>
      <c r="H5939">
        <v>4.5999999999999996</v>
      </c>
      <c r="K5939" t="s">
        <v>33</v>
      </c>
      <c r="L5939" t="s">
        <v>106</v>
      </c>
      <c r="M5939" t="s">
        <v>35</v>
      </c>
      <c r="N5939" t="s">
        <v>658</v>
      </c>
      <c r="O5939">
        <v>10</v>
      </c>
      <c r="P5939">
        <v>3</v>
      </c>
      <c r="Q5939" t="s">
        <v>192</v>
      </c>
      <c r="R5939">
        <v>100243200</v>
      </c>
      <c r="S5939">
        <v>8</v>
      </c>
      <c r="T5939" t="s">
        <v>659</v>
      </c>
      <c r="U5939">
        <v>1</v>
      </c>
      <c r="V5939" t="s">
        <v>660</v>
      </c>
      <c r="W5939">
        <v>1</v>
      </c>
      <c r="X5939" t="s">
        <v>661</v>
      </c>
      <c r="Y5939" t="s">
        <v>662</v>
      </c>
      <c r="Z5939" t="s">
        <v>42</v>
      </c>
      <c r="AA5939" t="s">
        <v>659</v>
      </c>
    </row>
    <row r="5940" spans="1:27" x14ac:dyDescent="0.35">
      <c r="A5940" t="s">
        <v>11604</v>
      </c>
      <c r="B5940" t="s">
        <v>45</v>
      </c>
      <c r="C5940" t="s">
        <v>46</v>
      </c>
      <c r="D5940" t="s">
        <v>47</v>
      </c>
      <c r="E5940" t="s">
        <v>11605</v>
      </c>
      <c r="F5940" t="s">
        <v>32</v>
      </c>
      <c r="G5940">
        <v>5</v>
      </c>
      <c r="H5940">
        <v>4.5999999999999996</v>
      </c>
      <c r="K5940" t="s">
        <v>33</v>
      </c>
      <c r="L5940" t="s">
        <v>106</v>
      </c>
      <c r="M5940" t="s">
        <v>35</v>
      </c>
      <c r="N5940" t="s">
        <v>658</v>
      </c>
      <c r="O5940">
        <v>10</v>
      </c>
      <c r="P5940">
        <v>5</v>
      </c>
      <c r="Q5940" t="s">
        <v>4581</v>
      </c>
      <c r="R5940">
        <v>100243200</v>
      </c>
      <c r="S5940">
        <v>8</v>
      </c>
      <c r="T5940" t="s">
        <v>659</v>
      </c>
      <c r="U5940">
        <v>1</v>
      </c>
      <c r="V5940" t="s">
        <v>660</v>
      </c>
      <c r="W5940">
        <v>1</v>
      </c>
      <c r="X5940" t="s">
        <v>661</v>
      </c>
      <c r="Y5940" t="s">
        <v>662</v>
      </c>
      <c r="Z5940" t="s">
        <v>42</v>
      </c>
      <c r="AA5940" t="s">
        <v>659</v>
      </c>
    </row>
    <row r="5941" spans="1:27" x14ac:dyDescent="0.35">
      <c r="A5941" t="s">
        <v>11612</v>
      </c>
      <c r="B5941" t="s">
        <v>45</v>
      </c>
      <c r="C5941" t="s">
        <v>46</v>
      </c>
      <c r="D5941" t="s">
        <v>47</v>
      </c>
      <c r="E5941" t="s">
        <v>11613</v>
      </c>
      <c r="F5941" t="s">
        <v>32</v>
      </c>
      <c r="G5941">
        <v>5</v>
      </c>
      <c r="H5941">
        <v>4.5999999999999996</v>
      </c>
      <c r="K5941" t="s">
        <v>33</v>
      </c>
      <c r="L5941" t="s">
        <v>106</v>
      </c>
      <c r="M5941" t="s">
        <v>35</v>
      </c>
      <c r="N5941" t="s">
        <v>658</v>
      </c>
      <c r="O5941">
        <v>10</v>
      </c>
      <c r="P5941">
        <v>4</v>
      </c>
      <c r="Q5941" t="s">
        <v>869</v>
      </c>
      <c r="R5941">
        <v>100243200</v>
      </c>
      <c r="S5941">
        <v>8</v>
      </c>
      <c r="T5941" t="s">
        <v>659</v>
      </c>
      <c r="U5941">
        <v>1</v>
      </c>
      <c r="V5941" t="s">
        <v>660</v>
      </c>
      <c r="W5941">
        <v>1</v>
      </c>
      <c r="X5941" t="s">
        <v>661</v>
      </c>
      <c r="Y5941" t="s">
        <v>662</v>
      </c>
      <c r="Z5941" t="s">
        <v>42</v>
      </c>
      <c r="AA5941" t="s">
        <v>659</v>
      </c>
    </row>
    <row r="5942" spans="1:27" x14ac:dyDescent="0.35">
      <c r="A5942" t="s">
        <v>11646</v>
      </c>
      <c r="B5942" t="s">
        <v>45</v>
      </c>
      <c r="C5942" t="s">
        <v>46</v>
      </c>
      <c r="D5942" t="s">
        <v>47</v>
      </c>
      <c r="E5942" t="s">
        <v>11647</v>
      </c>
      <c r="F5942" t="s">
        <v>32</v>
      </c>
      <c r="G5942">
        <v>5</v>
      </c>
      <c r="H5942">
        <v>4.5999999999999996</v>
      </c>
      <c r="K5942" t="s">
        <v>33</v>
      </c>
      <c r="L5942" t="s">
        <v>106</v>
      </c>
      <c r="M5942" t="s">
        <v>35</v>
      </c>
      <c r="N5942" t="s">
        <v>658</v>
      </c>
      <c r="O5942">
        <v>10</v>
      </c>
      <c r="P5942">
        <v>1</v>
      </c>
      <c r="Q5942" t="s">
        <v>204</v>
      </c>
      <c r="R5942">
        <v>100243200</v>
      </c>
      <c r="S5942">
        <v>8</v>
      </c>
      <c r="T5942" t="s">
        <v>659</v>
      </c>
      <c r="U5942">
        <v>1</v>
      </c>
      <c r="V5942" t="s">
        <v>660</v>
      </c>
      <c r="W5942">
        <v>1</v>
      </c>
      <c r="X5942" t="s">
        <v>661</v>
      </c>
      <c r="Y5942" t="s">
        <v>662</v>
      </c>
      <c r="Z5942" t="s">
        <v>42</v>
      </c>
      <c r="AA5942" t="s">
        <v>659</v>
      </c>
    </row>
    <row r="5943" spans="1:27" x14ac:dyDescent="0.35">
      <c r="A5943" t="s">
        <v>11626</v>
      </c>
      <c r="B5943" t="s">
        <v>45</v>
      </c>
      <c r="C5943" t="s">
        <v>46</v>
      </c>
      <c r="D5943" t="s">
        <v>47</v>
      </c>
      <c r="E5943" t="s">
        <v>11627</v>
      </c>
      <c r="F5943" t="s">
        <v>32</v>
      </c>
      <c r="G5943">
        <v>5</v>
      </c>
      <c r="H5943">
        <v>4.5999999999999996</v>
      </c>
      <c r="K5943" t="s">
        <v>33</v>
      </c>
      <c r="L5943" t="s">
        <v>106</v>
      </c>
      <c r="M5943" t="s">
        <v>35</v>
      </c>
      <c r="N5943" t="s">
        <v>658</v>
      </c>
      <c r="O5943">
        <v>10</v>
      </c>
      <c r="P5943">
        <v>3</v>
      </c>
      <c r="Q5943" t="s">
        <v>162</v>
      </c>
      <c r="R5943">
        <v>100243200</v>
      </c>
      <c r="S5943">
        <v>8</v>
      </c>
      <c r="T5943" t="s">
        <v>659</v>
      </c>
      <c r="U5943">
        <v>1</v>
      </c>
      <c r="V5943" t="s">
        <v>660</v>
      </c>
      <c r="W5943">
        <v>1</v>
      </c>
      <c r="X5943" t="s">
        <v>661</v>
      </c>
      <c r="Y5943" t="s">
        <v>662</v>
      </c>
      <c r="Z5943" t="s">
        <v>42</v>
      </c>
      <c r="AA5943" t="s">
        <v>659</v>
      </c>
    </row>
    <row r="5944" spans="1:27" x14ac:dyDescent="0.35">
      <c r="A5944" t="s">
        <v>11608</v>
      </c>
      <c r="B5944" t="s">
        <v>45</v>
      </c>
      <c r="C5944" t="s">
        <v>46</v>
      </c>
      <c r="D5944" t="s">
        <v>47</v>
      </c>
      <c r="E5944" t="s">
        <v>11609</v>
      </c>
      <c r="F5944" t="s">
        <v>32</v>
      </c>
      <c r="G5944">
        <v>5</v>
      </c>
      <c r="H5944">
        <v>4.5999999999999996</v>
      </c>
      <c r="K5944" t="s">
        <v>33</v>
      </c>
      <c r="L5944" t="s">
        <v>106</v>
      </c>
      <c r="M5944" t="s">
        <v>35</v>
      </c>
      <c r="N5944" t="s">
        <v>658</v>
      </c>
      <c r="O5944">
        <v>10</v>
      </c>
      <c r="P5944">
        <v>5</v>
      </c>
      <c r="Q5944" t="s">
        <v>1438</v>
      </c>
      <c r="R5944">
        <v>100243200</v>
      </c>
      <c r="S5944">
        <v>8</v>
      </c>
      <c r="T5944" t="s">
        <v>659</v>
      </c>
      <c r="U5944">
        <v>1</v>
      </c>
      <c r="V5944" t="s">
        <v>660</v>
      </c>
      <c r="W5944">
        <v>1</v>
      </c>
      <c r="X5944" t="s">
        <v>661</v>
      </c>
      <c r="Y5944" t="s">
        <v>662</v>
      </c>
      <c r="Z5944" t="s">
        <v>42</v>
      </c>
      <c r="AA5944" t="s">
        <v>659</v>
      </c>
    </row>
    <row r="5945" spans="1:27" x14ac:dyDescent="0.35">
      <c r="A5945" t="s">
        <v>11606</v>
      </c>
      <c r="B5945" t="s">
        <v>45</v>
      </c>
      <c r="C5945" t="s">
        <v>46</v>
      </c>
      <c r="D5945" t="s">
        <v>47</v>
      </c>
      <c r="E5945" t="s">
        <v>11607</v>
      </c>
      <c r="F5945" t="s">
        <v>32</v>
      </c>
      <c r="G5945">
        <v>5</v>
      </c>
      <c r="H5945">
        <v>4.5999999999999996</v>
      </c>
      <c r="K5945" t="s">
        <v>33</v>
      </c>
      <c r="L5945" t="s">
        <v>106</v>
      </c>
      <c r="M5945" t="s">
        <v>35</v>
      </c>
      <c r="N5945" t="s">
        <v>658</v>
      </c>
      <c r="O5945">
        <v>10</v>
      </c>
      <c r="P5945">
        <v>5</v>
      </c>
      <c r="Q5945" t="s">
        <v>4552</v>
      </c>
      <c r="R5945">
        <v>100243200</v>
      </c>
      <c r="S5945">
        <v>8</v>
      </c>
      <c r="T5945" t="s">
        <v>659</v>
      </c>
      <c r="U5945">
        <v>1</v>
      </c>
      <c r="V5945" t="s">
        <v>660</v>
      </c>
      <c r="W5945">
        <v>1</v>
      </c>
      <c r="X5945" t="s">
        <v>661</v>
      </c>
      <c r="Y5945" t="s">
        <v>662</v>
      </c>
      <c r="Z5945" t="s">
        <v>42</v>
      </c>
      <c r="AA5945" t="s">
        <v>659</v>
      </c>
    </row>
    <row r="5946" spans="1:27" x14ac:dyDescent="0.35">
      <c r="A5946" t="s">
        <v>11632</v>
      </c>
      <c r="B5946" t="s">
        <v>45</v>
      </c>
      <c r="C5946" t="s">
        <v>46</v>
      </c>
      <c r="D5946" t="s">
        <v>47</v>
      </c>
      <c r="E5946" t="s">
        <v>11633</v>
      </c>
      <c r="F5946" t="s">
        <v>32</v>
      </c>
      <c r="G5946">
        <v>5</v>
      </c>
      <c r="H5946">
        <v>4.5999999999999996</v>
      </c>
      <c r="K5946" t="s">
        <v>33</v>
      </c>
      <c r="L5946" t="s">
        <v>106</v>
      </c>
      <c r="M5946" t="s">
        <v>35</v>
      </c>
      <c r="N5946" t="s">
        <v>658</v>
      </c>
      <c r="O5946">
        <v>10</v>
      </c>
      <c r="P5946">
        <v>2</v>
      </c>
      <c r="Q5946" t="s">
        <v>409</v>
      </c>
      <c r="R5946">
        <v>100243200</v>
      </c>
      <c r="S5946">
        <v>8</v>
      </c>
      <c r="T5946" t="s">
        <v>659</v>
      </c>
      <c r="U5946">
        <v>1</v>
      </c>
      <c r="V5946" t="s">
        <v>660</v>
      </c>
      <c r="W5946">
        <v>1</v>
      </c>
      <c r="X5946" t="s">
        <v>661</v>
      </c>
      <c r="Y5946" t="s">
        <v>662</v>
      </c>
      <c r="Z5946" t="s">
        <v>42</v>
      </c>
      <c r="AA5946" t="s">
        <v>659</v>
      </c>
    </row>
    <row r="5947" spans="1:27" x14ac:dyDescent="0.35">
      <c r="A5947" t="s">
        <v>11597</v>
      </c>
      <c r="B5947" t="s">
        <v>45</v>
      </c>
      <c r="C5947" t="s">
        <v>46</v>
      </c>
      <c r="D5947" t="s">
        <v>47</v>
      </c>
      <c r="E5947" t="s">
        <v>11598</v>
      </c>
      <c r="F5947" t="s">
        <v>32</v>
      </c>
      <c r="G5947">
        <v>5</v>
      </c>
      <c r="H5947">
        <v>3.45</v>
      </c>
      <c r="K5947" t="s">
        <v>33</v>
      </c>
      <c r="L5947" t="s">
        <v>106</v>
      </c>
      <c r="M5947" t="s">
        <v>35</v>
      </c>
      <c r="N5947" t="s">
        <v>658</v>
      </c>
      <c r="O5947">
        <v>10</v>
      </c>
      <c r="Q5947" t="s">
        <v>11599</v>
      </c>
      <c r="R5947">
        <v>100243200</v>
      </c>
      <c r="S5947">
        <v>8</v>
      </c>
      <c r="T5947" t="s">
        <v>659</v>
      </c>
      <c r="U5947">
        <v>1</v>
      </c>
      <c r="V5947" t="s">
        <v>660</v>
      </c>
      <c r="W5947">
        <v>1</v>
      </c>
      <c r="X5947" t="s">
        <v>661</v>
      </c>
      <c r="Y5947" t="s">
        <v>662</v>
      </c>
      <c r="Z5947" t="s">
        <v>42</v>
      </c>
      <c r="AA5947" t="s">
        <v>659</v>
      </c>
    </row>
    <row r="5948" spans="1:27" x14ac:dyDescent="0.35">
      <c r="A5948" t="s">
        <v>11640</v>
      </c>
      <c r="B5948" t="s">
        <v>45</v>
      </c>
      <c r="C5948" t="s">
        <v>46</v>
      </c>
      <c r="D5948" t="s">
        <v>47</v>
      </c>
      <c r="E5948" t="s">
        <v>11641</v>
      </c>
      <c r="F5948" t="s">
        <v>32</v>
      </c>
      <c r="G5948">
        <v>5</v>
      </c>
      <c r="H5948">
        <v>4.5999999999999996</v>
      </c>
      <c r="K5948" t="s">
        <v>33</v>
      </c>
      <c r="L5948" t="s">
        <v>106</v>
      </c>
      <c r="M5948" t="s">
        <v>35</v>
      </c>
      <c r="N5948" t="s">
        <v>658</v>
      </c>
      <c r="O5948">
        <v>10</v>
      </c>
      <c r="P5948">
        <v>1</v>
      </c>
      <c r="Q5948" t="s">
        <v>1468</v>
      </c>
      <c r="R5948">
        <v>100243200</v>
      </c>
      <c r="S5948">
        <v>8</v>
      </c>
      <c r="T5948" t="s">
        <v>659</v>
      </c>
      <c r="U5948">
        <v>1</v>
      </c>
      <c r="V5948" t="s">
        <v>660</v>
      </c>
      <c r="W5948">
        <v>1</v>
      </c>
      <c r="X5948" t="s">
        <v>661</v>
      </c>
      <c r="Y5948" t="s">
        <v>662</v>
      </c>
      <c r="Z5948" t="s">
        <v>42</v>
      </c>
      <c r="AA5948" t="s">
        <v>659</v>
      </c>
    </row>
    <row r="5949" spans="1:27" x14ac:dyDescent="0.35">
      <c r="A5949" t="s">
        <v>11602</v>
      </c>
      <c r="B5949" t="s">
        <v>45</v>
      </c>
      <c r="C5949" t="s">
        <v>46</v>
      </c>
      <c r="D5949" t="s">
        <v>47</v>
      </c>
      <c r="E5949" t="s">
        <v>11603</v>
      </c>
      <c r="F5949" t="s">
        <v>32</v>
      </c>
      <c r="G5949">
        <v>5</v>
      </c>
      <c r="H5949">
        <v>4.5999999999999996</v>
      </c>
      <c r="K5949" t="s">
        <v>33</v>
      </c>
      <c r="L5949" t="s">
        <v>106</v>
      </c>
      <c r="M5949" t="s">
        <v>35</v>
      </c>
      <c r="N5949" t="s">
        <v>658</v>
      </c>
      <c r="O5949">
        <v>10</v>
      </c>
      <c r="P5949">
        <v>5</v>
      </c>
      <c r="Q5949" t="s">
        <v>7265</v>
      </c>
      <c r="R5949">
        <v>100243200</v>
      </c>
      <c r="S5949">
        <v>8</v>
      </c>
      <c r="T5949" t="s">
        <v>659</v>
      </c>
      <c r="U5949">
        <v>1</v>
      </c>
      <c r="V5949" t="s">
        <v>660</v>
      </c>
      <c r="W5949">
        <v>1</v>
      </c>
      <c r="X5949" t="s">
        <v>661</v>
      </c>
      <c r="Y5949" t="s">
        <v>662</v>
      </c>
      <c r="Z5949" t="s">
        <v>42</v>
      </c>
      <c r="AA5949" t="s">
        <v>659</v>
      </c>
    </row>
    <row r="5950" spans="1:27" x14ac:dyDescent="0.35">
      <c r="A5950" t="s">
        <v>11610</v>
      </c>
      <c r="B5950" t="s">
        <v>45</v>
      </c>
      <c r="C5950" t="s">
        <v>46</v>
      </c>
      <c r="D5950" t="s">
        <v>47</v>
      </c>
      <c r="E5950" t="s">
        <v>11611</v>
      </c>
      <c r="F5950" t="s">
        <v>32</v>
      </c>
      <c r="G5950">
        <v>5</v>
      </c>
      <c r="H5950">
        <v>5.75</v>
      </c>
      <c r="K5950" t="s">
        <v>33</v>
      </c>
      <c r="L5950" t="s">
        <v>106</v>
      </c>
      <c r="M5950" t="s">
        <v>35</v>
      </c>
      <c r="N5950" t="s">
        <v>658</v>
      </c>
      <c r="O5950">
        <v>10</v>
      </c>
      <c r="P5950">
        <v>4</v>
      </c>
      <c r="Q5950" t="s">
        <v>4529</v>
      </c>
      <c r="R5950">
        <v>100243200</v>
      </c>
      <c r="S5950">
        <v>8</v>
      </c>
      <c r="T5950" t="s">
        <v>659</v>
      </c>
      <c r="U5950">
        <v>1</v>
      </c>
      <c r="V5950" t="s">
        <v>660</v>
      </c>
      <c r="W5950">
        <v>1</v>
      </c>
      <c r="X5950" t="s">
        <v>661</v>
      </c>
      <c r="Y5950" t="s">
        <v>662</v>
      </c>
      <c r="Z5950" t="s">
        <v>42</v>
      </c>
      <c r="AA5950" t="s">
        <v>659</v>
      </c>
    </row>
    <row r="5951" spans="1:27" x14ac:dyDescent="0.35">
      <c r="A5951" t="s">
        <v>2828</v>
      </c>
      <c r="B5951" t="s">
        <v>45</v>
      </c>
      <c r="C5951" t="s">
        <v>46</v>
      </c>
      <c r="D5951" t="s">
        <v>47</v>
      </c>
      <c r="E5951" t="s">
        <v>2829</v>
      </c>
      <c r="F5951" t="s">
        <v>32</v>
      </c>
      <c r="G5951">
        <v>5</v>
      </c>
      <c r="H5951">
        <v>3.3</v>
      </c>
      <c r="K5951" t="s">
        <v>33</v>
      </c>
      <c r="L5951" t="s">
        <v>106</v>
      </c>
      <c r="M5951" t="s">
        <v>35</v>
      </c>
      <c r="N5951" t="s">
        <v>2754</v>
      </c>
      <c r="O5951">
        <v>5</v>
      </c>
      <c r="P5951">
        <v>6</v>
      </c>
      <c r="Q5951" t="s">
        <v>288</v>
      </c>
      <c r="R5951">
        <v>15117601</v>
      </c>
      <c r="S5951">
        <v>5</v>
      </c>
      <c r="T5951" t="s">
        <v>659</v>
      </c>
      <c r="U5951">
        <v>1</v>
      </c>
      <c r="V5951" t="s">
        <v>660</v>
      </c>
      <c r="W5951">
        <v>1</v>
      </c>
      <c r="X5951" t="s">
        <v>661</v>
      </c>
      <c r="Y5951" t="s">
        <v>662</v>
      </c>
      <c r="Z5951" t="s">
        <v>42</v>
      </c>
      <c r="AA5951" t="s">
        <v>659</v>
      </c>
    </row>
    <row r="5952" spans="1:27" x14ac:dyDescent="0.35">
      <c r="A5952" t="s">
        <v>2848</v>
      </c>
      <c r="B5952" t="s">
        <v>45</v>
      </c>
      <c r="C5952" t="s">
        <v>46</v>
      </c>
      <c r="D5952" t="s">
        <v>47</v>
      </c>
      <c r="E5952" t="s">
        <v>2849</v>
      </c>
      <c r="F5952" t="s">
        <v>32</v>
      </c>
      <c r="G5952">
        <v>5</v>
      </c>
      <c r="H5952">
        <v>3.45</v>
      </c>
      <c r="K5952" t="s">
        <v>33</v>
      </c>
      <c r="L5952" t="s">
        <v>106</v>
      </c>
      <c r="M5952" t="s">
        <v>35</v>
      </c>
      <c r="N5952" t="s">
        <v>2754</v>
      </c>
      <c r="O5952">
        <v>5</v>
      </c>
      <c r="P5952">
        <v>1</v>
      </c>
      <c r="Q5952" t="s">
        <v>153</v>
      </c>
      <c r="R5952">
        <v>15117601</v>
      </c>
      <c r="S5952">
        <v>5</v>
      </c>
      <c r="T5952" t="s">
        <v>659</v>
      </c>
      <c r="U5952">
        <v>1</v>
      </c>
      <c r="V5952" t="s">
        <v>660</v>
      </c>
      <c r="W5952">
        <v>1</v>
      </c>
      <c r="X5952" t="s">
        <v>661</v>
      </c>
      <c r="Y5952" t="s">
        <v>662</v>
      </c>
      <c r="Z5952" t="s">
        <v>42</v>
      </c>
      <c r="AA5952" t="s">
        <v>659</v>
      </c>
    </row>
    <row r="5953" spans="1:27" x14ac:dyDescent="0.35">
      <c r="A5953" t="s">
        <v>2855</v>
      </c>
      <c r="B5953" t="s">
        <v>45</v>
      </c>
      <c r="C5953" t="s">
        <v>46</v>
      </c>
      <c r="D5953" t="s">
        <v>47</v>
      </c>
      <c r="E5953" t="s">
        <v>2856</v>
      </c>
      <c r="F5953" t="s">
        <v>32</v>
      </c>
      <c r="G5953">
        <v>5</v>
      </c>
      <c r="H5953">
        <v>3.3</v>
      </c>
      <c r="K5953" t="s">
        <v>33</v>
      </c>
      <c r="L5953" t="s">
        <v>106</v>
      </c>
      <c r="M5953" t="s">
        <v>35</v>
      </c>
      <c r="N5953" t="s">
        <v>2754</v>
      </c>
      <c r="O5953">
        <v>5</v>
      </c>
      <c r="P5953" t="s">
        <v>1061</v>
      </c>
      <c r="Q5953" t="s">
        <v>1062</v>
      </c>
      <c r="R5953">
        <v>15117601</v>
      </c>
      <c r="S5953">
        <v>5</v>
      </c>
      <c r="T5953" t="s">
        <v>659</v>
      </c>
      <c r="U5953">
        <v>1</v>
      </c>
      <c r="V5953" t="s">
        <v>660</v>
      </c>
      <c r="W5953">
        <v>1</v>
      </c>
      <c r="X5953" t="s">
        <v>661</v>
      </c>
      <c r="Y5953" t="s">
        <v>662</v>
      </c>
      <c r="Z5953" t="s">
        <v>42</v>
      </c>
      <c r="AA5953" t="s">
        <v>659</v>
      </c>
    </row>
    <row r="5954" spans="1:27" x14ac:dyDescent="0.35">
      <c r="A5954" t="s">
        <v>2832</v>
      </c>
      <c r="B5954" t="s">
        <v>45</v>
      </c>
      <c r="C5954" t="s">
        <v>46</v>
      </c>
      <c r="D5954" t="s">
        <v>47</v>
      </c>
      <c r="E5954" t="s">
        <v>2833</v>
      </c>
      <c r="F5954" t="s">
        <v>32</v>
      </c>
      <c r="G5954">
        <v>5</v>
      </c>
      <c r="H5954">
        <v>4.5999999999999996</v>
      </c>
      <c r="K5954" t="s">
        <v>33</v>
      </c>
      <c r="L5954" t="s">
        <v>106</v>
      </c>
      <c r="M5954" t="s">
        <v>35</v>
      </c>
      <c r="N5954" t="s">
        <v>2754</v>
      </c>
      <c r="O5954">
        <v>5</v>
      </c>
      <c r="P5954">
        <v>5</v>
      </c>
      <c r="Q5954" t="s">
        <v>125</v>
      </c>
      <c r="R5954">
        <v>15117601</v>
      </c>
      <c r="S5954">
        <v>5</v>
      </c>
      <c r="T5954" t="s">
        <v>659</v>
      </c>
      <c r="U5954">
        <v>1</v>
      </c>
      <c r="V5954" t="s">
        <v>660</v>
      </c>
      <c r="W5954">
        <v>1</v>
      </c>
      <c r="X5954" t="s">
        <v>661</v>
      </c>
      <c r="Y5954" t="s">
        <v>662</v>
      </c>
      <c r="Z5954" t="s">
        <v>42</v>
      </c>
      <c r="AA5954" t="s">
        <v>659</v>
      </c>
    </row>
    <row r="5955" spans="1:27" x14ac:dyDescent="0.35">
      <c r="A5955" t="s">
        <v>2842</v>
      </c>
      <c r="B5955" t="s">
        <v>45</v>
      </c>
      <c r="C5955" t="s">
        <v>46</v>
      </c>
      <c r="D5955" t="s">
        <v>47</v>
      </c>
      <c r="E5955" t="s">
        <v>2843</v>
      </c>
      <c r="F5955" t="s">
        <v>32</v>
      </c>
      <c r="G5955">
        <v>5</v>
      </c>
      <c r="H5955">
        <v>4.5999999999999996</v>
      </c>
      <c r="K5955" t="s">
        <v>33</v>
      </c>
      <c r="L5955" t="s">
        <v>106</v>
      </c>
      <c r="M5955" t="s">
        <v>35</v>
      </c>
      <c r="N5955" t="s">
        <v>2754</v>
      </c>
      <c r="O5955">
        <v>5</v>
      </c>
      <c r="P5955">
        <v>3</v>
      </c>
      <c r="Q5955" t="s">
        <v>138</v>
      </c>
      <c r="R5955">
        <v>15117601</v>
      </c>
      <c r="S5955">
        <v>5</v>
      </c>
      <c r="T5955" t="s">
        <v>659</v>
      </c>
      <c r="U5955">
        <v>1</v>
      </c>
      <c r="V5955" t="s">
        <v>660</v>
      </c>
      <c r="W5955">
        <v>1</v>
      </c>
      <c r="X5955" t="s">
        <v>661</v>
      </c>
      <c r="Y5955" t="s">
        <v>662</v>
      </c>
      <c r="Z5955" t="s">
        <v>42</v>
      </c>
      <c r="AA5955" t="s">
        <v>659</v>
      </c>
    </row>
    <row r="5956" spans="1:27" x14ac:dyDescent="0.35">
      <c r="A5956" t="s">
        <v>2846</v>
      </c>
      <c r="B5956" t="s">
        <v>45</v>
      </c>
      <c r="C5956" t="s">
        <v>46</v>
      </c>
      <c r="D5956" t="s">
        <v>47</v>
      </c>
      <c r="E5956" t="s">
        <v>2847</v>
      </c>
      <c r="F5956" t="s">
        <v>32</v>
      </c>
      <c r="G5956">
        <v>5</v>
      </c>
      <c r="H5956">
        <v>4.5999999999999996</v>
      </c>
      <c r="K5956" t="s">
        <v>33</v>
      </c>
      <c r="L5956" t="s">
        <v>106</v>
      </c>
      <c r="M5956" t="s">
        <v>35</v>
      </c>
      <c r="N5956" t="s">
        <v>2754</v>
      </c>
      <c r="O5956">
        <v>5</v>
      </c>
      <c r="P5956">
        <v>2</v>
      </c>
      <c r="Q5956" t="s">
        <v>144</v>
      </c>
      <c r="R5956">
        <v>15117601</v>
      </c>
      <c r="S5956">
        <v>5</v>
      </c>
      <c r="T5956" t="s">
        <v>659</v>
      </c>
      <c r="U5956">
        <v>1</v>
      </c>
      <c r="V5956" t="s">
        <v>660</v>
      </c>
      <c r="W5956">
        <v>1</v>
      </c>
      <c r="X5956" t="s">
        <v>661</v>
      </c>
      <c r="Y5956" t="s">
        <v>662</v>
      </c>
      <c r="Z5956" t="s">
        <v>42</v>
      </c>
      <c r="AA5956" t="s">
        <v>659</v>
      </c>
    </row>
    <row r="5957" spans="1:27" x14ac:dyDescent="0.35">
      <c r="A5957" t="s">
        <v>2850</v>
      </c>
      <c r="B5957" t="s">
        <v>45</v>
      </c>
      <c r="C5957" t="s">
        <v>46</v>
      </c>
      <c r="D5957" t="s">
        <v>47</v>
      </c>
      <c r="E5957" t="s">
        <v>2851</v>
      </c>
      <c r="F5957" t="s">
        <v>32</v>
      </c>
      <c r="G5957">
        <v>5</v>
      </c>
      <c r="H5957">
        <v>3.3</v>
      </c>
      <c r="K5957" t="s">
        <v>33</v>
      </c>
      <c r="L5957" t="s">
        <v>106</v>
      </c>
      <c r="M5957" t="s">
        <v>35</v>
      </c>
      <c r="N5957" t="s">
        <v>2754</v>
      </c>
      <c r="O5957">
        <v>5</v>
      </c>
      <c r="P5957">
        <v>1</v>
      </c>
      <c r="Q5957" t="s">
        <v>150</v>
      </c>
      <c r="R5957">
        <v>15117601</v>
      </c>
      <c r="S5957">
        <v>5</v>
      </c>
      <c r="T5957" t="s">
        <v>659</v>
      </c>
      <c r="U5957">
        <v>1</v>
      </c>
      <c r="V5957" t="s">
        <v>660</v>
      </c>
      <c r="W5957">
        <v>1</v>
      </c>
      <c r="X5957" t="s">
        <v>661</v>
      </c>
      <c r="Y5957" t="s">
        <v>662</v>
      </c>
      <c r="Z5957" t="s">
        <v>42</v>
      </c>
      <c r="AA5957" t="s">
        <v>659</v>
      </c>
    </row>
    <row r="5958" spans="1:27" x14ac:dyDescent="0.35">
      <c r="A5958" t="s">
        <v>2838</v>
      </c>
      <c r="B5958" t="s">
        <v>45</v>
      </c>
      <c r="C5958" t="s">
        <v>46</v>
      </c>
      <c r="D5958" t="s">
        <v>47</v>
      </c>
      <c r="E5958" t="s">
        <v>2839</v>
      </c>
      <c r="F5958" t="s">
        <v>32</v>
      </c>
      <c r="G5958">
        <v>5</v>
      </c>
      <c r="H5958">
        <v>4.4000000000000004</v>
      </c>
      <c r="K5958" t="s">
        <v>33</v>
      </c>
      <c r="L5958" t="s">
        <v>106</v>
      </c>
      <c r="M5958" t="s">
        <v>35</v>
      </c>
      <c r="N5958" t="s">
        <v>2754</v>
      </c>
      <c r="O5958">
        <v>5</v>
      </c>
      <c r="P5958">
        <v>4</v>
      </c>
      <c r="Q5958" t="s">
        <v>135</v>
      </c>
      <c r="R5958">
        <v>15117601</v>
      </c>
      <c r="S5958">
        <v>5</v>
      </c>
      <c r="T5958" t="s">
        <v>659</v>
      </c>
      <c r="U5958">
        <v>1</v>
      </c>
      <c r="V5958" t="s">
        <v>660</v>
      </c>
      <c r="W5958">
        <v>1</v>
      </c>
      <c r="X5958" t="s">
        <v>661</v>
      </c>
      <c r="Y5958" t="s">
        <v>662</v>
      </c>
      <c r="Z5958" t="s">
        <v>42</v>
      </c>
      <c r="AA5958" t="s">
        <v>659</v>
      </c>
    </row>
    <row r="5959" spans="1:27" x14ac:dyDescent="0.35">
      <c r="A5959" t="s">
        <v>2844</v>
      </c>
      <c r="B5959" t="s">
        <v>45</v>
      </c>
      <c r="C5959" t="s">
        <v>46</v>
      </c>
      <c r="D5959" t="s">
        <v>47</v>
      </c>
      <c r="E5959" t="s">
        <v>2845</v>
      </c>
      <c r="F5959" t="s">
        <v>32</v>
      </c>
      <c r="G5959">
        <v>5</v>
      </c>
      <c r="H5959">
        <v>4.4000000000000004</v>
      </c>
      <c r="K5959" t="s">
        <v>33</v>
      </c>
      <c r="L5959" t="s">
        <v>106</v>
      </c>
      <c r="M5959" t="s">
        <v>35</v>
      </c>
      <c r="N5959" t="s">
        <v>2754</v>
      </c>
      <c r="O5959">
        <v>5</v>
      </c>
      <c r="P5959">
        <v>2</v>
      </c>
      <c r="Q5959" t="s">
        <v>147</v>
      </c>
      <c r="R5959">
        <v>15117601</v>
      </c>
      <c r="S5959">
        <v>5</v>
      </c>
      <c r="T5959" t="s">
        <v>659</v>
      </c>
      <c r="U5959">
        <v>1</v>
      </c>
      <c r="V5959" t="s">
        <v>660</v>
      </c>
      <c r="W5959">
        <v>1</v>
      </c>
      <c r="X5959" t="s">
        <v>661</v>
      </c>
      <c r="Y5959" t="s">
        <v>662</v>
      </c>
      <c r="Z5959" t="s">
        <v>42</v>
      </c>
      <c r="AA5959" t="s">
        <v>659</v>
      </c>
    </row>
    <row r="5960" spans="1:27" x14ac:dyDescent="0.35">
      <c r="A5960" t="s">
        <v>2783</v>
      </c>
      <c r="B5960" t="s">
        <v>45</v>
      </c>
      <c r="C5960" t="s">
        <v>46</v>
      </c>
      <c r="D5960" t="s">
        <v>47</v>
      </c>
      <c r="E5960" t="s">
        <v>2784</v>
      </c>
      <c r="F5960" t="s">
        <v>32</v>
      </c>
      <c r="G5960">
        <v>5</v>
      </c>
      <c r="H5960">
        <v>3.45</v>
      </c>
      <c r="K5960" t="s">
        <v>33</v>
      </c>
      <c r="L5960" t="s">
        <v>106</v>
      </c>
      <c r="M5960" t="s">
        <v>35</v>
      </c>
      <c r="N5960" t="s">
        <v>2754</v>
      </c>
      <c r="O5960">
        <v>1</v>
      </c>
      <c r="P5960">
        <v>2</v>
      </c>
      <c r="Q5960" t="s">
        <v>165</v>
      </c>
      <c r="R5960">
        <v>15117301</v>
      </c>
      <c r="S5960">
        <v>5</v>
      </c>
      <c r="T5960" t="s">
        <v>659</v>
      </c>
      <c r="U5960">
        <v>1</v>
      </c>
      <c r="V5960" t="s">
        <v>660</v>
      </c>
      <c r="W5960">
        <v>1</v>
      </c>
      <c r="X5960" t="s">
        <v>661</v>
      </c>
      <c r="Y5960" t="s">
        <v>662</v>
      </c>
      <c r="Z5960" t="s">
        <v>42</v>
      </c>
      <c r="AA5960" t="s">
        <v>659</v>
      </c>
    </row>
    <row r="5961" spans="1:27" x14ac:dyDescent="0.35">
      <c r="A5961" t="s">
        <v>2773</v>
      </c>
      <c r="B5961" t="s">
        <v>45</v>
      </c>
      <c r="C5961" t="s">
        <v>46</v>
      </c>
      <c r="D5961" t="s">
        <v>47</v>
      </c>
      <c r="E5961" t="s">
        <v>2774</v>
      </c>
      <c r="F5961" t="s">
        <v>32</v>
      </c>
      <c r="G5961">
        <v>5</v>
      </c>
      <c r="H5961">
        <v>4.5999999999999996</v>
      </c>
      <c r="K5961" t="s">
        <v>33</v>
      </c>
      <c r="L5961" t="s">
        <v>106</v>
      </c>
      <c r="M5961" t="s">
        <v>35</v>
      </c>
      <c r="N5961" t="s">
        <v>2754</v>
      </c>
      <c r="O5961">
        <v>1</v>
      </c>
      <c r="P5961">
        <v>4</v>
      </c>
      <c r="Q5961" t="s">
        <v>135</v>
      </c>
      <c r="R5961">
        <v>15117301</v>
      </c>
      <c r="S5961">
        <v>5</v>
      </c>
      <c r="T5961" t="s">
        <v>659</v>
      </c>
      <c r="U5961">
        <v>1</v>
      </c>
      <c r="V5961" t="s">
        <v>660</v>
      </c>
      <c r="W5961">
        <v>1</v>
      </c>
      <c r="X5961" t="s">
        <v>661</v>
      </c>
      <c r="Y5961" t="s">
        <v>662</v>
      </c>
      <c r="Z5961" t="s">
        <v>42</v>
      </c>
      <c r="AA5961" t="s">
        <v>659</v>
      </c>
    </row>
    <row r="5962" spans="1:27" x14ac:dyDescent="0.35">
      <c r="A5962" t="s">
        <v>2775</v>
      </c>
      <c r="B5962" t="s">
        <v>45</v>
      </c>
      <c r="C5962" t="s">
        <v>46</v>
      </c>
      <c r="D5962" t="s">
        <v>47</v>
      </c>
      <c r="E5962" t="s">
        <v>2776</v>
      </c>
      <c r="F5962" t="s">
        <v>32</v>
      </c>
      <c r="G5962">
        <v>5</v>
      </c>
      <c r="H5962">
        <v>4.5999999999999996</v>
      </c>
      <c r="K5962" t="s">
        <v>33</v>
      </c>
      <c r="L5962" t="s">
        <v>106</v>
      </c>
      <c r="M5962" t="s">
        <v>35</v>
      </c>
      <c r="N5962" t="s">
        <v>2754</v>
      </c>
      <c r="O5962">
        <v>1</v>
      </c>
      <c r="P5962">
        <v>3</v>
      </c>
      <c r="Q5962" t="s">
        <v>141</v>
      </c>
      <c r="R5962">
        <v>15117301</v>
      </c>
      <c r="S5962">
        <v>5</v>
      </c>
      <c r="T5962" t="s">
        <v>659</v>
      </c>
      <c r="U5962">
        <v>1</v>
      </c>
      <c r="V5962" t="s">
        <v>660</v>
      </c>
      <c r="W5962">
        <v>1</v>
      </c>
      <c r="X5962" t="s">
        <v>661</v>
      </c>
      <c r="Y5962" t="s">
        <v>662</v>
      </c>
      <c r="Z5962" t="s">
        <v>42</v>
      </c>
      <c r="AA5962" t="s">
        <v>659</v>
      </c>
    </row>
    <row r="5963" spans="1:27" x14ac:dyDescent="0.35">
      <c r="A5963" t="s">
        <v>2818</v>
      </c>
      <c r="B5963" t="s">
        <v>45</v>
      </c>
      <c r="C5963" t="s">
        <v>46</v>
      </c>
      <c r="D5963" t="s">
        <v>47</v>
      </c>
      <c r="E5963" t="s">
        <v>2819</v>
      </c>
      <c r="F5963" t="s">
        <v>32</v>
      </c>
      <c r="G5963">
        <v>5</v>
      </c>
      <c r="H5963">
        <v>3.3</v>
      </c>
      <c r="K5963" t="s">
        <v>33</v>
      </c>
      <c r="L5963" t="s">
        <v>106</v>
      </c>
      <c r="M5963" t="s">
        <v>35</v>
      </c>
      <c r="N5963" t="s">
        <v>2754</v>
      </c>
      <c r="O5963">
        <v>3</v>
      </c>
      <c r="P5963">
        <v>1</v>
      </c>
      <c r="Q5963" t="s">
        <v>150</v>
      </c>
      <c r="R5963">
        <v>15117501</v>
      </c>
      <c r="S5963">
        <v>5</v>
      </c>
      <c r="T5963" t="s">
        <v>659</v>
      </c>
      <c r="U5963">
        <v>1</v>
      </c>
      <c r="V5963" t="s">
        <v>660</v>
      </c>
      <c r="W5963">
        <v>1</v>
      </c>
      <c r="X5963" t="s">
        <v>661</v>
      </c>
      <c r="Y5963" t="s">
        <v>662</v>
      </c>
      <c r="Z5963" t="s">
        <v>42</v>
      </c>
      <c r="AA5963" t="s">
        <v>659</v>
      </c>
    </row>
    <row r="5964" spans="1:27" x14ac:dyDescent="0.35">
      <c r="A5964" t="s">
        <v>2757</v>
      </c>
      <c r="B5964" t="s">
        <v>45</v>
      </c>
      <c r="C5964" t="s">
        <v>46</v>
      </c>
      <c r="D5964" t="s">
        <v>47</v>
      </c>
      <c r="E5964" t="s">
        <v>2758</v>
      </c>
      <c r="F5964" t="s">
        <v>32</v>
      </c>
      <c r="G5964">
        <v>5</v>
      </c>
      <c r="H5964">
        <v>3.3</v>
      </c>
      <c r="K5964" t="s">
        <v>33</v>
      </c>
      <c r="L5964" t="s">
        <v>106</v>
      </c>
      <c r="M5964" t="s">
        <v>35</v>
      </c>
      <c r="N5964" t="s">
        <v>2754</v>
      </c>
      <c r="O5964">
        <v>1</v>
      </c>
      <c r="P5964" t="s">
        <v>1061</v>
      </c>
      <c r="Q5964" t="s">
        <v>1062</v>
      </c>
      <c r="R5964">
        <v>15117301</v>
      </c>
      <c r="S5964">
        <v>5</v>
      </c>
      <c r="T5964" t="s">
        <v>659</v>
      </c>
      <c r="U5964">
        <v>1</v>
      </c>
      <c r="V5964" t="s">
        <v>660</v>
      </c>
      <c r="W5964">
        <v>1</v>
      </c>
      <c r="X5964" t="s">
        <v>661</v>
      </c>
      <c r="Y5964" t="s">
        <v>662</v>
      </c>
      <c r="Z5964" t="s">
        <v>42</v>
      </c>
      <c r="AA5964" t="s">
        <v>659</v>
      </c>
    </row>
    <row r="5965" spans="1:27" x14ac:dyDescent="0.35">
      <c r="A5965" t="s">
        <v>2752</v>
      </c>
      <c r="B5965" t="s">
        <v>45</v>
      </c>
      <c r="C5965" t="s">
        <v>46</v>
      </c>
      <c r="D5965" t="s">
        <v>47</v>
      </c>
      <c r="E5965" t="s">
        <v>2753</v>
      </c>
      <c r="F5965" t="s">
        <v>32</v>
      </c>
      <c r="G5965">
        <v>5</v>
      </c>
      <c r="H5965">
        <v>5.5</v>
      </c>
      <c r="K5965" t="s">
        <v>33</v>
      </c>
      <c r="L5965" t="s">
        <v>106</v>
      </c>
      <c r="M5965" t="s">
        <v>35</v>
      </c>
      <c r="N5965" t="s">
        <v>2754</v>
      </c>
      <c r="O5965">
        <v>1</v>
      </c>
      <c r="P5965" t="s">
        <v>36</v>
      </c>
      <c r="Q5965" t="s">
        <v>217</v>
      </c>
      <c r="R5965">
        <v>15117301</v>
      </c>
      <c r="S5965">
        <v>5</v>
      </c>
      <c r="T5965" t="s">
        <v>659</v>
      </c>
      <c r="U5965">
        <v>1</v>
      </c>
      <c r="V5965" t="s">
        <v>660</v>
      </c>
      <c r="W5965">
        <v>1</v>
      </c>
      <c r="X5965" t="s">
        <v>661</v>
      </c>
      <c r="Y5965" t="s">
        <v>662</v>
      </c>
      <c r="Z5965" t="s">
        <v>42</v>
      </c>
      <c r="AA5965" t="s">
        <v>659</v>
      </c>
    </row>
    <row r="5966" spans="1:27" x14ac:dyDescent="0.35">
      <c r="A5966" t="s">
        <v>11630</v>
      </c>
      <c r="B5966" t="s">
        <v>45</v>
      </c>
      <c r="C5966" t="s">
        <v>46</v>
      </c>
      <c r="D5966" t="s">
        <v>47</v>
      </c>
      <c r="E5966" t="s">
        <v>11631</v>
      </c>
      <c r="F5966" t="s">
        <v>32</v>
      </c>
      <c r="G5966">
        <v>5</v>
      </c>
      <c r="H5966">
        <v>4.5999999999999996</v>
      </c>
      <c r="K5966" t="s">
        <v>33</v>
      </c>
      <c r="L5966" t="s">
        <v>106</v>
      </c>
      <c r="M5966" t="s">
        <v>35</v>
      </c>
      <c r="N5966" t="s">
        <v>658</v>
      </c>
      <c r="O5966">
        <v>10</v>
      </c>
      <c r="P5966">
        <v>2</v>
      </c>
      <c r="Q5966" t="s">
        <v>1435</v>
      </c>
      <c r="R5966">
        <v>100243200</v>
      </c>
      <c r="S5966">
        <v>8</v>
      </c>
      <c r="T5966" t="s">
        <v>659</v>
      </c>
      <c r="U5966">
        <v>1</v>
      </c>
      <c r="V5966" t="s">
        <v>660</v>
      </c>
      <c r="W5966">
        <v>1</v>
      </c>
      <c r="X5966" t="s">
        <v>661</v>
      </c>
      <c r="Y5966" t="s">
        <v>662</v>
      </c>
      <c r="Z5966" t="s">
        <v>42</v>
      </c>
      <c r="AA5966" t="s">
        <v>659</v>
      </c>
    </row>
    <row r="5967" spans="1:27" x14ac:dyDescent="0.35">
      <c r="A5967" t="s">
        <v>3472</v>
      </c>
      <c r="B5967" t="s">
        <v>45</v>
      </c>
      <c r="C5967" t="s">
        <v>46</v>
      </c>
      <c r="D5967" t="s">
        <v>47</v>
      </c>
      <c r="E5967" t="s">
        <v>3473</v>
      </c>
      <c r="F5967" t="s">
        <v>32</v>
      </c>
      <c r="G5967">
        <v>5</v>
      </c>
      <c r="H5967">
        <v>3.3</v>
      </c>
      <c r="K5967" t="s">
        <v>33</v>
      </c>
      <c r="L5967" t="s">
        <v>106</v>
      </c>
      <c r="M5967" t="s">
        <v>35</v>
      </c>
      <c r="N5967" t="s">
        <v>2754</v>
      </c>
      <c r="O5967">
        <v>7</v>
      </c>
      <c r="P5967">
        <v>1</v>
      </c>
      <c r="Q5967" t="s">
        <v>150</v>
      </c>
      <c r="R5967">
        <v>8909601</v>
      </c>
      <c r="S5967">
        <v>5</v>
      </c>
      <c r="T5967" t="s">
        <v>659</v>
      </c>
      <c r="U5967">
        <v>1</v>
      </c>
      <c r="V5967" t="s">
        <v>660</v>
      </c>
      <c r="W5967">
        <v>1</v>
      </c>
      <c r="X5967" t="s">
        <v>661</v>
      </c>
      <c r="Y5967" t="s">
        <v>662</v>
      </c>
      <c r="Z5967" t="s">
        <v>42</v>
      </c>
      <c r="AA5967" t="s">
        <v>659</v>
      </c>
    </row>
    <row r="5968" spans="1:27" x14ac:dyDescent="0.35">
      <c r="A5968" t="s">
        <v>3464</v>
      </c>
      <c r="B5968" t="s">
        <v>45</v>
      </c>
      <c r="C5968" t="s">
        <v>46</v>
      </c>
      <c r="D5968" t="s">
        <v>47</v>
      </c>
      <c r="E5968" t="s">
        <v>3465</v>
      </c>
      <c r="F5968" t="s">
        <v>32</v>
      </c>
      <c r="G5968">
        <v>5</v>
      </c>
      <c r="H5968">
        <v>3.3</v>
      </c>
      <c r="K5968" t="s">
        <v>33</v>
      </c>
      <c r="L5968" t="s">
        <v>106</v>
      </c>
      <c r="M5968" t="s">
        <v>35</v>
      </c>
      <c r="N5968" t="s">
        <v>2754</v>
      </c>
      <c r="O5968">
        <v>7</v>
      </c>
      <c r="P5968">
        <v>3</v>
      </c>
      <c r="Q5968" t="s">
        <v>141</v>
      </c>
      <c r="R5968">
        <v>8909601</v>
      </c>
      <c r="S5968">
        <v>5</v>
      </c>
      <c r="T5968" t="s">
        <v>659</v>
      </c>
      <c r="U5968">
        <v>1</v>
      </c>
      <c r="V5968" t="s">
        <v>660</v>
      </c>
      <c r="W5968">
        <v>1</v>
      </c>
      <c r="X5968" t="s">
        <v>661</v>
      </c>
      <c r="Y5968" t="s">
        <v>662</v>
      </c>
      <c r="Z5968" t="s">
        <v>42</v>
      </c>
      <c r="AA5968" t="s">
        <v>659</v>
      </c>
    </row>
    <row r="5969" spans="1:27" x14ac:dyDescent="0.35">
      <c r="A5969" t="s">
        <v>3456</v>
      </c>
      <c r="B5969" t="s">
        <v>45</v>
      </c>
      <c r="C5969" t="s">
        <v>46</v>
      </c>
      <c r="D5969" t="s">
        <v>47</v>
      </c>
      <c r="E5969" t="s">
        <v>3457</v>
      </c>
      <c r="F5969" t="s">
        <v>32</v>
      </c>
      <c r="G5969">
        <v>5</v>
      </c>
      <c r="H5969">
        <v>3.45</v>
      </c>
      <c r="K5969" t="s">
        <v>33</v>
      </c>
      <c r="L5969" t="s">
        <v>106</v>
      </c>
      <c r="M5969" t="s">
        <v>35</v>
      </c>
      <c r="N5969" t="s">
        <v>2754</v>
      </c>
      <c r="O5969">
        <v>7</v>
      </c>
      <c r="P5969">
        <v>5</v>
      </c>
      <c r="Q5969" t="s">
        <v>125</v>
      </c>
      <c r="R5969">
        <v>8909601</v>
      </c>
      <c r="S5969">
        <v>5</v>
      </c>
      <c r="T5969" t="s">
        <v>659</v>
      </c>
      <c r="U5969">
        <v>1</v>
      </c>
      <c r="V5969" t="s">
        <v>660</v>
      </c>
      <c r="W5969">
        <v>1</v>
      </c>
      <c r="X5969" t="s">
        <v>661</v>
      </c>
      <c r="Y5969" t="s">
        <v>662</v>
      </c>
      <c r="Z5969" t="s">
        <v>42</v>
      </c>
      <c r="AA5969" t="s">
        <v>659</v>
      </c>
    </row>
    <row r="5970" spans="1:27" x14ac:dyDescent="0.35">
      <c r="A5970" t="s">
        <v>3477</v>
      </c>
      <c r="B5970" t="s">
        <v>45</v>
      </c>
      <c r="C5970" t="s">
        <v>46</v>
      </c>
      <c r="D5970" t="s">
        <v>47</v>
      </c>
      <c r="E5970" t="s">
        <v>3478</v>
      </c>
      <c r="F5970" t="s">
        <v>32</v>
      </c>
      <c r="G5970">
        <v>5</v>
      </c>
      <c r="H5970">
        <v>1.5</v>
      </c>
      <c r="K5970" t="s">
        <v>33</v>
      </c>
      <c r="L5970" t="s">
        <v>106</v>
      </c>
      <c r="M5970" t="s">
        <v>35</v>
      </c>
      <c r="N5970" t="s">
        <v>2754</v>
      </c>
      <c r="O5970">
        <v>7</v>
      </c>
      <c r="P5970" t="s">
        <v>36</v>
      </c>
      <c r="Q5970" t="s">
        <v>210</v>
      </c>
      <c r="R5970">
        <v>8909601</v>
      </c>
      <c r="S5970">
        <v>5</v>
      </c>
      <c r="T5970" t="s">
        <v>659</v>
      </c>
      <c r="U5970">
        <v>1</v>
      </c>
      <c r="V5970" t="s">
        <v>660</v>
      </c>
      <c r="W5970">
        <v>1</v>
      </c>
      <c r="X5970" t="s">
        <v>661</v>
      </c>
      <c r="Y5970" t="s">
        <v>662</v>
      </c>
      <c r="Z5970" t="s">
        <v>42</v>
      </c>
      <c r="AA5970" t="s">
        <v>659</v>
      </c>
    </row>
    <row r="5971" spans="1:27" x14ac:dyDescent="0.35">
      <c r="A5971" t="s">
        <v>3470</v>
      </c>
      <c r="B5971" t="s">
        <v>45</v>
      </c>
      <c r="C5971" t="s">
        <v>46</v>
      </c>
      <c r="D5971" t="s">
        <v>47</v>
      </c>
      <c r="E5971" t="s">
        <v>3471</v>
      </c>
      <c r="F5971" t="s">
        <v>32</v>
      </c>
      <c r="G5971">
        <v>5</v>
      </c>
      <c r="H5971">
        <v>4.4000000000000004</v>
      </c>
      <c r="K5971" t="s">
        <v>33</v>
      </c>
      <c r="L5971" t="s">
        <v>106</v>
      </c>
      <c r="M5971" t="s">
        <v>35</v>
      </c>
      <c r="N5971" t="s">
        <v>2754</v>
      </c>
      <c r="O5971">
        <v>7</v>
      </c>
      <c r="P5971">
        <v>1</v>
      </c>
      <c r="Q5971" t="s">
        <v>153</v>
      </c>
      <c r="R5971">
        <v>8909601</v>
      </c>
      <c r="S5971">
        <v>5</v>
      </c>
      <c r="T5971" t="s">
        <v>659</v>
      </c>
      <c r="U5971">
        <v>1</v>
      </c>
      <c r="V5971" t="s">
        <v>660</v>
      </c>
      <c r="W5971">
        <v>1</v>
      </c>
      <c r="X5971" t="s">
        <v>661</v>
      </c>
      <c r="Y5971" t="s">
        <v>662</v>
      </c>
      <c r="Z5971" t="s">
        <v>42</v>
      </c>
      <c r="AA5971" t="s">
        <v>659</v>
      </c>
    </row>
    <row r="5972" spans="1:27" x14ac:dyDescent="0.35">
      <c r="A5972" t="s">
        <v>3466</v>
      </c>
      <c r="B5972" t="s">
        <v>45</v>
      </c>
      <c r="C5972" t="s">
        <v>46</v>
      </c>
      <c r="D5972" t="s">
        <v>47</v>
      </c>
      <c r="E5972" t="s">
        <v>3467</v>
      </c>
      <c r="F5972" t="s">
        <v>32</v>
      </c>
      <c r="G5972">
        <v>5</v>
      </c>
      <c r="H5972">
        <v>3.3</v>
      </c>
      <c r="K5972" t="s">
        <v>33</v>
      </c>
      <c r="L5972" t="s">
        <v>106</v>
      </c>
      <c r="M5972" t="s">
        <v>35</v>
      </c>
      <c r="N5972" t="s">
        <v>2754</v>
      </c>
      <c r="O5972">
        <v>7</v>
      </c>
      <c r="P5972">
        <v>3</v>
      </c>
      <c r="Q5972" t="s">
        <v>138</v>
      </c>
      <c r="R5972">
        <v>8909601</v>
      </c>
      <c r="S5972">
        <v>5</v>
      </c>
      <c r="T5972" t="s">
        <v>659</v>
      </c>
      <c r="U5972">
        <v>1</v>
      </c>
      <c r="V5972" t="s">
        <v>660</v>
      </c>
      <c r="W5972">
        <v>1</v>
      </c>
      <c r="X5972" t="s">
        <v>661</v>
      </c>
      <c r="Y5972" t="s">
        <v>662</v>
      </c>
      <c r="Z5972" t="s">
        <v>42</v>
      </c>
      <c r="AA5972" t="s">
        <v>659</v>
      </c>
    </row>
    <row r="5973" spans="1:27" x14ac:dyDescent="0.35">
      <c r="A5973" t="s">
        <v>3460</v>
      </c>
      <c r="B5973" t="s">
        <v>45</v>
      </c>
      <c r="C5973" t="s">
        <v>46</v>
      </c>
      <c r="D5973" t="s">
        <v>47</v>
      </c>
      <c r="E5973" t="s">
        <v>3461</v>
      </c>
      <c r="F5973" t="s">
        <v>32</v>
      </c>
      <c r="G5973">
        <v>5</v>
      </c>
      <c r="H5973">
        <v>4.5999999999999996</v>
      </c>
      <c r="K5973" t="s">
        <v>33</v>
      </c>
      <c r="L5973" t="s">
        <v>106</v>
      </c>
      <c r="M5973" t="s">
        <v>35</v>
      </c>
      <c r="N5973" t="s">
        <v>2754</v>
      </c>
      <c r="O5973">
        <v>7</v>
      </c>
      <c r="P5973">
        <v>4</v>
      </c>
      <c r="Q5973" t="s">
        <v>118</v>
      </c>
      <c r="R5973">
        <v>8909601</v>
      </c>
      <c r="S5973">
        <v>5</v>
      </c>
      <c r="T5973" t="s">
        <v>659</v>
      </c>
      <c r="U5973">
        <v>1</v>
      </c>
      <c r="V5973" t="s">
        <v>660</v>
      </c>
      <c r="W5973">
        <v>1</v>
      </c>
      <c r="X5973" t="s">
        <v>661</v>
      </c>
      <c r="Y5973" t="s">
        <v>662</v>
      </c>
      <c r="Z5973" t="s">
        <v>42</v>
      </c>
      <c r="AA5973" t="s">
        <v>659</v>
      </c>
    </row>
    <row r="5974" spans="1:27" x14ac:dyDescent="0.35">
      <c r="A5974" t="s">
        <v>3458</v>
      </c>
      <c r="B5974" t="s">
        <v>45</v>
      </c>
      <c r="C5974" t="s">
        <v>46</v>
      </c>
      <c r="D5974" t="s">
        <v>47</v>
      </c>
      <c r="E5974" t="s">
        <v>3459</v>
      </c>
      <c r="F5974" t="s">
        <v>32</v>
      </c>
      <c r="G5974">
        <v>5</v>
      </c>
      <c r="H5974">
        <v>2.2999999999999998</v>
      </c>
      <c r="K5974" t="s">
        <v>33</v>
      </c>
      <c r="L5974" t="s">
        <v>106</v>
      </c>
      <c r="M5974" t="s">
        <v>35</v>
      </c>
      <c r="N5974" t="s">
        <v>2754</v>
      </c>
      <c r="O5974">
        <v>7</v>
      </c>
      <c r="P5974">
        <v>5</v>
      </c>
      <c r="Q5974" t="s">
        <v>132</v>
      </c>
      <c r="R5974">
        <v>8909601</v>
      </c>
      <c r="S5974">
        <v>5</v>
      </c>
      <c r="T5974" t="s">
        <v>659</v>
      </c>
      <c r="U5974">
        <v>1</v>
      </c>
      <c r="V5974" t="s">
        <v>660</v>
      </c>
      <c r="W5974">
        <v>1</v>
      </c>
      <c r="X5974" t="s">
        <v>661</v>
      </c>
      <c r="Y5974" t="s">
        <v>662</v>
      </c>
      <c r="Z5974" t="s">
        <v>42</v>
      </c>
      <c r="AA5974" t="s">
        <v>659</v>
      </c>
    </row>
    <row r="5975" spans="1:27" x14ac:dyDescent="0.35">
      <c r="A5975" t="s">
        <v>3454</v>
      </c>
      <c r="B5975" t="s">
        <v>45</v>
      </c>
      <c r="C5975" t="s">
        <v>46</v>
      </c>
      <c r="D5975" t="s">
        <v>47</v>
      </c>
      <c r="E5975" t="s">
        <v>3455</v>
      </c>
      <c r="F5975" t="s">
        <v>32</v>
      </c>
      <c r="G5975">
        <v>5</v>
      </c>
      <c r="H5975">
        <v>3.3</v>
      </c>
      <c r="K5975" t="s">
        <v>33</v>
      </c>
      <c r="L5975" t="s">
        <v>106</v>
      </c>
      <c r="M5975" t="s">
        <v>35</v>
      </c>
      <c r="N5975" t="s">
        <v>2754</v>
      </c>
      <c r="O5975">
        <v>7</v>
      </c>
      <c r="P5975">
        <v>6</v>
      </c>
      <c r="Q5975" t="s">
        <v>285</v>
      </c>
      <c r="R5975">
        <v>8909601</v>
      </c>
      <c r="S5975">
        <v>5</v>
      </c>
      <c r="T5975" t="s">
        <v>659</v>
      </c>
      <c r="U5975">
        <v>1</v>
      </c>
      <c r="V5975" t="s">
        <v>660</v>
      </c>
      <c r="W5975">
        <v>1</v>
      </c>
      <c r="X5975" t="s">
        <v>661</v>
      </c>
      <c r="Y5975" t="s">
        <v>662</v>
      </c>
      <c r="Z5975" t="s">
        <v>42</v>
      </c>
      <c r="AA5975" t="s">
        <v>659</v>
      </c>
    </row>
    <row r="5976" spans="1:27" x14ac:dyDescent="0.35">
      <c r="A5976" t="s">
        <v>11521</v>
      </c>
      <c r="B5976" t="s">
        <v>45</v>
      </c>
      <c r="C5976" t="s">
        <v>46</v>
      </c>
      <c r="D5976" t="s">
        <v>47</v>
      </c>
      <c r="E5976" t="s">
        <v>11522</v>
      </c>
      <c r="F5976" t="s">
        <v>32</v>
      </c>
      <c r="G5976">
        <v>5</v>
      </c>
      <c r="H5976">
        <v>3.45</v>
      </c>
      <c r="K5976" t="s">
        <v>33</v>
      </c>
      <c r="L5976" t="s">
        <v>106</v>
      </c>
      <c r="M5976" t="s">
        <v>35</v>
      </c>
      <c r="N5976" t="s">
        <v>658</v>
      </c>
      <c r="O5976">
        <v>6</v>
      </c>
      <c r="P5976">
        <v>1</v>
      </c>
      <c r="Q5976" t="s">
        <v>207</v>
      </c>
      <c r="R5976">
        <v>100243227</v>
      </c>
      <c r="S5976">
        <v>7</v>
      </c>
      <c r="T5976" t="s">
        <v>659</v>
      </c>
      <c r="U5976">
        <v>1</v>
      </c>
      <c r="V5976" t="s">
        <v>660</v>
      </c>
      <c r="W5976">
        <v>1</v>
      </c>
      <c r="X5976" t="s">
        <v>661</v>
      </c>
      <c r="Y5976" t="s">
        <v>662</v>
      </c>
      <c r="Z5976" t="s">
        <v>42</v>
      </c>
      <c r="AA5976" t="s">
        <v>659</v>
      </c>
    </row>
    <row r="5977" spans="1:27" x14ac:dyDescent="0.35">
      <c r="A5977" t="s">
        <v>11517</v>
      </c>
      <c r="B5977" t="s">
        <v>45</v>
      </c>
      <c r="C5977" t="s">
        <v>46</v>
      </c>
      <c r="D5977" t="s">
        <v>47</v>
      </c>
      <c r="E5977" t="s">
        <v>11518</v>
      </c>
      <c r="F5977" t="s">
        <v>32</v>
      </c>
      <c r="G5977">
        <v>5</v>
      </c>
      <c r="H5977">
        <v>4.5999999999999996</v>
      </c>
      <c r="K5977" t="s">
        <v>33</v>
      </c>
      <c r="L5977" t="s">
        <v>106</v>
      </c>
      <c r="M5977" t="s">
        <v>35</v>
      </c>
      <c r="N5977" t="s">
        <v>658</v>
      </c>
      <c r="O5977">
        <v>4</v>
      </c>
      <c r="P5977">
        <v>1</v>
      </c>
      <c r="Q5977" t="s">
        <v>201</v>
      </c>
      <c r="R5977">
        <v>100243221</v>
      </c>
      <c r="S5977">
        <v>8</v>
      </c>
      <c r="T5977" t="s">
        <v>659</v>
      </c>
      <c r="U5977">
        <v>1</v>
      </c>
      <c r="V5977" t="s">
        <v>660</v>
      </c>
      <c r="W5977">
        <v>1</v>
      </c>
      <c r="X5977" t="s">
        <v>661</v>
      </c>
      <c r="Y5977" t="s">
        <v>662</v>
      </c>
      <c r="Z5977" t="s">
        <v>42</v>
      </c>
      <c r="AA5977" t="s">
        <v>659</v>
      </c>
    </row>
    <row r="5978" spans="1:27" x14ac:dyDescent="0.35">
      <c r="A5978" t="s">
        <v>16259</v>
      </c>
      <c r="B5978" t="s">
        <v>45</v>
      </c>
      <c r="C5978" t="s">
        <v>46</v>
      </c>
      <c r="D5978" t="s">
        <v>47</v>
      </c>
      <c r="E5978" t="s">
        <v>16260</v>
      </c>
      <c r="F5978" t="s">
        <v>32</v>
      </c>
      <c r="G5978">
        <v>5</v>
      </c>
      <c r="H5978">
        <v>3.3</v>
      </c>
      <c r="K5978" t="s">
        <v>33</v>
      </c>
      <c r="L5978" t="s">
        <v>106</v>
      </c>
      <c r="M5978" t="s">
        <v>35</v>
      </c>
      <c r="N5978" t="s">
        <v>2754</v>
      </c>
      <c r="O5978">
        <v>9</v>
      </c>
      <c r="P5978">
        <v>6</v>
      </c>
      <c r="Q5978" t="s">
        <v>288</v>
      </c>
      <c r="R5978">
        <v>4276901</v>
      </c>
      <c r="S5978">
        <v>5</v>
      </c>
      <c r="T5978" t="s">
        <v>659</v>
      </c>
      <c r="U5978">
        <v>1</v>
      </c>
      <c r="V5978" t="s">
        <v>660</v>
      </c>
      <c r="W5978">
        <v>1</v>
      </c>
      <c r="X5978" t="s">
        <v>661</v>
      </c>
      <c r="Y5978" t="s">
        <v>662</v>
      </c>
      <c r="Z5978" t="s">
        <v>42</v>
      </c>
      <c r="AA5978" t="s">
        <v>659</v>
      </c>
    </row>
    <row r="5979" spans="1:27" x14ac:dyDescent="0.35">
      <c r="A5979" t="s">
        <v>16269</v>
      </c>
      <c r="B5979" t="s">
        <v>45</v>
      </c>
      <c r="C5979" t="s">
        <v>46</v>
      </c>
      <c r="D5979" t="s">
        <v>47</v>
      </c>
      <c r="E5979" t="s">
        <v>16270</v>
      </c>
      <c r="F5979" t="s">
        <v>32</v>
      </c>
      <c r="G5979">
        <v>5</v>
      </c>
      <c r="H5979">
        <v>3.3</v>
      </c>
      <c r="K5979" t="s">
        <v>33</v>
      </c>
      <c r="L5979" t="s">
        <v>106</v>
      </c>
      <c r="M5979" t="s">
        <v>35</v>
      </c>
      <c r="N5979" t="s">
        <v>2754</v>
      </c>
      <c r="O5979">
        <v>9</v>
      </c>
      <c r="P5979">
        <v>4</v>
      </c>
      <c r="Q5979" t="s">
        <v>1894</v>
      </c>
      <c r="R5979">
        <v>4276901</v>
      </c>
      <c r="S5979">
        <v>5</v>
      </c>
      <c r="T5979" t="s">
        <v>659</v>
      </c>
      <c r="U5979">
        <v>1</v>
      </c>
      <c r="V5979" t="s">
        <v>660</v>
      </c>
      <c r="W5979">
        <v>1</v>
      </c>
      <c r="X5979" t="s">
        <v>661</v>
      </c>
      <c r="Y5979" t="s">
        <v>662</v>
      </c>
      <c r="Z5979" t="s">
        <v>42</v>
      </c>
      <c r="AA5979" t="s">
        <v>659</v>
      </c>
    </row>
    <row r="5980" spans="1:27" x14ac:dyDescent="0.35">
      <c r="A5980" t="s">
        <v>16257</v>
      </c>
      <c r="B5980" t="s">
        <v>45</v>
      </c>
      <c r="C5980" t="s">
        <v>46</v>
      </c>
      <c r="D5980" t="s">
        <v>47</v>
      </c>
      <c r="E5980" t="s">
        <v>16258</v>
      </c>
      <c r="F5980" t="s">
        <v>32</v>
      </c>
      <c r="G5980">
        <v>5</v>
      </c>
      <c r="H5980">
        <v>3.3</v>
      </c>
      <c r="K5980" t="s">
        <v>33</v>
      </c>
      <c r="L5980" t="s">
        <v>106</v>
      </c>
      <c r="M5980" t="s">
        <v>35</v>
      </c>
      <c r="N5980" t="s">
        <v>2754</v>
      </c>
      <c r="O5980">
        <v>9</v>
      </c>
      <c r="P5980">
        <v>6</v>
      </c>
      <c r="Q5980" t="s">
        <v>285</v>
      </c>
      <c r="R5980">
        <v>4276901</v>
      </c>
      <c r="S5980">
        <v>5</v>
      </c>
      <c r="T5980" t="s">
        <v>659</v>
      </c>
      <c r="U5980">
        <v>1</v>
      </c>
      <c r="V5980" t="s">
        <v>660</v>
      </c>
      <c r="W5980">
        <v>1</v>
      </c>
      <c r="X5980" t="s">
        <v>661</v>
      </c>
      <c r="Y5980" t="s">
        <v>662</v>
      </c>
      <c r="Z5980" t="s">
        <v>42</v>
      </c>
      <c r="AA5980" t="s">
        <v>659</v>
      </c>
    </row>
    <row r="5981" spans="1:27" x14ac:dyDescent="0.35">
      <c r="A5981" t="s">
        <v>16271</v>
      </c>
      <c r="B5981" t="s">
        <v>45</v>
      </c>
      <c r="C5981" t="s">
        <v>46</v>
      </c>
      <c r="D5981" t="s">
        <v>47</v>
      </c>
      <c r="E5981" t="s">
        <v>16272</v>
      </c>
      <c r="F5981" t="s">
        <v>32</v>
      </c>
      <c r="G5981">
        <v>5</v>
      </c>
      <c r="H5981">
        <v>4.4000000000000004</v>
      </c>
      <c r="K5981" t="s">
        <v>33</v>
      </c>
      <c r="L5981" t="s">
        <v>106</v>
      </c>
      <c r="M5981" t="s">
        <v>35</v>
      </c>
      <c r="N5981" t="s">
        <v>2754</v>
      </c>
      <c r="O5981">
        <v>9</v>
      </c>
      <c r="P5981">
        <v>4</v>
      </c>
      <c r="Q5981" t="s">
        <v>118</v>
      </c>
      <c r="R5981">
        <v>4276901</v>
      </c>
      <c r="S5981">
        <v>5</v>
      </c>
      <c r="T5981" t="s">
        <v>659</v>
      </c>
      <c r="U5981">
        <v>1</v>
      </c>
      <c r="V5981" t="s">
        <v>660</v>
      </c>
      <c r="W5981">
        <v>1</v>
      </c>
      <c r="X5981" t="s">
        <v>661</v>
      </c>
      <c r="Y5981" t="s">
        <v>662</v>
      </c>
      <c r="Z5981" t="s">
        <v>42</v>
      </c>
      <c r="AA5981" t="s">
        <v>659</v>
      </c>
    </row>
    <row r="5982" spans="1:27" x14ac:dyDescent="0.35">
      <c r="A5982" t="s">
        <v>16261</v>
      </c>
      <c r="B5982" t="s">
        <v>45</v>
      </c>
      <c r="C5982" t="s">
        <v>46</v>
      </c>
      <c r="D5982" t="s">
        <v>47</v>
      </c>
      <c r="E5982" t="s">
        <v>16262</v>
      </c>
      <c r="F5982" t="s">
        <v>32</v>
      </c>
      <c r="G5982">
        <v>5</v>
      </c>
      <c r="H5982">
        <v>4.5999999999999996</v>
      </c>
      <c r="K5982" t="s">
        <v>33</v>
      </c>
      <c r="L5982" t="s">
        <v>106</v>
      </c>
      <c r="M5982" t="s">
        <v>35</v>
      </c>
      <c r="N5982" t="s">
        <v>2754</v>
      </c>
      <c r="O5982">
        <v>9</v>
      </c>
      <c r="P5982">
        <v>5</v>
      </c>
      <c r="Q5982" t="s">
        <v>132</v>
      </c>
      <c r="R5982">
        <v>4276901</v>
      </c>
      <c r="S5982">
        <v>5</v>
      </c>
      <c r="T5982" t="s">
        <v>659</v>
      </c>
      <c r="U5982">
        <v>1</v>
      </c>
      <c r="V5982" t="s">
        <v>660</v>
      </c>
      <c r="W5982">
        <v>1</v>
      </c>
      <c r="X5982" t="s">
        <v>661</v>
      </c>
      <c r="Y5982" t="s">
        <v>662</v>
      </c>
      <c r="Z5982" t="s">
        <v>42</v>
      </c>
      <c r="AA5982" t="s">
        <v>659</v>
      </c>
    </row>
    <row r="5983" spans="1:27" x14ac:dyDescent="0.35">
      <c r="A5983" t="s">
        <v>16263</v>
      </c>
      <c r="B5983" t="s">
        <v>45</v>
      </c>
      <c r="C5983" t="s">
        <v>46</v>
      </c>
      <c r="D5983" t="s">
        <v>47</v>
      </c>
      <c r="E5983" t="s">
        <v>16264</v>
      </c>
      <c r="F5983" t="s">
        <v>32</v>
      </c>
      <c r="G5983">
        <v>5</v>
      </c>
      <c r="H5983">
        <v>3.3</v>
      </c>
      <c r="K5983" t="s">
        <v>33</v>
      </c>
      <c r="L5983" t="s">
        <v>106</v>
      </c>
      <c r="M5983" t="s">
        <v>35</v>
      </c>
      <c r="N5983" t="s">
        <v>2754</v>
      </c>
      <c r="O5983">
        <v>9</v>
      </c>
      <c r="P5983">
        <v>5</v>
      </c>
      <c r="Q5983" t="s">
        <v>1887</v>
      </c>
      <c r="R5983">
        <v>4276901</v>
      </c>
      <c r="S5983">
        <v>5</v>
      </c>
      <c r="T5983" t="s">
        <v>659</v>
      </c>
      <c r="U5983">
        <v>1</v>
      </c>
      <c r="V5983" t="s">
        <v>660</v>
      </c>
      <c r="W5983">
        <v>1</v>
      </c>
      <c r="X5983" t="s">
        <v>661</v>
      </c>
      <c r="Y5983" t="s">
        <v>662</v>
      </c>
      <c r="Z5983" t="s">
        <v>42</v>
      </c>
      <c r="AA5983" t="s">
        <v>659</v>
      </c>
    </row>
    <row r="5984" spans="1:27" x14ac:dyDescent="0.35">
      <c r="A5984" t="s">
        <v>16265</v>
      </c>
      <c r="B5984" t="s">
        <v>45</v>
      </c>
      <c r="C5984" t="s">
        <v>46</v>
      </c>
      <c r="D5984" t="s">
        <v>47</v>
      </c>
      <c r="E5984" t="s">
        <v>16266</v>
      </c>
      <c r="F5984" t="s">
        <v>32</v>
      </c>
      <c r="G5984">
        <v>5</v>
      </c>
      <c r="H5984">
        <v>4.5999999999999996</v>
      </c>
      <c r="K5984" t="s">
        <v>33</v>
      </c>
      <c r="L5984" t="s">
        <v>106</v>
      </c>
      <c r="M5984" t="s">
        <v>35</v>
      </c>
      <c r="N5984" t="s">
        <v>2754</v>
      </c>
      <c r="O5984">
        <v>9</v>
      </c>
      <c r="P5984">
        <v>5</v>
      </c>
      <c r="Q5984" t="s">
        <v>125</v>
      </c>
      <c r="R5984">
        <v>4276901</v>
      </c>
      <c r="S5984">
        <v>5</v>
      </c>
      <c r="T5984" t="s">
        <v>659</v>
      </c>
      <c r="U5984">
        <v>1</v>
      </c>
      <c r="V5984" t="s">
        <v>660</v>
      </c>
      <c r="W5984">
        <v>1</v>
      </c>
      <c r="X5984" t="s">
        <v>661</v>
      </c>
      <c r="Y5984" t="s">
        <v>662</v>
      </c>
      <c r="Z5984" t="s">
        <v>42</v>
      </c>
      <c r="AA5984" t="s">
        <v>659</v>
      </c>
    </row>
    <row r="5985" spans="1:27" x14ac:dyDescent="0.35">
      <c r="A5985" t="s">
        <v>2852</v>
      </c>
      <c r="B5985" t="s">
        <v>45</v>
      </c>
      <c r="C5985" t="s">
        <v>46</v>
      </c>
      <c r="D5985" t="s">
        <v>47</v>
      </c>
      <c r="E5985" t="s">
        <v>2853</v>
      </c>
      <c r="F5985" t="s">
        <v>32</v>
      </c>
      <c r="G5985">
        <v>5</v>
      </c>
      <c r="H5985">
        <v>6.6</v>
      </c>
      <c r="K5985" t="s">
        <v>33</v>
      </c>
      <c r="L5985" t="s">
        <v>106</v>
      </c>
      <c r="M5985" t="s">
        <v>35</v>
      </c>
      <c r="N5985" t="s">
        <v>2754</v>
      </c>
      <c r="O5985">
        <v>5</v>
      </c>
      <c r="P5985" t="s">
        <v>36</v>
      </c>
      <c r="Q5985" t="s">
        <v>37</v>
      </c>
      <c r="R5985">
        <v>15117601</v>
      </c>
      <c r="S5985">
        <v>5</v>
      </c>
      <c r="T5985" t="s">
        <v>659</v>
      </c>
      <c r="U5985">
        <v>1</v>
      </c>
      <c r="V5985" t="s">
        <v>660</v>
      </c>
      <c r="W5985">
        <v>1</v>
      </c>
      <c r="X5985" t="s">
        <v>661</v>
      </c>
      <c r="Y5985" t="s">
        <v>662</v>
      </c>
      <c r="Z5985" t="s">
        <v>42</v>
      </c>
      <c r="AA5985" t="s">
        <v>659</v>
      </c>
    </row>
    <row r="5986" spans="1:27" x14ac:dyDescent="0.35">
      <c r="A5986" t="s">
        <v>3474</v>
      </c>
      <c r="B5986" t="s">
        <v>45</v>
      </c>
      <c r="C5986" t="s">
        <v>46</v>
      </c>
      <c r="D5986" t="s">
        <v>47</v>
      </c>
      <c r="E5986" t="s">
        <v>3475</v>
      </c>
      <c r="F5986" t="s">
        <v>32</v>
      </c>
      <c r="G5986">
        <v>5</v>
      </c>
      <c r="H5986">
        <v>6.6</v>
      </c>
      <c r="K5986" t="s">
        <v>33</v>
      </c>
      <c r="L5986" t="s">
        <v>106</v>
      </c>
      <c r="M5986" t="s">
        <v>35</v>
      </c>
      <c r="N5986" t="s">
        <v>2754</v>
      </c>
      <c r="O5986">
        <v>7</v>
      </c>
      <c r="P5986" t="s">
        <v>36</v>
      </c>
      <c r="Q5986" t="s">
        <v>61</v>
      </c>
      <c r="R5986">
        <v>8909601</v>
      </c>
      <c r="S5986">
        <v>5</v>
      </c>
      <c r="T5986" t="s">
        <v>659</v>
      </c>
      <c r="U5986">
        <v>1</v>
      </c>
      <c r="V5986" t="s">
        <v>660</v>
      </c>
      <c r="W5986">
        <v>1</v>
      </c>
      <c r="X5986" t="s">
        <v>661</v>
      </c>
      <c r="Y5986" t="s">
        <v>662</v>
      </c>
      <c r="Z5986" t="s">
        <v>42</v>
      </c>
      <c r="AA5986" t="s">
        <v>659</v>
      </c>
    </row>
    <row r="5987" spans="1:27" x14ac:dyDescent="0.35">
      <c r="A5987" t="s">
        <v>2822</v>
      </c>
      <c r="B5987" t="s">
        <v>45</v>
      </c>
      <c r="C5987" t="s">
        <v>46</v>
      </c>
      <c r="D5987" t="s">
        <v>47</v>
      </c>
      <c r="E5987" t="s">
        <v>2823</v>
      </c>
      <c r="F5987" t="s">
        <v>32</v>
      </c>
      <c r="G5987">
        <v>5</v>
      </c>
      <c r="H5987">
        <v>5.9</v>
      </c>
      <c r="K5987" t="s">
        <v>33</v>
      </c>
      <c r="L5987" t="s">
        <v>106</v>
      </c>
      <c r="M5987" t="s">
        <v>35</v>
      </c>
      <c r="N5987" t="s">
        <v>2754</v>
      </c>
      <c r="O5987">
        <v>3</v>
      </c>
      <c r="P5987" t="s">
        <v>36</v>
      </c>
      <c r="Q5987" t="s">
        <v>210</v>
      </c>
      <c r="R5987">
        <v>15117501</v>
      </c>
      <c r="S5987">
        <v>5</v>
      </c>
      <c r="T5987" t="s">
        <v>659</v>
      </c>
      <c r="U5987">
        <v>1</v>
      </c>
      <c r="V5987" t="s">
        <v>660</v>
      </c>
      <c r="W5987">
        <v>1</v>
      </c>
      <c r="X5987" t="s">
        <v>661</v>
      </c>
      <c r="Y5987" t="s">
        <v>662</v>
      </c>
      <c r="Z5987" t="s">
        <v>42</v>
      </c>
      <c r="AA5987" t="s">
        <v>659</v>
      </c>
    </row>
    <row r="5988" spans="1:27" x14ac:dyDescent="0.35">
      <c r="A5988" t="s">
        <v>2793</v>
      </c>
      <c r="B5988" t="s">
        <v>45</v>
      </c>
      <c r="C5988" t="s">
        <v>46</v>
      </c>
      <c r="D5988" t="s">
        <v>47</v>
      </c>
      <c r="E5988" t="s">
        <v>2794</v>
      </c>
      <c r="F5988" t="s">
        <v>32</v>
      </c>
      <c r="G5988">
        <v>5</v>
      </c>
      <c r="H5988">
        <v>5.9</v>
      </c>
      <c r="K5988" t="s">
        <v>33</v>
      </c>
      <c r="L5988" t="s">
        <v>106</v>
      </c>
      <c r="M5988" t="s">
        <v>35</v>
      </c>
      <c r="N5988" t="s">
        <v>2754</v>
      </c>
      <c r="O5988">
        <v>1</v>
      </c>
      <c r="P5988" t="s">
        <v>36</v>
      </c>
      <c r="Q5988" t="s">
        <v>210</v>
      </c>
      <c r="R5988">
        <v>15117301</v>
      </c>
      <c r="S5988">
        <v>5</v>
      </c>
      <c r="T5988" t="s">
        <v>659</v>
      </c>
      <c r="U5988">
        <v>1</v>
      </c>
      <c r="V5988" t="s">
        <v>660</v>
      </c>
      <c r="W5988">
        <v>1</v>
      </c>
      <c r="X5988" t="s">
        <v>661</v>
      </c>
      <c r="Y5988" t="s">
        <v>662</v>
      </c>
      <c r="Z5988" t="s">
        <v>42</v>
      </c>
      <c r="AA5988" t="s">
        <v>659</v>
      </c>
    </row>
    <row r="5989" spans="1:27" x14ac:dyDescent="0.35">
      <c r="A5989" t="s">
        <v>16291</v>
      </c>
      <c r="B5989" t="s">
        <v>45</v>
      </c>
      <c r="C5989" t="s">
        <v>46</v>
      </c>
      <c r="D5989" t="s">
        <v>47</v>
      </c>
      <c r="E5989" t="s">
        <v>16292</v>
      </c>
      <c r="F5989" t="s">
        <v>32</v>
      </c>
      <c r="G5989">
        <v>5</v>
      </c>
      <c r="H5989">
        <v>6.6</v>
      </c>
      <c r="K5989" t="s">
        <v>33</v>
      </c>
      <c r="L5989" t="s">
        <v>106</v>
      </c>
      <c r="M5989" t="s">
        <v>35</v>
      </c>
      <c r="N5989" t="s">
        <v>2754</v>
      </c>
      <c r="O5989">
        <v>9</v>
      </c>
      <c r="P5989" t="s">
        <v>36</v>
      </c>
      <c r="Q5989" t="s">
        <v>1187</v>
      </c>
      <c r="R5989">
        <v>4276901</v>
      </c>
      <c r="S5989">
        <v>5</v>
      </c>
      <c r="T5989" t="s">
        <v>659</v>
      </c>
      <c r="U5989">
        <v>1</v>
      </c>
      <c r="V5989" t="s">
        <v>660</v>
      </c>
      <c r="W5989">
        <v>1</v>
      </c>
      <c r="X5989" t="s">
        <v>661</v>
      </c>
      <c r="Y5989" t="s">
        <v>662</v>
      </c>
      <c r="Z5989" t="s">
        <v>42</v>
      </c>
      <c r="AA5989" t="s">
        <v>659</v>
      </c>
    </row>
    <row r="5990" spans="1:27" x14ac:dyDescent="0.35">
      <c r="A5990" t="s">
        <v>11545</v>
      </c>
      <c r="B5990" t="s">
        <v>45</v>
      </c>
      <c r="C5990" t="s">
        <v>46</v>
      </c>
      <c r="D5990" t="s">
        <v>47</v>
      </c>
      <c r="E5990" t="s">
        <v>11546</v>
      </c>
      <c r="F5990" t="s">
        <v>32</v>
      </c>
      <c r="G5990">
        <v>5</v>
      </c>
      <c r="H5990">
        <v>4.5999999999999996</v>
      </c>
      <c r="K5990" t="s">
        <v>33</v>
      </c>
      <c r="L5990" t="s">
        <v>106</v>
      </c>
      <c r="M5990" t="s">
        <v>35</v>
      </c>
      <c r="N5990" t="s">
        <v>658</v>
      </c>
      <c r="O5990">
        <v>8</v>
      </c>
      <c r="P5990">
        <v>3</v>
      </c>
      <c r="Q5990" t="s">
        <v>11547</v>
      </c>
      <c r="R5990">
        <v>100243255</v>
      </c>
      <c r="S5990">
        <v>8</v>
      </c>
      <c r="T5990" t="s">
        <v>659</v>
      </c>
      <c r="U5990">
        <v>1</v>
      </c>
      <c r="V5990" t="s">
        <v>660</v>
      </c>
      <c r="W5990">
        <v>1</v>
      </c>
      <c r="X5990" t="s">
        <v>661</v>
      </c>
      <c r="Y5990" t="s">
        <v>662</v>
      </c>
      <c r="Z5990" t="s">
        <v>42</v>
      </c>
      <c r="AA5990" t="s">
        <v>659</v>
      </c>
    </row>
    <row r="5991" spans="1:27" x14ac:dyDescent="0.35">
      <c r="A5991" t="s">
        <v>11548</v>
      </c>
      <c r="B5991" t="s">
        <v>45</v>
      </c>
      <c r="C5991" t="s">
        <v>46</v>
      </c>
      <c r="D5991" t="s">
        <v>722</v>
      </c>
      <c r="E5991" t="s">
        <v>11549</v>
      </c>
      <c r="F5991" t="s">
        <v>32</v>
      </c>
      <c r="G5991">
        <v>5</v>
      </c>
      <c r="H5991">
        <v>4.5999999999999996</v>
      </c>
      <c r="K5991" t="s">
        <v>33</v>
      </c>
      <c r="L5991" t="s">
        <v>106</v>
      </c>
      <c r="M5991" t="s">
        <v>35</v>
      </c>
      <c r="N5991" t="s">
        <v>658</v>
      </c>
      <c r="O5991">
        <v>8</v>
      </c>
      <c r="P5991">
        <v>1</v>
      </c>
      <c r="Q5991" t="s">
        <v>207</v>
      </c>
      <c r="R5991">
        <v>100243255</v>
      </c>
      <c r="S5991">
        <v>8</v>
      </c>
      <c r="T5991" t="s">
        <v>659</v>
      </c>
      <c r="U5991">
        <v>1</v>
      </c>
      <c r="V5991" t="s">
        <v>660</v>
      </c>
      <c r="W5991">
        <v>1</v>
      </c>
      <c r="X5991" t="s">
        <v>661</v>
      </c>
      <c r="Y5991" t="s">
        <v>662</v>
      </c>
      <c r="Z5991" t="s">
        <v>42</v>
      </c>
      <c r="AA5991" t="s">
        <v>659</v>
      </c>
    </row>
    <row r="5992" spans="1:27" x14ac:dyDescent="0.35">
      <c r="A5992" t="s">
        <v>9160</v>
      </c>
      <c r="B5992" t="s">
        <v>45</v>
      </c>
      <c r="C5992" t="s">
        <v>46</v>
      </c>
      <c r="D5992" t="s">
        <v>47</v>
      </c>
      <c r="E5992" t="s">
        <v>9161</v>
      </c>
      <c r="F5992" t="s">
        <v>32</v>
      </c>
      <c r="G5992">
        <v>5</v>
      </c>
      <c r="H5992">
        <v>4.5999999999999996</v>
      </c>
      <c r="K5992" t="s">
        <v>33</v>
      </c>
      <c r="L5992" t="s">
        <v>106</v>
      </c>
      <c r="M5992" t="s">
        <v>35</v>
      </c>
      <c r="N5992" t="s">
        <v>107</v>
      </c>
      <c r="O5992">
        <v>37</v>
      </c>
      <c r="P5992">
        <v>6</v>
      </c>
      <c r="Q5992" t="s">
        <v>288</v>
      </c>
      <c r="R5992">
        <v>15195601</v>
      </c>
      <c r="S5992">
        <v>5</v>
      </c>
      <c r="T5992" t="s">
        <v>659</v>
      </c>
      <c r="U5992">
        <v>1</v>
      </c>
      <c r="V5992" t="s">
        <v>660</v>
      </c>
      <c r="W5992">
        <v>1</v>
      </c>
      <c r="X5992" t="s">
        <v>661</v>
      </c>
      <c r="Y5992" t="s">
        <v>662</v>
      </c>
      <c r="Z5992" t="s">
        <v>42</v>
      </c>
      <c r="AA5992" t="s">
        <v>659</v>
      </c>
    </row>
    <row r="5993" spans="1:27" x14ac:dyDescent="0.35">
      <c r="A5993" t="s">
        <v>9174</v>
      </c>
      <c r="B5993" t="s">
        <v>45</v>
      </c>
      <c r="C5993" t="s">
        <v>46</v>
      </c>
      <c r="D5993" t="s">
        <v>47</v>
      </c>
      <c r="E5993" t="s">
        <v>9175</v>
      </c>
      <c r="F5993" t="s">
        <v>32</v>
      </c>
      <c r="G5993">
        <v>5</v>
      </c>
      <c r="H5993">
        <v>3.3</v>
      </c>
      <c r="K5993" t="s">
        <v>33</v>
      </c>
      <c r="L5993" t="s">
        <v>106</v>
      </c>
      <c r="M5993" t="s">
        <v>35</v>
      </c>
      <c r="N5993" t="s">
        <v>107</v>
      </c>
      <c r="O5993">
        <v>37</v>
      </c>
      <c r="P5993">
        <v>4</v>
      </c>
      <c r="Q5993" t="s">
        <v>869</v>
      </c>
      <c r="R5993">
        <v>15195601</v>
      </c>
      <c r="S5993">
        <v>5</v>
      </c>
      <c r="T5993" t="s">
        <v>659</v>
      </c>
      <c r="U5993">
        <v>1</v>
      </c>
      <c r="V5993" t="s">
        <v>660</v>
      </c>
      <c r="W5993">
        <v>1</v>
      </c>
      <c r="X5993" t="s">
        <v>661</v>
      </c>
      <c r="Y5993" t="s">
        <v>662</v>
      </c>
      <c r="Z5993" t="s">
        <v>42</v>
      </c>
      <c r="AA5993" t="s">
        <v>659</v>
      </c>
    </row>
    <row r="5994" spans="1:27" x14ac:dyDescent="0.35">
      <c r="A5994" t="s">
        <v>9188</v>
      </c>
      <c r="B5994" t="s">
        <v>45</v>
      </c>
      <c r="C5994" t="s">
        <v>46</v>
      </c>
      <c r="D5994" t="s">
        <v>47</v>
      </c>
      <c r="E5994" t="s">
        <v>9189</v>
      </c>
      <c r="F5994" t="s">
        <v>32</v>
      </c>
      <c r="G5994">
        <v>5</v>
      </c>
      <c r="H5994">
        <v>3.45</v>
      </c>
      <c r="K5994" t="s">
        <v>33</v>
      </c>
      <c r="L5994" t="s">
        <v>106</v>
      </c>
      <c r="M5994" t="s">
        <v>35</v>
      </c>
      <c r="N5994" t="s">
        <v>107</v>
      </c>
      <c r="O5994">
        <v>37</v>
      </c>
      <c r="P5994">
        <v>1</v>
      </c>
      <c r="Q5994" t="s">
        <v>201</v>
      </c>
      <c r="R5994">
        <v>15195601</v>
      </c>
      <c r="S5994">
        <v>5</v>
      </c>
      <c r="T5994" t="s">
        <v>659</v>
      </c>
      <c r="U5994">
        <v>1</v>
      </c>
      <c r="V5994" t="s">
        <v>660</v>
      </c>
      <c r="W5994">
        <v>1</v>
      </c>
      <c r="X5994" t="s">
        <v>661</v>
      </c>
      <c r="Y5994" t="s">
        <v>662</v>
      </c>
      <c r="Z5994" t="s">
        <v>42</v>
      </c>
      <c r="AA5994" t="s">
        <v>659</v>
      </c>
    </row>
    <row r="5995" spans="1:27" x14ac:dyDescent="0.35">
      <c r="A5995" t="s">
        <v>9162</v>
      </c>
      <c r="B5995" t="s">
        <v>45</v>
      </c>
      <c r="C5995" t="s">
        <v>46</v>
      </c>
      <c r="D5995" t="s">
        <v>47</v>
      </c>
      <c r="E5995" t="s">
        <v>9163</v>
      </c>
      <c r="F5995" t="s">
        <v>32</v>
      </c>
      <c r="G5995">
        <v>5</v>
      </c>
      <c r="H5995">
        <v>3.3</v>
      </c>
      <c r="K5995" t="s">
        <v>33</v>
      </c>
      <c r="L5995" t="s">
        <v>106</v>
      </c>
      <c r="M5995" t="s">
        <v>35</v>
      </c>
      <c r="N5995" t="s">
        <v>107</v>
      </c>
      <c r="O5995">
        <v>37</v>
      </c>
      <c r="P5995">
        <v>6</v>
      </c>
      <c r="Q5995" t="s">
        <v>285</v>
      </c>
      <c r="R5995">
        <v>15195601</v>
      </c>
      <c r="S5995">
        <v>5</v>
      </c>
      <c r="T5995" t="s">
        <v>659</v>
      </c>
      <c r="U5995">
        <v>1</v>
      </c>
      <c r="V5995" t="s">
        <v>660</v>
      </c>
      <c r="W5995">
        <v>1</v>
      </c>
      <c r="X5995" t="s">
        <v>661</v>
      </c>
      <c r="Y5995" t="s">
        <v>662</v>
      </c>
      <c r="Z5995" t="s">
        <v>42</v>
      </c>
      <c r="AA5995" t="s">
        <v>659</v>
      </c>
    </row>
    <row r="5996" spans="1:27" x14ac:dyDescent="0.35">
      <c r="A5996" t="s">
        <v>9184</v>
      </c>
      <c r="B5996" t="s">
        <v>45</v>
      </c>
      <c r="C5996" t="s">
        <v>46</v>
      </c>
      <c r="D5996" t="s">
        <v>47</v>
      </c>
      <c r="E5996" t="s">
        <v>9185</v>
      </c>
      <c r="F5996" t="s">
        <v>32</v>
      </c>
      <c r="G5996">
        <v>5</v>
      </c>
      <c r="H5996">
        <v>3.3</v>
      </c>
      <c r="K5996" t="s">
        <v>33</v>
      </c>
      <c r="L5996" t="s">
        <v>106</v>
      </c>
      <c r="M5996" t="s">
        <v>35</v>
      </c>
      <c r="N5996" t="s">
        <v>107</v>
      </c>
      <c r="O5996">
        <v>37</v>
      </c>
      <c r="P5996">
        <v>2</v>
      </c>
      <c r="Q5996" t="s">
        <v>165</v>
      </c>
      <c r="R5996">
        <v>15195601</v>
      </c>
      <c r="S5996">
        <v>5</v>
      </c>
      <c r="T5996" t="s">
        <v>659</v>
      </c>
      <c r="U5996">
        <v>1</v>
      </c>
      <c r="V5996" t="s">
        <v>660</v>
      </c>
      <c r="W5996">
        <v>1</v>
      </c>
      <c r="X5996" t="s">
        <v>661</v>
      </c>
      <c r="Y5996" t="s">
        <v>662</v>
      </c>
      <c r="Z5996" t="s">
        <v>42</v>
      </c>
      <c r="AA5996" t="s">
        <v>659</v>
      </c>
    </row>
    <row r="5997" spans="1:27" x14ac:dyDescent="0.35">
      <c r="A5997" t="s">
        <v>9178</v>
      </c>
      <c r="B5997" t="s">
        <v>45</v>
      </c>
      <c r="C5997" t="s">
        <v>46</v>
      </c>
      <c r="D5997" t="s">
        <v>47</v>
      </c>
      <c r="E5997" t="s">
        <v>9179</v>
      </c>
      <c r="F5997" t="s">
        <v>32</v>
      </c>
      <c r="G5997">
        <v>5</v>
      </c>
      <c r="H5997">
        <v>3.3</v>
      </c>
      <c r="K5997" t="s">
        <v>33</v>
      </c>
      <c r="L5997" t="s">
        <v>106</v>
      </c>
      <c r="M5997" t="s">
        <v>35</v>
      </c>
      <c r="N5997" t="s">
        <v>107</v>
      </c>
      <c r="O5997">
        <v>37</v>
      </c>
      <c r="P5997">
        <v>3</v>
      </c>
      <c r="Q5997" t="s">
        <v>192</v>
      </c>
      <c r="R5997">
        <v>15195601</v>
      </c>
      <c r="S5997">
        <v>5</v>
      </c>
      <c r="T5997" t="s">
        <v>659</v>
      </c>
      <c r="U5997">
        <v>1</v>
      </c>
      <c r="V5997" t="s">
        <v>660</v>
      </c>
      <c r="W5997">
        <v>1</v>
      </c>
      <c r="X5997" t="s">
        <v>661</v>
      </c>
      <c r="Y5997" t="s">
        <v>662</v>
      </c>
      <c r="Z5997" t="s">
        <v>42</v>
      </c>
      <c r="AA5997" t="s">
        <v>659</v>
      </c>
    </row>
    <row r="5998" spans="1:27" x14ac:dyDescent="0.35">
      <c r="A5998" t="s">
        <v>9192</v>
      </c>
      <c r="B5998" t="s">
        <v>45</v>
      </c>
      <c r="C5998" t="s">
        <v>46</v>
      </c>
      <c r="D5998" t="s">
        <v>47</v>
      </c>
      <c r="E5998" t="s">
        <v>9193</v>
      </c>
      <c r="F5998" t="s">
        <v>32</v>
      </c>
      <c r="G5998">
        <v>5</v>
      </c>
      <c r="H5998">
        <v>6.6</v>
      </c>
      <c r="K5998" t="s">
        <v>33</v>
      </c>
      <c r="L5998" t="s">
        <v>106</v>
      </c>
      <c r="M5998" t="s">
        <v>35</v>
      </c>
      <c r="N5998" t="s">
        <v>107</v>
      </c>
      <c r="O5998">
        <v>37</v>
      </c>
      <c r="P5998" t="s">
        <v>36</v>
      </c>
      <c r="Q5998" t="s">
        <v>210</v>
      </c>
      <c r="R5998">
        <v>15195601</v>
      </c>
      <c r="S5998">
        <v>5</v>
      </c>
      <c r="T5998" t="s">
        <v>659</v>
      </c>
      <c r="U5998">
        <v>1</v>
      </c>
      <c r="V5998" t="s">
        <v>660</v>
      </c>
      <c r="W5998">
        <v>1</v>
      </c>
      <c r="X5998" t="s">
        <v>661</v>
      </c>
      <c r="Y5998" t="s">
        <v>662</v>
      </c>
      <c r="Z5998" t="s">
        <v>42</v>
      </c>
      <c r="AA5998" t="s">
        <v>659</v>
      </c>
    </row>
    <row r="5999" spans="1:27" x14ac:dyDescent="0.35">
      <c r="A5999" t="s">
        <v>9166</v>
      </c>
      <c r="B5999" t="s">
        <v>45</v>
      </c>
      <c r="C5999" t="s">
        <v>46</v>
      </c>
      <c r="D5999" t="s">
        <v>47</v>
      </c>
      <c r="E5999" t="s">
        <v>9167</v>
      </c>
      <c r="F5999" t="s">
        <v>32</v>
      </c>
      <c r="G5999">
        <v>5</v>
      </c>
      <c r="H5999">
        <v>3.3</v>
      </c>
      <c r="K5999" t="s">
        <v>33</v>
      </c>
      <c r="L5999" t="s">
        <v>106</v>
      </c>
      <c r="M5999" t="s">
        <v>35</v>
      </c>
      <c r="N5999" t="s">
        <v>107</v>
      </c>
      <c r="O5999">
        <v>37</v>
      </c>
      <c r="P5999">
        <v>5</v>
      </c>
      <c r="Q5999" t="s">
        <v>174</v>
      </c>
      <c r="R5999">
        <v>15195601</v>
      </c>
      <c r="S5999">
        <v>5</v>
      </c>
      <c r="T5999" t="s">
        <v>659</v>
      </c>
      <c r="U5999">
        <v>1</v>
      </c>
      <c r="V5999" t="s">
        <v>660</v>
      </c>
      <c r="W5999">
        <v>1</v>
      </c>
      <c r="X5999" t="s">
        <v>661</v>
      </c>
      <c r="Y5999" t="s">
        <v>662</v>
      </c>
      <c r="Z5999" t="s">
        <v>42</v>
      </c>
      <c r="AA5999" t="s">
        <v>659</v>
      </c>
    </row>
    <row r="6000" spans="1:27" x14ac:dyDescent="0.35">
      <c r="A6000" t="s">
        <v>9172</v>
      </c>
      <c r="B6000" t="s">
        <v>45</v>
      </c>
      <c r="C6000" t="s">
        <v>46</v>
      </c>
      <c r="D6000" t="s">
        <v>47</v>
      </c>
      <c r="E6000" t="s">
        <v>9173</v>
      </c>
      <c r="F6000" t="s">
        <v>32</v>
      </c>
      <c r="G6000">
        <v>5</v>
      </c>
      <c r="H6000">
        <v>3.45</v>
      </c>
      <c r="K6000" t="s">
        <v>33</v>
      </c>
      <c r="L6000" t="s">
        <v>106</v>
      </c>
      <c r="M6000" t="s">
        <v>35</v>
      </c>
      <c r="N6000" t="s">
        <v>107</v>
      </c>
      <c r="O6000">
        <v>37</v>
      </c>
      <c r="P6000">
        <v>4</v>
      </c>
      <c r="Q6000" t="s">
        <v>186</v>
      </c>
      <c r="R6000">
        <v>15195601</v>
      </c>
      <c r="S6000">
        <v>5</v>
      </c>
      <c r="T6000" t="s">
        <v>659</v>
      </c>
      <c r="U6000">
        <v>1</v>
      </c>
      <c r="V6000" t="s">
        <v>660</v>
      </c>
      <c r="W6000">
        <v>1</v>
      </c>
      <c r="X6000" t="s">
        <v>661</v>
      </c>
      <c r="Y6000" t="s">
        <v>662</v>
      </c>
      <c r="Z6000" t="s">
        <v>42</v>
      </c>
      <c r="AA6000" t="s">
        <v>659</v>
      </c>
    </row>
    <row r="6001" spans="1:27" x14ac:dyDescent="0.35">
      <c r="A6001" t="s">
        <v>9180</v>
      </c>
      <c r="B6001" t="s">
        <v>45</v>
      </c>
      <c r="C6001" t="s">
        <v>46</v>
      </c>
      <c r="D6001" t="s">
        <v>47</v>
      </c>
      <c r="E6001" t="s">
        <v>9181</v>
      </c>
      <c r="F6001" t="s">
        <v>32</v>
      </c>
      <c r="G6001">
        <v>5</v>
      </c>
      <c r="H6001">
        <v>3.45</v>
      </c>
      <c r="K6001" t="s">
        <v>33</v>
      </c>
      <c r="L6001" t="s">
        <v>106</v>
      </c>
      <c r="M6001" t="s">
        <v>35</v>
      </c>
      <c r="N6001" t="s">
        <v>107</v>
      </c>
      <c r="O6001">
        <v>37</v>
      </c>
      <c r="P6001">
        <v>3</v>
      </c>
      <c r="Q6001" t="s">
        <v>162</v>
      </c>
      <c r="R6001">
        <v>15195601</v>
      </c>
      <c r="S6001">
        <v>5</v>
      </c>
      <c r="T6001" t="s">
        <v>659</v>
      </c>
      <c r="U6001">
        <v>1</v>
      </c>
      <c r="V6001" t="s">
        <v>660</v>
      </c>
      <c r="W6001">
        <v>1</v>
      </c>
      <c r="X6001" t="s">
        <v>661</v>
      </c>
      <c r="Y6001" t="s">
        <v>662</v>
      </c>
      <c r="Z6001" t="s">
        <v>42</v>
      </c>
      <c r="AA6001" t="s">
        <v>659</v>
      </c>
    </row>
    <row r="6002" spans="1:27" x14ac:dyDescent="0.35">
      <c r="A6002" t="s">
        <v>9164</v>
      </c>
      <c r="B6002" t="s">
        <v>45</v>
      </c>
      <c r="C6002" t="s">
        <v>46</v>
      </c>
      <c r="D6002" t="s">
        <v>47</v>
      </c>
      <c r="E6002" t="s">
        <v>9165</v>
      </c>
      <c r="F6002" t="s">
        <v>32</v>
      </c>
      <c r="G6002">
        <v>5</v>
      </c>
      <c r="H6002">
        <v>3.3</v>
      </c>
      <c r="K6002" t="s">
        <v>33</v>
      </c>
      <c r="L6002" t="s">
        <v>106</v>
      </c>
      <c r="M6002" t="s">
        <v>35</v>
      </c>
      <c r="N6002" t="s">
        <v>107</v>
      </c>
      <c r="O6002">
        <v>37</v>
      </c>
      <c r="P6002">
        <v>5</v>
      </c>
      <c r="Q6002" t="s">
        <v>458</v>
      </c>
      <c r="R6002">
        <v>15195601</v>
      </c>
      <c r="S6002">
        <v>5</v>
      </c>
      <c r="T6002" t="s">
        <v>659</v>
      </c>
      <c r="U6002">
        <v>1</v>
      </c>
      <c r="V6002" t="s">
        <v>660</v>
      </c>
      <c r="W6002">
        <v>1</v>
      </c>
      <c r="X6002" t="s">
        <v>661</v>
      </c>
      <c r="Y6002" t="s">
        <v>662</v>
      </c>
      <c r="Z6002" t="s">
        <v>42</v>
      </c>
      <c r="AA6002" t="s">
        <v>659</v>
      </c>
    </row>
    <row r="6003" spans="1:27" x14ac:dyDescent="0.35">
      <c r="A6003" t="s">
        <v>9198</v>
      </c>
      <c r="B6003" t="s">
        <v>45</v>
      </c>
      <c r="C6003" t="s">
        <v>46</v>
      </c>
      <c r="D6003" t="s">
        <v>47</v>
      </c>
      <c r="E6003" t="s">
        <v>9199</v>
      </c>
      <c r="F6003" t="s">
        <v>32</v>
      </c>
      <c r="G6003">
        <v>5</v>
      </c>
      <c r="H6003">
        <v>2.2000000000000002</v>
      </c>
      <c r="K6003" t="s">
        <v>33</v>
      </c>
      <c r="L6003" t="s">
        <v>106</v>
      </c>
      <c r="M6003" t="s">
        <v>35</v>
      </c>
      <c r="N6003" t="s">
        <v>107</v>
      </c>
      <c r="O6003">
        <v>37</v>
      </c>
      <c r="P6003" t="s">
        <v>1061</v>
      </c>
      <c r="Q6003" t="s">
        <v>9200</v>
      </c>
      <c r="R6003">
        <v>15195601</v>
      </c>
      <c r="S6003">
        <v>5</v>
      </c>
      <c r="T6003" t="s">
        <v>659</v>
      </c>
      <c r="U6003">
        <v>1</v>
      </c>
      <c r="V6003" t="s">
        <v>660</v>
      </c>
      <c r="W6003">
        <v>1</v>
      </c>
      <c r="X6003" t="s">
        <v>661</v>
      </c>
      <c r="Y6003" t="s">
        <v>662</v>
      </c>
      <c r="Z6003" t="s">
        <v>42</v>
      </c>
      <c r="AA6003" t="s">
        <v>659</v>
      </c>
    </row>
    <row r="6004" spans="1:27" x14ac:dyDescent="0.35">
      <c r="A6004" t="s">
        <v>9186</v>
      </c>
      <c r="B6004" t="s">
        <v>45</v>
      </c>
      <c r="C6004" t="s">
        <v>46</v>
      </c>
      <c r="D6004" t="s">
        <v>47</v>
      </c>
      <c r="E6004" t="s">
        <v>9187</v>
      </c>
      <c r="F6004" t="s">
        <v>32</v>
      </c>
      <c r="G6004">
        <v>5</v>
      </c>
      <c r="H6004">
        <v>4.5999999999999996</v>
      </c>
      <c r="K6004" t="s">
        <v>33</v>
      </c>
      <c r="L6004" t="s">
        <v>106</v>
      </c>
      <c r="M6004" t="s">
        <v>35</v>
      </c>
      <c r="N6004" t="s">
        <v>107</v>
      </c>
      <c r="O6004">
        <v>37</v>
      </c>
      <c r="P6004">
        <v>1</v>
      </c>
      <c r="Q6004" t="s">
        <v>418</v>
      </c>
      <c r="R6004">
        <v>15195601</v>
      </c>
      <c r="S6004">
        <v>5</v>
      </c>
      <c r="T6004" t="s">
        <v>659</v>
      </c>
      <c r="U6004">
        <v>1</v>
      </c>
      <c r="V6004" t="s">
        <v>660</v>
      </c>
      <c r="W6004">
        <v>1</v>
      </c>
      <c r="X6004" t="s">
        <v>661</v>
      </c>
      <c r="Y6004" t="s">
        <v>662</v>
      </c>
      <c r="Z6004" t="s">
        <v>42</v>
      </c>
      <c r="AA6004" t="s">
        <v>659</v>
      </c>
    </row>
    <row r="6005" spans="1:27" x14ac:dyDescent="0.35">
      <c r="A6005" t="s">
        <v>9182</v>
      </c>
      <c r="B6005" t="s">
        <v>45</v>
      </c>
      <c r="C6005" t="s">
        <v>46</v>
      </c>
      <c r="D6005" t="s">
        <v>47</v>
      </c>
      <c r="E6005" t="s">
        <v>9183</v>
      </c>
      <c r="F6005" t="s">
        <v>32</v>
      </c>
      <c r="G6005">
        <v>5</v>
      </c>
      <c r="H6005">
        <v>3.45</v>
      </c>
      <c r="K6005" t="s">
        <v>33</v>
      </c>
      <c r="L6005" t="s">
        <v>106</v>
      </c>
      <c r="M6005" t="s">
        <v>35</v>
      </c>
      <c r="N6005" t="s">
        <v>107</v>
      </c>
      <c r="O6005">
        <v>37</v>
      </c>
      <c r="P6005">
        <v>2</v>
      </c>
      <c r="Q6005" t="s">
        <v>198</v>
      </c>
      <c r="R6005">
        <v>15195601</v>
      </c>
      <c r="S6005">
        <v>5</v>
      </c>
      <c r="T6005" t="s">
        <v>659</v>
      </c>
      <c r="U6005">
        <v>1</v>
      </c>
      <c r="V6005" t="s">
        <v>660</v>
      </c>
      <c r="W6005">
        <v>1</v>
      </c>
      <c r="X6005" t="s">
        <v>661</v>
      </c>
      <c r="Y6005" t="s">
        <v>662</v>
      </c>
      <c r="Z6005" t="s">
        <v>42</v>
      </c>
      <c r="AA6005" t="s">
        <v>659</v>
      </c>
    </row>
    <row r="6006" spans="1:27" x14ac:dyDescent="0.35">
      <c r="A6006" t="s">
        <v>9168</v>
      </c>
      <c r="B6006" t="s">
        <v>45</v>
      </c>
      <c r="C6006" t="s">
        <v>46</v>
      </c>
      <c r="D6006" t="s">
        <v>47</v>
      </c>
      <c r="E6006" t="s">
        <v>9169</v>
      </c>
      <c r="F6006" t="s">
        <v>32</v>
      </c>
      <c r="G6006">
        <v>5</v>
      </c>
      <c r="H6006">
        <v>4.4000000000000004</v>
      </c>
      <c r="K6006" t="s">
        <v>33</v>
      </c>
      <c r="L6006" t="s">
        <v>106</v>
      </c>
      <c r="M6006" t="s">
        <v>35</v>
      </c>
      <c r="N6006" t="s">
        <v>107</v>
      </c>
      <c r="O6006">
        <v>37</v>
      </c>
      <c r="P6006">
        <v>5</v>
      </c>
      <c r="Q6006" t="s">
        <v>862</v>
      </c>
      <c r="R6006">
        <v>15195601</v>
      </c>
      <c r="S6006">
        <v>5</v>
      </c>
      <c r="T6006" t="s">
        <v>659</v>
      </c>
      <c r="U6006">
        <v>1</v>
      </c>
      <c r="V6006" t="s">
        <v>660</v>
      </c>
      <c r="W6006">
        <v>1</v>
      </c>
      <c r="X6006" t="s">
        <v>661</v>
      </c>
      <c r="Y6006" t="s">
        <v>662</v>
      </c>
      <c r="Z6006" t="s">
        <v>42</v>
      </c>
      <c r="AA6006" t="s">
        <v>659</v>
      </c>
    </row>
    <row r="6007" spans="1:27" x14ac:dyDescent="0.35">
      <c r="A6007" t="s">
        <v>9195</v>
      </c>
      <c r="B6007" t="s">
        <v>45</v>
      </c>
      <c r="C6007" t="s">
        <v>46</v>
      </c>
      <c r="D6007" t="s">
        <v>47</v>
      </c>
      <c r="E6007" t="s">
        <v>9196</v>
      </c>
      <c r="F6007" t="s">
        <v>32</v>
      </c>
      <c r="G6007">
        <v>5</v>
      </c>
      <c r="H6007">
        <v>1.1000000000000001</v>
      </c>
      <c r="K6007" t="s">
        <v>33</v>
      </c>
      <c r="L6007" t="s">
        <v>106</v>
      </c>
      <c r="M6007" t="s">
        <v>35</v>
      </c>
      <c r="N6007" t="s">
        <v>107</v>
      </c>
      <c r="O6007">
        <v>37</v>
      </c>
      <c r="P6007" t="s">
        <v>1061</v>
      </c>
      <c r="Q6007" t="s">
        <v>9197</v>
      </c>
      <c r="R6007">
        <v>15195601</v>
      </c>
      <c r="S6007">
        <v>5</v>
      </c>
      <c r="T6007" t="s">
        <v>659</v>
      </c>
      <c r="U6007">
        <v>1</v>
      </c>
      <c r="V6007" t="s">
        <v>660</v>
      </c>
      <c r="W6007">
        <v>1</v>
      </c>
      <c r="X6007" t="s">
        <v>661</v>
      </c>
      <c r="Y6007" t="s">
        <v>662</v>
      </c>
      <c r="Z6007" t="s">
        <v>42</v>
      </c>
      <c r="AA6007" t="s">
        <v>659</v>
      </c>
    </row>
    <row r="6008" spans="1:27" x14ac:dyDescent="0.35">
      <c r="A6008" t="s">
        <v>9176</v>
      </c>
      <c r="B6008" t="s">
        <v>45</v>
      </c>
      <c r="C6008" t="s">
        <v>46</v>
      </c>
      <c r="D6008" t="s">
        <v>47</v>
      </c>
      <c r="E6008" t="s">
        <v>9177</v>
      </c>
      <c r="F6008" t="s">
        <v>32</v>
      </c>
      <c r="G6008">
        <v>5</v>
      </c>
      <c r="H6008">
        <v>3.3</v>
      </c>
      <c r="K6008" t="s">
        <v>33</v>
      </c>
      <c r="L6008" t="s">
        <v>106</v>
      </c>
      <c r="M6008" t="s">
        <v>35</v>
      </c>
      <c r="N6008" t="s">
        <v>107</v>
      </c>
      <c r="O6008">
        <v>37</v>
      </c>
      <c r="P6008">
        <v>3</v>
      </c>
      <c r="Q6008" t="s">
        <v>400</v>
      </c>
      <c r="R6008">
        <v>15195601</v>
      </c>
      <c r="S6008">
        <v>5</v>
      </c>
      <c r="T6008" t="s">
        <v>659</v>
      </c>
      <c r="U6008">
        <v>1</v>
      </c>
      <c r="V6008" t="s">
        <v>660</v>
      </c>
      <c r="W6008">
        <v>1</v>
      </c>
      <c r="X6008" t="s">
        <v>661</v>
      </c>
      <c r="Y6008" t="s">
        <v>662</v>
      </c>
      <c r="Z6008" t="s">
        <v>42</v>
      </c>
      <c r="AA6008" t="s">
        <v>659</v>
      </c>
    </row>
    <row r="6009" spans="1:27" x14ac:dyDescent="0.35">
      <c r="A6009" t="s">
        <v>9170</v>
      </c>
      <c r="B6009" t="s">
        <v>45</v>
      </c>
      <c r="C6009" t="s">
        <v>46</v>
      </c>
      <c r="D6009" t="s">
        <v>47</v>
      </c>
      <c r="E6009" t="s">
        <v>9171</v>
      </c>
      <c r="F6009" t="s">
        <v>32</v>
      </c>
      <c r="G6009">
        <v>5</v>
      </c>
      <c r="H6009">
        <v>3.45</v>
      </c>
      <c r="K6009" t="s">
        <v>33</v>
      </c>
      <c r="L6009" t="s">
        <v>106</v>
      </c>
      <c r="M6009" t="s">
        <v>35</v>
      </c>
      <c r="N6009" t="s">
        <v>107</v>
      </c>
      <c r="O6009">
        <v>37</v>
      </c>
      <c r="P6009">
        <v>4</v>
      </c>
      <c r="Q6009" t="s">
        <v>189</v>
      </c>
      <c r="R6009">
        <v>15195601</v>
      </c>
      <c r="S6009">
        <v>5</v>
      </c>
      <c r="T6009" t="s">
        <v>659</v>
      </c>
      <c r="U6009">
        <v>1</v>
      </c>
      <c r="V6009" t="s">
        <v>660</v>
      </c>
      <c r="W6009">
        <v>1</v>
      </c>
      <c r="X6009" t="s">
        <v>661</v>
      </c>
      <c r="Y6009" t="s">
        <v>662</v>
      </c>
      <c r="Z6009" t="s">
        <v>42</v>
      </c>
      <c r="AA6009" t="s">
        <v>659</v>
      </c>
    </row>
    <row r="6010" spans="1:27" x14ac:dyDescent="0.35">
      <c r="A6010" t="s">
        <v>9190</v>
      </c>
      <c r="B6010" t="s">
        <v>45</v>
      </c>
      <c r="C6010" t="s">
        <v>46</v>
      </c>
      <c r="D6010" t="s">
        <v>47</v>
      </c>
      <c r="E6010" t="s">
        <v>9191</v>
      </c>
      <c r="F6010" t="s">
        <v>32</v>
      </c>
      <c r="G6010">
        <v>5</v>
      </c>
      <c r="H6010">
        <v>3.45</v>
      </c>
      <c r="K6010" t="s">
        <v>33</v>
      </c>
      <c r="L6010" t="s">
        <v>106</v>
      </c>
      <c r="M6010" t="s">
        <v>35</v>
      </c>
      <c r="N6010" t="s">
        <v>107</v>
      </c>
      <c r="O6010">
        <v>37</v>
      </c>
      <c r="P6010">
        <v>1</v>
      </c>
      <c r="Q6010" t="s">
        <v>207</v>
      </c>
      <c r="R6010">
        <v>15195601</v>
      </c>
      <c r="S6010">
        <v>5</v>
      </c>
      <c r="T6010" t="s">
        <v>659</v>
      </c>
      <c r="U6010">
        <v>1</v>
      </c>
      <c r="V6010" t="s">
        <v>660</v>
      </c>
      <c r="W6010">
        <v>1</v>
      </c>
      <c r="X6010" t="s">
        <v>661</v>
      </c>
      <c r="Y6010" t="s">
        <v>662</v>
      </c>
      <c r="Z6010" t="s">
        <v>42</v>
      </c>
      <c r="AA6010" t="s">
        <v>659</v>
      </c>
    </row>
    <row r="6011" spans="1:27" x14ac:dyDescent="0.35">
      <c r="A6011" t="s">
        <v>679</v>
      </c>
      <c r="B6011" t="s">
        <v>45</v>
      </c>
      <c r="C6011" t="s">
        <v>46</v>
      </c>
      <c r="D6011" t="s">
        <v>47</v>
      </c>
      <c r="E6011" t="s">
        <v>680</v>
      </c>
      <c r="F6011" t="s">
        <v>32</v>
      </c>
      <c r="G6011">
        <v>5</v>
      </c>
      <c r="H6011">
        <v>4.4000000000000004</v>
      </c>
      <c r="K6011" t="s">
        <v>33</v>
      </c>
      <c r="L6011" t="s">
        <v>106</v>
      </c>
      <c r="M6011" t="s">
        <v>35</v>
      </c>
      <c r="N6011" t="s">
        <v>658</v>
      </c>
      <c r="O6011">
        <v>2</v>
      </c>
      <c r="P6011">
        <v>1</v>
      </c>
      <c r="Q6011" t="s">
        <v>153</v>
      </c>
      <c r="R6011">
        <v>4279301</v>
      </c>
      <c r="S6011">
        <v>5</v>
      </c>
      <c r="T6011" t="s">
        <v>659</v>
      </c>
      <c r="U6011">
        <v>1</v>
      </c>
      <c r="V6011" t="s">
        <v>660</v>
      </c>
      <c r="W6011">
        <v>1</v>
      </c>
      <c r="X6011" t="s">
        <v>661</v>
      </c>
      <c r="Y6011" t="s">
        <v>662</v>
      </c>
      <c r="Z6011" t="s">
        <v>42</v>
      </c>
      <c r="AA6011" t="s">
        <v>659</v>
      </c>
    </row>
    <row r="6012" spans="1:27" x14ac:dyDescent="0.35">
      <c r="A6012" t="s">
        <v>663</v>
      </c>
      <c r="B6012" t="s">
        <v>45</v>
      </c>
      <c r="C6012" t="s">
        <v>46</v>
      </c>
      <c r="D6012" t="s">
        <v>47</v>
      </c>
      <c r="E6012" t="s">
        <v>664</v>
      </c>
      <c r="F6012" t="s">
        <v>32</v>
      </c>
      <c r="G6012">
        <v>5</v>
      </c>
      <c r="H6012">
        <v>4.5999999999999996</v>
      </c>
      <c r="K6012" t="s">
        <v>33</v>
      </c>
      <c r="L6012" t="s">
        <v>106</v>
      </c>
      <c r="M6012" t="s">
        <v>35</v>
      </c>
      <c r="N6012" t="s">
        <v>658</v>
      </c>
      <c r="O6012">
        <v>2</v>
      </c>
      <c r="P6012">
        <v>5</v>
      </c>
      <c r="Q6012" t="s">
        <v>125</v>
      </c>
      <c r="R6012">
        <v>4279301</v>
      </c>
      <c r="S6012">
        <v>5</v>
      </c>
      <c r="T6012" t="s">
        <v>659</v>
      </c>
      <c r="U6012">
        <v>1</v>
      </c>
      <c r="V6012" t="s">
        <v>660</v>
      </c>
      <c r="W6012">
        <v>1</v>
      </c>
      <c r="X6012" t="s">
        <v>661</v>
      </c>
      <c r="Y6012" t="s">
        <v>662</v>
      </c>
      <c r="Z6012" t="s">
        <v>42</v>
      </c>
      <c r="AA6012" t="s">
        <v>659</v>
      </c>
    </row>
    <row r="6013" spans="1:27" x14ac:dyDescent="0.35">
      <c r="A6013" t="s">
        <v>667</v>
      </c>
      <c r="B6013" t="s">
        <v>45</v>
      </c>
      <c r="C6013" t="s">
        <v>46</v>
      </c>
      <c r="D6013" t="s">
        <v>47</v>
      </c>
      <c r="E6013" t="s">
        <v>668</v>
      </c>
      <c r="F6013" t="s">
        <v>32</v>
      </c>
      <c r="G6013">
        <v>5</v>
      </c>
      <c r="H6013">
        <v>4.4000000000000004</v>
      </c>
      <c r="K6013" t="s">
        <v>33</v>
      </c>
      <c r="L6013" t="s">
        <v>106</v>
      </c>
      <c r="M6013" t="s">
        <v>35</v>
      </c>
      <c r="N6013" t="s">
        <v>658</v>
      </c>
      <c r="O6013">
        <v>2</v>
      </c>
      <c r="P6013">
        <v>4</v>
      </c>
      <c r="Q6013" t="s">
        <v>118</v>
      </c>
      <c r="R6013">
        <v>4279301</v>
      </c>
      <c r="S6013">
        <v>5</v>
      </c>
      <c r="T6013" t="s">
        <v>659</v>
      </c>
      <c r="U6013">
        <v>1</v>
      </c>
      <c r="V6013" t="s">
        <v>660</v>
      </c>
      <c r="W6013">
        <v>1</v>
      </c>
      <c r="X6013" t="s">
        <v>661</v>
      </c>
      <c r="Y6013" t="s">
        <v>662</v>
      </c>
      <c r="Z6013" t="s">
        <v>42</v>
      </c>
      <c r="AA6013" t="s">
        <v>659</v>
      </c>
    </row>
    <row r="6014" spans="1:27" x14ac:dyDescent="0.35">
      <c r="A6014" t="s">
        <v>665</v>
      </c>
      <c r="B6014" t="s">
        <v>45</v>
      </c>
      <c r="C6014" t="s">
        <v>46</v>
      </c>
      <c r="D6014" t="s">
        <v>47</v>
      </c>
      <c r="E6014" t="s">
        <v>666</v>
      </c>
      <c r="F6014" t="s">
        <v>32</v>
      </c>
      <c r="G6014">
        <v>5</v>
      </c>
      <c r="H6014">
        <v>3.3</v>
      </c>
      <c r="K6014" t="s">
        <v>33</v>
      </c>
      <c r="L6014" t="s">
        <v>106</v>
      </c>
      <c r="M6014" t="s">
        <v>35</v>
      </c>
      <c r="N6014" t="s">
        <v>658</v>
      </c>
      <c r="O6014">
        <v>2</v>
      </c>
      <c r="P6014">
        <v>4</v>
      </c>
      <c r="Q6014" t="s">
        <v>135</v>
      </c>
      <c r="R6014">
        <v>4279301</v>
      </c>
      <c r="S6014">
        <v>5</v>
      </c>
      <c r="T6014" t="s">
        <v>659</v>
      </c>
      <c r="U6014">
        <v>1</v>
      </c>
      <c r="V6014" t="s">
        <v>660</v>
      </c>
      <c r="W6014">
        <v>1</v>
      </c>
      <c r="X6014" t="s">
        <v>661</v>
      </c>
      <c r="Y6014" t="s">
        <v>662</v>
      </c>
      <c r="Z6014" t="s">
        <v>42</v>
      </c>
      <c r="AA6014" t="s">
        <v>659</v>
      </c>
    </row>
    <row r="6015" spans="1:27" x14ac:dyDescent="0.35">
      <c r="A6015" t="s">
        <v>681</v>
      </c>
      <c r="B6015" t="s">
        <v>45</v>
      </c>
      <c r="C6015" t="s">
        <v>46</v>
      </c>
      <c r="D6015" t="s">
        <v>47</v>
      </c>
      <c r="E6015" t="s">
        <v>682</v>
      </c>
      <c r="F6015" t="s">
        <v>32</v>
      </c>
      <c r="G6015">
        <v>5</v>
      </c>
      <c r="H6015">
        <v>2.2000000000000002</v>
      </c>
      <c r="K6015" t="s">
        <v>33</v>
      </c>
      <c r="L6015" t="s">
        <v>106</v>
      </c>
      <c r="M6015" t="s">
        <v>35</v>
      </c>
      <c r="N6015" t="s">
        <v>658</v>
      </c>
      <c r="O6015">
        <v>2</v>
      </c>
      <c r="P6015" t="s">
        <v>36</v>
      </c>
      <c r="Q6015" t="s">
        <v>159</v>
      </c>
      <c r="R6015">
        <v>4279301</v>
      </c>
      <c r="S6015">
        <v>5</v>
      </c>
      <c r="T6015" t="s">
        <v>659</v>
      </c>
      <c r="U6015">
        <v>1</v>
      </c>
      <c r="V6015" t="s">
        <v>660</v>
      </c>
      <c r="W6015">
        <v>1</v>
      </c>
      <c r="X6015" t="s">
        <v>661</v>
      </c>
      <c r="Y6015" t="s">
        <v>662</v>
      </c>
      <c r="Z6015" t="s">
        <v>42</v>
      </c>
      <c r="AA6015" t="s">
        <v>659</v>
      </c>
    </row>
    <row r="6016" spans="1:27" x14ac:dyDescent="0.35">
      <c r="A6016" t="s">
        <v>671</v>
      </c>
      <c r="B6016" t="s">
        <v>45</v>
      </c>
      <c r="C6016" t="s">
        <v>46</v>
      </c>
      <c r="D6016" t="s">
        <v>47</v>
      </c>
      <c r="E6016" t="s">
        <v>672</v>
      </c>
      <c r="F6016" t="s">
        <v>32</v>
      </c>
      <c r="G6016">
        <v>5</v>
      </c>
      <c r="H6016">
        <v>3.3</v>
      </c>
      <c r="K6016" t="s">
        <v>33</v>
      </c>
      <c r="L6016" t="s">
        <v>106</v>
      </c>
      <c r="M6016" t="s">
        <v>35</v>
      </c>
      <c r="N6016" t="s">
        <v>658</v>
      </c>
      <c r="O6016">
        <v>2</v>
      </c>
      <c r="P6016">
        <v>3</v>
      </c>
      <c r="Q6016" t="s">
        <v>141</v>
      </c>
      <c r="R6016">
        <v>4279301</v>
      </c>
      <c r="S6016">
        <v>5</v>
      </c>
      <c r="T6016" t="s">
        <v>659</v>
      </c>
      <c r="U6016">
        <v>1</v>
      </c>
      <c r="V6016" t="s">
        <v>660</v>
      </c>
      <c r="W6016">
        <v>1</v>
      </c>
      <c r="X6016" t="s">
        <v>661</v>
      </c>
      <c r="Y6016" t="s">
        <v>662</v>
      </c>
      <c r="Z6016" t="s">
        <v>42</v>
      </c>
      <c r="AA6016" t="s">
        <v>659</v>
      </c>
    </row>
    <row r="6017" spans="1:27" x14ac:dyDescent="0.35">
      <c r="A6017" t="s">
        <v>677</v>
      </c>
      <c r="B6017" t="s">
        <v>45</v>
      </c>
      <c r="C6017" t="s">
        <v>46</v>
      </c>
      <c r="D6017" t="s">
        <v>47</v>
      </c>
      <c r="E6017" t="s">
        <v>678</v>
      </c>
      <c r="F6017" t="s">
        <v>32</v>
      </c>
      <c r="G6017">
        <v>5</v>
      </c>
      <c r="H6017">
        <v>3.3</v>
      </c>
      <c r="K6017" t="s">
        <v>33</v>
      </c>
      <c r="L6017" t="s">
        <v>106</v>
      </c>
      <c r="M6017" t="s">
        <v>35</v>
      </c>
      <c r="N6017" t="s">
        <v>658</v>
      </c>
      <c r="O6017">
        <v>2</v>
      </c>
      <c r="P6017">
        <v>1</v>
      </c>
      <c r="Q6017" t="s">
        <v>150</v>
      </c>
      <c r="R6017">
        <v>4279301</v>
      </c>
      <c r="S6017">
        <v>5</v>
      </c>
      <c r="T6017" t="s">
        <v>659</v>
      </c>
      <c r="U6017">
        <v>1</v>
      </c>
      <c r="V6017" t="s">
        <v>660</v>
      </c>
      <c r="W6017">
        <v>1</v>
      </c>
      <c r="X6017" t="s">
        <v>661</v>
      </c>
      <c r="Y6017" t="s">
        <v>662</v>
      </c>
      <c r="Z6017" t="s">
        <v>42</v>
      </c>
      <c r="AA6017" t="s">
        <v>659</v>
      </c>
    </row>
    <row r="6018" spans="1:27" x14ac:dyDescent="0.35">
      <c r="A6018" t="s">
        <v>685</v>
      </c>
      <c r="B6018" t="s">
        <v>45</v>
      </c>
      <c r="C6018" t="s">
        <v>46</v>
      </c>
      <c r="D6018" t="s">
        <v>47</v>
      </c>
      <c r="E6018" t="s">
        <v>686</v>
      </c>
      <c r="F6018" t="s">
        <v>32</v>
      </c>
      <c r="G6018">
        <v>5</v>
      </c>
      <c r="H6018">
        <v>5.9</v>
      </c>
      <c r="K6018" t="s">
        <v>33</v>
      </c>
      <c r="L6018" t="s">
        <v>106</v>
      </c>
      <c r="M6018" t="s">
        <v>35</v>
      </c>
      <c r="N6018" t="s">
        <v>658</v>
      </c>
      <c r="O6018">
        <v>2</v>
      </c>
      <c r="P6018" t="s">
        <v>36</v>
      </c>
      <c r="Q6018" t="s">
        <v>210</v>
      </c>
      <c r="R6018">
        <v>4279301</v>
      </c>
      <c r="S6018">
        <v>5</v>
      </c>
      <c r="T6018" t="s">
        <v>659</v>
      </c>
      <c r="U6018">
        <v>1</v>
      </c>
      <c r="V6018" t="s">
        <v>660</v>
      </c>
      <c r="W6018">
        <v>1</v>
      </c>
      <c r="X6018" t="s">
        <v>661</v>
      </c>
      <c r="Y6018" t="s">
        <v>662</v>
      </c>
      <c r="Z6018" t="s">
        <v>42</v>
      </c>
      <c r="AA6018" t="s">
        <v>659</v>
      </c>
    </row>
    <row r="6019" spans="1:27" x14ac:dyDescent="0.35">
      <c r="A6019" t="s">
        <v>669</v>
      </c>
      <c r="B6019" t="s">
        <v>45</v>
      </c>
      <c r="C6019" t="s">
        <v>46</v>
      </c>
      <c r="D6019" t="s">
        <v>47</v>
      </c>
      <c r="E6019" t="s">
        <v>670</v>
      </c>
      <c r="F6019" t="s">
        <v>32</v>
      </c>
      <c r="G6019">
        <v>5</v>
      </c>
      <c r="H6019">
        <v>3.3</v>
      </c>
      <c r="K6019" t="s">
        <v>33</v>
      </c>
      <c r="L6019" t="s">
        <v>106</v>
      </c>
      <c r="M6019" t="s">
        <v>35</v>
      </c>
      <c r="N6019" t="s">
        <v>658</v>
      </c>
      <c r="O6019">
        <v>2</v>
      </c>
      <c r="P6019">
        <v>3</v>
      </c>
      <c r="Q6019" t="s">
        <v>138</v>
      </c>
      <c r="R6019">
        <v>4279301</v>
      </c>
      <c r="S6019">
        <v>5</v>
      </c>
      <c r="T6019" t="s">
        <v>659</v>
      </c>
      <c r="U6019">
        <v>1</v>
      </c>
      <c r="V6019" t="s">
        <v>660</v>
      </c>
      <c r="W6019">
        <v>1</v>
      </c>
      <c r="X6019" t="s">
        <v>661</v>
      </c>
      <c r="Y6019" t="s">
        <v>662</v>
      </c>
      <c r="Z6019" t="s">
        <v>42</v>
      </c>
      <c r="AA6019" t="s">
        <v>659</v>
      </c>
    </row>
    <row r="6020" spans="1:27" x14ac:dyDescent="0.35">
      <c r="A6020" t="s">
        <v>656</v>
      </c>
      <c r="B6020" t="s">
        <v>45</v>
      </c>
      <c r="C6020" t="s">
        <v>46</v>
      </c>
      <c r="D6020" t="s">
        <v>47</v>
      </c>
      <c r="E6020" t="s">
        <v>657</v>
      </c>
      <c r="F6020" t="s">
        <v>32</v>
      </c>
      <c r="G6020">
        <v>5</v>
      </c>
      <c r="H6020">
        <v>4.4000000000000004</v>
      </c>
      <c r="K6020" t="s">
        <v>33</v>
      </c>
      <c r="L6020" t="s">
        <v>106</v>
      </c>
      <c r="M6020" t="s">
        <v>35</v>
      </c>
      <c r="N6020" t="s">
        <v>658</v>
      </c>
      <c r="O6020">
        <v>2</v>
      </c>
      <c r="P6020">
        <v>5</v>
      </c>
      <c r="Q6020" t="s">
        <v>132</v>
      </c>
      <c r="R6020">
        <v>4279301</v>
      </c>
      <c r="S6020">
        <v>5</v>
      </c>
      <c r="T6020" t="s">
        <v>659</v>
      </c>
      <c r="U6020">
        <v>1</v>
      </c>
      <c r="V6020" t="s">
        <v>660</v>
      </c>
      <c r="W6020">
        <v>1</v>
      </c>
      <c r="X6020" t="s">
        <v>661</v>
      </c>
      <c r="Y6020" t="s">
        <v>662</v>
      </c>
      <c r="Z6020" t="s">
        <v>42</v>
      </c>
      <c r="AA6020" t="s">
        <v>659</v>
      </c>
    </row>
    <row r="6021" spans="1:27" x14ac:dyDescent="0.35">
      <c r="A6021" t="s">
        <v>675</v>
      </c>
      <c r="B6021" t="s">
        <v>45</v>
      </c>
      <c r="C6021" t="s">
        <v>46</v>
      </c>
      <c r="D6021" t="s">
        <v>47</v>
      </c>
      <c r="E6021" t="s">
        <v>676</v>
      </c>
      <c r="F6021" t="s">
        <v>32</v>
      </c>
      <c r="G6021">
        <v>5</v>
      </c>
      <c r="H6021">
        <v>3.45</v>
      </c>
      <c r="K6021" t="s">
        <v>33</v>
      </c>
      <c r="L6021" t="s">
        <v>106</v>
      </c>
      <c r="M6021" t="s">
        <v>35</v>
      </c>
      <c r="N6021" t="s">
        <v>658</v>
      </c>
      <c r="O6021">
        <v>2</v>
      </c>
      <c r="P6021">
        <v>2</v>
      </c>
      <c r="Q6021" t="s">
        <v>147</v>
      </c>
      <c r="R6021">
        <v>4279301</v>
      </c>
      <c r="S6021">
        <v>5</v>
      </c>
      <c r="T6021" t="s">
        <v>659</v>
      </c>
      <c r="U6021">
        <v>1</v>
      </c>
      <c r="V6021" t="s">
        <v>660</v>
      </c>
      <c r="W6021">
        <v>1</v>
      </c>
      <c r="X6021" t="s">
        <v>661</v>
      </c>
      <c r="Y6021" t="s">
        <v>662</v>
      </c>
      <c r="Z6021" t="s">
        <v>42</v>
      </c>
      <c r="AA6021" t="s">
        <v>659</v>
      </c>
    </row>
    <row r="6022" spans="1:27" x14ac:dyDescent="0.35">
      <c r="A6022" t="s">
        <v>673</v>
      </c>
      <c r="B6022" t="s">
        <v>45</v>
      </c>
      <c r="C6022" t="s">
        <v>46</v>
      </c>
      <c r="D6022" t="s">
        <v>47</v>
      </c>
      <c r="E6022" t="s">
        <v>674</v>
      </c>
      <c r="F6022" t="s">
        <v>32</v>
      </c>
      <c r="G6022">
        <v>5</v>
      </c>
      <c r="H6022">
        <v>3.3</v>
      </c>
      <c r="K6022" t="s">
        <v>33</v>
      </c>
      <c r="L6022" t="s">
        <v>106</v>
      </c>
      <c r="M6022" t="s">
        <v>35</v>
      </c>
      <c r="N6022" t="s">
        <v>658</v>
      </c>
      <c r="O6022">
        <v>2</v>
      </c>
      <c r="P6022">
        <v>2</v>
      </c>
      <c r="Q6022" t="s">
        <v>144</v>
      </c>
      <c r="R6022">
        <v>4279301</v>
      </c>
      <c r="S6022">
        <v>5</v>
      </c>
      <c r="T6022" t="s">
        <v>659</v>
      </c>
      <c r="U6022">
        <v>1</v>
      </c>
      <c r="V6022" t="s">
        <v>660</v>
      </c>
      <c r="W6022">
        <v>1</v>
      </c>
      <c r="X6022" t="s">
        <v>661</v>
      </c>
      <c r="Y6022" t="s">
        <v>662</v>
      </c>
      <c r="Z6022" t="s">
        <v>42</v>
      </c>
      <c r="AA6022" t="s">
        <v>659</v>
      </c>
    </row>
    <row r="6023" spans="1:27" x14ac:dyDescent="0.35">
      <c r="A6023" t="s">
        <v>2825</v>
      </c>
      <c r="B6023" t="s">
        <v>82</v>
      </c>
      <c r="C6023" t="s">
        <v>83</v>
      </c>
      <c r="D6023" t="s">
        <v>84</v>
      </c>
      <c r="E6023" t="s">
        <v>2826</v>
      </c>
      <c r="F6023" t="s">
        <v>32</v>
      </c>
      <c r="G6023">
        <v>5</v>
      </c>
      <c r="H6023">
        <v>13.2</v>
      </c>
      <c r="K6023" t="s">
        <v>73</v>
      </c>
      <c r="L6023" t="s">
        <v>106</v>
      </c>
      <c r="M6023" t="s">
        <v>35</v>
      </c>
      <c r="N6023" t="s">
        <v>2754</v>
      </c>
      <c r="O6023">
        <v>5</v>
      </c>
      <c r="P6023" t="s">
        <v>36</v>
      </c>
      <c r="Q6023" t="s">
        <v>2827</v>
      </c>
      <c r="R6023">
        <v>15117601</v>
      </c>
      <c r="S6023">
        <v>5</v>
      </c>
      <c r="T6023" t="s">
        <v>659</v>
      </c>
      <c r="U6023">
        <v>1</v>
      </c>
      <c r="V6023" t="s">
        <v>660</v>
      </c>
      <c r="W6023">
        <v>1</v>
      </c>
      <c r="X6023" t="s">
        <v>661</v>
      </c>
      <c r="Y6023" t="s">
        <v>662</v>
      </c>
      <c r="Z6023" t="s">
        <v>42</v>
      </c>
      <c r="AA6023" t="s">
        <v>659</v>
      </c>
    </row>
    <row r="6024" spans="1:27" x14ac:dyDescent="0.35">
      <c r="A6024" t="s">
        <v>11573</v>
      </c>
      <c r="B6024" t="s">
        <v>82</v>
      </c>
      <c r="C6024" t="s">
        <v>83</v>
      </c>
      <c r="D6024" t="s">
        <v>84</v>
      </c>
      <c r="E6024" t="s">
        <v>11574</v>
      </c>
      <c r="F6024" t="s">
        <v>32</v>
      </c>
      <c r="G6024">
        <v>5</v>
      </c>
      <c r="H6024">
        <v>10.39</v>
      </c>
      <c r="K6024" t="s">
        <v>73</v>
      </c>
      <c r="L6024" t="s">
        <v>106</v>
      </c>
      <c r="M6024" t="s">
        <v>35</v>
      </c>
      <c r="N6024" t="s">
        <v>658</v>
      </c>
      <c r="O6024">
        <v>2</v>
      </c>
      <c r="Q6024" t="s">
        <v>5792</v>
      </c>
      <c r="R6024">
        <v>100243274</v>
      </c>
      <c r="S6024">
        <v>7</v>
      </c>
      <c r="T6024" t="s">
        <v>659</v>
      </c>
      <c r="U6024">
        <v>1</v>
      </c>
      <c r="V6024" t="s">
        <v>660</v>
      </c>
      <c r="W6024">
        <v>1</v>
      </c>
      <c r="X6024" t="s">
        <v>661</v>
      </c>
      <c r="Y6024" t="s">
        <v>662</v>
      </c>
      <c r="Z6024" t="s">
        <v>42</v>
      </c>
      <c r="AA6024" t="s">
        <v>659</v>
      </c>
    </row>
    <row r="6025" spans="1:27" x14ac:dyDescent="0.35">
      <c r="A6025" t="s">
        <v>11523</v>
      </c>
      <c r="B6025" t="s">
        <v>82</v>
      </c>
      <c r="C6025" t="s">
        <v>83</v>
      </c>
      <c r="D6025" t="s">
        <v>84</v>
      </c>
      <c r="E6025" t="s">
        <v>11524</v>
      </c>
      <c r="F6025" t="s">
        <v>32</v>
      </c>
      <c r="G6025">
        <v>5</v>
      </c>
      <c r="H6025">
        <v>10.39</v>
      </c>
      <c r="K6025" t="s">
        <v>73</v>
      </c>
      <c r="L6025" t="s">
        <v>106</v>
      </c>
      <c r="M6025" t="s">
        <v>35</v>
      </c>
      <c r="N6025" t="s">
        <v>658</v>
      </c>
      <c r="O6025">
        <v>6</v>
      </c>
      <c r="Q6025" t="s">
        <v>5792</v>
      </c>
      <c r="R6025">
        <v>100243227</v>
      </c>
      <c r="S6025">
        <v>7</v>
      </c>
      <c r="T6025" t="s">
        <v>659</v>
      </c>
      <c r="U6025">
        <v>1</v>
      </c>
      <c r="V6025" t="s">
        <v>660</v>
      </c>
      <c r="W6025">
        <v>1</v>
      </c>
      <c r="X6025" t="s">
        <v>661</v>
      </c>
      <c r="Y6025" t="s">
        <v>662</v>
      </c>
      <c r="Z6025" t="s">
        <v>42</v>
      </c>
      <c r="AA6025" t="s">
        <v>659</v>
      </c>
    </row>
    <row r="6026" spans="1:27" x14ac:dyDescent="0.35">
      <c r="A6026" t="s">
        <v>11550</v>
      </c>
      <c r="B6026" t="s">
        <v>82</v>
      </c>
      <c r="C6026" t="s">
        <v>83</v>
      </c>
      <c r="D6026" t="s">
        <v>84</v>
      </c>
      <c r="E6026" t="s">
        <v>11551</v>
      </c>
      <c r="F6026" t="s">
        <v>32</v>
      </c>
      <c r="G6026">
        <v>5</v>
      </c>
      <c r="H6026">
        <v>15</v>
      </c>
      <c r="K6026" t="s">
        <v>73</v>
      </c>
      <c r="L6026" t="s">
        <v>106</v>
      </c>
      <c r="M6026" t="s">
        <v>35</v>
      </c>
      <c r="N6026" t="s">
        <v>658</v>
      </c>
      <c r="O6026">
        <v>8</v>
      </c>
      <c r="R6026">
        <v>100243255</v>
      </c>
      <c r="S6026">
        <v>8</v>
      </c>
      <c r="T6026" t="s">
        <v>659</v>
      </c>
      <c r="U6026">
        <v>1</v>
      </c>
      <c r="V6026" t="s">
        <v>660</v>
      </c>
      <c r="W6026">
        <v>1</v>
      </c>
      <c r="X6026" t="s">
        <v>661</v>
      </c>
      <c r="Y6026" t="s">
        <v>662</v>
      </c>
      <c r="Z6026" t="s">
        <v>42</v>
      </c>
      <c r="AA6026" t="s">
        <v>659</v>
      </c>
    </row>
    <row r="6027" spans="1:27" x14ac:dyDescent="0.35">
      <c r="A6027" t="s">
        <v>11600</v>
      </c>
      <c r="B6027" t="s">
        <v>82</v>
      </c>
      <c r="C6027" t="s">
        <v>83</v>
      </c>
      <c r="D6027" t="s">
        <v>84</v>
      </c>
      <c r="E6027" t="s">
        <v>11601</v>
      </c>
      <c r="F6027" t="s">
        <v>32</v>
      </c>
      <c r="G6027">
        <v>5</v>
      </c>
      <c r="H6027">
        <v>15</v>
      </c>
      <c r="K6027" t="s">
        <v>73</v>
      </c>
      <c r="L6027" t="s">
        <v>106</v>
      </c>
      <c r="M6027" t="s">
        <v>35</v>
      </c>
      <c r="N6027" t="s">
        <v>658</v>
      </c>
      <c r="O6027">
        <v>10</v>
      </c>
      <c r="Q6027" t="s">
        <v>9908</v>
      </c>
      <c r="R6027">
        <v>100243200</v>
      </c>
      <c r="S6027">
        <v>8</v>
      </c>
      <c r="T6027" t="s">
        <v>659</v>
      </c>
      <c r="U6027">
        <v>1</v>
      </c>
      <c r="V6027" t="s">
        <v>660</v>
      </c>
      <c r="W6027">
        <v>1</v>
      </c>
      <c r="X6027" t="s">
        <v>661</v>
      </c>
      <c r="Y6027" t="s">
        <v>662</v>
      </c>
      <c r="Z6027" t="s">
        <v>42</v>
      </c>
      <c r="AA6027" t="s">
        <v>659</v>
      </c>
    </row>
    <row r="6028" spans="1:27" x14ac:dyDescent="0.35">
      <c r="A6028" t="s">
        <v>11499</v>
      </c>
      <c r="B6028" t="s">
        <v>82</v>
      </c>
      <c r="C6028" t="s">
        <v>83</v>
      </c>
      <c r="D6028" t="s">
        <v>84</v>
      </c>
      <c r="E6028" t="s">
        <v>11500</v>
      </c>
      <c r="F6028" t="s">
        <v>32</v>
      </c>
      <c r="G6028">
        <v>5</v>
      </c>
      <c r="H6028">
        <v>10.39</v>
      </c>
      <c r="K6028" t="s">
        <v>73</v>
      </c>
      <c r="L6028" t="s">
        <v>106</v>
      </c>
      <c r="M6028" t="s">
        <v>35</v>
      </c>
      <c r="N6028" t="s">
        <v>658</v>
      </c>
      <c r="O6028">
        <v>4</v>
      </c>
      <c r="Q6028" t="s">
        <v>5792</v>
      </c>
      <c r="R6028">
        <v>100243221</v>
      </c>
      <c r="S6028">
        <v>8</v>
      </c>
      <c r="T6028" t="s">
        <v>659</v>
      </c>
      <c r="U6028">
        <v>1</v>
      </c>
      <c r="V6028" t="s">
        <v>660</v>
      </c>
      <c r="W6028">
        <v>1</v>
      </c>
      <c r="X6028" t="s">
        <v>661</v>
      </c>
      <c r="Y6028" t="s">
        <v>662</v>
      </c>
      <c r="Z6028" t="s">
        <v>42</v>
      </c>
      <c r="AA6028" t="s">
        <v>659</v>
      </c>
    </row>
    <row r="6029" spans="1:27" x14ac:dyDescent="0.35">
      <c r="A6029" t="s">
        <v>11496</v>
      </c>
      <c r="B6029" t="s">
        <v>82</v>
      </c>
      <c r="C6029" t="s">
        <v>83</v>
      </c>
      <c r="D6029" t="s">
        <v>84</v>
      </c>
      <c r="E6029" t="s">
        <v>11497</v>
      </c>
      <c r="F6029" t="s">
        <v>32</v>
      </c>
      <c r="G6029">
        <v>5</v>
      </c>
      <c r="H6029">
        <v>15</v>
      </c>
      <c r="K6029" t="s">
        <v>73</v>
      </c>
      <c r="L6029" t="s">
        <v>106</v>
      </c>
      <c r="M6029" t="s">
        <v>35</v>
      </c>
      <c r="N6029" t="s">
        <v>658</v>
      </c>
      <c r="O6029">
        <v>4</v>
      </c>
      <c r="Q6029" t="s">
        <v>11498</v>
      </c>
      <c r="R6029">
        <v>100243221</v>
      </c>
      <c r="S6029">
        <v>8</v>
      </c>
      <c r="T6029" t="s">
        <v>659</v>
      </c>
      <c r="U6029">
        <v>1</v>
      </c>
      <c r="V6029" t="s">
        <v>660</v>
      </c>
      <c r="W6029">
        <v>1</v>
      </c>
      <c r="X6029" t="s">
        <v>661</v>
      </c>
      <c r="Y6029" t="s">
        <v>662</v>
      </c>
      <c r="Z6029" t="s">
        <v>42</v>
      </c>
      <c r="AA6029" t="s">
        <v>659</v>
      </c>
    </row>
    <row r="6030" spans="1:27" x14ac:dyDescent="0.35">
      <c r="A6030" t="s">
        <v>9194</v>
      </c>
      <c r="B6030" t="s">
        <v>82</v>
      </c>
      <c r="C6030" t="s">
        <v>83</v>
      </c>
      <c r="D6030" t="s">
        <v>84</v>
      </c>
      <c r="E6030" t="s">
        <v>9193</v>
      </c>
      <c r="F6030" t="s">
        <v>32</v>
      </c>
      <c r="G6030">
        <v>5</v>
      </c>
      <c r="H6030">
        <v>6.6</v>
      </c>
      <c r="K6030" t="s">
        <v>73</v>
      </c>
      <c r="L6030" t="s">
        <v>106</v>
      </c>
      <c r="M6030" t="s">
        <v>35</v>
      </c>
      <c r="N6030" t="s">
        <v>107</v>
      </c>
      <c r="O6030">
        <v>37</v>
      </c>
      <c r="P6030" t="s">
        <v>36</v>
      </c>
      <c r="Q6030" t="s">
        <v>210</v>
      </c>
      <c r="R6030">
        <v>15195601</v>
      </c>
      <c r="S6030">
        <v>5</v>
      </c>
      <c r="T6030" t="s">
        <v>659</v>
      </c>
      <c r="U6030">
        <v>1</v>
      </c>
      <c r="V6030" t="s">
        <v>660</v>
      </c>
      <c r="W6030">
        <v>1</v>
      </c>
      <c r="X6030" t="s">
        <v>661</v>
      </c>
      <c r="Y6030" t="s">
        <v>662</v>
      </c>
      <c r="Z6030" t="s">
        <v>42</v>
      </c>
      <c r="AA6030" t="s">
        <v>659</v>
      </c>
    </row>
    <row r="6031" spans="1:27" x14ac:dyDescent="0.35">
      <c r="A6031" t="s">
        <v>16267</v>
      </c>
      <c r="B6031" t="s">
        <v>82</v>
      </c>
      <c r="C6031" t="s">
        <v>83</v>
      </c>
      <c r="D6031" t="s">
        <v>84</v>
      </c>
      <c r="E6031" t="s">
        <v>16268</v>
      </c>
      <c r="F6031" t="s">
        <v>32</v>
      </c>
      <c r="G6031">
        <v>5</v>
      </c>
      <c r="H6031">
        <v>6.6</v>
      </c>
      <c r="K6031" t="s">
        <v>73</v>
      </c>
      <c r="L6031" t="s">
        <v>106</v>
      </c>
      <c r="M6031" t="s">
        <v>35</v>
      </c>
      <c r="N6031" t="s">
        <v>2754</v>
      </c>
      <c r="O6031">
        <v>9</v>
      </c>
      <c r="P6031">
        <v>4</v>
      </c>
      <c r="Q6031" t="s">
        <v>135</v>
      </c>
      <c r="R6031">
        <v>4276901</v>
      </c>
      <c r="S6031">
        <v>5</v>
      </c>
      <c r="T6031" t="s">
        <v>659</v>
      </c>
      <c r="U6031">
        <v>1</v>
      </c>
      <c r="V6031" t="s">
        <v>660</v>
      </c>
      <c r="W6031">
        <v>1</v>
      </c>
      <c r="X6031" t="s">
        <v>661</v>
      </c>
      <c r="Y6031" t="s">
        <v>662</v>
      </c>
      <c r="Z6031" t="s">
        <v>42</v>
      </c>
      <c r="AA6031" t="s">
        <v>659</v>
      </c>
    </row>
    <row r="6032" spans="1:27" x14ac:dyDescent="0.35">
      <c r="A6032" t="s">
        <v>6386</v>
      </c>
      <c r="B6032" t="s">
        <v>82</v>
      </c>
      <c r="C6032" t="s">
        <v>83</v>
      </c>
      <c r="D6032" t="s">
        <v>84</v>
      </c>
      <c r="E6032" t="s">
        <v>6387</v>
      </c>
      <c r="F6032" t="s">
        <v>32</v>
      </c>
      <c r="G6032">
        <v>5</v>
      </c>
      <c r="H6032">
        <v>6.93</v>
      </c>
      <c r="K6032" t="s">
        <v>73</v>
      </c>
      <c r="L6032" t="s">
        <v>106</v>
      </c>
      <c r="M6032" t="s">
        <v>35</v>
      </c>
      <c r="N6032" t="s">
        <v>658</v>
      </c>
      <c r="O6032">
        <v>99001</v>
      </c>
      <c r="Q6032" t="s">
        <v>6388</v>
      </c>
      <c r="R6032">
        <v>100571481</v>
      </c>
      <c r="S6032">
        <v>5</v>
      </c>
      <c r="T6032" t="s">
        <v>659</v>
      </c>
      <c r="U6032">
        <v>1</v>
      </c>
      <c r="V6032" t="s">
        <v>660</v>
      </c>
      <c r="W6032">
        <v>1</v>
      </c>
      <c r="X6032" t="s">
        <v>661</v>
      </c>
      <c r="Y6032" t="s">
        <v>662</v>
      </c>
      <c r="Z6032" t="s">
        <v>42</v>
      </c>
      <c r="AA6032" t="s">
        <v>659</v>
      </c>
    </row>
    <row r="6033" spans="1:27" x14ac:dyDescent="0.35">
      <c r="A6033" t="s">
        <v>687</v>
      </c>
      <c r="B6033" t="s">
        <v>82</v>
      </c>
      <c r="C6033" t="s">
        <v>83</v>
      </c>
      <c r="D6033" t="s">
        <v>84</v>
      </c>
      <c r="E6033" t="s">
        <v>686</v>
      </c>
      <c r="F6033" t="s">
        <v>32</v>
      </c>
      <c r="G6033">
        <v>5</v>
      </c>
      <c r="H6033">
        <v>5.9</v>
      </c>
      <c r="K6033" t="s">
        <v>73</v>
      </c>
      <c r="L6033" t="s">
        <v>106</v>
      </c>
      <c r="M6033" t="s">
        <v>35</v>
      </c>
      <c r="N6033" t="s">
        <v>658</v>
      </c>
      <c r="O6033">
        <v>2</v>
      </c>
      <c r="P6033" t="s">
        <v>36</v>
      </c>
      <c r="Q6033" t="s">
        <v>210</v>
      </c>
      <c r="R6033">
        <v>4279301</v>
      </c>
      <c r="S6033">
        <v>5</v>
      </c>
      <c r="T6033" t="s">
        <v>659</v>
      </c>
      <c r="U6033">
        <v>1</v>
      </c>
      <c r="V6033" t="s">
        <v>660</v>
      </c>
      <c r="W6033">
        <v>1</v>
      </c>
      <c r="X6033" t="s">
        <v>661</v>
      </c>
      <c r="Y6033" t="s">
        <v>662</v>
      </c>
      <c r="Z6033" t="s">
        <v>42</v>
      </c>
      <c r="AA6033" t="s">
        <v>659</v>
      </c>
    </row>
    <row r="6034" spans="1:27" x14ac:dyDescent="0.35">
      <c r="A6034" t="s">
        <v>2854</v>
      </c>
      <c r="B6034" t="s">
        <v>82</v>
      </c>
      <c r="C6034" t="s">
        <v>83</v>
      </c>
      <c r="D6034" t="s">
        <v>84</v>
      </c>
      <c r="E6034" t="s">
        <v>2853</v>
      </c>
      <c r="F6034" t="s">
        <v>32</v>
      </c>
      <c r="G6034">
        <v>5</v>
      </c>
      <c r="H6034">
        <v>6.6</v>
      </c>
      <c r="K6034" t="s">
        <v>73</v>
      </c>
      <c r="L6034" t="s">
        <v>106</v>
      </c>
      <c r="M6034" t="s">
        <v>35</v>
      </c>
      <c r="N6034" t="s">
        <v>2754</v>
      </c>
      <c r="O6034">
        <v>5</v>
      </c>
      <c r="P6034" t="s">
        <v>36</v>
      </c>
      <c r="Q6034" t="s">
        <v>37</v>
      </c>
      <c r="R6034">
        <v>15117601</v>
      </c>
      <c r="S6034">
        <v>5</v>
      </c>
      <c r="T6034" t="s">
        <v>659</v>
      </c>
      <c r="U6034">
        <v>1</v>
      </c>
      <c r="V6034" t="s">
        <v>660</v>
      </c>
      <c r="W6034">
        <v>1</v>
      </c>
      <c r="X6034" t="s">
        <v>661</v>
      </c>
      <c r="Y6034" t="s">
        <v>662</v>
      </c>
      <c r="Z6034" t="s">
        <v>42</v>
      </c>
      <c r="AA6034" t="s">
        <v>659</v>
      </c>
    </row>
    <row r="6035" spans="1:27" x14ac:dyDescent="0.35">
      <c r="A6035" t="s">
        <v>16300</v>
      </c>
      <c r="B6035" t="s">
        <v>82</v>
      </c>
      <c r="C6035" t="s">
        <v>83</v>
      </c>
      <c r="D6035" t="s">
        <v>84</v>
      </c>
      <c r="E6035" t="s">
        <v>16301</v>
      </c>
      <c r="F6035" t="s">
        <v>32</v>
      </c>
      <c r="G6035">
        <v>5</v>
      </c>
      <c r="H6035">
        <v>4.4000000000000004</v>
      </c>
      <c r="K6035" t="s">
        <v>73</v>
      </c>
      <c r="L6035" t="s">
        <v>106</v>
      </c>
      <c r="M6035" t="s">
        <v>35</v>
      </c>
      <c r="N6035" t="s">
        <v>2754</v>
      </c>
      <c r="O6035">
        <v>9</v>
      </c>
      <c r="P6035" t="s">
        <v>36</v>
      </c>
      <c r="Q6035" t="s">
        <v>210</v>
      </c>
      <c r="R6035">
        <v>4276901</v>
      </c>
      <c r="S6035">
        <v>5</v>
      </c>
      <c r="T6035" t="s">
        <v>659</v>
      </c>
      <c r="U6035">
        <v>1</v>
      </c>
      <c r="V6035" t="s">
        <v>660</v>
      </c>
      <c r="W6035">
        <v>1</v>
      </c>
      <c r="X6035" t="s">
        <v>661</v>
      </c>
      <c r="Y6035" t="s">
        <v>662</v>
      </c>
      <c r="Z6035" t="s">
        <v>42</v>
      </c>
      <c r="AA6035" t="s">
        <v>659</v>
      </c>
    </row>
    <row r="6036" spans="1:27" x14ac:dyDescent="0.35">
      <c r="A6036" t="s">
        <v>2795</v>
      </c>
      <c r="B6036" t="s">
        <v>82</v>
      </c>
      <c r="C6036" t="s">
        <v>83</v>
      </c>
      <c r="D6036" t="s">
        <v>84</v>
      </c>
      <c r="E6036" t="s">
        <v>2794</v>
      </c>
      <c r="F6036" t="s">
        <v>32</v>
      </c>
      <c r="G6036">
        <v>5</v>
      </c>
      <c r="H6036">
        <v>5.9</v>
      </c>
      <c r="K6036" t="s">
        <v>73</v>
      </c>
      <c r="L6036" t="s">
        <v>106</v>
      </c>
      <c r="M6036" t="s">
        <v>35</v>
      </c>
      <c r="N6036" t="s">
        <v>2754</v>
      </c>
      <c r="O6036">
        <v>1</v>
      </c>
      <c r="P6036" t="s">
        <v>36</v>
      </c>
      <c r="Q6036" t="s">
        <v>210</v>
      </c>
      <c r="R6036">
        <v>15117301</v>
      </c>
      <c r="S6036">
        <v>5</v>
      </c>
      <c r="T6036" t="s">
        <v>659</v>
      </c>
      <c r="U6036">
        <v>1</v>
      </c>
      <c r="V6036" t="s">
        <v>660</v>
      </c>
      <c r="W6036">
        <v>1</v>
      </c>
      <c r="X6036" t="s">
        <v>661</v>
      </c>
      <c r="Y6036" t="s">
        <v>662</v>
      </c>
      <c r="Z6036" t="s">
        <v>42</v>
      </c>
      <c r="AA6036" t="s">
        <v>659</v>
      </c>
    </row>
    <row r="6037" spans="1:27" x14ac:dyDescent="0.35">
      <c r="A6037" t="s">
        <v>2824</v>
      </c>
      <c r="B6037" t="s">
        <v>82</v>
      </c>
      <c r="C6037" t="s">
        <v>83</v>
      </c>
      <c r="D6037" t="s">
        <v>84</v>
      </c>
      <c r="E6037" t="s">
        <v>2823</v>
      </c>
      <c r="F6037" t="s">
        <v>32</v>
      </c>
      <c r="G6037">
        <v>5</v>
      </c>
      <c r="H6037">
        <v>5.9</v>
      </c>
      <c r="K6037" t="s">
        <v>73</v>
      </c>
      <c r="L6037" t="s">
        <v>106</v>
      </c>
      <c r="M6037" t="s">
        <v>35</v>
      </c>
      <c r="N6037" t="s">
        <v>2754</v>
      </c>
      <c r="O6037">
        <v>3</v>
      </c>
      <c r="P6037" t="s">
        <v>36</v>
      </c>
      <c r="Q6037" t="s">
        <v>210</v>
      </c>
      <c r="R6037">
        <v>15117501</v>
      </c>
      <c r="S6037">
        <v>5</v>
      </c>
      <c r="T6037" t="s">
        <v>659</v>
      </c>
      <c r="U6037">
        <v>1</v>
      </c>
      <c r="V6037" t="s">
        <v>660</v>
      </c>
      <c r="W6037">
        <v>1</v>
      </c>
      <c r="X6037" t="s">
        <v>661</v>
      </c>
      <c r="Y6037" t="s">
        <v>662</v>
      </c>
      <c r="Z6037" t="s">
        <v>42</v>
      </c>
      <c r="AA6037" t="s">
        <v>659</v>
      </c>
    </row>
    <row r="6038" spans="1:27" x14ac:dyDescent="0.35">
      <c r="A6038" t="s">
        <v>3476</v>
      </c>
      <c r="B6038" t="s">
        <v>82</v>
      </c>
      <c r="C6038" t="s">
        <v>83</v>
      </c>
      <c r="D6038" t="s">
        <v>84</v>
      </c>
      <c r="E6038" t="s">
        <v>3475</v>
      </c>
      <c r="F6038" t="s">
        <v>32</v>
      </c>
      <c r="G6038">
        <v>5</v>
      </c>
      <c r="H6038">
        <v>6.6</v>
      </c>
      <c r="K6038" t="s">
        <v>73</v>
      </c>
      <c r="L6038" t="s">
        <v>106</v>
      </c>
      <c r="M6038" t="s">
        <v>35</v>
      </c>
      <c r="N6038" t="s">
        <v>2754</v>
      </c>
      <c r="O6038">
        <v>7</v>
      </c>
      <c r="P6038" t="s">
        <v>36</v>
      </c>
      <c r="Q6038" t="s">
        <v>61</v>
      </c>
      <c r="R6038">
        <v>8909601</v>
      </c>
      <c r="S6038">
        <v>5</v>
      </c>
      <c r="T6038" t="s">
        <v>659</v>
      </c>
      <c r="U6038">
        <v>1</v>
      </c>
      <c r="V6038" t="s">
        <v>660</v>
      </c>
      <c r="W6038">
        <v>1</v>
      </c>
      <c r="X6038" t="s">
        <v>661</v>
      </c>
      <c r="Y6038" t="s">
        <v>662</v>
      </c>
      <c r="Z6038" t="s">
        <v>42</v>
      </c>
      <c r="AA6038" t="s">
        <v>659</v>
      </c>
    </row>
    <row r="6039" spans="1:27" x14ac:dyDescent="0.35">
      <c r="A6039" t="s">
        <v>16298</v>
      </c>
      <c r="B6039" t="s">
        <v>82</v>
      </c>
      <c r="C6039" t="s">
        <v>83</v>
      </c>
      <c r="D6039" t="s">
        <v>84</v>
      </c>
      <c r="E6039" t="s">
        <v>16299</v>
      </c>
      <c r="F6039" t="s">
        <v>32</v>
      </c>
      <c r="G6039">
        <v>5</v>
      </c>
      <c r="H6039">
        <v>3</v>
      </c>
      <c r="K6039" t="s">
        <v>73</v>
      </c>
      <c r="L6039" t="s">
        <v>106</v>
      </c>
      <c r="M6039" t="s">
        <v>35</v>
      </c>
      <c r="N6039" t="s">
        <v>2754</v>
      </c>
      <c r="O6039">
        <v>9</v>
      </c>
      <c r="P6039" t="s">
        <v>36</v>
      </c>
      <c r="Q6039" t="s">
        <v>61</v>
      </c>
      <c r="R6039">
        <v>4276901</v>
      </c>
      <c r="S6039">
        <v>5</v>
      </c>
      <c r="T6039" t="s">
        <v>659</v>
      </c>
      <c r="U6039">
        <v>1</v>
      </c>
      <c r="V6039" t="s">
        <v>660</v>
      </c>
      <c r="W6039">
        <v>1</v>
      </c>
      <c r="X6039" t="s">
        <v>661</v>
      </c>
      <c r="Y6039" t="s">
        <v>662</v>
      </c>
      <c r="Z6039" t="s">
        <v>42</v>
      </c>
      <c r="AA6039" t="s">
        <v>659</v>
      </c>
    </row>
    <row r="6040" spans="1:27" x14ac:dyDescent="0.35">
      <c r="A6040" t="s">
        <v>16293</v>
      </c>
      <c r="B6040" t="s">
        <v>82</v>
      </c>
      <c r="C6040" t="s">
        <v>83</v>
      </c>
      <c r="D6040" t="s">
        <v>84</v>
      </c>
      <c r="E6040" t="s">
        <v>16292</v>
      </c>
      <c r="F6040" t="s">
        <v>32</v>
      </c>
      <c r="G6040">
        <v>5</v>
      </c>
      <c r="H6040">
        <v>6.6</v>
      </c>
      <c r="K6040" t="s">
        <v>73</v>
      </c>
      <c r="L6040" t="s">
        <v>106</v>
      </c>
      <c r="M6040" t="s">
        <v>35</v>
      </c>
      <c r="N6040" t="s">
        <v>2754</v>
      </c>
      <c r="O6040">
        <v>9</v>
      </c>
      <c r="P6040" t="s">
        <v>36</v>
      </c>
      <c r="Q6040" t="s">
        <v>1187</v>
      </c>
      <c r="R6040">
        <v>4276901</v>
      </c>
      <c r="S6040">
        <v>5</v>
      </c>
      <c r="T6040" t="s">
        <v>659</v>
      </c>
      <c r="U6040">
        <v>1</v>
      </c>
      <c r="V6040" t="s">
        <v>660</v>
      </c>
      <c r="W6040">
        <v>1</v>
      </c>
      <c r="X6040" t="s">
        <v>661</v>
      </c>
      <c r="Y6040" t="s">
        <v>662</v>
      </c>
      <c r="Z6040" t="s">
        <v>42</v>
      </c>
      <c r="AA6040" t="s">
        <v>659</v>
      </c>
    </row>
    <row r="6041" spans="1:27" x14ac:dyDescent="0.35">
      <c r="A6041" t="s">
        <v>3452</v>
      </c>
      <c r="B6041" t="s">
        <v>28</v>
      </c>
      <c r="C6041" t="s">
        <v>29</v>
      </c>
      <c r="D6041" t="s">
        <v>471</v>
      </c>
      <c r="E6041" t="s">
        <v>3453</v>
      </c>
      <c r="F6041" t="s">
        <v>32</v>
      </c>
      <c r="G6041">
        <v>5</v>
      </c>
      <c r="H6041">
        <v>3.45</v>
      </c>
      <c r="K6041" t="s">
        <v>33</v>
      </c>
      <c r="L6041" t="s">
        <v>106</v>
      </c>
      <c r="M6041" t="s">
        <v>35</v>
      </c>
      <c r="N6041" t="s">
        <v>2754</v>
      </c>
      <c r="O6041">
        <v>7</v>
      </c>
      <c r="P6041">
        <v>6</v>
      </c>
      <c r="Q6041" t="s">
        <v>288</v>
      </c>
      <c r="R6041">
        <v>8909601</v>
      </c>
      <c r="S6041">
        <v>5</v>
      </c>
      <c r="T6041" t="s">
        <v>659</v>
      </c>
      <c r="U6041">
        <v>1</v>
      </c>
      <c r="V6041" t="s">
        <v>660</v>
      </c>
      <c r="W6041">
        <v>1</v>
      </c>
      <c r="X6041" t="s">
        <v>661</v>
      </c>
      <c r="Y6041" t="s">
        <v>662</v>
      </c>
      <c r="Z6041" t="s">
        <v>42</v>
      </c>
      <c r="AA6041" t="s">
        <v>659</v>
      </c>
    </row>
    <row r="6042" spans="1:27" x14ac:dyDescent="0.35">
      <c r="A6042" t="s">
        <v>2791</v>
      </c>
      <c r="B6042" t="s">
        <v>28</v>
      </c>
      <c r="C6042" t="s">
        <v>29</v>
      </c>
      <c r="D6042" t="s">
        <v>471</v>
      </c>
      <c r="E6042" t="s">
        <v>2792</v>
      </c>
      <c r="F6042" t="s">
        <v>32</v>
      </c>
      <c r="G6042">
        <v>5</v>
      </c>
      <c r="H6042">
        <v>6.9</v>
      </c>
      <c r="K6042" t="s">
        <v>33</v>
      </c>
      <c r="L6042" t="s">
        <v>106</v>
      </c>
      <c r="M6042" t="s">
        <v>35</v>
      </c>
      <c r="N6042" t="s">
        <v>2754</v>
      </c>
      <c r="O6042">
        <v>1</v>
      </c>
      <c r="P6042" t="s">
        <v>36</v>
      </c>
      <c r="Q6042" t="s">
        <v>159</v>
      </c>
      <c r="R6042">
        <v>15117301</v>
      </c>
      <c r="S6042">
        <v>5</v>
      </c>
      <c r="T6042" t="s">
        <v>659</v>
      </c>
      <c r="U6042">
        <v>1</v>
      </c>
      <c r="V6042" t="s">
        <v>660</v>
      </c>
      <c r="W6042">
        <v>1</v>
      </c>
      <c r="X6042" t="s">
        <v>661</v>
      </c>
      <c r="Y6042" t="s">
        <v>662</v>
      </c>
      <c r="Z6042" t="s">
        <v>42</v>
      </c>
      <c r="AA6042" t="s">
        <v>659</v>
      </c>
    </row>
    <row r="6043" spans="1:27" x14ac:dyDescent="0.35">
      <c r="A6043" t="s">
        <v>11511</v>
      </c>
      <c r="B6043" t="s">
        <v>28</v>
      </c>
      <c r="C6043" t="s">
        <v>29</v>
      </c>
      <c r="D6043" t="s">
        <v>471</v>
      </c>
      <c r="E6043" t="s">
        <v>11512</v>
      </c>
      <c r="F6043" t="s">
        <v>32</v>
      </c>
      <c r="G6043">
        <v>5</v>
      </c>
      <c r="H6043">
        <v>3.45</v>
      </c>
      <c r="K6043" t="s">
        <v>33</v>
      </c>
      <c r="L6043" t="s">
        <v>106</v>
      </c>
      <c r="M6043" t="s">
        <v>35</v>
      </c>
      <c r="N6043" t="s">
        <v>658</v>
      </c>
      <c r="O6043">
        <v>4</v>
      </c>
      <c r="P6043">
        <v>2</v>
      </c>
      <c r="Q6043" t="s">
        <v>165</v>
      </c>
      <c r="R6043">
        <v>100243221</v>
      </c>
      <c r="S6043">
        <v>8</v>
      </c>
      <c r="T6043" t="s">
        <v>659</v>
      </c>
      <c r="U6043">
        <v>1</v>
      </c>
      <c r="V6043" t="s">
        <v>660</v>
      </c>
      <c r="W6043">
        <v>1</v>
      </c>
      <c r="X6043" t="s">
        <v>661</v>
      </c>
      <c r="Y6043" t="s">
        <v>662</v>
      </c>
      <c r="Z6043" t="s">
        <v>42</v>
      </c>
      <c r="AA6043" t="s">
        <v>659</v>
      </c>
    </row>
    <row r="6044" spans="1:27" x14ac:dyDescent="0.35">
      <c r="A6044" t="s">
        <v>2840</v>
      </c>
      <c r="B6044" t="s">
        <v>28</v>
      </c>
      <c r="C6044" t="s">
        <v>29</v>
      </c>
      <c r="D6044" t="s">
        <v>471</v>
      </c>
      <c r="E6044" t="s">
        <v>2841</v>
      </c>
      <c r="F6044" t="s">
        <v>32</v>
      </c>
      <c r="G6044">
        <v>5</v>
      </c>
      <c r="H6044">
        <v>3.45</v>
      </c>
      <c r="K6044" t="s">
        <v>33</v>
      </c>
      <c r="L6044" t="s">
        <v>106</v>
      </c>
      <c r="M6044" t="s">
        <v>35</v>
      </c>
      <c r="N6044" t="s">
        <v>2754</v>
      </c>
      <c r="O6044">
        <v>5</v>
      </c>
      <c r="P6044">
        <v>3</v>
      </c>
      <c r="Q6044" t="s">
        <v>141</v>
      </c>
      <c r="R6044">
        <v>15117601</v>
      </c>
      <c r="S6044">
        <v>5</v>
      </c>
      <c r="T6044" t="s">
        <v>659</v>
      </c>
      <c r="U6044">
        <v>1</v>
      </c>
      <c r="V6044" t="s">
        <v>660</v>
      </c>
      <c r="W6044">
        <v>1</v>
      </c>
      <c r="X6044" t="s">
        <v>661</v>
      </c>
      <c r="Y6044" t="s">
        <v>662</v>
      </c>
      <c r="Z6044" t="s">
        <v>42</v>
      </c>
      <c r="AA6044" t="s">
        <v>659</v>
      </c>
    </row>
    <row r="6045" spans="1:27" x14ac:dyDescent="0.35">
      <c r="A6045" t="s">
        <v>11570</v>
      </c>
      <c r="B6045" t="s">
        <v>250</v>
      </c>
      <c r="C6045" t="s">
        <v>70</v>
      </c>
      <c r="D6045" t="s">
        <v>251</v>
      </c>
      <c r="E6045" t="s">
        <v>11571</v>
      </c>
      <c r="F6045" t="s">
        <v>32</v>
      </c>
      <c r="G6045">
        <v>4</v>
      </c>
      <c r="H6045">
        <v>10.39</v>
      </c>
      <c r="I6045">
        <v>10.39</v>
      </c>
      <c r="J6045">
        <v>17.32</v>
      </c>
      <c r="K6045" t="s">
        <v>73</v>
      </c>
      <c r="L6045" t="s">
        <v>106</v>
      </c>
      <c r="M6045" t="s">
        <v>35</v>
      </c>
      <c r="N6045" t="s">
        <v>658</v>
      </c>
      <c r="O6045">
        <v>2</v>
      </c>
      <c r="Q6045" t="s">
        <v>11572</v>
      </c>
      <c r="R6045">
        <v>100243274</v>
      </c>
      <c r="S6045">
        <v>7</v>
      </c>
      <c r="T6045" t="s">
        <v>659</v>
      </c>
      <c r="U6045">
        <v>1</v>
      </c>
      <c r="V6045" t="s">
        <v>660</v>
      </c>
      <c r="W6045">
        <v>1</v>
      </c>
      <c r="X6045" t="s">
        <v>661</v>
      </c>
      <c r="Y6045" t="s">
        <v>662</v>
      </c>
      <c r="Z6045" t="s">
        <v>42</v>
      </c>
      <c r="AA6045" t="s">
        <v>659</v>
      </c>
    </row>
    <row r="6046" spans="1:27" x14ac:dyDescent="0.35">
      <c r="A6046" t="s">
        <v>13416</v>
      </c>
      <c r="B6046" t="s">
        <v>250</v>
      </c>
      <c r="C6046" t="s">
        <v>70</v>
      </c>
      <c r="D6046" t="s">
        <v>251</v>
      </c>
      <c r="E6046" t="s">
        <v>13417</v>
      </c>
      <c r="F6046" t="s">
        <v>32</v>
      </c>
      <c r="G6046">
        <v>4</v>
      </c>
      <c r="H6046">
        <v>10.39</v>
      </c>
      <c r="I6046">
        <v>10.39</v>
      </c>
      <c r="J6046">
        <v>17.32</v>
      </c>
      <c r="K6046" t="s">
        <v>73</v>
      </c>
      <c r="L6046" t="s">
        <v>106</v>
      </c>
      <c r="M6046" t="s">
        <v>35</v>
      </c>
      <c r="N6046" t="s">
        <v>658</v>
      </c>
      <c r="O6046">
        <v>1</v>
      </c>
      <c r="Q6046" t="s">
        <v>93</v>
      </c>
      <c r="R6046">
        <v>100785513</v>
      </c>
      <c r="S6046">
        <v>5</v>
      </c>
      <c r="T6046" t="s">
        <v>659</v>
      </c>
      <c r="U6046">
        <v>1</v>
      </c>
      <c r="V6046" t="s">
        <v>660</v>
      </c>
      <c r="W6046">
        <v>1</v>
      </c>
      <c r="X6046" t="s">
        <v>661</v>
      </c>
      <c r="Y6046" t="s">
        <v>662</v>
      </c>
      <c r="Z6046" t="s">
        <v>42</v>
      </c>
      <c r="AA6046" t="s">
        <v>659</v>
      </c>
    </row>
    <row r="6047" spans="1:27" x14ac:dyDescent="0.35">
      <c r="A6047" t="s">
        <v>11527</v>
      </c>
      <c r="B6047" t="s">
        <v>28</v>
      </c>
      <c r="C6047" t="s">
        <v>29</v>
      </c>
      <c r="D6047" t="s">
        <v>30</v>
      </c>
      <c r="E6047" t="s">
        <v>11528</v>
      </c>
      <c r="F6047" t="s">
        <v>32</v>
      </c>
      <c r="G6047">
        <v>5</v>
      </c>
      <c r="H6047">
        <v>4.5999999999999996</v>
      </c>
      <c r="K6047" t="s">
        <v>33</v>
      </c>
      <c r="L6047" t="s">
        <v>106</v>
      </c>
      <c r="M6047" t="s">
        <v>35</v>
      </c>
      <c r="N6047" t="s">
        <v>658</v>
      </c>
      <c r="O6047">
        <v>6</v>
      </c>
      <c r="P6047">
        <v>4</v>
      </c>
      <c r="Q6047" t="s">
        <v>467</v>
      </c>
      <c r="R6047">
        <v>100243227</v>
      </c>
      <c r="S6047">
        <v>7</v>
      </c>
      <c r="T6047" t="s">
        <v>659</v>
      </c>
      <c r="U6047">
        <v>1</v>
      </c>
      <c r="V6047" t="s">
        <v>660</v>
      </c>
      <c r="W6047">
        <v>1</v>
      </c>
      <c r="X6047" t="s">
        <v>661</v>
      </c>
      <c r="Y6047" t="s">
        <v>662</v>
      </c>
      <c r="Z6047" t="s">
        <v>42</v>
      </c>
      <c r="AA6047" t="s">
        <v>659</v>
      </c>
    </row>
    <row r="6048" spans="1:27" x14ac:dyDescent="0.35">
      <c r="A6048" t="s">
        <v>11535</v>
      </c>
      <c r="B6048" t="s">
        <v>28</v>
      </c>
      <c r="C6048" t="s">
        <v>29</v>
      </c>
      <c r="D6048" t="s">
        <v>30</v>
      </c>
      <c r="E6048" t="s">
        <v>11536</v>
      </c>
      <c r="F6048" t="s">
        <v>32</v>
      </c>
      <c r="G6048">
        <v>5</v>
      </c>
      <c r="H6048">
        <v>4.5999999999999996</v>
      </c>
      <c r="K6048" t="s">
        <v>33</v>
      </c>
      <c r="L6048" t="s">
        <v>106</v>
      </c>
      <c r="M6048" t="s">
        <v>35</v>
      </c>
      <c r="N6048" t="s">
        <v>658</v>
      </c>
      <c r="O6048">
        <v>6</v>
      </c>
      <c r="P6048">
        <v>2</v>
      </c>
      <c r="Q6048" t="s">
        <v>165</v>
      </c>
      <c r="R6048">
        <v>100243227</v>
      </c>
      <c r="S6048">
        <v>7</v>
      </c>
      <c r="T6048" t="s">
        <v>659</v>
      </c>
      <c r="U6048">
        <v>1</v>
      </c>
      <c r="V6048" t="s">
        <v>660</v>
      </c>
      <c r="W6048">
        <v>1</v>
      </c>
      <c r="X6048" t="s">
        <v>661</v>
      </c>
      <c r="Y6048" t="s">
        <v>662</v>
      </c>
      <c r="Z6048" t="s">
        <v>42</v>
      </c>
      <c r="AA6048" t="s">
        <v>659</v>
      </c>
    </row>
    <row r="6049" spans="1:27" x14ac:dyDescent="0.35">
      <c r="A6049" t="s">
        <v>2765</v>
      </c>
      <c r="B6049" t="s">
        <v>28</v>
      </c>
      <c r="C6049" t="s">
        <v>29</v>
      </c>
      <c r="D6049" t="s">
        <v>30</v>
      </c>
      <c r="E6049" t="s">
        <v>2766</v>
      </c>
      <c r="F6049" t="s">
        <v>32</v>
      </c>
      <c r="G6049">
        <v>5</v>
      </c>
      <c r="H6049">
        <v>4.5999999999999996</v>
      </c>
      <c r="K6049" t="s">
        <v>33</v>
      </c>
      <c r="L6049" t="s">
        <v>106</v>
      </c>
      <c r="M6049" t="s">
        <v>35</v>
      </c>
      <c r="N6049" t="s">
        <v>2754</v>
      </c>
      <c r="O6049">
        <v>1</v>
      </c>
      <c r="P6049">
        <v>5</v>
      </c>
      <c r="Q6049" t="s">
        <v>174</v>
      </c>
      <c r="R6049">
        <v>15117301</v>
      </c>
      <c r="S6049">
        <v>5</v>
      </c>
      <c r="T6049" t="s">
        <v>659</v>
      </c>
      <c r="U6049">
        <v>1</v>
      </c>
      <c r="V6049" t="s">
        <v>660</v>
      </c>
      <c r="W6049">
        <v>1</v>
      </c>
      <c r="X6049" t="s">
        <v>661</v>
      </c>
      <c r="Y6049" t="s">
        <v>662</v>
      </c>
      <c r="Z6049" t="s">
        <v>42</v>
      </c>
      <c r="AA6049" t="s">
        <v>659</v>
      </c>
    </row>
    <row r="6050" spans="1:27" x14ac:dyDescent="0.35">
      <c r="A6050" t="s">
        <v>2810</v>
      </c>
      <c r="B6050" t="s">
        <v>28</v>
      </c>
      <c r="C6050" t="s">
        <v>29</v>
      </c>
      <c r="D6050" t="s">
        <v>30</v>
      </c>
      <c r="E6050" t="s">
        <v>2811</v>
      </c>
      <c r="F6050" t="s">
        <v>32</v>
      </c>
      <c r="G6050">
        <v>5</v>
      </c>
      <c r="H6050">
        <v>3.3</v>
      </c>
      <c r="K6050" t="s">
        <v>33</v>
      </c>
      <c r="L6050" t="s">
        <v>106</v>
      </c>
      <c r="M6050" t="s">
        <v>35</v>
      </c>
      <c r="N6050" t="s">
        <v>2754</v>
      </c>
      <c r="O6050">
        <v>3</v>
      </c>
      <c r="P6050">
        <v>3</v>
      </c>
      <c r="Q6050" t="s">
        <v>138</v>
      </c>
      <c r="R6050">
        <v>15117501</v>
      </c>
      <c r="S6050">
        <v>5</v>
      </c>
      <c r="T6050" t="s">
        <v>659</v>
      </c>
      <c r="U6050">
        <v>1</v>
      </c>
      <c r="V6050" t="s">
        <v>660</v>
      </c>
      <c r="W6050">
        <v>1</v>
      </c>
      <c r="X6050" t="s">
        <v>661</v>
      </c>
      <c r="Y6050" t="s">
        <v>662</v>
      </c>
      <c r="Z6050" t="s">
        <v>42</v>
      </c>
      <c r="AA6050" t="s">
        <v>659</v>
      </c>
    </row>
    <row r="6051" spans="1:27" x14ac:dyDescent="0.35">
      <c r="A6051" t="s">
        <v>2763</v>
      </c>
      <c r="B6051" t="s">
        <v>28</v>
      </c>
      <c r="C6051" t="s">
        <v>29</v>
      </c>
      <c r="D6051" t="s">
        <v>30</v>
      </c>
      <c r="E6051" t="s">
        <v>2764</v>
      </c>
      <c r="F6051" t="s">
        <v>32</v>
      </c>
      <c r="G6051">
        <v>5</v>
      </c>
      <c r="H6051">
        <v>5.75</v>
      </c>
      <c r="K6051" t="s">
        <v>33</v>
      </c>
      <c r="L6051" t="s">
        <v>106</v>
      </c>
      <c r="M6051" t="s">
        <v>35</v>
      </c>
      <c r="N6051" t="s">
        <v>2754</v>
      </c>
      <c r="O6051">
        <v>1</v>
      </c>
      <c r="P6051">
        <v>5</v>
      </c>
      <c r="Q6051" t="s">
        <v>125</v>
      </c>
      <c r="R6051">
        <v>15117301</v>
      </c>
      <c r="S6051">
        <v>5</v>
      </c>
      <c r="T6051" t="s">
        <v>659</v>
      </c>
      <c r="U6051">
        <v>1</v>
      </c>
      <c r="V6051" t="s">
        <v>660</v>
      </c>
      <c r="W6051">
        <v>1</v>
      </c>
      <c r="X6051" t="s">
        <v>661</v>
      </c>
      <c r="Y6051" t="s">
        <v>662</v>
      </c>
      <c r="Z6051" t="s">
        <v>42</v>
      </c>
      <c r="AA6051" t="s">
        <v>659</v>
      </c>
    </row>
    <row r="6052" spans="1:27" x14ac:dyDescent="0.35">
      <c r="A6052" t="s">
        <v>16277</v>
      </c>
      <c r="B6052" t="s">
        <v>28</v>
      </c>
      <c r="C6052" t="s">
        <v>29</v>
      </c>
      <c r="D6052" t="s">
        <v>57</v>
      </c>
      <c r="E6052" t="s">
        <v>16278</v>
      </c>
      <c r="F6052" t="s">
        <v>32</v>
      </c>
      <c r="G6052">
        <v>5</v>
      </c>
      <c r="H6052">
        <v>3.45</v>
      </c>
      <c r="K6052" t="s">
        <v>33</v>
      </c>
      <c r="L6052" t="s">
        <v>106</v>
      </c>
      <c r="M6052" t="s">
        <v>35</v>
      </c>
      <c r="N6052" t="s">
        <v>2754</v>
      </c>
      <c r="O6052">
        <v>9</v>
      </c>
      <c r="P6052">
        <v>3</v>
      </c>
      <c r="Q6052" t="s">
        <v>141</v>
      </c>
      <c r="R6052">
        <v>4276901</v>
      </c>
      <c r="S6052">
        <v>5</v>
      </c>
      <c r="T6052" t="s">
        <v>659</v>
      </c>
      <c r="U6052">
        <v>1</v>
      </c>
      <c r="V6052" t="s">
        <v>660</v>
      </c>
      <c r="W6052">
        <v>1</v>
      </c>
      <c r="X6052" t="s">
        <v>661</v>
      </c>
      <c r="Y6052" t="s">
        <v>662</v>
      </c>
      <c r="Z6052" t="s">
        <v>42</v>
      </c>
      <c r="AA6052" t="s">
        <v>659</v>
      </c>
    </row>
    <row r="6053" spans="1:27" x14ac:dyDescent="0.35">
      <c r="A6053" t="s">
        <v>2759</v>
      </c>
      <c r="B6053" t="s">
        <v>28</v>
      </c>
      <c r="C6053" t="s">
        <v>29</v>
      </c>
      <c r="D6053" t="s">
        <v>57</v>
      </c>
      <c r="E6053" t="s">
        <v>2760</v>
      </c>
      <c r="F6053" t="s">
        <v>32</v>
      </c>
      <c r="G6053">
        <v>5</v>
      </c>
      <c r="H6053">
        <v>4.5999999999999996</v>
      </c>
      <c r="K6053" t="s">
        <v>33</v>
      </c>
      <c r="L6053" t="s">
        <v>106</v>
      </c>
      <c r="M6053" t="s">
        <v>35</v>
      </c>
      <c r="N6053" t="s">
        <v>2754</v>
      </c>
      <c r="O6053">
        <v>1</v>
      </c>
      <c r="P6053">
        <v>6</v>
      </c>
      <c r="Q6053" t="s">
        <v>288</v>
      </c>
      <c r="R6053">
        <v>15117301</v>
      </c>
      <c r="S6053">
        <v>5</v>
      </c>
      <c r="T6053" t="s">
        <v>659</v>
      </c>
      <c r="U6053">
        <v>1</v>
      </c>
      <c r="V6053" t="s">
        <v>660</v>
      </c>
      <c r="W6053">
        <v>1</v>
      </c>
      <c r="X6053" t="s">
        <v>661</v>
      </c>
      <c r="Y6053" t="s">
        <v>662</v>
      </c>
      <c r="Z6053" t="s">
        <v>42</v>
      </c>
      <c r="AA6053" t="s">
        <v>659</v>
      </c>
    </row>
    <row r="6054" spans="1:27" x14ac:dyDescent="0.35">
      <c r="A6054" t="s">
        <v>8293</v>
      </c>
      <c r="B6054" t="s">
        <v>95</v>
      </c>
      <c r="C6054" t="s">
        <v>96</v>
      </c>
      <c r="D6054" t="s">
        <v>97</v>
      </c>
      <c r="E6054" t="s">
        <v>8294</v>
      </c>
      <c r="F6054" t="s">
        <v>99</v>
      </c>
      <c r="G6054">
        <v>5</v>
      </c>
      <c r="H6054">
        <v>3.3</v>
      </c>
      <c r="K6054" t="s">
        <v>33</v>
      </c>
      <c r="L6054" t="s">
        <v>106</v>
      </c>
      <c r="M6054" t="s">
        <v>35</v>
      </c>
      <c r="N6054" t="s">
        <v>6868</v>
      </c>
      <c r="O6054">
        <v>5</v>
      </c>
      <c r="P6054" t="s">
        <v>36</v>
      </c>
      <c r="Q6054" t="s">
        <v>210</v>
      </c>
      <c r="R6054">
        <v>4283701</v>
      </c>
      <c r="S6054">
        <v>3</v>
      </c>
      <c r="T6054" t="s">
        <v>977</v>
      </c>
      <c r="U6054">
        <v>1</v>
      </c>
      <c r="V6054" t="s">
        <v>978</v>
      </c>
      <c r="W6054">
        <v>1</v>
      </c>
      <c r="X6054" t="s">
        <v>979</v>
      </c>
      <c r="Y6054" t="s">
        <v>980</v>
      </c>
      <c r="Z6054" t="s">
        <v>42</v>
      </c>
      <c r="AA6054" t="s">
        <v>977</v>
      </c>
    </row>
    <row r="6055" spans="1:27" x14ac:dyDescent="0.35">
      <c r="A6055" t="s">
        <v>16486</v>
      </c>
      <c r="B6055" t="s">
        <v>95</v>
      </c>
      <c r="C6055" t="s">
        <v>96</v>
      </c>
      <c r="D6055" t="s">
        <v>97</v>
      </c>
      <c r="E6055" t="s">
        <v>16487</v>
      </c>
      <c r="F6055" t="s">
        <v>99</v>
      </c>
      <c r="G6055">
        <v>5</v>
      </c>
      <c r="H6055">
        <v>4.5999999999999996</v>
      </c>
      <c r="K6055" t="s">
        <v>33</v>
      </c>
      <c r="L6055" t="s">
        <v>106</v>
      </c>
      <c r="M6055" t="s">
        <v>35</v>
      </c>
      <c r="N6055" t="s">
        <v>1021</v>
      </c>
      <c r="O6055">
        <v>33</v>
      </c>
      <c r="P6055">
        <v>1</v>
      </c>
      <c r="Q6055" t="s">
        <v>207</v>
      </c>
      <c r="R6055">
        <v>500000476</v>
      </c>
      <c r="S6055">
        <v>1</v>
      </c>
      <c r="T6055" t="s">
        <v>977</v>
      </c>
      <c r="U6055">
        <v>1</v>
      </c>
      <c r="V6055" t="s">
        <v>978</v>
      </c>
      <c r="W6055">
        <v>1</v>
      </c>
      <c r="X6055" t="s">
        <v>979</v>
      </c>
      <c r="Y6055" t="s">
        <v>980</v>
      </c>
      <c r="Z6055" t="s">
        <v>42</v>
      </c>
      <c r="AA6055" t="s">
        <v>977</v>
      </c>
    </row>
    <row r="6056" spans="1:27" x14ac:dyDescent="0.35">
      <c r="A6056" t="s">
        <v>3409</v>
      </c>
      <c r="B6056" t="s">
        <v>95</v>
      </c>
      <c r="C6056" t="s">
        <v>96</v>
      </c>
      <c r="D6056" t="s">
        <v>97</v>
      </c>
      <c r="E6056" t="s">
        <v>3410</v>
      </c>
      <c r="F6056" t="s">
        <v>99</v>
      </c>
      <c r="G6056">
        <v>5</v>
      </c>
      <c r="H6056">
        <v>5.75</v>
      </c>
      <c r="K6056" t="s">
        <v>33</v>
      </c>
      <c r="L6056" t="s">
        <v>106</v>
      </c>
      <c r="M6056" t="s">
        <v>35</v>
      </c>
      <c r="N6056" t="s">
        <v>547</v>
      </c>
      <c r="O6056">
        <v>34</v>
      </c>
      <c r="P6056" t="s">
        <v>36</v>
      </c>
      <c r="Q6056" t="s">
        <v>253</v>
      </c>
      <c r="R6056">
        <v>8877402</v>
      </c>
      <c r="W6056">
        <v>1</v>
      </c>
      <c r="Y6056" t="s">
        <v>980</v>
      </c>
      <c r="Z6056" t="s">
        <v>42</v>
      </c>
      <c r="AA6056" t="s">
        <v>977</v>
      </c>
    </row>
    <row r="6057" spans="1:27" x14ac:dyDescent="0.35">
      <c r="A6057" t="s">
        <v>15537</v>
      </c>
      <c r="B6057" t="s">
        <v>95</v>
      </c>
      <c r="C6057" t="s">
        <v>96</v>
      </c>
      <c r="D6057" t="s">
        <v>97</v>
      </c>
      <c r="E6057" t="s">
        <v>15538</v>
      </c>
      <c r="F6057" t="s">
        <v>99</v>
      </c>
      <c r="G6057">
        <v>5</v>
      </c>
      <c r="H6057">
        <v>4.5999999999999996</v>
      </c>
      <c r="K6057" t="s">
        <v>33</v>
      </c>
      <c r="L6057" t="s">
        <v>106</v>
      </c>
      <c r="M6057" t="s">
        <v>35</v>
      </c>
      <c r="N6057" t="s">
        <v>8290</v>
      </c>
      <c r="O6057">
        <v>2</v>
      </c>
      <c r="P6057" t="s">
        <v>36</v>
      </c>
      <c r="Q6057" t="s">
        <v>37</v>
      </c>
      <c r="R6057">
        <v>15164401</v>
      </c>
      <c r="S6057">
        <v>4</v>
      </c>
      <c r="T6057" t="s">
        <v>977</v>
      </c>
      <c r="U6057">
        <v>1</v>
      </c>
      <c r="V6057" t="s">
        <v>978</v>
      </c>
      <c r="W6057">
        <v>1</v>
      </c>
      <c r="X6057" t="s">
        <v>979</v>
      </c>
      <c r="Y6057" t="s">
        <v>980</v>
      </c>
      <c r="Z6057" t="s">
        <v>42</v>
      </c>
      <c r="AA6057" t="s">
        <v>977</v>
      </c>
    </row>
    <row r="6058" spans="1:27" x14ac:dyDescent="0.35">
      <c r="A6058" t="s">
        <v>16484</v>
      </c>
      <c r="B6058" t="s">
        <v>95</v>
      </c>
      <c r="C6058" t="s">
        <v>96</v>
      </c>
      <c r="D6058" t="s">
        <v>97</v>
      </c>
      <c r="E6058" t="s">
        <v>16485</v>
      </c>
      <c r="F6058" t="s">
        <v>99</v>
      </c>
      <c r="G6058">
        <v>5</v>
      </c>
      <c r="H6058">
        <v>4.5999999999999996</v>
      </c>
      <c r="K6058" t="s">
        <v>33</v>
      </c>
      <c r="L6058" t="s">
        <v>106</v>
      </c>
      <c r="M6058" t="s">
        <v>35</v>
      </c>
      <c r="N6058" t="s">
        <v>1021</v>
      </c>
      <c r="O6058">
        <v>33</v>
      </c>
      <c r="P6058">
        <v>1</v>
      </c>
      <c r="Q6058" t="s">
        <v>204</v>
      </c>
      <c r="R6058">
        <v>500000476</v>
      </c>
      <c r="S6058">
        <v>1</v>
      </c>
      <c r="T6058" t="s">
        <v>977</v>
      </c>
      <c r="U6058">
        <v>1</v>
      </c>
      <c r="V6058" t="s">
        <v>978</v>
      </c>
      <c r="W6058">
        <v>1</v>
      </c>
      <c r="X6058" t="s">
        <v>979</v>
      </c>
      <c r="Y6058" t="s">
        <v>980</v>
      </c>
      <c r="Z6058" t="s">
        <v>42</v>
      </c>
      <c r="AA6058" t="s">
        <v>977</v>
      </c>
    </row>
    <row r="6059" spans="1:27" x14ac:dyDescent="0.35">
      <c r="A6059" t="s">
        <v>1956</v>
      </c>
      <c r="B6059" t="s">
        <v>95</v>
      </c>
      <c r="C6059" t="s">
        <v>96</v>
      </c>
      <c r="D6059" t="s">
        <v>97</v>
      </c>
      <c r="E6059" t="s">
        <v>1957</v>
      </c>
      <c r="F6059" t="s">
        <v>99</v>
      </c>
      <c r="G6059">
        <v>5</v>
      </c>
      <c r="H6059">
        <v>4.5999999999999996</v>
      </c>
      <c r="K6059" t="s">
        <v>33</v>
      </c>
      <c r="L6059" t="s">
        <v>106</v>
      </c>
      <c r="M6059" t="s">
        <v>35</v>
      </c>
      <c r="N6059" t="s">
        <v>1021</v>
      </c>
      <c r="O6059">
        <v>30</v>
      </c>
      <c r="P6059" t="s">
        <v>36</v>
      </c>
      <c r="Q6059" t="s">
        <v>210</v>
      </c>
      <c r="R6059">
        <v>15173201</v>
      </c>
      <c r="S6059">
        <v>1</v>
      </c>
      <c r="T6059" t="s">
        <v>977</v>
      </c>
      <c r="U6059">
        <v>1</v>
      </c>
      <c r="V6059" t="s">
        <v>978</v>
      </c>
      <c r="W6059">
        <v>1</v>
      </c>
      <c r="X6059" t="s">
        <v>979</v>
      </c>
      <c r="Y6059" t="s">
        <v>980</v>
      </c>
      <c r="Z6059" t="s">
        <v>42</v>
      </c>
      <c r="AA6059" t="s">
        <v>977</v>
      </c>
    </row>
    <row r="6060" spans="1:27" x14ac:dyDescent="0.35">
      <c r="A6060" t="s">
        <v>6879</v>
      </c>
      <c r="B6060" t="s">
        <v>45</v>
      </c>
      <c r="C6060" t="s">
        <v>46</v>
      </c>
      <c r="D6060" t="s">
        <v>47</v>
      </c>
      <c r="E6060" t="s">
        <v>6880</v>
      </c>
      <c r="F6060" t="s">
        <v>32</v>
      </c>
      <c r="G6060">
        <v>5</v>
      </c>
      <c r="H6060">
        <v>9.9</v>
      </c>
      <c r="K6060" t="s">
        <v>33</v>
      </c>
      <c r="L6060" t="s">
        <v>106</v>
      </c>
      <c r="M6060" t="s">
        <v>35</v>
      </c>
      <c r="N6060" t="s">
        <v>6868</v>
      </c>
      <c r="O6060">
        <v>22</v>
      </c>
      <c r="P6060" t="s">
        <v>36</v>
      </c>
      <c r="Q6060" t="s">
        <v>37</v>
      </c>
      <c r="R6060">
        <v>15169201</v>
      </c>
      <c r="S6060">
        <v>3</v>
      </c>
      <c r="T6060" t="s">
        <v>977</v>
      </c>
      <c r="U6060">
        <v>1</v>
      </c>
      <c r="V6060" t="s">
        <v>978</v>
      </c>
      <c r="W6060">
        <v>1</v>
      </c>
      <c r="X6060" t="s">
        <v>979</v>
      </c>
      <c r="Y6060" t="s">
        <v>980</v>
      </c>
      <c r="Z6060" t="s">
        <v>42</v>
      </c>
      <c r="AA6060" t="s">
        <v>977</v>
      </c>
    </row>
    <row r="6061" spans="1:27" x14ac:dyDescent="0.35">
      <c r="A6061" t="s">
        <v>15561</v>
      </c>
      <c r="B6061" t="s">
        <v>45</v>
      </c>
      <c r="C6061" t="s">
        <v>3706</v>
      </c>
      <c r="D6061" t="s">
        <v>47</v>
      </c>
      <c r="E6061" t="s">
        <v>15562</v>
      </c>
      <c r="F6061" t="s">
        <v>32</v>
      </c>
      <c r="G6061">
        <v>5</v>
      </c>
      <c r="H6061">
        <v>3.3</v>
      </c>
      <c r="K6061" t="s">
        <v>33</v>
      </c>
      <c r="L6061" t="s">
        <v>106</v>
      </c>
      <c r="M6061" t="s">
        <v>35</v>
      </c>
      <c r="N6061" t="s">
        <v>6868</v>
      </c>
      <c r="O6061">
        <v>12</v>
      </c>
      <c r="P6061" t="s">
        <v>36</v>
      </c>
      <c r="Q6061" t="s">
        <v>37</v>
      </c>
      <c r="R6061">
        <v>15168401</v>
      </c>
      <c r="S6061">
        <v>3</v>
      </c>
      <c r="T6061" t="s">
        <v>977</v>
      </c>
      <c r="U6061">
        <v>1</v>
      </c>
      <c r="V6061" t="s">
        <v>978</v>
      </c>
      <c r="W6061">
        <v>1</v>
      </c>
      <c r="X6061" t="s">
        <v>979</v>
      </c>
      <c r="Y6061" t="s">
        <v>980</v>
      </c>
      <c r="Z6061" t="s">
        <v>42</v>
      </c>
      <c r="AA6061" t="s">
        <v>977</v>
      </c>
    </row>
    <row r="6062" spans="1:27" x14ac:dyDescent="0.35">
      <c r="A6062" t="s">
        <v>14651</v>
      </c>
      <c r="B6062" t="s">
        <v>45</v>
      </c>
      <c r="C6062" t="s">
        <v>46</v>
      </c>
      <c r="D6062" t="s">
        <v>47</v>
      </c>
      <c r="E6062" t="s">
        <v>14652</v>
      </c>
      <c r="F6062" t="s">
        <v>32</v>
      </c>
      <c r="G6062">
        <v>5</v>
      </c>
      <c r="H6062">
        <v>3.45</v>
      </c>
      <c r="K6062" t="s">
        <v>33</v>
      </c>
      <c r="L6062" t="s">
        <v>106</v>
      </c>
      <c r="M6062" t="s">
        <v>35</v>
      </c>
      <c r="N6062" t="s">
        <v>10828</v>
      </c>
      <c r="O6062">
        <v>6</v>
      </c>
      <c r="P6062">
        <v>1</v>
      </c>
      <c r="Q6062" t="s">
        <v>207</v>
      </c>
      <c r="R6062">
        <v>100524475</v>
      </c>
      <c r="S6062">
        <v>5</v>
      </c>
      <c r="T6062" t="s">
        <v>977</v>
      </c>
      <c r="U6062">
        <v>1</v>
      </c>
      <c r="V6062" t="s">
        <v>978</v>
      </c>
      <c r="W6062">
        <v>1</v>
      </c>
      <c r="X6062" t="s">
        <v>979</v>
      </c>
      <c r="Y6062" t="s">
        <v>980</v>
      </c>
      <c r="Z6062" t="s">
        <v>42</v>
      </c>
      <c r="AA6062" t="s">
        <v>977</v>
      </c>
    </row>
    <row r="6063" spans="1:27" x14ac:dyDescent="0.35">
      <c r="A6063" t="s">
        <v>989</v>
      </c>
      <c r="B6063" t="s">
        <v>718</v>
      </c>
      <c r="C6063" t="s">
        <v>29</v>
      </c>
      <c r="D6063" t="s">
        <v>719</v>
      </c>
      <c r="E6063" t="s">
        <v>990</v>
      </c>
      <c r="F6063" t="s">
        <v>32</v>
      </c>
      <c r="G6063">
        <v>5</v>
      </c>
      <c r="H6063">
        <v>3.45</v>
      </c>
      <c r="K6063" t="s">
        <v>33</v>
      </c>
      <c r="L6063" t="s">
        <v>106</v>
      </c>
      <c r="M6063" t="s">
        <v>35</v>
      </c>
      <c r="N6063" t="s">
        <v>976</v>
      </c>
      <c r="O6063">
        <v>46</v>
      </c>
      <c r="P6063">
        <v>4</v>
      </c>
      <c r="Q6063" t="s">
        <v>189</v>
      </c>
      <c r="R6063">
        <v>4282201</v>
      </c>
      <c r="S6063">
        <v>1</v>
      </c>
      <c r="T6063" t="s">
        <v>977</v>
      </c>
      <c r="U6063">
        <v>1</v>
      </c>
      <c r="V6063" t="s">
        <v>978</v>
      </c>
      <c r="W6063">
        <v>1</v>
      </c>
      <c r="X6063" t="s">
        <v>979</v>
      </c>
      <c r="Y6063" t="s">
        <v>980</v>
      </c>
      <c r="Z6063" t="s">
        <v>42</v>
      </c>
      <c r="AA6063" t="s">
        <v>977</v>
      </c>
    </row>
    <row r="6064" spans="1:27" x14ac:dyDescent="0.35">
      <c r="A6064" t="s">
        <v>983</v>
      </c>
      <c r="B6064" t="s">
        <v>718</v>
      </c>
      <c r="C6064" t="s">
        <v>29</v>
      </c>
      <c r="D6064" t="s">
        <v>719</v>
      </c>
      <c r="E6064" t="s">
        <v>984</v>
      </c>
      <c r="F6064" t="s">
        <v>32</v>
      </c>
      <c r="G6064">
        <v>5</v>
      </c>
      <c r="H6064">
        <v>3.3</v>
      </c>
      <c r="K6064" t="s">
        <v>33</v>
      </c>
      <c r="L6064" t="s">
        <v>106</v>
      </c>
      <c r="M6064" t="s">
        <v>35</v>
      </c>
      <c r="N6064" t="s">
        <v>976</v>
      </c>
      <c r="O6064">
        <v>46</v>
      </c>
      <c r="P6064">
        <v>5</v>
      </c>
      <c r="Q6064" t="s">
        <v>180</v>
      </c>
      <c r="R6064">
        <v>4282201</v>
      </c>
      <c r="S6064">
        <v>1</v>
      </c>
      <c r="T6064" t="s">
        <v>977</v>
      </c>
      <c r="U6064">
        <v>1</v>
      </c>
      <c r="V6064" t="s">
        <v>978</v>
      </c>
      <c r="W6064">
        <v>1</v>
      </c>
      <c r="X6064" t="s">
        <v>979</v>
      </c>
      <c r="Y6064" t="s">
        <v>980</v>
      </c>
      <c r="Z6064" t="s">
        <v>42</v>
      </c>
      <c r="AA6064" t="s">
        <v>977</v>
      </c>
    </row>
    <row r="6065" spans="1:27" x14ac:dyDescent="0.35">
      <c r="A6065" t="s">
        <v>974</v>
      </c>
      <c r="B6065" t="s">
        <v>718</v>
      </c>
      <c r="C6065" t="s">
        <v>29</v>
      </c>
      <c r="D6065" t="s">
        <v>719</v>
      </c>
      <c r="E6065" t="s">
        <v>975</v>
      </c>
      <c r="F6065" t="s">
        <v>32</v>
      </c>
      <c r="G6065">
        <v>5</v>
      </c>
      <c r="H6065">
        <v>4.5999999999999996</v>
      </c>
      <c r="K6065" t="s">
        <v>33</v>
      </c>
      <c r="L6065" t="s">
        <v>106</v>
      </c>
      <c r="M6065" t="s">
        <v>35</v>
      </c>
      <c r="N6065" t="s">
        <v>976</v>
      </c>
      <c r="O6065">
        <v>46</v>
      </c>
      <c r="P6065">
        <v>2</v>
      </c>
      <c r="Q6065" t="s">
        <v>168</v>
      </c>
      <c r="R6065">
        <v>4282201</v>
      </c>
      <c r="S6065">
        <v>1</v>
      </c>
      <c r="T6065" t="s">
        <v>977</v>
      </c>
      <c r="U6065">
        <v>1</v>
      </c>
      <c r="V6065" t="s">
        <v>978</v>
      </c>
      <c r="W6065">
        <v>1</v>
      </c>
      <c r="X6065" t="s">
        <v>979</v>
      </c>
      <c r="Y6065" t="s">
        <v>980</v>
      </c>
      <c r="Z6065" t="s">
        <v>42</v>
      </c>
      <c r="AA6065" t="s">
        <v>977</v>
      </c>
    </row>
    <row r="6066" spans="1:27" x14ac:dyDescent="0.35">
      <c r="A6066" t="s">
        <v>15545</v>
      </c>
      <c r="B6066" t="s">
        <v>28</v>
      </c>
      <c r="C6066" t="s">
        <v>29</v>
      </c>
      <c r="D6066" t="s">
        <v>471</v>
      </c>
      <c r="E6066" t="s">
        <v>15546</v>
      </c>
      <c r="F6066" t="s">
        <v>32</v>
      </c>
      <c r="G6066">
        <v>5</v>
      </c>
      <c r="H6066">
        <v>2.2000000000000002</v>
      </c>
      <c r="K6066" t="s">
        <v>33</v>
      </c>
      <c r="L6066" t="s">
        <v>106</v>
      </c>
      <c r="M6066" t="s">
        <v>35</v>
      </c>
      <c r="N6066" t="s">
        <v>8290</v>
      </c>
      <c r="O6066">
        <v>6</v>
      </c>
      <c r="P6066" t="s">
        <v>36</v>
      </c>
      <c r="Q6066" t="s">
        <v>37</v>
      </c>
      <c r="R6066">
        <v>15164801</v>
      </c>
      <c r="S6066">
        <v>4</v>
      </c>
      <c r="T6066" t="s">
        <v>977</v>
      </c>
      <c r="U6066">
        <v>1</v>
      </c>
      <c r="V6066" t="s">
        <v>978</v>
      </c>
      <c r="W6066">
        <v>1</v>
      </c>
      <c r="X6066" t="s">
        <v>979</v>
      </c>
      <c r="Y6066" t="s">
        <v>980</v>
      </c>
      <c r="Z6066" t="s">
        <v>42</v>
      </c>
      <c r="AA6066" t="s">
        <v>977</v>
      </c>
    </row>
    <row r="6067" spans="1:27" x14ac:dyDescent="0.35">
      <c r="A6067" t="s">
        <v>14789</v>
      </c>
      <c r="B6067" t="s">
        <v>28</v>
      </c>
      <c r="C6067" t="s">
        <v>29</v>
      </c>
      <c r="D6067" t="s">
        <v>471</v>
      </c>
      <c r="E6067" t="s">
        <v>14790</v>
      </c>
      <c r="F6067" t="s">
        <v>32</v>
      </c>
      <c r="G6067">
        <v>5</v>
      </c>
      <c r="H6067">
        <v>3.45</v>
      </c>
      <c r="K6067" t="s">
        <v>33</v>
      </c>
      <c r="L6067" t="s">
        <v>106</v>
      </c>
      <c r="M6067" t="s">
        <v>35</v>
      </c>
      <c r="N6067" t="s">
        <v>7446</v>
      </c>
      <c r="O6067">
        <v>22</v>
      </c>
      <c r="Q6067" t="s">
        <v>14784</v>
      </c>
      <c r="R6067">
        <v>100690315</v>
      </c>
      <c r="S6067">
        <v>8</v>
      </c>
      <c r="T6067" t="s">
        <v>977</v>
      </c>
      <c r="U6067">
        <v>1</v>
      </c>
      <c r="V6067" t="s">
        <v>978</v>
      </c>
      <c r="W6067">
        <v>1</v>
      </c>
      <c r="X6067" t="s">
        <v>979</v>
      </c>
      <c r="Y6067" t="s">
        <v>980</v>
      </c>
      <c r="Z6067" t="s">
        <v>42</v>
      </c>
      <c r="AA6067" t="s">
        <v>977</v>
      </c>
    </row>
    <row r="6068" spans="1:27" x14ac:dyDescent="0.35">
      <c r="A6068" t="s">
        <v>14631</v>
      </c>
      <c r="B6068" t="s">
        <v>28</v>
      </c>
      <c r="C6068" t="s">
        <v>29</v>
      </c>
      <c r="D6068" t="s">
        <v>471</v>
      </c>
      <c r="E6068" t="s">
        <v>14632</v>
      </c>
      <c r="F6068" t="s">
        <v>32</v>
      </c>
      <c r="G6068">
        <v>5</v>
      </c>
      <c r="H6068">
        <v>3.45</v>
      </c>
      <c r="K6068" t="s">
        <v>33</v>
      </c>
      <c r="L6068" t="s">
        <v>106</v>
      </c>
      <c r="M6068" t="s">
        <v>35</v>
      </c>
      <c r="N6068" t="s">
        <v>10828</v>
      </c>
      <c r="O6068">
        <v>6</v>
      </c>
      <c r="P6068">
        <v>2</v>
      </c>
      <c r="Q6068" t="s">
        <v>409</v>
      </c>
      <c r="R6068">
        <v>100524475</v>
      </c>
      <c r="S6068">
        <v>5</v>
      </c>
      <c r="T6068" t="s">
        <v>977</v>
      </c>
      <c r="U6068">
        <v>1</v>
      </c>
      <c r="V6068" t="s">
        <v>978</v>
      </c>
      <c r="W6068">
        <v>1</v>
      </c>
      <c r="X6068" t="s">
        <v>979</v>
      </c>
      <c r="Y6068" t="s">
        <v>980</v>
      </c>
      <c r="Z6068" t="s">
        <v>42</v>
      </c>
      <c r="AA6068" t="s">
        <v>977</v>
      </c>
    </row>
    <row r="6069" spans="1:27" x14ac:dyDescent="0.35">
      <c r="A6069" t="s">
        <v>14141</v>
      </c>
      <c r="B6069" t="s">
        <v>28</v>
      </c>
      <c r="C6069" t="s">
        <v>29</v>
      </c>
      <c r="D6069" t="s">
        <v>471</v>
      </c>
      <c r="E6069" t="s">
        <v>14142</v>
      </c>
      <c r="F6069" t="s">
        <v>32</v>
      </c>
      <c r="G6069">
        <v>5</v>
      </c>
      <c r="H6069">
        <v>4.5999999999999996</v>
      </c>
      <c r="K6069" t="s">
        <v>33</v>
      </c>
      <c r="L6069" t="s">
        <v>106</v>
      </c>
      <c r="M6069" t="s">
        <v>35</v>
      </c>
      <c r="N6069" t="s">
        <v>6868</v>
      </c>
      <c r="O6069">
        <v>1</v>
      </c>
      <c r="P6069" t="s">
        <v>8141</v>
      </c>
      <c r="Q6069" t="s">
        <v>14143</v>
      </c>
      <c r="R6069">
        <v>100414571</v>
      </c>
      <c r="S6069">
        <v>7</v>
      </c>
      <c r="T6069" t="s">
        <v>977</v>
      </c>
      <c r="U6069">
        <v>1</v>
      </c>
      <c r="V6069" t="s">
        <v>978</v>
      </c>
      <c r="W6069">
        <v>1</v>
      </c>
      <c r="X6069" t="s">
        <v>979</v>
      </c>
      <c r="Y6069" t="s">
        <v>980</v>
      </c>
      <c r="Z6069" t="s">
        <v>42</v>
      </c>
      <c r="AA6069" t="s">
        <v>977</v>
      </c>
    </row>
    <row r="6070" spans="1:27" x14ac:dyDescent="0.35">
      <c r="A6070" t="s">
        <v>1933</v>
      </c>
      <c r="B6070" t="s">
        <v>28</v>
      </c>
      <c r="C6070" t="s">
        <v>29</v>
      </c>
      <c r="D6070" t="s">
        <v>471</v>
      </c>
      <c r="E6070" t="s">
        <v>1934</v>
      </c>
      <c r="F6070" t="s">
        <v>32</v>
      </c>
      <c r="G6070">
        <v>5</v>
      </c>
      <c r="H6070">
        <v>3.3</v>
      </c>
      <c r="K6070" t="s">
        <v>33</v>
      </c>
      <c r="L6070" t="s">
        <v>106</v>
      </c>
      <c r="M6070" t="s">
        <v>35</v>
      </c>
      <c r="N6070" t="s">
        <v>1021</v>
      </c>
      <c r="O6070">
        <v>30</v>
      </c>
      <c r="P6070">
        <v>5</v>
      </c>
      <c r="Q6070" t="s">
        <v>125</v>
      </c>
      <c r="R6070">
        <v>15173201</v>
      </c>
      <c r="S6070">
        <v>1</v>
      </c>
      <c r="T6070" t="s">
        <v>977</v>
      </c>
      <c r="U6070">
        <v>1</v>
      </c>
      <c r="V6070" t="s">
        <v>978</v>
      </c>
      <c r="W6070">
        <v>1</v>
      </c>
      <c r="X6070" t="s">
        <v>979</v>
      </c>
      <c r="Y6070" t="s">
        <v>980</v>
      </c>
      <c r="Z6070" t="s">
        <v>42</v>
      </c>
      <c r="AA6070" t="s">
        <v>977</v>
      </c>
    </row>
    <row r="6071" spans="1:27" x14ac:dyDescent="0.35">
      <c r="A6071" t="s">
        <v>1937</v>
      </c>
      <c r="B6071" t="s">
        <v>28</v>
      </c>
      <c r="C6071" t="s">
        <v>29</v>
      </c>
      <c r="D6071" t="s">
        <v>471</v>
      </c>
      <c r="E6071" t="s">
        <v>1938</v>
      </c>
      <c r="F6071" t="s">
        <v>32</v>
      </c>
      <c r="G6071">
        <v>5</v>
      </c>
      <c r="H6071">
        <v>3.3</v>
      </c>
      <c r="K6071" t="s">
        <v>33</v>
      </c>
      <c r="L6071" t="s">
        <v>106</v>
      </c>
      <c r="M6071" t="s">
        <v>35</v>
      </c>
      <c r="N6071" t="s">
        <v>1021</v>
      </c>
      <c r="O6071">
        <v>30</v>
      </c>
      <c r="P6071">
        <v>4</v>
      </c>
      <c r="Q6071" t="s">
        <v>118</v>
      </c>
      <c r="R6071">
        <v>15173201</v>
      </c>
      <c r="S6071">
        <v>1</v>
      </c>
      <c r="T6071" t="s">
        <v>977</v>
      </c>
      <c r="U6071">
        <v>1</v>
      </c>
      <c r="V6071" t="s">
        <v>978</v>
      </c>
      <c r="W6071">
        <v>1</v>
      </c>
      <c r="X6071" t="s">
        <v>979</v>
      </c>
      <c r="Y6071" t="s">
        <v>980</v>
      </c>
      <c r="Z6071" t="s">
        <v>42</v>
      </c>
      <c r="AA6071" t="s">
        <v>977</v>
      </c>
    </row>
    <row r="6072" spans="1:27" x14ac:dyDescent="0.35">
      <c r="A6072" t="s">
        <v>1947</v>
      </c>
      <c r="B6072" t="s">
        <v>28</v>
      </c>
      <c r="C6072" t="s">
        <v>29</v>
      </c>
      <c r="D6072" t="s">
        <v>471</v>
      </c>
      <c r="E6072" t="s">
        <v>1948</v>
      </c>
      <c r="F6072" t="s">
        <v>32</v>
      </c>
      <c r="G6072">
        <v>5</v>
      </c>
      <c r="H6072">
        <v>4.5999999999999996</v>
      </c>
      <c r="K6072" t="s">
        <v>33</v>
      </c>
      <c r="L6072" t="s">
        <v>106</v>
      </c>
      <c r="M6072" t="s">
        <v>35</v>
      </c>
      <c r="N6072" t="s">
        <v>1021</v>
      </c>
      <c r="O6072">
        <v>30</v>
      </c>
      <c r="P6072">
        <v>2</v>
      </c>
      <c r="Q6072" t="s">
        <v>144</v>
      </c>
      <c r="R6072">
        <v>15173201</v>
      </c>
      <c r="S6072">
        <v>1</v>
      </c>
      <c r="T6072" t="s">
        <v>977</v>
      </c>
      <c r="U6072">
        <v>1</v>
      </c>
      <c r="V6072" t="s">
        <v>978</v>
      </c>
      <c r="W6072">
        <v>1</v>
      </c>
      <c r="X6072" t="s">
        <v>979</v>
      </c>
      <c r="Y6072" t="s">
        <v>980</v>
      </c>
      <c r="Z6072" t="s">
        <v>42</v>
      </c>
      <c r="AA6072" t="s">
        <v>977</v>
      </c>
    </row>
    <row r="6073" spans="1:27" x14ac:dyDescent="0.35">
      <c r="A6073" t="s">
        <v>1951</v>
      </c>
      <c r="B6073" t="s">
        <v>28</v>
      </c>
      <c r="C6073" t="s">
        <v>29</v>
      </c>
      <c r="D6073" t="s">
        <v>471</v>
      </c>
      <c r="E6073" t="s">
        <v>1952</v>
      </c>
      <c r="F6073" t="s">
        <v>32</v>
      </c>
      <c r="G6073">
        <v>5</v>
      </c>
      <c r="H6073">
        <v>3.45</v>
      </c>
      <c r="K6073" t="s">
        <v>33</v>
      </c>
      <c r="L6073" t="s">
        <v>106</v>
      </c>
      <c r="M6073" t="s">
        <v>35</v>
      </c>
      <c r="N6073" t="s">
        <v>1021</v>
      </c>
      <c r="O6073">
        <v>30</v>
      </c>
      <c r="P6073">
        <v>1</v>
      </c>
      <c r="Q6073" t="s">
        <v>150</v>
      </c>
      <c r="R6073">
        <v>15173201</v>
      </c>
      <c r="S6073">
        <v>1</v>
      </c>
      <c r="T6073" t="s">
        <v>977</v>
      </c>
      <c r="U6073">
        <v>1</v>
      </c>
      <c r="V6073" t="s">
        <v>978</v>
      </c>
      <c r="W6073">
        <v>1</v>
      </c>
      <c r="X6073" t="s">
        <v>979</v>
      </c>
      <c r="Y6073" t="s">
        <v>980</v>
      </c>
      <c r="Z6073" t="s">
        <v>42</v>
      </c>
      <c r="AA6073" t="s">
        <v>977</v>
      </c>
    </row>
    <row r="6074" spans="1:27" x14ac:dyDescent="0.35">
      <c r="A6074" t="s">
        <v>1943</v>
      </c>
      <c r="B6074" t="s">
        <v>28</v>
      </c>
      <c r="C6074" t="s">
        <v>29</v>
      </c>
      <c r="D6074" t="s">
        <v>471</v>
      </c>
      <c r="E6074" t="s">
        <v>1944</v>
      </c>
      <c r="F6074" t="s">
        <v>32</v>
      </c>
      <c r="G6074">
        <v>5</v>
      </c>
      <c r="H6074">
        <v>3.3</v>
      </c>
      <c r="K6074" t="s">
        <v>33</v>
      </c>
      <c r="L6074" t="s">
        <v>106</v>
      </c>
      <c r="M6074" t="s">
        <v>35</v>
      </c>
      <c r="N6074" t="s">
        <v>1021</v>
      </c>
      <c r="O6074">
        <v>30</v>
      </c>
      <c r="P6074">
        <v>3</v>
      </c>
      <c r="Q6074" t="s">
        <v>138</v>
      </c>
      <c r="R6074">
        <v>15173201</v>
      </c>
      <c r="S6074">
        <v>1</v>
      </c>
      <c r="T6074" t="s">
        <v>977</v>
      </c>
      <c r="U6074">
        <v>1</v>
      </c>
      <c r="V6074" t="s">
        <v>978</v>
      </c>
      <c r="W6074">
        <v>1</v>
      </c>
      <c r="X6074" t="s">
        <v>979</v>
      </c>
      <c r="Y6074" t="s">
        <v>980</v>
      </c>
      <c r="Z6074" t="s">
        <v>42</v>
      </c>
      <c r="AA6074" t="s">
        <v>977</v>
      </c>
    </row>
    <row r="6075" spans="1:27" x14ac:dyDescent="0.35">
      <c r="A6075" t="s">
        <v>1939</v>
      </c>
      <c r="B6075" t="s">
        <v>28</v>
      </c>
      <c r="C6075" t="s">
        <v>29</v>
      </c>
      <c r="D6075" t="s">
        <v>471</v>
      </c>
      <c r="E6075" t="s">
        <v>1940</v>
      </c>
      <c r="F6075" t="s">
        <v>32</v>
      </c>
      <c r="G6075">
        <v>5</v>
      </c>
      <c r="H6075">
        <v>4.5999999999999996</v>
      </c>
      <c r="K6075" t="s">
        <v>33</v>
      </c>
      <c r="L6075" t="s">
        <v>106</v>
      </c>
      <c r="M6075" t="s">
        <v>35</v>
      </c>
      <c r="N6075" t="s">
        <v>1021</v>
      </c>
      <c r="O6075">
        <v>30</v>
      </c>
      <c r="P6075">
        <v>4</v>
      </c>
      <c r="Q6075" t="s">
        <v>135</v>
      </c>
      <c r="R6075">
        <v>15173201</v>
      </c>
      <c r="S6075">
        <v>1</v>
      </c>
      <c r="T6075" t="s">
        <v>977</v>
      </c>
      <c r="U6075">
        <v>1</v>
      </c>
      <c r="V6075" t="s">
        <v>978</v>
      </c>
      <c r="W6075">
        <v>1</v>
      </c>
      <c r="X6075" t="s">
        <v>979</v>
      </c>
      <c r="Y6075" t="s">
        <v>980</v>
      </c>
      <c r="Z6075" t="s">
        <v>42</v>
      </c>
      <c r="AA6075" t="s">
        <v>977</v>
      </c>
    </row>
    <row r="6076" spans="1:27" x14ac:dyDescent="0.35">
      <c r="A6076" t="s">
        <v>1941</v>
      </c>
      <c r="B6076" t="s">
        <v>28</v>
      </c>
      <c r="C6076" t="s">
        <v>29</v>
      </c>
      <c r="D6076" t="s">
        <v>471</v>
      </c>
      <c r="E6076" t="s">
        <v>1942</v>
      </c>
      <c r="F6076" t="s">
        <v>32</v>
      </c>
      <c r="G6076">
        <v>5</v>
      </c>
      <c r="H6076">
        <v>3.3</v>
      </c>
      <c r="K6076" t="s">
        <v>33</v>
      </c>
      <c r="L6076" t="s">
        <v>106</v>
      </c>
      <c r="M6076" t="s">
        <v>35</v>
      </c>
      <c r="N6076" t="s">
        <v>1021</v>
      </c>
      <c r="O6076">
        <v>30</v>
      </c>
      <c r="P6076">
        <v>3</v>
      </c>
      <c r="Q6076" t="s">
        <v>141</v>
      </c>
      <c r="R6076">
        <v>15173201</v>
      </c>
      <c r="S6076">
        <v>1</v>
      </c>
      <c r="T6076" t="s">
        <v>977</v>
      </c>
      <c r="U6076">
        <v>1</v>
      </c>
      <c r="V6076" t="s">
        <v>978</v>
      </c>
      <c r="W6076">
        <v>1</v>
      </c>
      <c r="X6076" t="s">
        <v>979</v>
      </c>
      <c r="Y6076" t="s">
        <v>980</v>
      </c>
      <c r="Z6076" t="s">
        <v>42</v>
      </c>
      <c r="AA6076" t="s">
        <v>977</v>
      </c>
    </row>
    <row r="6077" spans="1:27" x14ac:dyDescent="0.35">
      <c r="A6077" t="s">
        <v>1945</v>
      </c>
      <c r="B6077" t="s">
        <v>28</v>
      </c>
      <c r="C6077" t="s">
        <v>29</v>
      </c>
      <c r="D6077" t="s">
        <v>471</v>
      </c>
      <c r="E6077" t="s">
        <v>1946</v>
      </c>
      <c r="F6077" t="s">
        <v>32</v>
      </c>
      <c r="G6077">
        <v>5</v>
      </c>
      <c r="H6077">
        <v>3.45</v>
      </c>
      <c r="K6077" t="s">
        <v>33</v>
      </c>
      <c r="L6077" t="s">
        <v>106</v>
      </c>
      <c r="M6077" t="s">
        <v>35</v>
      </c>
      <c r="N6077" t="s">
        <v>1021</v>
      </c>
      <c r="O6077">
        <v>30</v>
      </c>
      <c r="P6077">
        <v>2</v>
      </c>
      <c r="Q6077" t="s">
        <v>147</v>
      </c>
      <c r="R6077">
        <v>15173201</v>
      </c>
      <c r="S6077">
        <v>1</v>
      </c>
      <c r="T6077" t="s">
        <v>977</v>
      </c>
      <c r="U6077">
        <v>1</v>
      </c>
      <c r="V6077" t="s">
        <v>978</v>
      </c>
      <c r="W6077">
        <v>1</v>
      </c>
      <c r="X6077" t="s">
        <v>979</v>
      </c>
      <c r="Y6077" t="s">
        <v>980</v>
      </c>
      <c r="Z6077" t="s">
        <v>42</v>
      </c>
      <c r="AA6077" t="s">
        <v>977</v>
      </c>
    </row>
    <row r="6078" spans="1:27" x14ac:dyDescent="0.35">
      <c r="A6078" t="s">
        <v>1949</v>
      </c>
      <c r="B6078" t="s">
        <v>28</v>
      </c>
      <c r="C6078" t="s">
        <v>29</v>
      </c>
      <c r="D6078" t="s">
        <v>471</v>
      </c>
      <c r="E6078" t="s">
        <v>1950</v>
      </c>
      <c r="F6078" t="s">
        <v>32</v>
      </c>
      <c r="G6078">
        <v>5</v>
      </c>
      <c r="H6078">
        <v>3.45</v>
      </c>
      <c r="K6078" t="s">
        <v>33</v>
      </c>
      <c r="L6078" t="s">
        <v>106</v>
      </c>
      <c r="M6078" t="s">
        <v>35</v>
      </c>
      <c r="N6078" t="s">
        <v>1021</v>
      </c>
      <c r="O6078">
        <v>30</v>
      </c>
      <c r="P6078">
        <v>1</v>
      </c>
      <c r="Q6078" t="s">
        <v>153</v>
      </c>
      <c r="R6078">
        <v>15173201</v>
      </c>
      <c r="S6078">
        <v>1</v>
      </c>
      <c r="T6078" t="s">
        <v>977</v>
      </c>
      <c r="U6078">
        <v>1</v>
      </c>
      <c r="V6078" t="s">
        <v>978</v>
      </c>
      <c r="W6078">
        <v>1</v>
      </c>
      <c r="X6078" t="s">
        <v>979</v>
      </c>
      <c r="Y6078" t="s">
        <v>980</v>
      </c>
      <c r="Z6078" t="s">
        <v>42</v>
      </c>
      <c r="AA6078" t="s">
        <v>977</v>
      </c>
    </row>
    <row r="6079" spans="1:27" x14ac:dyDescent="0.35">
      <c r="A6079" t="s">
        <v>1953</v>
      </c>
      <c r="B6079" t="s">
        <v>28</v>
      </c>
      <c r="C6079" t="s">
        <v>29</v>
      </c>
      <c r="D6079" t="s">
        <v>471</v>
      </c>
      <c r="E6079" t="s">
        <v>1954</v>
      </c>
      <c r="F6079" t="s">
        <v>32</v>
      </c>
      <c r="G6079">
        <v>5</v>
      </c>
      <c r="H6079">
        <v>5.5</v>
      </c>
      <c r="K6079" t="s">
        <v>33</v>
      </c>
      <c r="L6079" t="s">
        <v>106</v>
      </c>
      <c r="M6079" t="s">
        <v>35</v>
      </c>
      <c r="N6079" t="s">
        <v>1021</v>
      </c>
      <c r="O6079">
        <v>30</v>
      </c>
      <c r="P6079" t="s">
        <v>36</v>
      </c>
      <c r="Q6079" t="s">
        <v>61</v>
      </c>
      <c r="R6079">
        <v>15173201</v>
      </c>
      <c r="S6079">
        <v>1</v>
      </c>
      <c r="T6079" t="s">
        <v>977</v>
      </c>
      <c r="U6079">
        <v>1</v>
      </c>
      <c r="V6079" t="s">
        <v>978</v>
      </c>
      <c r="W6079">
        <v>1</v>
      </c>
      <c r="X6079" t="s">
        <v>979</v>
      </c>
      <c r="Y6079" t="s">
        <v>980</v>
      </c>
      <c r="Z6079" t="s">
        <v>42</v>
      </c>
      <c r="AA6079" t="s">
        <v>977</v>
      </c>
    </row>
    <row r="6080" spans="1:27" x14ac:dyDescent="0.35">
      <c r="A6080" t="s">
        <v>9817</v>
      </c>
      <c r="B6080" t="s">
        <v>28</v>
      </c>
      <c r="C6080" t="s">
        <v>29</v>
      </c>
      <c r="D6080" t="s">
        <v>471</v>
      </c>
      <c r="E6080" t="s">
        <v>9818</v>
      </c>
      <c r="F6080" t="s">
        <v>32</v>
      </c>
      <c r="G6080">
        <v>5</v>
      </c>
      <c r="H6080">
        <v>1.26</v>
      </c>
      <c r="K6080" t="s">
        <v>33</v>
      </c>
      <c r="L6080" t="s">
        <v>106</v>
      </c>
      <c r="M6080" t="s">
        <v>35</v>
      </c>
      <c r="N6080" t="s">
        <v>1021</v>
      </c>
      <c r="O6080">
        <v>44</v>
      </c>
      <c r="P6080" t="s">
        <v>36</v>
      </c>
      <c r="Q6080" t="s">
        <v>37</v>
      </c>
      <c r="R6080">
        <v>15174401</v>
      </c>
      <c r="S6080">
        <v>1</v>
      </c>
      <c r="T6080" t="s">
        <v>977</v>
      </c>
      <c r="U6080">
        <v>1</v>
      </c>
      <c r="V6080" t="s">
        <v>978</v>
      </c>
      <c r="W6080">
        <v>1</v>
      </c>
      <c r="X6080" t="s">
        <v>979</v>
      </c>
      <c r="Y6080" t="s">
        <v>980</v>
      </c>
      <c r="Z6080" t="s">
        <v>42</v>
      </c>
      <c r="AA6080" t="s">
        <v>977</v>
      </c>
    </row>
    <row r="6081" spans="1:27" x14ac:dyDescent="0.35">
      <c r="A6081" t="s">
        <v>9809</v>
      </c>
      <c r="B6081" t="s">
        <v>28</v>
      </c>
      <c r="C6081" t="s">
        <v>29</v>
      </c>
      <c r="D6081" t="s">
        <v>471</v>
      </c>
      <c r="E6081" t="s">
        <v>9810</v>
      </c>
      <c r="F6081" t="s">
        <v>32</v>
      </c>
      <c r="G6081">
        <v>5</v>
      </c>
      <c r="H6081">
        <v>4.5999999999999996</v>
      </c>
      <c r="K6081" t="s">
        <v>33</v>
      </c>
      <c r="L6081" t="s">
        <v>106</v>
      </c>
      <c r="M6081" t="s">
        <v>35</v>
      </c>
      <c r="N6081" t="s">
        <v>1021</v>
      </c>
      <c r="O6081">
        <v>44</v>
      </c>
      <c r="P6081">
        <v>4</v>
      </c>
      <c r="Q6081" t="s">
        <v>559</v>
      </c>
      <c r="R6081">
        <v>15174401</v>
      </c>
      <c r="S6081">
        <v>1</v>
      </c>
      <c r="T6081" t="s">
        <v>977</v>
      </c>
      <c r="U6081">
        <v>1</v>
      </c>
      <c r="V6081" t="s">
        <v>978</v>
      </c>
      <c r="W6081">
        <v>1</v>
      </c>
      <c r="X6081" t="s">
        <v>979</v>
      </c>
      <c r="Y6081" t="s">
        <v>980</v>
      </c>
      <c r="Z6081" t="s">
        <v>42</v>
      </c>
      <c r="AA6081" t="s">
        <v>977</v>
      </c>
    </row>
    <row r="6082" spans="1:27" x14ac:dyDescent="0.35">
      <c r="A6082" t="s">
        <v>9813</v>
      </c>
      <c r="B6082" t="s">
        <v>28</v>
      </c>
      <c r="C6082" t="s">
        <v>29</v>
      </c>
      <c r="D6082" t="s">
        <v>471</v>
      </c>
      <c r="E6082" t="s">
        <v>9814</v>
      </c>
      <c r="F6082" t="s">
        <v>32</v>
      </c>
      <c r="G6082">
        <v>5</v>
      </c>
      <c r="H6082">
        <v>4.4000000000000004</v>
      </c>
      <c r="K6082" t="s">
        <v>33</v>
      </c>
      <c r="L6082" t="s">
        <v>106</v>
      </c>
      <c r="M6082" t="s">
        <v>35</v>
      </c>
      <c r="N6082" t="s">
        <v>1021</v>
      </c>
      <c r="O6082">
        <v>44</v>
      </c>
      <c r="P6082">
        <v>2</v>
      </c>
      <c r="Q6082" t="s">
        <v>1034</v>
      </c>
      <c r="R6082">
        <v>15174401</v>
      </c>
      <c r="S6082">
        <v>1</v>
      </c>
      <c r="T6082" t="s">
        <v>977</v>
      </c>
      <c r="U6082">
        <v>1</v>
      </c>
      <c r="V6082" t="s">
        <v>978</v>
      </c>
      <c r="W6082">
        <v>1</v>
      </c>
      <c r="X6082" t="s">
        <v>979</v>
      </c>
      <c r="Y6082" t="s">
        <v>980</v>
      </c>
      <c r="Z6082" t="s">
        <v>42</v>
      </c>
      <c r="AA6082" t="s">
        <v>977</v>
      </c>
    </row>
    <row r="6083" spans="1:27" x14ac:dyDescent="0.35">
      <c r="A6083" t="s">
        <v>9805</v>
      </c>
      <c r="B6083" t="s">
        <v>28</v>
      </c>
      <c r="C6083" t="s">
        <v>29</v>
      </c>
      <c r="D6083" t="s">
        <v>471</v>
      </c>
      <c r="E6083" t="s">
        <v>9806</v>
      </c>
      <c r="F6083" t="s">
        <v>32</v>
      </c>
      <c r="G6083">
        <v>5</v>
      </c>
      <c r="H6083">
        <v>3.45</v>
      </c>
      <c r="K6083" t="s">
        <v>33</v>
      </c>
      <c r="L6083" t="s">
        <v>106</v>
      </c>
      <c r="M6083" t="s">
        <v>35</v>
      </c>
      <c r="N6083" t="s">
        <v>1021</v>
      </c>
      <c r="O6083">
        <v>43</v>
      </c>
      <c r="P6083">
        <v>1</v>
      </c>
      <c r="Q6083" t="s">
        <v>548</v>
      </c>
      <c r="R6083">
        <v>15174301</v>
      </c>
      <c r="S6083">
        <v>1</v>
      </c>
      <c r="T6083" t="s">
        <v>977</v>
      </c>
      <c r="U6083">
        <v>1</v>
      </c>
      <c r="V6083" t="s">
        <v>978</v>
      </c>
      <c r="W6083">
        <v>1</v>
      </c>
      <c r="X6083" t="s">
        <v>979</v>
      </c>
      <c r="Y6083" t="s">
        <v>980</v>
      </c>
      <c r="Z6083" t="s">
        <v>42</v>
      </c>
      <c r="AA6083" t="s">
        <v>977</v>
      </c>
    </row>
    <row r="6084" spans="1:27" x14ac:dyDescent="0.35">
      <c r="A6084" t="s">
        <v>9807</v>
      </c>
      <c r="B6084" t="s">
        <v>28</v>
      </c>
      <c r="C6084" t="s">
        <v>29</v>
      </c>
      <c r="D6084" t="s">
        <v>471</v>
      </c>
      <c r="E6084" t="s">
        <v>9808</v>
      </c>
      <c r="F6084" t="s">
        <v>32</v>
      </c>
      <c r="G6084">
        <v>5</v>
      </c>
      <c r="H6084">
        <v>4.5999999999999996</v>
      </c>
      <c r="K6084" t="s">
        <v>33</v>
      </c>
      <c r="L6084" t="s">
        <v>106</v>
      </c>
      <c r="M6084" t="s">
        <v>35</v>
      </c>
      <c r="N6084" t="s">
        <v>1021</v>
      </c>
      <c r="O6084">
        <v>43</v>
      </c>
      <c r="P6084">
        <v>2</v>
      </c>
      <c r="Q6084" t="s">
        <v>1034</v>
      </c>
      <c r="R6084">
        <v>15174301</v>
      </c>
      <c r="S6084">
        <v>1</v>
      </c>
      <c r="T6084" t="s">
        <v>977</v>
      </c>
      <c r="U6084">
        <v>1</v>
      </c>
      <c r="V6084" t="s">
        <v>978</v>
      </c>
      <c r="W6084">
        <v>1</v>
      </c>
      <c r="X6084" t="s">
        <v>979</v>
      </c>
      <c r="Y6084" t="s">
        <v>980</v>
      </c>
      <c r="Z6084" t="s">
        <v>42</v>
      </c>
      <c r="AA6084" t="s">
        <v>977</v>
      </c>
    </row>
    <row r="6085" spans="1:27" x14ac:dyDescent="0.35">
      <c r="A6085" t="s">
        <v>9811</v>
      </c>
      <c r="B6085" t="s">
        <v>28</v>
      </c>
      <c r="C6085" t="s">
        <v>29</v>
      </c>
      <c r="D6085" t="s">
        <v>471</v>
      </c>
      <c r="E6085" t="s">
        <v>9812</v>
      </c>
      <c r="F6085" t="s">
        <v>32</v>
      </c>
      <c r="G6085">
        <v>5</v>
      </c>
      <c r="H6085">
        <v>3.45</v>
      </c>
      <c r="K6085" t="s">
        <v>33</v>
      </c>
      <c r="L6085" t="s">
        <v>106</v>
      </c>
      <c r="M6085" t="s">
        <v>35</v>
      </c>
      <c r="N6085" t="s">
        <v>1021</v>
      </c>
      <c r="O6085">
        <v>44</v>
      </c>
      <c r="P6085">
        <v>3</v>
      </c>
      <c r="Q6085" t="s">
        <v>562</v>
      </c>
      <c r="R6085">
        <v>15174401</v>
      </c>
      <c r="S6085">
        <v>1</v>
      </c>
      <c r="T6085" t="s">
        <v>977</v>
      </c>
      <c r="U6085">
        <v>1</v>
      </c>
      <c r="V6085" t="s">
        <v>978</v>
      </c>
      <c r="W6085">
        <v>1</v>
      </c>
      <c r="X6085" t="s">
        <v>979</v>
      </c>
      <c r="Y6085" t="s">
        <v>980</v>
      </c>
      <c r="Z6085" t="s">
        <v>42</v>
      </c>
      <c r="AA6085" t="s">
        <v>977</v>
      </c>
    </row>
    <row r="6086" spans="1:27" x14ac:dyDescent="0.35">
      <c r="A6086" t="s">
        <v>1990</v>
      </c>
      <c r="B6086" t="s">
        <v>28</v>
      </c>
      <c r="C6086" t="s">
        <v>29</v>
      </c>
      <c r="D6086" t="s">
        <v>471</v>
      </c>
      <c r="E6086" t="s">
        <v>1991</v>
      </c>
      <c r="F6086" t="s">
        <v>32</v>
      </c>
      <c r="G6086">
        <v>5</v>
      </c>
      <c r="H6086">
        <v>9.1999999999999993</v>
      </c>
      <c r="K6086" t="s">
        <v>33</v>
      </c>
      <c r="L6086" t="s">
        <v>106</v>
      </c>
      <c r="M6086" t="s">
        <v>35</v>
      </c>
      <c r="N6086" t="s">
        <v>1021</v>
      </c>
      <c r="O6086">
        <v>34</v>
      </c>
      <c r="P6086" t="s">
        <v>36</v>
      </c>
      <c r="Q6086" t="s">
        <v>1992</v>
      </c>
      <c r="R6086">
        <v>15173601</v>
      </c>
      <c r="S6086">
        <v>1</v>
      </c>
      <c r="T6086" t="s">
        <v>977</v>
      </c>
      <c r="U6086">
        <v>1</v>
      </c>
      <c r="V6086" t="s">
        <v>978</v>
      </c>
      <c r="W6086">
        <v>1</v>
      </c>
      <c r="X6086" t="s">
        <v>979</v>
      </c>
      <c r="Y6086" t="s">
        <v>980</v>
      </c>
      <c r="Z6086" t="s">
        <v>42</v>
      </c>
      <c r="AA6086" t="s">
        <v>977</v>
      </c>
    </row>
    <row r="6087" spans="1:27" x14ac:dyDescent="0.35">
      <c r="A6087" t="s">
        <v>1993</v>
      </c>
      <c r="B6087" t="s">
        <v>28</v>
      </c>
      <c r="C6087" t="s">
        <v>29</v>
      </c>
      <c r="D6087" t="s">
        <v>471</v>
      </c>
      <c r="E6087" t="s">
        <v>1994</v>
      </c>
      <c r="F6087" t="s">
        <v>32</v>
      </c>
      <c r="G6087">
        <v>5</v>
      </c>
      <c r="H6087">
        <v>5.75</v>
      </c>
      <c r="K6087" t="s">
        <v>33</v>
      </c>
      <c r="L6087" t="s">
        <v>106</v>
      </c>
      <c r="M6087" t="s">
        <v>35</v>
      </c>
      <c r="N6087" t="s">
        <v>1021</v>
      </c>
      <c r="O6087">
        <v>34</v>
      </c>
      <c r="P6087">
        <v>1</v>
      </c>
      <c r="Q6087" t="s">
        <v>548</v>
      </c>
      <c r="R6087">
        <v>15173601</v>
      </c>
      <c r="S6087">
        <v>1</v>
      </c>
      <c r="T6087" t="s">
        <v>977</v>
      </c>
      <c r="U6087">
        <v>1</v>
      </c>
      <c r="V6087" t="s">
        <v>978</v>
      </c>
      <c r="W6087">
        <v>1</v>
      </c>
      <c r="X6087" t="s">
        <v>979</v>
      </c>
      <c r="Y6087" t="s">
        <v>980</v>
      </c>
      <c r="Z6087" t="s">
        <v>42</v>
      </c>
      <c r="AA6087" t="s">
        <v>977</v>
      </c>
    </row>
    <row r="6088" spans="1:27" x14ac:dyDescent="0.35">
      <c r="A6088" t="s">
        <v>15539</v>
      </c>
      <c r="B6088" t="s">
        <v>28</v>
      </c>
      <c r="C6088" t="s">
        <v>29</v>
      </c>
      <c r="D6088" t="s">
        <v>471</v>
      </c>
      <c r="E6088" t="s">
        <v>15540</v>
      </c>
      <c r="F6088" t="s">
        <v>32</v>
      </c>
      <c r="G6088">
        <v>5</v>
      </c>
      <c r="H6088">
        <v>8.0500000000000007</v>
      </c>
      <c r="K6088" t="s">
        <v>33</v>
      </c>
      <c r="L6088" t="s">
        <v>106</v>
      </c>
      <c r="M6088" t="s">
        <v>35</v>
      </c>
      <c r="N6088" t="s">
        <v>8290</v>
      </c>
      <c r="O6088">
        <v>3</v>
      </c>
      <c r="P6088" t="s">
        <v>36</v>
      </c>
      <c r="Q6088" t="s">
        <v>37</v>
      </c>
      <c r="R6088">
        <v>15164501</v>
      </c>
      <c r="S6088">
        <v>4</v>
      </c>
      <c r="T6088" t="s">
        <v>977</v>
      </c>
      <c r="U6088">
        <v>1</v>
      </c>
      <c r="V6088" t="s">
        <v>978</v>
      </c>
      <c r="W6088">
        <v>1</v>
      </c>
      <c r="X6088" t="s">
        <v>979</v>
      </c>
      <c r="Y6088" t="s">
        <v>980</v>
      </c>
      <c r="Z6088" t="s">
        <v>42</v>
      </c>
      <c r="AA6088" t="s">
        <v>977</v>
      </c>
    </row>
    <row r="6089" spans="1:27" x14ac:dyDescent="0.35">
      <c r="A6089" t="s">
        <v>14785</v>
      </c>
      <c r="B6089" t="s">
        <v>28</v>
      </c>
      <c r="C6089" t="s">
        <v>29</v>
      </c>
      <c r="D6089" t="s">
        <v>471</v>
      </c>
      <c r="E6089" t="s">
        <v>14786</v>
      </c>
      <c r="F6089" t="s">
        <v>32</v>
      </c>
      <c r="G6089">
        <v>5</v>
      </c>
      <c r="H6089">
        <v>5.75</v>
      </c>
      <c r="K6089" t="s">
        <v>33</v>
      </c>
      <c r="L6089" t="s">
        <v>106</v>
      </c>
      <c r="M6089" t="s">
        <v>35</v>
      </c>
      <c r="N6089" t="s">
        <v>7446</v>
      </c>
      <c r="O6089">
        <v>22</v>
      </c>
      <c r="P6089">
        <v>1</v>
      </c>
      <c r="Q6089" t="s">
        <v>204</v>
      </c>
      <c r="R6089">
        <v>100690315</v>
      </c>
      <c r="S6089">
        <v>8</v>
      </c>
      <c r="T6089" t="s">
        <v>977</v>
      </c>
      <c r="U6089">
        <v>1</v>
      </c>
      <c r="V6089" t="s">
        <v>978</v>
      </c>
      <c r="W6089">
        <v>1</v>
      </c>
      <c r="X6089" t="s">
        <v>979</v>
      </c>
      <c r="Y6089" t="s">
        <v>980</v>
      </c>
      <c r="Z6089" t="s">
        <v>42</v>
      </c>
      <c r="AA6089" t="s">
        <v>977</v>
      </c>
    </row>
    <row r="6090" spans="1:27" x14ac:dyDescent="0.35">
      <c r="A6090" t="s">
        <v>8288</v>
      </c>
      <c r="B6090" t="s">
        <v>28</v>
      </c>
      <c r="C6090" t="s">
        <v>29</v>
      </c>
      <c r="D6090" t="s">
        <v>471</v>
      </c>
      <c r="E6090" t="s">
        <v>8289</v>
      </c>
      <c r="F6090" t="s">
        <v>32</v>
      </c>
      <c r="G6090">
        <v>5</v>
      </c>
      <c r="H6090">
        <v>5.75</v>
      </c>
      <c r="K6090" t="s">
        <v>33</v>
      </c>
      <c r="L6090" t="s">
        <v>106</v>
      </c>
      <c r="M6090" t="s">
        <v>35</v>
      </c>
      <c r="N6090" t="s">
        <v>8290</v>
      </c>
      <c r="O6090">
        <v>1</v>
      </c>
      <c r="P6090">
        <v>1</v>
      </c>
      <c r="Q6090" t="s">
        <v>548</v>
      </c>
      <c r="R6090">
        <v>4282901</v>
      </c>
      <c r="S6090">
        <v>4</v>
      </c>
      <c r="T6090" t="s">
        <v>977</v>
      </c>
      <c r="U6090">
        <v>1</v>
      </c>
      <c r="V6090" t="s">
        <v>978</v>
      </c>
      <c r="W6090">
        <v>1</v>
      </c>
      <c r="X6090" t="s">
        <v>979</v>
      </c>
      <c r="Y6090" t="s">
        <v>980</v>
      </c>
      <c r="Z6090" t="s">
        <v>42</v>
      </c>
      <c r="AA6090" t="s">
        <v>977</v>
      </c>
    </row>
    <row r="6091" spans="1:27" x14ac:dyDescent="0.35">
      <c r="A6091" t="s">
        <v>11695</v>
      </c>
      <c r="B6091" t="s">
        <v>28</v>
      </c>
      <c r="C6091" t="s">
        <v>29</v>
      </c>
      <c r="D6091" t="s">
        <v>471</v>
      </c>
      <c r="E6091" t="s">
        <v>11696</v>
      </c>
      <c r="F6091" t="s">
        <v>32</v>
      </c>
      <c r="G6091">
        <v>5</v>
      </c>
      <c r="H6091">
        <v>4.5999999999999996</v>
      </c>
      <c r="K6091" t="s">
        <v>33</v>
      </c>
      <c r="L6091" t="s">
        <v>106</v>
      </c>
      <c r="M6091" t="s">
        <v>35</v>
      </c>
      <c r="N6091" t="s">
        <v>8290</v>
      </c>
      <c r="O6091">
        <v>4</v>
      </c>
      <c r="R6091">
        <v>100269672</v>
      </c>
      <c r="S6091">
        <v>4</v>
      </c>
      <c r="T6091" t="s">
        <v>977</v>
      </c>
      <c r="U6091">
        <v>1</v>
      </c>
      <c r="V6091" t="s">
        <v>978</v>
      </c>
      <c r="W6091">
        <v>1</v>
      </c>
      <c r="X6091" t="s">
        <v>979</v>
      </c>
      <c r="Y6091" t="s">
        <v>980</v>
      </c>
      <c r="Z6091" t="s">
        <v>42</v>
      </c>
      <c r="AA6091" t="s">
        <v>977</v>
      </c>
    </row>
    <row r="6092" spans="1:27" x14ac:dyDescent="0.35">
      <c r="A6092" t="s">
        <v>15541</v>
      </c>
      <c r="B6092" t="s">
        <v>28</v>
      </c>
      <c r="C6092" t="s">
        <v>29</v>
      </c>
      <c r="D6092" t="s">
        <v>471</v>
      </c>
      <c r="E6092" t="s">
        <v>15542</v>
      </c>
      <c r="F6092" t="s">
        <v>32</v>
      </c>
      <c r="G6092">
        <v>5</v>
      </c>
      <c r="H6092">
        <v>5.5</v>
      </c>
      <c r="K6092" t="s">
        <v>33</v>
      </c>
      <c r="L6092" t="s">
        <v>106</v>
      </c>
      <c r="M6092" t="s">
        <v>35</v>
      </c>
      <c r="N6092" t="s">
        <v>8290</v>
      </c>
      <c r="O6092">
        <v>5</v>
      </c>
      <c r="P6092">
        <v>1</v>
      </c>
      <c r="Q6092" t="s">
        <v>548</v>
      </c>
      <c r="R6092">
        <v>15164701</v>
      </c>
      <c r="S6092">
        <v>4</v>
      </c>
      <c r="T6092" t="s">
        <v>977</v>
      </c>
      <c r="U6092">
        <v>1</v>
      </c>
      <c r="V6092" t="s">
        <v>978</v>
      </c>
      <c r="W6092">
        <v>1</v>
      </c>
      <c r="X6092" t="s">
        <v>979</v>
      </c>
      <c r="Y6092" t="s">
        <v>980</v>
      </c>
      <c r="Z6092" t="s">
        <v>42</v>
      </c>
      <c r="AA6092" t="s">
        <v>977</v>
      </c>
    </row>
    <row r="6093" spans="1:27" x14ac:dyDescent="0.35">
      <c r="A6093" t="s">
        <v>5644</v>
      </c>
      <c r="B6093" t="s">
        <v>28</v>
      </c>
      <c r="C6093" t="s">
        <v>29</v>
      </c>
      <c r="D6093" t="s">
        <v>471</v>
      </c>
      <c r="E6093" t="s">
        <v>5645</v>
      </c>
      <c r="F6093" t="s">
        <v>32</v>
      </c>
      <c r="G6093">
        <v>5</v>
      </c>
      <c r="H6093">
        <v>4.4000000000000004</v>
      </c>
      <c r="K6093" t="s">
        <v>33</v>
      </c>
      <c r="L6093" t="s">
        <v>106</v>
      </c>
      <c r="M6093" t="s">
        <v>35</v>
      </c>
      <c r="N6093" t="s">
        <v>547</v>
      </c>
      <c r="O6093">
        <v>32</v>
      </c>
      <c r="P6093">
        <v>1</v>
      </c>
      <c r="Q6093" t="s">
        <v>548</v>
      </c>
      <c r="R6093">
        <v>15123601</v>
      </c>
      <c r="S6093">
        <v>5</v>
      </c>
      <c r="T6093" t="s">
        <v>977</v>
      </c>
      <c r="U6093">
        <v>1</v>
      </c>
      <c r="V6093" t="s">
        <v>978</v>
      </c>
      <c r="W6093">
        <v>1</v>
      </c>
      <c r="X6093" t="s">
        <v>979</v>
      </c>
      <c r="Y6093" t="s">
        <v>980</v>
      </c>
      <c r="Z6093" t="s">
        <v>42</v>
      </c>
      <c r="AA6093" t="s">
        <v>977</v>
      </c>
    </row>
    <row r="6094" spans="1:27" x14ac:dyDescent="0.35">
      <c r="A6094" t="s">
        <v>5642</v>
      </c>
      <c r="B6094" t="s">
        <v>28</v>
      </c>
      <c r="C6094" t="s">
        <v>29</v>
      </c>
      <c r="D6094" t="s">
        <v>471</v>
      </c>
      <c r="E6094" t="s">
        <v>5643</v>
      </c>
      <c r="F6094" t="s">
        <v>32</v>
      </c>
      <c r="G6094">
        <v>5</v>
      </c>
      <c r="H6094">
        <v>1.73</v>
      </c>
      <c r="K6094" t="s">
        <v>33</v>
      </c>
      <c r="L6094" t="s">
        <v>106</v>
      </c>
      <c r="M6094" t="s">
        <v>35</v>
      </c>
      <c r="N6094" t="s">
        <v>547</v>
      </c>
      <c r="O6094">
        <v>32</v>
      </c>
      <c r="P6094">
        <v>2</v>
      </c>
      <c r="Q6094" t="s">
        <v>1034</v>
      </c>
      <c r="R6094">
        <v>15123601</v>
      </c>
      <c r="S6094">
        <v>5</v>
      </c>
      <c r="T6094" t="s">
        <v>977</v>
      </c>
      <c r="U6094">
        <v>1</v>
      </c>
      <c r="V6094" t="s">
        <v>978</v>
      </c>
      <c r="W6094">
        <v>1</v>
      </c>
      <c r="X6094" t="s">
        <v>979</v>
      </c>
      <c r="Y6094" t="s">
        <v>980</v>
      </c>
      <c r="Z6094" t="s">
        <v>42</v>
      </c>
      <c r="AA6094" t="s">
        <v>977</v>
      </c>
    </row>
    <row r="6095" spans="1:27" x14ac:dyDescent="0.35">
      <c r="A6095" t="s">
        <v>5634</v>
      </c>
      <c r="B6095" t="s">
        <v>28</v>
      </c>
      <c r="C6095" t="s">
        <v>29</v>
      </c>
      <c r="D6095" t="s">
        <v>471</v>
      </c>
      <c r="E6095" t="s">
        <v>5635</v>
      </c>
      <c r="F6095" t="s">
        <v>32</v>
      </c>
      <c r="G6095">
        <v>5</v>
      </c>
      <c r="H6095">
        <v>3.3</v>
      </c>
      <c r="K6095" t="s">
        <v>33</v>
      </c>
      <c r="L6095" t="s">
        <v>106</v>
      </c>
      <c r="M6095" t="s">
        <v>35</v>
      </c>
      <c r="N6095" t="s">
        <v>547</v>
      </c>
      <c r="O6095">
        <v>18</v>
      </c>
      <c r="P6095">
        <v>1</v>
      </c>
      <c r="Q6095" t="s">
        <v>548</v>
      </c>
      <c r="R6095">
        <v>15122601</v>
      </c>
      <c r="S6095">
        <v>1</v>
      </c>
      <c r="T6095" t="s">
        <v>977</v>
      </c>
      <c r="U6095">
        <v>1</v>
      </c>
      <c r="V6095" t="s">
        <v>978</v>
      </c>
      <c r="W6095">
        <v>1</v>
      </c>
      <c r="X6095" t="s">
        <v>979</v>
      </c>
      <c r="Y6095" t="s">
        <v>980</v>
      </c>
      <c r="Z6095" t="s">
        <v>42</v>
      </c>
      <c r="AA6095" t="s">
        <v>977</v>
      </c>
    </row>
    <row r="6096" spans="1:27" x14ac:dyDescent="0.35">
      <c r="A6096" t="s">
        <v>5628</v>
      </c>
      <c r="B6096" t="s">
        <v>28</v>
      </c>
      <c r="C6096" t="s">
        <v>29</v>
      </c>
      <c r="D6096" t="s">
        <v>471</v>
      </c>
      <c r="E6096" t="s">
        <v>5629</v>
      </c>
      <c r="F6096" t="s">
        <v>32</v>
      </c>
      <c r="G6096">
        <v>5</v>
      </c>
      <c r="H6096">
        <v>3.3</v>
      </c>
      <c r="K6096" t="s">
        <v>33</v>
      </c>
      <c r="L6096" t="s">
        <v>106</v>
      </c>
      <c r="M6096" t="s">
        <v>35</v>
      </c>
      <c r="N6096" t="s">
        <v>547</v>
      </c>
      <c r="O6096">
        <v>14</v>
      </c>
      <c r="P6096">
        <v>1</v>
      </c>
      <c r="Q6096" t="s">
        <v>548</v>
      </c>
      <c r="R6096">
        <v>15122601</v>
      </c>
      <c r="S6096">
        <v>1</v>
      </c>
      <c r="T6096" t="s">
        <v>977</v>
      </c>
      <c r="U6096">
        <v>1</v>
      </c>
      <c r="V6096" t="s">
        <v>978</v>
      </c>
      <c r="W6096">
        <v>1</v>
      </c>
      <c r="X6096" t="s">
        <v>979</v>
      </c>
      <c r="Y6096" t="s">
        <v>980</v>
      </c>
      <c r="Z6096" t="s">
        <v>42</v>
      </c>
      <c r="AA6096" t="s">
        <v>977</v>
      </c>
    </row>
    <row r="6097" spans="1:27" x14ac:dyDescent="0.35">
      <c r="A6097" t="s">
        <v>6889</v>
      </c>
      <c r="B6097" t="s">
        <v>28</v>
      </c>
      <c r="C6097" t="s">
        <v>29</v>
      </c>
      <c r="D6097" t="s">
        <v>471</v>
      </c>
      <c r="E6097" t="s">
        <v>6890</v>
      </c>
      <c r="F6097" t="s">
        <v>32</v>
      </c>
      <c r="G6097">
        <v>5</v>
      </c>
      <c r="H6097">
        <v>3.45</v>
      </c>
      <c r="K6097" t="s">
        <v>33</v>
      </c>
      <c r="L6097" t="s">
        <v>106</v>
      </c>
      <c r="M6097" t="s">
        <v>35</v>
      </c>
      <c r="N6097" t="s">
        <v>6868</v>
      </c>
      <c r="O6097">
        <v>36</v>
      </c>
      <c r="P6097" t="s">
        <v>36</v>
      </c>
      <c r="Q6097" t="s">
        <v>37</v>
      </c>
      <c r="R6097">
        <v>15170001</v>
      </c>
      <c r="S6097">
        <v>4</v>
      </c>
      <c r="T6097" t="s">
        <v>977</v>
      </c>
      <c r="U6097">
        <v>1</v>
      </c>
      <c r="V6097" t="s">
        <v>978</v>
      </c>
      <c r="W6097">
        <v>1</v>
      </c>
      <c r="X6097" t="s">
        <v>979</v>
      </c>
      <c r="Y6097" t="s">
        <v>980</v>
      </c>
      <c r="Z6097" t="s">
        <v>42</v>
      </c>
      <c r="AA6097" t="s">
        <v>977</v>
      </c>
    </row>
    <row r="6098" spans="1:27" x14ac:dyDescent="0.35">
      <c r="A6098" t="s">
        <v>14787</v>
      </c>
      <c r="B6098" t="s">
        <v>28</v>
      </c>
      <c r="C6098" t="s">
        <v>29</v>
      </c>
      <c r="D6098" t="s">
        <v>471</v>
      </c>
      <c r="E6098" t="s">
        <v>14788</v>
      </c>
      <c r="F6098" t="s">
        <v>32</v>
      </c>
      <c r="G6098">
        <v>5</v>
      </c>
      <c r="H6098">
        <v>6.9</v>
      </c>
      <c r="K6098" t="s">
        <v>33</v>
      </c>
      <c r="L6098" t="s">
        <v>106</v>
      </c>
      <c r="M6098" t="s">
        <v>35</v>
      </c>
      <c r="N6098" t="s">
        <v>7446</v>
      </c>
      <c r="O6098">
        <v>22</v>
      </c>
      <c r="P6098">
        <v>1</v>
      </c>
      <c r="Q6098" t="s">
        <v>207</v>
      </c>
      <c r="R6098">
        <v>100690315</v>
      </c>
      <c r="S6098">
        <v>8</v>
      </c>
      <c r="T6098" t="s">
        <v>977</v>
      </c>
      <c r="U6098">
        <v>1</v>
      </c>
      <c r="V6098" t="s">
        <v>978</v>
      </c>
      <c r="W6098">
        <v>1</v>
      </c>
      <c r="X6098" t="s">
        <v>979</v>
      </c>
      <c r="Y6098" t="s">
        <v>980</v>
      </c>
      <c r="Z6098" t="s">
        <v>42</v>
      </c>
      <c r="AA6098" t="s">
        <v>977</v>
      </c>
    </row>
    <row r="6099" spans="1:27" x14ac:dyDescent="0.35">
      <c r="A6099" t="s">
        <v>5636</v>
      </c>
      <c r="B6099" t="s">
        <v>28</v>
      </c>
      <c r="C6099" t="s">
        <v>29</v>
      </c>
      <c r="D6099" t="s">
        <v>471</v>
      </c>
      <c r="E6099" t="s">
        <v>5637</v>
      </c>
      <c r="F6099" t="s">
        <v>32</v>
      </c>
      <c r="G6099">
        <v>5</v>
      </c>
      <c r="H6099">
        <v>1.1000000000000001</v>
      </c>
      <c r="K6099" t="s">
        <v>33</v>
      </c>
      <c r="L6099" t="s">
        <v>106</v>
      </c>
      <c r="M6099" t="s">
        <v>35</v>
      </c>
      <c r="N6099" t="s">
        <v>547</v>
      </c>
      <c r="O6099">
        <v>18</v>
      </c>
      <c r="P6099" t="s">
        <v>36</v>
      </c>
      <c r="Q6099" t="s">
        <v>37</v>
      </c>
      <c r="R6099">
        <v>15122601</v>
      </c>
      <c r="S6099">
        <v>1</v>
      </c>
      <c r="T6099" t="s">
        <v>977</v>
      </c>
      <c r="U6099">
        <v>1</v>
      </c>
      <c r="V6099" t="s">
        <v>978</v>
      </c>
      <c r="W6099">
        <v>1</v>
      </c>
      <c r="X6099" t="s">
        <v>979</v>
      </c>
      <c r="Y6099" t="s">
        <v>980</v>
      </c>
      <c r="Z6099" t="s">
        <v>42</v>
      </c>
      <c r="AA6099" t="s">
        <v>977</v>
      </c>
    </row>
    <row r="6100" spans="1:27" x14ac:dyDescent="0.35">
      <c r="A6100" t="s">
        <v>5630</v>
      </c>
      <c r="B6100" t="s">
        <v>28</v>
      </c>
      <c r="C6100" t="s">
        <v>29</v>
      </c>
      <c r="D6100" t="s">
        <v>471</v>
      </c>
      <c r="E6100" t="s">
        <v>5631</v>
      </c>
      <c r="F6100" t="s">
        <v>32</v>
      </c>
      <c r="G6100">
        <v>5</v>
      </c>
      <c r="H6100">
        <v>13.9</v>
      </c>
      <c r="K6100" t="s">
        <v>33</v>
      </c>
      <c r="L6100" t="s">
        <v>106</v>
      </c>
      <c r="M6100" t="s">
        <v>35</v>
      </c>
      <c r="N6100" t="s">
        <v>547</v>
      </c>
      <c r="O6100">
        <v>14</v>
      </c>
      <c r="P6100" t="s">
        <v>36</v>
      </c>
      <c r="Q6100" t="s">
        <v>37</v>
      </c>
      <c r="R6100">
        <v>15122601</v>
      </c>
      <c r="S6100">
        <v>1</v>
      </c>
      <c r="T6100" t="s">
        <v>977</v>
      </c>
      <c r="U6100">
        <v>1</v>
      </c>
      <c r="V6100" t="s">
        <v>978</v>
      </c>
      <c r="W6100">
        <v>1</v>
      </c>
      <c r="X6100" t="s">
        <v>979</v>
      </c>
      <c r="Y6100" t="s">
        <v>980</v>
      </c>
      <c r="Z6100" t="s">
        <v>42</v>
      </c>
      <c r="AA6100" t="s">
        <v>977</v>
      </c>
    </row>
    <row r="6101" spans="1:27" x14ac:dyDescent="0.35">
      <c r="A6101" t="s">
        <v>5624</v>
      </c>
      <c r="B6101" t="s">
        <v>28</v>
      </c>
      <c r="C6101" t="s">
        <v>29</v>
      </c>
      <c r="D6101" t="s">
        <v>471</v>
      </c>
      <c r="E6101" t="s">
        <v>5625</v>
      </c>
      <c r="F6101" t="s">
        <v>32</v>
      </c>
      <c r="G6101">
        <v>5</v>
      </c>
      <c r="H6101">
        <v>5.5</v>
      </c>
      <c r="K6101" t="s">
        <v>33</v>
      </c>
      <c r="L6101" t="s">
        <v>106</v>
      </c>
      <c r="M6101" t="s">
        <v>35</v>
      </c>
      <c r="N6101" t="s">
        <v>547</v>
      </c>
      <c r="O6101">
        <v>14</v>
      </c>
      <c r="P6101">
        <v>3</v>
      </c>
      <c r="Q6101" t="s">
        <v>562</v>
      </c>
      <c r="R6101">
        <v>15122601</v>
      </c>
      <c r="S6101">
        <v>1</v>
      </c>
      <c r="T6101" t="s">
        <v>977</v>
      </c>
      <c r="U6101">
        <v>1</v>
      </c>
      <c r="V6101" t="s">
        <v>978</v>
      </c>
      <c r="W6101">
        <v>1</v>
      </c>
      <c r="X6101" t="s">
        <v>979</v>
      </c>
      <c r="Y6101" t="s">
        <v>980</v>
      </c>
      <c r="Z6101" t="s">
        <v>42</v>
      </c>
      <c r="AA6101" t="s">
        <v>977</v>
      </c>
    </row>
    <row r="6102" spans="1:27" x14ac:dyDescent="0.35">
      <c r="A6102" t="s">
        <v>5626</v>
      </c>
      <c r="B6102" t="s">
        <v>28</v>
      </c>
      <c r="C6102" t="s">
        <v>29</v>
      </c>
      <c r="D6102" t="s">
        <v>471</v>
      </c>
      <c r="E6102" t="s">
        <v>5627</v>
      </c>
      <c r="F6102" t="s">
        <v>32</v>
      </c>
      <c r="G6102">
        <v>5</v>
      </c>
      <c r="H6102">
        <v>4.4000000000000004</v>
      </c>
      <c r="K6102" t="s">
        <v>33</v>
      </c>
      <c r="L6102" t="s">
        <v>106</v>
      </c>
      <c r="M6102" t="s">
        <v>35</v>
      </c>
      <c r="N6102" t="s">
        <v>547</v>
      </c>
      <c r="O6102">
        <v>14</v>
      </c>
      <c r="P6102">
        <v>2</v>
      </c>
      <c r="Q6102" t="s">
        <v>1034</v>
      </c>
      <c r="R6102">
        <v>15122601</v>
      </c>
      <c r="S6102">
        <v>1</v>
      </c>
      <c r="T6102" t="s">
        <v>977</v>
      </c>
      <c r="U6102">
        <v>1</v>
      </c>
      <c r="V6102" t="s">
        <v>978</v>
      </c>
      <c r="W6102">
        <v>1</v>
      </c>
      <c r="X6102" t="s">
        <v>979</v>
      </c>
      <c r="Y6102" t="s">
        <v>980</v>
      </c>
      <c r="Z6102" t="s">
        <v>42</v>
      </c>
      <c r="AA6102" t="s">
        <v>977</v>
      </c>
    </row>
    <row r="6103" spans="1:27" x14ac:dyDescent="0.35">
      <c r="A6103" t="s">
        <v>8098</v>
      </c>
      <c r="B6103" t="s">
        <v>28</v>
      </c>
      <c r="C6103" t="s">
        <v>29</v>
      </c>
      <c r="D6103" t="s">
        <v>471</v>
      </c>
      <c r="E6103" t="s">
        <v>8099</v>
      </c>
      <c r="F6103" t="s">
        <v>32</v>
      </c>
      <c r="G6103">
        <v>5</v>
      </c>
      <c r="H6103">
        <v>3.45</v>
      </c>
      <c r="K6103" t="s">
        <v>33</v>
      </c>
      <c r="L6103" t="s">
        <v>106</v>
      </c>
      <c r="M6103" t="s">
        <v>35</v>
      </c>
      <c r="N6103" t="s">
        <v>6868</v>
      </c>
      <c r="O6103">
        <v>6</v>
      </c>
      <c r="P6103" t="s">
        <v>36</v>
      </c>
      <c r="Q6103" t="s">
        <v>37</v>
      </c>
      <c r="R6103">
        <v>100108292</v>
      </c>
      <c r="S6103">
        <v>2</v>
      </c>
      <c r="T6103" t="s">
        <v>977</v>
      </c>
      <c r="U6103">
        <v>1</v>
      </c>
      <c r="V6103" t="s">
        <v>978</v>
      </c>
      <c r="W6103">
        <v>1</v>
      </c>
      <c r="X6103" t="s">
        <v>979</v>
      </c>
      <c r="Y6103" t="s">
        <v>980</v>
      </c>
      <c r="Z6103" t="s">
        <v>42</v>
      </c>
      <c r="AA6103" t="s">
        <v>977</v>
      </c>
    </row>
    <row r="6104" spans="1:27" x14ac:dyDescent="0.35">
      <c r="A6104" t="s">
        <v>6887</v>
      </c>
      <c r="B6104" t="s">
        <v>28</v>
      </c>
      <c r="C6104" t="s">
        <v>29</v>
      </c>
      <c r="D6104" t="s">
        <v>471</v>
      </c>
      <c r="E6104" t="s">
        <v>6888</v>
      </c>
      <c r="F6104" t="s">
        <v>32</v>
      </c>
      <c r="G6104">
        <v>5</v>
      </c>
      <c r="H6104">
        <v>1.5</v>
      </c>
      <c r="K6104" t="s">
        <v>33</v>
      </c>
      <c r="L6104" t="s">
        <v>106</v>
      </c>
      <c r="M6104" t="s">
        <v>35</v>
      </c>
      <c r="N6104" t="s">
        <v>6868</v>
      </c>
      <c r="O6104">
        <v>32</v>
      </c>
      <c r="P6104" t="s">
        <v>36</v>
      </c>
      <c r="Q6104" t="s">
        <v>37</v>
      </c>
      <c r="R6104">
        <v>15169801</v>
      </c>
      <c r="S6104">
        <v>4</v>
      </c>
      <c r="T6104" t="s">
        <v>977</v>
      </c>
      <c r="U6104">
        <v>1</v>
      </c>
      <c r="V6104" t="s">
        <v>978</v>
      </c>
      <c r="W6104">
        <v>1</v>
      </c>
      <c r="X6104" t="s">
        <v>979</v>
      </c>
      <c r="Y6104" t="s">
        <v>980</v>
      </c>
      <c r="Z6104" t="s">
        <v>42</v>
      </c>
      <c r="AA6104" t="s">
        <v>977</v>
      </c>
    </row>
    <row r="6105" spans="1:27" x14ac:dyDescent="0.35">
      <c r="A6105" t="s">
        <v>9797</v>
      </c>
      <c r="B6105" t="s">
        <v>28</v>
      </c>
      <c r="C6105" t="s">
        <v>29</v>
      </c>
      <c r="D6105" t="s">
        <v>471</v>
      </c>
      <c r="E6105" t="s">
        <v>9798</v>
      </c>
      <c r="F6105" t="s">
        <v>32</v>
      </c>
      <c r="G6105">
        <v>5</v>
      </c>
      <c r="H6105">
        <v>3.3</v>
      </c>
      <c r="K6105" t="s">
        <v>33</v>
      </c>
      <c r="L6105" t="s">
        <v>106</v>
      </c>
      <c r="M6105" t="s">
        <v>35</v>
      </c>
      <c r="N6105" t="s">
        <v>1021</v>
      </c>
      <c r="O6105">
        <v>40</v>
      </c>
      <c r="P6105">
        <v>3</v>
      </c>
      <c r="Q6105" t="s">
        <v>562</v>
      </c>
      <c r="R6105">
        <v>15174101</v>
      </c>
      <c r="S6105">
        <v>1</v>
      </c>
      <c r="T6105" t="s">
        <v>977</v>
      </c>
      <c r="U6105">
        <v>1</v>
      </c>
      <c r="V6105" t="s">
        <v>978</v>
      </c>
      <c r="W6105">
        <v>1</v>
      </c>
      <c r="X6105" t="s">
        <v>979</v>
      </c>
      <c r="Y6105" t="s">
        <v>980</v>
      </c>
      <c r="Z6105" t="s">
        <v>42</v>
      </c>
      <c r="AA6105" t="s">
        <v>977</v>
      </c>
    </row>
    <row r="6106" spans="1:27" x14ac:dyDescent="0.35">
      <c r="A6106" t="s">
        <v>3444</v>
      </c>
      <c r="B6106" t="s">
        <v>28</v>
      </c>
      <c r="C6106" t="s">
        <v>29</v>
      </c>
      <c r="D6106" t="s">
        <v>471</v>
      </c>
      <c r="E6106" t="s">
        <v>3445</v>
      </c>
      <c r="F6106" t="s">
        <v>32</v>
      </c>
      <c r="G6106">
        <v>5</v>
      </c>
      <c r="H6106">
        <v>10.35</v>
      </c>
      <c r="K6106" t="s">
        <v>33</v>
      </c>
      <c r="L6106" t="s">
        <v>106</v>
      </c>
      <c r="M6106" t="s">
        <v>35</v>
      </c>
      <c r="N6106" t="s">
        <v>547</v>
      </c>
      <c r="O6106">
        <v>34</v>
      </c>
      <c r="P6106" t="s">
        <v>36</v>
      </c>
      <c r="Q6106" t="s">
        <v>210</v>
      </c>
      <c r="R6106">
        <v>8877401</v>
      </c>
      <c r="S6106">
        <v>5</v>
      </c>
      <c r="T6106" t="s">
        <v>977</v>
      </c>
      <c r="U6106">
        <v>1</v>
      </c>
      <c r="V6106" t="s">
        <v>978</v>
      </c>
      <c r="W6106">
        <v>1</v>
      </c>
      <c r="X6106" t="s">
        <v>979</v>
      </c>
      <c r="Y6106" t="s">
        <v>980</v>
      </c>
      <c r="Z6106" t="s">
        <v>42</v>
      </c>
      <c r="AA6106" t="s">
        <v>977</v>
      </c>
    </row>
    <row r="6107" spans="1:27" x14ac:dyDescent="0.35">
      <c r="A6107" t="s">
        <v>16478</v>
      </c>
      <c r="B6107" t="s">
        <v>28</v>
      </c>
      <c r="C6107" t="s">
        <v>29</v>
      </c>
      <c r="D6107" t="s">
        <v>471</v>
      </c>
      <c r="E6107" t="s">
        <v>16479</v>
      </c>
      <c r="F6107" t="s">
        <v>32</v>
      </c>
      <c r="G6107">
        <v>5</v>
      </c>
      <c r="H6107">
        <v>4.5999999999999996</v>
      </c>
      <c r="K6107" t="s">
        <v>33</v>
      </c>
      <c r="L6107" t="s">
        <v>106</v>
      </c>
      <c r="M6107" t="s">
        <v>35</v>
      </c>
      <c r="N6107" t="s">
        <v>1021</v>
      </c>
      <c r="O6107">
        <v>33</v>
      </c>
      <c r="P6107">
        <v>3</v>
      </c>
      <c r="Q6107" t="s">
        <v>192</v>
      </c>
      <c r="R6107">
        <v>500000476</v>
      </c>
      <c r="S6107">
        <v>1</v>
      </c>
      <c r="T6107" t="s">
        <v>977</v>
      </c>
      <c r="U6107">
        <v>1</v>
      </c>
      <c r="V6107" t="s">
        <v>978</v>
      </c>
      <c r="W6107">
        <v>1</v>
      </c>
      <c r="X6107" t="s">
        <v>979</v>
      </c>
      <c r="Y6107" t="s">
        <v>980</v>
      </c>
      <c r="Z6107" t="s">
        <v>42</v>
      </c>
      <c r="AA6107" t="s">
        <v>977</v>
      </c>
    </row>
    <row r="6108" spans="1:27" x14ac:dyDescent="0.35">
      <c r="A6108" t="s">
        <v>14803</v>
      </c>
      <c r="B6108" t="s">
        <v>28</v>
      </c>
      <c r="C6108" t="s">
        <v>29</v>
      </c>
      <c r="D6108" t="s">
        <v>471</v>
      </c>
      <c r="E6108" t="s">
        <v>14804</v>
      </c>
      <c r="F6108" t="s">
        <v>32</v>
      </c>
      <c r="G6108">
        <v>5</v>
      </c>
      <c r="H6108">
        <v>3.45</v>
      </c>
      <c r="K6108" t="s">
        <v>33</v>
      </c>
      <c r="L6108" t="s">
        <v>106</v>
      </c>
      <c r="M6108" t="s">
        <v>35</v>
      </c>
      <c r="N6108" t="s">
        <v>10828</v>
      </c>
      <c r="O6108">
        <v>1</v>
      </c>
      <c r="P6108">
        <v>2</v>
      </c>
      <c r="Q6108" t="s">
        <v>165</v>
      </c>
      <c r="R6108">
        <v>100695629</v>
      </c>
      <c r="S6108">
        <v>5</v>
      </c>
      <c r="T6108" t="s">
        <v>977</v>
      </c>
      <c r="U6108">
        <v>1</v>
      </c>
      <c r="V6108" t="s">
        <v>978</v>
      </c>
      <c r="W6108">
        <v>1</v>
      </c>
      <c r="X6108" t="s">
        <v>979</v>
      </c>
      <c r="Y6108" t="s">
        <v>980</v>
      </c>
      <c r="Z6108" t="s">
        <v>42</v>
      </c>
      <c r="AA6108" t="s">
        <v>977</v>
      </c>
    </row>
    <row r="6109" spans="1:27" x14ac:dyDescent="0.35">
      <c r="A6109" t="s">
        <v>9801</v>
      </c>
      <c r="B6109" t="s">
        <v>28</v>
      </c>
      <c r="C6109" t="s">
        <v>29</v>
      </c>
      <c r="D6109" t="s">
        <v>471</v>
      </c>
      <c r="E6109" t="s">
        <v>9802</v>
      </c>
      <c r="F6109" t="s">
        <v>32</v>
      </c>
      <c r="G6109">
        <v>5</v>
      </c>
      <c r="H6109">
        <v>1.5</v>
      </c>
      <c r="K6109" t="s">
        <v>33</v>
      </c>
      <c r="L6109" t="s">
        <v>106</v>
      </c>
      <c r="M6109" t="s">
        <v>35</v>
      </c>
      <c r="N6109" t="s">
        <v>1021</v>
      </c>
      <c r="O6109">
        <v>40</v>
      </c>
      <c r="P6109">
        <v>1</v>
      </c>
      <c r="Q6109" t="s">
        <v>548</v>
      </c>
      <c r="R6109">
        <v>15174101</v>
      </c>
      <c r="S6109">
        <v>1</v>
      </c>
      <c r="T6109" t="s">
        <v>977</v>
      </c>
      <c r="U6109">
        <v>1</v>
      </c>
      <c r="V6109" t="s">
        <v>978</v>
      </c>
      <c r="W6109">
        <v>1</v>
      </c>
      <c r="X6109" t="s">
        <v>979</v>
      </c>
      <c r="Y6109" t="s">
        <v>980</v>
      </c>
      <c r="Z6109" t="s">
        <v>42</v>
      </c>
      <c r="AA6109" t="s">
        <v>977</v>
      </c>
    </row>
    <row r="6110" spans="1:27" x14ac:dyDescent="0.35">
      <c r="A6110" t="s">
        <v>7427</v>
      </c>
      <c r="B6110" t="s">
        <v>28</v>
      </c>
      <c r="C6110" t="s">
        <v>29</v>
      </c>
      <c r="D6110" t="s">
        <v>471</v>
      </c>
      <c r="E6110" t="s">
        <v>7428</v>
      </c>
      <c r="F6110" t="s">
        <v>32</v>
      </c>
      <c r="G6110">
        <v>5</v>
      </c>
      <c r="H6110">
        <v>3.17</v>
      </c>
      <c r="K6110" t="s">
        <v>33</v>
      </c>
      <c r="L6110" t="s">
        <v>106</v>
      </c>
      <c r="M6110" t="s">
        <v>35</v>
      </c>
      <c r="N6110" t="s">
        <v>1021</v>
      </c>
      <c r="O6110">
        <v>29</v>
      </c>
      <c r="P6110" t="s">
        <v>36</v>
      </c>
      <c r="Q6110" t="s">
        <v>37</v>
      </c>
      <c r="R6110">
        <v>15173101</v>
      </c>
      <c r="S6110">
        <v>2</v>
      </c>
      <c r="T6110" t="s">
        <v>977</v>
      </c>
      <c r="U6110">
        <v>1</v>
      </c>
      <c r="V6110" t="s">
        <v>978</v>
      </c>
      <c r="W6110">
        <v>1</v>
      </c>
      <c r="X6110" t="s">
        <v>979</v>
      </c>
      <c r="Y6110" t="s">
        <v>980</v>
      </c>
      <c r="Z6110" t="s">
        <v>42</v>
      </c>
      <c r="AA6110" t="s">
        <v>977</v>
      </c>
    </row>
    <row r="6111" spans="1:27" x14ac:dyDescent="0.35">
      <c r="A6111" t="s">
        <v>3399</v>
      </c>
      <c r="B6111" t="s">
        <v>28</v>
      </c>
      <c r="C6111" t="s">
        <v>29</v>
      </c>
      <c r="D6111" t="s">
        <v>471</v>
      </c>
      <c r="E6111" t="s">
        <v>3400</v>
      </c>
      <c r="F6111" t="s">
        <v>32</v>
      </c>
      <c r="G6111">
        <v>5</v>
      </c>
      <c r="H6111">
        <v>5.75</v>
      </c>
      <c r="K6111" t="s">
        <v>33</v>
      </c>
      <c r="L6111" t="s">
        <v>106</v>
      </c>
      <c r="M6111" t="s">
        <v>35</v>
      </c>
      <c r="N6111" t="s">
        <v>547</v>
      </c>
      <c r="O6111">
        <v>34</v>
      </c>
      <c r="P6111" t="s">
        <v>36</v>
      </c>
      <c r="Q6111" t="s">
        <v>282</v>
      </c>
      <c r="R6111">
        <v>8877401</v>
      </c>
      <c r="S6111">
        <v>5</v>
      </c>
      <c r="T6111" t="s">
        <v>977</v>
      </c>
      <c r="U6111">
        <v>1</v>
      </c>
      <c r="V6111" t="s">
        <v>978</v>
      </c>
      <c r="W6111">
        <v>1</v>
      </c>
      <c r="X6111" t="s">
        <v>979</v>
      </c>
      <c r="Y6111" t="s">
        <v>980</v>
      </c>
      <c r="Z6111" t="s">
        <v>42</v>
      </c>
      <c r="AA6111" t="s">
        <v>977</v>
      </c>
    </row>
    <row r="6112" spans="1:27" x14ac:dyDescent="0.35">
      <c r="A6112" t="s">
        <v>3403</v>
      </c>
      <c r="B6112" t="s">
        <v>28</v>
      </c>
      <c r="C6112" t="s">
        <v>29</v>
      </c>
      <c r="D6112" t="s">
        <v>471</v>
      </c>
      <c r="E6112" t="s">
        <v>3404</v>
      </c>
      <c r="F6112" t="s">
        <v>32</v>
      </c>
      <c r="G6112">
        <v>5</v>
      </c>
      <c r="H6112">
        <v>4.5999999999999996</v>
      </c>
      <c r="K6112" t="s">
        <v>33</v>
      </c>
      <c r="L6112" t="s">
        <v>106</v>
      </c>
      <c r="M6112" t="s">
        <v>35</v>
      </c>
      <c r="N6112" t="s">
        <v>547</v>
      </c>
      <c r="O6112">
        <v>34</v>
      </c>
      <c r="P6112">
        <v>1</v>
      </c>
      <c r="Q6112" t="s">
        <v>201</v>
      </c>
      <c r="R6112">
        <v>8877401</v>
      </c>
      <c r="S6112">
        <v>5</v>
      </c>
      <c r="T6112" t="s">
        <v>977</v>
      </c>
      <c r="U6112">
        <v>1</v>
      </c>
      <c r="V6112" t="s">
        <v>978</v>
      </c>
      <c r="W6112">
        <v>1</v>
      </c>
      <c r="X6112" t="s">
        <v>979</v>
      </c>
      <c r="Y6112" t="s">
        <v>980</v>
      </c>
      <c r="Z6112" t="s">
        <v>42</v>
      </c>
      <c r="AA6112" t="s">
        <v>977</v>
      </c>
    </row>
    <row r="6113" spans="1:27" x14ac:dyDescent="0.35">
      <c r="A6113" t="s">
        <v>3405</v>
      </c>
      <c r="B6113" t="s">
        <v>28</v>
      </c>
      <c r="C6113" t="s">
        <v>29</v>
      </c>
      <c r="D6113" t="s">
        <v>471</v>
      </c>
      <c r="E6113" t="s">
        <v>3406</v>
      </c>
      <c r="F6113" t="s">
        <v>32</v>
      </c>
      <c r="G6113">
        <v>5</v>
      </c>
      <c r="H6113">
        <v>1.1000000000000001</v>
      </c>
      <c r="K6113" t="s">
        <v>33</v>
      </c>
      <c r="L6113" t="s">
        <v>106</v>
      </c>
      <c r="M6113" t="s">
        <v>35</v>
      </c>
      <c r="N6113" t="s">
        <v>547</v>
      </c>
      <c r="O6113">
        <v>34</v>
      </c>
      <c r="P6113" t="s">
        <v>36</v>
      </c>
      <c r="Q6113" t="s">
        <v>37</v>
      </c>
      <c r="R6113">
        <v>8877401</v>
      </c>
      <c r="S6113">
        <v>5</v>
      </c>
      <c r="T6113" t="s">
        <v>977</v>
      </c>
      <c r="U6113">
        <v>1</v>
      </c>
      <c r="V6113" t="s">
        <v>978</v>
      </c>
      <c r="W6113">
        <v>1</v>
      </c>
      <c r="X6113" t="s">
        <v>979</v>
      </c>
      <c r="Y6113" t="s">
        <v>980</v>
      </c>
      <c r="Z6113" t="s">
        <v>42</v>
      </c>
      <c r="AA6113" t="s">
        <v>977</v>
      </c>
    </row>
    <row r="6114" spans="1:27" x14ac:dyDescent="0.35">
      <c r="A6114" t="s">
        <v>3425</v>
      </c>
      <c r="B6114" t="s">
        <v>28</v>
      </c>
      <c r="C6114" t="s">
        <v>29</v>
      </c>
      <c r="D6114" t="s">
        <v>471</v>
      </c>
      <c r="E6114" t="s">
        <v>3426</v>
      </c>
      <c r="F6114" t="s">
        <v>32</v>
      </c>
      <c r="G6114">
        <v>5</v>
      </c>
      <c r="H6114">
        <v>3.45</v>
      </c>
      <c r="K6114" t="s">
        <v>33</v>
      </c>
      <c r="L6114" t="s">
        <v>106</v>
      </c>
      <c r="M6114" t="s">
        <v>35</v>
      </c>
      <c r="N6114" t="s">
        <v>547</v>
      </c>
      <c r="O6114">
        <v>34</v>
      </c>
      <c r="P6114">
        <v>3</v>
      </c>
      <c r="Q6114" t="s">
        <v>400</v>
      </c>
      <c r="R6114">
        <v>8877401</v>
      </c>
      <c r="S6114">
        <v>5</v>
      </c>
      <c r="T6114" t="s">
        <v>977</v>
      </c>
      <c r="U6114">
        <v>1</v>
      </c>
      <c r="V6114" t="s">
        <v>978</v>
      </c>
      <c r="W6114">
        <v>1</v>
      </c>
      <c r="X6114" t="s">
        <v>979</v>
      </c>
      <c r="Y6114" t="s">
        <v>980</v>
      </c>
      <c r="Z6114" t="s">
        <v>42</v>
      </c>
      <c r="AA6114" t="s">
        <v>977</v>
      </c>
    </row>
    <row r="6115" spans="1:27" x14ac:dyDescent="0.35">
      <c r="A6115" t="s">
        <v>3439</v>
      </c>
      <c r="B6115" t="s">
        <v>28</v>
      </c>
      <c r="C6115" t="s">
        <v>29</v>
      </c>
      <c r="D6115" t="s">
        <v>471</v>
      </c>
      <c r="E6115" t="s">
        <v>3440</v>
      </c>
      <c r="F6115" t="s">
        <v>32</v>
      </c>
      <c r="G6115">
        <v>5</v>
      </c>
      <c r="H6115">
        <v>4.5999999999999996</v>
      </c>
      <c r="K6115" t="s">
        <v>33</v>
      </c>
      <c r="L6115" t="s">
        <v>106</v>
      </c>
      <c r="M6115" t="s">
        <v>35</v>
      </c>
      <c r="N6115" t="s">
        <v>547</v>
      </c>
      <c r="O6115">
        <v>34</v>
      </c>
      <c r="P6115">
        <v>1</v>
      </c>
      <c r="Q6115" t="s">
        <v>207</v>
      </c>
      <c r="R6115">
        <v>8877401</v>
      </c>
      <c r="S6115">
        <v>5</v>
      </c>
      <c r="T6115" t="s">
        <v>977</v>
      </c>
      <c r="U6115">
        <v>1</v>
      </c>
      <c r="V6115" t="s">
        <v>978</v>
      </c>
      <c r="W6115">
        <v>1</v>
      </c>
      <c r="X6115" t="s">
        <v>979</v>
      </c>
      <c r="Y6115" t="s">
        <v>980</v>
      </c>
      <c r="Z6115" t="s">
        <v>42</v>
      </c>
      <c r="AA6115" t="s">
        <v>977</v>
      </c>
    </row>
    <row r="6116" spans="1:27" x14ac:dyDescent="0.35">
      <c r="A6116" t="s">
        <v>3427</v>
      </c>
      <c r="B6116" t="s">
        <v>28</v>
      </c>
      <c r="C6116" t="s">
        <v>29</v>
      </c>
      <c r="D6116" t="s">
        <v>471</v>
      </c>
      <c r="E6116" t="s">
        <v>3428</v>
      </c>
      <c r="F6116" t="s">
        <v>32</v>
      </c>
      <c r="G6116">
        <v>5</v>
      </c>
      <c r="H6116">
        <v>3.45</v>
      </c>
      <c r="K6116" t="s">
        <v>33</v>
      </c>
      <c r="L6116" t="s">
        <v>106</v>
      </c>
      <c r="M6116" t="s">
        <v>35</v>
      </c>
      <c r="N6116" t="s">
        <v>547</v>
      </c>
      <c r="O6116">
        <v>34</v>
      </c>
      <c r="P6116">
        <v>3</v>
      </c>
      <c r="Q6116" t="s">
        <v>162</v>
      </c>
      <c r="R6116">
        <v>8877401</v>
      </c>
      <c r="S6116">
        <v>5</v>
      </c>
      <c r="T6116" t="s">
        <v>977</v>
      </c>
      <c r="U6116">
        <v>1</v>
      </c>
      <c r="V6116" t="s">
        <v>978</v>
      </c>
      <c r="W6116">
        <v>1</v>
      </c>
      <c r="X6116" t="s">
        <v>979</v>
      </c>
      <c r="Y6116" t="s">
        <v>980</v>
      </c>
      <c r="Z6116" t="s">
        <v>42</v>
      </c>
      <c r="AA6116" t="s">
        <v>977</v>
      </c>
    </row>
    <row r="6117" spans="1:27" x14ac:dyDescent="0.35">
      <c r="A6117" t="s">
        <v>3423</v>
      </c>
      <c r="B6117" t="s">
        <v>28</v>
      </c>
      <c r="C6117" t="s">
        <v>29</v>
      </c>
      <c r="D6117" t="s">
        <v>471</v>
      </c>
      <c r="E6117" t="s">
        <v>3424</v>
      </c>
      <c r="F6117" t="s">
        <v>32</v>
      </c>
      <c r="G6117">
        <v>5</v>
      </c>
      <c r="H6117">
        <v>3.45</v>
      </c>
      <c r="K6117" t="s">
        <v>33</v>
      </c>
      <c r="L6117" t="s">
        <v>106</v>
      </c>
      <c r="M6117" t="s">
        <v>35</v>
      </c>
      <c r="N6117" t="s">
        <v>547</v>
      </c>
      <c r="O6117">
        <v>34</v>
      </c>
      <c r="P6117">
        <v>3</v>
      </c>
      <c r="Q6117" t="s">
        <v>192</v>
      </c>
      <c r="R6117">
        <v>8877401</v>
      </c>
      <c r="S6117">
        <v>5</v>
      </c>
      <c r="T6117" t="s">
        <v>977</v>
      </c>
      <c r="U6117">
        <v>1</v>
      </c>
      <c r="V6117" t="s">
        <v>978</v>
      </c>
      <c r="W6117">
        <v>1</v>
      </c>
      <c r="X6117" t="s">
        <v>979</v>
      </c>
      <c r="Y6117" t="s">
        <v>980</v>
      </c>
      <c r="Z6117" t="s">
        <v>42</v>
      </c>
      <c r="AA6117" t="s">
        <v>977</v>
      </c>
    </row>
    <row r="6118" spans="1:27" x14ac:dyDescent="0.35">
      <c r="A6118" t="s">
        <v>3435</v>
      </c>
      <c r="B6118" t="s">
        <v>28</v>
      </c>
      <c r="C6118" t="s">
        <v>29</v>
      </c>
      <c r="D6118" t="s">
        <v>471</v>
      </c>
      <c r="E6118" t="s">
        <v>3436</v>
      </c>
      <c r="F6118" t="s">
        <v>32</v>
      </c>
      <c r="G6118">
        <v>5</v>
      </c>
      <c r="H6118">
        <v>6.9</v>
      </c>
      <c r="K6118" t="s">
        <v>33</v>
      </c>
      <c r="L6118" t="s">
        <v>106</v>
      </c>
      <c r="M6118" t="s">
        <v>35</v>
      </c>
      <c r="N6118" t="s">
        <v>547</v>
      </c>
      <c r="O6118">
        <v>34</v>
      </c>
      <c r="P6118">
        <v>1</v>
      </c>
      <c r="Q6118" t="s">
        <v>418</v>
      </c>
      <c r="R6118">
        <v>8877401</v>
      </c>
      <c r="S6118">
        <v>5</v>
      </c>
      <c r="T6118" t="s">
        <v>977</v>
      </c>
      <c r="U6118">
        <v>1</v>
      </c>
      <c r="V6118" t="s">
        <v>978</v>
      </c>
      <c r="W6118">
        <v>1</v>
      </c>
      <c r="X6118" t="s">
        <v>979</v>
      </c>
      <c r="Y6118" t="s">
        <v>980</v>
      </c>
      <c r="Z6118" t="s">
        <v>42</v>
      </c>
      <c r="AA6118" t="s">
        <v>977</v>
      </c>
    </row>
    <row r="6119" spans="1:27" x14ac:dyDescent="0.35">
      <c r="A6119" t="s">
        <v>3419</v>
      </c>
      <c r="B6119" t="s">
        <v>28</v>
      </c>
      <c r="C6119" t="s">
        <v>29</v>
      </c>
      <c r="D6119" t="s">
        <v>471</v>
      </c>
      <c r="E6119" t="s">
        <v>3420</v>
      </c>
      <c r="F6119" t="s">
        <v>32</v>
      </c>
      <c r="G6119">
        <v>5</v>
      </c>
      <c r="H6119">
        <v>3.3</v>
      </c>
      <c r="K6119" t="s">
        <v>33</v>
      </c>
      <c r="L6119" t="s">
        <v>106</v>
      </c>
      <c r="M6119" t="s">
        <v>35</v>
      </c>
      <c r="N6119" t="s">
        <v>547</v>
      </c>
      <c r="O6119">
        <v>34</v>
      </c>
      <c r="P6119">
        <v>4</v>
      </c>
      <c r="Q6119" t="s">
        <v>186</v>
      </c>
      <c r="R6119">
        <v>8877401</v>
      </c>
      <c r="S6119">
        <v>5</v>
      </c>
      <c r="T6119" t="s">
        <v>977</v>
      </c>
      <c r="U6119">
        <v>1</v>
      </c>
      <c r="V6119" t="s">
        <v>978</v>
      </c>
      <c r="W6119">
        <v>1</v>
      </c>
      <c r="X6119" t="s">
        <v>979</v>
      </c>
      <c r="Y6119" t="s">
        <v>980</v>
      </c>
      <c r="Z6119" t="s">
        <v>42</v>
      </c>
      <c r="AA6119" t="s">
        <v>977</v>
      </c>
    </row>
    <row r="6120" spans="1:27" x14ac:dyDescent="0.35">
      <c r="A6120" t="s">
        <v>3437</v>
      </c>
      <c r="B6120" t="s">
        <v>28</v>
      </c>
      <c r="C6120" t="s">
        <v>29</v>
      </c>
      <c r="D6120" t="s">
        <v>471</v>
      </c>
      <c r="E6120" t="s">
        <v>3438</v>
      </c>
      <c r="F6120" t="s">
        <v>32</v>
      </c>
      <c r="G6120">
        <v>5</v>
      </c>
      <c r="H6120">
        <v>3.45</v>
      </c>
      <c r="K6120" t="s">
        <v>33</v>
      </c>
      <c r="L6120" t="s">
        <v>106</v>
      </c>
      <c r="M6120" t="s">
        <v>35</v>
      </c>
      <c r="N6120" t="s">
        <v>547</v>
      </c>
      <c r="O6120">
        <v>34</v>
      </c>
      <c r="P6120">
        <v>1</v>
      </c>
      <c r="Q6120" t="s">
        <v>204</v>
      </c>
      <c r="R6120">
        <v>8877401</v>
      </c>
      <c r="S6120">
        <v>5</v>
      </c>
      <c r="T6120" t="s">
        <v>977</v>
      </c>
      <c r="U6120">
        <v>1</v>
      </c>
      <c r="V6120" t="s">
        <v>978</v>
      </c>
      <c r="W6120">
        <v>1</v>
      </c>
      <c r="X6120" t="s">
        <v>979</v>
      </c>
      <c r="Y6120" t="s">
        <v>980</v>
      </c>
      <c r="Z6120" t="s">
        <v>42</v>
      </c>
      <c r="AA6120" t="s">
        <v>977</v>
      </c>
    </row>
    <row r="6121" spans="1:27" x14ac:dyDescent="0.35">
      <c r="A6121" t="s">
        <v>7441</v>
      </c>
      <c r="B6121" t="s">
        <v>28</v>
      </c>
      <c r="C6121" t="s">
        <v>29</v>
      </c>
      <c r="D6121" t="s">
        <v>471</v>
      </c>
      <c r="E6121" t="s">
        <v>7442</v>
      </c>
      <c r="F6121" t="s">
        <v>32</v>
      </c>
      <c r="G6121">
        <v>5</v>
      </c>
      <c r="H6121">
        <v>6.6</v>
      </c>
      <c r="K6121" t="s">
        <v>33</v>
      </c>
      <c r="L6121" t="s">
        <v>106</v>
      </c>
      <c r="M6121" t="s">
        <v>35</v>
      </c>
      <c r="N6121" t="s">
        <v>1021</v>
      </c>
      <c r="O6121">
        <v>31</v>
      </c>
      <c r="P6121" t="s">
        <v>36</v>
      </c>
      <c r="Q6121" t="s">
        <v>210</v>
      </c>
      <c r="R6121">
        <v>15173301</v>
      </c>
      <c r="S6121">
        <v>1</v>
      </c>
      <c r="T6121" t="s">
        <v>977</v>
      </c>
      <c r="U6121">
        <v>1</v>
      </c>
      <c r="V6121" t="s">
        <v>978</v>
      </c>
      <c r="W6121">
        <v>1</v>
      </c>
      <c r="X6121" t="s">
        <v>979</v>
      </c>
      <c r="Y6121" t="s">
        <v>980</v>
      </c>
      <c r="Z6121" t="s">
        <v>42</v>
      </c>
      <c r="AA6121" t="s">
        <v>977</v>
      </c>
    </row>
    <row r="6122" spans="1:27" x14ac:dyDescent="0.35">
      <c r="A6122" t="s">
        <v>7439</v>
      </c>
      <c r="B6122" t="s">
        <v>28</v>
      </c>
      <c r="C6122" t="s">
        <v>29</v>
      </c>
      <c r="D6122" t="s">
        <v>471</v>
      </c>
      <c r="E6122" t="s">
        <v>7440</v>
      </c>
      <c r="F6122" t="s">
        <v>32</v>
      </c>
      <c r="G6122">
        <v>5</v>
      </c>
      <c r="H6122">
        <v>3.45</v>
      </c>
      <c r="K6122" t="s">
        <v>33</v>
      </c>
      <c r="L6122" t="s">
        <v>106</v>
      </c>
      <c r="M6122" t="s">
        <v>35</v>
      </c>
      <c r="N6122" t="s">
        <v>1021</v>
      </c>
      <c r="O6122">
        <v>31</v>
      </c>
      <c r="P6122">
        <v>1</v>
      </c>
      <c r="Q6122" t="s">
        <v>548</v>
      </c>
      <c r="R6122">
        <v>15173301</v>
      </c>
      <c r="S6122">
        <v>1</v>
      </c>
      <c r="T6122" t="s">
        <v>977</v>
      </c>
      <c r="U6122">
        <v>1</v>
      </c>
      <c r="V6122" t="s">
        <v>978</v>
      </c>
      <c r="W6122">
        <v>1</v>
      </c>
      <c r="X6122" t="s">
        <v>979</v>
      </c>
      <c r="Y6122" t="s">
        <v>980</v>
      </c>
      <c r="Z6122" t="s">
        <v>42</v>
      </c>
      <c r="AA6122" t="s">
        <v>977</v>
      </c>
    </row>
    <row r="6123" spans="1:27" x14ac:dyDescent="0.35">
      <c r="A6123" t="s">
        <v>7433</v>
      </c>
      <c r="B6123" t="s">
        <v>28</v>
      </c>
      <c r="C6123" t="s">
        <v>29</v>
      </c>
      <c r="D6123" t="s">
        <v>471</v>
      </c>
      <c r="E6123" t="s">
        <v>7434</v>
      </c>
      <c r="F6123" t="s">
        <v>32</v>
      </c>
      <c r="G6123">
        <v>5</v>
      </c>
      <c r="H6123">
        <v>4.5999999999999996</v>
      </c>
      <c r="K6123" t="s">
        <v>33</v>
      </c>
      <c r="L6123" t="s">
        <v>106</v>
      </c>
      <c r="M6123" t="s">
        <v>35</v>
      </c>
      <c r="N6123" t="s">
        <v>1021</v>
      </c>
      <c r="O6123">
        <v>31</v>
      </c>
      <c r="P6123">
        <v>4</v>
      </c>
      <c r="Q6123" t="s">
        <v>559</v>
      </c>
      <c r="R6123">
        <v>15173301</v>
      </c>
      <c r="S6123">
        <v>1</v>
      </c>
      <c r="T6123" t="s">
        <v>977</v>
      </c>
      <c r="U6123">
        <v>1</v>
      </c>
      <c r="V6123" t="s">
        <v>978</v>
      </c>
      <c r="W6123">
        <v>1</v>
      </c>
      <c r="X6123" t="s">
        <v>979</v>
      </c>
      <c r="Y6123" t="s">
        <v>980</v>
      </c>
      <c r="Z6123" t="s">
        <v>42</v>
      </c>
      <c r="AA6123" t="s">
        <v>977</v>
      </c>
    </row>
    <row r="6124" spans="1:27" x14ac:dyDescent="0.35">
      <c r="A6124" t="s">
        <v>1966</v>
      </c>
      <c r="B6124" t="s">
        <v>28</v>
      </c>
      <c r="C6124" t="s">
        <v>29</v>
      </c>
      <c r="D6124" t="s">
        <v>471</v>
      </c>
      <c r="E6124" t="s">
        <v>1967</v>
      </c>
      <c r="F6124" t="s">
        <v>32</v>
      </c>
      <c r="G6124">
        <v>5</v>
      </c>
      <c r="H6124">
        <v>3.45</v>
      </c>
      <c r="K6124" t="s">
        <v>33</v>
      </c>
      <c r="L6124" t="s">
        <v>106</v>
      </c>
      <c r="M6124" t="s">
        <v>35</v>
      </c>
      <c r="N6124" t="s">
        <v>1021</v>
      </c>
      <c r="O6124">
        <v>32</v>
      </c>
      <c r="P6124">
        <v>5</v>
      </c>
      <c r="Q6124" t="s">
        <v>132</v>
      </c>
      <c r="R6124">
        <v>15173401</v>
      </c>
      <c r="S6124">
        <v>1</v>
      </c>
      <c r="T6124" t="s">
        <v>977</v>
      </c>
      <c r="U6124">
        <v>1</v>
      </c>
      <c r="V6124" t="s">
        <v>978</v>
      </c>
      <c r="W6124">
        <v>1</v>
      </c>
      <c r="X6124" t="s">
        <v>979</v>
      </c>
      <c r="Y6124" t="s">
        <v>980</v>
      </c>
      <c r="Z6124" t="s">
        <v>42</v>
      </c>
      <c r="AA6124" t="s">
        <v>977</v>
      </c>
    </row>
    <row r="6125" spans="1:27" x14ac:dyDescent="0.35">
      <c r="A6125" t="s">
        <v>7431</v>
      </c>
      <c r="B6125" t="s">
        <v>28</v>
      </c>
      <c r="C6125" t="s">
        <v>29</v>
      </c>
      <c r="D6125" t="s">
        <v>471</v>
      </c>
      <c r="E6125" t="s">
        <v>7432</v>
      </c>
      <c r="F6125" t="s">
        <v>32</v>
      </c>
      <c r="G6125">
        <v>5</v>
      </c>
      <c r="H6125">
        <v>3.3</v>
      </c>
      <c r="K6125" t="s">
        <v>33</v>
      </c>
      <c r="L6125" t="s">
        <v>106</v>
      </c>
      <c r="M6125" t="s">
        <v>35</v>
      </c>
      <c r="N6125" t="s">
        <v>1021</v>
      </c>
      <c r="O6125">
        <v>31</v>
      </c>
      <c r="P6125">
        <v>5</v>
      </c>
      <c r="Q6125" t="s">
        <v>1778</v>
      </c>
      <c r="R6125">
        <v>15173301</v>
      </c>
      <c r="S6125">
        <v>1</v>
      </c>
      <c r="T6125" t="s">
        <v>977</v>
      </c>
      <c r="U6125">
        <v>1</v>
      </c>
      <c r="V6125" t="s">
        <v>978</v>
      </c>
      <c r="W6125">
        <v>1</v>
      </c>
      <c r="X6125" t="s">
        <v>979</v>
      </c>
      <c r="Y6125" t="s">
        <v>980</v>
      </c>
      <c r="Z6125" t="s">
        <v>42</v>
      </c>
      <c r="AA6125" t="s">
        <v>977</v>
      </c>
    </row>
    <row r="6126" spans="1:27" x14ac:dyDescent="0.35">
      <c r="A6126" t="s">
        <v>7437</v>
      </c>
      <c r="B6126" t="s">
        <v>28</v>
      </c>
      <c r="C6126" t="s">
        <v>29</v>
      </c>
      <c r="D6126" t="s">
        <v>471</v>
      </c>
      <c r="E6126" t="s">
        <v>7438</v>
      </c>
      <c r="F6126" t="s">
        <v>32</v>
      </c>
      <c r="G6126">
        <v>5</v>
      </c>
      <c r="H6126">
        <v>3.45</v>
      </c>
      <c r="K6126" t="s">
        <v>33</v>
      </c>
      <c r="L6126" t="s">
        <v>106</v>
      </c>
      <c r="M6126" t="s">
        <v>35</v>
      </c>
      <c r="N6126" t="s">
        <v>1021</v>
      </c>
      <c r="O6126">
        <v>31</v>
      </c>
      <c r="P6126">
        <v>2</v>
      </c>
      <c r="Q6126" t="s">
        <v>1034</v>
      </c>
      <c r="R6126">
        <v>15173301</v>
      </c>
      <c r="S6126">
        <v>1</v>
      </c>
      <c r="T6126" t="s">
        <v>977</v>
      </c>
      <c r="U6126">
        <v>1</v>
      </c>
      <c r="V6126" t="s">
        <v>978</v>
      </c>
      <c r="W6126">
        <v>1</v>
      </c>
      <c r="X6126" t="s">
        <v>979</v>
      </c>
      <c r="Y6126" t="s">
        <v>980</v>
      </c>
      <c r="Z6126" t="s">
        <v>42</v>
      </c>
      <c r="AA6126" t="s">
        <v>977</v>
      </c>
    </row>
    <row r="6127" spans="1:27" x14ac:dyDescent="0.35">
      <c r="A6127" t="s">
        <v>7435</v>
      </c>
      <c r="B6127" t="s">
        <v>28</v>
      </c>
      <c r="C6127" t="s">
        <v>29</v>
      </c>
      <c r="D6127" t="s">
        <v>471</v>
      </c>
      <c r="E6127" t="s">
        <v>7436</v>
      </c>
      <c r="F6127" t="s">
        <v>32</v>
      </c>
      <c r="G6127">
        <v>5</v>
      </c>
      <c r="H6127">
        <v>3.3</v>
      </c>
      <c r="K6127" t="s">
        <v>33</v>
      </c>
      <c r="L6127" t="s">
        <v>106</v>
      </c>
      <c r="M6127" t="s">
        <v>35</v>
      </c>
      <c r="N6127" t="s">
        <v>1021</v>
      </c>
      <c r="O6127">
        <v>31</v>
      </c>
      <c r="P6127">
        <v>3</v>
      </c>
      <c r="Q6127" t="s">
        <v>562</v>
      </c>
      <c r="R6127">
        <v>15173301</v>
      </c>
      <c r="S6127">
        <v>1</v>
      </c>
      <c r="T6127" t="s">
        <v>977</v>
      </c>
      <c r="U6127">
        <v>1</v>
      </c>
      <c r="V6127" t="s">
        <v>978</v>
      </c>
      <c r="W6127">
        <v>1</v>
      </c>
      <c r="X6127" t="s">
        <v>979</v>
      </c>
      <c r="Y6127" t="s">
        <v>980</v>
      </c>
      <c r="Z6127" t="s">
        <v>42</v>
      </c>
      <c r="AA6127" t="s">
        <v>977</v>
      </c>
    </row>
    <row r="6128" spans="1:27" x14ac:dyDescent="0.35">
      <c r="A6128" t="s">
        <v>9815</v>
      </c>
      <c r="B6128" t="s">
        <v>28</v>
      </c>
      <c r="C6128" t="s">
        <v>29</v>
      </c>
      <c r="D6128" t="s">
        <v>471</v>
      </c>
      <c r="E6128" t="s">
        <v>9816</v>
      </c>
      <c r="F6128" t="s">
        <v>32</v>
      </c>
      <c r="G6128">
        <v>5</v>
      </c>
      <c r="H6128">
        <v>11</v>
      </c>
      <c r="K6128" t="s">
        <v>33</v>
      </c>
      <c r="L6128" t="s">
        <v>106</v>
      </c>
      <c r="M6128" t="s">
        <v>35</v>
      </c>
      <c r="N6128" t="s">
        <v>1021</v>
      </c>
      <c r="O6128">
        <v>44</v>
      </c>
      <c r="P6128">
        <v>1</v>
      </c>
      <c r="Q6128" t="s">
        <v>548</v>
      </c>
      <c r="R6128">
        <v>15174401</v>
      </c>
      <c r="S6128">
        <v>1</v>
      </c>
      <c r="T6128" t="s">
        <v>977</v>
      </c>
      <c r="U6128">
        <v>1</v>
      </c>
      <c r="V6128" t="s">
        <v>978</v>
      </c>
      <c r="W6128">
        <v>1</v>
      </c>
      <c r="X6128" t="s">
        <v>979</v>
      </c>
      <c r="Y6128" t="s">
        <v>980</v>
      </c>
      <c r="Z6128" t="s">
        <v>42</v>
      </c>
      <c r="AA6128" t="s">
        <v>977</v>
      </c>
    </row>
    <row r="6129" spans="1:27" x14ac:dyDescent="0.35">
      <c r="A6129" t="s">
        <v>1970</v>
      </c>
      <c r="B6129" t="s">
        <v>28</v>
      </c>
      <c r="C6129" t="s">
        <v>29</v>
      </c>
      <c r="D6129" t="s">
        <v>471</v>
      </c>
      <c r="E6129" t="s">
        <v>1971</v>
      </c>
      <c r="F6129" t="s">
        <v>32</v>
      </c>
      <c r="G6129">
        <v>5</v>
      </c>
      <c r="H6129">
        <v>3.45</v>
      </c>
      <c r="K6129" t="s">
        <v>33</v>
      </c>
      <c r="L6129" t="s">
        <v>106</v>
      </c>
      <c r="M6129" t="s">
        <v>35</v>
      </c>
      <c r="N6129" t="s">
        <v>1021</v>
      </c>
      <c r="O6129">
        <v>32</v>
      </c>
      <c r="P6129">
        <v>4</v>
      </c>
      <c r="Q6129" t="s">
        <v>135</v>
      </c>
      <c r="R6129">
        <v>15173401</v>
      </c>
      <c r="S6129">
        <v>1</v>
      </c>
      <c r="T6129" t="s">
        <v>977</v>
      </c>
      <c r="U6129">
        <v>1</v>
      </c>
      <c r="V6129" t="s">
        <v>978</v>
      </c>
      <c r="W6129">
        <v>1</v>
      </c>
      <c r="X6129" t="s">
        <v>979</v>
      </c>
      <c r="Y6129" t="s">
        <v>980</v>
      </c>
      <c r="Z6129" t="s">
        <v>42</v>
      </c>
      <c r="AA6129" t="s">
        <v>977</v>
      </c>
    </row>
    <row r="6130" spans="1:27" x14ac:dyDescent="0.35">
      <c r="A6130" t="s">
        <v>1988</v>
      </c>
      <c r="B6130" t="s">
        <v>28</v>
      </c>
      <c r="C6130" t="s">
        <v>29</v>
      </c>
      <c r="D6130" t="s">
        <v>471</v>
      </c>
      <c r="E6130" t="s">
        <v>1989</v>
      </c>
      <c r="F6130" t="s">
        <v>32</v>
      </c>
      <c r="G6130">
        <v>5</v>
      </c>
      <c r="H6130">
        <v>1.5</v>
      </c>
      <c r="K6130" t="s">
        <v>33</v>
      </c>
      <c r="L6130" t="s">
        <v>106</v>
      </c>
      <c r="M6130" t="s">
        <v>35</v>
      </c>
      <c r="N6130" t="s">
        <v>1021</v>
      </c>
      <c r="O6130">
        <v>32</v>
      </c>
      <c r="P6130" t="s">
        <v>36</v>
      </c>
      <c r="Q6130" t="s">
        <v>210</v>
      </c>
      <c r="R6130">
        <v>15173401</v>
      </c>
      <c r="S6130">
        <v>1</v>
      </c>
      <c r="T6130" t="s">
        <v>977</v>
      </c>
      <c r="U6130">
        <v>1</v>
      </c>
      <c r="V6130" t="s">
        <v>978</v>
      </c>
      <c r="W6130">
        <v>1</v>
      </c>
      <c r="X6130" t="s">
        <v>979</v>
      </c>
      <c r="Y6130" t="s">
        <v>980</v>
      </c>
      <c r="Z6130" t="s">
        <v>42</v>
      </c>
      <c r="AA6130" t="s">
        <v>977</v>
      </c>
    </row>
    <row r="6131" spans="1:27" x14ac:dyDescent="0.35">
      <c r="A6131" t="s">
        <v>1972</v>
      </c>
      <c r="B6131" t="s">
        <v>28</v>
      </c>
      <c r="C6131" t="s">
        <v>29</v>
      </c>
      <c r="D6131" t="s">
        <v>471</v>
      </c>
      <c r="E6131" t="s">
        <v>1973</v>
      </c>
      <c r="F6131" t="s">
        <v>32</v>
      </c>
      <c r="G6131">
        <v>5</v>
      </c>
      <c r="H6131">
        <v>3.3</v>
      </c>
      <c r="K6131" t="s">
        <v>33</v>
      </c>
      <c r="L6131" t="s">
        <v>106</v>
      </c>
      <c r="M6131" t="s">
        <v>35</v>
      </c>
      <c r="N6131" t="s">
        <v>1021</v>
      </c>
      <c r="O6131">
        <v>32</v>
      </c>
      <c r="P6131">
        <v>4</v>
      </c>
      <c r="Q6131" t="s">
        <v>118</v>
      </c>
      <c r="R6131">
        <v>15173401</v>
      </c>
      <c r="S6131">
        <v>1</v>
      </c>
      <c r="T6131" t="s">
        <v>977</v>
      </c>
      <c r="U6131">
        <v>1</v>
      </c>
      <c r="V6131" t="s">
        <v>978</v>
      </c>
      <c r="W6131">
        <v>1</v>
      </c>
      <c r="X6131" t="s">
        <v>979</v>
      </c>
      <c r="Y6131" t="s">
        <v>980</v>
      </c>
      <c r="Z6131" t="s">
        <v>42</v>
      </c>
      <c r="AA6131" t="s">
        <v>977</v>
      </c>
    </row>
    <row r="6132" spans="1:27" x14ac:dyDescent="0.35">
      <c r="A6132" t="s">
        <v>1976</v>
      </c>
      <c r="B6132" t="s">
        <v>28</v>
      </c>
      <c r="C6132" t="s">
        <v>29</v>
      </c>
      <c r="D6132" t="s">
        <v>471</v>
      </c>
      <c r="E6132" t="s">
        <v>1977</v>
      </c>
      <c r="F6132" t="s">
        <v>32</v>
      </c>
      <c r="G6132">
        <v>5</v>
      </c>
      <c r="H6132">
        <v>3.45</v>
      </c>
      <c r="K6132" t="s">
        <v>33</v>
      </c>
      <c r="L6132" t="s">
        <v>106</v>
      </c>
      <c r="M6132" t="s">
        <v>35</v>
      </c>
      <c r="N6132" t="s">
        <v>1021</v>
      </c>
      <c r="O6132">
        <v>32</v>
      </c>
      <c r="P6132">
        <v>3</v>
      </c>
      <c r="Q6132" t="s">
        <v>141</v>
      </c>
      <c r="R6132">
        <v>15173401</v>
      </c>
      <c r="S6132">
        <v>1</v>
      </c>
      <c r="T6132" t="s">
        <v>977</v>
      </c>
      <c r="U6132">
        <v>1</v>
      </c>
      <c r="V6132" t="s">
        <v>978</v>
      </c>
      <c r="W6132">
        <v>1</v>
      </c>
      <c r="X6132" t="s">
        <v>979</v>
      </c>
      <c r="Y6132" t="s">
        <v>980</v>
      </c>
      <c r="Z6132" t="s">
        <v>42</v>
      </c>
      <c r="AA6132" t="s">
        <v>977</v>
      </c>
    </row>
    <row r="6133" spans="1:27" x14ac:dyDescent="0.35">
      <c r="A6133" t="s">
        <v>1964</v>
      </c>
      <c r="B6133" t="s">
        <v>28</v>
      </c>
      <c r="C6133" t="s">
        <v>29</v>
      </c>
      <c r="D6133" t="s">
        <v>471</v>
      </c>
      <c r="E6133" t="s">
        <v>1965</v>
      </c>
      <c r="F6133" t="s">
        <v>32</v>
      </c>
      <c r="G6133">
        <v>5</v>
      </c>
      <c r="H6133">
        <v>4.4000000000000004</v>
      </c>
      <c r="K6133" t="s">
        <v>33</v>
      </c>
      <c r="L6133" t="s">
        <v>106</v>
      </c>
      <c r="M6133" t="s">
        <v>35</v>
      </c>
      <c r="N6133" t="s">
        <v>1021</v>
      </c>
      <c r="O6133">
        <v>32</v>
      </c>
      <c r="P6133">
        <v>6</v>
      </c>
      <c r="Q6133" t="s">
        <v>288</v>
      </c>
      <c r="R6133">
        <v>15173401</v>
      </c>
      <c r="S6133">
        <v>1</v>
      </c>
      <c r="T6133" t="s">
        <v>977</v>
      </c>
      <c r="U6133">
        <v>1</v>
      </c>
      <c r="V6133" t="s">
        <v>978</v>
      </c>
      <c r="W6133">
        <v>1</v>
      </c>
      <c r="X6133" t="s">
        <v>979</v>
      </c>
      <c r="Y6133" t="s">
        <v>980</v>
      </c>
      <c r="Z6133" t="s">
        <v>42</v>
      </c>
      <c r="AA6133" t="s">
        <v>977</v>
      </c>
    </row>
    <row r="6134" spans="1:27" x14ac:dyDescent="0.35">
      <c r="A6134" t="s">
        <v>1984</v>
      </c>
      <c r="B6134" t="s">
        <v>28</v>
      </c>
      <c r="C6134" t="s">
        <v>29</v>
      </c>
      <c r="D6134" t="s">
        <v>471</v>
      </c>
      <c r="E6134" t="s">
        <v>1985</v>
      </c>
      <c r="F6134" t="s">
        <v>32</v>
      </c>
      <c r="G6134">
        <v>5</v>
      </c>
      <c r="H6134">
        <v>9.1999999999999993</v>
      </c>
      <c r="K6134" t="s">
        <v>33</v>
      </c>
      <c r="L6134" t="s">
        <v>106</v>
      </c>
      <c r="M6134" t="s">
        <v>35</v>
      </c>
      <c r="N6134" t="s">
        <v>1021</v>
      </c>
      <c r="O6134">
        <v>32</v>
      </c>
      <c r="P6134">
        <v>1</v>
      </c>
      <c r="Q6134" t="s">
        <v>153</v>
      </c>
      <c r="R6134">
        <v>15173401</v>
      </c>
      <c r="S6134">
        <v>1</v>
      </c>
      <c r="T6134" t="s">
        <v>977</v>
      </c>
      <c r="U6134">
        <v>1</v>
      </c>
      <c r="V6134" t="s">
        <v>978</v>
      </c>
      <c r="W6134">
        <v>1</v>
      </c>
      <c r="X6134" t="s">
        <v>979</v>
      </c>
      <c r="Y6134" t="s">
        <v>980</v>
      </c>
      <c r="Z6134" t="s">
        <v>42</v>
      </c>
      <c r="AA6134" t="s">
        <v>977</v>
      </c>
    </row>
    <row r="6135" spans="1:27" x14ac:dyDescent="0.35">
      <c r="A6135" t="s">
        <v>1974</v>
      </c>
      <c r="B6135" t="s">
        <v>28</v>
      </c>
      <c r="C6135" t="s">
        <v>29</v>
      </c>
      <c r="D6135" t="s">
        <v>471</v>
      </c>
      <c r="E6135" t="s">
        <v>1975</v>
      </c>
      <c r="F6135" t="s">
        <v>32</v>
      </c>
      <c r="G6135">
        <v>5</v>
      </c>
      <c r="H6135">
        <v>4.5999999999999996</v>
      </c>
      <c r="K6135" t="s">
        <v>33</v>
      </c>
      <c r="L6135" t="s">
        <v>106</v>
      </c>
      <c r="M6135" t="s">
        <v>35</v>
      </c>
      <c r="N6135" t="s">
        <v>1021</v>
      </c>
      <c r="O6135">
        <v>32</v>
      </c>
      <c r="P6135">
        <v>3</v>
      </c>
      <c r="Q6135" t="s">
        <v>138</v>
      </c>
      <c r="R6135">
        <v>15173401</v>
      </c>
      <c r="S6135">
        <v>1</v>
      </c>
      <c r="T6135" t="s">
        <v>977</v>
      </c>
      <c r="U6135">
        <v>1</v>
      </c>
      <c r="V6135" t="s">
        <v>978</v>
      </c>
      <c r="W6135">
        <v>1</v>
      </c>
      <c r="X6135" t="s">
        <v>979</v>
      </c>
      <c r="Y6135" t="s">
        <v>980</v>
      </c>
      <c r="Z6135" t="s">
        <v>42</v>
      </c>
      <c r="AA6135" t="s">
        <v>977</v>
      </c>
    </row>
    <row r="6136" spans="1:27" x14ac:dyDescent="0.35">
      <c r="A6136" t="s">
        <v>1962</v>
      </c>
      <c r="B6136" t="s">
        <v>28</v>
      </c>
      <c r="C6136" t="s">
        <v>29</v>
      </c>
      <c r="D6136" t="s">
        <v>471</v>
      </c>
      <c r="E6136" t="s">
        <v>1963</v>
      </c>
      <c r="F6136" t="s">
        <v>32</v>
      </c>
      <c r="G6136">
        <v>5</v>
      </c>
      <c r="H6136">
        <v>4.5999999999999996</v>
      </c>
      <c r="K6136" t="s">
        <v>33</v>
      </c>
      <c r="L6136" t="s">
        <v>106</v>
      </c>
      <c r="M6136" t="s">
        <v>35</v>
      </c>
      <c r="N6136" t="s">
        <v>1021</v>
      </c>
      <c r="O6136">
        <v>32</v>
      </c>
      <c r="P6136">
        <v>6</v>
      </c>
      <c r="Q6136" t="s">
        <v>285</v>
      </c>
      <c r="R6136">
        <v>15173401</v>
      </c>
      <c r="S6136">
        <v>1</v>
      </c>
      <c r="T6136" t="s">
        <v>977</v>
      </c>
      <c r="U6136">
        <v>1</v>
      </c>
      <c r="V6136" t="s">
        <v>978</v>
      </c>
      <c r="W6136">
        <v>1</v>
      </c>
      <c r="X6136" t="s">
        <v>979</v>
      </c>
      <c r="Y6136" t="s">
        <v>980</v>
      </c>
      <c r="Z6136" t="s">
        <v>42</v>
      </c>
      <c r="AA6136" t="s">
        <v>977</v>
      </c>
    </row>
    <row r="6137" spans="1:27" x14ac:dyDescent="0.35">
      <c r="A6137" t="s">
        <v>1978</v>
      </c>
      <c r="B6137" t="s">
        <v>28</v>
      </c>
      <c r="C6137" t="s">
        <v>29</v>
      </c>
      <c r="D6137" t="s">
        <v>471</v>
      </c>
      <c r="E6137" t="s">
        <v>1979</v>
      </c>
      <c r="F6137" t="s">
        <v>32</v>
      </c>
      <c r="G6137">
        <v>5</v>
      </c>
      <c r="H6137">
        <v>4.4000000000000004</v>
      </c>
      <c r="K6137" t="s">
        <v>33</v>
      </c>
      <c r="L6137" t="s">
        <v>106</v>
      </c>
      <c r="M6137" t="s">
        <v>35</v>
      </c>
      <c r="N6137" t="s">
        <v>1021</v>
      </c>
      <c r="O6137">
        <v>32</v>
      </c>
      <c r="P6137">
        <v>2</v>
      </c>
      <c r="Q6137" t="s">
        <v>144</v>
      </c>
      <c r="R6137">
        <v>15173401</v>
      </c>
      <c r="S6137">
        <v>1</v>
      </c>
      <c r="T6137" t="s">
        <v>977</v>
      </c>
      <c r="U6137">
        <v>1</v>
      </c>
      <c r="V6137" t="s">
        <v>978</v>
      </c>
      <c r="W6137">
        <v>1</v>
      </c>
      <c r="X6137" t="s">
        <v>979</v>
      </c>
      <c r="Y6137" t="s">
        <v>980</v>
      </c>
      <c r="Z6137" t="s">
        <v>42</v>
      </c>
      <c r="AA6137" t="s">
        <v>977</v>
      </c>
    </row>
    <row r="6138" spans="1:27" x14ac:dyDescent="0.35">
      <c r="A6138" t="s">
        <v>1982</v>
      </c>
      <c r="B6138" t="s">
        <v>28</v>
      </c>
      <c r="C6138" t="s">
        <v>29</v>
      </c>
      <c r="D6138" t="s">
        <v>471</v>
      </c>
      <c r="E6138" t="s">
        <v>1983</v>
      </c>
      <c r="F6138" t="s">
        <v>32</v>
      </c>
      <c r="G6138">
        <v>5</v>
      </c>
      <c r="H6138">
        <v>3.3</v>
      </c>
      <c r="K6138" t="s">
        <v>33</v>
      </c>
      <c r="L6138" t="s">
        <v>106</v>
      </c>
      <c r="M6138" t="s">
        <v>35</v>
      </c>
      <c r="N6138" t="s">
        <v>1021</v>
      </c>
      <c r="O6138">
        <v>32</v>
      </c>
      <c r="P6138">
        <v>1</v>
      </c>
      <c r="Q6138" t="s">
        <v>150</v>
      </c>
      <c r="R6138">
        <v>15173401</v>
      </c>
      <c r="S6138">
        <v>1</v>
      </c>
      <c r="T6138" t="s">
        <v>977</v>
      </c>
      <c r="U6138">
        <v>1</v>
      </c>
      <c r="V6138" t="s">
        <v>978</v>
      </c>
      <c r="W6138">
        <v>1</v>
      </c>
      <c r="X6138" t="s">
        <v>979</v>
      </c>
      <c r="Y6138" t="s">
        <v>980</v>
      </c>
      <c r="Z6138" t="s">
        <v>42</v>
      </c>
      <c r="AA6138" t="s">
        <v>977</v>
      </c>
    </row>
    <row r="6139" spans="1:27" x14ac:dyDescent="0.35">
      <c r="A6139" t="s">
        <v>3417</v>
      </c>
      <c r="B6139" t="s">
        <v>28</v>
      </c>
      <c r="C6139" t="s">
        <v>29</v>
      </c>
      <c r="D6139" t="s">
        <v>471</v>
      </c>
      <c r="E6139" t="s">
        <v>3418</v>
      </c>
      <c r="F6139" t="s">
        <v>32</v>
      </c>
      <c r="G6139">
        <v>5</v>
      </c>
      <c r="H6139">
        <v>3.3</v>
      </c>
      <c r="K6139" t="s">
        <v>33</v>
      </c>
      <c r="L6139" t="s">
        <v>106</v>
      </c>
      <c r="M6139" t="s">
        <v>35</v>
      </c>
      <c r="N6139" t="s">
        <v>547</v>
      </c>
      <c r="O6139">
        <v>34</v>
      </c>
      <c r="P6139">
        <v>4</v>
      </c>
      <c r="Q6139" t="s">
        <v>467</v>
      </c>
      <c r="R6139">
        <v>8877401</v>
      </c>
      <c r="S6139">
        <v>5</v>
      </c>
      <c r="T6139" t="s">
        <v>977</v>
      </c>
      <c r="U6139">
        <v>1</v>
      </c>
      <c r="V6139" t="s">
        <v>978</v>
      </c>
      <c r="W6139">
        <v>1</v>
      </c>
      <c r="X6139" t="s">
        <v>979</v>
      </c>
      <c r="Y6139" t="s">
        <v>980</v>
      </c>
      <c r="Z6139" t="s">
        <v>42</v>
      </c>
      <c r="AA6139" t="s">
        <v>977</v>
      </c>
    </row>
    <row r="6140" spans="1:27" x14ac:dyDescent="0.35">
      <c r="A6140" t="s">
        <v>3407</v>
      </c>
      <c r="B6140" t="s">
        <v>28</v>
      </c>
      <c r="C6140" t="s">
        <v>29</v>
      </c>
      <c r="D6140" t="s">
        <v>471</v>
      </c>
      <c r="E6140" t="s">
        <v>3408</v>
      </c>
      <c r="F6140" t="s">
        <v>32</v>
      </c>
      <c r="G6140">
        <v>5</v>
      </c>
      <c r="H6140">
        <v>3.3</v>
      </c>
      <c r="K6140" t="s">
        <v>33</v>
      </c>
      <c r="L6140" t="s">
        <v>106</v>
      </c>
      <c r="M6140" t="s">
        <v>35</v>
      </c>
      <c r="N6140" t="s">
        <v>547</v>
      </c>
      <c r="O6140">
        <v>34</v>
      </c>
      <c r="P6140" t="s">
        <v>36</v>
      </c>
      <c r="Q6140" t="s">
        <v>159</v>
      </c>
      <c r="R6140">
        <v>8877401</v>
      </c>
      <c r="S6140">
        <v>5</v>
      </c>
      <c r="T6140" t="s">
        <v>977</v>
      </c>
      <c r="U6140">
        <v>1</v>
      </c>
      <c r="V6140" t="s">
        <v>978</v>
      </c>
      <c r="W6140">
        <v>1</v>
      </c>
      <c r="X6140" t="s">
        <v>979</v>
      </c>
      <c r="Y6140" t="s">
        <v>980</v>
      </c>
      <c r="Z6140" t="s">
        <v>42</v>
      </c>
      <c r="AA6140" t="s">
        <v>977</v>
      </c>
    </row>
    <row r="6141" spans="1:27" x14ac:dyDescent="0.35">
      <c r="A6141" t="s">
        <v>3429</v>
      </c>
      <c r="B6141" t="s">
        <v>28</v>
      </c>
      <c r="C6141" t="s">
        <v>29</v>
      </c>
      <c r="D6141" t="s">
        <v>471</v>
      </c>
      <c r="E6141" t="s">
        <v>3430</v>
      </c>
      <c r="F6141" t="s">
        <v>32</v>
      </c>
      <c r="G6141">
        <v>5</v>
      </c>
      <c r="H6141">
        <v>3.45</v>
      </c>
      <c r="K6141" t="s">
        <v>33</v>
      </c>
      <c r="L6141" t="s">
        <v>106</v>
      </c>
      <c r="M6141" t="s">
        <v>35</v>
      </c>
      <c r="N6141" t="s">
        <v>547</v>
      </c>
      <c r="O6141">
        <v>34</v>
      </c>
      <c r="P6141">
        <v>3</v>
      </c>
      <c r="Q6141" t="s">
        <v>195</v>
      </c>
      <c r="R6141">
        <v>8877401</v>
      </c>
      <c r="S6141">
        <v>5</v>
      </c>
      <c r="T6141" t="s">
        <v>977</v>
      </c>
      <c r="U6141">
        <v>1</v>
      </c>
      <c r="V6141" t="s">
        <v>978</v>
      </c>
      <c r="W6141">
        <v>1</v>
      </c>
      <c r="X6141" t="s">
        <v>979</v>
      </c>
      <c r="Y6141" t="s">
        <v>980</v>
      </c>
      <c r="Z6141" t="s">
        <v>42</v>
      </c>
      <c r="AA6141" t="s">
        <v>977</v>
      </c>
    </row>
    <row r="6142" spans="1:27" x14ac:dyDescent="0.35">
      <c r="A6142" t="s">
        <v>3421</v>
      </c>
      <c r="B6142" t="s">
        <v>28</v>
      </c>
      <c r="C6142" t="s">
        <v>29</v>
      </c>
      <c r="D6142" t="s">
        <v>471</v>
      </c>
      <c r="E6142" t="s">
        <v>3422</v>
      </c>
      <c r="F6142" t="s">
        <v>32</v>
      </c>
      <c r="G6142">
        <v>5</v>
      </c>
      <c r="H6142">
        <v>3.45</v>
      </c>
      <c r="K6142" t="s">
        <v>33</v>
      </c>
      <c r="L6142" t="s">
        <v>106</v>
      </c>
      <c r="M6142" t="s">
        <v>35</v>
      </c>
      <c r="N6142" t="s">
        <v>547</v>
      </c>
      <c r="O6142">
        <v>34</v>
      </c>
      <c r="P6142">
        <v>4</v>
      </c>
      <c r="Q6142" t="s">
        <v>189</v>
      </c>
      <c r="R6142">
        <v>8877401</v>
      </c>
      <c r="S6142">
        <v>5</v>
      </c>
      <c r="T6142" t="s">
        <v>977</v>
      </c>
      <c r="U6142">
        <v>1</v>
      </c>
      <c r="V6142" t="s">
        <v>978</v>
      </c>
      <c r="W6142">
        <v>1</v>
      </c>
      <c r="X6142" t="s">
        <v>979</v>
      </c>
      <c r="Y6142" t="s">
        <v>980</v>
      </c>
      <c r="Z6142" t="s">
        <v>42</v>
      </c>
      <c r="AA6142" t="s">
        <v>977</v>
      </c>
    </row>
    <row r="6143" spans="1:27" x14ac:dyDescent="0.35">
      <c r="A6143" t="s">
        <v>3413</v>
      </c>
      <c r="B6143" t="s">
        <v>28</v>
      </c>
      <c r="C6143" t="s">
        <v>29</v>
      </c>
      <c r="D6143" t="s">
        <v>471</v>
      </c>
      <c r="E6143" t="s">
        <v>3414</v>
      </c>
      <c r="F6143" t="s">
        <v>32</v>
      </c>
      <c r="G6143">
        <v>5</v>
      </c>
      <c r="H6143">
        <v>3.45</v>
      </c>
      <c r="K6143" t="s">
        <v>33</v>
      </c>
      <c r="L6143" t="s">
        <v>106</v>
      </c>
      <c r="M6143" t="s">
        <v>35</v>
      </c>
      <c r="N6143" t="s">
        <v>547</v>
      </c>
      <c r="O6143">
        <v>34</v>
      </c>
      <c r="P6143">
        <v>5</v>
      </c>
      <c r="Q6143" t="s">
        <v>180</v>
      </c>
      <c r="R6143">
        <v>8877401</v>
      </c>
      <c r="S6143">
        <v>5</v>
      </c>
      <c r="T6143" t="s">
        <v>977</v>
      </c>
      <c r="U6143">
        <v>1</v>
      </c>
      <c r="V6143" t="s">
        <v>978</v>
      </c>
      <c r="W6143">
        <v>1</v>
      </c>
      <c r="X6143" t="s">
        <v>979</v>
      </c>
      <c r="Y6143" t="s">
        <v>980</v>
      </c>
      <c r="Z6143" t="s">
        <v>42</v>
      </c>
      <c r="AA6143" t="s">
        <v>977</v>
      </c>
    </row>
    <row r="6144" spans="1:27" x14ac:dyDescent="0.35">
      <c r="A6144" t="s">
        <v>3411</v>
      </c>
      <c r="B6144" t="s">
        <v>28</v>
      </c>
      <c r="C6144" t="s">
        <v>29</v>
      </c>
      <c r="D6144" t="s">
        <v>471</v>
      </c>
      <c r="E6144" t="s">
        <v>3412</v>
      </c>
      <c r="F6144" t="s">
        <v>32</v>
      </c>
      <c r="G6144">
        <v>5</v>
      </c>
      <c r="H6144">
        <v>3.45</v>
      </c>
      <c r="K6144" t="s">
        <v>33</v>
      </c>
      <c r="L6144" t="s">
        <v>106</v>
      </c>
      <c r="M6144" t="s">
        <v>35</v>
      </c>
      <c r="N6144" t="s">
        <v>547</v>
      </c>
      <c r="O6144">
        <v>34</v>
      </c>
      <c r="P6144">
        <v>5</v>
      </c>
      <c r="Q6144" t="s">
        <v>2097</v>
      </c>
      <c r="R6144">
        <v>8877401</v>
      </c>
      <c r="S6144">
        <v>5</v>
      </c>
      <c r="T6144" t="s">
        <v>977</v>
      </c>
      <c r="U6144">
        <v>1</v>
      </c>
      <c r="V6144" t="s">
        <v>978</v>
      </c>
      <c r="W6144">
        <v>1</v>
      </c>
      <c r="X6144" t="s">
        <v>979</v>
      </c>
      <c r="Y6144" t="s">
        <v>980</v>
      </c>
      <c r="Z6144" t="s">
        <v>42</v>
      </c>
      <c r="AA6144" t="s">
        <v>977</v>
      </c>
    </row>
    <row r="6145" spans="1:27" x14ac:dyDescent="0.35">
      <c r="A6145" t="s">
        <v>3433</v>
      </c>
      <c r="B6145" t="s">
        <v>28</v>
      </c>
      <c r="C6145" t="s">
        <v>29</v>
      </c>
      <c r="D6145" t="s">
        <v>471</v>
      </c>
      <c r="E6145" t="s">
        <v>3434</v>
      </c>
      <c r="F6145" t="s">
        <v>32</v>
      </c>
      <c r="G6145">
        <v>5</v>
      </c>
      <c r="H6145">
        <v>3.3</v>
      </c>
      <c r="K6145" t="s">
        <v>33</v>
      </c>
      <c r="L6145" t="s">
        <v>106</v>
      </c>
      <c r="M6145" t="s">
        <v>35</v>
      </c>
      <c r="N6145" t="s">
        <v>547</v>
      </c>
      <c r="O6145">
        <v>34</v>
      </c>
      <c r="P6145">
        <v>2</v>
      </c>
      <c r="Q6145" t="s">
        <v>409</v>
      </c>
      <c r="R6145">
        <v>8877401</v>
      </c>
      <c r="S6145">
        <v>5</v>
      </c>
      <c r="T6145" t="s">
        <v>977</v>
      </c>
      <c r="U6145">
        <v>1</v>
      </c>
      <c r="V6145" t="s">
        <v>978</v>
      </c>
      <c r="W6145">
        <v>1</v>
      </c>
      <c r="X6145" t="s">
        <v>979</v>
      </c>
      <c r="Y6145" t="s">
        <v>980</v>
      </c>
      <c r="Z6145" t="s">
        <v>42</v>
      </c>
      <c r="AA6145" t="s">
        <v>977</v>
      </c>
    </row>
    <row r="6146" spans="1:27" x14ac:dyDescent="0.35">
      <c r="A6146" t="s">
        <v>3415</v>
      </c>
      <c r="B6146" t="s">
        <v>28</v>
      </c>
      <c r="C6146" t="s">
        <v>29</v>
      </c>
      <c r="D6146" t="s">
        <v>471</v>
      </c>
      <c r="E6146" t="s">
        <v>3416</v>
      </c>
      <c r="F6146" t="s">
        <v>32</v>
      </c>
      <c r="G6146">
        <v>5</v>
      </c>
      <c r="H6146">
        <v>3.3</v>
      </c>
      <c r="K6146" t="s">
        <v>33</v>
      </c>
      <c r="L6146" t="s">
        <v>106</v>
      </c>
      <c r="M6146" t="s">
        <v>35</v>
      </c>
      <c r="N6146" t="s">
        <v>547</v>
      </c>
      <c r="O6146">
        <v>34</v>
      </c>
      <c r="P6146">
        <v>4</v>
      </c>
      <c r="Q6146" t="s">
        <v>183</v>
      </c>
      <c r="R6146">
        <v>8877401</v>
      </c>
      <c r="S6146">
        <v>5</v>
      </c>
      <c r="T6146" t="s">
        <v>977</v>
      </c>
      <c r="U6146">
        <v>1</v>
      </c>
      <c r="V6146" t="s">
        <v>978</v>
      </c>
      <c r="W6146">
        <v>1</v>
      </c>
      <c r="X6146" t="s">
        <v>979</v>
      </c>
      <c r="Y6146" t="s">
        <v>980</v>
      </c>
      <c r="Z6146" t="s">
        <v>42</v>
      </c>
      <c r="AA6146" t="s">
        <v>977</v>
      </c>
    </row>
    <row r="6147" spans="1:27" x14ac:dyDescent="0.35">
      <c r="A6147" t="s">
        <v>3401</v>
      </c>
      <c r="B6147" t="s">
        <v>28</v>
      </c>
      <c r="C6147" t="s">
        <v>29</v>
      </c>
      <c r="D6147" t="s">
        <v>471</v>
      </c>
      <c r="E6147" t="s">
        <v>3402</v>
      </c>
      <c r="F6147" t="s">
        <v>32</v>
      </c>
      <c r="G6147">
        <v>5</v>
      </c>
      <c r="H6147">
        <v>3.3</v>
      </c>
      <c r="K6147" t="s">
        <v>33</v>
      </c>
      <c r="L6147" t="s">
        <v>106</v>
      </c>
      <c r="M6147" t="s">
        <v>35</v>
      </c>
      <c r="N6147" t="s">
        <v>547</v>
      </c>
      <c r="O6147">
        <v>34</v>
      </c>
      <c r="P6147">
        <v>5</v>
      </c>
      <c r="Q6147" t="s">
        <v>2265</v>
      </c>
      <c r="R6147">
        <v>8877401</v>
      </c>
      <c r="S6147">
        <v>5</v>
      </c>
      <c r="T6147" t="s">
        <v>977</v>
      </c>
      <c r="U6147">
        <v>1</v>
      </c>
      <c r="V6147" t="s">
        <v>978</v>
      </c>
      <c r="W6147">
        <v>1</v>
      </c>
      <c r="X6147" t="s">
        <v>979</v>
      </c>
      <c r="Y6147" t="s">
        <v>980</v>
      </c>
      <c r="Z6147" t="s">
        <v>42</v>
      </c>
      <c r="AA6147" t="s">
        <v>977</v>
      </c>
    </row>
    <row r="6148" spans="1:27" x14ac:dyDescent="0.35">
      <c r="A6148" t="s">
        <v>3441</v>
      </c>
      <c r="B6148" t="s">
        <v>28</v>
      </c>
      <c r="C6148" t="s">
        <v>29</v>
      </c>
      <c r="D6148" t="s">
        <v>471</v>
      </c>
      <c r="E6148" t="s">
        <v>3442</v>
      </c>
      <c r="F6148" t="s">
        <v>32</v>
      </c>
      <c r="G6148">
        <v>5</v>
      </c>
      <c r="H6148">
        <v>6.6</v>
      </c>
      <c r="K6148" t="s">
        <v>33</v>
      </c>
      <c r="L6148" t="s">
        <v>106</v>
      </c>
      <c r="M6148" t="s">
        <v>35</v>
      </c>
      <c r="N6148" t="s">
        <v>547</v>
      </c>
      <c r="O6148">
        <v>34</v>
      </c>
      <c r="P6148" t="s">
        <v>36</v>
      </c>
      <c r="Q6148" t="s">
        <v>336</v>
      </c>
      <c r="R6148">
        <v>8877401</v>
      </c>
      <c r="S6148">
        <v>5</v>
      </c>
      <c r="T6148" t="s">
        <v>977</v>
      </c>
      <c r="U6148">
        <v>1</v>
      </c>
      <c r="V6148" t="s">
        <v>978</v>
      </c>
      <c r="W6148">
        <v>1</v>
      </c>
      <c r="X6148" t="s">
        <v>979</v>
      </c>
      <c r="Y6148" t="s">
        <v>980</v>
      </c>
      <c r="Z6148" t="s">
        <v>42</v>
      </c>
      <c r="AA6148" t="s">
        <v>977</v>
      </c>
    </row>
    <row r="6149" spans="1:27" x14ac:dyDescent="0.35">
      <c r="A6149" t="s">
        <v>3431</v>
      </c>
      <c r="B6149" t="s">
        <v>28</v>
      </c>
      <c r="C6149" t="s">
        <v>29</v>
      </c>
      <c r="D6149" t="s">
        <v>471</v>
      </c>
      <c r="E6149" t="s">
        <v>3432</v>
      </c>
      <c r="F6149" t="s">
        <v>32</v>
      </c>
      <c r="G6149">
        <v>5</v>
      </c>
      <c r="H6149">
        <v>3.3</v>
      </c>
      <c r="K6149" t="s">
        <v>33</v>
      </c>
      <c r="L6149" t="s">
        <v>106</v>
      </c>
      <c r="M6149" t="s">
        <v>35</v>
      </c>
      <c r="N6149" t="s">
        <v>547</v>
      </c>
      <c r="O6149">
        <v>34</v>
      </c>
      <c r="P6149">
        <v>2</v>
      </c>
      <c r="Q6149" t="s">
        <v>165</v>
      </c>
      <c r="R6149">
        <v>8877401</v>
      </c>
      <c r="S6149">
        <v>5</v>
      </c>
      <c r="T6149" t="s">
        <v>977</v>
      </c>
      <c r="U6149">
        <v>1</v>
      </c>
      <c r="V6149" t="s">
        <v>978</v>
      </c>
      <c r="W6149">
        <v>1</v>
      </c>
      <c r="X6149" t="s">
        <v>979</v>
      </c>
      <c r="Y6149" t="s">
        <v>980</v>
      </c>
      <c r="Z6149" t="s">
        <v>42</v>
      </c>
      <c r="AA6149" t="s">
        <v>977</v>
      </c>
    </row>
    <row r="6150" spans="1:27" x14ac:dyDescent="0.35">
      <c r="A6150" t="s">
        <v>6881</v>
      </c>
      <c r="B6150" t="s">
        <v>28</v>
      </c>
      <c r="C6150" t="s">
        <v>29</v>
      </c>
      <c r="D6150" t="s">
        <v>471</v>
      </c>
      <c r="E6150" t="s">
        <v>6882</v>
      </c>
      <c r="F6150" t="s">
        <v>32</v>
      </c>
      <c r="G6150">
        <v>5</v>
      </c>
      <c r="H6150">
        <v>5.5</v>
      </c>
      <c r="K6150" t="s">
        <v>33</v>
      </c>
      <c r="L6150" t="s">
        <v>106</v>
      </c>
      <c r="M6150" t="s">
        <v>35</v>
      </c>
      <c r="N6150" t="s">
        <v>6868</v>
      </c>
      <c r="O6150">
        <v>24</v>
      </c>
      <c r="P6150" t="s">
        <v>36</v>
      </c>
      <c r="Q6150" t="s">
        <v>37</v>
      </c>
      <c r="R6150">
        <v>15169401</v>
      </c>
      <c r="S6150">
        <v>4</v>
      </c>
      <c r="T6150" t="s">
        <v>977</v>
      </c>
      <c r="U6150">
        <v>1</v>
      </c>
      <c r="V6150" t="s">
        <v>978</v>
      </c>
      <c r="W6150">
        <v>1</v>
      </c>
      <c r="X6150" t="s">
        <v>979</v>
      </c>
      <c r="Y6150" t="s">
        <v>980</v>
      </c>
      <c r="Z6150" t="s">
        <v>42</v>
      </c>
      <c r="AA6150" t="s">
        <v>977</v>
      </c>
    </row>
    <row r="6151" spans="1:27" x14ac:dyDescent="0.35">
      <c r="A6151" t="s">
        <v>7933</v>
      </c>
      <c r="B6151" t="s">
        <v>28</v>
      </c>
      <c r="C6151" t="s">
        <v>29</v>
      </c>
      <c r="D6151" t="s">
        <v>471</v>
      </c>
      <c r="E6151" t="s">
        <v>7934</v>
      </c>
      <c r="F6151" t="s">
        <v>32</v>
      </c>
      <c r="G6151">
        <v>5</v>
      </c>
      <c r="H6151">
        <v>4.5999999999999996</v>
      </c>
      <c r="K6151" t="s">
        <v>33</v>
      </c>
      <c r="L6151" t="s">
        <v>106</v>
      </c>
      <c r="M6151" t="s">
        <v>35</v>
      </c>
      <c r="N6151" t="s">
        <v>6868</v>
      </c>
      <c r="O6151">
        <v>4</v>
      </c>
      <c r="Q6151" t="s">
        <v>7935</v>
      </c>
      <c r="R6151">
        <v>100092251</v>
      </c>
      <c r="S6151">
        <v>2</v>
      </c>
      <c r="T6151" t="s">
        <v>977</v>
      </c>
      <c r="U6151">
        <v>1</v>
      </c>
      <c r="V6151" t="s">
        <v>978</v>
      </c>
      <c r="W6151">
        <v>1</v>
      </c>
      <c r="X6151" t="s">
        <v>979</v>
      </c>
      <c r="Y6151" t="s">
        <v>980</v>
      </c>
      <c r="Z6151" t="s">
        <v>42</v>
      </c>
      <c r="AA6151" t="s">
        <v>977</v>
      </c>
    </row>
    <row r="6152" spans="1:27" x14ac:dyDescent="0.35">
      <c r="A6152" t="s">
        <v>9803</v>
      </c>
      <c r="B6152" t="s">
        <v>28</v>
      </c>
      <c r="C6152" t="s">
        <v>29</v>
      </c>
      <c r="D6152" t="s">
        <v>471</v>
      </c>
      <c r="E6152" t="s">
        <v>9804</v>
      </c>
      <c r="F6152" t="s">
        <v>32</v>
      </c>
      <c r="G6152">
        <v>5</v>
      </c>
      <c r="H6152">
        <v>1.5</v>
      </c>
      <c r="K6152" t="s">
        <v>33</v>
      </c>
      <c r="L6152" t="s">
        <v>106</v>
      </c>
      <c r="M6152" t="s">
        <v>35</v>
      </c>
      <c r="N6152" t="s">
        <v>1021</v>
      </c>
      <c r="O6152">
        <v>40</v>
      </c>
      <c r="P6152" t="s">
        <v>36</v>
      </c>
      <c r="Q6152" t="s">
        <v>61</v>
      </c>
      <c r="R6152">
        <v>15174101</v>
      </c>
      <c r="S6152">
        <v>1</v>
      </c>
      <c r="T6152" t="s">
        <v>977</v>
      </c>
      <c r="U6152">
        <v>1</v>
      </c>
      <c r="V6152" t="s">
        <v>978</v>
      </c>
      <c r="W6152">
        <v>1</v>
      </c>
      <c r="X6152" t="s">
        <v>979</v>
      </c>
      <c r="Y6152" t="s">
        <v>980</v>
      </c>
      <c r="Z6152" t="s">
        <v>42</v>
      </c>
      <c r="AA6152" t="s">
        <v>977</v>
      </c>
    </row>
    <row r="6153" spans="1:27" x14ac:dyDescent="0.35">
      <c r="A6153" t="s">
        <v>9799</v>
      </c>
      <c r="B6153" t="s">
        <v>28</v>
      </c>
      <c r="C6153" t="s">
        <v>29</v>
      </c>
      <c r="D6153" t="s">
        <v>471</v>
      </c>
      <c r="E6153" t="s">
        <v>9800</v>
      </c>
      <c r="F6153" t="s">
        <v>32</v>
      </c>
      <c r="G6153">
        <v>5</v>
      </c>
      <c r="H6153">
        <v>6.9</v>
      </c>
      <c r="K6153" t="s">
        <v>33</v>
      </c>
      <c r="L6153" t="s">
        <v>106</v>
      </c>
      <c r="M6153" t="s">
        <v>35</v>
      </c>
      <c r="N6153" t="s">
        <v>1021</v>
      </c>
      <c r="O6153">
        <v>40</v>
      </c>
      <c r="P6153">
        <v>2</v>
      </c>
      <c r="Q6153" t="s">
        <v>1034</v>
      </c>
      <c r="R6153">
        <v>15174101</v>
      </c>
      <c r="S6153">
        <v>1</v>
      </c>
      <c r="T6153" t="s">
        <v>977</v>
      </c>
      <c r="U6153">
        <v>1</v>
      </c>
      <c r="V6153" t="s">
        <v>978</v>
      </c>
      <c r="W6153">
        <v>1</v>
      </c>
      <c r="X6153" t="s">
        <v>979</v>
      </c>
      <c r="Y6153" t="s">
        <v>980</v>
      </c>
      <c r="Z6153" t="s">
        <v>42</v>
      </c>
      <c r="AA6153" t="s">
        <v>977</v>
      </c>
    </row>
    <row r="6154" spans="1:27" x14ac:dyDescent="0.35">
      <c r="A6154" t="s">
        <v>6846</v>
      </c>
      <c r="B6154" t="s">
        <v>28</v>
      </c>
      <c r="C6154" t="s">
        <v>29</v>
      </c>
      <c r="D6154" t="s">
        <v>471</v>
      </c>
      <c r="E6154" t="s">
        <v>6847</v>
      </c>
      <c r="F6154" t="s">
        <v>32</v>
      </c>
      <c r="G6154">
        <v>5</v>
      </c>
      <c r="H6154">
        <v>2.2999999999999998</v>
      </c>
      <c r="K6154" t="s">
        <v>33</v>
      </c>
      <c r="L6154" t="s">
        <v>106</v>
      </c>
      <c r="M6154" t="s">
        <v>35</v>
      </c>
      <c r="N6154" t="s">
        <v>1021</v>
      </c>
      <c r="O6154">
        <v>99057</v>
      </c>
      <c r="P6154" t="s">
        <v>36</v>
      </c>
      <c r="Q6154" t="s">
        <v>77</v>
      </c>
      <c r="R6154">
        <v>500000914</v>
      </c>
      <c r="S6154">
        <v>2</v>
      </c>
      <c r="T6154" t="s">
        <v>977</v>
      </c>
      <c r="U6154">
        <v>1</v>
      </c>
      <c r="V6154" t="s">
        <v>978</v>
      </c>
      <c r="W6154">
        <v>1</v>
      </c>
      <c r="X6154" t="s">
        <v>979</v>
      </c>
      <c r="Y6154" t="s">
        <v>980</v>
      </c>
      <c r="Z6154" t="s">
        <v>42</v>
      </c>
      <c r="AA6154" t="s">
        <v>977</v>
      </c>
    </row>
    <row r="6155" spans="1:27" x14ac:dyDescent="0.35">
      <c r="A6155" t="s">
        <v>6869</v>
      </c>
      <c r="B6155" t="s">
        <v>28</v>
      </c>
      <c r="C6155" t="s">
        <v>29</v>
      </c>
      <c r="D6155" t="s">
        <v>471</v>
      </c>
      <c r="E6155" t="s">
        <v>6870</v>
      </c>
      <c r="F6155" t="s">
        <v>32</v>
      </c>
      <c r="G6155">
        <v>5</v>
      </c>
      <c r="H6155">
        <v>3.45</v>
      </c>
      <c r="K6155" t="s">
        <v>33</v>
      </c>
      <c r="L6155" t="s">
        <v>106</v>
      </c>
      <c r="M6155" t="s">
        <v>35</v>
      </c>
      <c r="N6155" t="s">
        <v>6868</v>
      </c>
      <c r="O6155">
        <v>16</v>
      </c>
      <c r="P6155" t="s">
        <v>36</v>
      </c>
      <c r="Q6155" t="s">
        <v>37</v>
      </c>
      <c r="R6155">
        <v>15168701</v>
      </c>
      <c r="S6155">
        <v>3</v>
      </c>
      <c r="T6155" t="s">
        <v>977</v>
      </c>
      <c r="U6155">
        <v>1</v>
      </c>
      <c r="V6155" t="s">
        <v>978</v>
      </c>
      <c r="W6155">
        <v>1</v>
      </c>
      <c r="X6155" t="s">
        <v>979</v>
      </c>
      <c r="Y6155" t="s">
        <v>980</v>
      </c>
      <c r="Z6155" t="s">
        <v>42</v>
      </c>
      <c r="AA6155" t="s">
        <v>977</v>
      </c>
    </row>
    <row r="6156" spans="1:27" x14ac:dyDescent="0.35">
      <c r="A6156" t="s">
        <v>6875</v>
      </c>
      <c r="B6156" t="s">
        <v>28</v>
      </c>
      <c r="C6156" t="s">
        <v>29</v>
      </c>
      <c r="D6156" t="s">
        <v>471</v>
      </c>
      <c r="E6156" t="s">
        <v>6876</v>
      </c>
      <c r="F6156" t="s">
        <v>32</v>
      </c>
      <c r="G6156">
        <v>5</v>
      </c>
      <c r="H6156">
        <v>9.1999999999999993</v>
      </c>
      <c r="K6156" t="s">
        <v>33</v>
      </c>
      <c r="L6156" t="s">
        <v>106</v>
      </c>
      <c r="M6156" t="s">
        <v>35</v>
      </c>
      <c r="N6156" t="s">
        <v>6868</v>
      </c>
      <c r="O6156">
        <v>20</v>
      </c>
      <c r="P6156" t="s">
        <v>36</v>
      </c>
      <c r="Q6156" t="s">
        <v>37</v>
      </c>
      <c r="R6156">
        <v>15169001</v>
      </c>
      <c r="S6156">
        <v>3</v>
      </c>
      <c r="T6156" t="s">
        <v>977</v>
      </c>
      <c r="U6156">
        <v>1</v>
      </c>
      <c r="V6156" t="s">
        <v>978</v>
      </c>
      <c r="W6156">
        <v>1</v>
      </c>
      <c r="X6156" t="s">
        <v>979</v>
      </c>
      <c r="Y6156" t="s">
        <v>980</v>
      </c>
      <c r="Z6156" t="s">
        <v>42</v>
      </c>
      <c r="AA6156" t="s">
        <v>977</v>
      </c>
    </row>
    <row r="6157" spans="1:27" x14ac:dyDescent="0.35">
      <c r="A6157" t="s">
        <v>6885</v>
      </c>
      <c r="B6157" t="s">
        <v>28</v>
      </c>
      <c r="C6157" t="s">
        <v>29</v>
      </c>
      <c r="D6157" t="s">
        <v>471</v>
      </c>
      <c r="E6157" t="s">
        <v>6886</v>
      </c>
      <c r="F6157" t="s">
        <v>32</v>
      </c>
      <c r="G6157">
        <v>5</v>
      </c>
      <c r="H6157">
        <v>7.21</v>
      </c>
      <c r="K6157" t="s">
        <v>33</v>
      </c>
      <c r="L6157" t="s">
        <v>106</v>
      </c>
      <c r="M6157" t="s">
        <v>35</v>
      </c>
      <c r="N6157" t="s">
        <v>6868</v>
      </c>
      <c r="O6157">
        <v>26</v>
      </c>
      <c r="P6157">
        <v>1</v>
      </c>
      <c r="Q6157" t="s">
        <v>548</v>
      </c>
      <c r="R6157">
        <v>15169501</v>
      </c>
      <c r="S6157">
        <v>4</v>
      </c>
      <c r="T6157" t="s">
        <v>977</v>
      </c>
      <c r="U6157">
        <v>1</v>
      </c>
      <c r="V6157" t="s">
        <v>978</v>
      </c>
      <c r="W6157">
        <v>1</v>
      </c>
      <c r="X6157" t="s">
        <v>979</v>
      </c>
      <c r="Y6157" t="s">
        <v>980</v>
      </c>
      <c r="Z6157" t="s">
        <v>42</v>
      </c>
      <c r="AA6157" t="s">
        <v>977</v>
      </c>
    </row>
    <row r="6158" spans="1:27" x14ac:dyDescent="0.35">
      <c r="A6158" t="s">
        <v>6883</v>
      </c>
      <c r="B6158" t="s">
        <v>28</v>
      </c>
      <c r="C6158" t="s">
        <v>29</v>
      </c>
      <c r="D6158" t="s">
        <v>471</v>
      </c>
      <c r="E6158" t="s">
        <v>6884</v>
      </c>
      <c r="F6158" t="s">
        <v>32</v>
      </c>
      <c r="G6158">
        <v>5</v>
      </c>
      <c r="H6158">
        <v>1.5</v>
      </c>
      <c r="K6158" t="s">
        <v>33</v>
      </c>
      <c r="L6158" t="s">
        <v>106</v>
      </c>
      <c r="M6158" t="s">
        <v>35</v>
      </c>
      <c r="N6158" t="s">
        <v>6868</v>
      </c>
      <c r="O6158">
        <v>26</v>
      </c>
      <c r="P6158">
        <v>2</v>
      </c>
      <c r="Q6158" t="s">
        <v>1034</v>
      </c>
      <c r="R6158">
        <v>15169501</v>
      </c>
      <c r="S6158">
        <v>4</v>
      </c>
      <c r="T6158" t="s">
        <v>977</v>
      </c>
      <c r="U6158">
        <v>1</v>
      </c>
      <c r="V6158" t="s">
        <v>978</v>
      </c>
      <c r="W6158">
        <v>1</v>
      </c>
      <c r="X6158" t="s">
        <v>979</v>
      </c>
      <c r="Y6158" t="s">
        <v>980</v>
      </c>
      <c r="Z6158" t="s">
        <v>42</v>
      </c>
      <c r="AA6158" t="s">
        <v>977</v>
      </c>
    </row>
    <row r="6159" spans="1:27" x14ac:dyDescent="0.35">
      <c r="A6159" t="s">
        <v>6866</v>
      </c>
      <c r="B6159" t="s">
        <v>28</v>
      </c>
      <c r="C6159" t="s">
        <v>29</v>
      </c>
      <c r="D6159" t="s">
        <v>471</v>
      </c>
      <c r="E6159" t="s">
        <v>6867</v>
      </c>
      <c r="F6159" t="s">
        <v>32</v>
      </c>
      <c r="G6159">
        <v>5</v>
      </c>
      <c r="H6159">
        <v>3.3</v>
      </c>
      <c r="K6159" t="s">
        <v>33</v>
      </c>
      <c r="L6159" t="s">
        <v>106</v>
      </c>
      <c r="M6159" t="s">
        <v>35</v>
      </c>
      <c r="N6159" t="s">
        <v>6868</v>
      </c>
      <c r="O6159">
        <v>14</v>
      </c>
      <c r="P6159" t="s">
        <v>36</v>
      </c>
      <c r="Q6159" t="s">
        <v>37</v>
      </c>
      <c r="R6159">
        <v>15168601</v>
      </c>
      <c r="S6159">
        <v>3</v>
      </c>
      <c r="T6159" t="s">
        <v>977</v>
      </c>
      <c r="U6159">
        <v>1</v>
      </c>
      <c r="V6159" t="s">
        <v>978</v>
      </c>
      <c r="W6159">
        <v>1</v>
      </c>
      <c r="X6159" t="s">
        <v>979</v>
      </c>
      <c r="Y6159" t="s">
        <v>980</v>
      </c>
      <c r="Z6159" t="s">
        <v>42</v>
      </c>
      <c r="AA6159" t="s">
        <v>977</v>
      </c>
    </row>
    <row r="6160" spans="1:27" x14ac:dyDescent="0.35">
      <c r="A6160" t="s">
        <v>14817</v>
      </c>
      <c r="B6160" t="s">
        <v>250</v>
      </c>
      <c r="C6160" t="s">
        <v>70</v>
      </c>
      <c r="D6160" t="s">
        <v>251</v>
      </c>
      <c r="E6160" t="s">
        <v>14818</v>
      </c>
      <c r="F6160" t="s">
        <v>32</v>
      </c>
      <c r="G6160">
        <v>4</v>
      </c>
      <c r="H6160">
        <v>17.32</v>
      </c>
      <c r="I6160">
        <v>17.32</v>
      </c>
      <c r="J6160">
        <v>17.32</v>
      </c>
      <c r="K6160" t="s">
        <v>73</v>
      </c>
      <c r="L6160" t="s">
        <v>106</v>
      </c>
      <c r="M6160" t="s">
        <v>35</v>
      </c>
      <c r="N6160" t="s">
        <v>10828</v>
      </c>
      <c r="O6160">
        <v>1</v>
      </c>
      <c r="Q6160" t="s">
        <v>7074</v>
      </c>
      <c r="R6160">
        <v>100695629</v>
      </c>
      <c r="S6160">
        <v>5</v>
      </c>
      <c r="T6160" t="s">
        <v>977</v>
      </c>
      <c r="U6160">
        <v>1</v>
      </c>
      <c r="V6160" t="s">
        <v>978</v>
      </c>
      <c r="W6160">
        <v>1</v>
      </c>
      <c r="X6160" t="s">
        <v>979</v>
      </c>
      <c r="Y6160" t="s">
        <v>980</v>
      </c>
      <c r="Z6160" t="s">
        <v>42</v>
      </c>
      <c r="AA6160" t="s">
        <v>977</v>
      </c>
    </row>
    <row r="6161" spans="1:27" x14ac:dyDescent="0.35">
      <c r="A6161" t="s">
        <v>12318</v>
      </c>
      <c r="B6161" t="s">
        <v>250</v>
      </c>
      <c r="C6161" t="s">
        <v>70</v>
      </c>
      <c r="D6161" t="s">
        <v>251</v>
      </c>
      <c r="E6161" t="s">
        <v>12319</v>
      </c>
      <c r="F6161" t="s">
        <v>32</v>
      </c>
      <c r="G6161">
        <v>4</v>
      </c>
      <c r="H6161">
        <v>5.19</v>
      </c>
      <c r="I6161">
        <v>5.19</v>
      </c>
      <c r="J6161">
        <v>17.32</v>
      </c>
      <c r="K6161" t="s">
        <v>73</v>
      </c>
      <c r="L6161" t="s">
        <v>106</v>
      </c>
      <c r="M6161" t="s">
        <v>35</v>
      </c>
      <c r="N6161" t="s">
        <v>10828</v>
      </c>
      <c r="O6161">
        <v>9</v>
      </c>
      <c r="P6161" t="s">
        <v>36</v>
      </c>
      <c r="Q6161" t="s">
        <v>37</v>
      </c>
      <c r="R6161">
        <v>15198301</v>
      </c>
      <c r="S6161">
        <v>5</v>
      </c>
      <c r="T6161" t="s">
        <v>977</v>
      </c>
      <c r="U6161">
        <v>1</v>
      </c>
      <c r="V6161" t="s">
        <v>978</v>
      </c>
      <c r="W6161">
        <v>1</v>
      </c>
      <c r="X6161" t="s">
        <v>979</v>
      </c>
      <c r="Y6161" t="s">
        <v>980</v>
      </c>
      <c r="Z6161" t="s">
        <v>42</v>
      </c>
      <c r="AA6161" t="s">
        <v>977</v>
      </c>
    </row>
    <row r="6162" spans="1:27" x14ac:dyDescent="0.35">
      <c r="A6162" t="s">
        <v>14662</v>
      </c>
      <c r="B6162" t="s">
        <v>250</v>
      </c>
      <c r="C6162" t="s">
        <v>70</v>
      </c>
      <c r="D6162" t="s">
        <v>251</v>
      </c>
      <c r="E6162" t="s">
        <v>14663</v>
      </c>
      <c r="F6162" t="s">
        <v>32</v>
      </c>
      <c r="G6162">
        <v>4</v>
      </c>
      <c r="H6162">
        <v>24.25</v>
      </c>
      <c r="I6162">
        <v>24.25</v>
      </c>
      <c r="J6162">
        <v>24.25</v>
      </c>
      <c r="K6162" t="s">
        <v>73</v>
      </c>
      <c r="L6162" t="s">
        <v>106</v>
      </c>
      <c r="M6162" t="s">
        <v>35</v>
      </c>
      <c r="N6162" t="s">
        <v>10828</v>
      </c>
      <c r="O6162">
        <v>6</v>
      </c>
      <c r="Q6162" t="s">
        <v>336</v>
      </c>
      <c r="R6162">
        <v>100524475</v>
      </c>
      <c r="S6162">
        <v>5</v>
      </c>
      <c r="T6162" t="s">
        <v>977</v>
      </c>
      <c r="U6162">
        <v>1</v>
      </c>
      <c r="V6162" t="s">
        <v>978</v>
      </c>
      <c r="W6162">
        <v>1</v>
      </c>
      <c r="X6162" t="s">
        <v>979</v>
      </c>
      <c r="Y6162" t="s">
        <v>980</v>
      </c>
      <c r="Z6162" t="s">
        <v>42</v>
      </c>
      <c r="AA6162" t="s">
        <v>977</v>
      </c>
    </row>
    <row r="6163" spans="1:27" x14ac:dyDescent="0.35">
      <c r="A6163" t="s">
        <v>14660</v>
      </c>
      <c r="B6163" t="s">
        <v>250</v>
      </c>
      <c r="C6163" t="s">
        <v>70</v>
      </c>
      <c r="D6163" t="s">
        <v>251</v>
      </c>
      <c r="E6163" t="s">
        <v>14661</v>
      </c>
      <c r="F6163" t="s">
        <v>32</v>
      </c>
      <c r="G6163">
        <v>4</v>
      </c>
      <c r="H6163">
        <v>17.32</v>
      </c>
      <c r="I6163">
        <v>17.32</v>
      </c>
      <c r="J6163">
        <v>17.32</v>
      </c>
      <c r="K6163" t="s">
        <v>73</v>
      </c>
      <c r="L6163" t="s">
        <v>106</v>
      </c>
      <c r="M6163" t="s">
        <v>35</v>
      </c>
      <c r="N6163" t="s">
        <v>10828</v>
      </c>
      <c r="O6163">
        <v>6</v>
      </c>
      <c r="Q6163" t="s">
        <v>7074</v>
      </c>
      <c r="R6163">
        <v>100524475</v>
      </c>
      <c r="S6163">
        <v>5</v>
      </c>
      <c r="T6163" t="s">
        <v>977</v>
      </c>
      <c r="U6163">
        <v>1</v>
      </c>
      <c r="V6163" t="s">
        <v>978</v>
      </c>
      <c r="W6163">
        <v>1</v>
      </c>
      <c r="X6163" t="s">
        <v>979</v>
      </c>
      <c r="Y6163" t="s">
        <v>980</v>
      </c>
      <c r="Z6163" t="s">
        <v>42</v>
      </c>
      <c r="AA6163" t="s">
        <v>977</v>
      </c>
    </row>
    <row r="6164" spans="1:27" x14ac:dyDescent="0.35">
      <c r="A6164" t="s">
        <v>16488</v>
      </c>
      <c r="B6164" t="s">
        <v>250</v>
      </c>
      <c r="C6164" t="s">
        <v>70</v>
      </c>
      <c r="D6164" t="s">
        <v>251</v>
      </c>
      <c r="E6164" t="s">
        <v>16489</v>
      </c>
      <c r="F6164" t="s">
        <v>32</v>
      </c>
      <c r="G6164">
        <v>4</v>
      </c>
      <c r="H6164">
        <v>24.25</v>
      </c>
      <c r="I6164">
        <v>24.25</v>
      </c>
      <c r="J6164">
        <v>24.25</v>
      </c>
      <c r="K6164" t="s">
        <v>73</v>
      </c>
      <c r="L6164" t="s">
        <v>106</v>
      </c>
      <c r="M6164" t="s">
        <v>35</v>
      </c>
      <c r="N6164" t="s">
        <v>1021</v>
      </c>
      <c r="O6164">
        <v>33</v>
      </c>
      <c r="Q6164" t="s">
        <v>7319</v>
      </c>
      <c r="R6164">
        <v>500000476</v>
      </c>
      <c r="S6164">
        <v>1</v>
      </c>
      <c r="T6164" t="s">
        <v>977</v>
      </c>
      <c r="U6164">
        <v>1</v>
      </c>
      <c r="V6164" t="s">
        <v>978</v>
      </c>
      <c r="W6164">
        <v>1</v>
      </c>
      <c r="X6164" t="s">
        <v>979</v>
      </c>
      <c r="Y6164" t="s">
        <v>980</v>
      </c>
      <c r="Z6164" t="s">
        <v>42</v>
      </c>
      <c r="AA6164" t="s">
        <v>977</v>
      </c>
    </row>
    <row r="6165" spans="1:27" x14ac:dyDescent="0.35">
      <c r="A6165" t="s">
        <v>14095</v>
      </c>
      <c r="B6165" t="s">
        <v>28</v>
      </c>
      <c r="C6165" t="s">
        <v>29</v>
      </c>
      <c r="D6165" t="s">
        <v>30</v>
      </c>
      <c r="E6165" t="s">
        <v>14096</v>
      </c>
      <c r="F6165" t="s">
        <v>32</v>
      </c>
      <c r="G6165">
        <v>5</v>
      </c>
      <c r="H6165">
        <v>4.5999999999999996</v>
      </c>
      <c r="K6165" t="s">
        <v>33</v>
      </c>
      <c r="L6165" t="s">
        <v>106</v>
      </c>
      <c r="M6165" t="s">
        <v>35</v>
      </c>
      <c r="N6165" t="s">
        <v>6868</v>
      </c>
      <c r="O6165">
        <v>1</v>
      </c>
      <c r="P6165">
        <v>1</v>
      </c>
      <c r="Q6165" t="s">
        <v>418</v>
      </c>
      <c r="R6165">
        <v>100414563</v>
      </c>
      <c r="S6165">
        <v>6</v>
      </c>
      <c r="T6165" t="s">
        <v>977</v>
      </c>
      <c r="U6165">
        <v>1</v>
      </c>
      <c r="V6165" t="s">
        <v>978</v>
      </c>
      <c r="W6165">
        <v>1</v>
      </c>
      <c r="X6165" t="s">
        <v>979</v>
      </c>
      <c r="Y6165" t="s">
        <v>980</v>
      </c>
      <c r="Z6165" t="s">
        <v>42</v>
      </c>
      <c r="AA6165" t="s">
        <v>977</v>
      </c>
    </row>
    <row r="6166" spans="1:27" x14ac:dyDescent="0.35">
      <c r="A6166" t="s">
        <v>3443</v>
      </c>
      <c r="B6166" t="s">
        <v>69</v>
      </c>
      <c r="C6166" t="s">
        <v>70</v>
      </c>
      <c r="D6166" t="s">
        <v>71</v>
      </c>
      <c r="E6166" t="s">
        <v>3442</v>
      </c>
      <c r="F6166" t="s">
        <v>32</v>
      </c>
      <c r="G6166">
        <v>5</v>
      </c>
      <c r="H6166">
        <v>6.6</v>
      </c>
      <c r="K6166" t="s">
        <v>73</v>
      </c>
      <c r="L6166" t="s">
        <v>106</v>
      </c>
      <c r="M6166" t="s">
        <v>35</v>
      </c>
      <c r="N6166" t="s">
        <v>547</v>
      </c>
      <c r="O6166">
        <v>34</v>
      </c>
      <c r="P6166" t="s">
        <v>36</v>
      </c>
      <c r="Q6166" t="s">
        <v>336</v>
      </c>
      <c r="R6166">
        <v>8877401</v>
      </c>
      <c r="S6166">
        <v>5</v>
      </c>
      <c r="T6166" t="s">
        <v>977</v>
      </c>
      <c r="U6166">
        <v>1</v>
      </c>
      <c r="V6166" t="s">
        <v>978</v>
      </c>
      <c r="W6166">
        <v>1</v>
      </c>
      <c r="X6166" t="s">
        <v>979</v>
      </c>
      <c r="Y6166" t="s">
        <v>980</v>
      </c>
      <c r="Z6166" t="s">
        <v>42</v>
      </c>
      <c r="AA6166" t="s">
        <v>977</v>
      </c>
    </row>
    <row r="6167" spans="1:27" x14ac:dyDescent="0.35">
      <c r="A6167" t="s">
        <v>5622</v>
      </c>
      <c r="B6167" t="s">
        <v>69</v>
      </c>
      <c r="C6167" t="s">
        <v>70</v>
      </c>
      <c r="D6167" t="s">
        <v>71</v>
      </c>
      <c r="E6167" t="s">
        <v>5623</v>
      </c>
      <c r="F6167" t="s">
        <v>32</v>
      </c>
      <c r="G6167">
        <v>5</v>
      </c>
      <c r="H6167">
        <v>13.86</v>
      </c>
      <c r="K6167" t="s">
        <v>73</v>
      </c>
      <c r="L6167" t="s">
        <v>106</v>
      </c>
      <c r="M6167" t="s">
        <v>35</v>
      </c>
      <c r="N6167" t="s">
        <v>547</v>
      </c>
      <c r="O6167">
        <v>14</v>
      </c>
      <c r="Q6167" t="s">
        <v>3136</v>
      </c>
      <c r="R6167">
        <v>15122601</v>
      </c>
      <c r="S6167">
        <v>1</v>
      </c>
      <c r="T6167" t="s">
        <v>977</v>
      </c>
      <c r="U6167">
        <v>1</v>
      </c>
      <c r="V6167" t="s">
        <v>978</v>
      </c>
      <c r="W6167">
        <v>1</v>
      </c>
      <c r="X6167" t="s">
        <v>979</v>
      </c>
      <c r="Y6167" t="s">
        <v>980</v>
      </c>
      <c r="Z6167" t="s">
        <v>42</v>
      </c>
      <c r="AA6167" t="s">
        <v>977</v>
      </c>
    </row>
    <row r="6168" spans="1:27" x14ac:dyDescent="0.35">
      <c r="A6168" t="s">
        <v>14110</v>
      </c>
      <c r="B6168" t="s">
        <v>28</v>
      </c>
      <c r="C6168" t="s">
        <v>29</v>
      </c>
      <c r="D6168" t="s">
        <v>30</v>
      </c>
      <c r="E6168" t="s">
        <v>14111</v>
      </c>
      <c r="F6168" t="s">
        <v>32</v>
      </c>
      <c r="G6168">
        <v>5</v>
      </c>
      <c r="H6168">
        <v>4.5999999999999996</v>
      </c>
      <c r="K6168" t="s">
        <v>33</v>
      </c>
      <c r="L6168" t="s">
        <v>106</v>
      </c>
      <c r="M6168" t="s">
        <v>35</v>
      </c>
      <c r="N6168" t="s">
        <v>6868</v>
      </c>
      <c r="O6168">
        <v>1</v>
      </c>
      <c r="P6168">
        <v>3</v>
      </c>
      <c r="Q6168" t="s">
        <v>1453</v>
      </c>
      <c r="R6168">
        <v>100414568</v>
      </c>
      <c r="S6168">
        <v>6</v>
      </c>
      <c r="T6168" t="s">
        <v>977</v>
      </c>
      <c r="U6168">
        <v>1</v>
      </c>
      <c r="V6168" t="s">
        <v>978</v>
      </c>
      <c r="W6168">
        <v>1</v>
      </c>
      <c r="X6168" t="s">
        <v>979</v>
      </c>
      <c r="Y6168" t="s">
        <v>980</v>
      </c>
      <c r="Z6168" t="s">
        <v>42</v>
      </c>
      <c r="AA6168" t="s">
        <v>977</v>
      </c>
    </row>
    <row r="6169" spans="1:27" x14ac:dyDescent="0.35">
      <c r="A6169" t="s">
        <v>14112</v>
      </c>
      <c r="B6169" t="s">
        <v>28</v>
      </c>
      <c r="C6169" t="s">
        <v>29</v>
      </c>
      <c r="D6169" t="s">
        <v>30</v>
      </c>
      <c r="E6169" t="s">
        <v>14113</v>
      </c>
      <c r="F6169" t="s">
        <v>32</v>
      </c>
      <c r="G6169">
        <v>5</v>
      </c>
      <c r="H6169">
        <v>4.5999999999999996</v>
      </c>
      <c r="K6169" t="s">
        <v>33</v>
      </c>
      <c r="L6169" t="s">
        <v>106</v>
      </c>
      <c r="M6169" t="s">
        <v>35</v>
      </c>
      <c r="N6169" t="s">
        <v>6868</v>
      </c>
      <c r="O6169">
        <v>1</v>
      </c>
      <c r="P6169" t="s">
        <v>8141</v>
      </c>
      <c r="Q6169" t="s">
        <v>14114</v>
      </c>
      <c r="R6169">
        <v>100414568</v>
      </c>
      <c r="S6169">
        <v>6</v>
      </c>
      <c r="T6169" t="s">
        <v>977</v>
      </c>
      <c r="U6169">
        <v>1</v>
      </c>
      <c r="V6169" t="s">
        <v>978</v>
      </c>
      <c r="W6169">
        <v>1</v>
      </c>
      <c r="X6169" t="s">
        <v>979</v>
      </c>
      <c r="Y6169" t="s">
        <v>980</v>
      </c>
      <c r="Z6169" t="s">
        <v>42</v>
      </c>
      <c r="AA6169" t="s">
        <v>977</v>
      </c>
    </row>
    <row r="6170" spans="1:27" x14ac:dyDescent="0.35">
      <c r="A6170" t="s">
        <v>14129</v>
      </c>
      <c r="B6170" t="s">
        <v>28</v>
      </c>
      <c r="C6170" t="s">
        <v>29</v>
      </c>
      <c r="D6170" t="s">
        <v>30</v>
      </c>
      <c r="E6170" t="s">
        <v>14130</v>
      </c>
      <c r="F6170" t="s">
        <v>32</v>
      </c>
      <c r="G6170">
        <v>5</v>
      </c>
      <c r="H6170">
        <v>3.45</v>
      </c>
      <c r="K6170" t="s">
        <v>33</v>
      </c>
      <c r="L6170" t="s">
        <v>106</v>
      </c>
      <c r="M6170" t="s">
        <v>35</v>
      </c>
      <c r="N6170" t="s">
        <v>6868</v>
      </c>
      <c r="O6170">
        <v>1</v>
      </c>
      <c r="P6170">
        <v>2</v>
      </c>
      <c r="Q6170" t="s">
        <v>4818</v>
      </c>
      <c r="R6170">
        <v>100414568</v>
      </c>
      <c r="S6170">
        <v>6</v>
      </c>
      <c r="T6170" t="s">
        <v>977</v>
      </c>
      <c r="U6170">
        <v>1</v>
      </c>
      <c r="V6170" t="s">
        <v>978</v>
      </c>
      <c r="W6170">
        <v>1</v>
      </c>
      <c r="X6170" t="s">
        <v>979</v>
      </c>
      <c r="Y6170" t="s">
        <v>980</v>
      </c>
      <c r="Z6170" t="s">
        <v>42</v>
      </c>
      <c r="AA6170" t="s">
        <v>977</v>
      </c>
    </row>
    <row r="6171" spans="1:27" x14ac:dyDescent="0.35">
      <c r="A6171" t="s">
        <v>14127</v>
      </c>
      <c r="B6171" t="s">
        <v>28</v>
      </c>
      <c r="C6171" t="s">
        <v>29</v>
      </c>
      <c r="D6171" t="s">
        <v>30</v>
      </c>
      <c r="E6171" t="s">
        <v>14128</v>
      </c>
      <c r="F6171" t="s">
        <v>32</v>
      </c>
      <c r="G6171">
        <v>5</v>
      </c>
      <c r="H6171">
        <v>4.5999999999999996</v>
      </c>
      <c r="K6171" t="s">
        <v>33</v>
      </c>
      <c r="L6171" t="s">
        <v>106</v>
      </c>
      <c r="M6171" t="s">
        <v>35</v>
      </c>
      <c r="N6171" t="s">
        <v>6868</v>
      </c>
      <c r="O6171">
        <v>1</v>
      </c>
      <c r="P6171">
        <v>1</v>
      </c>
      <c r="Q6171" t="s">
        <v>1462</v>
      </c>
      <c r="R6171">
        <v>100414568</v>
      </c>
      <c r="S6171">
        <v>6</v>
      </c>
      <c r="T6171" t="s">
        <v>977</v>
      </c>
      <c r="U6171">
        <v>1</v>
      </c>
      <c r="V6171" t="s">
        <v>978</v>
      </c>
      <c r="W6171">
        <v>1</v>
      </c>
      <c r="X6171" t="s">
        <v>979</v>
      </c>
      <c r="Y6171" t="s">
        <v>980</v>
      </c>
      <c r="Z6171" t="s">
        <v>42</v>
      </c>
      <c r="AA6171" t="s">
        <v>977</v>
      </c>
    </row>
    <row r="6172" spans="1:27" x14ac:dyDescent="0.35">
      <c r="A6172" t="s">
        <v>14131</v>
      </c>
      <c r="B6172" t="s">
        <v>28</v>
      </c>
      <c r="C6172" t="s">
        <v>29</v>
      </c>
      <c r="D6172" t="s">
        <v>30</v>
      </c>
      <c r="E6172" t="s">
        <v>14132</v>
      </c>
      <c r="F6172" t="s">
        <v>32</v>
      </c>
      <c r="G6172">
        <v>5</v>
      </c>
      <c r="H6172">
        <v>4.5999999999999996</v>
      </c>
      <c r="K6172" t="s">
        <v>33</v>
      </c>
      <c r="L6172" t="s">
        <v>106</v>
      </c>
      <c r="M6172" t="s">
        <v>35</v>
      </c>
      <c r="N6172" t="s">
        <v>6868</v>
      </c>
      <c r="O6172">
        <v>1</v>
      </c>
      <c r="P6172">
        <v>2</v>
      </c>
      <c r="Q6172" t="s">
        <v>2697</v>
      </c>
      <c r="R6172">
        <v>100414568</v>
      </c>
      <c r="S6172">
        <v>6</v>
      </c>
      <c r="T6172" t="s">
        <v>977</v>
      </c>
      <c r="U6172">
        <v>1</v>
      </c>
      <c r="V6172" t="s">
        <v>978</v>
      </c>
      <c r="W6172">
        <v>1</v>
      </c>
      <c r="X6172" t="s">
        <v>979</v>
      </c>
      <c r="Y6172" t="s">
        <v>980</v>
      </c>
      <c r="Z6172" t="s">
        <v>42</v>
      </c>
      <c r="AA6172" t="s">
        <v>977</v>
      </c>
    </row>
    <row r="6173" spans="1:27" x14ac:dyDescent="0.35">
      <c r="A6173" t="s">
        <v>14137</v>
      </c>
      <c r="B6173" t="s">
        <v>28</v>
      </c>
      <c r="C6173" t="s">
        <v>29</v>
      </c>
      <c r="D6173" t="s">
        <v>30</v>
      </c>
      <c r="E6173" t="s">
        <v>14138</v>
      </c>
      <c r="F6173" t="s">
        <v>32</v>
      </c>
      <c r="G6173">
        <v>5</v>
      </c>
      <c r="H6173">
        <v>4.5999999999999996</v>
      </c>
      <c r="K6173" t="s">
        <v>33</v>
      </c>
      <c r="L6173" t="s">
        <v>106</v>
      </c>
      <c r="M6173" t="s">
        <v>35</v>
      </c>
      <c r="N6173" t="s">
        <v>6868</v>
      </c>
      <c r="O6173">
        <v>1</v>
      </c>
      <c r="P6173">
        <v>2</v>
      </c>
      <c r="Q6173" t="s">
        <v>1459</v>
      </c>
      <c r="R6173">
        <v>100414568</v>
      </c>
      <c r="S6173">
        <v>6</v>
      </c>
      <c r="T6173" t="s">
        <v>977</v>
      </c>
      <c r="U6173">
        <v>1</v>
      </c>
      <c r="V6173" t="s">
        <v>978</v>
      </c>
      <c r="W6173">
        <v>1</v>
      </c>
      <c r="X6173" t="s">
        <v>979</v>
      </c>
      <c r="Y6173" t="s">
        <v>980</v>
      </c>
      <c r="Z6173" t="s">
        <v>42</v>
      </c>
      <c r="AA6173" t="s">
        <v>977</v>
      </c>
    </row>
    <row r="6174" spans="1:27" x14ac:dyDescent="0.35">
      <c r="A6174" t="s">
        <v>14121</v>
      </c>
      <c r="B6174" t="s">
        <v>28</v>
      </c>
      <c r="C6174" t="s">
        <v>29</v>
      </c>
      <c r="D6174" t="s">
        <v>30</v>
      </c>
      <c r="E6174" t="s">
        <v>14122</v>
      </c>
      <c r="F6174" t="s">
        <v>32</v>
      </c>
      <c r="G6174">
        <v>5</v>
      </c>
      <c r="H6174">
        <v>4.5999999999999996</v>
      </c>
      <c r="K6174" t="s">
        <v>33</v>
      </c>
      <c r="L6174" t="s">
        <v>106</v>
      </c>
      <c r="M6174" t="s">
        <v>35</v>
      </c>
      <c r="N6174" t="s">
        <v>6868</v>
      </c>
      <c r="O6174">
        <v>1</v>
      </c>
      <c r="P6174">
        <v>2</v>
      </c>
      <c r="Q6174" t="s">
        <v>1435</v>
      </c>
      <c r="R6174">
        <v>100414568</v>
      </c>
      <c r="S6174">
        <v>6</v>
      </c>
      <c r="T6174" t="s">
        <v>977</v>
      </c>
      <c r="U6174">
        <v>1</v>
      </c>
      <c r="V6174" t="s">
        <v>978</v>
      </c>
      <c r="W6174">
        <v>1</v>
      </c>
      <c r="X6174" t="s">
        <v>979</v>
      </c>
      <c r="Y6174" t="s">
        <v>980</v>
      </c>
      <c r="Z6174" t="s">
        <v>42</v>
      </c>
      <c r="AA6174" t="s">
        <v>977</v>
      </c>
    </row>
    <row r="6175" spans="1:27" x14ac:dyDescent="0.35">
      <c r="A6175" t="s">
        <v>14123</v>
      </c>
      <c r="B6175" t="s">
        <v>28</v>
      </c>
      <c r="C6175" t="s">
        <v>29</v>
      </c>
      <c r="D6175" t="s">
        <v>30</v>
      </c>
      <c r="E6175" t="s">
        <v>14124</v>
      </c>
      <c r="F6175" t="s">
        <v>32</v>
      </c>
      <c r="G6175">
        <v>5</v>
      </c>
      <c r="H6175">
        <v>3.45</v>
      </c>
      <c r="K6175" t="s">
        <v>33</v>
      </c>
      <c r="L6175" t="s">
        <v>106</v>
      </c>
      <c r="M6175" t="s">
        <v>35</v>
      </c>
      <c r="N6175" t="s">
        <v>6868</v>
      </c>
      <c r="O6175">
        <v>1</v>
      </c>
      <c r="P6175">
        <v>1</v>
      </c>
      <c r="Q6175" t="s">
        <v>4547</v>
      </c>
      <c r="R6175">
        <v>100414568</v>
      </c>
      <c r="S6175">
        <v>6</v>
      </c>
      <c r="T6175" t="s">
        <v>977</v>
      </c>
      <c r="U6175">
        <v>1</v>
      </c>
      <c r="V6175" t="s">
        <v>978</v>
      </c>
      <c r="W6175">
        <v>1</v>
      </c>
      <c r="X6175" t="s">
        <v>979</v>
      </c>
      <c r="Y6175" t="s">
        <v>980</v>
      </c>
      <c r="Z6175" t="s">
        <v>42</v>
      </c>
      <c r="AA6175" t="s">
        <v>977</v>
      </c>
    </row>
    <row r="6176" spans="1:27" x14ac:dyDescent="0.35">
      <c r="A6176" t="s">
        <v>14135</v>
      </c>
      <c r="B6176" t="s">
        <v>28</v>
      </c>
      <c r="C6176" t="s">
        <v>29</v>
      </c>
      <c r="D6176" t="s">
        <v>30</v>
      </c>
      <c r="E6176" t="s">
        <v>14136</v>
      </c>
      <c r="F6176" t="s">
        <v>32</v>
      </c>
      <c r="G6176">
        <v>5</v>
      </c>
      <c r="H6176">
        <v>4.5999999999999996</v>
      </c>
      <c r="K6176" t="s">
        <v>33</v>
      </c>
      <c r="L6176" t="s">
        <v>106</v>
      </c>
      <c r="M6176" t="s">
        <v>35</v>
      </c>
      <c r="N6176" t="s">
        <v>6868</v>
      </c>
      <c r="O6176">
        <v>1</v>
      </c>
      <c r="P6176" t="s">
        <v>36</v>
      </c>
      <c r="Q6176" t="s">
        <v>1190</v>
      </c>
      <c r="R6176">
        <v>100414568</v>
      </c>
      <c r="S6176">
        <v>6</v>
      </c>
      <c r="T6176" t="s">
        <v>977</v>
      </c>
      <c r="U6176">
        <v>1</v>
      </c>
      <c r="V6176" t="s">
        <v>978</v>
      </c>
      <c r="W6176">
        <v>1</v>
      </c>
      <c r="X6176" t="s">
        <v>979</v>
      </c>
      <c r="Y6176" t="s">
        <v>980</v>
      </c>
      <c r="Z6176" t="s">
        <v>42</v>
      </c>
      <c r="AA6176" t="s">
        <v>977</v>
      </c>
    </row>
    <row r="6177" spans="1:27" x14ac:dyDescent="0.35">
      <c r="A6177" t="s">
        <v>1968</v>
      </c>
      <c r="B6177" t="s">
        <v>28</v>
      </c>
      <c r="C6177" t="s">
        <v>29</v>
      </c>
      <c r="D6177" t="s">
        <v>30</v>
      </c>
      <c r="E6177" t="s">
        <v>1969</v>
      </c>
      <c r="F6177" t="s">
        <v>32</v>
      </c>
      <c r="G6177">
        <v>5</v>
      </c>
      <c r="H6177">
        <v>3.45</v>
      </c>
      <c r="K6177" t="s">
        <v>33</v>
      </c>
      <c r="L6177" t="s">
        <v>106</v>
      </c>
      <c r="M6177" t="s">
        <v>35</v>
      </c>
      <c r="N6177" t="s">
        <v>1021</v>
      </c>
      <c r="O6177">
        <v>32</v>
      </c>
      <c r="P6177">
        <v>5</v>
      </c>
      <c r="Q6177" t="s">
        <v>125</v>
      </c>
      <c r="R6177">
        <v>15173401</v>
      </c>
      <c r="S6177">
        <v>1</v>
      </c>
      <c r="T6177" t="s">
        <v>977</v>
      </c>
      <c r="U6177">
        <v>1</v>
      </c>
      <c r="V6177" t="s">
        <v>978</v>
      </c>
      <c r="W6177">
        <v>1</v>
      </c>
      <c r="X6177" t="s">
        <v>979</v>
      </c>
      <c r="Y6177" t="s">
        <v>980</v>
      </c>
      <c r="Z6177" t="s">
        <v>42</v>
      </c>
      <c r="AA6177" t="s">
        <v>977</v>
      </c>
    </row>
    <row r="6178" spans="1:27" x14ac:dyDescent="0.35">
      <c r="A6178" t="s">
        <v>7429</v>
      </c>
      <c r="B6178" t="s">
        <v>28</v>
      </c>
      <c r="C6178" t="s">
        <v>29</v>
      </c>
      <c r="D6178" t="s">
        <v>30</v>
      </c>
      <c r="E6178" t="s">
        <v>7430</v>
      </c>
      <c r="F6178" t="s">
        <v>32</v>
      </c>
      <c r="G6178">
        <v>5</v>
      </c>
      <c r="H6178">
        <v>5.5</v>
      </c>
      <c r="K6178" t="s">
        <v>33</v>
      </c>
      <c r="L6178" t="s">
        <v>106</v>
      </c>
      <c r="M6178" t="s">
        <v>35</v>
      </c>
      <c r="N6178" t="s">
        <v>1021</v>
      </c>
      <c r="O6178">
        <v>31</v>
      </c>
      <c r="P6178" t="s">
        <v>36</v>
      </c>
      <c r="Q6178" t="s">
        <v>5042</v>
      </c>
      <c r="R6178">
        <v>15173301</v>
      </c>
      <c r="S6178">
        <v>1</v>
      </c>
      <c r="T6178" t="s">
        <v>977</v>
      </c>
      <c r="U6178">
        <v>1</v>
      </c>
      <c r="V6178" t="s">
        <v>978</v>
      </c>
      <c r="W6178">
        <v>1</v>
      </c>
      <c r="X6178" t="s">
        <v>979</v>
      </c>
      <c r="Y6178" t="s">
        <v>980</v>
      </c>
      <c r="Z6178" t="s">
        <v>42</v>
      </c>
      <c r="AA6178" t="s">
        <v>977</v>
      </c>
    </row>
    <row r="6179" spans="1:27" x14ac:dyDescent="0.35">
      <c r="A6179" t="s">
        <v>7421</v>
      </c>
      <c r="B6179" t="s">
        <v>28</v>
      </c>
      <c r="C6179" t="s">
        <v>29</v>
      </c>
      <c r="D6179" t="s">
        <v>30</v>
      </c>
      <c r="E6179" t="s">
        <v>7422</v>
      </c>
      <c r="F6179" t="s">
        <v>32</v>
      </c>
      <c r="G6179">
        <v>5</v>
      </c>
      <c r="H6179">
        <v>2.2000000000000002</v>
      </c>
      <c r="K6179" t="s">
        <v>33</v>
      </c>
      <c r="L6179" t="s">
        <v>106</v>
      </c>
      <c r="M6179" t="s">
        <v>35</v>
      </c>
      <c r="N6179" t="s">
        <v>1021</v>
      </c>
      <c r="O6179">
        <v>25</v>
      </c>
      <c r="P6179" t="s">
        <v>36</v>
      </c>
      <c r="Q6179" t="s">
        <v>37</v>
      </c>
      <c r="R6179">
        <v>15172701</v>
      </c>
      <c r="S6179">
        <v>2</v>
      </c>
      <c r="T6179" t="s">
        <v>977</v>
      </c>
      <c r="U6179">
        <v>1</v>
      </c>
      <c r="V6179" t="s">
        <v>978</v>
      </c>
      <c r="W6179">
        <v>1</v>
      </c>
      <c r="X6179" t="s">
        <v>979</v>
      </c>
      <c r="Y6179" t="s">
        <v>980</v>
      </c>
      <c r="Z6179" t="s">
        <v>42</v>
      </c>
      <c r="AA6179" t="s">
        <v>977</v>
      </c>
    </row>
    <row r="6180" spans="1:27" x14ac:dyDescent="0.35">
      <c r="A6180" t="s">
        <v>12320</v>
      </c>
      <c r="B6180" t="s">
        <v>28</v>
      </c>
      <c r="C6180" t="s">
        <v>29</v>
      </c>
      <c r="D6180" t="s">
        <v>30</v>
      </c>
      <c r="E6180" t="s">
        <v>12321</v>
      </c>
      <c r="F6180" t="s">
        <v>32</v>
      </c>
      <c r="G6180">
        <v>5</v>
      </c>
      <c r="H6180">
        <v>3.45</v>
      </c>
      <c r="K6180" t="s">
        <v>33</v>
      </c>
      <c r="L6180" t="s">
        <v>106</v>
      </c>
      <c r="M6180" t="s">
        <v>35</v>
      </c>
      <c r="N6180" t="s">
        <v>10828</v>
      </c>
      <c r="O6180">
        <v>12</v>
      </c>
      <c r="P6180" t="s">
        <v>36</v>
      </c>
      <c r="Q6180" t="s">
        <v>37</v>
      </c>
      <c r="R6180">
        <v>15198401</v>
      </c>
      <c r="S6180">
        <v>3</v>
      </c>
      <c r="T6180" t="s">
        <v>977</v>
      </c>
      <c r="U6180">
        <v>1</v>
      </c>
      <c r="V6180" t="s">
        <v>978</v>
      </c>
      <c r="W6180">
        <v>1</v>
      </c>
      <c r="X6180" t="s">
        <v>979</v>
      </c>
      <c r="Y6180" t="s">
        <v>980</v>
      </c>
      <c r="Z6180" t="s">
        <v>42</v>
      </c>
      <c r="AA6180" t="s">
        <v>977</v>
      </c>
    </row>
    <row r="6181" spans="1:27" x14ac:dyDescent="0.35">
      <c r="A6181" t="s">
        <v>7425</v>
      </c>
      <c r="B6181" t="s">
        <v>28</v>
      </c>
      <c r="C6181" t="s">
        <v>29</v>
      </c>
      <c r="D6181" t="s">
        <v>30</v>
      </c>
      <c r="E6181" t="s">
        <v>7426</v>
      </c>
      <c r="F6181" t="s">
        <v>32</v>
      </c>
      <c r="G6181">
        <v>5</v>
      </c>
      <c r="H6181">
        <v>3.45</v>
      </c>
      <c r="K6181" t="s">
        <v>33</v>
      </c>
      <c r="L6181" t="s">
        <v>106</v>
      </c>
      <c r="M6181" t="s">
        <v>35</v>
      </c>
      <c r="N6181" t="s">
        <v>1021</v>
      </c>
      <c r="O6181">
        <v>27</v>
      </c>
      <c r="P6181" t="s">
        <v>36</v>
      </c>
      <c r="Q6181" t="s">
        <v>37</v>
      </c>
      <c r="R6181">
        <v>15173001</v>
      </c>
      <c r="S6181">
        <v>2</v>
      </c>
      <c r="T6181" t="s">
        <v>977</v>
      </c>
      <c r="U6181">
        <v>1</v>
      </c>
      <c r="V6181" t="s">
        <v>978</v>
      </c>
      <c r="W6181">
        <v>1</v>
      </c>
      <c r="X6181" t="s">
        <v>979</v>
      </c>
      <c r="Y6181" t="s">
        <v>980</v>
      </c>
      <c r="Z6181" t="s">
        <v>42</v>
      </c>
      <c r="AA6181" t="s">
        <v>977</v>
      </c>
    </row>
    <row r="6182" spans="1:27" x14ac:dyDescent="0.35">
      <c r="A6182" t="s">
        <v>7419</v>
      </c>
      <c r="B6182" t="s">
        <v>28</v>
      </c>
      <c r="C6182" t="s">
        <v>29</v>
      </c>
      <c r="D6182" t="s">
        <v>30</v>
      </c>
      <c r="E6182" t="s">
        <v>7420</v>
      </c>
      <c r="F6182" t="s">
        <v>32</v>
      </c>
      <c r="G6182">
        <v>5</v>
      </c>
      <c r="H6182">
        <v>3.45</v>
      </c>
      <c r="K6182" t="s">
        <v>33</v>
      </c>
      <c r="L6182" t="s">
        <v>106</v>
      </c>
      <c r="M6182" t="s">
        <v>35</v>
      </c>
      <c r="N6182" t="s">
        <v>1021</v>
      </c>
      <c r="O6182">
        <v>25</v>
      </c>
      <c r="P6182" t="s">
        <v>36</v>
      </c>
      <c r="Q6182" t="s">
        <v>37</v>
      </c>
      <c r="R6182">
        <v>15172601</v>
      </c>
      <c r="S6182">
        <v>2</v>
      </c>
      <c r="T6182" t="s">
        <v>977</v>
      </c>
      <c r="U6182">
        <v>1</v>
      </c>
      <c r="V6182" t="s">
        <v>978</v>
      </c>
      <c r="W6182">
        <v>1</v>
      </c>
      <c r="X6182" t="s">
        <v>979</v>
      </c>
      <c r="Y6182" t="s">
        <v>980</v>
      </c>
      <c r="Z6182" t="s">
        <v>42</v>
      </c>
      <c r="AA6182" t="s">
        <v>977</v>
      </c>
    </row>
    <row r="6183" spans="1:27" x14ac:dyDescent="0.35">
      <c r="A6183" t="s">
        <v>16946</v>
      </c>
      <c r="B6183" t="s">
        <v>28</v>
      </c>
      <c r="C6183" t="s">
        <v>29</v>
      </c>
      <c r="D6183" t="s">
        <v>30</v>
      </c>
      <c r="E6183" t="s">
        <v>16947</v>
      </c>
      <c r="F6183" t="s">
        <v>32</v>
      </c>
      <c r="G6183">
        <v>5</v>
      </c>
      <c r="H6183">
        <v>5.5</v>
      </c>
      <c r="K6183" t="s">
        <v>33</v>
      </c>
      <c r="L6183" t="s">
        <v>106</v>
      </c>
      <c r="M6183" t="s">
        <v>35</v>
      </c>
      <c r="N6183" t="s">
        <v>10828</v>
      </c>
      <c r="O6183">
        <v>7</v>
      </c>
      <c r="P6183" t="s">
        <v>36</v>
      </c>
      <c r="Q6183" t="s">
        <v>37</v>
      </c>
      <c r="R6183">
        <v>37559701</v>
      </c>
      <c r="S6183">
        <v>5</v>
      </c>
      <c r="T6183" t="s">
        <v>977</v>
      </c>
      <c r="U6183">
        <v>1</v>
      </c>
      <c r="V6183" t="s">
        <v>978</v>
      </c>
      <c r="W6183">
        <v>1</v>
      </c>
      <c r="X6183" t="s">
        <v>979</v>
      </c>
      <c r="Y6183" t="s">
        <v>980</v>
      </c>
      <c r="Z6183" t="s">
        <v>42</v>
      </c>
      <c r="AA6183" t="s">
        <v>977</v>
      </c>
    </row>
    <row r="6184" spans="1:27" x14ac:dyDescent="0.35">
      <c r="A6184" t="s">
        <v>14048</v>
      </c>
      <c r="B6184" t="s">
        <v>28</v>
      </c>
      <c r="C6184" t="s">
        <v>29</v>
      </c>
      <c r="D6184" t="s">
        <v>30</v>
      </c>
      <c r="E6184" t="s">
        <v>14049</v>
      </c>
      <c r="F6184" t="s">
        <v>32</v>
      </c>
      <c r="G6184">
        <v>5</v>
      </c>
      <c r="H6184">
        <v>4.5999999999999996</v>
      </c>
      <c r="K6184" t="s">
        <v>33</v>
      </c>
      <c r="L6184" t="s">
        <v>106</v>
      </c>
      <c r="M6184" t="s">
        <v>35</v>
      </c>
      <c r="N6184" t="s">
        <v>6868</v>
      </c>
      <c r="O6184">
        <v>1</v>
      </c>
      <c r="P6184">
        <v>1</v>
      </c>
      <c r="Q6184" t="s">
        <v>2259</v>
      </c>
      <c r="R6184">
        <v>100414550</v>
      </c>
      <c r="S6184">
        <v>7</v>
      </c>
      <c r="T6184" t="s">
        <v>977</v>
      </c>
      <c r="U6184">
        <v>1</v>
      </c>
      <c r="V6184" t="s">
        <v>978</v>
      </c>
      <c r="W6184">
        <v>1</v>
      </c>
      <c r="X6184" t="s">
        <v>979</v>
      </c>
      <c r="Y6184" t="s">
        <v>980</v>
      </c>
      <c r="Z6184" t="s">
        <v>42</v>
      </c>
      <c r="AA6184" t="s">
        <v>977</v>
      </c>
    </row>
    <row r="6185" spans="1:27" x14ac:dyDescent="0.35">
      <c r="A6185" t="s">
        <v>1980</v>
      </c>
      <c r="B6185" t="s">
        <v>28</v>
      </c>
      <c r="C6185" t="s">
        <v>29</v>
      </c>
      <c r="D6185" t="s">
        <v>30</v>
      </c>
      <c r="E6185" t="s">
        <v>1981</v>
      </c>
      <c r="F6185" t="s">
        <v>32</v>
      </c>
      <c r="G6185">
        <v>5</v>
      </c>
      <c r="H6185">
        <v>3.45</v>
      </c>
      <c r="K6185" t="s">
        <v>33</v>
      </c>
      <c r="L6185" t="s">
        <v>106</v>
      </c>
      <c r="M6185" t="s">
        <v>35</v>
      </c>
      <c r="N6185" t="s">
        <v>1021</v>
      </c>
      <c r="O6185">
        <v>32</v>
      </c>
      <c r="P6185">
        <v>2</v>
      </c>
      <c r="Q6185" t="s">
        <v>147</v>
      </c>
      <c r="R6185">
        <v>15173401</v>
      </c>
      <c r="S6185">
        <v>1</v>
      </c>
      <c r="T6185" t="s">
        <v>977</v>
      </c>
      <c r="U6185">
        <v>1</v>
      </c>
      <c r="V6185" t="s">
        <v>978</v>
      </c>
      <c r="W6185">
        <v>1</v>
      </c>
      <c r="X6185" t="s">
        <v>979</v>
      </c>
      <c r="Y6185" t="s">
        <v>980</v>
      </c>
      <c r="Z6185" t="s">
        <v>42</v>
      </c>
      <c r="AA6185" t="s">
        <v>977</v>
      </c>
    </row>
    <row r="6186" spans="1:27" x14ac:dyDescent="0.35">
      <c r="A6186" t="s">
        <v>8100</v>
      </c>
      <c r="B6186" t="s">
        <v>28</v>
      </c>
      <c r="C6186" t="s">
        <v>29</v>
      </c>
      <c r="D6186" t="s">
        <v>30</v>
      </c>
      <c r="E6186" t="s">
        <v>8101</v>
      </c>
      <c r="F6186" t="s">
        <v>32</v>
      </c>
      <c r="G6186">
        <v>5</v>
      </c>
      <c r="H6186">
        <v>5.5</v>
      </c>
      <c r="K6186" t="s">
        <v>33</v>
      </c>
      <c r="L6186" t="s">
        <v>106</v>
      </c>
      <c r="M6186" t="s">
        <v>35</v>
      </c>
      <c r="N6186" t="s">
        <v>1021</v>
      </c>
      <c r="O6186">
        <v>41</v>
      </c>
      <c r="P6186" t="s">
        <v>36</v>
      </c>
      <c r="Q6186" t="s">
        <v>37</v>
      </c>
      <c r="R6186">
        <v>100113594</v>
      </c>
      <c r="S6186">
        <v>1</v>
      </c>
      <c r="T6186" t="s">
        <v>977</v>
      </c>
      <c r="U6186">
        <v>1</v>
      </c>
      <c r="V6186" t="s">
        <v>978</v>
      </c>
      <c r="W6186">
        <v>1</v>
      </c>
      <c r="X6186" t="s">
        <v>979</v>
      </c>
      <c r="Y6186" t="s">
        <v>980</v>
      </c>
      <c r="Z6186" t="s">
        <v>42</v>
      </c>
      <c r="AA6186" t="s">
        <v>977</v>
      </c>
    </row>
    <row r="6187" spans="1:27" x14ac:dyDescent="0.35">
      <c r="A6187" t="s">
        <v>7423</v>
      </c>
      <c r="B6187" t="s">
        <v>28</v>
      </c>
      <c r="C6187" t="s">
        <v>29</v>
      </c>
      <c r="D6187" t="s">
        <v>30</v>
      </c>
      <c r="E6187" t="s">
        <v>7424</v>
      </c>
      <c r="F6187" t="s">
        <v>32</v>
      </c>
      <c r="G6187">
        <v>5</v>
      </c>
      <c r="H6187">
        <v>4.4000000000000004</v>
      </c>
      <c r="K6187" t="s">
        <v>33</v>
      </c>
      <c r="L6187" t="s">
        <v>106</v>
      </c>
      <c r="M6187" t="s">
        <v>35</v>
      </c>
      <c r="N6187" t="s">
        <v>1021</v>
      </c>
      <c r="O6187">
        <v>26</v>
      </c>
      <c r="P6187" t="s">
        <v>36</v>
      </c>
      <c r="Q6187" t="s">
        <v>37</v>
      </c>
      <c r="R6187">
        <v>15172901</v>
      </c>
      <c r="S6187">
        <v>2</v>
      </c>
      <c r="T6187" t="s">
        <v>977</v>
      </c>
      <c r="U6187">
        <v>1</v>
      </c>
      <c r="V6187" t="s">
        <v>978</v>
      </c>
      <c r="W6187">
        <v>1</v>
      </c>
      <c r="X6187" t="s">
        <v>979</v>
      </c>
      <c r="Y6187" t="s">
        <v>980</v>
      </c>
      <c r="Z6187" t="s">
        <v>42</v>
      </c>
      <c r="AA6187" t="s">
        <v>977</v>
      </c>
    </row>
    <row r="6188" spans="1:27" x14ac:dyDescent="0.35">
      <c r="A6188" t="s">
        <v>8307</v>
      </c>
      <c r="B6188" t="s">
        <v>28</v>
      </c>
      <c r="C6188" t="s">
        <v>29</v>
      </c>
      <c r="D6188" t="s">
        <v>30</v>
      </c>
      <c r="E6188" t="s">
        <v>8308</v>
      </c>
      <c r="F6188" t="s">
        <v>32</v>
      </c>
      <c r="G6188">
        <v>5</v>
      </c>
      <c r="H6188">
        <v>3.45</v>
      </c>
      <c r="K6188" t="s">
        <v>33</v>
      </c>
      <c r="L6188" t="s">
        <v>106</v>
      </c>
      <c r="M6188" t="s">
        <v>35</v>
      </c>
      <c r="N6188" t="s">
        <v>1021</v>
      </c>
      <c r="O6188">
        <v>28</v>
      </c>
      <c r="P6188" t="s">
        <v>36</v>
      </c>
      <c r="Q6188" t="s">
        <v>61</v>
      </c>
      <c r="R6188">
        <v>4284301</v>
      </c>
      <c r="S6188">
        <v>2</v>
      </c>
      <c r="T6188" t="s">
        <v>977</v>
      </c>
      <c r="U6188">
        <v>1</v>
      </c>
      <c r="V6188" t="s">
        <v>978</v>
      </c>
      <c r="W6188">
        <v>1</v>
      </c>
      <c r="X6188" t="s">
        <v>979</v>
      </c>
      <c r="Y6188" t="s">
        <v>980</v>
      </c>
      <c r="Z6188" t="s">
        <v>42</v>
      </c>
      <c r="AA6188" t="s">
        <v>977</v>
      </c>
    </row>
    <row r="6189" spans="1:27" x14ac:dyDescent="0.35">
      <c r="A6189" t="s">
        <v>8305</v>
      </c>
      <c r="B6189" t="s">
        <v>28</v>
      </c>
      <c r="C6189" t="s">
        <v>29</v>
      </c>
      <c r="D6189" t="s">
        <v>30</v>
      </c>
      <c r="E6189" t="s">
        <v>8306</v>
      </c>
      <c r="F6189" t="s">
        <v>32</v>
      </c>
      <c r="G6189">
        <v>5</v>
      </c>
      <c r="H6189">
        <v>5.5</v>
      </c>
      <c r="K6189" t="s">
        <v>33</v>
      </c>
      <c r="L6189" t="s">
        <v>106</v>
      </c>
      <c r="M6189" t="s">
        <v>35</v>
      </c>
      <c r="N6189" t="s">
        <v>1021</v>
      </c>
      <c r="O6189">
        <v>28</v>
      </c>
      <c r="P6189">
        <v>1</v>
      </c>
      <c r="Q6189" t="s">
        <v>548</v>
      </c>
      <c r="R6189">
        <v>4284301</v>
      </c>
      <c r="S6189">
        <v>2</v>
      </c>
      <c r="T6189" t="s">
        <v>977</v>
      </c>
      <c r="U6189">
        <v>1</v>
      </c>
      <c r="V6189" t="s">
        <v>978</v>
      </c>
      <c r="W6189">
        <v>1</v>
      </c>
      <c r="X6189" t="s">
        <v>979</v>
      </c>
      <c r="Y6189" t="s">
        <v>980</v>
      </c>
      <c r="Z6189" t="s">
        <v>42</v>
      </c>
      <c r="AA6189" t="s">
        <v>977</v>
      </c>
    </row>
    <row r="6190" spans="1:27" x14ac:dyDescent="0.35">
      <c r="A6190" t="s">
        <v>14061</v>
      </c>
      <c r="B6190" t="s">
        <v>28</v>
      </c>
      <c r="C6190" t="s">
        <v>29</v>
      </c>
      <c r="D6190" t="s">
        <v>30</v>
      </c>
      <c r="E6190" t="s">
        <v>14062</v>
      </c>
      <c r="F6190" t="s">
        <v>32</v>
      </c>
      <c r="G6190">
        <v>5</v>
      </c>
      <c r="H6190">
        <v>4.5999999999999996</v>
      </c>
      <c r="K6190" t="s">
        <v>33</v>
      </c>
      <c r="L6190" t="s">
        <v>106</v>
      </c>
      <c r="M6190" t="s">
        <v>35</v>
      </c>
      <c r="N6190" t="s">
        <v>6868</v>
      </c>
      <c r="O6190">
        <v>1</v>
      </c>
      <c r="P6190" t="s">
        <v>8141</v>
      </c>
      <c r="Q6190" t="s">
        <v>8142</v>
      </c>
      <c r="R6190">
        <v>100414550</v>
      </c>
      <c r="S6190">
        <v>7</v>
      </c>
      <c r="T6190" t="s">
        <v>977</v>
      </c>
      <c r="U6190">
        <v>1</v>
      </c>
      <c r="V6190" t="s">
        <v>978</v>
      </c>
      <c r="W6190">
        <v>1</v>
      </c>
      <c r="X6190" t="s">
        <v>979</v>
      </c>
      <c r="Y6190" t="s">
        <v>980</v>
      </c>
      <c r="Z6190" t="s">
        <v>42</v>
      </c>
      <c r="AA6190" t="s">
        <v>977</v>
      </c>
    </row>
    <row r="6191" spans="1:27" x14ac:dyDescent="0.35">
      <c r="A6191" t="s">
        <v>14069</v>
      </c>
      <c r="B6191" t="s">
        <v>28</v>
      </c>
      <c r="C6191" t="s">
        <v>29</v>
      </c>
      <c r="D6191" t="s">
        <v>30</v>
      </c>
      <c r="E6191" t="s">
        <v>14070</v>
      </c>
      <c r="F6191" t="s">
        <v>32</v>
      </c>
      <c r="G6191">
        <v>5</v>
      </c>
      <c r="H6191">
        <v>4.5999999999999996</v>
      </c>
      <c r="K6191" t="s">
        <v>33</v>
      </c>
      <c r="L6191" t="s">
        <v>106</v>
      </c>
      <c r="M6191" t="s">
        <v>35</v>
      </c>
      <c r="N6191" t="s">
        <v>6868</v>
      </c>
      <c r="O6191">
        <v>1</v>
      </c>
      <c r="P6191">
        <v>3</v>
      </c>
      <c r="Q6191" t="s">
        <v>162</v>
      </c>
      <c r="R6191">
        <v>100414550</v>
      </c>
      <c r="S6191">
        <v>7</v>
      </c>
      <c r="T6191" t="s">
        <v>977</v>
      </c>
      <c r="U6191">
        <v>1</v>
      </c>
      <c r="V6191" t="s">
        <v>978</v>
      </c>
      <c r="W6191">
        <v>1</v>
      </c>
      <c r="X6191" t="s">
        <v>979</v>
      </c>
      <c r="Y6191" t="s">
        <v>980</v>
      </c>
      <c r="Z6191" t="s">
        <v>42</v>
      </c>
      <c r="AA6191" t="s">
        <v>977</v>
      </c>
    </row>
    <row r="6192" spans="1:27" x14ac:dyDescent="0.35">
      <c r="A6192" t="s">
        <v>14067</v>
      </c>
      <c r="B6192" t="s">
        <v>28</v>
      </c>
      <c r="C6192" t="s">
        <v>29</v>
      </c>
      <c r="D6192" t="s">
        <v>30</v>
      </c>
      <c r="E6192" t="s">
        <v>14068</v>
      </c>
      <c r="F6192" t="s">
        <v>32</v>
      </c>
      <c r="G6192">
        <v>5</v>
      </c>
      <c r="H6192">
        <v>4.5999999999999996</v>
      </c>
      <c r="K6192" t="s">
        <v>33</v>
      </c>
      <c r="L6192" t="s">
        <v>106</v>
      </c>
      <c r="M6192" t="s">
        <v>35</v>
      </c>
      <c r="N6192" t="s">
        <v>6868</v>
      </c>
      <c r="O6192">
        <v>1</v>
      </c>
      <c r="P6192">
        <v>2</v>
      </c>
      <c r="Q6192" t="s">
        <v>198</v>
      </c>
      <c r="R6192">
        <v>100414550</v>
      </c>
      <c r="S6192">
        <v>7</v>
      </c>
      <c r="T6192" t="s">
        <v>977</v>
      </c>
      <c r="U6192">
        <v>1</v>
      </c>
      <c r="V6192" t="s">
        <v>978</v>
      </c>
      <c r="W6192">
        <v>1</v>
      </c>
      <c r="X6192" t="s">
        <v>979</v>
      </c>
      <c r="Y6192" t="s">
        <v>980</v>
      </c>
      <c r="Z6192" t="s">
        <v>42</v>
      </c>
      <c r="AA6192" t="s">
        <v>977</v>
      </c>
    </row>
    <row r="6193" spans="1:27" x14ac:dyDescent="0.35">
      <c r="A6193" t="s">
        <v>14059</v>
      </c>
      <c r="B6193" t="s">
        <v>28</v>
      </c>
      <c r="C6193" t="s">
        <v>29</v>
      </c>
      <c r="D6193" t="s">
        <v>30</v>
      </c>
      <c r="E6193" t="s">
        <v>14060</v>
      </c>
      <c r="F6193" t="s">
        <v>32</v>
      </c>
      <c r="G6193">
        <v>5</v>
      </c>
      <c r="H6193">
        <v>4.5999999999999996</v>
      </c>
      <c r="K6193" t="s">
        <v>33</v>
      </c>
      <c r="L6193" t="s">
        <v>106</v>
      </c>
      <c r="M6193" t="s">
        <v>35</v>
      </c>
      <c r="N6193" t="s">
        <v>6868</v>
      </c>
      <c r="O6193">
        <v>1</v>
      </c>
      <c r="P6193">
        <v>1</v>
      </c>
      <c r="Q6193" t="s">
        <v>4518</v>
      </c>
      <c r="R6193">
        <v>100414550</v>
      </c>
      <c r="S6193">
        <v>7</v>
      </c>
      <c r="T6193" t="s">
        <v>977</v>
      </c>
      <c r="U6193">
        <v>1</v>
      </c>
      <c r="V6193" t="s">
        <v>978</v>
      </c>
      <c r="W6193">
        <v>1</v>
      </c>
      <c r="X6193" t="s">
        <v>979</v>
      </c>
      <c r="Y6193" t="s">
        <v>980</v>
      </c>
      <c r="Z6193" t="s">
        <v>42</v>
      </c>
      <c r="AA6193" t="s">
        <v>977</v>
      </c>
    </row>
    <row r="6194" spans="1:27" x14ac:dyDescent="0.35">
      <c r="A6194" t="s">
        <v>14065</v>
      </c>
      <c r="B6194" t="s">
        <v>28</v>
      </c>
      <c r="C6194" t="s">
        <v>29</v>
      </c>
      <c r="D6194" t="s">
        <v>30</v>
      </c>
      <c r="E6194" t="s">
        <v>14066</v>
      </c>
      <c r="F6194" t="s">
        <v>32</v>
      </c>
      <c r="G6194">
        <v>5</v>
      </c>
      <c r="H6194">
        <v>4.5999999999999996</v>
      </c>
      <c r="K6194" t="s">
        <v>33</v>
      </c>
      <c r="L6194" t="s">
        <v>106</v>
      </c>
      <c r="M6194" t="s">
        <v>35</v>
      </c>
      <c r="N6194" t="s">
        <v>6868</v>
      </c>
      <c r="O6194">
        <v>1</v>
      </c>
      <c r="P6194">
        <v>1</v>
      </c>
      <c r="Q6194" t="s">
        <v>204</v>
      </c>
      <c r="R6194">
        <v>100414550</v>
      </c>
      <c r="S6194">
        <v>7</v>
      </c>
      <c r="T6194" t="s">
        <v>977</v>
      </c>
      <c r="U6194">
        <v>1</v>
      </c>
      <c r="V6194" t="s">
        <v>978</v>
      </c>
      <c r="W6194">
        <v>1</v>
      </c>
      <c r="X6194" t="s">
        <v>979</v>
      </c>
      <c r="Y6194" t="s">
        <v>980</v>
      </c>
      <c r="Z6194" t="s">
        <v>42</v>
      </c>
      <c r="AA6194" t="s">
        <v>977</v>
      </c>
    </row>
    <row r="6195" spans="1:27" x14ac:dyDescent="0.35">
      <c r="A6195" t="s">
        <v>14071</v>
      </c>
      <c r="B6195" t="s">
        <v>28</v>
      </c>
      <c r="C6195" t="s">
        <v>29</v>
      </c>
      <c r="D6195" t="s">
        <v>30</v>
      </c>
      <c r="E6195" t="s">
        <v>14072</v>
      </c>
      <c r="F6195" t="s">
        <v>32</v>
      </c>
      <c r="G6195">
        <v>5</v>
      </c>
      <c r="H6195">
        <v>4.5999999999999996</v>
      </c>
      <c r="K6195" t="s">
        <v>33</v>
      </c>
      <c r="L6195" t="s">
        <v>106</v>
      </c>
      <c r="M6195" t="s">
        <v>35</v>
      </c>
      <c r="N6195" t="s">
        <v>6868</v>
      </c>
      <c r="O6195">
        <v>1</v>
      </c>
      <c r="P6195">
        <v>2</v>
      </c>
      <c r="Q6195" t="s">
        <v>4538</v>
      </c>
      <c r="R6195">
        <v>100414550</v>
      </c>
      <c r="S6195">
        <v>7</v>
      </c>
      <c r="T6195" t="s">
        <v>977</v>
      </c>
      <c r="U6195">
        <v>1</v>
      </c>
      <c r="V6195" t="s">
        <v>978</v>
      </c>
      <c r="W6195">
        <v>1</v>
      </c>
      <c r="X6195" t="s">
        <v>979</v>
      </c>
      <c r="Y6195" t="s">
        <v>980</v>
      </c>
      <c r="Z6195" t="s">
        <v>42</v>
      </c>
      <c r="AA6195" t="s">
        <v>977</v>
      </c>
    </row>
    <row r="6196" spans="1:27" x14ac:dyDescent="0.35">
      <c r="A6196" t="s">
        <v>14057</v>
      </c>
      <c r="B6196" t="s">
        <v>28</v>
      </c>
      <c r="C6196" t="s">
        <v>29</v>
      </c>
      <c r="D6196" t="s">
        <v>30</v>
      </c>
      <c r="E6196" t="s">
        <v>14058</v>
      </c>
      <c r="F6196" t="s">
        <v>32</v>
      </c>
      <c r="G6196">
        <v>5</v>
      </c>
      <c r="H6196">
        <v>4.5999999999999996</v>
      </c>
      <c r="K6196" t="s">
        <v>33</v>
      </c>
      <c r="L6196" t="s">
        <v>106</v>
      </c>
      <c r="M6196" t="s">
        <v>35</v>
      </c>
      <c r="N6196" t="s">
        <v>6868</v>
      </c>
      <c r="O6196">
        <v>1</v>
      </c>
      <c r="P6196">
        <v>3</v>
      </c>
      <c r="Q6196" t="s">
        <v>4526</v>
      </c>
      <c r="R6196">
        <v>100414550</v>
      </c>
      <c r="S6196">
        <v>7</v>
      </c>
      <c r="T6196" t="s">
        <v>977</v>
      </c>
      <c r="U6196">
        <v>1</v>
      </c>
      <c r="V6196" t="s">
        <v>978</v>
      </c>
      <c r="W6196">
        <v>1</v>
      </c>
      <c r="X6196" t="s">
        <v>979</v>
      </c>
      <c r="Y6196" t="s">
        <v>980</v>
      </c>
      <c r="Z6196" t="s">
        <v>42</v>
      </c>
      <c r="AA6196" t="s">
        <v>977</v>
      </c>
    </row>
    <row r="6197" spans="1:27" x14ac:dyDescent="0.35">
      <c r="A6197" t="s">
        <v>14063</v>
      </c>
      <c r="B6197" t="s">
        <v>28</v>
      </c>
      <c r="C6197" t="s">
        <v>29</v>
      </c>
      <c r="D6197" t="s">
        <v>30</v>
      </c>
      <c r="E6197" t="s">
        <v>14064</v>
      </c>
      <c r="F6197" t="s">
        <v>32</v>
      </c>
      <c r="G6197">
        <v>5</v>
      </c>
      <c r="H6197">
        <v>4.5999999999999996</v>
      </c>
      <c r="K6197" t="s">
        <v>33</v>
      </c>
      <c r="L6197" t="s">
        <v>106</v>
      </c>
      <c r="M6197" t="s">
        <v>35</v>
      </c>
      <c r="N6197" t="s">
        <v>6868</v>
      </c>
      <c r="O6197">
        <v>1</v>
      </c>
      <c r="P6197" t="s">
        <v>36</v>
      </c>
      <c r="Q6197" t="s">
        <v>210</v>
      </c>
      <c r="R6197">
        <v>100414550</v>
      </c>
      <c r="S6197">
        <v>7</v>
      </c>
      <c r="T6197" t="s">
        <v>977</v>
      </c>
      <c r="U6197">
        <v>1</v>
      </c>
      <c r="V6197" t="s">
        <v>978</v>
      </c>
      <c r="W6197">
        <v>1</v>
      </c>
      <c r="X6197" t="s">
        <v>979</v>
      </c>
      <c r="Y6197" t="s">
        <v>980</v>
      </c>
      <c r="Z6197" t="s">
        <v>42</v>
      </c>
      <c r="AA6197" t="s">
        <v>977</v>
      </c>
    </row>
    <row r="6198" spans="1:27" x14ac:dyDescent="0.35">
      <c r="A6198" t="s">
        <v>14046</v>
      </c>
      <c r="B6198" t="s">
        <v>28</v>
      </c>
      <c r="C6198" t="s">
        <v>29</v>
      </c>
      <c r="D6198" t="s">
        <v>30</v>
      </c>
      <c r="E6198" t="s">
        <v>14047</v>
      </c>
      <c r="F6198" t="s">
        <v>32</v>
      </c>
      <c r="G6198">
        <v>5</v>
      </c>
      <c r="H6198">
        <v>4.5999999999999996</v>
      </c>
      <c r="K6198" t="s">
        <v>33</v>
      </c>
      <c r="L6198" t="s">
        <v>106</v>
      </c>
      <c r="M6198" t="s">
        <v>35</v>
      </c>
      <c r="N6198" t="s">
        <v>6868</v>
      </c>
      <c r="O6198">
        <v>1</v>
      </c>
      <c r="P6198">
        <v>4</v>
      </c>
      <c r="Q6198" t="s">
        <v>189</v>
      </c>
      <c r="R6198">
        <v>100414550</v>
      </c>
      <c r="S6198">
        <v>7</v>
      </c>
      <c r="T6198" t="s">
        <v>977</v>
      </c>
      <c r="U6198">
        <v>1</v>
      </c>
      <c r="V6198" t="s">
        <v>978</v>
      </c>
      <c r="W6198">
        <v>1</v>
      </c>
      <c r="X6198" t="s">
        <v>979</v>
      </c>
      <c r="Y6198" t="s">
        <v>980</v>
      </c>
      <c r="Z6198" t="s">
        <v>42</v>
      </c>
      <c r="AA6198" t="s">
        <v>977</v>
      </c>
    </row>
    <row r="6199" spans="1:27" x14ac:dyDescent="0.35">
      <c r="A6199" t="s">
        <v>14054</v>
      </c>
      <c r="B6199" t="s">
        <v>28</v>
      </c>
      <c r="C6199" t="s">
        <v>29</v>
      </c>
      <c r="D6199" t="s">
        <v>30</v>
      </c>
      <c r="E6199" t="s">
        <v>14055</v>
      </c>
      <c r="F6199" t="s">
        <v>32</v>
      </c>
      <c r="G6199">
        <v>5</v>
      </c>
      <c r="H6199">
        <v>4.5999999999999996</v>
      </c>
      <c r="K6199" t="s">
        <v>33</v>
      </c>
      <c r="L6199" t="s">
        <v>106</v>
      </c>
      <c r="M6199" t="s">
        <v>35</v>
      </c>
      <c r="N6199" t="s">
        <v>6868</v>
      </c>
      <c r="O6199">
        <v>1</v>
      </c>
      <c r="P6199" t="s">
        <v>8141</v>
      </c>
      <c r="Q6199" t="s">
        <v>14056</v>
      </c>
      <c r="R6199">
        <v>100414550</v>
      </c>
      <c r="S6199">
        <v>7</v>
      </c>
      <c r="T6199" t="s">
        <v>977</v>
      </c>
      <c r="U6199">
        <v>1</v>
      </c>
      <c r="V6199" t="s">
        <v>978</v>
      </c>
      <c r="W6199">
        <v>1</v>
      </c>
      <c r="X6199" t="s">
        <v>979</v>
      </c>
      <c r="Y6199" t="s">
        <v>980</v>
      </c>
      <c r="Z6199" t="s">
        <v>42</v>
      </c>
      <c r="AA6199" t="s">
        <v>977</v>
      </c>
    </row>
    <row r="6200" spans="1:27" x14ac:dyDescent="0.35">
      <c r="A6200" t="s">
        <v>14144</v>
      </c>
      <c r="B6200" t="s">
        <v>28</v>
      </c>
      <c r="C6200" t="s">
        <v>29</v>
      </c>
      <c r="D6200" t="s">
        <v>30</v>
      </c>
      <c r="E6200" t="s">
        <v>14145</v>
      </c>
      <c r="F6200" t="s">
        <v>32</v>
      </c>
      <c r="G6200">
        <v>5</v>
      </c>
      <c r="H6200">
        <v>4.5999999999999996</v>
      </c>
      <c r="K6200" t="s">
        <v>33</v>
      </c>
      <c r="L6200" t="s">
        <v>106</v>
      </c>
      <c r="M6200" t="s">
        <v>35</v>
      </c>
      <c r="N6200" t="s">
        <v>6868</v>
      </c>
      <c r="O6200">
        <v>1</v>
      </c>
      <c r="P6200">
        <v>2</v>
      </c>
      <c r="Q6200" t="s">
        <v>2277</v>
      </c>
      <c r="R6200">
        <v>100414571</v>
      </c>
      <c r="S6200">
        <v>7</v>
      </c>
      <c r="T6200" t="s">
        <v>977</v>
      </c>
      <c r="U6200">
        <v>1</v>
      </c>
      <c r="V6200" t="s">
        <v>978</v>
      </c>
      <c r="W6200">
        <v>1</v>
      </c>
      <c r="X6200" t="s">
        <v>979</v>
      </c>
      <c r="Y6200" t="s">
        <v>980</v>
      </c>
      <c r="Z6200" t="s">
        <v>42</v>
      </c>
      <c r="AA6200" t="s">
        <v>977</v>
      </c>
    </row>
    <row r="6201" spans="1:27" x14ac:dyDescent="0.35">
      <c r="A6201" t="s">
        <v>14097</v>
      </c>
      <c r="B6201" t="s">
        <v>28</v>
      </c>
      <c r="C6201" t="s">
        <v>29</v>
      </c>
      <c r="D6201" t="s">
        <v>30</v>
      </c>
      <c r="E6201" t="s">
        <v>14098</v>
      </c>
      <c r="F6201" t="s">
        <v>32</v>
      </c>
      <c r="G6201">
        <v>5</v>
      </c>
      <c r="H6201">
        <v>4.5999999999999996</v>
      </c>
      <c r="K6201" t="s">
        <v>33</v>
      </c>
      <c r="L6201" t="s">
        <v>106</v>
      </c>
      <c r="M6201" t="s">
        <v>35</v>
      </c>
      <c r="N6201" t="s">
        <v>6868</v>
      </c>
      <c r="O6201">
        <v>1</v>
      </c>
      <c r="P6201">
        <v>2</v>
      </c>
      <c r="Q6201" t="s">
        <v>409</v>
      </c>
      <c r="R6201">
        <v>100414563</v>
      </c>
      <c r="S6201">
        <v>6</v>
      </c>
      <c r="T6201" t="s">
        <v>977</v>
      </c>
      <c r="U6201">
        <v>1</v>
      </c>
      <c r="V6201" t="s">
        <v>978</v>
      </c>
      <c r="W6201">
        <v>1</v>
      </c>
      <c r="X6201" t="s">
        <v>979</v>
      </c>
      <c r="Y6201" t="s">
        <v>980</v>
      </c>
      <c r="Z6201" t="s">
        <v>42</v>
      </c>
      <c r="AA6201" t="s">
        <v>977</v>
      </c>
    </row>
    <row r="6202" spans="1:27" x14ac:dyDescent="0.35">
      <c r="A6202" t="s">
        <v>14106</v>
      </c>
      <c r="B6202" t="s">
        <v>28</v>
      </c>
      <c r="C6202" t="s">
        <v>29</v>
      </c>
      <c r="D6202" t="s">
        <v>30</v>
      </c>
      <c r="E6202" t="s">
        <v>14107</v>
      </c>
      <c r="F6202" t="s">
        <v>32</v>
      </c>
      <c r="G6202">
        <v>5</v>
      </c>
      <c r="H6202">
        <v>4.5999999999999996</v>
      </c>
      <c r="K6202" t="s">
        <v>33</v>
      </c>
      <c r="L6202" t="s">
        <v>106</v>
      </c>
      <c r="M6202" t="s">
        <v>35</v>
      </c>
      <c r="N6202" t="s">
        <v>6868</v>
      </c>
      <c r="O6202">
        <v>1</v>
      </c>
      <c r="P6202">
        <v>2</v>
      </c>
      <c r="Q6202" t="s">
        <v>4586</v>
      </c>
      <c r="R6202">
        <v>100414563</v>
      </c>
      <c r="S6202">
        <v>6</v>
      </c>
      <c r="T6202" t="s">
        <v>977</v>
      </c>
      <c r="U6202">
        <v>1</v>
      </c>
      <c r="V6202" t="s">
        <v>978</v>
      </c>
      <c r="W6202">
        <v>1</v>
      </c>
      <c r="X6202" t="s">
        <v>979</v>
      </c>
      <c r="Y6202" t="s">
        <v>980</v>
      </c>
      <c r="Z6202" t="s">
        <v>42</v>
      </c>
      <c r="AA6202" t="s">
        <v>977</v>
      </c>
    </row>
    <row r="6203" spans="1:27" x14ac:dyDescent="0.35">
      <c r="A6203" t="s">
        <v>14050</v>
      </c>
      <c r="B6203" t="s">
        <v>28</v>
      </c>
      <c r="C6203" t="s">
        <v>29</v>
      </c>
      <c r="D6203" t="s">
        <v>30</v>
      </c>
      <c r="E6203" t="s">
        <v>14051</v>
      </c>
      <c r="F6203" t="s">
        <v>32</v>
      </c>
      <c r="G6203">
        <v>5</v>
      </c>
      <c r="H6203">
        <v>4.5999999999999996</v>
      </c>
      <c r="K6203" t="s">
        <v>33</v>
      </c>
      <c r="L6203" t="s">
        <v>106</v>
      </c>
      <c r="M6203" t="s">
        <v>35</v>
      </c>
      <c r="N6203" t="s">
        <v>6868</v>
      </c>
      <c r="O6203">
        <v>1</v>
      </c>
      <c r="P6203">
        <v>1</v>
      </c>
      <c r="Q6203" t="s">
        <v>207</v>
      </c>
      <c r="R6203">
        <v>100414550</v>
      </c>
      <c r="S6203">
        <v>7</v>
      </c>
      <c r="T6203" t="s">
        <v>977</v>
      </c>
      <c r="U6203">
        <v>1</v>
      </c>
      <c r="V6203" t="s">
        <v>978</v>
      </c>
      <c r="W6203">
        <v>1</v>
      </c>
      <c r="X6203" t="s">
        <v>979</v>
      </c>
      <c r="Y6203" t="s">
        <v>980</v>
      </c>
      <c r="Z6203" t="s">
        <v>42</v>
      </c>
      <c r="AA6203" t="s">
        <v>977</v>
      </c>
    </row>
    <row r="6204" spans="1:27" x14ac:dyDescent="0.35">
      <c r="A6204" t="s">
        <v>14052</v>
      </c>
      <c r="B6204" t="s">
        <v>28</v>
      </c>
      <c r="C6204" t="s">
        <v>29</v>
      </c>
      <c r="D6204" t="s">
        <v>30</v>
      </c>
      <c r="E6204" t="s">
        <v>14053</v>
      </c>
      <c r="F6204" t="s">
        <v>32</v>
      </c>
      <c r="G6204">
        <v>5</v>
      </c>
      <c r="H6204">
        <v>4.5999999999999996</v>
      </c>
      <c r="K6204" t="s">
        <v>33</v>
      </c>
      <c r="L6204" t="s">
        <v>106</v>
      </c>
      <c r="M6204" t="s">
        <v>35</v>
      </c>
      <c r="N6204" t="s">
        <v>6868</v>
      </c>
      <c r="O6204">
        <v>1</v>
      </c>
      <c r="P6204">
        <v>3</v>
      </c>
      <c r="Q6204" t="s">
        <v>195</v>
      </c>
      <c r="R6204">
        <v>100414550</v>
      </c>
      <c r="S6204">
        <v>7</v>
      </c>
      <c r="T6204" t="s">
        <v>977</v>
      </c>
      <c r="U6204">
        <v>1</v>
      </c>
      <c r="V6204" t="s">
        <v>978</v>
      </c>
      <c r="W6204">
        <v>1</v>
      </c>
      <c r="X6204" t="s">
        <v>979</v>
      </c>
      <c r="Y6204" t="s">
        <v>980</v>
      </c>
      <c r="Z6204" t="s">
        <v>42</v>
      </c>
      <c r="AA6204" t="s">
        <v>977</v>
      </c>
    </row>
    <row r="6205" spans="1:27" x14ac:dyDescent="0.35">
      <c r="A6205" t="s">
        <v>14073</v>
      </c>
      <c r="B6205" t="s">
        <v>28</v>
      </c>
      <c r="C6205" t="s">
        <v>29</v>
      </c>
      <c r="D6205" t="s">
        <v>30</v>
      </c>
      <c r="E6205" t="s">
        <v>14074</v>
      </c>
      <c r="F6205" t="s">
        <v>32</v>
      </c>
      <c r="G6205">
        <v>5</v>
      </c>
      <c r="H6205">
        <v>3.45</v>
      </c>
      <c r="K6205" t="s">
        <v>33</v>
      </c>
      <c r="L6205" t="s">
        <v>106</v>
      </c>
      <c r="M6205" t="s">
        <v>35</v>
      </c>
      <c r="N6205" t="s">
        <v>6868</v>
      </c>
      <c r="O6205">
        <v>1</v>
      </c>
      <c r="P6205">
        <v>2</v>
      </c>
      <c r="Q6205" t="s">
        <v>168</v>
      </c>
      <c r="R6205">
        <v>100414550</v>
      </c>
      <c r="S6205">
        <v>7</v>
      </c>
      <c r="T6205" t="s">
        <v>977</v>
      </c>
      <c r="U6205">
        <v>1</v>
      </c>
      <c r="V6205" t="s">
        <v>978</v>
      </c>
      <c r="W6205">
        <v>1</v>
      </c>
      <c r="X6205" t="s">
        <v>979</v>
      </c>
      <c r="Y6205" t="s">
        <v>980</v>
      </c>
      <c r="Z6205" t="s">
        <v>42</v>
      </c>
      <c r="AA6205" t="s">
        <v>977</v>
      </c>
    </row>
    <row r="6206" spans="1:27" x14ac:dyDescent="0.35">
      <c r="A6206" t="s">
        <v>14090</v>
      </c>
      <c r="B6206" t="s">
        <v>28</v>
      </c>
      <c r="C6206" t="s">
        <v>29</v>
      </c>
      <c r="D6206" t="s">
        <v>30</v>
      </c>
      <c r="E6206" t="s">
        <v>14091</v>
      </c>
      <c r="F6206" t="s">
        <v>32</v>
      </c>
      <c r="G6206">
        <v>5</v>
      </c>
      <c r="H6206">
        <v>4.5999999999999996</v>
      </c>
      <c r="K6206" t="s">
        <v>33</v>
      </c>
      <c r="L6206" t="s">
        <v>106</v>
      </c>
      <c r="M6206" t="s">
        <v>35</v>
      </c>
      <c r="N6206" t="s">
        <v>6868</v>
      </c>
      <c r="O6206">
        <v>1</v>
      </c>
      <c r="P6206">
        <v>3</v>
      </c>
      <c r="Q6206" t="s">
        <v>4591</v>
      </c>
      <c r="R6206">
        <v>100414563</v>
      </c>
      <c r="S6206">
        <v>6</v>
      </c>
      <c r="T6206" t="s">
        <v>977</v>
      </c>
      <c r="U6206">
        <v>1</v>
      </c>
      <c r="V6206" t="s">
        <v>978</v>
      </c>
      <c r="W6206">
        <v>1</v>
      </c>
      <c r="X6206" t="s">
        <v>979</v>
      </c>
      <c r="Y6206" t="s">
        <v>980</v>
      </c>
      <c r="Z6206" t="s">
        <v>42</v>
      </c>
      <c r="AA6206" t="s">
        <v>977</v>
      </c>
    </row>
    <row r="6207" spans="1:27" x14ac:dyDescent="0.35">
      <c r="A6207" t="s">
        <v>14082</v>
      </c>
      <c r="B6207" t="s">
        <v>28</v>
      </c>
      <c r="C6207" t="s">
        <v>29</v>
      </c>
      <c r="D6207" t="s">
        <v>30</v>
      </c>
      <c r="E6207" t="s">
        <v>14083</v>
      </c>
      <c r="F6207" t="s">
        <v>32</v>
      </c>
      <c r="G6207">
        <v>5</v>
      </c>
      <c r="H6207">
        <v>5.75</v>
      </c>
      <c r="K6207" t="s">
        <v>33</v>
      </c>
      <c r="L6207" t="s">
        <v>106</v>
      </c>
      <c r="M6207" t="s">
        <v>35</v>
      </c>
      <c r="N6207" t="s">
        <v>6868</v>
      </c>
      <c r="O6207">
        <v>1</v>
      </c>
      <c r="P6207">
        <v>3</v>
      </c>
      <c r="Q6207" t="s">
        <v>192</v>
      </c>
      <c r="R6207">
        <v>100414563</v>
      </c>
      <c r="S6207">
        <v>6</v>
      </c>
      <c r="T6207" t="s">
        <v>977</v>
      </c>
      <c r="U6207">
        <v>1</v>
      </c>
      <c r="V6207" t="s">
        <v>978</v>
      </c>
      <c r="W6207">
        <v>1</v>
      </c>
      <c r="X6207" t="s">
        <v>979</v>
      </c>
      <c r="Y6207" t="s">
        <v>980</v>
      </c>
      <c r="Z6207" t="s">
        <v>42</v>
      </c>
      <c r="AA6207" t="s">
        <v>977</v>
      </c>
    </row>
    <row r="6208" spans="1:27" x14ac:dyDescent="0.35">
      <c r="A6208" t="s">
        <v>14084</v>
      </c>
      <c r="B6208" t="s">
        <v>28</v>
      </c>
      <c r="C6208" t="s">
        <v>29</v>
      </c>
      <c r="D6208" t="s">
        <v>30</v>
      </c>
      <c r="E6208" t="s">
        <v>14085</v>
      </c>
      <c r="F6208" t="s">
        <v>32</v>
      </c>
      <c r="G6208">
        <v>5</v>
      </c>
      <c r="H6208">
        <v>4.5999999999999996</v>
      </c>
      <c r="K6208" t="s">
        <v>33</v>
      </c>
      <c r="L6208" t="s">
        <v>106</v>
      </c>
      <c r="M6208" t="s">
        <v>35</v>
      </c>
      <c r="N6208" t="s">
        <v>6868</v>
      </c>
      <c r="O6208">
        <v>1</v>
      </c>
      <c r="P6208">
        <v>2</v>
      </c>
      <c r="Q6208" t="s">
        <v>165</v>
      </c>
      <c r="R6208">
        <v>100414563</v>
      </c>
      <c r="S6208">
        <v>6</v>
      </c>
      <c r="T6208" t="s">
        <v>977</v>
      </c>
      <c r="U6208">
        <v>1</v>
      </c>
      <c r="V6208" t="s">
        <v>978</v>
      </c>
      <c r="W6208">
        <v>1</v>
      </c>
      <c r="X6208" t="s">
        <v>979</v>
      </c>
      <c r="Y6208" t="s">
        <v>980</v>
      </c>
      <c r="Z6208" t="s">
        <v>42</v>
      </c>
      <c r="AA6208" t="s">
        <v>977</v>
      </c>
    </row>
    <row r="6209" spans="1:27" x14ac:dyDescent="0.35">
      <c r="A6209" t="s">
        <v>14092</v>
      </c>
      <c r="B6209" t="s">
        <v>28</v>
      </c>
      <c r="C6209" t="s">
        <v>29</v>
      </c>
      <c r="D6209" t="s">
        <v>30</v>
      </c>
      <c r="E6209" t="s">
        <v>14093</v>
      </c>
      <c r="F6209" t="s">
        <v>32</v>
      </c>
      <c r="G6209">
        <v>5</v>
      </c>
      <c r="H6209">
        <v>4.5999999999999996</v>
      </c>
      <c r="K6209" t="s">
        <v>33</v>
      </c>
      <c r="L6209" t="s">
        <v>106</v>
      </c>
      <c r="M6209" t="s">
        <v>35</v>
      </c>
      <c r="N6209" t="s">
        <v>6868</v>
      </c>
      <c r="O6209">
        <v>1</v>
      </c>
      <c r="P6209">
        <v>2</v>
      </c>
      <c r="Q6209" t="s">
        <v>14094</v>
      </c>
      <c r="R6209">
        <v>100414563</v>
      </c>
      <c r="S6209">
        <v>6</v>
      </c>
      <c r="T6209" t="s">
        <v>977</v>
      </c>
      <c r="U6209">
        <v>1</v>
      </c>
      <c r="V6209" t="s">
        <v>978</v>
      </c>
      <c r="W6209">
        <v>1</v>
      </c>
      <c r="X6209" t="s">
        <v>979</v>
      </c>
      <c r="Y6209" t="s">
        <v>980</v>
      </c>
      <c r="Z6209" t="s">
        <v>42</v>
      </c>
      <c r="AA6209" t="s">
        <v>977</v>
      </c>
    </row>
    <row r="6210" spans="1:27" x14ac:dyDescent="0.35">
      <c r="A6210" t="s">
        <v>14104</v>
      </c>
      <c r="B6210" t="s">
        <v>28</v>
      </c>
      <c r="C6210" t="s">
        <v>29</v>
      </c>
      <c r="D6210" t="s">
        <v>30</v>
      </c>
      <c r="E6210" t="s">
        <v>14105</v>
      </c>
      <c r="F6210" t="s">
        <v>32</v>
      </c>
      <c r="G6210">
        <v>5</v>
      </c>
      <c r="H6210">
        <v>4.5999999999999996</v>
      </c>
      <c r="K6210" t="s">
        <v>33</v>
      </c>
      <c r="L6210" t="s">
        <v>106</v>
      </c>
      <c r="M6210" t="s">
        <v>35</v>
      </c>
      <c r="N6210" t="s">
        <v>6868</v>
      </c>
      <c r="O6210">
        <v>1</v>
      </c>
      <c r="P6210">
        <v>1</v>
      </c>
      <c r="Q6210" t="s">
        <v>4562</v>
      </c>
      <c r="R6210">
        <v>100414563</v>
      </c>
      <c r="S6210">
        <v>6</v>
      </c>
      <c r="T6210" t="s">
        <v>977</v>
      </c>
      <c r="U6210">
        <v>1</v>
      </c>
      <c r="V6210" t="s">
        <v>978</v>
      </c>
      <c r="W6210">
        <v>1</v>
      </c>
      <c r="X6210" t="s">
        <v>979</v>
      </c>
      <c r="Y6210" t="s">
        <v>980</v>
      </c>
      <c r="Z6210" t="s">
        <v>42</v>
      </c>
      <c r="AA6210" t="s">
        <v>977</v>
      </c>
    </row>
    <row r="6211" spans="1:27" x14ac:dyDescent="0.35">
      <c r="A6211" t="s">
        <v>14637</v>
      </c>
      <c r="B6211" t="s">
        <v>28</v>
      </c>
      <c r="C6211" t="s">
        <v>29</v>
      </c>
      <c r="D6211" t="s">
        <v>30</v>
      </c>
      <c r="E6211" t="s">
        <v>14638</v>
      </c>
      <c r="F6211" t="s">
        <v>32</v>
      </c>
      <c r="G6211">
        <v>5</v>
      </c>
      <c r="H6211">
        <v>4.5999999999999996</v>
      </c>
      <c r="K6211" t="s">
        <v>33</v>
      </c>
      <c r="L6211" t="s">
        <v>106</v>
      </c>
      <c r="M6211" t="s">
        <v>35</v>
      </c>
      <c r="N6211" t="s">
        <v>10828</v>
      </c>
      <c r="O6211">
        <v>6</v>
      </c>
      <c r="P6211">
        <v>2</v>
      </c>
      <c r="Q6211" t="s">
        <v>198</v>
      </c>
      <c r="R6211">
        <v>100524475</v>
      </c>
      <c r="S6211">
        <v>5</v>
      </c>
      <c r="T6211" t="s">
        <v>977</v>
      </c>
      <c r="U6211">
        <v>1</v>
      </c>
      <c r="V6211" t="s">
        <v>978</v>
      </c>
      <c r="W6211">
        <v>1</v>
      </c>
      <c r="X6211" t="s">
        <v>979</v>
      </c>
      <c r="Y6211" t="s">
        <v>980</v>
      </c>
      <c r="Z6211" t="s">
        <v>42</v>
      </c>
      <c r="AA6211" t="s">
        <v>977</v>
      </c>
    </row>
    <row r="6212" spans="1:27" x14ac:dyDescent="0.35">
      <c r="A6212" t="s">
        <v>14623</v>
      </c>
      <c r="B6212" t="s">
        <v>28</v>
      </c>
      <c r="C6212" t="s">
        <v>29</v>
      </c>
      <c r="D6212" t="s">
        <v>30</v>
      </c>
      <c r="E6212" t="s">
        <v>14624</v>
      </c>
      <c r="F6212" t="s">
        <v>32</v>
      </c>
      <c r="G6212">
        <v>5</v>
      </c>
      <c r="H6212">
        <v>3.45</v>
      </c>
      <c r="K6212" t="s">
        <v>33</v>
      </c>
      <c r="L6212" t="s">
        <v>106</v>
      </c>
      <c r="M6212" t="s">
        <v>35</v>
      </c>
      <c r="N6212" t="s">
        <v>10828</v>
      </c>
      <c r="O6212">
        <v>6</v>
      </c>
      <c r="P6212">
        <v>3</v>
      </c>
      <c r="Q6212" t="s">
        <v>195</v>
      </c>
      <c r="R6212">
        <v>100524475</v>
      </c>
      <c r="S6212">
        <v>5</v>
      </c>
      <c r="T6212" t="s">
        <v>977</v>
      </c>
      <c r="U6212">
        <v>1</v>
      </c>
      <c r="V6212" t="s">
        <v>978</v>
      </c>
      <c r="W6212">
        <v>1</v>
      </c>
      <c r="X6212" t="s">
        <v>979</v>
      </c>
      <c r="Y6212" t="s">
        <v>980</v>
      </c>
      <c r="Z6212" t="s">
        <v>42</v>
      </c>
      <c r="AA6212" t="s">
        <v>977</v>
      </c>
    </row>
    <row r="6213" spans="1:27" x14ac:dyDescent="0.35">
      <c r="A6213" t="s">
        <v>14629</v>
      </c>
      <c r="B6213" t="s">
        <v>28</v>
      </c>
      <c r="C6213" t="s">
        <v>29</v>
      </c>
      <c r="D6213" t="s">
        <v>30</v>
      </c>
      <c r="E6213" t="s">
        <v>14630</v>
      </c>
      <c r="F6213" t="s">
        <v>32</v>
      </c>
      <c r="G6213">
        <v>5</v>
      </c>
      <c r="H6213">
        <v>4.5999999999999996</v>
      </c>
      <c r="K6213" t="s">
        <v>33</v>
      </c>
      <c r="L6213" t="s">
        <v>106</v>
      </c>
      <c r="M6213" t="s">
        <v>35</v>
      </c>
      <c r="N6213" t="s">
        <v>10828</v>
      </c>
      <c r="O6213">
        <v>6</v>
      </c>
      <c r="P6213">
        <v>2</v>
      </c>
      <c r="Q6213" t="s">
        <v>1435</v>
      </c>
      <c r="R6213">
        <v>100524475</v>
      </c>
      <c r="S6213">
        <v>5</v>
      </c>
      <c r="T6213" t="s">
        <v>977</v>
      </c>
      <c r="U6213">
        <v>1</v>
      </c>
      <c r="V6213" t="s">
        <v>978</v>
      </c>
      <c r="W6213">
        <v>1</v>
      </c>
      <c r="X6213" t="s">
        <v>979</v>
      </c>
      <c r="Y6213" t="s">
        <v>980</v>
      </c>
      <c r="Z6213" t="s">
        <v>42</v>
      </c>
      <c r="AA6213" t="s">
        <v>977</v>
      </c>
    </row>
    <row r="6214" spans="1:27" x14ac:dyDescent="0.35">
      <c r="A6214" t="s">
        <v>14647</v>
      </c>
      <c r="B6214" t="s">
        <v>28</v>
      </c>
      <c r="C6214" t="s">
        <v>29</v>
      </c>
      <c r="D6214" t="s">
        <v>30</v>
      </c>
      <c r="E6214" t="s">
        <v>14648</v>
      </c>
      <c r="F6214" t="s">
        <v>32</v>
      </c>
      <c r="G6214">
        <v>5</v>
      </c>
      <c r="H6214">
        <v>4.5999999999999996</v>
      </c>
      <c r="K6214" t="s">
        <v>33</v>
      </c>
      <c r="L6214" t="s">
        <v>106</v>
      </c>
      <c r="M6214" t="s">
        <v>35</v>
      </c>
      <c r="N6214" t="s">
        <v>10828</v>
      </c>
      <c r="O6214">
        <v>6</v>
      </c>
      <c r="P6214">
        <v>1</v>
      </c>
      <c r="Q6214" t="s">
        <v>201</v>
      </c>
      <c r="R6214">
        <v>100524475</v>
      </c>
      <c r="S6214">
        <v>5</v>
      </c>
      <c r="T6214" t="s">
        <v>977</v>
      </c>
      <c r="U6214">
        <v>1</v>
      </c>
      <c r="V6214" t="s">
        <v>978</v>
      </c>
      <c r="W6214">
        <v>1</v>
      </c>
      <c r="X6214" t="s">
        <v>979</v>
      </c>
      <c r="Y6214" t="s">
        <v>980</v>
      </c>
      <c r="Z6214" t="s">
        <v>42</v>
      </c>
      <c r="AA6214" t="s">
        <v>977</v>
      </c>
    </row>
    <row r="6215" spans="1:27" x14ac:dyDescent="0.35">
      <c r="A6215" t="s">
        <v>14635</v>
      </c>
      <c r="B6215" t="s">
        <v>28</v>
      </c>
      <c r="C6215" t="s">
        <v>29</v>
      </c>
      <c r="D6215" t="s">
        <v>30</v>
      </c>
      <c r="E6215" t="s">
        <v>14636</v>
      </c>
      <c r="F6215" t="s">
        <v>32</v>
      </c>
      <c r="G6215">
        <v>5</v>
      </c>
      <c r="H6215">
        <v>4.5999999999999996</v>
      </c>
      <c r="K6215" t="s">
        <v>33</v>
      </c>
      <c r="L6215" t="s">
        <v>106</v>
      </c>
      <c r="M6215" t="s">
        <v>35</v>
      </c>
      <c r="N6215" t="s">
        <v>10828</v>
      </c>
      <c r="O6215">
        <v>6</v>
      </c>
      <c r="P6215">
        <v>2</v>
      </c>
      <c r="Q6215" t="s">
        <v>168</v>
      </c>
      <c r="R6215">
        <v>100524475</v>
      </c>
      <c r="S6215">
        <v>5</v>
      </c>
      <c r="T6215" t="s">
        <v>977</v>
      </c>
      <c r="U6215">
        <v>1</v>
      </c>
      <c r="V6215" t="s">
        <v>978</v>
      </c>
      <c r="W6215">
        <v>1</v>
      </c>
      <c r="X6215" t="s">
        <v>979</v>
      </c>
      <c r="Y6215" t="s">
        <v>980</v>
      </c>
      <c r="Z6215" t="s">
        <v>42</v>
      </c>
      <c r="AA6215" t="s">
        <v>977</v>
      </c>
    </row>
    <row r="6216" spans="1:27" x14ac:dyDescent="0.35">
      <c r="A6216" t="s">
        <v>14655</v>
      </c>
      <c r="B6216" t="s">
        <v>28</v>
      </c>
      <c r="C6216" t="s">
        <v>29</v>
      </c>
      <c r="D6216" t="s">
        <v>30</v>
      </c>
      <c r="E6216" t="s">
        <v>14656</v>
      </c>
      <c r="F6216" t="s">
        <v>32</v>
      </c>
      <c r="G6216">
        <v>5</v>
      </c>
      <c r="H6216">
        <v>3.45</v>
      </c>
      <c r="K6216" t="s">
        <v>33</v>
      </c>
      <c r="L6216" t="s">
        <v>106</v>
      </c>
      <c r="M6216" t="s">
        <v>35</v>
      </c>
      <c r="N6216" t="s">
        <v>10828</v>
      </c>
      <c r="O6216">
        <v>6</v>
      </c>
      <c r="P6216" t="s">
        <v>3055</v>
      </c>
      <c r="Q6216" t="s">
        <v>11176</v>
      </c>
      <c r="R6216">
        <v>100524475</v>
      </c>
      <c r="S6216">
        <v>5</v>
      </c>
      <c r="T6216" t="s">
        <v>977</v>
      </c>
      <c r="U6216">
        <v>1</v>
      </c>
      <c r="V6216" t="s">
        <v>978</v>
      </c>
      <c r="W6216">
        <v>1</v>
      </c>
      <c r="X6216" t="s">
        <v>979</v>
      </c>
      <c r="Y6216" t="s">
        <v>980</v>
      </c>
      <c r="Z6216" t="s">
        <v>42</v>
      </c>
      <c r="AA6216" t="s">
        <v>977</v>
      </c>
    </row>
    <row r="6217" spans="1:27" x14ac:dyDescent="0.35">
      <c r="A6217" t="s">
        <v>14617</v>
      </c>
      <c r="B6217" t="s">
        <v>28</v>
      </c>
      <c r="C6217" t="s">
        <v>29</v>
      </c>
      <c r="D6217" t="s">
        <v>30</v>
      </c>
      <c r="E6217" t="s">
        <v>14618</v>
      </c>
      <c r="F6217" t="s">
        <v>32</v>
      </c>
      <c r="G6217">
        <v>5</v>
      </c>
      <c r="H6217">
        <v>4.5999999999999996</v>
      </c>
      <c r="K6217" t="s">
        <v>33</v>
      </c>
      <c r="L6217" t="s">
        <v>106</v>
      </c>
      <c r="M6217" t="s">
        <v>35</v>
      </c>
      <c r="N6217" t="s">
        <v>10828</v>
      </c>
      <c r="O6217">
        <v>6</v>
      </c>
      <c r="P6217">
        <v>3</v>
      </c>
      <c r="Q6217" t="s">
        <v>1453</v>
      </c>
      <c r="R6217">
        <v>100524475</v>
      </c>
      <c r="S6217">
        <v>5</v>
      </c>
      <c r="T6217" t="s">
        <v>977</v>
      </c>
      <c r="U6217">
        <v>1</v>
      </c>
      <c r="V6217" t="s">
        <v>978</v>
      </c>
      <c r="W6217">
        <v>1</v>
      </c>
      <c r="X6217" t="s">
        <v>979</v>
      </c>
      <c r="Y6217" t="s">
        <v>980</v>
      </c>
      <c r="Z6217" t="s">
        <v>42</v>
      </c>
      <c r="AA6217" t="s">
        <v>977</v>
      </c>
    </row>
    <row r="6218" spans="1:27" x14ac:dyDescent="0.35">
      <c r="A6218" t="s">
        <v>14625</v>
      </c>
      <c r="B6218" t="s">
        <v>28</v>
      </c>
      <c r="C6218" t="s">
        <v>29</v>
      </c>
      <c r="D6218" t="s">
        <v>30</v>
      </c>
      <c r="E6218" t="s">
        <v>14626</v>
      </c>
      <c r="F6218" t="s">
        <v>32</v>
      </c>
      <c r="G6218">
        <v>5</v>
      </c>
      <c r="H6218">
        <v>4.5999999999999996</v>
      </c>
      <c r="K6218" t="s">
        <v>33</v>
      </c>
      <c r="L6218" t="s">
        <v>106</v>
      </c>
      <c r="M6218" t="s">
        <v>35</v>
      </c>
      <c r="N6218" t="s">
        <v>10828</v>
      </c>
      <c r="O6218">
        <v>6</v>
      </c>
      <c r="P6218">
        <v>2</v>
      </c>
      <c r="Q6218" t="s">
        <v>2277</v>
      </c>
      <c r="R6218">
        <v>100524475</v>
      </c>
      <c r="S6218">
        <v>5</v>
      </c>
      <c r="T6218" t="s">
        <v>977</v>
      </c>
      <c r="U6218">
        <v>1</v>
      </c>
      <c r="V6218" t="s">
        <v>978</v>
      </c>
      <c r="W6218">
        <v>1</v>
      </c>
      <c r="X6218" t="s">
        <v>979</v>
      </c>
      <c r="Y6218" t="s">
        <v>980</v>
      </c>
      <c r="Z6218" t="s">
        <v>42</v>
      </c>
      <c r="AA6218" t="s">
        <v>977</v>
      </c>
    </row>
    <row r="6219" spans="1:27" x14ac:dyDescent="0.35">
      <c r="A6219" t="s">
        <v>14657</v>
      </c>
      <c r="B6219" t="s">
        <v>28</v>
      </c>
      <c r="C6219" t="s">
        <v>29</v>
      </c>
      <c r="D6219" t="s">
        <v>30</v>
      </c>
      <c r="E6219" t="s">
        <v>14658</v>
      </c>
      <c r="F6219" t="s">
        <v>32</v>
      </c>
      <c r="G6219">
        <v>5</v>
      </c>
      <c r="H6219">
        <v>3.45</v>
      </c>
      <c r="K6219" t="s">
        <v>33</v>
      </c>
      <c r="L6219" t="s">
        <v>106</v>
      </c>
      <c r="M6219" t="s">
        <v>35</v>
      </c>
      <c r="N6219" t="s">
        <v>10828</v>
      </c>
      <c r="O6219">
        <v>6</v>
      </c>
      <c r="P6219" t="s">
        <v>3055</v>
      </c>
      <c r="Q6219" t="s">
        <v>14659</v>
      </c>
      <c r="R6219">
        <v>100524475</v>
      </c>
      <c r="S6219">
        <v>5</v>
      </c>
      <c r="T6219" t="s">
        <v>977</v>
      </c>
      <c r="U6219">
        <v>1</v>
      </c>
      <c r="V6219" t="s">
        <v>978</v>
      </c>
      <c r="W6219">
        <v>1</v>
      </c>
      <c r="X6219" t="s">
        <v>979</v>
      </c>
      <c r="Y6219" t="s">
        <v>980</v>
      </c>
      <c r="Z6219" t="s">
        <v>42</v>
      </c>
      <c r="AA6219" t="s">
        <v>977</v>
      </c>
    </row>
    <row r="6220" spans="1:27" x14ac:dyDescent="0.35">
      <c r="A6220" t="s">
        <v>14639</v>
      </c>
      <c r="B6220" t="s">
        <v>28</v>
      </c>
      <c r="C6220" t="s">
        <v>29</v>
      </c>
      <c r="D6220" t="s">
        <v>30</v>
      </c>
      <c r="E6220" t="s">
        <v>14640</v>
      </c>
      <c r="F6220" t="s">
        <v>32</v>
      </c>
      <c r="G6220">
        <v>5</v>
      </c>
      <c r="H6220">
        <v>4.5999999999999996</v>
      </c>
      <c r="K6220" t="s">
        <v>33</v>
      </c>
      <c r="L6220" t="s">
        <v>106</v>
      </c>
      <c r="M6220" t="s">
        <v>35</v>
      </c>
      <c r="N6220" t="s">
        <v>10828</v>
      </c>
      <c r="O6220">
        <v>6</v>
      </c>
      <c r="P6220">
        <v>1</v>
      </c>
      <c r="Q6220" t="s">
        <v>2287</v>
      </c>
      <c r="R6220">
        <v>100524475</v>
      </c>
      <c r="S6220">
        <v>5</v>
      </c>
      <c r="T6220" t="s">
        <v>977</v>
      </c>
      <c r="U6220">
        <v>1</v>
      </c>
      <c r="V6220" t="s">
        <v>978</v>
      </c>
      <c r="W6220">
        <v>1</v>
      </c>
      <c r="X6220" t="s">
        <v>979</v>
      </c>
      <c r="Y6220" t="s">
        <v>980</v>
      </c>
      <c r="Z6220" t="s">
        <v>42</v>
      </c>
      <c r="AA6220" t="s">
        <v>977</v>
      </c>
    </row>
    <row r="6221" spans="1:27" x14ac:dyDescent="0.35">
      <c r="A6221" t="s">
        <v>985</v>
      </c>
      <c r="B6221" t="s">
        <v>28</v>
      </c>
      <c r="C6221" t="s">
        <v>29</v>
      </c>
      <c r="D6221" t="s">
        <v>30</v>
      </c>
      <c r="E6221" t="s">
        <v>986</v>
      </c>
      <c r="F6221" t="s">
        <v>32</v>
      </c>
      <c r="G6221">
        <v>5</v>
      </c>
      <c r="H6221">
        <v>3.3</v>
      </c>
      <c r="K6221" t="s">
        <v>33</v>
      </c>
      <c r="L6221" t="s">
        <v>106</v>
      </c>
      <c r="M6221" t="s">
        <v>35</v>
      </c>
      <c r="N6221" t="s">
        <v>976</v>
      </c>
      <c r="O6221">
        <v>46</v>
      </c>
      <c r="P6221">
        <v>5</v>
      </c>
      <c r="Q6221" t="s">
        <v>177</v>
      </c>
      <c r="R6221">
        <v>4282201</v>
      </c>
      <c r="S6221">
        <v>1</v>
      </c>
      <c r="T6221" t="s">
        <v>977</v>
      </c>
      <c r="U6221">
        <v>1</v>
      </c>
      <c r="V6221" t="s">
        <v>978</v>
      </c>
      <c r="W6221">
        <v>1</v>
      </c>
      <c r="X6221" t="s">
        <v>979</v>
      </c>
      <c r="Y6221" t="s">
        <v>980</v>
      </c>
      <c r="Z6221" t="s">
        <v>42</v>
      </c>
      <c r="AA6221" t="s">
        <v>977</v>
      </c>
    </row>
    <row r="6222" spans="1:27" x14ac:dyDescent="0.35">
      <c r="A6222" t="s">
        <v>1011</v>
      </c>
      <c r="B6222" t="s">
        <v>28</v>
      </c>
      <c r="C6222" t="s">
        <v>29</v>
      </c>
      <c r="D6222" t="s">
        <v>30</v>
      </c>
      <c r="E6222" t="s">
        <v>1012</v>
      </c>
      <c r="F6222" t="s">
        <v>32</v>
      </c>
      <c r="G6222">
        <v>5</v>
      </c>
      <c r="H6222">
        <v>5.9</v>
      </c>
      <c r="K6222" t="s">
        <v>33</v>
      </c>
      <c r="L6222" t="s">
        <v>106</v>
      </c>
      <c r="M6222" t="s">
        <v>35</v>
      </c>
      <c r="N6222" t="s">
        <v>976</v>
      </c>
      <c r="O6222">
        <v>46</v>
      </c>
      <c r="P6222" t="s">
        <v>36</v>
      </c>
      <c r="Q6222" t="s">
        <v>336</v>
      </c>
      <c r="R6222">
        <v>4282201</v>
      </c>
      <c r="S6222">
        <v>1</v>
      </c>
      <c r="T6222" t="s">
        <v>977</v>
      </c>
      <c r="U6222">
        <v>1</v>
      </c>
      <c r="V6222" t="s">
        <v>978</v>
      </c>
      <c r="W6222">
        <v>1</v>
      </c>
      <c r="X6222" t="s">
        <v>979</v>
      </c>
      <c r="Y6222" t="s">
        <v>980</v>
      </c>
      <c r="Z6222" t="s">
        <v>42</v>
      </c>
      <c r="AA6222" t="s">
        <v>977</v>
      </c>
    </row>
    <row r="6223" spans="1:27" x14ac:dyDescent="0.35">
      <c r="A6223" t="s">
        <v>1005</v>
      </c>
      <c r="B6223" t="s">
        <v>28</v>
      </c>
      <c r="C6223" t="s">
        <v>29</v>
      </c>
      <c r="D6223" t="s">
        <v>30</v>
      </c>
      <c r="E6223" t="s">
        <v>1006</v>
      </c>
      <c r="F6223" t="s">
        <v>32</v>
      </c>
      <c r="G6223">
        <v>5</v>
      </c>
      <c r="H6223">
        <v>3.45</v>
      </c>
      <c r="K6223" t="s">
        <v>33</v>
      </c>
      <c r="L6223" t="s">
        <v>106</v>
      </c>
      <c r="M6223" t="s">
        <v>35</v>
      </c>
      <c r="N6223" t="s">
        <v>976</v>
      </c>
      <c r="O6223">
        <v>46</v>
      </c>
      <c r="P6223">
        <v>1</v>
      </c>
      <c r="Q6223" t="s">
        <v>204</v>
      </c>
      <c r="R6223">
        <v>4282201</v>
      </c>
      <c r="S6223">
        <v>1</v>
      </c>
      <c r="T6223" t="s">
        <v>977</v>
      </c>
      <c r="U6223">
        <v>1</v>
      </c>
      <c r="V6223" t="s">
        <v>978</v>
      </c>
      <c r="W6223">
        <v>1</v>
      </c>
      <c r="X6223" t="s">
        <v>979</v>
      </c>
      <c r="Y6223" t="s">
        <v>980</v>
      </c>
      <c r="Z6223" t="s">
        <v>42</v>
      </c>
      <c r="AA6223" t="s">
        <v>977</v>
      </c>
    </row>
    <row r="6224" spans="1:27" x14ac:dyDescent="0.35">
      <c r="A6224" t="s">
        <v>991</v>
      </c>
      <c r="B6224" t="s">
        <v>28</v>
      </c>
      <c r="C6224" t="s">
        <v>29</v>
      </c>
      <c r="D6224" t="s">
        <v>30</v>
      </c>
      <c r="E6224" t="s">
        <v>992</v>
      </c>
      <c r="F6224" t="s">
        <v>32</v>
      </c>
      <c r="G6224">
        <v>5</v>
      </c>
      <c r="H6224">
        <v>3.3</v>
      </c>
      <c r="K6224" t="s">
        <v>33</v>
      </c>
      <c r="L6224" t="s">
        <v>106</v>
      </c>
      <c r="M6224" t="s">
        <v>35</v>
      </c>
      <c r="N6224" t="s">
        <v>976</v>
      </c>
      <c r="O6224">
        <v>46</v>
      </c>
      <c r="P6224">
        <v>4</v>
      </c>
      <c r="Q6224" t="s">
        <v>186</v>
      </c>
      <c r="R6224">
        <v>4282201</v>
      </c>
      <c r="S6224">
        <v>1</v>
      </c>
      <c r="T6224" t="s">
        <v>977</v>
      </c>
      <c r="U6224">
        <v>1</v>
      </c>
      <c r="V6224" t="s">
        <v>978</v>
      </c>
      <c r="W6224">
        <v>1</v>
      </c>
      <c r="X6224" t="s">
        <v>979</v>
      </c>
      <c r="Y6224" t="s">
        <v>980</v>
      </c>
      <c r="Z6224" t="s">
        <v>42</v>
      </c>
      <c r="AA6224" t="s">
        <v>977</v>
      </c>
    </row>
    <row r="6225" spans="1:27" x14ac:dyDescent="0.35">
      <c r="A6225" t="s">
        <v>987</v>
      </c>
      <c r="B6225" t="s">
        <v>28</v>
      </c>
      <c r="C6225" t="s">
        <v>29</v>
      </c>
      <c r="D6225" t="s">
        <v>30</v>
      </c>
      <c r="E6225" t="s">
        <v>988</v>
      </c>
      <c r="F6225" t="s">
        <v>32</v>
      </c>
      <c r="G6225">
        <v>5</v>
      </c>
      <c r="H6225">
        <v>3.3</v>
      </c>
      <c r="K6225" t="s">
        <v>33</v>
      </c>
      <c r="L6225" t="s">
        <v>106</v>
      </c>
      <c r="M6225" t="s">
        <v>35</v>
      </c>
      <c r="N6225" t="s">
        <v>976</v>
      </c>
      <c r="O6225">
        <v>46</v>
      </c>
      <c r="P6225">
        <v>5</v>
      </c>
      <c r="Q6225" t="s">
        <v>174</v>
      </c>
      <c r="R6225">
        <v>4282201</v>
      </c>
      <c r="S6225">
        <v>1</v>
      </c>
      <c r="T6225" t="s">
        <v>977</v>
      </c>
      <c r="U6225">
        <v>1</v>
      </c>
      <c r="V6225" t="s">
        <v>978</v>
      </c>
      <c r="W6225">
        <v>1</v>
      </c>
      <c r="X6225" t="s">
        <v>979</v>
      </c>
      <c r="Y6225" t="s">
        <v>980</v>
      </c>
      <c r="Z6225" t="s">
        <v>42</v>
      </c>
      <c r="AA6225" t="s">
        <v>977</v>
      </c>
    </row>
    <row r="6226" spans="1:27" x14ac:dyDescent="0.35">
      <c r="A6226" t="s">
        <v>995</v>
      </c>
      <c r="B6226" t="s">
        <v>28</v>
      </c>
      <c r="C6226" t="s">
        <v>29</v>
      </c>
      <c r="D6226" t="s">
        <v>30</v>
      </c>
      <c r="E6226" t="s">
        <v>996</v>
      </c>
      <c r="F6226" t="s">
        <v>32</v>
      </c>
      <c r="G6226">
        <v>5</v>
      </c>
      <c r="H6226">
        <v>4.4000000000000004</v>
      </c>
      <c r="K6226" t="s">
        <v>33</v>
      </c>
      <c r="L6226" t="s">
        <v>106</v>
      </c>
      <c r="M6226" t="s">
        <v>35</v>
      </c>
      <c r="N6226" t="s">
        <v>976</v>
      </c>
      <c r="O6226">
        <v>46</v>
      </c>
      <c r="P6226">
        <v>3</v>
      </c>
      <c r="Q6226" t="s">
        <v>195</v>
      </c>
      <c r="R6226">
        <v>4282201</v>
      </c>
      <c r="S6226">
        <v>1</v>
      </c>
      <c r="T6226" t="s">
        <v>977</v>
      </c>
      <c r="U6226">
        <v>1</v>
      </c>
      <c r="V6226" t="s">
        <v>978</v>
      </c>
      <c r="W6226">
        <v>1</v>
      </c>
      <c r="X6226" t="s">
        <v>979</v>
      </c>
      <c r="Y6226" t="s">
        <v>980</v>
      </c>
      <c r="Z6226" t="s">
        <v>42</v>
      </c>
      <c r="AA6226" t="s">
        <v>977</v>
      </c>
    </row>
    <row r="6227" spans="1:27" x14ac:dyDescent="0.35">
      <c r="A6227" t="s">
        <v>1003</v>
      </c>
      <c r="B6227" t="s">
        <v>28</v>
      </c>
      <c r="C6227" t="s">
        <v>29</v>
      </c>
      <c r="D6227" t="s">
        <v>30</v>
      </c>
      <c r="E6227" t="s">
        <v>1004</v>
      </c>
      <c r="F6227" t="s">
        <v>32</v>
      </c>
      <c r="G6227">
        <v>5</v>
      </c>
      <c r="H6227">
        <v>3.3</v>
      </c>
      <c r="K6227" t="s">
        <v>33</v>
      </c>
      <c r="L6227" t="s">
        <v>106</v>
      </c>
      <c r="M6227" t="s">
        <v>35</v>
      </c>
      <c r="N6227" t="s">
        <v>976</v>
      </c>
      <c r="O6227">
        <v>46</v>
      </c>
      <c r="P6227">
        <v>1</v>
      </c>
      <c r="Q6227" t="s">
        <v>207</v>
      </c>
      <c r="R6227">
        <v>4282201</v>
      </c>
      <c r="S6227">
        <v>1</v>
      </c>
      <c r="T6227" t="s">
        <v>977</v>
      </c>
      <c r="U6227">
        <v>1</v>
      </c>
      <c r="V6227" t="s">
        <v>978</v>
      </c>
      <c r="W6227">
        <v>1</v>
      </c>
      <c r="X6227" t="s">
        <v>979</v>
      </c>
      <c r="Y6227" t="s">
        <v>980</v>
      </c>
      <c r="Z6227" t="s">
        <v>42</v>
      </c>
      <c r="AA6227" t="s">
        <v>977</v>
      </c>
    </row>
    <row r="6228" spans="1:27" x14ac:dyDescent="0.35">
      <c r="A6228" t="s">
        <v>993</v>
      </c>
      <c r="B6228" t="s">
        <v>28</v>
      </c>
      <c r="C6228" t="s">
        <v>29</v>
      </c>
      <c r="D6228" t="s">
        <v>30</v>
      </c>
      <c r="E6228" t="s">
        <v>994</v>
      </c>
      <c r="F6228" t="s">
        <v>32</v>
      </c>
      <c r="G6228">
        <v>5</v>
      </c>
      <c r="H6228">
        <v>3.45</v>
      </c>
      <c r="K6228" t="s">
        <v>33</v>
      </c>
      <c r="L6228" t="s">
        <v>106</v>
      </c>
      <c r="M6228" t="s">
        <v>35</v>
      </c>
      <c r="N6228" t="s">
        <v>976</v>
      </c>
      <c r="O6228">
        <v>46</v>
      </c>
      <c r="P6228">
        <v>4</v>
      </c>
      <c r="Q6228" t="s">
        <v>183</v>
      </c>
      <c r="R6228">
        <v>4282201</v>
      </c>
      <c r="S6228">
        <v>1</v>
      </c>
      <c r="T6228" t="s">
        <v>977</v>
      </c>
      <c r="U6228">
        <v>1</v>
      </c>
      <c r="V6228" t="s">
        <v>978</v>
      </c>
      <c r="W6228">
        <v>1</v>
      </c>
      <c r="X6228" t="s">
        <v>979</v>
      </c>
      <c r="Y6228" t="s">
        <v>980</v>
      </c>
      <c r="Z6228" t="s">
        <v>42</v>
      </c>
      <c r="AA6228" t="s">
        <v>977</v>
      </c>
    </row>
    <row r="6229" spans="1:27" x14ac:dyDescent="0.35">
      <c r="A6229" t="s">
        <v>997</v>
      </c>
      <c r="B6229" t="s">
        <v>28</v>
      </c>
      <c r="C6229" t="s">
        <v>29</v>
      </c>
      <c r="D6229" t="s">
        <v>30</v>
      </c>
      <c r="E6229" t="s">
        <v>998</v>
      </c>
      <c r="F6229" t="s">
        <v>32</v>
      </c>
      <c r="G6229">
        <v>5</v>
      </c>
      <c r="H6229">
        <v>3.45</v>
      </c>
      <c r="K6229" t="s">
        <v>33</v>
      </c>
      <c r="L6229" t="s">
        <v>106</v>
      </c>
      <c r="M6229" t="s">
        <v>35</v>
      </c>
      <c r="N6229" t="s">
        <v>976</v>
      </c>
      <c r="O6229">
        <v>46</v>
      </c>
      <c r="P6229">
        <v>3</v>
      </c>
      <c r="Q6229" t="s">
        <v>192</v>
      </c>
      <c r="R6229">
        <v>4282201</v>
      </c>
      <c r="S6229">
        <v>1</v>
      </c>
      <c r="T6229" t="s">
        <v>977</v>
      </c>
      <c r="U6229">
        <v>1</v>
      </c>
      <c r="V6229" t="s">
        <v>978</v>
      </c>
      <c r="W6229">
        <v>1</v>
      </c>
      <c r="X6229" t="s">
        <v>979</v>
      </c>
      <c r="Y6229" t="s">
        <v>980</v>
      </c>
      <c r="Z6229" t="s">
        <v>42</v>
      </c>
      <c r="AA6229" t="s">
        <v>977</v>
      </c>
    </row>
    <row r="6230" spans="1:27" x14ac:dyDescent="0.35">
      <c r="A6230" t="s">
        <v>1009</v>
      </c>
      <c r="B6230" t="s">
        <v>28</v>
      </c>
      <c r="C6230" t="s">
        <v>29</v>
      </c>
      <c r="D6230" t="s">
        <v>30</v>
      </c>
      <c r="E6230" t="s">
        <v>1010</v>
      </c>
      <c r="F6230" t="s">
        <v>32</v>
      </c>
      <c r="G6230">
        <v>5</v>
      </c>
      <c r="H6230">
        <v>3.45</v>
      </c>
      <c r="K6230" t="s">
        <v>33</v>
      </c>
      <c r="L6230" t="s">
        <v>106</v>
      </c>
      <c r="M6230" t="s">
        <v>35</v>
      </c>
      <c r="N6230" t="s">
        <v>976</v>
      </c>
      <c r="O6230">
        <v>46</v>
      </c>
      <c r="P6230" t="s">
        <v>36</v>
      </c>
      <c r="Q6230" t="s">
        <v>159</v>
      </c>
      <c r="R6230">
        <v>4282201</v>
      </c>
      <c r="S6230">
        <v>1</v>
      </c>
      <c r="T6230" t="s">
        <v>977</v>
      </c>
      <c r="U6230">
        <v>1</v>
      </c>
      <c r="V6230" t="s">
        <v>978</v>
      </c>
      <c r="W6230">
        <v>1</v>
      </c>
      <c r="X6230" t="s">
        <v>979</v>
      </c>
      <c r="Y6230" t="s">
        <v>980</v>
      </c>
      <c r="Z6230" t="s">
        <v>42</v>
      </c>
      <c r="AA6230" t="s">
        <v>977</v>
      </c>
    </row>
    <row r="6231" spans="1:27" x14ac:dyDescent="0.35">
      <c r="A6231" t="s">
        <v>14079</v>
      </c>
      <c r="B6231" t="s">
        <v>28</v>
      </c>
      <c r="C6231" t="s">
        <v>29</v>
      </c>
      <c r="D6231" t="s">
        <v>30</v>
      </c>
      <c r="E6231" t="s">
        <v>14080</v>
      </c>
      <c r="F6231" t="s">
        <v>32</v>
      </c>
      <c r="G6231">
        <v>5</v>
      </c>
      <c r="H6231">
        <v>3.45</v>
      </c>
      <c r="K6231" t="s">
        <v>33</v>
      </c>
      <c r="L6231" t="s">
        <v>106</v>
      </c>
      <c r="M6231" t="s">
        <v>35</v>
      </c>
      <c r="N6231" t="s">
        <v>6868</v>
      </c>
      <c r="O6231">
        <v>1</v>
      </c>
      <c r="P6231" t="s">
        <v>8141</v>
      </c>
      <c r="Q6231" t="s">
        <v>14081</v>
      </c>
      <c r="R6231">
        <v>100414563</v>
      </c>
      <c r="S6231">
        <v>6</v>
      </c>
      <c r="T6231" t="s">
        <v>977</v>
      </c>
      <c r="U6231">
        <v>1</v>
      </c>
      <c r="V6231" t="s">
        <v>978</v>
      </c>
      <c r="W6231">
        <v>1</v>
      </c>
      <c r="X6231" t="s">
        <v>979</v>
      </c>
      <c r="Y6231" t="s">
        <v>980</v>
      </c>
      <c r="Z6231" t="s">
        <v>42</v>
      </c>
      <c r="AA6231" t="s">
        <v>977</v>
      </c>
    </row>
    <row r="6232" spans="1:27" x14ac:dyDescent="0.35">
      <c r="A6232" t="s">
        <v>14099</v>
      </c>
      <c r="B6232" t="s">
        <v>28</v>
      </c>
      <c r="C6232" t="s">
        <v>29</v>
      </c>
      <c r="D6232" t="s">
        <v>30</v>
      </c>
      <c r="E6232" t="s">
        <v>14100</v>
      </c>
      <c r="F6232" t="s">
        <v>32</v>
      </c>
      <c r="G6232">
        <v>5</v>
      </c>
      <c r="H6232">
        <v>4.5999999999999996</v>
      </c>
      <c r="K6232" t="s">
        <v>33</v>
      </c>
      <c r="L6232" t="s">
        <v>106</v>
      </c>
      <c r="M6232" t="s">
        <v>35</v>
      </c>
      <c r="N6232" t="s">
        <v>6868</v>
      </c>
      <c r="O6232">
        <v>1</v>
      </c>
      <c r="P6232">
        <v>3</v>
      </c>
      <c r="Q6232" t="s">
        <v>4541</v>
      </c>
      <c r="R6232">
        <v>100414563</v>
      </c>
      <c r="S6232">
        <v>6</v>
      </c>
      <c r="T6232" t="s">
        <v>977</v>
      </c>
      <c r="U6232">
        <v>1</v>
      </c>
      <c r="V6232" t="s">
        <v>978</v>
      </c>
      <c r="W6232">
        <v>1</v>
      </c>
      <c r="X6232" t="s">
        <v>979</v>
      </c>
      <c r="Y6232" t="s">
        <v>980</v>
      </c>
      <c r="Z6232" t="s">
        <v>42</v>
      </c>
      <c r="AA6232" t="s">
        <v>977</v>
      </c>
    </row>
    <row r="6233" spans="1:27" x14ac:dyDescent="0.35">
      <c r="A6233" t="s">
        <v>14101</v>
      </c>
      <c r="B6233" t="s">
        <v>28</v>
      </c>
      <c r="C6233" t="s">
        <v>29</v>
      </c>
      <c r="D6233" t="s">
        <v>30</v>
      </c>
      <c r="E6233" t="s">
        <v>14102</v>
      </c>
      <c r="F6233" t="s">
        <v>32</v>
      </c>
      <c r="G6233">
        <v>5</v>
      </c>
      <c r="H6233">
        <v>4.5999999999999996</v>
      </c>
      <c r="K6233" t="s">
        <v>33</v>
      </c>
      <c r="L6233" t="s">
        <v>106</v>
      </c>
      <c r="M6233" t="s">
        <v>35</v>
      </c>
      <c r="N6233" t="s">
        <v>6868</v>
      </c>
      <c r="O6233">
        <v>1</v>
      </c>
      <c r="P6233" t="s">
        <v>8141</v>
      </c>
      <c r="Q6233" t="s">
        <v>14103</v>
      </c>
      <c r="R6233">
        <v>100414563</v>
      </c>
      <c r="S6233">
        <v>6</v>
      </c>
      <c r="T6233" t="s">
        <v>977</v>
      </c>
      <c r="U6233">
        <v>1</v>
      </c>
      <c r="V6233" t="s">
        <v>978</v>
      </c>
      <c r="W6233">
        <v>1</v>
      </c>
      <c r="X6233" t="s">
        <v>979</v>
      </c>
      <c r="Y6233" t="s">
        <v>980</v>
      </c>
      <c r="Z6233" t="s">
        <v>42</v>
      </c>
      <c r="AA6233" t="s">
        <v>977</v>
      </c>
    </row>
    <row r="6234" spans="1:27" x14ac:dyDescent="0.35">
      <c r="A6234" t="s">
        <v>14086</v>
      </c>
      <c r="B6234" t="s">
        <v>28</v>
      </c>
      <c r="C6234" t="s">
        <v>29</v>
      </c>
      <c r="D6234" t="s">
        <v>30</v>
      </c>
      <c r="E6234" t="s">
        <v>14087</v>
      </c>
      <c r="F6234" t="s">
        <v>32</v>
      </c>
      <c r="G6234">
        <v>5</v>
      </c>
      <c r="H6234">
        <v>4.5999999999999996</v>
      </c>
      <c r="K6234" t="s">
        <v>33</v>
      </c>
      <c r="L6234" t="s">
        <v>106</v>
      </c>
      <c r="M6234" t="s">
        <v>35</v>
      </c>
      <c r="N6234" t="s">
        <v>6868</v>
      </c>
      <c r="O6234">
        <v>1</v>
      </c>
      <c r="P6234">
        <v>1</v>
      </c>
      <c r="Q6234" t="s">
        <v>201</v>
      </c>
      <c r="R6234">
        <v>100414563</v>
      </c>
      <c r="S6234">
        <v>6</v>
      </c>
      <c r="T6234" t="s">
        <v>977</v>
      </c>
      <c r="U6234">
        <v>1</v>
      </c>
      <c r="V6234" t="s">
        <v>978</v>
      </c>
      <c r="W6234">
        <v>1</v>
      </c>
      <c r="X6234" t="s">
        <v>979</v>
      </c>
      <c r="Y6234" t="s">
        <v>980</v>
      </c>
      <c r="Z6234" t="s">
        <v>42</v>
      </c>
      <c r="AA6234" t="s">
        <v>977</v>
      </c>
    </row>
    <row r="6235" spans="1:27" x14ac:dyDescent="0.35">
      <c r="A6235" t="s">
        <v>14088</v>
      </c>
      <c r="B6235" t="s">
        <v>28</v>
      </c>
      <c r="C6235" t="s">
        <v>29</v>
      </c>
      <c r="D6235" t="s">
        <v>30</v>
      </c>
      <c r="E6235" t="s">
        <v>14089</v>
      </c>
      <c r="F6235" t="s">
        <v>32</v>
      </c>
      <c r="G6235">
        <v>5</v>
      </c>
      <c r="H6235">
        <v>4.5999999999999996</v>
      </c>
      <c r="K6235" t="s">
        <v>33</v>
      </c>
      <c r="L6235" t="s">
        <v>106</v>
      </c>
      <c r="M6235" t="s">
        <v>35</v>
      </c>
      <c r="N6235" t="s">
        <v>6868</v>
      </c>
      <c r="O6235">
        <v>1</v>
      </c>
      <c r="P6235">
        <v>1</v>
      </c>
      <c r="Q6235" t="s">
        <v>4578</v>
      </c>
      <c r="R6235">
        <v>100414563</v>
      </c>
      <c r="S6235">
        <v>6</v>
      </c>
      <c r="T6235" t="s">
        <v>977</v>
      </c>
      <c r="U6235">
        <v>1</v>
      </c>
      <c r="V6235" t="s">
        <v>978</v>
      </c>
      <c r="W6235">
        <v>1</v>
      </c>
      <c r="X6235" t="s">
        <v>979</v>
      </c>
      <c r="Y6235" t="s">
        <v>980</v>
      </c>
      <c r="Z6235" t="s">
        <v>42</v>
      </c>
      <c r="AA6235" t="s">
        <v>977</v>
      </c>
    </row>
    <row r="6236" spans="1:27" x14ac:dyDescent="0.35">
      <c r="A6236" t="s">
        <v>14115</v>
      </c>
      <c r="B6236" t="s">
        <v>28</v>
      </c>
      <c r="C6236" t="s">
        <v>29</v>
      </c>
      <c r="D6236" t="s">
        <v>30</v>
      </c>
      <c r="E6236" t="s">
        <v>14116</v>
      </c>
      <c r="F6236" t="s">
        <v>32</v>
      </c>
      <c r="G6236">
        <v>5</v>
      </c>
      <c r="H6236">
        <v>4.5999999999999996</v>
      </c>
      <c r="K6236" t="s">
        <v>33</v>
      </c>
      <c r="L6236" t="s">
        <v>106</v>
      </c>
      <c r="M6236" t="s">
        <v>35</v>
      </c>
      <c r="N6236" t="s">
        <v>6868</v>
      </c>
      <c r="O6236">
        <v>1</v>
      </c>
      <c r="P6236" t="s">
        <v>36</v>
      </c>
      <c r="Q6236" t="s">
        <v>1187</v>
      </c>
      <c r="R6236">
        <v>100414568</v>
      </c>
      <c r="S6236">
        <v>6</v>
      </c>
      <c r="T6236" t="s">
        <v>977</v>
      </c>
      <c r="U6236">
        <v>1</v>
      </c>
      <c r="V6236" t="s">
        <v>978</v>
      </c>
      <c r="W6236">
        <v>1</v>
      </c>
      <c r="X6236" t="s">
        <v>979</v>
      </c>
      <c r="Y6236" t="s">
        <v>980</v>
      </c>
      <c r="Z6236" t="s">
        <v>42</v>
      </c>
      <c r="AA6236" t="s">
        <v>977</v>
      </c>
    </row>
    <row r="6237" spans="1:27" x14ac:dyDescent="0.35">
      <c r="A6237" t="s">
        <v>14133</v>
      </c>
      <c r="B6237" t="s">
        <v>28</v>
      </c>
      <c r="C6237" t="s">
        <v>29</v>
      </c>
      <c r="D6237" t="s">
        <v>30</v>
      </c>
      <c r="E6237" t="s">
        <v>14134</v>
      </c>
      <c r="F6237" t="s">
        <v>32</v>
      </c>
      <c r="G6237">
        <v>5</v>
      </c>
      <c r="H6237">
        <v>3.45</v>
      </c>
      <c r="K6237" t="s">
        <v>33</v>
      </c>
      <c r="L6237" t="s">
        <v>106</v>
      </c>
      <c r="M6237" t="s">
        <v>35</v>
      </c>
      <c r="N6237" t="s">
        <v>6868</v>
      </c>
      <c r="O6237">
        <v>1</v>
      </c>
      <c r="P6237">
        <v>1</v>
      </c>
      <c r="Q6237" t="s">
        <v>1468</v>
      </c>
      <c r="R6237">
        <v>100414568</v>
      </c>
      <c r="S6237">
        <v>6</v>
      </c>
      <c r="T6237" t="s">
        <v>977</v>
      </c>
      <c r="U6237">
        <v>1</v>
      </c>
      <c r="V6237" t="s">
        <v>978</v>
      </c>
      <c r="W6237">
        <v>1</v>
      </c>
      <c r="X6237" t="s">
        <v>979</v>
      </c>
      <c r="Y6237" t="s">
        <v>980</v>
      </c>
      <c r="Z6237" t="s">
        <v>42</v>
      </c>
      <c r="AA6237" t="s">
        <v>977</v>
      </c>
    </row>
    <row r="6238" spans="1:27" x14ac:dyDescent="0.35">
      <c r="A6238" t="s">
        <v>14117</v>
      </c>
      <c r="B6238" t="s">
        <v>28</v>
      </c>
      <c r="C6238" t="s">
        <v>29</v>
      </c>
      <c r="D6238" t="s">
        <v>30</v>
      </c>
      <c r="E6238" t="s">
        <v>14118</v>
      </c>
      <c r="F6238" t="s">
        <v>32</v>
      </c>
      <c r="G6238">
        <v>5</v>
      </c>
      <c r="H6238">
        <v>4.5999999999999996</v>
      </c>
      <c r="K6238" t="s">
        <v>33</v>
      </c>
      <c r="L6238" t="s">
        <v>106</v>
      </c>
      <c r="M6238" t="s">
        <v>35</v>
      </c>
      <c r="N6238" t="s">
        <v>6868</v>
      </c>
      <c r="O6238">
        <v>1</v>
      </c>
      <c r="P6238" t="s">
        <v>8141</v>
      </c>
      <c r="Q6238" t="s">
        <v>14033</v>
      </c>
      <c r="R6238">
        <v>100414568</v>
      </c>
      <c r="S6238">
        <v>6</v>
      </c>
      <c r="T6238" t="s">
        <v>977</v>
      </c>
      <c r="U6238">
        <v>1</v>
      </c>
      <c r="V6238" t="s">
        <v>978</v>
      </c>
      <c r="W6238">
        <v>1</v>
      </c>
      <c r="X6238" t="s">
        <v>979</v>
      </c>
      <c r="Y6238" t="s">
        <v>980</v>
      </c>
      <c r="Z6238" t="s">
        <v>42</v>
      </c>
      <c r="AA6238" t="s">
        <v>977</v>
      </c>
    </row>
    <row r="6239" spans="1:27" x14ac:dyDescent="0.35">
      <c r="A6239" t="s">
        <v>14119</v>
      </c>
      <c r="B6239" t="s">
        <v>28</v>
      </c>
      <c r="C6239" t="s">
        <v>29</v>
      </c>
      <c r="D6239" t="s">
        <v>30</v>
      </c>
      <c r="E6239" t="s">
        <v>14120</v>
      </c>
      <c r="F6239" t="s">
        <v>32</v>
      </c>
      <c r="G6239">
        <v>5</v>
      </c>
      <c r="H6239">
        <v>3.45</v>
      </c>
      <c r="K6239" t="s">
        <v>33</v>
      </c>
      <c r="L6239" t="s">
        <v>106</v>
      </c>
      <c r="M6239" t="s">
        <v>35</v>
      </c>
      <c r="N6239" t="s">
        <v>6868</v>
      </c>
      <c r="O6239">
        <v>1</v>
      </c>
      <c r="P6239">
        <v>1</v>
      </c>
      <c r="Q6239" t="s">
        <v>850</v>
      </c>
      <c r="R6239">
        <v>100414568</v>
      </c>
      <c r="S6239">
        <v>6</v>
      </c>
      <c r="T6239" t="s">
        <v>977</v>
      </c>
      <c r="U6239">
        <v>1</v>
      </c>
      <c r="V6239" t="s">
        <v>978</v>
      </c>
      <c r="W6239">
        <v>1</v>
      </c>
      <c r="X6239" t="s">
        <v>979</v>
      </c>
      <c r="Y6239" t="s">
        <v>980</v>
      </c>
      <c r="Z6239" t="s">
        <v>42</v>
      </c>
      <c r="AA6239" t="s">
        <v>977</v>
      </c>
    </row>
    <row r="6240" spans="1:27" x14ac:dyDescent="0.35">
      <c r="A6240" t="s">
        <v>14125</v>
      </c>
      <c r="B6240" t="s">
        <v>28</v>
      </c>
      <c r="C6240" t="s">
        <v>29</v>
      </c>
      <c r="D6240" t="s">
        <v>30</v>
      </c>
      <c r="E6240" t="s">
        <v>14126</v>
      </c>
      <c r="F6240" t="s">
        <v>32</v>
      </c>
      <c r="G6240">
        <v>5</v>
      </c>
      <c r="H6240">
        <v>4.5999999999999996</v>
      </c>
      <c r="K6240" t="s">
        <v>33</v>
      </c>
      <c r="L6240" t="s">
        <v>106</v>
      </c>
      <c r="M6240" t="s">
        <v>35</v>
      </c>
      <c r="N6240" t="s">
        <v>6868</v>
      </c>
      <c r="O6240">
        <v>1</v>
      </c>
      <c r="P6240" t="s">
        <v>8141</v>
      </c>
      <c r="Q6240" t="s">
        <v>9842</v>
      </c>
      <c r="R6240">
        <v>100414568</v>
      </c>
      <c r="S6240">
        <v>6</v>
      </c>
      <c r="T6240" t="s">
        <v>977</v>
      </c>
      <c r="U6240">
        <v>1</v>
      </c>
      <c r="V6240" t="s">
        <v>978</v>
      </c>
      <c r="W6240">
        <v>1</v>
      </c>
      <c r="X6240" t="s">
        <v>979</v>
      </c>
      <c r="Y6240" t="s">
        <v>980</v>
      </c>
      <c r="Z6240" t="s">
        <v>42</v>
      </c>
      <c r="AA6240" t="s">
        <v>977</v>
      </c>
    </row>
    <row r="6241" spans="1:27" x14ac:dyDescent="0.35">
      <c r="A6241" t="s">
        <v>14819</v>
      </c>
      <c r="B6241" t="s">
        <v>28</v>
      </c>
      <c r="C6241" t="s">
        <v>29</v>
      </c>
      <c r="D6241" t="s">
        <v>30</v>
      </c>
      <c r="E6241" t="s">
        <v>14820</v>
      </c>
      <c r="F6241" t="s">
        <v>32</v>
      </c>
      <c r="G6241">
        <v>5</v>
      </c>
      <c r="H6241">
        <v>5.75</v>
      </c>
      <c r="K6241" t="s">
        <v>33</v>
      </c>
      <c r="L6241" t="s">
        <v>106</v>
      </c>
      <c r="M6241" t="s">
        <v>35</v>
      </c>
      <c r="N6241" t="s">
        <v>10828</v>
      </c>
      <c r="O6241">
        <v>1</v>
      </c>
      <c r="Q6241" t="s">
        <v>10471</v>
      </c>
      <c r="R6241">
        <v>100695629</v>
      </c>
      <c r="S6241">
        <v>5</v>
      </c>
      <c r="T6241" t="s">
        <v>977</v>
      </c>
      <c r="U6241">
        <v>1</v>
      </c>
      <c r="V6241" t="s">
        <v>978</v>
      </c>
      <c r="W6241">
        <v>1</v>
      </c>
      <c r="X6241" t="s">
        <v>979</v>
      </c>
      <c r="Y6241" t="s">
        <v>980</v>
      </c>
      <c r="Z6241" t="s">
        <v>42</v>
      </c>
      <c r="AA6241" t="s">
        <v>977</v>
      </c>
    </row>
    <row r="6242" spans="1:27" x14ac:dyDescent="0.35">
      <c r="A6242" t="s">
        <v>14815</v>
      </c>
      <c r="B6242" t="s">
        <v>28</v>
      </c>
      <c r="C6242" t="s">
        <v>29</v>
      </c>
      <c r="D6242" t="s">
        <v>30</v>
      </c>
      <c r="E6242" t="s">
        <v>14816</v>
      </c>
      <c r="F6242" t="s">
        <v>32</v>
      </c>
      <c r="G6242">
        <v>5</v>
      </c>
      <c r="H6242">
        <v>3.45</v>
      </c>
      <c r="K6242" t="s">
        <v>33</v>
      </c>
      <c r="L6242" t="s">
        <v>106</v>
      </c>
      <c r="M6242" t="s">
        <v>35</v>
      </c>
      <c r="N6242" t="s">
        <v>10828</v>
      </c>
      <c r="O6242">
        <v>1</v>
      </c>
      <c r="P6242">
        <v>1</v>
      </c>
      <c r="Q6242" t="s">
        <v>207</v>
      </c>
      <c r="R6242">
        <v>100695629</v>
      </c>
      <c r="S6242">
        <v>5</v>
      </c>
      <c r="T6242" t="s">
        <v>977</v>
      </c>
      <c r="U6242">
        <v>1</v>
      </c>
      <c r="V6242" t="s">
        <v>978</v>
      </c>
      <c r="W6242">
        <v>1</v>
      </c>
      <c r="X6242" t="s">
        <v>979</v>
      </c>
      <c r="Y6242" t="s">
        <v>980</v>
      </c>
      <c r="Z6242" t="s">
        <v>42</v>
      </c>
      <c r="AA6242" t="s">
        <v>977</v>
      </c>
    </row>
    <row r="6243" spans="1:27" x14ac:dyDescent="0.35">
      <c r="A6243" t="s">
        <v>14793</v>
      </c>
      <c r="B6243" t="s">
        <v>28</v>
      </c>
      <c r="C6243" t="s">
        <v>29</v>
      </c>
      <c r="D6243" t="s">
        <v>30</v>
      </c>
      <c r="E6243" t="s">
        <v>14794</v>
      </c>
      <c r="F6243" t="s">
        <v>32</v>
      </c>
      <c r="G6243">
        <v>5</v>
      </c>
      <c r="H6243">
        <v>4.5999999999999996</v>
      </c>
      <c r="K6243" t="s">
        <v>33</v>
      </c>
      <c r="L6243" t="s">
        <v>106</v>
      </c>
      <c r="M6243" t="s">
        <v>35</v>
      </c>
      <c r="N6243" t="s">
        <v>10828</v>
      </c>
      <c r="O6243">
        <v>1</v>
      </c>
      <c r="P6243">
        <v>3</v>
      </c>
      <c r="Q6243" t="s">
        <v>1453</v>
      </c>
      <c r="R6243">
        <v>100695629</v>
      </c>
      <c r="S6243">
        <v>5</v>
      </c>
      <c r="T6243" t="s">
        <v>977</v>
      </c>
      <c r="U6243">
        <v>1</v>
      </c>
      <c r="V6243" t="s">
        <v>978</v>
      </c>
      <c r="W6243">
        <v>1</v>
      </c>
      <c r="X6243" t="s">
        <v>979</v>
      </c>
      <c r="Y6243" t="s">
        <v>980</v>
      </c>
      <c r="Z6243" t="s">
        <v>42</v>
      </c>
      <c r="AA6243" t="s">
        <v>977</v>
      </c>
    </row>
    <row r="6244" spans="1:27" x14ac:dyDescent="0.35">
      <c r="A6244" t="s">
        <v>14811</v>
      </c>
      <c r="B6244" t="s">
        <v>28</v>
      </c>
      <c r="C6244" t="s">
        <v>29</v>
      </c>
      <c r="D6244" t="s">
        <v>30</v>
      </c>
      <c r="E6244" t="s">
        <v>14812</v>
      </c>
      <c r="F6244" t="s">
        <v>32</v>
      </c>
      <c r="G6244">
        <v>5</v>
      </c>
      <c r="H6244">
        <v>4.5999999999999996</v>
      </c>
      <c r="K6244" t="s">
        <v>33</v>
      </c>
      <c r="L6244" t="s">
        <v>106</v>
      </c>
      <c r="M6244" t="s">
        <v>35</v>
      </c>
      <c r="N6244" t="s">
        <v>10828</v>
      </c>
      <c r="O6244">
        <v>1</v>
      </c>
      <c r="P6244">
        <v>1</v>
      </c>
      <c r="Q6244" t="s">
        <v>201</v>
      </c>
      <c r="R6244">
        <v>100695629</v>
      </c>
      <c r="S6244">
        <v>5</v>
      </c>
      <c r="T6244" t="s">
        <v>977</v>
      </c>
      <c r="U6244">
        <v>1</v>
      </c>
      <c r="V6244" t="s">
        <v>978</v>
      </c>
      <c r="W6244">
        <v>1</v>
      </c>
      <c r="X6244" t="s">
        <v>979</v>
      </c>
      <c r="Y6244" t="s">
        <v>980</v>
      </c>
      <c r="Z6244" t="s">
        <v>42</v>
      </c>
      <c r="AA6244" t="s">
        <v>977</v>
      </c>
    </row>
    <row r="6245" spans="1:27" x14ac:dyDescent="0.35">
      <c r="A6245" t="s">
        <v>14799</v>
      </c>
      <c r="B6245" t="s">
        <v>28</v>
      </c>
      <c r="C6245" t="s">
        <v>29</v>
      </c>
      <c r="D6245" t="s">
        <v>30</v>
      </c>
      <c r="E6245" t="s">
        <v>14800</v>
      </c>
      <c r="F6245" t="s">
        <v>32</v>
      </c>
      <c r="G6245">
        <v>5</v>
      </c>
      <c r="H6245">
        <v>4.5999999999999996</v>
      </c>
      <c r="K6245" t="s">
        <v>33</v>
      </c>
      <c r="L6245" t="s">
        <v>106</v>
      </c>
      <c r="M6245" t="s">
        <v>35</v>
      </c>
      <c r="N6245" t="s">
        <v>10828</v>
      </c>
      <c r="O6245">
        <v>1</v>
      </c>
      <c r="P6245">
        <v>3</v>
      </c>
      <c r="Q6245" t="s">
        <v>195</v>
      </c>
      <c r="R6245">
        <v>100695629</v>
      </c>
      <c r="S6245">
        <v>5</v>
      </c>
      <c r="T6245" t="s">
        <v>977</v>
      </c>
      <c r="U6245">
        <v>1</v>
      </c>
      <c r="V6245" t="s">
        <v>978</v>
      </c>
      <c r="W6245">
        <v>1</v>
      </c>
      <c r="X6245" t="s">
        <v>979</v>
      </c>
      <c r="Y6245" t="s">
        <v>980</v>
      </c>
      <c r="Z6245" t="s">
        <v>42</v>
      </c>
      <c r="AA6245" t="s">
        <v>977</v>
      </c>
    </row>
    <row r="6246" spans="1:27" x14ac:dyDescent="0.35">
      <c r="A6246" t="s">
        <v>14805</v>
      </c>
      <c r="B6246" t="s">
        <v>28</v>
      </c>
      <c r="C6246" t="s">
        <v>29</v>
      </c>
      <c r="D6246" t="s">
        <v>30</v>
      </c>
      <c r="E6246" t="s">
        <v>14806</v>
      </c>
      <c r="F6246" t="s">
        <v>32</v>
      </c>
      <c r="G6246">
        <v>5</v>
      </c>
      <c r="H6246">
        <v>4.5999999999999996</v>
      </c>
      <c r="K6246" t="s">
        <v>33</v>
      </c>
      <c r="L6246" t="s">
        <v>106</v>
      </c>
      <c r="M6246" t="s">
        <v>35</v>
      </c>
      <c r="N6246" t="s">
        <v>10828</v>
      </c>
      <c r="O6246">
        <v>1</v>
      </c>
      <c r="P6246">
        <v>2</v>
      </c>
      <c r="Q6246" t="s">
        <v>168</v>
      </c>
      <c r="R6246">
        <v>100695629</v>
      </c>
      <c r="S6246">
        <v>5</v>
      </c>
      <c r="T6246" t="s">
        <v>977</v>
      </c>
      <c r="U6246">
        <v>1</v>
      </c>
      <c r="V6246" t="s">
        <v>978</v>
      </c>
      <c r="W6246">
        <v>1</v>
      </c>
      <c r="X6246" t="s">
        <v>979</v>
      </c>
      <c r="Y6246" t="s">
        <v>980</v>
      </c>
      <c r="Z6246" t="s">
        <v>42</v>
      </c>
      <c r="AA6246" t="s">
        <v>977</v>
      </c>
    </row>
    <row r="6247" spans="1:27" x14ac:dyDescent="0.35">
      <c r="A6247" t="s">
        <v>14807</v>
      </c>
      <c r="B6247" t="s">
        <v>28</v>
      </c>
      <c r="C6247" t="s">
        <v>29</v>
      </c>
      <c r="D6247" t="s">
        <v>30</v>
      </c>
      <c r="E6247" t="s">
        <v>14808</v>
      </c>
      <c r="F6247" t="s">
        <v>32</v>
      </c>
      <c r="G6247">
        <v>5</v>
      </c>
      <c r="H6247">
        <v>4.5999999999999996</v>
      </c>
      <c r="K6247" t="s">
        <v>33</v>
      </c>
      <c r="L6247" t="s">
        <v>106</v>
      </c>
      <c r="M6247" t="s">
        <v>35</v>
      </c>
      <c r="N6247" t="s">
        <v>10828</v>
      </c>
      <c r="O6247">
        <v>1</v>
      </c>
      <c r="P6247">
        <v>2</v>
      </c>
      <c r="Q6247" t="s">
        <v>198</v>
      </c>
      <c r="R6247">
        <v>100695629</v>
      </c>
      <c r="S6247">
        <v>5</v>
      </c>
      <c r="T6247" t="s">
        <v>977</v>
      </c>
      <c r="U6247">
        <v>1</v>
      </c>
      <c r="V6247" t="s">
        <v>978</v>
      </c>
      <c r="W6247">
        <v>1</v>
      </c>
      <c r="X6247" t="s">
        <v>979</v>
      </c>
      <c r="Y6247" t="s">
        <v>980</v>
      </c>
      <c r="Z6247" t="s">
        <v>42</v>
      </c>
      <c r="AA6247" t="s">
        <v>977</v>
      </c>
    </row>
    <row r="6248" spans="1:27" x14ac:dyDescent="0.35">
      <c r="A6248" t="s">
        <v>14797</v>
      </c>
      <c r="B6248" t="s">
        <v>28</v>
      </c>
      <c r="C6248" t="s">
        <v>29</v>
      </c>
      <c r="D6248" t="s">
        <v>30</v>
      </c>
      <c r="E6248" t="s">
        <v>14798</v>
      </c>
      <c r="F6248" t="s">
        <v>32</v>
      </c>
      <c r="G6248">
        <v>5</v>
      </c>
      <c r="H6248">
        <v>5.75</v>
      </c>
      <c r="K6248" t="s">
        <v>33</v>
      </c>
      <c r="L6248" t="s">
        <v>106</v>
      </c>
      <c r="M6248" t="s">
        <v>35</v>
      </c>
      <c r="N6248" t="s">
        <v>10828</v>
      </c>
      <c r="O6248">
        <v>1</v>
      </c>
      <c r="P6248">
        <v>3</v>
      </c>
      <c r="Q6248" t="s">
        <v>162</v>
      </c>
      <c r="R6248">
        <v>100695629</v>
      </c>
      <c r="S6248">
        <v>5</v>
      </c>
      <c r="T6248" t="s">
        <v>977</v>
      </c>
      <c r="U6248">
        <v>1</v>
      </c>
      <c r="V6248" t="s">
        <v>978</v>
      </c>
      <c r="W6248">
        <v>1</v>
      </c>
      <c r="X6248" t="s">
        <v>979</v>
      </c>
      <c r="Y6248" t="s">
        <v>980</v>
      </c>
      <c r="Z6248" t="s">
        <v>42</v>
      </c>
      <c r="AA6248" t="s">
        <v>977</v>
      </c>
    </row>
    <row r="6249" spans="1:27" x14ac:dyDescent="0.35">
      <c r="A6249" t="s">
        <v>14813</v>
      </c>
      <c r="B6249" t="s">
        <v>28</v>
      </c>
      <c r="C6249" t="s">
        <v>29</v>
      </c>
      <c r="D6249" t="s">
        <v>30</v>
      </c>
      <c r="E6249" t="s">
        <v>14814</v>
      </c>
      <c r="F6249" t="s">
        <v>32</v>
      </c>
      <c r="G6249">
        <v>5</v>
      </c>
      <c r="H6249">
        <v>3.45</v>
      </c>
      <c r="K6249" t="s">
        <v>33</v>
      </c>
      <c r="L6249" t="s">
        <v>106</v>
      </c>
      <c r="M6249" t="s">
        <v>35</v>
      </c>
      <c r="N6249" t="s">
        <v>10828</v>
      </c>
      <c r="O6249">
        <v>1</v>
      </c>
      <c r="P6249">
        <v>1</v>
      </c>
      <c r="Q6249" t="s">
        <v>204</v>
      </c>
      <c r="R6249">
        <v>100695629</v>
      </c>
      <c r="S6249">
        <v>5</v>
      </c>
      <c r="T6249" t="s">
        <v>977</v>
      </c>
      <c r="U6249">
        <v>1</v>
      </c>
      <c r="V6249" t="s">
        <v>978</v>
      </c>
      <c r="W6249">
        <v>1</v>
      </c>
      <c r="X6249" t="s">
        <v>979</v>
      </c>
      <c r="Y6249" t="s">
        <v>980</v>
      </c>
      <c r="Z6249" t="s">
        <v>42</v>
      </c>
      <c r="AA6249" t="s">
        <v>977</v>
      </c>
    </row>
    <row r="6250" spans="1:27" x14ac:dyDescent="0.35">
      <c r="A6250" t="s">
        <v>14795</v>
      </c>
      <c r="B6250" t="s">
        <v>28</v>
      </c>
      <c r="C6250" t="s">
        <v>29</v>
      </c>
      <c r="D6250" t="s">
        <v>30</v>
      </c>
      <c r="E6250" t="s">
        <v>14796</v>
      </c>
      <c r="F6250" t="s">
        <v>32</v>
      </c>
      <c r="G6250">
        <v>5</v>
      </c>
      <c r="H6250">
        <v>4.5999999999999996</v>
      </c>
      <c r="K6250" t="s">
        <v>33</v>
      </c>
      <c r="L6250" t="s">
        <v>106</v>
      </c>
      <c r="M6250" t="s">
        <v>35</v>
      </c>
      <c r="N6250" t="s">
        <v>10828</v>
      </c>
      <c r="O6250">
        <v>1</v>
      </c>
      <c r="P6250">
        <v>3</v>
      </c>
      <c r="Q6250" t="s">
        <v>1465</v>
      </c>
      <c r="R6250">
        <v>100695629</v>
      </c>
      <c r="S6250">
        <v>5</v>
      </c>
      <c r="T6250" t="s">
        <v>977</v>
      </c>
      <c r="U6250">
        <v>1</v>
      </c>
      <c r="V6250" t="s">
        <v>978</v>
      </c>
      <c r="W6250">
        <v>1</v>
      </c>
      <c r="X6250" t="s">
        <v>979</v>
      </c>
      <c r="Y6250" t="s">
        <v>980</v>
      </c>
      <c r="Z6250" t="s">
        <v>42</v>
      </c>
      <c r="AA6250" t="s">
        <v>977</v>
      </c>
    </row>
    <row r="6251" spans="1:27" x14ac:dyDescent="0.35">
      <c r="A6251" t="s">
        <v>12322</v>
      </c>
      <c r="B6251" t="s">
        <v>28</v>
      </c>
      <c r="C6251" t="s">
        <v>29</v>
      </c>
      <c r="D6251" t="s">
        <v>30</v>
      </c>
      <c r="E6251" t="s">
        <v>12323</v>
      </c>
      <c r="F6251" t="s">
        <v>32</v>
      </c>
      <c r="G6251">
        <v>5</v>
      </c>
      <c r="H6251">
        <v>3.3</v>
      </c>
      <c r="K6251" t="s">
        <v>33</v>
      </c>
      <c r="L6251" t="s">
        <v>106</v>
      </c>
      <c r="M6251" t="s">
        <v>35</v>
      </c>
      <c r="N6251" t="s">
        <v>10828</v>
      </c>
      <c r="O6251">
        <v>15</v>
      </c>
      <c r="P6251" t="s">
        <v>36</v>
      </c>
      <c r="Q6251" t="s">
        <v>37</v>
      </c>
      <c r="R6251">
        <v>15198501</v>
      </c>
      <c r="S6251">
        <v>5</v>
      </c>
      <c r="T6251" t="s">
        <v>977</v>
      </c>
      <c r="U6251">
        <v>1</v>
      </c>
      <c r="V6251" t="s">
        <v>978</v>
      </c>
      <c r="W6251">
        <v>1</v>
      </c>
      <c r="X6251" t="s">
        <v>979</v>
      </c>
      <c r="Y6251" t="s">
        <v>980</v>
      </c>
      <c r="Z6251" t="s">
        <v>42</v>
      </c>
      <c r="AA6251" t="s">
        <v>977</v>
      </c>
    </row>
    <row r="6252" spans="1:27" x14ac:dyDescent="0.35">
      <c r="A6252" t="s">
        <v>10829</v>
      </c>
      <c r="B6252" t="s">
        <v>28</v>
      </c>
      <c r="C6252" t="s">
        <v>29</v>
      </c>
      <c r="D6252" t="s">
        <v>30</v>
      </c>
      <c r="E6252" t="s">
        <v>10830</v>
      </c>
      <c r="F6252" t="s">
        <v>32</v>
      </c>
      <c r="G6252">
        <v>5</v>
      </c>
      <c r="H6252">
        <v>9.1999999999999993</v>
      </c>
      <c r="K6252" t="s">
        <v>33</v>
      </c>
      <c r="L6252" t="s">
        <v>106</v>
      </c>
      <c r="M6252" t="s">
        <v>35</v>
      </c>
      <c r="N6252" t="s">
        <v>10828</v>
      </c>
      <c r="O6252">
        <v>4</v>
      </c>
      <c r="P6252">
        <v>4</v>
      </c>
      <c r="Q6252" t="s">
        <v>10831</v>
      </c>
      <c r="R6252">
        <v>4287701</v>
      </c>
      <c r="S6252">
        <v>5</v>
      </c>
      <c r="T6252" t="s">
        <v>977</v>
      </c>
      <c r="U6252">
        <v>1</v>
      </c>
      <c r="V6252" t="s">
        <v>978</v>
      </c>
      <c r="W6252">
        <v>1</v>
      </c>
      <c r="X6252" t="s">
        <v>979</v>
      </c>
      <c r="Y6252" t="s">
        <v>980</v>
      </c>
      <c r="Z6252" t="s">
        <v>42</v>
      </c>
      <c r="AA6252" t="s">
        <v>977</v>
      </c>
    </row>
    <row r="6253" spans="1:27" x14ac:dyDescent="0.35">
      <c r="A6253" t="s">
        <v>10834</v>
      </c>
      <c r="B6253" t="s">
        <v>28</v>
      </c>
      <c r="C6253" t="s">
        <v>29</v>
      </c>
      <c r="D6253" t="s">
        <v>30</v>
      </c>
      <c r="E6253" t="s">
        <v>10835</v>
      </c>
      <c r="F6253" t="s">
        <v>32</v>
      </c>
      <c r="G6253">
        <v>5</v>
      </c>
      <c r="H6253">
        <v>8.0500000000000007</v>
      </c>
      <c r="K6253" t="s">
        <v>33</v>
      </c>
      <c r="L6253" t="s">
        <v>106</v>
      </c>
      <c r="M6253" t="s">
        <v>35</v>
      </c>
      <c r="N6253" t="s">
        <v>10828</v>
      </c>
      <c r="O6253">
        <v>4</v>
      </c>
      <c r="P6253">
        <v>5</v>
      </c>
      <c r="Q6253" t="s">
        <v>132</v>
      </c>
      <c r="R6253">
        <v>4287701</v>
      </c>
      <c r="S6253">
        <v>5</v>
      </c>
      <c r="T6253" t="s">
        <v>977</v>
      </c>
      <c r="U6253">
        <v>1</v>
      </c>
      <c r="V6253" t="s">
        <v>978</v>
      </c>
      <c r="W6253">
        <v>1</v>
      </c>
      <c r="X6253" t="s">
        <v>979</v>
      </c>
      <c r="Y6253" t="s">
        <v>980</v>
      </c>
      <c r="Z6253" t="s">
        <v>42</v>
      </c>
      <c r="AA6253" t="s">
        <v>977</v>
      </c>
    </row>
    <row r="6254" spans="1:27" x14ac:dyDescent="0.35">
      <c r="A6254" t="s">
        <v>10844</v>
      </c>
      <c r="B6254" t="s">
        <v>28</v>
      </c>
      <c r="C6254" t="s">
        <v>29</v>
      </c>
      <c r="D6254" t="s">
        <v>30</v>
      </c>
      <c r="E6254" t="s">
        <v>10845</v>
      </c>
      <c r="F6254" t="s">
        <v>32</v>
      </c>
      <c r="G6254">
        <v>5</v>
      </c>
      <c r="H6254">
        <v>4.5999999999999996</v>
      </c>
      <c r="K6254" t="s">
        <v>33</v>
      </c>
      <c r="L6254" t="s">
        <v>106</v>
      </c>
      <c r="M6254" t="s">
        <v>35</v>
      </c>
      <c r="N6254" t="s">
        <v>10828</v>
      </c>
      <c r="O6254">
        <v>4</v>
      </c>
      <c r="P6254">
        <v>1</v>
      </c>
      <c r="Q6254" t="s">
        <v>153</v>
      </c>
      <c r="R6254">
        <v>4287701</v>
      </c>
      <c r="S6254">
        <v>5</v>
      </c>
      <c r="T6254" t="s">
        <v>977</v>
      </c>
      <c r="U6254">
        <v>1</v>
      </c>
      <c r="V6254" t="s">
        <v>978</v>
      </c>
      <c r="W6254">
        <v>1</v>
      </c>
      <c r="X6254" t="s">
        <v>979</v>
      </c>
      <c r="Y6254" t="s">
        <v>980</v>
      </c>
      <c r="Z6254" t="s">
        <v>42</v>
      </c>
      <c r="AA6254" t="s">
        <v>977</v>
      </c>
    </row>
    <row r="6255" spans="1:27" x14ac:dyDescent="0.35">
      <c r="A6255" t="s">
        <v>10832</v>
      </c>
      <c r="B6255" t="s">
        <v>28</v>
      </c>
      <c r="C6255" t="s">
        <v>29</v>
      </c>
      <c r="D6255" t="s">
        <v>30</v>
      </c>
      <c r="E6255" t="s">
        <v>10833</v>
      </c>
      <c r="F6255" t="s">
        <v>32</v>
      </c>
      <c r="G6255">
        <v>5</v>
      </c>
      <c r="H6255">
        <v>4.5999999999999996</v>
      </c>
      <c r="K6255" t="s">
        <v>33</v>
      </c>
      <c r="L6255" t="s">
        <v>106</v>
      </c>
      <c r="M6255" t="s">
        <v>35</v>
      </c>
      <c r="N6255" t="s">
        <v>10828</v>
      </c>
      <c r="O6255">
        <v>4</v>
      </c>
      <c r="P6255" t="s">
        <v>36</v>
      </c>
      <c r="Q6255" t="s">
        <v>210</v>
      </c>
      <c r="R6255">
        <v>4287701</v>
      </c>
      <c r="S6255">
        <v>5</v>
      </c>
      <c r="T6255" t="s">
        <v>977</v>
      </c>
      <c r="U6255">
        <v>1</v>
      </c>
      <c r="V6255" t="s">
        <v>978</v>
      </c>
      <c r="W6255">
        <v>1</v>
      </c>
      <c r="X6255" t="s">
        <v>979</v>
      </c>
      <c r="Y6255" t="s">
        <v>980</v>
      </c>
      <c r="Z6255" t="s">
        <v>42</v>
      </c>
      <c r="AA6255" t="s">
        <v>977</v>
      </c>
    </row>
    <row r="6256" spans="1:27" x14ac:dyDescent="0.35">
      <c r="A6256" t="s">
        <v>10846</v>
      </c>
      <c r="B6256" t="s">
        <v>28</v>
      </c>
      <c r="C6256" t="s">
        <v>29</v>
      </c>
      <c r="D6256" t="s">
        <v>30</v>
      </c>
      <c r="E6256" t="s">
        <v>10847</v>
      </c>
      <c r="F6256" t="s">
        <v>32</v>
      </c>
      <c r="G6256">
        <v>5</v>
      </c>
      <c r="H6256">
        <v>1.1000000000000001</v>
      </c>
      <c r="K6256" t="s">
        <v>33</v>
      </c>
      <c r="L6256" t="s">
        <v>106</v>
      </c>
      <c r="M6256" t="s">
        <v>35</v>
      </c>
      <c r="N6256" t="s">
        <v>10828</v>
      </c>
      <c r="O6256">
        <v>4</v>
      </c>
      <c r="P6256" t="s">
        <v>36</v>
      </c>
      <c r="Q6256" t="s">
        <v>61</v>
      </c>
      <c r="R6256">
        <v>4287701</v>
      </c>
      <c r="S6256">
        <v>5</v>
      </c>
      <c r="T6256" t="s">
        <v>977</v>
      </c>
      <c r="U6256">
        <v>1</v>
      </c>
      <c r="V6256" t="s">
        <v>978</v>
      </c>
      <c r="W6256">
        <v>1</v>
      </c>
      <c r="X6256" t="s">
        <v>979</v>
      </c>
      <c r="Y6256" t="s">
        <v>980</v>
      </c>
      <c r="Z6256" t="s">
        <v>42</v>
      </c>
      <c r="AA6256" t="s">
        <v>977</v>
      </c>
    </row>
    <row r="6257" spans="1:27" x14ac:dyDescent="0.35">
      <c r="A6257" t="s">
        <v>10836</v>
      </c>
      <c r="B6257" t="s">
        <v>28</v>
      </c>
      <c r="C6257" t="s">
        <v>29</v>
      </c>
      <c r="D6257" t="s">
        <v>30</v>
      </c>
      <c r="E6257" t="s">
        <v>10837</v>
      </c>
      <c r="F6257" t="s">
        <v>32</v>
      </c>
      <c r="G6257">
        <v>5</v>
      </c>
      <c r="H6257">
        <v>5.75</v>
      </c>
      <c r="K6257" t="s">
        <v>33</v>
      </c>
      <c r="L6257" t="s">
        <v>106</v>
      </c>
      <c r="M6257" t="s">
        <v>35</v>
      </c>
      <c r="N6257" t="s">
        <v>10828</v>
      </c>
      <c r="O6257">
        <v>4</v>
      </c>
      <c r="P6257">
        <v>2</v>
      </c>
      <c r="Q6257" t="s">
        <v>144</v>
      </c>
      <c r="R6257">
        <v>4287701</v>
      </c>
      <c r="S6257">
        <v>5</v>
      </c>
      <c r="T6257" t="s">
        <v>977</v>
      </c>
      <c r="U6257">
        <v>1</v>
      </c>
      <c r="V6257" t="s">
        <v>978</v>
      </c>
      <c r="W6257">
        <v>1</v>
      </c>
      <c r="X6257" t="s">
        <v>979</v>
      </c>
      <c r="Y6257" t="s">
        <v>980</v>
      </c>
      <c r="Z6257" t="s">
        <v>42</v>
      </c>
      <c r="AA6257" t="s">
        <v>977</v>
      </c>
    </row>
    <row r="6258" spans="1:27" x14ac:dyDescent="0.35">
      <c r="A6258" t="s">
        <v>10826</v>
      </c>
      <c r="B6258" t="s">
        <v>28</v>
      </c>
      <c r="C6258" t="s">
        <v>29</v>
      </c>
      <c r="D6258" t="s">
        <v>30</v>
      </c>
      <c r="E6258" t="s">
        <v>10827</v>
      </c>
      <c r="F6258" t="s">
        <v>32</v>
      </c>
      <c r="G6258">
        <v>5</v>
      </c>
      <c r="H6258">
        <v>2.2000000000000002</v>
      </c>
      <c r="K6258" t="s">
        <v>33</v>
      </c>
      <c r="L6258" t="s">
        <v>106</v>
      </c>
      <c r="M6258" t="s">
        <v>35</v>
      </c>
      <c r="N6258" t="s">
        <v>10828</v>
      </c>
      <c r="O6258">
        <v>4</v>
      </c>
      <c r="P6258">
        <v>3</v>
      </c>
      <c r="Q6258" t="s">
        <v>138</v>
      </c>
      <c r="R6258">
        <v>4287701</v>
      </c>
      <c r="S6258">
        <v>5</v>
      </c>
      <c r="T6258" t="s">
        <v>977</v>
      </c>
      <c r="U6258">
        <v>1</v>
      </c>
      <c r="V6258" t="s">
        <v>978</v>
      </c>
      <c r="W6258">
        <v>1</v>
      </c>
      <c r="X6258" t="s">
        <v>979</v>
      </c>
      <c r="Y6258" t="s">
        <v>980</v>
      </c>
      <c r="Z6258" t="s">
        <v>42</v>
      </c>
      <c r="AA6258" t="s">
        <v>977</v>
      </c>
    </row>
    <row r="6259" spans="1:27" x14ac:dyDescent="0.35">
      <c r="A6259" t="s">
        <v>10842</v>
      </c>
      <c r="B6259" t="s">
        <v>28</v>
      </c>
      <c r="C6259" t="s">
        <v>29</v>
      </c>
      <c r="D6259" t="s">
        <v>30</v>
      </c>
      <c r="E6259" t="s">
        <v>10843</v>
      </c>
      <c r="F6259" t="s">
        <v>32</v>
      </c>
      <c r="G6259">
        <v>5</v>
      </c>
      <c r="H6259">
        <v>2.2999999999999998</v>
      </c>
      <c r="K6259" t="s">
        <v>33</v>
      </c>
      <c r="L6259" t="s">
        <v>106</v>
      </c>
      <c r="M6259" t="s">
        <v>35</v>
      </c>
      <c r="N6259" t="s">
        <v>10828</v>
      </c>
      <c r="O6259">
        <v>4</v>
      </c>
      <c r="P6259">
        <v>4</v>
      </c>
      <c r="Q6259" t="s">
        <v>118</v>
      </c>
      <c r="R6259">
        <v>4287701</v>
      </c>
      <c r="S6259">
        <v>5</v>
      </c>
      <c r="T6259" t="s">
        <v>977</v>
      </c>
      <c r="U6259">
        <v>1</v>
      </c>
      <c r="V6259" t="s">
        <v>978</v>
      </c>
      <c r="W6259">
        <v>1</v>
      </c>
      <c r="X6259" t="s">
        <v>979</v>
      </c>
      <c r="Y6259" t="s">
        <v>980</v>
      </c>
      <c r="Z6259" t="s">
        <v>42</v>
      </c>
      <c r="AA6259" t="s">
        <v>977</v>
      </c>
    </row>
    <row r="6260" spans="1:27" x14ac:dyDescent="0.35">
      <c r="A6260" t="s">
        <v>10838</v>
      </c>
      <c r="B6260" t="s">
        <v>28</v>
      </c>
      <c r="C6260" t="s">
        <v>29</v>
      </c>
      <c r="D6260" t="s">
        <v>30</v>
      </c>
      <c r="E6260" t="s">
        <v>10839</v>
      </c>
      <c r="F6260" t="s">
        <v>32</v>
      </c>
      <c r="G6260">
        <v>5</v>
      </c>
      <c r="H6260">
        <v>4.5999999999999996</v>
      </c>
      <c r="K6260" t="s">
        <v>33</v>
      </c>
      <c r="L6260" t="s">
        <v>106</v>
      </c>
      <c r="M6260" t="s">
        <v>35</v>
      </c>
      <c r="N6260" t="s">
        <v>10828</v>
      </c>
      <c r="O6260">
        <v>4</v>
      </c>
      <c r="P6260">
        <v>1</v>
      </c>
      <c r="Q6260" t="s">
        <v>150</v>
      </c>
      <c r="R6260">
        <v>4287701</v>
      </c>
      <c r="S6260">
        <v>5</v>
      </c>
      <c r="T6260" t="s">
        <v>977</v>
      </c>
      <c r="U6260">
        <v>1</v>
      </c>
      <c r="V6260" t="s">
        <v>978</v>
      </c>
      <c r="W6260">
        <v>1</v>
      </c>
      <c r="X6260" t="s">
        <v>979</v>
      </c>
      <c r="Y6260" t="s">
        <v>980</v>
      </c>
      <c r="Z6260" t="s">
        <v>42</v>
      </c>
      <c r="AA6260" t="s">
        <v>977</v>
      </c>
    </row>
    <row r="6261" spans="1:27" x14ac:dyDescent="0.35">
      <c r="A6261" t="s">
        <v>999</v>
      </c>
      <c r="B6261" t="s">
        <v>28</v>
      </c>
      <c r="C6261" t="s">
        <v>29</v>
      </c>
      <c r="D6261" t="s">
        <v>30</v>
      </c>
      <c r="E6261" t="s">
        <v>1000</v>
      </c>
      <c r="F6261" t="s">
        <v>32</v>
      </c>
      <c r="G6261">
        <v>5</v>
      </c>
      <c r="H6261">
        <v>3.3</v>
      </c>
      <c r="K6261" t="s">
        <v>33</v>
      </c>
      <c r="L6261" t="s">
        <v>106</v>
      </c>
      <c r="M6261" t="s">
        <v>35</v>
      </c>
      <c r="N6261" t="s">
        <v>976</v>
      </c>
      <c r="O6261">
        <v>46</v>
      </c>
      <c r="P6261">
        <v>2</v>
      </c>
      <c r="Q6261" t="s">
        <v>198</v>
      </c>
      <c r="R6261">
        <v>4282201</v>
      </c>
      <c r="S6261">
        <v>1</v>
      </c>
      <c r="T6261" t="s">
        <v>977</v>
      </c>
      <c r="U6261">
        <v>1</v>
      </c>
      <c r="V6261" t="s">
        <v>978</v>
      </c>
      <c r="W6261">
        <v>1</v>
      </c>
      <c r="X6261" t="s">
        <v>979</v>
      </c>
      <c r="Y6261" t="s">
        <v>980</v>
      </c>
      <c r="Z6261" t="s">
        <v>42</v>
      </c>
      <c r="AA6261" t="s">
        <v>977</v>
      </c>
    </row>
    <row r="6262" spans="1:27" x14ac:dyDescent="0.35">
      <c r="A6262" t="s">
        <v>14615</v>
      </c>
      <c r="B6262" t="s">
        <v>28</v>
      </c>
      <c r="C6262" t="s">
        <v>29</v>
      </c>
      <c r="D6262" t="s">
        <v>30</v>
      </c>
      <c r="E6262" t="s">
        <v>14616</v>
      </c>
      <c r="F6262" t="s">
        <v>32</v>
      </c>
      <c r="G6262">
        <v>5</v>
      </c>
      <c r="H6262">
        <v>3.45</v>
      </c>
      <c r="K6262" t="s">
        <v>33</v>
      </c>
      <c r="L6262" t="s">
        <v>106</v>
      </c>
      <c r="M6262" t="s">
        <v>35</v>
      </c>
      <c r="N6262" t="s">
        <v>10828</v>
      </c>
      <c r="O6262">
        <v>6</v>
      </c>
      <c r="P6262">
        <v>3</v>
      </c>
      <c r="Q6262" t="s">
        <v>1465</v>
      </c>
      <c r="R6262">
        <v>100524475</v>
      </c>
      <c r="S6262">
        <v>5</v>
      </c>
      <c r="T6262" t="s">
        <v>977</v>
      </c>
      <c r="U6262">
        <v>1</v>
      </c>
      <c r="V6262" t="s">
        <v>978</v>
      </c>
      <c r="W6262">
        <v>1</v>
      </c>
      <c r="X6262" t="s">
        <v>979</v>
      </c>
      <c r="Y6262" t="s">
        <v>980</v>
      </c>
      <c r="Z6262" t="s">
        <v>42</v>
      </c>
      <c r="AA6262" t="s">
        <v>977</v>
      </c>
    </row>
    <row r="6263" spans="1:27" x14ac:dyDescent="0.35">
      <c r="A6263" t="s">
        <v>14809</v>
      </c>
      <c r="B6263" t="s">
        <v>28</v>
      </c>
      <c r="C6263" t="s">
        <v>29</v>
      </c>
      <c r="D6263" t="s">
        <v>30</v>
      </c>
      <c r="E6263" t="s">
        <v>14810</v>
      </c>
      <c r="F6263" t="s">
        <v>32</v>
      </c>
      <c r="G6263">
        <v>5</v>
      </c>
      <c r="H6263">
        <v>4.5999999999999996</v>
      </c>
      <c r="K6263" t="s">
        <v>33</v>
      </c>
      <c r="L6263" t="s">
        <v>106</v>
      </c>
      <c r="M6263" t="s">
        <v>35</v>
      </c>
      <c r="N6263" t="s">
        <v>10828</v>
      </c>
      <c r="O6263">
        <v>1</v>
      </c>
      <c r="P6263">
        <v>1</v>
      </c>
      <c r="Q6263" t="s">
        <v>418</v>
      </c>
      <c r="R6263">
        <v>100695629</v>
      </c>
      <c r="S6263">
        <v>5</v>
      </c>
      <c r="T6263" t="s">
        <v>977</v>
      </c>
      <c r="U6263">
        <v>1</v>
      </c>
      <c r="V6263" t="s">
        <v>978</v>
      </c>
      <c r="W6263">
        <v>1</v>
      </c>
      <c r="X6263" t="s">
        <v>979</v>
      </c>
      <c r="Y6263" t="s">
        <v>980</v>
      </c>
      <c r="Z6263" t="s">
        <v>42</v>
      </c>
      <c r="AA6263" t="s">
        <v>977</v>
      </c>
    </row>
    <row r="6264" spans="1:27" x14ac:dyDescent="0.35">
      <c r="A6264" t="s">
        <v>14621</v>
      </c>
      <c r="B6264" t="s">
        <v>28</v>
      </c>
      <c r="C6264" t="s">
        <v>29</v>
      </c>
      <c r="D6264" t="s">
        <v>30</v>
      </c>
      <c r="E6264" t="s">
        <v>14622</v>
      </c>
      <c r="F6264" t="s">
        <v>32</v>
      </c>
      <c r="G6264">
        <v>5</v>
      </c>
      <c r="H6264">
        <v>4.5999999999999996</v>
      </c>
      <c r="K6264" t="s">
        <v>33</v>
      </c>
      <c r="L6264" t="s">
        <v>106</v>
      </c>
      <c r="M6264" t="s">
        <v>35</v>
      </c>
      <c r="N6264" t="s">
        <v>10828</v>
      </c>
      <c r="O6264">
        <v>6</v>
      </c>
      <c r="P6264">
        <v>3</v>
      </c>
      <c r="Q6264" t="s">
        <v>162</v>
      </c>
      <c r="R6264">
        <v>100524475</v>
      </c>
      <c r="S6264">
        <v>5</v>
      </c>
      <c r="T6264" t="s">
        <v>977</v>
      </c>
      <c r="U6264">
        <v>1</v>
      </c>
      <c r="V6264" t="s">
        <v>978</v>
      </c>
      <c r="W6264">
        <v>1</v>
      </c>
      <c r="X6264" t="s">
        <v>979</v>
      </c>
      <c r="Y6264" t="s">
        <v>980</v>
      </c>
      <c r="Z6264" t="s">
        <v>42</v>
      </c>
      <c r="AA6264" t="s">
        <v>977</v>
      </c>
    </row>
    <row r="6265" spans="1:27" x14ac:dyDescent="0.35">
      <c r="A6265" t="s">
        <v>14645</v>
      </c>
      <c r="B6265" t="s">
        <v>28</v>
      </c>
      <c r="C6265" t="s">
        <v>29</v>
      </c>
      <c r="D6265" t="s">
        <v>30</v>
      </c>
      <c r="E6265" t="s">
        <v>14646</v>
      </c>
      <c r="F6265" t="s">
        <v>32</v>
      </c>
      <c r="G6265">
        <v>5</v>
      </c>
      <c r="H6265">
        <v>4.5999999999999996</v>
      </c>
      <c r="K6265" t="s">
        <v>33</v>
      </c>
      <c r="L6265" t="s">
        <v>106</v>
      </c>
      <c r="M6265" t="s">
        <v>35</v>
      </c>
      <c r="N6265" t="s">
        <v>10828</v>
      </c>
      <c r="O6265">
        <v>6</v>
      </c>
      <c r="P6265">
        <v>1</v>
      </c>
      <c r="Q6265" t="s">
        <v>418</v>
      </c>
      <c r="R6265">
        <v>100524475</v>
      </c>
      <c r="S6265">
        <v>5</v>
      </c>
      <c r="T6265" t="s">
        <v>977</v>
      </c>
      <c r="U6265">
        <v>1</v>
      </c>
      <c r="V6265" t="s">
        <v>978</v>
      </c>
      <c r="W6265">
        <v>1</v>
      </c>
      <c r="X6265" t="s">
        <v>979</v>
      </c>
      <c r="Y6265" t="s">
        <v>980</v>
      </c>
      <c r="Z6265" t="s">
        <v>42</v>
      </c>
      <c r="AA6265" t="s">
        <v>977</v>
      </c>
    </row>
    <row r="6266" spans="1:27" x14ac:dyDescent="0.35">
      <c r="A6266" t="s">
        <v>14801</v>
      </c>
      <c r="B6266" t="s">
        <v>28</v>
      </c>
      <c r="C6266" t="s">
        <v>29</v>
      </c>
      <c r="D6266" t="s">
        <v>30</v>
      </c>
      <c r="E6266" t="s">
        <v>14802</v>
      </c>
      <c r="F6266" t="s">
        <v>32</v>
      </c>
      <c r="G6266">
        <v>5</v>
      </c>
      <c r="H6266">
        <v>4.5999999999999996</v>
      </c>
      <c r="K6266" t="s">
        <v>33</v>
      </c>
      <c r="L6266" t="s">
        <v>106</v>
      </c>
      <c r="M6266" t="s">
        <v>35</v>
      </c>
      <c r="N6266" t="s">
        <v>10828</v>
      </c>
      <c r="O6266">
        <v>1</v>
      </c>
      <c r="P6266">
        <v>2</v>
      </c>
      <c r="Q6266" t="s">
        <v>409</v>
      </c>
      <c r="R6266">
        <v>100695629</v>
      </c>
      <c r="S6266">
        <v>5</v>
      </c>
      <c r="T6266" t="s">
        <v>977</v>
      </c>
      <c r="U6266">
        <v>1</v>
      </c>
      <c r="V6266" t="s">
        <v>978</v>
      </c>
      <c r="W6266">
        <v>1</v>
      </c>
      <c r="X6266" t="s">
        <v>979</v>
      </c>
      <c r="Y6266" t="s">
        <v>980</v>
      </c>
      <c r="Z6266" t="s">
        <v>42</v>
      </c>
      <c r="AA6266" t="s">
        <v>977</v>
      </c>
    </row>
    <row r="6267" spans="1:27" x14ac:dyDescent="0.35">
      <c r="A6267" t="s">
        <v>1007</v>
      </c>
      <c r="B6267" t="s">
        <v>28</v>
      </c>
      <c r="C6267" t="s">
        <v>29</v>
      </c>
      <c r="D6267" t="s">
        <v>30</v>
      </c>
      <c r="E6267" t="s">
        <v>1008</v>
      </c>
      <c r="F6267" t="s">
        <v>32</v>
      </c>
      <c r="G6267">
        <v>5</v>
      </c>
      <c r="H6267">
        <v>5.75</v>
      </c>
      <c r="K6267" t="s">
        <v>33</v>
      </c>
      <c r="L6267" t="s">
        <v>106</v>
      </c>
      <c r="M6267" t="s">
        <v>35</v>
      </c>
      <c r="N6267" t="s">
        <v>976</v>
      </c>
      <c r="O6267">
        <v>46</v>
      </c>
      <c r="P6267">
        <v>1</v>
      </c>
      <c r="Q6267" t="s">
        <v>201</v>
      </c>
      <c r="R6267">
        <v>4282201</v>
      </c>
      <c r="S6267">
        <v>1</v>
      </c>
      <c r="T6267" t="s">
        <v>977</v>
      </c>
      <c r="U6267">
        <v>1</v>
      </c>
      <c r="V6267" t="s">
        <v>978</v>
      </c>
      <c r="W6267">
        <v>1</v>
      </c>
      <c r="X6267" t="s">
        <v>979</v>
      </c>
      <c r="Y6267" t="s">
        <v>980</v>
      </c>
      <c r="Z6267" t="s">
        <v>42</v>
      </c>
      <c r="AA6267" t="s">
        <v>977</v>
      </c>
    </row>
    <row r="6268" spans="1:27" x14ac:dyDescent="0.35">
      <c r="A6268" t="s">
        <v>1001</v>
      </c>
      <c r="B6268" t="s">
        <v>28</v>
      </c>
      <c r="C6268" t="s">
        <v>29</v>
      </c>
      <c r="D6268" t="s">
        <v>30</v>
      </c>
      <c r="E6268" t="s">
        <v>1002</v>
      </c>
      <c r="F6268" t="s">
        <v>32</v>
      </c>
      <c r="G6268">
        <v>5</v>
      </c>
      <c r="H6268">
        <v>4.5999999999999996</v>
      </c>
      <c r="K6268" t="s">
        <v>33</v>
      </c>
      <c r="L6268" t="s">
        <v>106</v>
      </c>
      <c r="M6268" t="s">
        <v>35</v>
      </c>
      <c r="N6268" t="s">
        <v>976</v>
      </c>
      <c r="O6268">
        <v>46</v>
      </c>
      <c r="P6268">
        <v>2</v>
      </c>
      <c r="Q6268" t="s">
        <v>165</v>
      </c>
      <c r="R6268">
        <v>4282201</v>
      </c>
      <c r="S6268">
        <v>1</v>
      </c>
      <c r="T6268" t="s">
        <v>977</v>
      </c>
      <c r="U6268">
        <v>1</v>
      </c>
      <c r="V6268" t="s">
        <v>978</v>
      </c>
      <c r="W6268">
        <v>1</v>
      </c>
      <c r="X6268" t="s">
        <v>979</v>
      </c>
      <c r="Y6268" t="s">
        <v>980</v>
      </c>
      <c r="Z6268" t="s">
        <v>42</v>
      </c>
      <c r="AA6268" t="s">
        <v>977</v>
      </c>
    </row>
    <row r="6269" spans="1:27" x14ac:dyDescent="0.35">
      <c r="A6269" t="s">
        <v>14613</v>
      </c>
      <c r="B6269" t="s">
        <v>28</v>
      </c>
      <c r="C6269" t="s">
        <v>29</v>
      </c>
      <c r="D6269" t="s">
        <v>30</v>
      </c>
      <c r="E6269" t="s">
        <v>14614</v>
      </c>
      <c r="F6269" t="s">
        <v>32</v>
      </c>
      <c r="G6269">
        <v>5</v>
      </c>
      <c r="H6269">
        <v>3.45</v>
      </c>
      <c r="K6269" t="s">
        <v>33</v>
      </c>
      <c r="L6269" t="s">
        <v>106</v>
      </c>
      <c r="M6269" t="s">
        <v>35</v>
      </c>
      <c r="N6269" t="s">
        <v>10828</v>
      </c>
      <c r="O6269">
        <v>6</v>
      </c>
      <c r="P6269">
        <v>3</v>
      </c>
      <c r="Q6269" t="s">
        <v>2274</v>
      </c>
      <c r="R6269">
        <v>100524475</v>
      </c>
      <c r="S6269">
        <v>5</v>
      </c>
      <c r="T6269" t="s">
        <v>977</v>
      </c>
      <c r="U6269">
        <v>1</v>
      </c>
      <c r="V6269" t="s">
        <v>978</v>
      </c>
      <c r="W6269">
        <v>1</v>
      </c>
      <c r="X6269" t="s">
        <v>979</v>
      </c>
      <c r="Y6269" t="s">
        <v>980</v>
      </c>
      <c r="Z6269" t="s">
        <v>42</v>
      </c>
      <c r="AA6269" t="s">
        <v>977</v>
      </c>
    </row>
    <row r="6270" spans="1:27" x14ac:dyDescent="0.35">
      <c r="A6270" t="s">
        <v>14619</v>
      </c>
      <c r="B6270" t="s">
        <v>28</v>
      </c>
      <c r="C6270" t="s">
        <v>29</v>
      </c>
      <c r="D6270" t="s">
        <v>30</v>
      </c>
      <c r="E6270" t="s">
        <v>14620</v>
      </c>
      <c r="F6270" t="s">
        <v>32</v>
      </c>
      <c r="G6270">
        <v>5</v>
      </c>
      <c r="H6270">
        <v>4.5999999999999996</v>
      </c>
      <c r="K6270" t="s">
        <v>33</v>
      </c>
      <c r="L6270" t="s">
        <v>106</v>
      </c>
      <c r="M6270" t="s">
        <v>35</v>
      </c>
      <c r="N6270" t="s">
        <v>10828</v>
      </c>
      <c r="O6270">
        <v>6</v>
      </c>
      <c r="P6270">
        <v>3</v>
      </c>
      <c r="Q6270" t="s">
        <v>192</v>
      </c>
      <c r="R6270">
        <v>100524475</v>
      </c>
      <c r="S6270">
        <v>5</v>
      </c>
      <c r="T6270" t="s">
        <v>977</v>
      </c>
      <c r="U6270">
        <v>1</v>
      </c>
      <c r="V6270" t="s">
        <v>978</v>
      </c>
      <c r="W6270">
        <v>1</v>
      </c>
      <c r="X6270" t="s">
        <v>979</v>
      </c>
      <c r="Y6270" t="s">
        <v>980</v>
      </c>
      <c r="Z6270" t="s">
        <v>42</v>
      </c>
      <c r="AA6270" t="s">
        <v>977</v>
      </c>
    </row>
    <row r="6271" spans="1:27" x14ac:dyDescent="0.35">
      <c r="A6271" t="s">
        <v>14641</v>
      </c>
      <c r="B6271" t="s">
        <v>28</v>
      </c>
      <c r="C6271" t="s">
        <v>29</v>
      </c>
      <c r="D6271" t="s">
        <v>30</v>
      </c>
      <c r="E6271" t="s">
        <v>14642</v>
      </c>
      <c r="F6271" t="s">
        <v>32</v>
      </c>
      <c r="G6271">
        <v>5</v>
      </c>
      <c r="H6271">
        <v>2.2999999999999998</v>
      </c>
      <c r="K6271" t="s">
        <v>33</v>
      </c>
      <c r="L6271" t="s">
        <v>106</v>
      </c>
      <c r="M6271" t="s">
        <v>35</v>
      </c>
      <c r="N6271" t="s">
        <v>10828</v>
      </c>
      <c r="O6271">
        <v>6</v>
      </c>
      <c r="P6271">
        <v>1</v>
      </c>
      <c r="Q6271" t="s">
        <v>1462</v>
      </c>
      <c r="R6271">
        <v>100524475</v>
      </c>
      <c r="S6271">
        <v>5</v>
      </c>
      <c r="T6271" t="s">
        <v>977</v>
      </c>
      <c r="U6271">
        <v>1</v>
      </c>
      <c r="V6271" t="s">
        <v>978</v>
      </c>
      <c r="W6271">
        <v>1</v>
      </c>
      <c r="X6271" t="s">
        <v>979</v>
      </c>
      <c r="Y6271" t="s">
        <v>980</v>
      </c>
      <c r="Z6271" t="s">
        <v>42</v>
      </c>
      <c r="AA6271" t="s">
        <v>977</v>
      </c>
    </row>
    <row r="6272" spans="1:27" x14ac:dyDescent="0.35">
      <c r="A6272" t="s">
        <v>14649</v>
      </c>
      <c r="B6272" t="s">
        <v>28</v>
      </c>
      <c r="C6272" t="s">
        <v>29</v>
      </c>
      <c r="D6272" t="s">
        <v>30</v>
      </c>
      <c r="E6272" t="s">
        <v>14650</v>
      </c>
      <c r="F6272" t="s">
        <v>32</v>
      </c>
      <c r="G6272">
        <v>5</v>
      </c>
      <c r="H6272">
        <v>4.5999999999999996</v>
      </c>
      <c r="K6272" t="s">
        <v>33</v>
      </c>
      <c r="L6272" t="s">
        <v>106</v>
      </c>
      <c r="M6272" t="s">
        <v>35</v>
      </c>
      <c r="N6272" t="s">
        <v>10828</v>
      </c>
      <c r="O6272">
        <v>6</v>
      </c>
      <c r="P6272">
        <v>1</v>
      </c>
      <c r="Q6272" t="s">
        <v>204</v>
      </c>
      <c r="R6272">
        <v>100524475</v>
      </c>
      <c r="S6272">
        <v>5</v>
      </c>
      <c r="T6272" t="s">
        <v>977</v>
      </c>
      <c r="U6272">
        <v>1</v>
      </c>
      <c r="V6272" t="s">
        <v>978</v>
      </c>
      <c r="W6272">
        <v>1</v>
      </c>
      <c r="X6272" t="s">
        <v>979</v>
      </c>
      <c r="Y6272" t="s">
        <v>980</v>
      </c>
      <c r="Z6272" t="s">
        <v>42</v>
      </c>
      <c r="AA6272" t="s">
        <v>977</v>
      </c>
    </row>
    <row r="6273" spans="1:27" x14ac:dyDescent="0.35">
      <c r="A6273" t="s">
        <v>6873</v>
      </c>
      <c r="B6273" t="s">
        <v>28</v>
      </c>
      <c r="C6273" t="s">
        <v>29</v>
      </c>
      <c r="D6273" t="s">
        <v>30</v>
      </c>
      <c r="E6273" t="s">
        <v>6874</v>
      </c>
      <c r="F6273" t="s">
        <v>32</v>
      </c>
      <c r="G6273">
        <v>5</v>
      </c>
      <c r="H6273">
        <v>9.1999999999999993</v>
      </c>
      <c r="K6273" t="s">
        <v>33</v>
      </c>
      <c r="L6273" t="s">
        <v>106</v>
      </c>
      <c r="M6273" t="s">
        <v>35</v>
      </c>
      <c r="N6273" t="s">
        <v>6868</v>
      </c>
      <c r="O6273">
        <v>18</v>
      </c>
      <c r="P6273" t="s">
        <v>36</v>
      </c>
      <c r="Q6273" t="s">
        <v>37</v>
      </c>
      <c r="R6273">
        <v>15168901</v>
      </c>
      <c r="S6273">
        <v>3</v>
      </c>
      <c r="T6273" t="s">
        <v>977</v>
      </c>
      <c r="U6273">
        <v>1</v>
      </c>
      <c r="V6273" t="s">
        <v>978</v>
      </c>
      <c r="W6273">
        <v>1</v>
      </c>
      <c r="X6273" t="s">
        <v>979</v>
      </c>
      <c r="Y6273" t="s">
        <v>980</v>
      </c>
      <c r="Z6273" t="s">
        <v>42</v>
      </c>
      <c r="AA6273" t="s">
        <v>977</v>
      </c>
    </row>
    <row r="6274" spans="1:27" x14ac:dyDescent="0.35">
      <c r="A6274" t="s">
        <v>1929</v>
      </c>
      <c r="B6274" t="s">
        <v>28</v>
      </c>
      <c r="C6274" t="s">
        <v>29</v>
      </c>
      <c r="D6274" t="s">
        <v>30</v>
      </c>
      <c r="E6274" t="s">
        <v>1930</v>
      </c>
      <c r="F6274" t="s">
        <v>32</v>
      </c>
      <c r="G6274">
        <v>5</v>
      </c>
      <c r="H6274">
        <v>4.5999999999999996</v>
      </c>
      <c r="K6274" t="s">
        <v>33</v>
      </c>
      <c r="L6274" t="s">
        <v>106</v>
      </c>
      <c r="M6274" t="s">
        <v>35</v>
      </c>
      <c r="N6274" t="s">
        <v>1021</v>
      </c>
      <c r="O6274">
        <v>30</v>
      </c>
      <c r="P6274" t="s">
        <v>36</v>
      </c>
      <c r="Q6274" t="s">
        <v>282</v>
      </c>
      <c r="R6274">
        <v>15173201</v>
      </c>
      <c r="S6274">
        <v>1</v>
      </c>
      <c r="T6274" t="s">
        <v>977</v>
      </c>
      <c r="U6274">
        <v>1</v>
      </c>
      <c r="V6274" t="s">
        <v>978</v>
      </c>
      <c r="W6274">
        <v>1</v>
      </c>
      <c r="X6274" t="s">
        <v>979</v>
      </c>
      <c r="Y6274" t="s">
        <v>980</v>
      </c>
      <c r="Z6274" t="s">
        <v>42</v>
      </c>
      <c r="AA6274" t="s">
        <v>977</v>
      </c>
    </row>
    <row r="6275" spans="1:27" x14ac:dyDescent="0.35">
      <c r="A6275" t="s">
        <v>1931</v>
      </c>
      <c r="B6275" t="s">
        <v>28</v>
      </c>
      <c r="C6275" t="s">
        <v>29</v>
      </c>
      <c r="D6275" t="s">
        <v>30</v>
      </c>
      <c r="E6275" t="s">
        <v>1932</v>
      </c>
      <c r="F6275" t="s">
        <v>32</v>
      </c>
      <c r="G6275">
        <v>5</v>
      </c>
      <c r="H6275">
        <v>2.2000000000000002</v>
      </c>
      <c r="K6275" t="s">
        <v>33</v>
      </c>
      <c r="L6275" t="s">
        <v>106</v>
      </c>
      <c r="M6275" t="s">
        <v>35</v>
      </c>
      <c r="N6275" t="s">
        <v>1021</v>
      </c>
      <c r="O6275">
        <v>30</v>
      </c>
      <c r="P6275" t="s">
        <v>1061</v>
      </c>
      <c r="Q6275" t="s">
        <v>1062</v>
      </c>
      <c r="R6275">
        <v>15173201</v>
      </c>
      <c r="S6275">
        <v>1</v>
      </c>
      <c r="T6275" t="s">
        <v>977</v>
      </c>
      <c r="U6275">
        <v>1</v>
      </c>
      <c r="V6275" t="s">
        <v>978</v>
      </c>
      <c r="W6275">
        <v>1</v>
      </c>
      <c r="X6275" t="s">
        <v>979</v>
      </c>
      <c r="Y6275" t="s">
        <v>980</v>
      </c>
      <c r="Z6275" t="s">
        <v>42</v>
      </c>
      <c r="AA6275" t="s">
        <v>977</v>
      </c>
    </row>
    <row r="6276" spans="1:27" x14ac:dyDescent="0.35">
      <c r="A6276" t="s">
        <v>14149</v>
      </c>
      <c r="B6276" t="s">
        <v>28</v>
      </c>
      <c r="C6276" t="s">
        <v>29</v>
      </c>
      <c r="D6276" t="s">
        <v>30</v>
      </c>
      <c r="E6276" t="s">
        <v>14150</v>
      </c>
      <c r="F6276" t="s">
        <v>32</v>
      </c>
      <c r="G6276">
        <v>5</v>
      </c>
      <c r="H6276">
        <v>3.45</v>
      </c>
      <c r="K6276" t="s">
        <v>33</v>
      </c>
      <c r="L6276" t="s">
        <v>106</v>
      </c>
      <c r="M6276" t="s">
        <v>35</v>
      </c>
      <c r="N6276" t="s">
        <v>6868</v>
      </c>
      <c r="O6276">
        <v>1</v>
      </c>
      <c r="P6276">
        <v>2</v>
      </c>
      <c r="Q6276" t="s">
        <v>2262</v>
      </c>
      <c r="R6276">
        <v>100414571</v>
      </c>
      <c r="S6276">
        <v>7</v>
      </c>
      <c r="T6276" t="s">
        <v>977</v>
      </c>
      <c r="U6276">
        <v>1</v>
      </c>
      <c r="V6276" t="s">
        <v>978</v>
      </c>
      <c r="W6276">
        <v>1</v>
      </c>
      <c r="X6276" t="s">
        <v>979</v>
      </c>
      <c r="Y6276" t="s">
        <v>980</v>
      </c>
      <c r="Z6276" t="s">
        <v>42</v>
      </c>
      <c r="AA6276" t="s">
        <v>977</v>
      </c>
    </row>
    <row r="6277" spans="1:27" x14ac:dyDescent="0.35">
      <c r="A6277" t="s">
        <v>14153</v>
      </c>
      <c r="B6277" t="s">
        <v>28</v>
      </c>
      <c r="C6277" t="s">
        <v>29</v>
      </c>
      <c r="D6277" t="s">
        <v>30</v>
      </c>
      <c r="E6277" t="s">
        <v>14154</v>
      </c>
      <c r="F6277" t="s">
        <v>32</v>
      </c>
      <c r="G6277">
        <v>5</v>
      </c>
      <c r="H6277">
        <v>4.5999999999999996</v>
      </c>
      <c r="K6277" t="s">
        <v>33</v>
      </c>
      <c r="L6277" t="s">
        <v>106</v>
      </c>
      <c r="M6277" t="s">
        <v>35</v>
      </c>
      <c r="N6277" t="s">
        <v>6868</v>
      </c>
      <c r="O6277">
        <v>1</v>
      </c>
      <c r="P6277">
        <v>1</v>
      </c>
      <c r="Q6277" t="s">
        <v>2287</v>
      </c>
      <c r="R6277">
        <v>100414571</v>
      </c>
      <c r="S6277">
        <v>7</v>
      </c>
      <c r="T6277" t="s">
        <v>977</v>
      </c>
      <c r="U6277">
        <v>1</v>
      </c>
      <c r="V6277" t="s">
        <v>978</v>
      </c>
      <c r="W6277">
        <v>1</v>
      </c>
      <c r="X6277" t="s">
        <v>979</v>
      </c>
      <c r="Y6277" t="s">
        <v>980</v>
      </c>
      <c r="Z6277" t="s">
        <v>42</v>
      </c>
      <c r="AA6277" t="s">
        <v>977</v>
      </c>
    </row>
    <row r="6278" spans="1:27" x14ac:dyDescent="0.35">
      <c r="A6278" t="s">
        <v>1958</v>
      </c>
      <c r="B6278" t="s">
        <v>28</v>
      </c>
      <c r="C6278" t="s">
        <v>29</v>
      </c>
      <c r="D6278" t="s">
        <v>30</v>
      </c>
      <c r="E6278" t="s">
        <v>1959</v>
      </c>
      <c r="F6278" t="s">
        <v>32</v>
      </c>
      <c r="G6278">
        <v>5</v>
      </c>
      <c r="H6278">
        <v>3.3</v>
      </c>
      <c r="K6278" t="s">
        <v>33</v>
      </c>
      <c r="L6278" t="s">
        <v>106</v>
      </c>
      <c r="M6278" t="s">
        <v>35</v>
      </c>
      <c r="N6278" t="s">
        <v>1021</v>
      </c>
      <c r="O6278">
        <v>30</v>
      </c>
      <c r="P6278">
        <v>6</v>
      </c>
      <c r="Q6278" t="s">
        <v>288</v>
      </c>
      <c r="R6278">
        <v>15173201</v>
      </c>
      <c r="S6278">
        <v>1</v>
      </c>
      <c r="T6278" t="s">
        <v>977</v>
      </c>
      <c r="U6278">
        <v>1</v>
      </c>
      <c r="V6278" t="s">
        <v>978</v>
      </c>
      <c r="W6278">
        <v>1</v>
      </c>
      <c r="X6278" t="s">
        <v>979</v>
      </c>
      <c r="Y6278" t="s">
        <v>980</v>
      </c>
      <c r="Z6278" t="s">
        <v>42</v>
      </c>
      <c r="AA6278" t="s">
        <v>977</v>
      </c>
    </row>
    <row r="6279" spans="1:27" x14ac:dyDescent="0.35">
      <c r="A6279" t="s">
        <v>1960</v>
      </c>
      <c r="B6279" t="s">
        <v>28</v>
      </c>
      <c r="C6279" t="s">
        <v>29</v>
      </c>
      <c r="D6279" t="s">
        <v>30</v>
      </c>
      <c r="E6279" t="s">
        <v>1961</v>
      </c>
      <c r="F6279" t="s">
        <v>32</v>
      </c>
      <c r="G6279">
        <v>5</v>
      </c>
      <c r="H6279">
        <v>3.45</v>
      </c>
      <c r="K6279" t="s">
        <v>33</v>
      </c>
      <c r="L6279" t="s">
        <v>106</v>
      </c>
      <c r="M6279" t="s">
        <v>35</v>
      </c>
      <c r="N6279" t="s">
        <v>1021</v>
      </c>
      <c r="O6279">
        <v>30</v>
      </c>
      <c r="P6279">
        <v>6</v>
      </c>
      <c r="Q6279" t="s">
        <v>285</v>
      </c>
      <c r="R6279">
        <v>15173201</v>
      </c>
      <c r="S6279">
        <v>1</v>
      </c>
      <c r="T6279" t="s">
        <v>977</v>
      </c>
      <c r="U6279">
        <v>1</v>
      </c>
      <c r="V6279" t="s">
        <v>978</v>
      </c>
      <c r="W6279">
        <v>1</v>
      </c>
      <c r="X6279" t="s">
        <v>979</v>
      </c>
      <c r="Y6279" t="s">
        <v>980</v>
      </c>
      <c r="Z6279" t="s">
        <v>42</v>
      </c>
      <c r="AA6279" t="s">
        <v>977</v>
      </c>
    </row>
    <row r="6280" spans="1:27" x14ac:dyDescent="0.35">
      <c r="A6280" t="s">
        <v>1935</v>
      </c>
      <c r="B6280" t="s">
        <v>28</v>
      </c>
      <c r="C6280" t="s">
        <v>29</v>
      </c>
      <c r="D6280" t="s">
        <v>30</v>
      </c>
      <c r="E6280" t="s">
        <v>1936</v>
      </c>
      <c r="F6280" t="s">
        <v>32</v>
      </c>
      <c r="G6280">
        <v>5</v>
      </c>
      <c r="H6280">
        <v>3.45</v>
      </c>
      <c r="K6280" t="s">
        <v>33</v>
      </c>
      <c r="L6280" t="s">
        <v>106</v>
      </c>
      <c r="M6280" t="s">
        <v>35</v>
      </c>
      <c r="N6280" t="s">
        <v>1021</v>
      </c>
      <c r="O6280">
        <v>30</v>
      </c>
      <c r="P6280">
        <v>5</v>
      </c>
      <c r="Q6280" t="s">
        <v>132</v>
      </c>
      <c r="R6280">
        <v>15173201</v>
      </c>
      <c r="S6280">
        <v>1</v>
      </c>
      <c r="T6280" t="s">
        <v>977</v>
      </c>
      <c r="U6280">
        <v>1</v>
      </c>
      <c r="V6280" t="s">
        <v>978</v>
      </c>
      <c r="W6280">
        <v>1</v>
      </c>
      <c r="X6280" t="s">
        <v>979</v>
      </c>
      <c r="Y6280" t="s">
        <v>980</v>
      </c>
      <c r="Z6280" t="s">
        <v>42</v>
      </c>
      <c r="AA6280" t="s">
        <v>977</v>
      </c>
    </row>
    <row r="6281" spans="1:27" x14ac:dyDescent="0.35">
      <c r="A6281" t="s">
        <v>14151</v>
      </c>
      <c r="B6281" t="s">
        <v>28</v>
      </c>
      <c r="C6281" t="s">
        <v>29</v>
      </c>
      <c r="D6281" t="s">
        <v>30</v>
      </c>
      <c r="E6281" t="s">
        <v>14152</v>
      </c>
      <c r="F6281" t="s">
        <v>32</v>
      </c>
      <c r="G6281">
        <v>5</v>
      </c>
      <c r="H6281">
        <v>4.5999999999999996</v>
      </c>
      <c r="K6281" t="s">
        <v>33</v>
      </c>
      <c r="L6281" t="s">
        <v>106</v>
      </c>
      <c r="M6281" t="s">
        <v>35</v>
      </c>
      <c r="N6281" t="s">
        <v>6868</v>
      </c>
      <c r="O6281">
        <v>1</v>
      </c>
      <c r="P6281" t="s">
        <v>8141</v>
      </c>
      <c r="Q6281" t="s">
        <v>9839</v>
      </c>
      <c r="R6281">
        <v>100414571</v>
      </c>
      <c r="S6281">
        <v>7</v>
      </c>
      <c r="T6281" t="s">
        <v>977</v>
      </c>
      <c r="U6281">
        <v>1</v>
      </c>
      <c r="V6281" t="s">
        <v>978</v>
      </c>
      <c r="W6281">
        <v>1</v>
      </c>
      <c r="X6281" t="s">
        <v>979</v>
      </c>
      <c r="Y6281" t="s">
        <v>980</v>
      </c>
      <c r="Z6281" t="s">
        <v>42</v>
      </c>
      <c r="AA6281" t="s">
        <v>977</v>
      </c>
    </row>
    <row r="6282" spans="1:27" x14ac:dyDescent="0.35">
      <c r="A6282" t="s">
        <v>14146</v>
      </c>
      <c r="B6282" t="s">
        <v>28</v>
      </c>
      <c r="C6282" t="s">
        <v>29</v>
      </c>
      <c r="D6282" t="s">
        <v>30</v>
      </c>
      <c r="E6282" t="s">
        <v>14147</v>
      </c>
      <c r="F6282" t="s">
        <v>32</v>
      </c>
      <c r="G6282">
        <v>5</v>
      </c>
      <c r="H6282">
        <v>4.5999999999999996</v>
      </c>
      <c r="K6282" t="s">
        <v>33</v>
      </c>
      <c r="L6282" t="s">
        <v>106</v>
      </c>
      <c r="M6282" t="s">
        <v>35</v>
      </c>
      <c r="N6282" t="s">
        <v>6868</v>
      </c>
      <c r="O6282">
        <v>1</v>
      </c>
      <c r="P6282" t="s">
        <v>36</v>
      </c>
      <c r="Q6282" t="s">
        <v>14148</v>
      </c>
      <c r="R6282">
        <v>100414571</v>
      </c>
      <c r="S6282">
        <v>7</v>
      </c>
      <c r="T6282" t="s">
        <v>977</v>
      </c>
      <c r="U6282">
        <v>1</v>
      </c>
      <c r="V6282" t="s">
        <v>978</v>
      </c>
      <c r="W6282">
        <v>1</v>
      </c>
      <c r="X6282" t="s">
        <v>979</v>
      </c>
      <c r="Y6282" t="s">
        <v>980</v>
      </c>
      <c r="Z6282" t="s">
        <v>42</v>
      </c>
      <c r="AA6282" t="s">
        <v>977</v>
      </c>
    </row>
    <row r="6283" spans="1:27" x14ac:dyDescent="0.35">
      <c r="A6283" t="s">
        <v>1986</v>
      </c>
      <c r="B6283" t="s">
        <v>69</v>
      </c>
      <c r="C6283" t="s">
        <v>70</v>
      </c>
      <c r="D6283" t="s">
        <v>71</v>
      </c>
      <c r="E6283" t="s">
        <v>1987</v>
      </c>
      <c r="F6283" t="s">
        <v>32</v>
      </c>
      <c r="G6283">
        <v>5</v>
      </c>
      <c r="H6283">
        <v>5.9</v>
      </c>
      <c r="K6283" t="s">
        <v>73</v>
      </c>
      <c r="L6283" t="s">
        <v>106</v>
      </c>
      <c r="M6283" t="s">
        <v>35</v>
      </c>
      <c r="N6283" t="s">
        <v>1021</v>
      </c>
      <c r="O6283">
        <v>32</v>
      </c>
      <c r="P6283" t="s">
        <v>36</v>
      </c>
      <c r="Q6283" t="s">
        <v>61</v>
      </c>
      <c r="R6283">
        <v>15173401</v>
      </c>
      <c r="S6283">
        <v>1</v>
      </c>
      <c r="T6283" t="s">
        <v>977</v>
      </c>
      <c r="U6283">
        <v>1</v>
      </c>
      <c r="V6283" t="s">
        <v>978</v>
      </c>
      <c r="W6283">
        <v>1</v>
      </c>
      <c r="X6283" t="s">
        <v>979</v>
      </c>
      <c r="Y6283" t="s">
        <v>980</v>
      </c>
      <c r="Z6283" t="s">
        <v>42</v>
      </c>
      <c r="AA6283" t="s">
        <v>977</v>
      </c>
    </row>
    <row r="6284" spans="1:27" x14ac:dyDescent="0.35">
      <c r="A6284" t="s">
        <v>7443</v>
      </c>
      <c r="B6284" t="s">
        <v>69</v>
      </c>
      <c r="C6284" t="s">
        <v>70</v>
      </c>
      <c r="D6284" t="s">
        <v>71</v>
      </c>
      <c r="E6284" t="s">
        <v>7442</v>
      </c>
      <c r="F6284" t="s">
        <v>32</v>
      </c>
      <c r="G6284">
        <v>5</v>
      </c>
      <c r="H6284">
        <v>6.6</v>
      </c>
      <c r="K6284" t="s">
        <v>73</v>
      </c>
      <c r="L6284" t="s">
        <v>106</v>
      </c>
      <c r="M6284" t="s">
        <v>35</v>
      </c>
      <c r="N6284" t="s">
        <v>1021</v>
      </c>
      <c r="O6284">
        <v>31</v>
      </c>
      <c r="P6284" t="s">
        <v>36</v>
      </c>
      <c r="Q6284" t="s">
        <v>210</v>
      </c>
      <c r="R6284">
        <v>15173301</v>
      </c>
      <c r="S6284">
        <v>1</v>
      </c>
      <c r="T6284" t="s">
        <v>977</v>
      </c>
      <c r="U6284">
        <v>1</v>
      </c>
      <c r="V6284" t="s">
        <v>978</v>
      </c>
      <c r="W6284">
        <v>1</v>
      </c>
      <c r="X6284" t="s">
        <v>979</v>
      </c>
      <c r="Y6284" t="s">
        <v>980</v>
      </c>
      <c r="Z6284" t="s">
        <v>42</v>
      </c>
      <c r="AA6284" t="s">
        <v>977</v>
      </c>
    </row>
    <row r="6285" spans="1:27" x14ac:dyDescent="0.35">
      <c r="A6285" t="s">
        <v>14139</v>
      </c>
      <c r="B6285" t="s">
        <v>69</v>
      </c>
      <c r="C6285" t="s">
        <v>70</v>
      </c>
      <c r="D6285" t="s">
        <v>71</v>
      </c>
      <c r="E6285" t="s">
        <v>14140</v>
      </c>
      <c r="F6285" t="s">
        <v>32</v>
      </c>
      <c r="G6285">
        <v>5</v>
      </c>
      <c r="H6285">
        <v>13.86</v>
      </c>
      <c r="K6285" t="s">
        <v>73</v>
      </c>
      <c r="L6285" t="s">
        <v>106</v>
      </c>
      <c r="M6285" t="s">
        <v>35</v>
      </c>
      <c r="N6285" t="s">
        <v>6868</v>
      </c>
      <c r="O6285">
        <v>1</v>
      </c>
      <c r="Q6285" t="s">
        <v>6426</v>
      </c>
      <c r="R6285">
        <v>100414568</v>
      </c>
      <c r="S6285">
        <v>6</v>
      </c>
      <c r="T6285" t="s">
        <v>977</v>
      </c>
      <c r="U6285">
        <v>1</v>
      </c>
      <c r="V6285" t="s">
        <v>978</v>
      </c>
      <c r="W6285">
        <v>1</v>
      </c>
      <c r="X6285" t="s">
        <v>979</v>
      </c>
      <c r="Y6285" t="s">
        <v>980</v>
      </c>
      <c r="Z6285" t="s">
        <v>42</v>
      </c>
      <c r="AA6285" t="s">
        <v>977</v>
      </c>
    </row>
    <row r="6286" spans="1:27" x14ac:dyDescent="0.35">
      <c r="A6286" t="s">
        <v>8303</v>
      </c>
      <c r="B6286" t="s">
        <v>69</v>
      </c>
      <c r="C6286" t="s">
        <v>70</v>
      </c>
      <c r="D6286" t="s">
        <v>71</v>
      </c>
      <c r="E6286" t="s">
        <v>8304</v>
      </c>
      <c r="F6286" t="s">
        <v>32</v>
      </c>
      <c r="G6286">
        <v>5</v>
      </c>
      <c r="H6286">
        <v>9.9</v>
      </c>
      <c r="K6286" t="s">
        <v>73</v>
      </c>
      <c r="L6286" t="s">
        <v>106</v>
      </c>
      <c r="M6286" t="s">
        <v>35</v>
      </c>
      <c r="N6286" t="s">
        <v>1021</v>
      </c>
      <c r="O6286">
        <v>28</v>
      </c>
      <c r="P6286" t="s">
        <v>36</v>
      </c>
      <c r="Q6286" t="s">
        <v>210</v>
      </c>
      <c r="R6286">
        <v>4284301</v>
      </c>
      <c r="S6286">
        <v>2</v>
      </c>
      <c r="T6286" t="s">
        <v>977</v>
      </c>
      <c r="U6286">
        <v>1</v>
      </c>
      <c r="V6286" t="s">
        <v>978</v>
      </c>
      <c r="W6286">
        <v>1</v>
      </c>
      <c r="X6286" t="s">
        <v>979</v>
      </c>
      <c r="Y6286" t="s">
        <v>980</v>
      </c>
      <c r="Z6286" t="s">
        <v>42</v>
      </c>
      <c r="AA6286" t="s">
        <v>977</v>
      </c>
    </row>
    <row r="6287" spans="1:27" x14ac:dyDescent="0.35">
      <c r="A6287" t="s">
        <v>1013</v>
      </c>
      <c r="B6287" t="s">
        <v>69</v>
      </c>
      <c r="C6287" t="s">
        <v>70</v>
      </c>
      <c r="D6287" t="s">
        <v>71</v>
      </c>
      <c r="E6287" t="s">
        <v>1012</v>
      </c>
      <c r="F6287" t="s">
        <v>32</v>
      </c>
      <c r="G6287">
        <v>5</v>
      </c>
      <c r="H6287">
        <v>5.9</v>
      </c>
      <c r="K6287" t="s">
        <v>73</v>
      </c>
      <c r="L6287" t="s">
        <v>106</v>
      </c>
      <c r="M6287" t="s">
        <v>35</v>
      </c>
      <c r="N6287" t="s">
        <v>976</v>
      </c>
      <c r="O6287">
        <v>46</v>
      </c>
      <c r="P6287" t="s">
        <v>36</v>
      </c>
      <c r="Q6287" t="s">
        <v>336</v>
      </c>
      <c r="R6287">
        <v>4282201</v>
      </c>
      <c r="S6287">
        <v>1</v>
      </c>
      <c r="T6287" t="s">
        <v>977</v>
      </c>
      <c r="U6287">
        <v>1</v>
      </c>
      <c r="V6287" t="s">
        <v>978</v>
      </c>
      <c r="W6287">
        <v>1</v>
      </c>
      <c r="X6287" t="s">
        <v>979</v>
      </c>
      <c r="Y6287" t="s">
        <v>980</v>
      </c>
      <c r="Z6287" t="s">
        <v>42</v>
      </c>
      <c r="AA6287" t="s">
        <v>977</v>
      </c>
    </row>
    <row r="6288" spans="1:27" x14ac:dyDescent="0.35">
      <c r="A6288" t="s">
        <v>1014</v>
      </c>
      <c r="B6288" t="s">
        <v>69</v>
      </c>
      <c r="C6288" t="s">
        <v>70</v>
      </c>
      <c r="D6288" t="s">
        <v>71</v>
      </c>
      <c r="E6288" t="s">
        <v>1015</v>
      </c>
      <c r="F6288" t="s">
        <v>32</v>
      </c>
      <c r="G6288">
        <v>5</v>
      </c>
      <c r="H6288">
        <v>13.86</v>
      </c>
      <c r="K6288" t="s">
        <v>73</v>
      </c>
      <c r="L6288" t="s">
        <v>106</v>
      </c>
      <c r="M6288" t="s">
        <v>35</v>
      </c>
      <c r="N6288" t="s">
        <v>976</v>
      </c>
      <c r="O6288">
        <v>46</v>
      </c>
      <c r="P6288" t="s">
        <v>36</v>
      </c>
      <c r="Q6288" t="s">
        <v>210</v>
      </c>
      <c r="R6288">
        <v>4282201</v>
      </c>
      <c r="S6288">
        <v>1</v>
      </c>
      <c r="T6288" t="s">
        <v>977</v>
      </c>
      <c r="U6288">
        <v>1</v>
      </c>
      <c r="V6288" t="s">
        <v>978</v>
      </c>
      <c r="W6288">
        <v>1</v>
      </c>
      <c r="X6288" t="s">
        <v>979</v>
      </c>
      <c r="Y6288" t="s">
        <v>980</v>
      </c>
      <c r="Z6288" t="s">
        <v>42</v>
      </c>
      <c r="AA6288" t="s">
        <v>977</v>
      </c>
    </row>
    <row r="6289" spans="1:27" x14ac:dyDescent="0.35">
      <c r="A6289" t="s">
        <v>14823</v>
      </c>
      <c r="B6289" t="s">
        <v>69</v>
      </c>
      <c r="C6289" t="s">
        <v>70</v>
      </c>
      <c r="D6289" t="s">
        <v>71</v>
      </c>
      <c r="E6289" t="s">
        <v>14824</v>
      </c>
      <c r="F6289" t="s">
        <v>32</v>
      </c>
      <c r="G6289">
        <v>5</v>
      </c>
      <c r="H6289">
        <v>15</v>
      </c>
      <c r="K6289" t="s">
        <v>73</v>
      </c>
      <c r="L6289" t="s">
        <v>106</v>
      </c>
      <c r="M6289" t="s">
        <v>35</v>
      </c>
      <c r="N6289" t="s">
        <v>10828</v>
      </c>
      <c r="O6289">
        <v>1</v>
      </c>
      <c r="Q6289" t="s">
        <v>14825</v>
      </c>
      <c r="R6289">
        <v>100695629</v>
      </c>
      <c r="S6289">
        <v>5</v>
      </c>
      <c r="T6289" t="s">
        <v>977</v>
      </c>
      <c r="U6289">
        <v>1</v>
      </c>
      <c r="V6289" t="s">
        <v>978</v>
      </c>
      <c r="W6289">
        <v>1</v>
      </c>
      <c r="X6289" t="s">
        <v>979</v>
      </c>
      <c r="Y6289" t="s">
        <v>980</v>
      </c>
      <c r="Z6289" t="s">
        <v>42</v>
      </c>
      <c r="AA6289" t="s">
        <v>977</v>
      </c>
    </row>
    <row r="6290" spans="1:27" x14ac:dyDescent="0.35">
      <c r="A6290" t="s">
        <v>14108</v>
      </c>
      <c r="B6290" t="s">
        <v>69</v>
      </c>
      <c r="C6290" t="s">
        <v>70</v>
      </c>
      <c r="D6290" t="s">
        <v>71</v>
      </c>
      <c r="E6290" t="s">
        <v>14109</v>
      </c>
      <c r="F6290" t="s">
        <v>32</v>
      </c>
      <c r="G6290">
        <v>5</v>
      </c>
      <c r="H6290">
        <v>10.39</v>
      </c>
      <c r="K6290" t="s">
        <v>73</v>
      </c>
      <c r="L6290" t="s">
        <v>106</v>
      </c>
      <c r="M6290" t="s">
        <v>35</v>
      </c>
      <c r="N6290" t="s">
        <v>6868</v>
      </c>
      <c r="O6290">
        <v>1</v>
      </c>
      <c r="Q6290" t="s">
        <v>6426</v>
      </c>
      <c r="R6290">
        <v>100414563</v>
      </c>
      <c r="S6290">
        <v>6</v>
      </c>
      <c r="T6290" t="s">
        <v>977</v>
      </c>
      <c r="U6290">
        <v>1</v>
      </c>
      <c r="V6290" t="s">
        <v>978</v>
      </c>
      <c r="W6290">
        <v>1</v>
      </c>
      <c r="X6290" t="s">
        <v>979</v>
      </c>
      <c r="Y6290" t="s">
        <v>980</v>
      </c>
      <c r="Z6290" t="s">
        <v>42</v>
      </c>
      <c r="AA6290" t="s">
        <v>977</v>
      </c>
    </row>
    <row r="6291" spans="1:27" x14ac:dyDescent="0.35">
      <c r="A6291" t="s">
        <v>14077</v>
      </c>
      <c r="B6291" t="s">
        <v>69</v>
      </c>
      <c r="C6291" t="s">
        <v>70</v>
      </c>
      <c r="D6291" t="s">
        <v>71</v>
      </c>
      <c r="E6291" t="s">
        <v>14078</v>
      </c>
      <c r="F6291" t="s">
        <v>32</v>
      </c>
      <c r="G6291">
        <v>5</v>
      </c>
      <c r="H6291">
        <v>10.39</v>
      </c>
      <c r="K6291" t="s">
        <v>73</v>
      </c>
      <c r="L6291" t="s">
        <v>106</v>
      </c>
      <c r="M6291" t="s">
        <v>35</v>
      </c>
      <c r="N6291" t="s">
        <v>6868</v>
      </c>
      <c r="O6291">
        <v>1</v>
      </c>
      <c r="Q6291" t="s">
        <v>6426</v>
      </c>
      <c r="R6291">
        <v>100414550</v>
      </c>
      <c r="S6291">
        <v>7</v>
      </c>
      <c r="T6291" t="s">
        <v>977</v>
      </c>
      <c r="U6291">
        <v>1</v>
      </c>
      <c r="V6291" t="s">
        <v>978</v>
      </c>
      <c r="W6291">
        <v>1</v>
      </c>
      <c r="X6291" t="s">
        <v>979</v>
      </c>
      <c r="Y6291" t="s">
        <v>980</v>
      </c>
      <c r="Z6291" t="s">
        <v>42</v>
      </c>
      <c r="AA6291" t="s">
        <v>977</v>
      </c>
    </row>
    <row r="6292" spans="1:27" x14ac:dyDescent="0.35">
      <c r="A6292" t="s">
        <v>14075</v>
      </c>
      <c r="B6292" t="s">
        <v>69</v>
      </c>
      <c r="C6292" t="s">
        <v>70</v>
      </c>
      <c r="D6292" t="s">
        <v>71</v>
      </c>
      <c r="E6292" t="s">
        <v>14076</v>
      </c>
      <c r="F6292" t="s">
        <v>32</v>
      </c>
      <c r="G6292">
        <v>5</v>
      </c>
      <c r="H6292">
        <v>10.39</v>
      </c>
      <c r="K6292" t="s">
        <v>73</v>
      </c>
      <c r="L6292" t="s">
        <v>106</v>
      </c>
      <c r="M6292" t="s">
        <v>35</v>
      </c>
      <c r="N6292" t="s">
        <v>6868</v>
      </c>
      <c r="O6292">
        <v>1</v>
      </c>
      <c r="Q6292" t="s">
        <v>2366</v>
      </c>
      <c r="R6292">
        <v>100414550</v>
      </c>
      <c r="S6292">
        <v>7</v>
      </c>
      <c r="T6292" t="s">
        <v>977</v>
      </c>
      <c r="U6292">
        <v>1</v>
      </c>
      <c r="V6292" t="s">
        <v>978</v>
      </c>
      <c r="W6292">
        <v>1</v>
      </c>
      <c r="X6292" t="s">
        <v>979</v>
      </c>
      <c r="Y6292" t="s">
        <v>980</v>
      </c>
      <c r="Z6292" t="s">
        <v>42</v>
      </c>
      <c r="AA6292" t="s">
        <v>977</v>
      </c>
    </row>
    <row r="6293" spans="1:27" x14ac:dyDescent="0.35">
      <c r="A6293" t="s">
        <v>14791</v>
      </c>
      <c r="B6293" t="s">
        <v>69</v>
      </c>
      <c r="C6293" t="s">
        <v>70</v>
      </c>
      <c r="D6293" t="s">
        <v>71</v>
      </c>
      <c r="E6293" t="s">
        <v>14792</v>
      </c>
      <c r="F6293" t="s">
        <v>32</v>
      </c>
      <c r="G6293">
        <v>5</v>
      </c>
      <c r="H6293">
        <v>6.93</v>
      </c>
      <c r="K6293" t="s">
        <v>73</v>
      </c>
      <c r="L6293" t="s">
        <v>106</v>
      </c>
      <c r="M6293" t="s">
        <v>35</v>
      </c>
      <c r="N6293" t="s">
        <v>10828</v>
      </c>
      <c r="O6293">
        <v>1</v>
      </c>
      <c r="P6293" t="s">
        <v>36</v>
      </c>
      <c r="Q6293" t="s">
        <v>253</v>
      </c>
      <c r="R6293">
        <v>100695629</v>
      </c>
      <c r="S6293">
        <v>5</v>
      </c>
      <c r="T6293" t="s">
        <v>977</v>
      </c>
      <c r="U6293">
        <v>1</v>
      </c>
      <c r="V6293" t="s">
        <v>978</v>
      </c>
      <c r="W6293">
        <v>1</v>
      </c>
      <c r="X6293" t="s">
        <v>979</v>
      </c>
      <c r="Y6293" t="s">
        <v>980</v>
      </c>
      <c r="Z6293" t="s">
        <v>42</v>
      </c>
      <c r="AA6293" t="s">
        <v>977</v>
      </c>
    </row>
    <row r="6294" spans="1:27" x14ac:dyDescent="0.35">
      <c r="A6294" t="s">
        <v>14821</v>
      </c>
      <c r="B6294" t="s">
        <v>69</v>
      </c>
      <c r="C6294" t="s">
        <v>70</v>
      </c>
      <c r="D6294" t="s">
        <v>71</v>
      </c>
      <c r="E6294" t="s">
        <v>14822</v>
      </c>
      <c r="F6294" t="s">
        <v>32</v>
      </c>
      <c r="G6294">
        <v>5</v>
      </c>
      <c r="H6294">
        <v>13.86</v>
      </c>
      <c r="K6294" t="s">
        <v>73</v>
      </c>
      <c r="L6294" t="s">
        <v>106</v>
      </c>
      <c r="M6294" t="s">
        <v>35</v>
      </c>
      <c r="N6294" t="s">
        <v>10828</v>
      </c>
      <c r="O6294">
        <v>1</v>
      </c>
      <c r="Q6294" t="s">
        <v>6970</v>
      </c>
      <c r="R6294">
        <v>100695629</v>
      </c>
      <c r="S6294">
        <v>5</v>
      </c>
      <c r="T6294" t="s">
        <v>977</v>
      </c>
      <c r="U6294">
        <v>1</v>
      </c>
      <c r="V6294" t="s">
        <v>978</v>
      </c>
      <c r="W6294">
        <v>1</v>
      </c>
      <c r="X6294" t="s">
        <v>979</v>
      </c>
      <c r="Y6294" t="s">
        <v>980</v>
      </c>
      <c r="Z6294" t="s">
        <v>42</v>
      </c>
      <c r="AA6294" t="s">
        <v>977</v>
      </c>
    </row>
    <row r="6295" spans="1:27" x14ac:dyDescent="0.35">
      <c r="A6295" t="s">
        <v>15543</v>
      </c>
      <c r="B6295" t="s">
        <v>69</v>
      </c>
      <c r="C6295" t="s">
        <v>70</v>
      </c>
      <c r="D6295" t="s">
        <v>71</v>
      </c>
      <c r="E6295" t="s">
        <v>15544</v>
      </c>
      <c r="F6295" t="s">
        <v>32</v>
      </c>
      <c r="G6295">
        <v>5</v>
      </c>
      <c r="H6295">
        <v>6.6</v>
      </c>
      <c r="K6295" t="s">
        <v>73</v>
      </c>
      <c r="L6295" t="s">
        <v>106</v>
      </c>
      <c r="M6295" t="s">
        <v>35</v>
      </c>
      <c r="N6295" t="s">
        <v>8290</v>
      </c>
      <c r="O6295">
        <v>5</v>
      </c>
      <c r="P6295" t="s">
        <v>36</v>
      </c>
      <c r="Q6295" t="s">
        <v>37</v>
      </c>
      <c r="R6295">
        <v>15164701</v>
      </c>
      <c r="S6295">
        <v>4</v>
      </c>
      <c r="T6295" t="s">
        <v>977</v>
      </c>
      <c r="U6295">
        <v>1</v>
      </c>
      <c r="V6295" t="s">
        <v>978</v>
      </c>
      <c r="W6295">
        <v>1</v>
      </c>
      <c r="X6295" t="s">
        <v>979</v>
      </c>
      <c r="Y6295" t="s">
        <v>980</v>
      </c>
      <c r="Z6295" t="s">
        <v>42</v>
      </c>
      <c r="AA6295" t="s">
        <v>977</v>
      </c>
    </row>
    <row r="6296" spans="1:27" x14ac:dyDescent="0.35">
      <c r="A6296" t="s">
        <v>14155</v>
      </c>
      <c r="B6296" t="s">
        <v>69</v>
      </c>
      <c r="C6296" t="s">
        <v>70</v>
      </c>
      <c r="D6296" t="s">
        <v>71</v>
      </c>
      <c r="E6296" t="s">
        <v>14156</v>
      </c>
      <c r="F6296" t="s">
        <v>32</v>
      </c>
      <c r="G6296">
        <v>5</v>
      </c>
      <c r="H6296">
        <v>10.39</v>
      </c>
      <c r="K6296" t="s">
        <v>73</v>
      </c>
      <c r="L6296" t="s">
        <v>106</v>
      </c>
      <c r="M6296" t="s">
        <v>35</v>
      </c>
      <c r="N6296" t="s">
        <v>6868</v>
      </c>
      <c r="O6296">
        <v>1</v>
      </c>
      <c r="Q6296" t="s">
        <v>6426</v>
      </c>
      <c r="R6296">
        <v>100414571</v>
      </c>
      <c r="S6296">
        <v>7</v>
      </c>
      <c r="T6296" t="s">
        <v>977</v>
      </c>
      <c r="U6296">
        <v>1</v>
      </c>
      <c r="V6296" t="s">
        <v>978</v>
      </c>
      <c r="W6296">
        <v>1</v>
      </c>
      <c r="X6296" t="s">
        <v>979</v>
      </c>
      <c r="Y6296" t="s">
        <v>980</v>
      </c>
      <c r="Z6296" t="s">
        <v>42</v>
      </c>
      <c r="AA6296" t="s">
        <v>977</v>
      </c>
    </row>
    <row r="6297" spans="1:27" x14ac:dyDescent="0.35">
      <c r="A6297" t="s">
        <v>1955</v>
      </c>
      <c r="B6297" t="s">
        <v>69</v>
      </c>
      <c r="C6297" t="s">
        <v>70</v>
      </c>
      <c r="D6297" t="s">
        <v>71</v>
      </c>
      <c r="E6297" t="s">
        <v>1954</v>
      </c>
      <c r="F6297" t="s">
        <v>32</v>
      </c>
      <c r="G6297">
        <v>5</v>
      </c>
      <c r="H6297">
        <v>5.5</v>
      </c>
      <c r="K6297" t="s">
        <v>73</v>
      </c>
      <c r="L6297" t="s">
        <v>106</v>
      </c>
      <c r="M6297" t="s">
        <v>35</v>
      </c>
      <c r="N6297" t="s">
        <v>1021</v>
      </c>
      <c r="O6297">
        <v>30</v>
      </c>
      <c r="P6297" t="s">
        <v>36</v>
      </c>
      <c r="Q6297" t="s">
        <v>61</v>
      </c>
      <c r="R6297">
        <v>15173201</v>
      </c>
      <c r="S6297">
        <v>1</v>
      </c>
      <c r="T6297" t="s">
        <v>977</v>
      </c>
      <c r="U6297">
        <v>1</v>
      </c>
      <c r="V6297" t="s">
        <v>978</v>
      </c>
      <c r="W6297">
        <v>1</v>
      </c>
      <c r="X6297" t="s">
        <v>979</v>
      </c>
      <c r="Y6297" t="s">
        <v>980</v>
      </c>
      <c r="Z6297" t="s">
        <v>42</v>
      </c>
      <c r="AA6297" t="s">
        <v>977</v>
      </c>
    </row>
    <row r="6298" spans="1:27" x14ac:dyDescent="0.35">
      <c r="A6298" t="s">
        <v>14459</v>
      </c>
      <c r="B6298" t="s">
        <v>13788</v>
      </c>
      <c r="C6298" t="s">
        <v>70</v>
      </c>
      <c r="D6298" t="s">
        <v>14460</v>
      </c>
      <c r="E6298" t="s">
        <v>14461</v>
      </c>
      <c r="F6298" t="s">
        <v>32</v>
      </c>
      <c r="G6298">
        <v>5</v>
      </c>
      <c r="H6298">
        <v>13.86</v>
      </c>
      <c r="K6298" t="s">
        <v>73</v>
      </c>
      <c r="L6298" t="s">
        <v>106</v>
      </c>
      <c r="M6298" t="s">
        <v>35</v>
      </c>
      <c r="N6298" t="s">
        <v>6868</v>
      </c>
      <c r="O6298">
        <v>28</v>
      </c>
      <c r="P6298" t="s">
        <v>37</v>
      </c>
      <c r="Q6298" t="s">
        <v>37</v>
      </c>
      <c r="R6298">
        <v>500014467</v>
      </c>
      <c r="S6298">
        <v>4</v>
      </c>
      <c r="T6298" t="s">
        <v>977</v>
      </c>
      <c r="U6298">
        <v>1</v>
      </c>
      <c r="V6298" t="s">
        <v>978</v>
      </c>
      <c r="W6298">
        <v>1</v>
      </c>
      <c r="X6298" t="s">
        <v>979</v>
      </c>
      <c r="Y6298" t="s">
        <v>980</v>
      </c>
      <c r="Z6298" t="s">
        <v>42</v>
      </c>
      <c r="AA6298" t="s">
        <v>977</v>
      </c>
    </row>
    <row r="6299" spans="1:27" x14ac:dyDescent="0.35">
      <c r="A6299" t="s">
        <v>16482</v>
      </c>
      <c r="B6299" t="s">
        <v>28</v>
      </c>
      <c r="C6299" t="s">
        <v>29</v>
      </c>
      <c r="D6299" t="s">
        <v>30</v>
      </c>
      <c r="E6299" t="s">
        <v>16483</v>
      </c>
      <c r="F6299" t="s">
        <v>32</v>
      </c>
      <c r="G6299">
        <v>5</v>
      </c>
      <c r="H6299">
        <v>6.9</v>
      </c>
      <c r="K6299" t="s">
        <v>33</v>
      </c>
      <c r="L6299" t="s">
        <v>106</v>
      </c>
      <c r="M6299" t="s">
        <v>35</v>
      </c>
      <c r="N6299" t="s">
        <v>1021</v>
      </c>
      <c r="O6299">
        <v>33</v>
      </c>
      <c r="P6299">
        <v>2</v>
      </c>
      <c r="Q6299" t="s">
        <v>198</v>
      </c>
      <c r="R6299">
        <v>500000476</v>
      </c>
      <c r="S6299">
        <v>1</v>
      </c>
      <c r="T6299" t="s">
        <v>977</v>
      </c>
      <c r="U6299">
        <v>1</v>
      </c>
      <c r="V6299" t="s">
        <v>978</v>
      </c>
      <c r="W6299">
        <v>1</v>
      </c>
      <c r="X6299" t="s">
        <v>979</v>
      </c>
      <c r="Y6299" t="s">
        <v>980</v>
      </c>
      <c r="Z6299" t="s">
        <v>42</v>
      </c>
      <c r="AA6299" t="s">
        <v>977</v>
      </c>
    </row>
    <row r="6300" spans="1:27" x14ac:dyDescent="0.35">
      <c r="A6300" t="s">
        <v>10840</v>
      </c>
      <c r="B6300" t="s">
        <v>28</v>
      </c>
      <c r="C6300" t="s">
        <v>29</v>
      </c>
      <c r="D6300" t="s">
        <v>30</v>
      </c>
      <c r="E6300" t="s">
        <v>10841</v>
      </c>
      <c r="F6300" t="s">
        <v>32</v>
      </c>
      <c r="G6300">
        <v>5</v>
      </c>
      <c r="H6300">
        <v>3.45</v>
      </c>
      <c r="K6300" t="s">
        <v>33</v>
      </c>
      <c r="L6300" t="s">
        <v>106</v>
      </c>
      <c r="M6300" t="s">
        <v>35</v>
      </c>
      <c r="N6300" t="s">
        <v>10828</v>
      </c>
      <c r="O6300">
        <v>4</v>
      </c>
      <c r="P6300">
        <v>5</v>
      </c>
      <c r="Q6300" t="s">
        <v>125</v>
      </c>
      <c r="R6300">
        <v>4287701</v>
      </c>
      <c r="S6300">
        <v>5</v>
      </c>
      <c r="T6300" t="s">
        <v>977</v>
      </c>
      <c r="U6300">
        <v>1</v>
      </c>
      <c r="V6300" t="s">
        <v>978</v>
      </c>
      <c r="W6300">
        <v>1</v>
      </c>
      <c r="X6300" t="s">
        <v>979</v>
      </c>
      <c r="Y6300" t="s">
        <v>980</v>
      </c>
      <c r="Z6300" t="s">
        <v>42</v>
      </c>
      <c r="AA6300" t="s">
        <v>977</v>
      </c>
    </row>
    <row r="6301" spans="1:27" x14ac:dyDescent="0.35">
      <c r="A6301" t="s">
        <v>1016</v>
      </c>
      <c r="B6301" t="s">
        <v>28</v>
      </c>
      <c r="C6301" t="s">
        <v>29</v>
      </c>
      <c r="D6301" t="s">
        <v>30</v>
      </c>
      <c r="E6301" t="s">
        <v>1017</v>
      </c>
      <c r="F6301" t="s">
        <v>32</v>
      </c>
      <c r="G6301">
        <v>5</v>
      </c>
      <c r="H6301">
        <v>4.5999999999999996</v>
      </c>
      <c r="K6301" t="s">
        <v>33</v>
      </c>
      <c r="L6301" t="s">
        <v>106</v>
      </c>
      <c r="M6301" t="s">
        <v>35</v>
      </c>
      <c r="N6301" t="s">
        <v>976</v>
      </c>
      <c r="O6301">
        <v>46</v>
      </c>
      <c r="P6301">
        <v>6</v>
      </c>
      <c r="Q6301" t="s">
        <v>1018</v>
      </c>
      <c r="R6301">
        <v>4282201</v>
      </c>
      <c r="S6301">
        <v>1</v>
      </c>
      <c r="T6301" t="s">
        <v>977</v>
      </c>
      <c r="U6301">
        <v>1</v>
      </c>
      <c r="V6301" t="s">
        <v>978</v>
      </c>
      <c r="W6301">
        <v>1</v>
      </c>
      <c r="X6301" t="s">
        <v>979</v>
      </c>
      <c r="Y6301" t="s">
        <v>980</v>
      </c>
      <c r="Z6301" t="s">
        <v>42</v>
      </c>
      <c r="AA6301" t="s">
        <v>977</v>
      </c>
    </row>
    <row r="6302" spans="1:27" x14ac:dyDescent="0.35">
      <c r="A6302" t="s">
        <v>16480</v>
      </c>
      <c r="B6302" t="s">
        <v>28</v>
      </c>
      <c r="C6302" t="s">
        <v>29</v>
      </c>
      <c r="D6302" t="s">
        <v>30</v>
      </c>
      <c r="E6302" t="s">
        <v>16481</v>
      </c>
      <c r="F6302" t="s">
        <v>32</v>
      </c>
      <c r="G6302">
        <v>5</v>
      </c>
      <c r="H6302">
        <v>6.9</v>
      </c>
      <c r="K6302" t="s">
        <v>33</v>
      </c>
      <c r="L6302" t="s">
        <v>106</v>
      </c>
      <c r="M6302" t="s">
        <v>35</v>
      </c>
      <c r="N6302" t="s">
        <v>1021</v>
      </c>
      <c r="O6302">
        <v>33</v>
      </c>
      <c r="P6302">
        <v>2</v>
      </c>
      <c r="Q6302" t="s">
        <v>168</v>
      </c>
      <c r="R6302">
        <v>500000476</v>
      </c>
      <c r="S6302">
        <v>1</v>
      </c>
      <c r="T6302" t="s">
        <v>977</v>
      </c>
      <c r="U6302">
        <v>1</v>
      </c>
      <c r="V6302" t="s">
        <v>978</v>
      </c>
      <c r="W6302">
        <v>1</v>
      </c>
      <c r="X6302" t="s">
        <v>979</v>
      </c>
      <c r="Y6302" t="s">
        <v>980</v>
      </c>
      <c r="Z6302" t="s">
        <v>42</v>
      </c>
      <c r="AA6302" t="s">
        <v>977</v>
      </c>
    </row>
    <row r="6303" spans="1:27" x14ac:dyDescent="0.35">
      <c r="A6303" t="s">
        <v>8301</v>
      </c>
      <c r="B6303" t="s">
        <v>28</v>
      </c>
      <c r="C6303" t="s">
        <v>29</v>
      </c>
      <c r="D6303" t="s">
        <v>57</v>
      </c>
      <c r="E6303" t="s">
        <v>8302</v>
      </c>
      <c r="F6303" t="s">
        <v>32</v>
      </c>
      <c r="G6303">
        <v>5</v>
      </c>
      <c r="H6303">
        <v>1.5</v>
      </c>
      <c r="K6303" t="s">
        <v>33</v>
      </c>
      <c r="L6303" t="s">
        <v>106</v>
      </c>
      <c r="M6303" t="s">
        <v>35</v>
      </c>
      <c r="N6303" t="s">
        <v>1021</v>
      </c>
      <c r="O6303">
        <v>27</v>
      </c>
      <c r="P6303" t="s">
        <v>36</v>
      </c>
      <c r="Q6303" t="s">
        <v>37</v>
      </c>
      <c r="R6303">
        <v>4284201</v>
      </c>
      <c r="S6303">
        <v>2</v>
      </c>
      <c r="T6303" t="s">
        <v>977</v>
      </c>
      <c r="U6303">
        <v>1</v>
      </c>
      <c r="V6303" t="s">
        <v>978</v>
      </c>
      <c r="W6303">
        <v>1</v>
      </c>
      <c r="X6303" t="s">
        <v>979</v>
      </c>
      <c r="Y6303" t="s">
        <v>980</v>
      </c>
      <c r="Z6303" t="s">
        <v>42</v>
      </c>
      <c r="AA6303" t="s">
        <v>977</v>
      </c>
    </row>
    <row r="6304" spans="1:27" x14ac:dyDescent="0.35">
      <c r="A6304" t="s">
        <v>14627</v>
      </c>
      <c r="B6304" t="s">
        <v>28</v>
      </c>
      <c r="C6304" t="s">
        <v>29</v>
      </c>
      <c r="D6304" t="s">
        <v>57</v>
      </c>
      <c r="E6304" t="s">
        <v>14628</v>
      </c>
      <c r="F6304" t="s">
        <v>32</v>
      </c>
      <c r="G6304">
        <v>5</v>
      </c>
      <c r="H6304">
        <v>3.45</v>
      </c>
      <c r="K6304" t="s">
        <v>33</v>
      </c>
      <c r="L6304" t="s">
        <v>106</v>
      </c>
      <c r="M6304" t="s">
        <v>35</v>
      </c>
      <c r="N6304" t="s">
        <v>10828</v>
      </c>
      <c r="O6304">
        <v>6</v>
      </c>
      <c r="P6304">
        <v>2</v>
      </c>
      <c r="Q6304" t="s">
        <v>1459</v>
      </c>
      <c r="R6304">
        <v>100524475</v>
      </c>
      <c r="S6304">
        <v>5</v>
      </c>
      <c r="T6304" t="s">
        <v>977</v>
      </c>
      <c r="U6304">
        <v>1</v>
      </c>
      <c r="V6304" t="s">
        <v>978</v>
      </c>
      <c r="W6304">
        <v>1</v>
      </c>
      <c r="X6304" t="s">
        <v>979</v>
      </c>
      <c r="Y6304" t="s">
        <v>980</v>
      </c>
      <c r="Z6304" t="s">
        <v>42</v>
      </c>
      <c r="AA6304" t="s">
        <v>977</v>
      </c>
    </row>
    <row r="6305" spans="1:27" x14ac:dyDescent="0.35">
      <c r="A6305" t="s">
        <v>14633</v>
      </c>
      <c r="B6305" t="s">
        <v>28</v>
      </c>
      <c r="C6305" t="s">
        <v>29</v>
      </c>
      <c r="D6305" t="s">
        <v>57</v>
      </c>
      <c r="E6305" t="s">
        <v>14634</v>
      </c>
      <c r="F6305" t="s">
        <v>32</v>
      </c>
      <c r="G6305">
        <v>5</v>
      </c>
      <c r="H6305">
        <v>3.45</v>
      </c>
      <c r="K6305" t="s">
        <v>33</v>
      </c>
      <c r="L6305" t="s">
        <v>106</v>
      </c>
      <c r="M6305" t="s">
        <v>35</v>
      </c>
      <c r="N6305" t="s">
        <v>10828</v>
      </c>
      <c r="O6305">
        <v>6</v>
      </c>
      <c r="P6305">
        <v>2</v>
      </c>
      <c r="Q6305" t="s">
        <v>165</v>
      </c>
      <c r="R6305">
        <v>100524475</v>
      </c>
      <c r="S6305">
        <v>5</v>
      </c>
      <c r="T6305" t="s">
        <v>977</v>
      </c>
      <c r="U6305">
        <v>1</v>
      </c>
      <c r="V6305" t="s">
        <v>978</v>
      </c>
      <c r="W6305">
        <v>1</v>
      </c>
      <c r="X6305" t="s">
        <v>979</v>
      </c>
      <c r="Y6305" t="s">
        <v>980</v>
      </c>
      <c r="Z6305" t="s">
        <v>42</v>
      </c>
      <c r="AA6305" t="s">
        <v>977</v>
      </c>
    </row>
    <row r="6306" spans="1:27" x14ac:dyDescent="0.35">
      <c r="A6306" t="s">
        <v>14653</v>
      </c>
      <c r="B6306" t="s">
        <v>28</v>
      </c>
      <c r="C6306" t="s">
        <v>29</v>
      </c>
      <c r="D6306" t="s">
        <v>57</v>
      </c>
      <c r="E6306" t="s">
        <v>14654</v>
      </c>
      <c r="F6306" t="s">
        <v>32</v>
      </c>
      <c r="G6306">
        <v>5</v>
      </c>
      <c r="H6306">
        <v>3.45</v>
      </c>
      <c r="K6306" t="s">
        <v>33</v>
      </c>
      <c r="L6306" t="s">
        <v>106</v>
      </c>
      <c r="M6306" t="s">
        <v>35</v>
      </c>
      <c r="N6306" t="s">
        <v>10828</v>
      </c>
      <c r="O6306">
        <v>6</v>
      </c>
      <c r="P6306" t="s">
        <v>3055</v>
      </c>
      <c r="Q6306" t="s">
        <v>5060</v>
      </c>
      <c r="R6306">
        <v>100524475</v>
      </c>
      <c r="S6306">
        <v>5</v>
      </c>
      <c r="T6306" t="s">
        <v>977</v>
      </c>
      <c r="U6306">
        <v>1</v>
      </c>
      <c r="V6306" t="s">
        <v>978</v>
      </c>
      <c r="W6306">
        <v>1</v>
      </c>
      <c r="X6306" t="s">
        <v>979</v>
      </c>
      <c r="Y6306" t="s">
        <v>980</v>
      </c>
      <c r="Z6306" t="s">
        <v>42</v>
      </c>
      <c r="AA6306" t="s">
        <v>977</v>
      </c>
    </row>
    <row r="6307" spans="1:27" x14ac:dyDescent="0.35">
      <c r="A6307" t="s">
        <v>14643</v>
      </c>
      <c r="B6307" t="s">
        <v>28</v>
      </c>
      <c r="C6307" t="s">
        <v>29</v>
      </c>
      <c r="D6307" t="s">
        <v>57</v>
      </c>
      <c r="E6307" t="s">
        <v>14644</v>
      </c>
      <c r="F6307" t="s">
        <v>32</v>
      </c>
      <c r="G6307">
        <v>5</v>
      </c>
      <c r="H6307">
        <v>3.45</v>
      </c>
      <c r="K6307" t="s">
        <v>33</v>
      </c>
      <c r="L6307" t="s">
        <v>106</v>
      </c>
      <c r="M6307" t="s">
        <v>35</v>
      </c>
      <c r="N6307" t="s">
        <v>10828</v>
      </c>
      <c r="O6307">
        <v>6</v>
      </c>
      <c r="P6307">
        <v>1</v>
      </c>
      <c r="Q6307" t="s">
        <v>1468</v>
      </c>
      <c r="R6307">
        <v>100524475</v>
      </c>
      <c r="S6307">
        <v>5</v>
      </c>
      <c r="T6307" t="s">
        <v>977</v>
      </c>
      <c r="U6307">
        <v>1</v>
      </c>
      <c r="V6307" t="s">
        <v>978</v>
      </c>
      <c r="W6307">
        <v>1</v>
      </c>
      <c r="X6307" t="s">
        <v>979</v>
      </c>
      <c r="Y6307" t="s">
        <v>980</v>
      </c>
      <c r="Z6307" t="s">
        <v>42</v>
      </c>
      <c r="AA6307" t="s">
        <v>977</v>
      </c>
    </row>
    <row r="6308" spans="1:27" x14ac:dyDescent="0.35">
      <c r="A6308" t="s">
        <v>16490</v>
      </c>
      <c r="B6308" t="s">
        <v>28</v>
      </c>
      <c r="C6308" t="s">
        <v>29</v>
      </c>
      <c r="D6308" t="s">
        <v>57</v>
      </c>
      <c r="E6308" t="s">
        <v>16491</v>
      </c>
      <c r="F6308" t="s">
        <v>32</v>
      </c>
      <c r="G6308">
        <v>5</v>
      </c>
      <c r="H6308">
        <v>5.75</v>
      </c>
      <c r="K6308" t="s">
        <v>33</v>
      </c>
      <c r="L6308" t="s">
        <v>106</v>
      </c>
      <c r="M6308" t="s">
        <v>35</v>
      </c>
      <c r="N6308" t="s">
        <v>1021</v>
      </c>
      <c r="O6308">
        <v>33</v>
      </c>
      <c r="Q6308" t="s">
        <v>16492</v>
      </c>
      <c r="R6308">
        <v>102332826</v>
      </c>
      <c r="W6308">
        <v>1</v>
      </c>
      <c r="Y6308" t="s">
        <v>980</v>
      </c>
      <c r="Z6308" t="s">
        <v>42</v>
      </c>
      <c r="AA6308" t="s">
        <v>977</v>
      </c>
    </row>
    <row r="6309" spans="1:27" x14ac:dyDescent="0.35">
      <c r="A6309" t="s">
        <v>9939</v>
      </c>
      <c r="B6309" t="s">
        <v>113</v>
      </c>
      <c r="C6309" t="s">
        <v>114</v>
      </c>
      <c r="D6309" t="s">
        <v>115</v>
      </c>
      <c r="E6309" t="s">
        <v>9940</v>
      </c>
      <c r="F6309" t="s">
        <v>117</v>
      </c>
      <c r="G6309">
        <v>5</v>
      </c>
      <c r="H6309">
        <v>3.45</v>
      </c>
      <c r="K6309" t="s">
        <v>33</v>
      </c>
      <c r="L6309" t="s">
        <v>106</v>
      </c>
      <c r="M6309" t="s">
        <v>35</v>
      </c>
      <c r="N6309" t="s">
        <v>9873</v>
      </c>
      <c r="O6309">
        <v>9</v>
      </c>
      <c r="P6309">
        <v>4</v>
      </c>
      <c r="Q6309" t="s">
        <v>189</v>
      </c>
      <c r="R6309">
        <v>100820920</v>
      </c>
      <c r="S6309">
        <v>1</v>
      </c>
      <c r="T6309" t="s">
        <v>6922</v>
      </c>
      <c r="U6309">
        <v>1</v>
      </c>
      <c r="V6309" t="s">
        <v>6923</v>
      </c>
      <c r="W6309">
        <v>1</v>
      </c>
      <c r="X6309" t="s">
        <v>6924</v>
      </c>
      <c r="Y6309" t="s">
        <v>6925</v>
      </c>
      <c r="Z6309" t="s">
        <v>42</v>
      </c>
      <c r="AA6309" t="s">
        <v>6922</v>
      </c>
    </row>
    <row r="6310" spans="1:27" x14ac:dyDescent="0.35">
      <c r="A6310" t="s">
        <v>9998</v>
      </c>
      <c r="B6310" t="s">
        <v>113</v>
      </c>
      <c r="C6310" t="s">
        <v>114</v>
      </c>
      <c r="D6310" t="s">
        <v>115</v>
      </c>
      <c r="E6310" t="s">
        <v>9999</v>
      </c>
      <c r="F6310" t="s">
        <v>117</v>
      </c>
      <c r="G6310">
        <v>5</v>
      </c>
      <c r="H6310">
        <v>5.75</v>
      </c>
      <c r="K6310" t="s">
        <v>33</v>
      </c>
      <c r="L6310" t="s">
        <v>106</v>
      </c>
      <c r="M6310" t="s">
        <v>35</v>
      </c>
      <c r="N6310" t="s">
        <v>7103</v>
      </c>
      <c r="O6310">
        <v>5</v>
      </c>
      <c r="P6310">
        <v>2</v>
      </c>
      <c r="Q6310" t="s">
        <v>198</v>
      </c>
      <c r="R6310">
        <v>101622354</v>
      </c>
      <c r="S6310">
        <v>4</v>
      </c>
      <c r="T6310" t="s">
        <v>6922</v>
      </c>
      <c r="U6310">
        <v>1</v>
      </c>
      <c r="V6310" t="s">
        <v>6923</v>
      </c>
      <c r="W6310">
        <v>1</v>
      </c>
      <c r="X6310" t="s">
        <v>6924</v>
      </c>
      <c r="Y6310" t="s">
        <v>6925</v>
      </c>
      <c r="Z6310" t="s">
        <v>42</v>
      </c>
      <c r="AA6310" t="s">
        <v>6922</v>
      </c>
    </row>
    <row r="6311" spans="1:27" x14ac:dyDescent="0.35">
      <c r="A6311" t="s">
        <v>10000</v>
      </c>
      <c r="B6311" t="s">
        <v>113</v>
      </c>
      <c r="C6311" t="s">
        <v>114</v>
      </c>
      <c r="D6311" t="s">
        <v>115</v>
      </c>
      <c r="E6311" t="s">
        <v>10001</v>
      </c>
      <c r="F6311" t="s">
        <v>117</v>
      </c>
      <c r="G6311">
        <v>5</v>
      </c>
      <c r="H6311">
        <v>3.45</v>
      </c>
      <c r="K6311" t="s">
        <v>33</v>
      </c>
      <c r="L6311" t="s">
        <v>106</v>
      </c>
      <c r="M6311" t="s">
        <v>35</v>
      </c>
      <c r="N6311" t="s">
        <v>7103</v>
      </c>
      <c r="O6311">
        <v>5</v>
      </c>
      <c r="P6311">
        <v>1</v>
      </c>
      <c r="Q6311" t="s">
        <v>418</v>
      </c>
      <c r="R6311">
        <v>101622354</v>
      </c>
      <c r="S6311">
        <v>4</v>
      </c>
      <c r="T6311" t="s">
        <v>6922</v>
      </c>
      <c r="U6311">
        <v>1</v>
      </c>
      <c r="V6311" t="s">
        <v>6923</v>
      </c>
      <c r="W6311">
        <v>1</v>
      </c>
      <c r="X6311" t="s">
        <v>6924</v>
      </c>
      <c r="Y6311" t="s">
        <v>6925</v>
      </c>
      <c r="Z6311" t="s">
        <v>42</v>
      </c>
      <c r="AA6311" t="s">
        <v>6922</v>
      </c>
    </row>
    <row r="6312" spans="1:27" x14ac:dyDescent="0.35">
      <c r="A6312" t="s">
        <v>10004</v>
      </c>
      <c r="B6312" t="s">
        <v>113</v>
      </c>
      <c r="C6312" t="s">
        <v>114</v>
      </c>
      <c r="D6312" t="s">
        <v>115</v>
      </c>
      <c r="E6312" t="s">
        <v>10005</v>
      </c>
      <c r="F6312" t="s">
        <v>117</v>
      </c>
      <c r="G6312">
        <v>5</v>
      </c>
      <c r="H6312">
        <v>4.5999999999999996</v>
      </c>
      <c r="K6312" t="s">
        <v>33</v>
      </c>
      <c r="L6312" t="s">
        <v>106</v>
      </c>
      <c r="M6312" t="s">
        <v>35</v>
      </c>
      <c r="N6312" t="s">
        <v>7103</v>
      </c>
      <c r="O6312">
        <v>5</v>
      </c>
      <c r="P6312">
        <v>1</v>
      </c>
      <c r="Q6312" t="s">
        <v>204</v>
      </c>
      <c r="R6312">
        <v>101622354</v>
      </c>
      <c r="S6312">
        <v>4</v>
      </c>
      <c r="T6312" t="s">
        <v>6922</v>
      </c>
      <c r="U6312">
        <v>1</v>
      </c>
      <c r="V6312" t="s">
        <v>6923</v>
      </c>
      <c r="W6312">
        <v>1</v>
      </c>
      <c r="X6312" t="s">
        <v>6924</v>
      </c>
      <c r="Y6312" t="s">
        <v>6925</v>
      </c>
      <c r="Z6312" t="s">
        <v>42</v>
      </c>
      <c r="AA6312" t="s">
        <v>6922</v>
      </c>
    </row>
    <row r="6313" spans="1:27" x14ac:dyDescent="0.35">
      <c r="A6313" t="s">
        <v>7007</v>
      </c>
      <c r="B6313" t="s">
        <v>113</v>
      </c>
      <c r="C6313" t="s">
        <v>114</v>
      </c>
      <c r="D6313" t="s">
        <v>115</v>
      </c>
      <c r="E6313" t="s">
        <v>7008</v>
      </c>
      <c r="F6313" t="s">
        <v>117</v>
      </c>
      <c r="G6313">
        <v>5</v>
      </c>
      <c r="H6313">
        <v>3.45</v>
      </c>
      <c r="K6313" t="s">
        <v>33</v>
      </c>
      <c r="L6313" t="s">
        <v>106</v>
      </c>
      <c r="M6313" t="s">
        <v>35</v>
      </c>
      <c r="N6313" t="s">
        <v>6921</v>
      </c>
      <c r="O6313">
        <v>4</v>
      </c>
      <c r="P6313">
        <v>1</v>
      </c>
      <c r="Q6313" t="s">
        <v>4562</v>
      </c>
      <c r="R6313">
        <v>100769725</v>
      </c>
      <c r="S6313">
        <v>3</v>
      </c>
      <c r="T6313" t="s">
        <v>6922</v>
      </c>
      <c r="U6313">
        <v>1</v>
      </c>
      <c r="V6313" t="s">
        <v>6923</v>
      </c>
      <c r="W6313">
        <v>1</v>
      </c>
      <c r="X6313" t="s">
        <v>6924</v>
      </c>
      <c r="Y6313" t="s">
        <v>6925</v>
      </c>
      <c r="Z6313" t="s">
        <v>42</v>
      </c>
      <c r="AA6313" t="s">
        <v>6922</v>
      </c>
    </row>
    <row r="6314" spans="1:27" x14ac:dyDescent="0.35">
      <c r="A6314" t="s">
        <v>9900</v>
      </c>
      <c r="B6314" t="s">
        <v>113</v>
      </c>
      <c r="C6314" t="s">
        <v>114</v>
      </c>
      <c r="D6314" t="s">
        <v>115</v>
      </c>
      <c r="E6314" t="s">
        <v>9901</v>
      </c>
      <c r="F6314" t="s">
        <v>117</v>
      </c>
      <c r="G6314">
        <v>5</v>
      </c>
      <c r="H6314">
        <v>4.5999999999999996</v>
      </c>
      <c r="K6314" t="s">
        <v>33</v>
      </c>
      <c r="L6314" t="s">
        <v>106</v>
      </c>
      <c r="M6314" t="s">
        <v>35</v>
      </c>
      <c r="N6314" t="s">
        <v>9873</v>
      </c>
      <c r="O6314">
        <v>5</v>
      </c>
      <c r="P6314">
        <v>5</v>
      </c>
      <c r="Q6314" t="s">
        <v>177</v>
      </c>
      <c r="R6314">
        <v>100821048</v>
      </c>
      <c r="S6314">
        <v>2</v>
      </c>
      <c r="T6314" t="s">
        <v>6922</v>
      </c>
      <c r="U6314">
        <v>1</v>
      </c>
      <c r="V6314" t="s">
        <v>6923</v>
      </c>
      <c r="W6314">
        <v>1</v>
      </c>
      <c r="X6314" t="s">
        <v>6924</v>
      </c>
      <c r="Y6314" t="s">
        <v>6925</v>
      </c>
      <c r="Z6314" t="s">
        <v>42</v>
      </c>
      <c r="AA6314" t="s">
        <v>6922</v>
      </c>
    </row>
    <row r="6315" spans="1:27" x14ac:dyDescent="0.35">
      <c r="A6315" t="s">
        <v>6991</v>
      </c>
      <c r="B6315" t="s">
        <v>896</v>
      </c>
      <c r="C6315" t="s">
        <v>897</v>
      </c>
      <c r="D6315" t="s">
        <v>898</v>
      </c>
      <c r="E6315" t="s">
        <v>6992</v>
      </c>
      <c r="F6315" t="s">
        <v>99</v>
      </c>
      <c r="G6315">
        <v>5</v>
      </c>
      <c r="H6315">
        <v>5.75</v>
      </c>
      <c r="K6315" t="s">
        <v>33</v>
      </c>
      <c r="L6315" t="s">
        <v>106</v>
      </c>
      <c r="M6315" t="s">
        <v>35</v>
      </c>
      <c r="N6315" t="s">
        <v>6921</v>
      </c>
      <c r="O6315">
        <v>4</v>
      </c>
      <c r="P6315">
        <v>3</v>
      </c>
      <c r="Q6315" t="s">
        <v>874</v>
      </c>
      <c r="R6315">
        <v>100769725</v>
      </c>
      <c r="S6315">
        <v>3</v>
      </c>
      <c r="T6315" t="s">
        <v>6922</v>
      </c>
      <c r="U6315">
        <v>1</v>
      </c>
      <c r="V6315" t="s">
        <v>6923</v>
      </c>
      <c r="W6315">
        <v>1</v>
      </c>
      <c r="X6315" t="s">
        <v>6924</v>
      </c>
      <c r="Y6315" t="s">
        <v>6925</v>
      </c>
      <c r="Z6315" t="s">
        <v>42</v>
      </c>
      <c r="AA6315" t="s">
        <v>6922</v>
      </c>
    </row>
    <row r="6316" spans="1:27" x14ac:dyDescent="0.35">
      <c r="A6316" t="s">
        <v>10415</v>
      </c>
      <c r="B6316" t="s">
        <v>95</v>
      </c>
      <c r="C6316" t="s">
        <v>96</v>
      </c>
      <c r="D6316" t="s">
        <v>97</v>
      </c>
      <c r="E6316" t="s">
        <v>10416</v>
      </c>
      <c r="F6316" t="s">
        <v>99</v>
      </c>
      <c r="G6316">
        <v>5</v>
      </c>
      <c r="H6316">
        <v>3.45</v>
      </c>
      <c r="K6316" t="s">
        <v>33</v>
      </c>
      <c r="L6316" t="s">
        <v>106</v>
      </c>
      <c r="M6316" t="s">
        <v>35</v>
      </c>
      <c r="N6316" t="s">
        <v>7103</v>
      </c>
      <c r="O6316">
        <v>2</v>
      </c>
      <c r="P6316">
        <v>1</v>
      </c>
      <c r="Q6316" t="s">
        <v>201</v>
      </c>
      <c r="R6316">
        <v>100749782</v>
      </c>
      <c r="S6316">
        <v>4</v>
      </c>
      <c r="T6316" t="s">
        <v>6922</v>
      </c>
      <c r="U6316">
        <v>1</v>
      </c>
      <c r="V6316" t="s">
        <v>6923</v>
      </c>
      <c r="W6316">
        <v>1</v>
      </c>
      <c r="X6316" t="s">
        <v>6924</v>
      </c>
      <c r="Y6316" t="s">
        <v>6925</v>
      </c>
      <c r="Z6316" t="s">
        <v>42</v>
      </c>
      <c r="AA6316" t="s">
        <v>6922</v>
      </c>
    </row>
    <row r="6317" spans="1:27" x14ac:dyDescent="0.35">
      <c r="A6317" t="s">
        <v>9919</v>
      </c>
      <c r="B6317" t="s">
        <v>45</v>
      </c>
      <c r="C6317" t="s">
        <v>46</v>
      </c>
      <c r="D6317" t="s">
        <v>47</v>
      </c>
      <c r="E6317" t="s">
        <v>9920</v>
      </c>
      <c r="F6317" t="s">
        <v>32</v>
      </c>
      <c r="G6317">
        <v>5</v>
      </c>
      <c r="H6317">
        <v>3.45</v>
      </c>
      <c r="K6317" t="s">
        <v>33</v>
      </c>
      <c r="L6317" t="s">
        <v>106</v>
      </c>
      <c r="M6317" t="s">
        <v>35</v>
      </c>
      <c r="N6317" t="s">
        <v>9873</v>
      </c>
      <c r="O6317">
        <v>7</v>
      </c>
      <c r="P6317">
        <v>2</v>
      </c>
      <c r="Q6317" t="s">
        <v>168</v>
      </c>
      <c r="R6317">
        <v>100821068</v>
      </c>
      <c r="S6317">
        <v>1</v>
      </c>
      <c r="T6317" t="s">
        <v>6922</v>
      </c>
      <c r="U6317">
        <v>1</v>
      </c>
      <c r="V6317" t="s">
        <v>6923</v>
      </c>
      <c r="W6317">
        <v>1</v>
      </c>
      <c r="X6317" t="s">
        <v>6924</v>
      </c>
      <c r="Y6317" t="s">
        <v>6925</v>
      </c>
      <c r="Z6317" t="s">
        <v>42</v>
      </c>
      <c r="AA6317" t="s">
        <v>6922</v>
      </c>
    </row>
    <row r="6318" spans="1:27" x14ac:dyDescent="0.35">
      <c r="A6318" t="s">
        <v>7128</v>
      </c>
      <c r="B6318" t="s">
        <v>45</v>
      </c>
      <c r="C6318" t="s">
        <v>46</v>
      </c>
      <c r="D6318" t="s">
        <v>47</v>
      </c>
      <c r="E6318" t="s">
        <v>7129</v>
      </c>
      <c r="F6318" t="s">
        <v>32</v>
      </c>
      <c r="G6318">
        <v>5</v>
      </c>
      <c r="H6318">
        <v>3.45</v>
      </c>
      <c r="K6318" t="s">
        <v>33</v>
      </c>
      <c r="L6318" t="s">
        <v>106</v>
      </c>
      <c r="M6318" t="s">
        <v>35</v>
      </c>
      <c r="N6318" t="s">
        <v>7103</v>
      </c>
      <c r="O6318">
        <v>1</v>
      </c>
      <c r="P6318">
        <v>2</v>
      </c>
      <c r="Q6318" t="s">
        <v>409</v>
      </c>
      <c r="R6318">
        <v>100749689</v>
      </c>
      <c r="S6318">
        <v>3</v>
      </c>
      <c r="T6318" t="s">
        <v>6922</v>
      </c>
      <c r="U6318">
        <v>1</v>
      </c>
      <c r="V6318" t="s">
        <v>6923</v>
      </c>
      <c r="W6318">
        <v>1</v>
      </c>
      <c r="X6318" t="s">
        <v>6924</v>
      </c>
      <c r="Y6318" t="s">
        <v>6925</v>
      </c>
      <c r="Z6318" t="s">
        <v>42</v>
      </c>
      <c r="AA6318" t="s">
        <v>6922</v>
      </c>
    </row>
    <row r="6319" spans="1:27" x14ac:dyDescent="0.35">
      <c r="A6319" t="s">
        <v>10013</v>
      </c>
      <c r="B6319" t="s">
        <v>45</v>
      </c>
      <c r="C6319" t="s">
        <v>46</v>
      </c>
      <c r="D6319" t="s">
        <v>47</v>
      </c>
      <c r="E6319" t="s">
        <v>10014</v>
      </c>
      <c r="F6319" t="s">
        <v>32</v>
      </c>
      <c r="G6319">
        <v>5</v>
      </c>
      <c r="H6319">
        <v>2.2999999999999998</v>
      </c>
      <c r="K6319" t="s">
        <v>33</v>
      </c>
      <c r="L6319" t="s">
        <v>106</v>
      </c>
      <c r="M6319" t="s">
        <v>35</v>
      </c>
      <c r="N6319" t="s">
        <v>7103</v>
      </c>
      <c r="O6319">
        <v>4</v>
      </c>
      <c r="Q6319" t="s">
        <v>10015</v>
      </c>
      <c r="R6319">
        <v>101622259</v>
      </c>
      <c r="S6319">
        <v>3</v>
      </c>
      <c r="T6319" t="s">
        <v>6922</v>
      </c>
      <c r="U6319">
        <v>1</v>
      </c>
      <c r="V6319" t="s">
        <v>6923</v>
      </c>
      <c r="W6319">
        <v>1</v>
      </c>
      <c r="X6319" t="s">
        <v>6924</v>
      </c>
      <c r="Y6319" t="s">
        <v>6925</v>
      </c>
      <c r="Z6319" t="s">
        <v>42</v>
      </c>
      <c r="AA6319" t="s">
        <v>6922</v>
      </c>
    </row>
    <row r="6320" spans="1:27" x14ac:dyDescent="0.35">
      <c r="A6320" t="s">
        <v>9894</v>
      </c>
      <c r="B6320" t="s">
        <v>45</v>
      </c>
      <c r="C6320" t="s">
        <v>46</v>
      </c>
      <c r="D6320" t="s">
        <v>47</v>
      </c>
      <c r="E6320" t="s">
        <v>9895</v>
      </c>
      <c r="F6320" t="s">
        <v>32</v>
      </c>
      <c r="G6320">
        <v>5</v>
      </c>
      <c r="H6320">
        <v>3.45</v>
      </c>
      <c r="K6320" t="s">
        <v>33</v>
      </c>
      <c r="L6320" t="s">
        <v>106</v>
      </c>
      <c r="M6320" t="s">
        <v>35</v>
      </c>
      <c r="N6320" t="s">
        <v>9873</v>
      </c>
      <c r="O6320">
        <v>3</v>
      </c>
      <c r="P6320">
        <v>1</v>
      </c>
      <c r="Q6320" t="s">
        <v>204</v>
      </c>
      <c r="R6320">
        <v>100820962</v>
      </c>
      <c r="S6320">
        <v>2</v>
      </c>
      <c r="T6320" t="s">
        <v>6922</v>
      </c>
      <c r="U6320">
        <v>1</v>
      </c>
      <c r="V6320" t="s">
        <v>6923</v>
      </c>
      <c r="W6320">
        <v>1</v>
      </c>
      <c r="X6320" t="s">
        <v>6924</v>
      </c>
      <c r="Y6320" t="s">
        <v>6925</v>
      </c>
      <c r="Z6320" t="s">
        <v>42</v>
      </c>
      <c r="AA6320" t="s">
        <v>6922</v>
      </c>
    </row>
    <row r="6321" spans="1:27" x14ac:dyDescent="0.35">
      <c r="A6321" t="s">
        <v>7029</v>
      </c>
      <c r="B6321" t="s">
        <v>45</v>
      </c>
      <c r="C6321" t="s">
        <v>46</v>
      </c>
      <c r="D6321" t="s">
        <v>722</v>
      </c>
      <c r="E6321" t="s">
        <v>7030</v>
      </c>
      <c r="F6321" t="s">
        <v>32</v>
      </c>
      <c r="G6321">
        <v>5</v>
      </c>
      <c r="H6321">
        <v>3.45</v>
      </c>
      <c r="K6321" t="s">
        <v>33</v>
      </c>
      <c r="L6321" t="s">
        <v>106</v>
      </c>
      <c r="M6321" t="s">
        <v>35</v>
      </c>
      <c r="N6321" t="s">
        <v>6921</v>
      </c>
      <c r="O6321">
        <v>2</v>
      </c>
      <c r="P6321">
        <v>4</v>
      </c>
      <c r="Q6321" t="s">
        <v>6782</v>
      </c>
      <c r="R6321">
        <v>100769766</v>
      </c>
      <c r="S6321">
        <v>3</v>
      </c>
      <c r="T6321" t="s">
        <v>6922</v>
      </c>
      <c r="U6321">
        <v>1</v>
      </c>
      <c r="V6321" t="s">
        <v>6923</v>
      </c>
      <c r="W6321">
        <v>1</v>
      </c>
      <c r="X6321" t="s">
        <v>6924</v>
      </c>
      <c r="Y6321" t="s">
        <v>6925</v>
      </c>
      <c r="Z6321" t="s">
        <v>42</v>
      </c>
      <c r="AA6321" t="s">
        <v>6922</v>
      </c>
    </row>
    <row r="6322" spans="1:27" x14ac:dyDescent="0.35">
      <c r="A6322" t="s">
        <v>9896</v>
      </c>
      <c r="B6322" t="s">
        <v>45</v>
      </c>
      <c r="C6322" t="s">
        <v>46</v>
      </c>
      <c r="D6322" t="s">
        <v>722</v>
      </c>
      <c r="E6322" t="s">
        <v>9897</v>
      </c>
      <c r="F6322" t="s">
        <v>32</v>
      </c>
      <c r="G6322">
        <v>5</v>
      </c>
      <c r="H6322">
        <v>3.45</v>
      </c>
      <c r="K6322" t="s">
        <v>33</v>
      </c>
      <c r="L6322" t="s">
        <v>106</v>
      </c>
      <c r="M6322" t="s">
        <v>35</v>
      </c>
      <c r="N6322" t="s">
        <v>9873</v>
      </c>
      <c r="O6322">
        <v>3</v>
      </c>
      <c r="P6322">
        <v>1</v>
      </c>
      <c r="Q6322" t="s">
        <v>207</v>
      </c>
      <c r="R6322">
        <v>100820962</v>
      </c>
      <c r="S6322">
        <v>2</v>
      </c>
      <c r="T6322" t="s">
        <v>6922</v>
      </c>
      <c r="U6322">
        <v>1</v>
      </c>
      <c r="V6322" t="s">
        <v>6923</v>
      </c>
      <c r="W6322">
        <v>1</v>
      </c>
      <c r="X6322" t="s">
        <v>6924</v>
      </c>
      <c r="Y6322" t="s">
        <v>6925</v>
      </c>
      <c r="Z6322" t="s">
        <v>42</v>
      </c>
      <c r="AA6322" t="s">
        <v>6922</v>
      </c>
    </row>
    <row r="6323" spans="1:27" x14ac:dyDescent="0.35">
      <c r="A6323" t="s">
        <v>10044</v>
      </c>
      <c r="B6323" t="s">
        <v>45</v>
      </c>
      <c r="C6323" t="s">
        <v>46</v>
      </c>
      <c r="D6323" t="s">
        <v>722</v>
      </c>
      <c r="E6323" t="s">
        <v>10045</v>
      </c>
      <c r="F6323" t="s">
        <v>32</v>
      </c>
      <c r="G6323">
        <v>5</v>
      </c>
      <c r="H6323">
        <v>4.5999999999999996</v>
      </c>
      <c r="K6323" t="s">
        <v>33</v>
      </c>
      <c r="L6323" t="s">
        <v>106</v>
      </c>
      <c r="M6323" t="s">
        <v>35</v>
      </c>
      <c r="N6323" t="s">
        <v>9873</v>
      </c>
      <c r="O6323">
        <v>1</v>
      </c>
      <c r="P6323">
        <v>6</v>
      </c>
      <c r="Q6323" t="s">
        <v>9947</v>
      </c>
      <c r="R6323">
        <v>101622333</v>
      </c>
      <c r="S6323">
        <v>3</v>
      </c>
      <c r="T6323" t="s">
        <v>6922</v>
      </c>
      <c r="U6323">
        <v>1</v>
      </c>
      <c r="V6323" t="s">
        <v>6923</v>
      </c>
      <c r="W6323">
        <v>1</v>
      </c>
      <c r="X6323" t="s">
        <v>6924</v>
      </c>
      <c r="Y6323" t="s">
        <v>6925</v>
      </c>
      <c r="Z6323" t="s">
        <v>42</v>
      </c>
      <c r="AA6323" t="s">
        <v>6922</v>
      </c>
    </row>
    <row r="6324" spans="1:27" x14ac:dyDescent="0.35">
      <c r="A6324" t="s">
        <v>9937</v>
      </c>
      <c r="B6324" t="s">
        <v>45</v>
      </c>
      <c r="C6324" t="s">
        <v>46</v>
      </c>
      <c r="D6324" t="s">
        <v>722</v>
      </c>
      <c r="E6324" t="s">
        <v>9938</v>
      </c>
      <c r="F6324" t="s">
        <v>32</v>
      </c>
      <c r="G6324">
        <v>5</v>
      </c>
      <c r="H6324">
        <v>2.2999999999999998</v>
      </c>
      <c r="K6324" t="s">
        <v>33</v>
      </c>
      <c r="L6324" t="s">
        <v>106</v>
      </c>
      <c r="M6324" t="s">
        <v>35</v>
      </c>
      <c r="N6324" t="s">
        <v>9873</v>
      </c>
      <c r="O6324">
        <v>9</v>
      </c>
      <c r="P6324">
        <v>4</v>
      </c>
      <c r="Q6324" t="s">
        <v>186</v>
      </c>
      <c r="R6324">
        <v>100820920</v>
      </c>
      <c r="S6324">
        <v>1</v>
      </c>
      <c r="T6324" t="s">
        <v>6922</v>
      </c>
      <c r="U6324">
        <v>1</v>
      </c>
      <c r="V6324" t="s">
        <v>6923</v>
      </c>
      <c r="W6324">
        <v>1</v>
      </c>
      <c r="X6324" t="s">
        <v>6924</v>
      </c>
      <c r="Y6324" t="s">
        <v>6925</v>
      </c>
      <c r="Z6324" t="s">
        <v>42</v>
      </c>
      <c r="AA6324" t="s">
        <v>6922</v>
      </c>
    </row>
    <row r="6325" spans="1:27" x14ac:dyDescent="0.35">
      <c r="A6325" t="s">
        <v>10050</v>
      </c>
      <c r="B6325" t="s">
        <v>45</v>
      </c>
      <c r="C6325" t="s">
        <v>46</v>
      </c>
      <c r="D6325" t="s">
        <v>722</v>
      </c>
      <c r="E6325" t="s">
        <v>10051</v>
      </c>
      <c r="F6325" t="s">
        <v>32</v>
      </c>
      <c r="G6325">
        <v>5</v>
      </c>
      <c r="H6325">
        <v>3.45</v>
      </c>
      <c r="K6325" t="s">
        <v>33</v>
      </c>
      <c r="L6325" t="s">
        <v>106</v>
      </c>
      <c r="M6325" t="s">
        <v>35</v>
      </c>
      <c r="N6325" t="s">
        <v>9873</v>
      </c>
      <c r="O6325">
        <v>1</v>
      </c>
      <c r="P6325">
        <v>4</v>
      </c>
      <c r="Q6325" t="s">
        <v>1448</v>
      </c>
      <c r="R6325">
        <v>101622333</v>
      </c>
      <c r="S6325">
        <v>3</v>
      </c>
      <c r="T6325" t="s">
        <v>6922</v>
      </c>
      <c r="U6325">
        <v>1</v>
      </c>
      <c r="V6325" t="s">
        <v>6923</v>
      </c>
      <c r="W6325">
        <v>1</v>
      </c>
      <c r="X6325" t="s">
        <v>6924</v>
      </c>
      <c r="Y6325" t="s">
        <v>6925</v>
      </c>
      <c r="Z6325" t="s">
        <v>42</v>
      </c>
      <c r="AA6325" t="s">
        <v>6922</v>
      </c>
    </row>
    <row r="6326" spans="1:27" x14ac:dyDescent="0.35">
      <c r="A6326" t="s">
        <v>9913</v>
      </c>
      <c r="B6326" t="s">
        <v>45</v>
      </c>
      <c r="C6326" t="s">
        <v>46</v>
      </c>
      <c r="D6326" t="s">
        <v>722</v>
      </c>
      <c r="E6326" t="s">
        <v>9914</v>
      </c>
      <c r="F6326" t="s">
        <v>32</v>
      </c>
      <c r="G6326">
        <v>5</v>
      </c>
      <c r="H6326">
        <v>3.45</v>
      </c>
      <c r="K6326" t="s">
        <v>33</v>
      </c>
      <c r="L6326" t="s">
        <v>106</v>
      </c>
      <c r="M6326" t="s">
        <v>35</v>
      </c>
      <c r="N6326" t="s">
        <v>9873</v>
      </c>
      <c r="O6326">
        <v>7</v>
      </c>
      <c r="P6326">
        <v>4</v>
      </c>
      <c r="Q6326" t="s">
        <v>186</v>
      </c>
      <c r="R6326">
        <v>100821068</v>
      </c>
      <c r="S6326">
        <v>1</v>
      </c>
      <c r="T6326" t="s">
        <v>6922</v>
      </c>
      <c r="U6326">
        <v>1</v>
      </c>
      <c r="V6326" t="s">
        <v>6923</v>
      </c>
      <c r="W6326">
        <v>1</v>
      </c>
      <c r="X6326" t="s">
        <v>6924</v>
      </c>
      <c r="Y6326" t="s">
        <v>6925</v>
      </c>
      <c r="Z6326" t="s">
        <v>42</v>
      </c>
      <c r="AA6326" t="s">
        <v>6922</v>
      </c>
    </row>
    <row r="6327" spans="1:27" x14ac:dyDescent="0.35">
      <c r="A6327" t="s">
        <v>10048</v>
      </c>
      <c r="B6327" t="s">
        <v>45</v>
      </c>
      <c r="C6327" t="s">
        <v>46</v>
      </c>
      <c r="D6327" t="s">
        <v>722</v>
      </c>
      <c r="E6327" t="s">
        <v>10049</v>
      </c>
      <c r="F6327" t="s">
        <v>32</v>
      </c>
      <c r="G6327">
        <v>5</v>
      </c>
      <c r="H6327">
        <v>4.5999999999999996</v>
      </c>
      <c r="K6327" t="s">
        <v>33</v>
      </c>
      <c r="L6327" t="s">
        <v>106</v>
      </c>
      <c r="M6327" t="s">
        <v>35</v>
      </c>
      <c r="N6327" t="s">
        <v>9873</v>
      </c>
      <c r="O6327">
        <v>1</v>
      </c>
      <c r="P6327">
        <v>4</v>
      </c>
      <c r="Q6327" t="s">
        <v>1443</v>
      </c>
      <c r="R6327">
        <v>101622333</v>
      </c>
      <c r="S6327">
        <v>3</v>
      </c>
      <c r="T6327" t="s">
        <v>6922</v>
      </c>
      <c r="U6327">
        <v>1</v>
      </c>
      <c r="V6327" t="s">
        <v>6923</v>
      </c>
      <c r="W6327">
        <v>1</v>
      </c>
      <c r="X6327" t="s">
        <v>6924</v>
      </c>
      <c r="Y6327" t="s">
        <v>6925</v>
      </c>
      <c r="Z6327" t="s">
        <v>42</v>
      </c>
      <c r="AA6327" t="s">
        <v>6922</v>
      </c>
    </row>
    <row r="6328" spans="1:27" x14ac:dyDescent="0.35">
      <c r="A6328" t="s">
        <v>10046</v>
      </c>
      <c r="B6328" t="s">
        <v>45</v>
      </c>
      <c r="C6328" t="s">
        <v>46</v>
      </c>
      <c r="D6328" t="s">
        <v>722</v>
      </c>
      <c r="E6328" t="s">
        <v>10047</v>
      </c>
      <c r="F6328" t="s">
        <v>32</v>
      </c>
      <c r="G6328">
        <v>5</v>
      </c>
      <c r="H6328">
        <v>4.5999999999999996</v>
      </c>
      <c r="K6328" t="s">
        <v>33</v>
      </c>
      <c r="L6328" t="s">
        <v>106</v>
      </c>
      <c r="M6328" t="s">
        <v>35</v>
      </c>
      <c r="N6328" t="s">
        <v>9873</v>
      </c>
      <c r="O6328">
        <v>1</v>
      </c>
      <c r="P6328">
        <v>5</v>
      </c>
      <c r="Q6328" t="s">
        <v>2265</v>
      </c>
      <c r="R6328">
        <v>101622333</v>
      </c>
      <c r="S6328">
        <v>3</v>
      </c>
      <c r="T6328" t="s">
        <v>6922</v>
      </c>
      <c r="U6328">
        <v>1</v>
      </c>
      <c r="V6328" t="s">
        <v>6923</v>
      </c>
      <c r="W6328">
        <v>1</v>
      </c>
      <c r="X6328" t="s">
        <v>6924</v>
      </c>
      <c r="Y6328" t="s">
        <v>6925</v>
      </c>
      <c r="Z6328" t="s">
        <v>42</v>
      </c>
      <c r="AA6328" t="s">
        <v>6922</v>
      </c>
    </row>
    <row r="6329" spans="1:27" x14ac:dyDescent="0.35">
      <c r="A6329" t="s">
        <v>9904</v>
      </c>
      <c r="B6329" t="s">
        <v>45</v>
      </c>
      <c r="C6329" t="s">
        <v>46</v>
      </c>
      <c r="D6329" t="s">
        <v>722</v>
      </c>
      <c r="E6329" t="s">
        <v>9905</v>
      </c>
      <c r="F6329" t="s">
        <v>32</v>
      </c>
      <c r="G6329">
        <v>5</v>
      </c>
      <c r="H6329">
        <v>5.75</v>
      </c>
      <c r="K6329" t="s">
        <v>33</v>
      </c>
      <c r="L6329" t="s">
        <v>106</v>
      </c>
      <c r="M6329" t="s">
        <v>35</v>
      </c>
      <c r="N6329" t="s">
        <v>9873</v>
      </c>
      <c r="O6329">
        <v>5</v>
      </c>
      <c r="P6329">
        <v>4</v>
      </c>
      <c r="Q6329" t="s">
        <v>189</v>
      </c>
      <c r="R6329">
        <v>100821048</v>
      </c>
      <c r="S6329">
        <v>2</v>
      </c>
      <c r="T6329" t="s">
        <v>6922</v>
      </c>
      <c r="U6329">
        <v>1</v>
      </c>
      <c r="V6329" t="s">
        <v>6923</v>
      </c>
      <c r="W6329">
        <v>1</v>
      </c>
      <c r="X6329" t="s">
        <v>6924</v>
      </c>
      <c r="Y6329" t="s">
        <v>6925</v>
      </c>
      <c r="Z6329" t="s">
        <v>42</v>
      </c>
      <c r="AA6329" t="s">
        <v>6922</v>
      </c>
    </row>
    <row r="6330" spans="1:27" x14ac:dyDescent="0.35">
      <c r="A6330" t="s">
        <v>9902</v>
      </c>
      <c r="B6330" t="s">
        <v>45</v>
      </c>
      <c r="C6330" t="s">
        <v>46</v>
      </c>
      <c r="D6330" t="s">
        <v>722</v>
      </c>
      <c r="E6330" t="s">
        <v>9903</v>
      </c>
      <c r="F6330" t="s">
        <v>32</v>
      </c>
      <c r="G6330">
        <v>5</v>
      </c>
      <c r="H6330">
        <v>3.45</v>
      </c>
      <c r="K6330" t="s">
        <v>33</v>
      </c>
      <c r="L6330" t="s">
        <v>106</v>
      </c>
      <c r="M6330" t="s">
        <v>35</v>
      </c>
      <c r="N6330" t="s">
        <v>9873</v>
      </c>
      <c r="O6330">
        <v>5</v>
      </c>
      <c r="P6330">
        <v>5</v>
      </c>
      <c r="Q6330" t="s">
        <v>180</v>
      </c>
      <c r="R6330">
        <v>100821048</v>
      </c>
      <c r="S6330">
        <v>2</v>
      </c>
      <c r="T6330" t="s">
        <v>6922</v>
      </c>
      <c r="U6330">
        <v>1</v>
      </c>
      <c r="V6330" t="s">
        <v>6923</v>
      </c>
      <c r="W6330">
        <v>1</v>
      </c>
      <c r="X6330" t="s">
        <v>6924</v>
      </c>
      <c r="Y6330" t="s">
        <v>6925</v>
      </c>
      <c r="Z6330" t="s">
        <v>42</v>
      </c>
      <c r="AA6330" t="s">
        <v>6922</v>
      </c>
    </row>
    <row r="6331" spans="1:27" x14ac:dyDescent="0.35">
      <c r="A6331" t="s">
        <v>10052</v>
      </c>
      <c r="B6331" t="s">
        <v>45</v>
      </c>
      <c r="C6331" t="s">
        <v>46</v>
      </c>
      <c r="D6331" t="s">
        <v>722</v>
      </c>
      <c r="E6331" t="s">
        <v>10053</v>
      </c>
      <c r="F6331" t="s">
        <v>32</v>
      </c>
      <c r="G6331">
        <v>5</v>
      </c>
      <c r="H6331">
        <v>3.45</v>
      </c>
      <c r="K6331" t="s">
        <v>33</v>
      </c>
      <c r="L6331" t="s">
        <v>106</v>
      </c>
      <c r="M6331" t="s">
        <v>35</v>
      </c>
      <c r="N6331" t="s">
        <v>9873</v>
      </c>
      <c r="O6331">
        <v>1</v>
      </c>
      <c r="P6331">
        <v>3</v>
      </c>
      <c r="Q6331" t="s">
        <v>400</v>
      </c>
      <c r="R6331">
        <v>101622333</v>
      </c>
      <c r="S6331">
        <v>3</v>
      </c>
      <c r="T6331" t="s">
        <v>6922</v>
      </c>
      <c r="U6331">
        <v>1</v>
      </c>
      <c r="V6331" t="s">
        <v>6923</v>
      </c>
      <c r="W6331">
        <v>1</v>
      </c>
      <c r="X6331" t="s">
        <v>6924</v>
      </c>
      <c r="Y6331" t="s">
        <v>6925</v>
      </c>
      <c r="Z6331" t="s">
        <v>42</v>
      </c>
      <c r="AA6331" t="s">
        <v>6922</v>
      </c>
    </row>
    <row r="6332" spans="1:27" x14ac:dyDescent="0.35">
      <c r="A6332" t="s">
        <v>10066</v>
      </c>
      <c r="B6332" t="s">
        <v>45</v>
      </c>
      <c r="C6332" t="s">
        <v>46</v>
      </c>
      <c r="D6332" t="s">
        <v>722</v>
      </c>
      <c r="E6332" t="s">
        <v>10067</v>
      </c>
      <c r="F6332" t="s">
        <v>32</v>
      </c>
      <c r="G6332">
        <v>5</v>
      </c>
      <c r="H6332">
        <v>3.45</v>
      </c>
      <c r="K6332" t="s">
        <v>33</v>
      </c>
      <c r="L6332" t="s">
        <v>106</v>
      </c>
      <c r="M6332" t="s">
        <v>35</v>
      </c>
      <c r="N6332" t="s">
        <v>9873</v>
      </c>
      <c r="O6332">
        <v>1</v>
      </c>
      <c r="P6332">
        <v>2</v>
      </c>
      <c r="Q6332" t="s">
        <v>198</v>
      </c>
      <c r="R6332">
        <v>101622333</v>
      </c>
      <c r="S6332">
        <v>3</v>
      </c>
      <c r="T6332" t="s">
        <v>6922</v>
      </c>
      <c r="U6332">
        <v>1</v>
      </c>
      <c r="V6332" t="s">
        <v>6923</v>
      </c>
      <c r="W6332">
        <v>1</v>
      </c>
      <c r="X6332" t="s">
        <v>6924</v>
      </c>
      <c r="Y6332" t="s">
        <v>6925</v>
      </c>
      <c r="Z6332" t="s">
        <v>42</v>
      </c>
      <c r="AA6332" t="s">
        <v>6922</v>
      </c>
    </row>
    <row r="6333" spans="1:27" x14ac:dyDescent="0.35">
      <c r="A6333" t="s">
        <v>9874</v>
      </c>
      <c r="B6333" t="s">
        <v>45</v>
      </c>
      <c r="C6333" t="s">
        <v>46</v>
      </c>
      <c r="D6333" t="s">
        <v>722</v>
      </c>
      <c r="E6333" t="s">
        <v>9875</v>
      </c>
      <c r="F6333" t="s">
        <v>32</v>
      </c>
      <c r="G6333">
        <v>5</v>
      </c>
      <c r="H6333">
        <v>3.45</v>
      </c>
      <c r="K6333" t="s">
        <v>33</v>
      </c>
      <c r="L6333" t="s">
        <v>106</v>
      </c>
      <c r="M6333" t="s">
        <v>35</v>
      </c>
      <c r="N6333" t="s">
        <v>9873</v>
      </c>
      <c r="O6333">
        <v>3</v>
      </c>
      <c r="P6333">
        <v>5</v>
      </c>
      <c r="Q6333" t="s">
        <v>180</v>
      </c>
      <c r="R6333">
        <v>100820962</v>
      </c>
      <c r="S6333">
        <v>2</v>
      </c>
      <c r="T6333" t="s">
        <v>6922</v>
      </c>
      <c r="U6333">
        <v>1</v>
      </c>
      <c r="V6333" t="s">
        <v>6923</v>
      </c>
      <c r="W6333">
        <v>1</v>
      </c>
      <c r="X6333" t="s">
        <v>6924</v>
      </c>
      <c r="Y6333" t="s">
        <v>6925</v>
      </c>
      <c r="Z6333" t="s">
        <v>42</v>
      </c>
      <c r="AA6333" t="s">
        <v>6922</v>
      </c>
    </row>
    <row r="6334" spans="1:27" x14ac:dyDescent="0.35">
      <c r="A6334" t="s">
        <v>9884</v>
      </c>
      <c r="B6334" t="s">
        <v>45</v>
      </c>
      <c r="C6334" t="s">
        <v>46</v>
      </c>
      <c r="D6334" t="s">
        <v>722</v>
      </c>
      <c r="E6334" t="s">
        <v>9885</v>
      </c>
      <c r="F6334" t="s">
        <v>32</v>
      </c>
      <c r="G6334">
        <v>5</v>
      </c>
      <c r="H6334">
        <v>4.5999999999999996</v>
      </c>
      <c r="K6334" t="s">
        <v>33</v>
      </c>
      <c r="L6334" t="s">
        <v>106</v>
      </c>
      <c r="M6334" t="s">
        <v>35</v>
      </c>
      <c r="N6334" t="s">
        <v>9873</v>
      </c>
      <c r="O6334">
        <v>3</v>
      </c>
      <c r="P6334">
        <v>3</v>
      </c>
      <c r="Q6334" t="s">
        <v>162</v>
      </c>
      <c r="R6334">
        <v>100820962</v>
      </c>
      <c r="S6334">
        <v>2</v>
      </c>
      <c r="T6334" t="s">
        <v>6922</v>
      </c>
      <c r="U6334">
        <v>1</v>
      </c>
      <c r="V6334" t="s">
        <v>6923</v>
      </c>
      <c r="W6334">
        <v>1</v>
      </c>
      <c r="X6334" t="s">
        <v>6924</v>
      </c>
      <c r="Y6334" t="s">
        <v>6925</v>
      </c>
      <c r="Z6334" t="s">
        <v>42</v>
      </c>
      <c r="AA6334" t="s">
        <v>6922</v>
      </c>
    </row>
    <row r="6335" spans="1:27" x14ac:dyDescent="0.35">
      <c r="A6335" t="s">
        <v>9886</v>
      </c>
      <c r="B6335" t="s">
        <v>45</v>
      </c>
      <c r="C6335" t="s">
        <v>46</v>
      </c>
      <c r="D6335" t="s">
        <v>722</v>
      </c>
      <c r="E6335" t="s">
        <v>9887</v>
      </c>
      <c r="F6335" t="s">
        <v>32</v>
      </c>
      <c r="G6335">
        <v>5</v>
      </c>
      <c r="H6335">
        <v>3.45</v>
      </c>
      <c r="K6335" t="s">
        <v>33</v>
      </c>
      <c r="L6335" t="s">
        <v>106</v>
      </c>
      <c r="M6335" t="s">
        <v>35</v>
      </c>
      <c r="N6335" t="s">
        <v>9873</v>
      </c>
      <c r="O6335">
        <v>3</v>
      </c>
      <c r="P6335">
        <v>3</v>
      </c>
      <c r="Q6335" t="s">
        <v>195</v>
      </c>
      <c r="R6335">
        <v>100820962</v>
      </c>
      <c r="S6335">
        <v>2</v>
      </c>
      <c r="T6335" t="s">
        <v>6922</v>
      </c>
      <c r="U6335">
        <v>1</v>
      </c>
      <c r="V6335" t="s">
        <v>6923</v>
      </c>
      <c r="W6335">
        <v>1</v>
      </c>
      <c r="X6335" t="s">
        <v>6924</v>
      </c>
      <c r="Y6335" t="s">
        <v>6925</v>
      </c>
      <c r="Z6335" t="s">
        <v>42</v>
      </c>
      <c r="AA6335" t="s">
        <v>6922</v>
      </c>
    </row>
    <row r="6336" spans="1:27" x14ac:dyDescent="0.35">
      <c r="A6336" t="s">
        <v>9880</v>
      </c>
      <c r="B6336" t="s">
        <v>45</v>
      </c>
      <c r="C6336" t="s">
        <v>46</v>
      </c>
      <c r="D6336" t="s">
        <v>47</v>
      </c>
      <c r="E6336" t="s">
        <v>9881</v>
      </c>
      <c r="F6336" t="s">
        <v>32</v>
      </c>
      <c r="G6336">
        <v>5</v>
      </c>
      <c r="H6336">
        <v>4.5999999999999996</v>
      </c>
      <c r="K6336" t="s">
        <v>33</v>
      </c>
      <c r="L6336" t="s">
        <v>106</v>
      </c>
      <c r="M6336" t="s">
        <v>35</v>
      </c>
      <c r="N6336" t="s">
        <v>9873</v>
      </c>
      <c r="O6336">
        <v>3</v>
      </c>
      <c r="P6336">
        <v>3</v>
      </c>
      <c r="Q6336" t="s">
        <v>400</v>
      </c>
      <c r="R6336">
        <v>100820962</v>
      </c>
      <c r="S6336">
        <v>2</v>
      </c>
      <c r="T6336" t="s">
        <v>6922</v>
      </c>
      <c r="U6336">
        <v>1</v>
      </c>
      <c r="V6336" t="s">
        <v>6923</v>
      </c>
      <c r="W6336">
        <v>1</v>
      </c>
      <c r="X6336" t="s">
        <v>6924</v>
      </c>
      <c r="Y6336" t="s">
        <v>6925</v>
      </c>
      <c r="Z6336" t="s">
        <v>42</v>
      </c>
      <c r="AA6336" t="s">
        <v>6922</v>
      </c>
    </row>
    <row r="6337" spans="1:27" x14ac:dyDescent="0.35">
      <c r="A6337" t="s">
        <v>10060</v>
      </c>
      <c r="B6337" t="s">
        <v>45</v>
      </c>
      <c r="C6337" t="s">
        <v>46</v>
      </c>
      <c r="D6337" t="s">
        <v>722</v>
      </c>
      <c r="E6337" t="s">
        <v>10061</v>
      </c>
      <c r="F6337" t="s">
        <v>32</v>
      </c>
      <c r="G6337">
        <v>5</v>
      </c>
      <c r="H6337">
        <v>4.5999999999999996</v>
      </c>
      <c r="K6337" t="s">
        <v>33</v>
      </c>
      <c r="L6337" t="s">
        <v>106</v>
      </c>
      <c r="M6337" t="s">
        <v>35</v>
      </c>
      <c r="N6337" t="s">
        <v>9873</v>
      </c>
      <c r="O6337">
        <v>1</v>
      </c>
      <c r="P6337">
        <v>2</v>
      </c>
      <c r="Q6337" t="s">
        <v>409</v>
      </c>
      <c r="R6337">
        <v>101622333</v>
      </c>
      <c r="S6337">
        <v>3</v>
      </c>
      <c r="T6337" t="s">
        <v>6922</v>
      </c>
      <c r="U6337">
        <v>1</v>
      </c>
      <c r="V6337" t="s">
        <v>6923</v>
      </c>
      <c r="W6337">
        <v>1</v>
      </c>
      <c r="X6337" t="s">
        <v>6924</v>
      </c>
      <c r="Y6337" t="s">
        <v>6925</v>
      </c>
      <c r="Z6337" t="s">
        <v>42</v>
      </c>
      <c r="AA6337" t="s">
        <v>6922</v>
      </c>
    </row>
    <row r="6338" spans="1:27" x14ac:dyDescent="0.35">
      <c r="A6338" t="s">
        <v>10056</v>
      </c>
      <c r="B6338" t="s">
        <v>45</v>
      </c>
      <c r="C6338" t="s">
        <v>46</v>
      </c>
      <c r="D6338" t="s">
        <v>722</v>
      </c>
      <c r="E6338" t="s">
        <v>10057</v>
      </c>
      <c r="F6338" t="s">
        <v>32</v>
      </c>
      <c r="G6338">
        <v>5</v>
      </c>
      <c r="H6338">
        <v>4.5999999999999996</v>
      </c>
      <c r="K6338" t="s">
        <v>33</v>
      </c>
      <c r="L6338" t="s">
        <v>106</v>
      </c>
      <c r="M6338" t="s">
        <v>35</v>
      </c>
      <c r="N6338" t="s">
        <v>9873</v>
      </c>
      <c r="O6338">
        <v>1</v>
      </c>
      <c r="P6338">
        <v>3</v>
      </c>
      <c r="Q6338" t="s">
        <v>162</v>
      </c>
      <c r="R6338">
        <v>101622333</v>
      </c>
      <c r="S6338">
        <v>3</v>
      </c>
      <c r="T6338" t="s">
        <v>6922</v>
      </c>
      <c r="U6338">
        <v>1</v>
      </c>
      <c r="V6338" t="s">
        <v>6923</v>
      </c>
      <c r="W6338">
        <v>1</v>
      </c>
      <c r="X6338" t="s">
        <v>6924</v>
      </c>
      <c r="Y6338" t="s">
        <v>6925</v>
      </c>
      <c r="Z6338" t="s">
        <v>42</v>
      </c>
      <c r="AA6338" t="s">
        <v>6922</v>
      </c>
    </row>
    <row r="6339" spans="1:27" x14ac:dyDescent="0.35">
      <c r="A6339" t="s">
        <v>9923</v>
      </c>
      <c r="B6339" t="s">
        <v>45</v>
      </c>
      <c r="C6339" t="s">
        <v>46</v>
      </c>
      <c r="D6339" t="s">
        <v>722</v>
      </c>
      <c r="E6339" t="s">
        <v>9924</v>
      </c>
      <c r="F6339" t="s">
        <v>32</v>
      </c>
      <c r="G6339">
        <v>5</v>
      </c>
      <c r="H6339">
        <v>3.45</v>
      </c>
      <c r="K6339" t="s">
        <v>33</v>
      </c>
      <c r="L6339" t="s">
        <v>106</v>
      </c>
      <c r="M6339" t="s">
        <v>35</v>
      </c>
      <c r="N6339" t="s">
        <v>9873</v>
      </c>
      <c r="O6339">
        <v>9</v>
      </c>
      <c r="P6339">
        <v>2</v>
      </c>
      <c r="Q6339" t="s">
        <v>198</v>
      </c>
      <c r="R6339">
        <v>100820920</v>
      </c>
      <c r="S6339">
        <v>1</v>
      </c>
      <c r="T6339" t="s">
        <v>6922</v>
      </c>
      <c r="U6339">
        <v>1</v>
      </c>
      <c r="V6339" t="s">
        <v>6923</v>
      </c>
      <c r="W6339">
        <v>1</v>
      </c>
      <c r="X6339" t="s">
        <v>6924</v>
      </c>
      <c r="Y6339" t="s">
        <v>6925</v>
      </c>
      <c r="Z6339" t="s">
        <v>42</v>
      </c>
      <c r="AA6339" t="s">
        <v>6922</v>
      </c>
    </row>
    <row r="6340" spans="1:27" x14ac:dyDescent="0.35">
      <c r="A6340" t="s">
        <v>10058</v>
      </c>
      <c r="B6340" t="s">
        <v>45</v>
      </c>
      <c r="C6340" t="s">
        <v>46</v>
      </c>
      <c r="D6340" t="s">
        <v>722</v>
      </c>
      <c r="E6340" t="s">
        <v>10059</v>
      </c>
      <c r="F6340" t="s">
        <v>32</v>
      </c>
      <c r="G6340">
        <v>5</v>
      </c>
      <c r="H6340">
        <v>3.45</v>
      </c>
      <c r="K6340" t="s">
        <v>33</v>
      </c>
      <c r="L6340" t="s">
        <v>106</v>
      </c>
      <c r="M6340" t="s">
        <v>35</v>
      </c>
      <c r="N6340" t="s">
        <v>9873</v>
      </c>
      <c r="O6340">
        <v>1</v>
      </c>
      <c r="P6340">
        <v>3</v>
      </c>
      <c r="Q6340" t="s">
        <v>195</v>
      </c>
      <c r="R6340">
        <v>101622333</v>
      </c>
      <c r="S6340">
        <v>3</v>
      </c>
      <c r="T6340" t="s">
        <v>6922</v>
      </c>
      <c r="U6340">
        <v>1</v>
      </c>
      <c r="V6340" t="s">
        <v>6923</v>
      </c>
      <c r="W6340">
        <v>1</v>
      </c>
      <c r="X6340" t="s">
        <v>6924</v>
      </c>
      <c r="Y6340" t="s">
        <v>6925</v>
      </c>
      <c r="Z6340" t="s">
        <v>42</v>
      </c>
      <c r="AA6340" t="s">
        <v>6922</v>
      </c>
    </row>
    <row r="6341" spans="1:27" x14ac:dyDescent="0.35">
      <c r="A6341" t="s">
        <v>10074</v>
      </c>
      <c r="B6341" t="s">
        <v>45</v>
      </c>
      <c r="C6341" t="s">
        <v>46</v>
      </c>
      <c r="D6341" t="s">
        <v>722</v>
      </c>
      <c r="E6341" t="s">
        <v>10075</v>
      </c>
      <c r="F6341" t="s">
        <v>32</v>
      </c>
      <c r="G6341">
        <v>5</v>
      </c>
      <c r="H6341">
        <v>3.45</v>
      </c>
      <c r="K6341" t="s">
        <v>33</v>
      </c>
      <c r="L6341" t="s">
        <v>106</v>
      </c>
      <c r="M6341" t="s">
        <v>35</v>
      </c>
      <c r="N6341" t="s">
        <v>9873</v>
      </c>
      <c r="O6341">
        <v>1</v>
      </c>
      <c r="P6341">
        <v>1</v>
      </c>
      <c r="Q6341" t="s">
        <v>207</v>
      </c>
      <c r="R6341">
        <v>101622333</v>
      </c>
      <c r="S6341">
        <v>3</v>
      </c>
      <c r="T6341" t="s">
        <v>6922</v>
      </c>
      <c r="U6341">
        <v>1</v>
      </c>
      <c r="V6341" t="s">
        <v>6923</v>
      </c>
      <c r="W6341">
        <v>1</v>
      </c>
      <c r="X6341" t="s">
        <v>6924</v>
      </c>
      <c r="Y6341" t="s">
        <v>6925</v>
      </c>
      <c r="Z6341" t="s">
        <v>42</v>
      </c>
      <c r="AA6341" t="s">
        <v>6922</v>
      </c>
    </row>
    <row r="6342" spans="1:27" x14ac:dyDescent="0.35">
      <c r="A6342" t="s">
        <v>10064</v>
      </c>
      <c r="B6342" t="s">
        <v>45</v>
      </c>
      <c r="C6342" t="s">
        <v>46</v>
      </c>
      <c r="D6342" t="s">
        <v>722</v>
      </c>
      <c r="E6342" t="s">
        <v>10065</v>
      </c>
      <c r="F6342" t="s">
        <v>32</v>
      </c>
      <c r="G6342">
        <v>5</v>
      </c>
      <c r="H6342">
        <v>4.5999999999999996</v>
      </c>
      <c r="K6342" t="s">
        <v>33</v>
      </c>
      <c r="L6342" t="s">
        <v>106</v>
      </c>
      <c r="M6342" t="s">
        <v>35</v>
      </c>
      <c r="N6342" t="s">
        <v>9873</v>
      </c>
      <c r="O6342">
        <v>1</v>
      </c>
      <c r="P6342">
        <v>2</v>
      </c>
      <c r="Q6342" t="s">
        <v>168</v>
      </c>
      <c r="R6342">
        <v>101622333</v>
      </c>
      <c r="S6342">
        <v>3</v>
      </c>
      <c r="T6342" t="s">
        <v>6922</v>
      </c>
      <c r="U6342">
        <v>1</v>
      </c>
      <c r="V6342" t="s">
        <v>6923</v>
      </c>
      <c r="W6342">
        <v>1</v>
      </c>
      <c r="X6342" t="s">
        <v>6924</v>
      </c>
      <c r="Y6342" t="s">
        <v>6925</v>
      </c>
      <c r="Z6342" t="s">
        <v>42</v>
      </c>
      <c r="AA6342" t="s">
        <v>6922</v>
      </c>
    </row>
    <row r="6343" spans="1:27" x14ac:dyDescent="0.35">
      <c r="A6343" t="s">
        <v>9974</v>
      </c>
      <c r="B6343" t="s">
        <v>45</v>
      </c>
      <c r="C6343" t="s">
        <v>46</v>
      </c>
      <c r="D6343" t="s">
        <v>722</v>
      </c>
      <c r="E6343" t="s">
        <v>9975</v>
      </c>
      <c r="F6343" t="s">
        <v>32</v>
      </c>
      <c r="G6343">
        <v>5</v>
      </c>
      <c r="H6343">
        <v>4.5999999999999996</v>
      </c>
      <c r="K6343" t="s">
        <v>33</v>
      </c>
      <c r="L6343" t="s">
        <v>106</v>
      </c>
      <c r="M6343" t="s">
        <v>35</v>
      </c>
      <c r="N6343" t="s">
        <v>7103</v>
      </c>
      <c r="O6343">
        <v>6</v>
      </c>
      <c r="P6343">
        <v>1</v>
      </c>
      <c r="Q6343" t="s">
        <v>204</v>
      </c>
      <c r="R6343">
        <v>101622393</v>
      </c>
      <c r="S6343">
        <v>4</v>
      </c>
      <c r="T6343" t="s">
        <v>6922</v>
      </c>
      <c r="U6343">
        <v>1</v>
      </c>
      <c r="V6343" t="s">
        <v>6923</v>
      </c>
      <c r="W6343">
        <v>1</v>
      </c>
      <c r="X6343" t="s">
        <v>6924</v>
      </c>
      <c r="Y6343" t="s">
        <v>6925</v>
      </c>
      <c r="Z6343" t="s">
        <v>42</v>
      </c>
      <c r="AA6343" t="s">
        <v>6922</v>
      </c>
    </row>
    <row r="6344" spans="1:27" x14ac:dyDescent="0.35">
      <c r="A6344" t="s">
        <v>6968</v>
      </c>
      <c r="B6344" t="s">
        <v>45</v>
      </c>
      <c r="C6344" t="s">
        <v>46</v>
      </c>
      <c r="D6344" t="s">
        <v>722</v>
      </c>
      <c r="E6344" t="s">
        <v>6969</v>
      </c>
      <c r="F6344" t="s">
        <v>32</v>
      </c>
      <c r="G6344">
        <v>5</v>
      </c>
      <c r="H6344">
        <v>14.49</v>
      </c>
      <c r="K6344" t="s">
        <v>33</v>
      </c>
      <c r="L6344" t="s">
        <v>106</v>
      </c>
      <c r="M6344" t="s">
        <v>35</v>
      </c>
      <c r="N6344" t="s">
        <v>6921</v>
      </c>
      <c r="O6344">
        <v>6</v>
      </c>
      <c r="Q6344" t="s">
        <v>6970</v>
      </c>
      <c r="R6344">
        <v>100769694</v>
      </c>
      <c r="S6344">
        <v>3</v>
      </c>
      <c r="T6344" t="s">
        <v>6922</v>
      </c>
      <c r="U6344">
        <v>1</v>
      </c>
      <c r="V6344" t="s">
        <v>6923</v>
      </c>
      <c r="W6344">
        <v>1</v>
      </c>
      <c r="X6344" t="s">
        <v>6924</v>
      </c>
      <c r="Y6344" t="s">
        <v>6925</v>
      </c>
      <c r="Z6344" t="s">
        <v>42</v>
      </c>
      <c r="AA6344" t="s">
        <v>6922</v>
      </c>
    </row>
    <row r="6345" spans="1:27" x14ac:dyDescent="0.35">
      <c r="A6345" t="s">
        <v>6938</v>
      </c>
      <c r="B6345" t="s">
        <v>45</v>
      </c>
      <c r="C6345" t="s">
        <v>46</v>
      </c>
      <c r="D6345" t="s">
        <v>722</v>
      </c>
      <c r="E6345" t="s">
        <v>6939</v>
      </c>
      <c r="F6345" t="s">
        <v>32</v>
      </c>
      <c r="G6345">
        <v>5</v>
      </c>
      <c r="H6345">
        <v>4.5999999999999996</v>
      </c>
      <c r="K6345" t="s">
        <v>33</v>
      </c>
      <c r="L6345" t="s">
        <v>106</v>
      </c>
      <c r="M6345" t="s">
        <v>35</v>
      </c>
      <c r="N6345" t="s">
        <v>6921</v>
      </c>
      <c r="O6345">
        <v>6</v>
      </c>
      <c r="P6345">
        <v>3</v>
      </c>
      <c r="Q6345" t="s">
        <v>1453</v>
      </c>
      <c r="R6345">
        <v>100769694</v>
      </c>
      <c r="S6345">
        <v>3</v>
      </c>
      <c r="T6345" t="s">
        <v>6922</v>
      </c>
      <c r="U6345">
        <v>1</v>
      </c>
      <c r="V6345" t="s">
        <v>6923</v>
      </c>
      <c r="W6345">
        <v>1</v>
      </c>
      <c r="X6345" t="s">
        <v>6924</v>
      </c>
      <c r="Y6345" t="s">
        <v>6925</v>
      </c>
      <c r="Z6345" t="s">
        <v>42</v>
      </c>
      <c r="AA6345" t="s">
        <v>6922</v>
      </c>
    </row>
    <row r="6346" spans="1:27" x14ac:dyDescent="0.35">
      <c r="A6346" t="s">
        <v>6930</v>
      </c>
      <c r="B6346" t="s">
        <v>45</v>
      </c>
      <c r="C6346" t="s">
        <v>46</v>
      </c>
      <c r="D6346" t="s">
        <v>722</v>
      </c>
      <c r="E6346" t="s">
        <v>6931</v>
      </c>
      <c r="F6346" t="s">
        <v>32</v>
      </c>
      <c r="G6346">
        <v>5</v>
      </c>
      <c r="H6346">
        <v>3.45</v>
      </c>
      <c r="K6346" t="s">
        <v>33</v>
      </c>
      <c r="L6346" t="s">
        <v>106</v>
      </c>
      <c r="M6346" t="s">
        <v>35</v>
      </c>
      <c r="N6346" t="s">
        <v>6921</v>
      </c>
      <c r="O6346">
        <v>6</v>
      </c>
      <c r="P6346">
        <v>4</v>
      </c>
      <c r="Q6346" t="s">
        <v>1443</v>
      </c>
      <c r="R6346">
        <v>100769694</v>
      </c>
      <c r="S6346">
        <v>3</v>
      </c>
      <c r="T6346" t="s">
        <v>6922</v>
      </c>
      <c r="U6346">
        <v>1</v>
      </c>
      <c r="V6346" t="s">
        <v>6923</v>
      </c>
      <c r="W6346">
        <v>1</v>
      </c>
      <c r="X6346" t="s">
        <v>6924</v>
      </c>
      <c r="Y6346" t="s">
        <v>6925</v>
      </c>
      <c r="Z6346" t="s">
        <v>42</v>
      </c>
      <c r="AA6346" t="s">
        <v>6922</v>
      </c>
    </row>
    <row r="6347" spans="1:27" x14ac:dyDescent="0.35">
      <c r="A6347" t="s">
        <v>6964</v>
      </c>
      <c r="B6347" t="s">
        <v>45</v>
      </c>
      <c r="C6347" t="s">
        <v>46</v>
      </c>
      <c r="D6347" t="s">
        <v>722</v>
      </c>
      <c r="E6347" t="s">
        <v>6965</v>
      </c>
      <c r="F6347" t="s">
        <v>32</v>
      </c>
      <c r="G6347">
        <v>5</v>
      </c>
      <c r="H6347">
        <v>2.2999999999999998</v>
      </c>
      <c r="K6347" t="s">
        <v>33</v>
      </c>
      <c r="L6347" t="s">
        <v>106</v>
      </c>
      <c r="M6347" t="s">
        <v>35</v>
      </c>
      <c r="N6347" t="s">
        <v>6921</v>
      </c>
      <c r="O6347">
        <v>6</v>
      </c>
      <c r="P6347">
        <v>1</v>
      </c>
      <c r="Q6347" t="s">
        <v>204</v>
      </c>
      <c r="R6347">
        <v>100769694</v>
      </c>
      <c r="S6347">
        <v>3</v>
      </c>
      <c r="T6347" t="s">
        <v>6922</v>
      </c>
      <c r="U6347">
        <v>1</v>
      </c>
      <c r="V6347" t="s">
        <v>6923</v>
      </c>
      <c r="W6347">
        <v>1</v>
      </c>
      <c r="X6347" t="s">
        <v>6924</v>
      </c>
      <c r="Y6347" t="s">
        <v>6925</v>
      </c>
      <c r="Z6347" t="s">
        <v>42</v>
      </c>
      <c r="AA6347" t="s">
        <v>6922</v>
      </c>
    </row>
    <row r="6348" spans="1:27" x14ac:dyDescent="0.35">
      <c r="A6348" t="s">
        <v>6962</v>
      </c>
      <c r="B6348" t="s">
        <v>45</v>
      </c>
      <c r="C6348" t="s">
        <v>46</v>
      </c>
      <c r="D6348" t="s">
        <v>722</v>
      </c>
      <c r="E6348" t="s">
        <v>6963</v>
      </c>
      <c r="F6348" t="s">
        <v>32</v>
      </c>
      <c r="G6348">
        <v>5</v>
      </c>
      <c r="H6348">
        <v>3.45</v>
      </c>
      <c r="K6348" t="s">
        <v>33</v>
      </c>
      <c r="L6348" t="s">
        <v>106</v>
      </c>
      <c r="M6348" t="s">
        <v>35</v>
      </c>
      <c r="N6348" t="s">
        <v>6921</v>
      </c>
      <c r="O6348">
        <v>6</v>
      </c>
      <c r="P6348">
        <v>1</v>
      </c>
      <c r="Q6348" t="s">
        <v>201</v>
      </c>
      <c r="R6348">
        <v>100769694</v>
      </c>
      <c r="S6348">
        <v>3</v>
      </c>
      <c r="T6348" t="s">
        <v>6922</v>
      </c>
      <c r="U6348">
        <v>1</v>
      </c>
      <c r="V6348" t="s">
        <v>6923</v>
      </c>
      <c r="W6348">
        <v>1</v>
      </c>
      <c r="X6348" t="s">
        <v>6924</v>
      </c>
      <c r="Y6348" t="s">
        <v>6925</v>
      </c>
      <c r="Z6348" t="s">
        <v>42</v>
      </c>
      <c r="AA6348" t="s">
        <v>6922</v>
      </c>
    </row>
    <row r="6349" spans="1:27" x14ac:dyDescent="0.35">
      <c r="A6349" t="s">
        <v>6958</v>
      </c>
      <c r="B6349" t="s">
        <v>45</v>
      </c>
      <c r="C6349" t="s">
        <v>46</v>
      </c>
      <c r="D6349" t="s">
        <v>722</v>
      </c>
      <c r="E6349" t="s">
        <v>6959</v>
      </c>
      <c r="F6349" t="s">
        <v>32</v>
      </c>
      <c r="G6349">
        <v>5</v>
      </c>
      <c r="H6349">
        <v>3.45</v>
      </c>
      <c r="K6349" t="s">
        <v>33</v>
      </c>
      <c r="L6349" t="s">
        <v>106</v>
      </c>
      <c r="M6349" t="s">
        <v>35</v>
      </c>
      <c r="N6349" t="s">
        <v>6921</v>
      </c>
      <c r="O6349">
        <v>6</v>
      </c>
      <c r="P6349">
        <v>1</v>
      </c>
      <c r="Q6349" t="s">
        <v>1462</v>
      </c>
      <c r="R6349">
        <v>100769694</v>
      </c>
      <c r="S6349">
        <v>3</v>
      </c>
      <c r="T6349" t="s">
        <v>6922</v>
      </c>
      <c r="U6349">
        <v>1</v>
      </c>
      <c r="V6349" t="s">
        <v>6923</v>
      </c>
      <c r="W6349">
        <v>1</v>
      </c>
      <c r="X6349" t="s">
        <v>6924</v>
      </c>
      <c r="Y6349" t="s">
        <v>6925</v>
      </c>
      <c r="Z6349" t="s">
        <v>42</v>
      </c>
      <c r="AA6349" t="s">
        <v>6922</v>
      </c>
    </row>
    <row r="6350" spans="1:27" x14ac:dyDescent="0.35">
      <c r="A6350" t="s">
        <v>7003</v>
      </c>
      <c r="B6350" t="s">
        <v>45</v>
      </c>
      <c r="C6350" t="s">
        <v>46</v>
      </c>
      <c r="D6350" t="s">
        <v>722</v>
      </c>
      <c r="E6350" t="s">
        <v>7004</v>
      </c>
      <c r="F6350" t="s">
        <v>32</v>
      </c>
      <c r="G6350">
        <v>5</v>
      </c>
      <c r="H6350">
        <v>3.45</v>
      </c>
      <c r="K6350" t="s">
        <v>33</v>
      </c>
      <c r="L6350" t="s">
        <v>106</v>
      </c>
      <c r="M6350" t="s">
        <v>35</v>
      </c>
      <c r="N6350" t="s">
        <v>6921</v>
      </c>
      <c r="O6350">
        <v>4</v>
      </c>
      <c r="P6350">
        <v>2</v>
      </c>
      <c r="Q6350" t="s">
        <v>2262</v>
      </c>
      <c r="R6350">
        <v>100769725</v>
      </c>
      <c r="S6350">
        <v>3</v>
      </c>
      <c r="T6350" t="s">
        <v>6922</v>
      </c>
      <c r="U6350">
        <v>1</v>
      </c>
      <c r="V6350" t="s">
        <v>6923</v>
      </c>
      <c r="W6350">
        <v>1</v>
      </c>
      <c r="X6350" t="s">
        <v>6924</v>
      </c>
      <c r="Y6350" t="s">
        <v>6925</v>
      </c>
      <c r="Z6350" t="s">
        <v>42</v>
      </c>
      <c r="AA6350" t="s">
        <v>6922</v>
      </c>
    </row>
    <row r="6351" spans="1:27" x14ac:dyDescent="0.35">
      <c r="A6351" t="s">
        <v>6926</v>
      </c>
      <c r="B6351" t="s">
        <v>45</v>
      </c>
      <c r="C6351" t="s">
        <v>46</v>
      </c>
      <c r="D6351" t="s">
        <v>722</v>
      </c>
      <c r="E6351" t="s">
        <v>6927</v>
      </c>
      <c r="F6351" t="s">
        <v>32</v>
      </c>
      <c r="G6351">
        <v>5</v>
      </c>
      <c r="H6351">
        <v>4.5999999999999996</v>
      </c>
      <c r="K6351" t="s">
        <v>33</v>
      </c>
      <c r="L6351" t="s">
        <v>106</v>
      </c>
      <c r="M6351" t="s">
        <v>35</v>
      </c>
      <c r="N6351" t="s">
        <v>6921</v>
      </c>
      <c r="O6351">
        <v>6</v>
      </c>
      <c r="P6351">
        <v>5</v>
      </c>
      <c r="Q6351" t="s">
        <v>1480</v>
      </c>
      <c r="R6351">
        <v>100769694</v>
      </c>
      <c r="S6351">
        <v>3</v>
      </c>
      <c r="T6351" t="s">
        <v>6922</v>
      </c>
      <c r="U6351">
        <v>1</v>
      </c>
      <c r="V6351" t="s">
        <v>6923</v>
      </c>
      <c r="W6351">
        <v>1</v>
      </c>
      <c r="X6351" t="s">
        <v>6924</v>
      </c>
      <c r="Y6351" t="s">
        <v>6925</v>
      </c>
      <c r="Z6351" t="s">
        <v>42</v>
      </c>
      <c r="AA6351" t="s">
        <v>6922</v>
      </c>
    </row>
    <row r="6352" spans="1:27" x14ac:dyDescent="0.35">
      <c r="A6352" t="s">
        <v>6928</v>
      </c>
      <c r="B6352" t="s">
        <v>45</v>
      </c>
      <c r="C6352" t="s">
        <v>46</v>
      </c>
      <c r="D6352" t="s">
        <v>722</v>
      </c>
      <c r="E6352" t="s">
        <v>6929</v>
      </c>
      <c r="F6352" t="s">
        <v>32</v>
      </c>
      <c r="G6352">
        <v>5</v>
      </c>
      <c r="H6352">
        <v>4.5999999999999996</v>
      </c>
      <c r="K6352" t="s">
        <v>33</v>
      </c>
      <c r="L6352" t="s">
        <v>106</v>
      </c>
      <c r="M6352" t="s">
        <v>35</v>
      </c>
      <c r="N6352" t="s">
        <v>6921</v>
      </c>
      <c r="O6352">
        <v>6</v>
      </c>
      <c r="P6352">
        <v>5</v>
      </c>
      <c r="Q6352" t="s">
        <v>458</v>
      </c>
      <c r="R6352">
        <v>100769694</v>
      </c>
      <c r="S6352">
        <v>3</v>
      </c>
      <c r="T6352" t="s">
        <v>6922</v>
      </c>
      <c r="U6352">
        <v>1</v>
      </c>
      <c r="V6352" t="s">
        <v>6923</v>
      </c>
      <c r="W6352">
        <v>1</v>
      </c>
      <c r="X6352" t="s">
        <v>6924</v>
      </c>
      <c r="Y6352" t="s">
        <v>6925</v>
      </c>
      <c r="Z6352" t="s">
        <v>42</v>
      </c>
      <c r="AA6352" t="s">
        <v>6922</v>
      </c>
    </row>
    <row r="6353" spans="1:27" x14ac:dyDescent="0.35">
      <c r="A6353" t="s">
        <v>6944</v>
      </c>
      <c r="B6353" t="s">
        <v>45</v>
      </c>
      <c r="C6353" t="s">
        <v>46</v>
      </c>
      <c r="D6353" t="s">
        <v>722</v>
      </c>
      <c r="E6353" t="s">
        <v>6945</v>
      </c>
      <c r="F6353" t="s">
        <v>32</v>
      </c>
      <c r="G6353">
        <v>5</v>
      </c>
      <c r="H6353">
        <v>3.45</v>
      </c>
      <c r="K6353" t="s">
        <v>33</v>
      </c>
      <c r="L6353" t="s">
        <v>106</v>
      </c>
      <c r="M6353" t="s">
        <v>35</v>
      </c>
      <c r="N6353" t="s">
        <v>6921</v>
      </c>
      <c r="O6353">
        <v>6</v>
      </c>
      <c r="P6353">
        <v>3</v>
      </c>
      <c r="Q6353" t="s">
        <v>162</v>
      </c>
      <c r="R6353">
        <v>100769694</v>
      </c>
      <c r="S6353">
        <v>3</v>
      </c>
      <c r="T6353" t="s">
        <v>6922</v>
      </c>
      <c r="U6353">
        <v>1</v>
      </c>
      <c r="V6353" t="s">
        <v>6923</v>
      </c>
      <c r="W6353">
        <v>1</v>
      </c>
      <c r="X6353" t="s">
        <v>6924</v>
      </c>
      <c r="Y6353" t="s">
        <v>6925</v>
      </c>
      <c r="Z6353" t="s">
        <v>42</v>
      </c>
      <c r="AA6353" t="s">
        <v>6922</v>
      </c>
    </row>
    <row r="6354" spans="1:27" x14ac:dyDescent="0.35">
      <c r="A6354" t="s">
        <v>6956</v>
      </c>
      <c r="B6354" t="s">
        <v>45</v>
      </c>
      <c r="C6354" t="s">
        <v>46</v>
      </c>
      <c r="D6354" t="s">
        <v>722</v>
      </c>
      <c r="E6354" t="s">
        <v>6957</v>
      </c>
      <c r="F6354" t="s">
        <v>32</v>
      </c>
      <c r="G6354">
        <v>5</v>
      </c>
      <c r="H6354">
        <v>4.5999999999999996</v>
      </c>
      <c r="K6354" t="s">
        <v>33</v>
      </c>
      <c r="L6354" t="s">
        <v>106</v>
      </c>
      <c r="M6354" t="s">
        <v>35</v>
      </c>
      <c r="N6354" t="s">
        <v>6921</v>
      </c>
      <c r="O6354">
        <v>6</v>
      </c>
      <c r="P6354">
        <v>2</v>
      </c>
      <c r="Q6354" t="s">
        <v>198</v>
      </c>
      <c r="R6354">
        <v>100769694</v>
      </c>
      <c r="S6354">
        <v>3</v>
      </c>
      <c r="T6354" t="s">
        <v>6922</v>
      </c>
      <c r="U6354">
        <v>1</v>
      </c>
      <c r="V6354" t="s">
        <v>6923</v>
      </c>
      <c r="W6354">
        <v>1</v>
      </c>
      <c r="X6354" t="s">
        <v>6924</v>
      </c>
      <c r="Y6354" t="s">
        <v>6925</v>
      </c>
      <c r="Z6354" t="s">
        <v>42</v>
      </c>
      <c r="AA6354" t="s">
        <v>6922</v>
      </c>
    </row>
    <row r="6355" spans="1:27" x14ac:dyDescent="0.35">
      <c r="A6355" t="s">
        <v>6948</v>
      </c>
      <c r="B6355" t="s">
        <v>45</v>
      </c>
      <c r="C6355" t="s">
        <v>46</v>
      </c>
      <c r="D6355" t="s">
        <v>722</v>
      </c>
      <c r="E6355" t="s">
        <v>6949</v>
      </c>
      <c r="F6355" t="s">
        <v>32</v>
      </c>
      <c r="G6355">
        <v>5</v>
      </c>
      <c r="H6355">
        <v>3.45</v>
      </c>
      <c r="K6355" t="s">
        <v>33</v>
      </c>
      <c r="L6355" t="s">
        <v>106</v>
      </c>
      <c r="M6355" t="s">
        <v>35</v>
      </c>
      <c r="N6355" t="s">
        <v>6921</v>
      </c>
      <c r="O6355">
        <v>6</v>
      </c>
      <c r="P6355">
        <v>2</v>
      </c>
      <c r="Q6355" t="s">
        <v>1459</v>
      </c>
      <c r="R6355">
        <v>100769694</v>
      </c>
      <c r="S6355">
        <v>3</v>
      </c>
      <c r="T6355" t="s">
        <v>6922</v>
      </c>
      <c r="U6355">
        <v>1</v>
      </c>
      <c r="V6355" t="s">
        <v>6923</v>
      </c>
      <c r="W6355">
        <v>1</v>
      </c>
      <c r="X6355" t="s">
        <v>6924</v>
      </c>
      <c r="Y6355" t="s">
        <v>6925</v>
      </c>
      <c r="Z6355" t="s">
        <v>42</v>
      </c>
      <c r="AA6355" t="s">
        <v>6922</v>
      </c>
    </row>
    <row r="6356" spans="1:27" x14ac:dyDescent="0.35">
      <c r="A6356" t="s">
        <v>6960</v>
      </c>
      <c r="B6356" t="s">
        <v>45</v>
      </c>
      <c r="C6356" t="s">
        <v>46</v>
      </c>
      <c r="D6356" t="s">
        <v>722</v>
      </c>
      <c r="E6356" t="s">
        <v>6961</v>
      </c>
      <c r="F6356" t="s">
        <v>32</v>
      </c>
      <c r="G6356">
        <v>5</v>
      </c>
      <c r="H6356">
        <v>4.5999999999999996</v>
      </c>
      <c r="K6356" t="s">
        <v>33</v>
      </c>
      <c r="L6356" t="s">
        <v>106</v>
      </c>
      <c r="M6356" t="s">
        <v>35</v>
      </c>
      <c r="N6356" t="s">
        <v>6921</v>
      </c>
      <c r="O6356">
        <v>6</v>
      </c>
      <c r="P6356">
        <v>1</v>
      </c>
      <c r="Q6356" t="s">
        <v>1468</v>
      </c>
      <c r="R6356">
        <v>100769694</v>
      </c>
      <c r="S6356">
        <v>3</v>
      </c>
      <c r="T6356" t="s">
        <v>6922</v>
      </c>
      <c r="U6356">
        <v>1</v>
      </c>
      <c r="V6356" t="s">
        <v>6923</v>
      </c>
      <c r="W6356">
        <v>1</v>
      </c>
      <c r="X6356" t="s">
        <v>6924</v>
      </c>
      <c r="Y6356" t="s">
        <v>6925</v>
      </c>
      <c r="Z6356" t="s">
        <v>42</v>
      </c>
      <c r="AA6356" t="s">
        <v>6922</v>
      </c>
    </row>
    <row r="6357" spans="1:27" x14ac:dyDescent="0.35">
      <c r="A6357" t="s">
        <v>6966</v>
      </c>
      <c r="B6357" t="s">
        <v>45</v>
      </c>
      <c r="C6357" t="s">
        <v>46</v>
      </c>
      <c r="D6357" t="s">
        <v>722</v>
      </c>
      <c r="E6357" t="s">
        <v>6967</v>
      </c>
      <c r="F6357" t="s">
        <v>32</v>
      </c>
      <c r="G6357">
        <v>5</v>
      </c>
      <c r="H6357">
        <v>4.5999999999999996</v>
      </c>
      <c r="K6357" t="s">
        <v>33</v>
      </c>
      <c r="L6357" t="s">
        <v>106</v>
      </c>
      <c r="M6357" t="s">
        <v>35</v>
      </c>
      <c r="N6357" t="s">
        <v>6921</v>
      </c>
      <c r="O6357">
        <v>6</v>
      </c>
      <c r="P6357">
        <v>1</v>
      </c>
      <c r="Q6357" t="s">
        <v>207</v>
      </c>
      <c r="R6357">
        <v>100769694</v>
      </c>
      <c r="S6357">
        <v>3</v>
      </c>
      <c r="T6357" t="s">
        <v>6922</v>
      </c>
      <c r="U6357">
        <v>1</v>
      </c>
      <c r="V6357" t="s">
        <v>6923</v>
      </c>
      <c r="W6357">
        <v>1</v>
      </c>
      <c r="X6357" t="s">
        <v>6924</v>
      </c>
      <c r="Y6357" t="s">
        <v>6925</v>
      </c>
      <c r="Z6357" t="s">
        <v>42</v>
      </c>
      <c r="AA6357" t="s">
        <v>6922</v>
      </c>
    </row>
    <row r="6358" spans="1:27" x14ac:dyDescent="0.35">
      <c r="A6358" t="s">
        <v>6932</v>
      </c>
      <c r="B6358" t="s">
        <v>45</v>
      </c>
      <c r="C6358" t="s">
        <v>46</v>
      </c>
      <c r="D6358" t="s">
        <v>722</v>
      </c>
      <c r="E6358" t="s">
        <v>6933</v>
      </c>
      <c r="F6358" t="s">
        <v>32</v>
      </c>
      <c r="G6358">
        <v>5</v>
      </c>
      <c r="H6358">
        <v>3.45</v>
      </c>
      <c r="K6358" t="s">
        <v>33</v>
      </c>
      <c r="L6358" t="s">
        <v>106</v>
      </c>
      <c r="M6358" t="s">
        <v>35</v>
      </c>
      <c r="N6358" t="s">
        <v>6921</v>
      </c>
      <c r="O6358">
        <v>6</v>
      </c>
      <c r="P6358">
        <v>4</v>
      </c>
      <c r="Q6358" t="s">
        <v>1448</v>
      </c>
      <c r="R6358">
        <v>100769694</v>
      </c>
      <c r="S6358">
        <v>3</v>
      </c>
      <c r="T6358" t="s">
        <v>6922</v>
      </c>
      <c r="U6358">
        <v>1</v>
      </c>
      <c r="V6358" t="s">
        <v>6923</v>
      </c>
      <c r="W6358">
        <v>1</v>
      </c>
      <c r="X6358" t="s">
        <v>6924</v>
      </c>
      <c r="Y6358" t="s">
        <v>6925</v>
      </c>
      <c r="Z6358" t="s">
        <v>42</v>
      </c>
      <c r="AA6358" t="s">
        <v>6922</v>
      </c>
    </row>
    <row r="6359" spans="1:27" x14ac:dyDescent="0.35">
      <c r="A6359" t="s">
        <v>6942</v>
      </c>
      <c r="B6359" t="s">
        <v>45</v>
      </c>
      <c r="C6359" t="s">
        <v>46</v>
      </c>
      <c r="D6359" t="s">
        <v>722</v>
      </c>
      <c r="E6359" t="s">
        <v>6943</v>
      </c>
      <c r="F6359" t="s">
        <v>32</v>
      </c>
      <c r="G6359">
        <v>5</v>
      </c>
      <c r="H6359">
        <v>3.45</v>
      </c>
      <c r="K6359" t="s">
        <v>33</v>
      </c>
      <c r="L6359" t="s">
        <v>106</v>
      </c>
      <c r="M6359" t="s">
        <v>35</v>
      </c>
      <c r="N6359" t="s">
        <v>6921</v>
      </c>
      <c r="O6359">
        <v>6</v>
      </c>
      <c r="P6359">
        <v>3</v>
      </c>
      <c r="Q6359" t="s">
        <v>192</v>
      </c>
      <c r="R6359">
        <v>100769694</v>
      </c>
      <c r="S6359">
        <v>3</v>
      </c>
      <c r="T6359" t="s">
        <v>6922</v>
      </c>
      <c r="U6359">
        <v>1</v>
      </c>
      <c r="V6359" t="s">
        <v>6923</v>
      </c>
      <c r="W6359">
        <v>1</v>
      </c>
      <c r="X6359" t="s">
        <v>6924</v>
      </c>
      <c r="Y6359" t="s">
        <v>6925</v>
      </c>
      <c r="Z6359" t="s">
        <v>42</v>
      </c>
      <c r="AA6359" t="s">
        <v>6922</v>
      </c>
    </row>
    <row r="6360" spans="1:27" x14ac:dyDescent="0.35">
      <c r="A6360" t="s">
        <v>6954</v>
      </c>
      <c r="B6360" t="s">
        <v>45</v>
      </c>
      <c r="C6360" t="s">
        <v>46</v>
      </c>
      <c r="D6360" t="s">
        <v>722</v>
      </c>
      <c r="E6360" t="s">
        <v>6955</v>
      </c>
      <c r="F6360" t="s">
        <v>32</v>
      </c>
      <c r="G6360">
        <v>5</v>
      </c>
      <c r="H6360">
        <v>4.5999999999999996</v>
      </c>
      <c r="K6360" t="s">
        <v>33</v>
      </c>
      <c r="L6360" t="s">
        <v>106</v>
      </c>
      <c r="M6360" t="s">
        <v>35</v>
      </c>
      <c r="N6360" t="s">
        <v>6921</v>
      </c>
      <c r="O6360">
        <v>6</v>
      </c>
      <c r="P6360">
        <v>2</v>
      </c>
      <c r="Q6360" t="s">
        <v>168</v>
      </c>
      <c r="R6360">
        <v>100769694</v>
      </c>
      <c r="S6360">
        <v>3</v>
      </c>
      <c r="T6360" t="s">
        <v>6922</v>
      </c>
      <c r="U6360">
        <v>1</v>
      </c>
      <c r="V6360" t="s">
        <v>6923</v>
      </c>
      <c r="W6360">
        <v>1</v>
      </c>
      <c r="X6360" t="s">
        <v>6924</v>
      </c>
      <c r="Y6360" t="s">
        <v>6925</v>
      </c>
      <c r="Z6360" t="s">
        <v>42</v>
      </c>
      <c r="AA6360" t="s">
        <v>6922</v>
      </c>
    </row>
    <row r="6361" spans="1:27" x14ac:dyDescent="0.35">
      <c r="A6361" t="s">
        <v>6952</v>
      </c>
      <c r="B6361" t="s">
        <v>45</v>
      </c>
      <c r="C6361" t="s">
        <v>46</v>
      </c>
      <c r="D6361" t="s">
        <v>722</v>
      </c>
      <c r="E6361" t="s">
        <v>6953</v>
      </c>
      <c r="F6361" t="s">
        <v>32</v>
      </c>
      <c r="G6361">
        <v>5</v>
      </c>
      <c r="H6361">
        <v>4.5999999999999996</v>
      </c>
      <c r="K6361" t="s">
        <v>33</v>
      </c>
      <c r="L6361" t="s">
        <v>106</v>
      </c>
      <c r="M6361" t="s">
        <v>35</v>
      </c>
      <c r="N6361" t="s">
        <v>6921</v>
      </c>
      <c r="O6361">
        <v>6</v>
      </c>
      <c r="P6361">
        <v>2</v>
      </c>
      <c r="Q6361" t="s">
        <v>165</v>
      </c>
      <c r="R6361">
        <v>100769694</v>
      </c>
      <c r="S6361">
        <v>3</v>
      </c>
      <c r="T6361" t="s">
        <v>6922</v>
      </c>
      <c r="U6361">
        <v>1</v>
      </c>
      <c r="V6361" t="s">
        <v>6923</v>
      </c>
      <c r="W6361">
        <v>1</v>
      </c>
      <c r="X6361" t="s">
        <v>6924</v>
      </c>
      <c r="Y6361" t="s">
        <v>6925</v>
      </c>
      <c r="Z6361" t="s">
        <v>42</v>
      </c>
      <c r="AA6361" t="s">
        <v>6922</v>
      </c>
    </row>
    <row r="6362" spans="1:27" x14ac:dyDescent="0.35">
      <c r="A6362" t="s">
        <v>6940</v>
      </c>
      <c r="B6362" t="s">
        <v>45</v>
      </c>
      <c r="C6362" t="s">
        <v>46</v>
      </c>
      <c r="D6362" t="s">
        <v>722</v>
      </c>
      <c r="E6362" t="s">
        <v>6941</v>
      </c>
      <c r="F6362" t="s">
        <v>32</v>
      </c>
      <c r="G6362">
        <v>5</v>
      </c>
      <c r="H6362">
        <v>4.5999999999999996</v>
      </c>
      <c r="K6362" t="s">
        <v>33</v>
      </c>
      <c r="L6362" t="s">
        <v>106</v>
      </c>
      <c r="M6362" t="s">
        <v>35</v>
      </c>
      <c r="N6362" t="s">
        <v>6921</v>
      </c>
      <c r="O6362">
        <v>6</v>
      </c>
      <c r="P6362">
        <v>3</v>
      </c>
      <c r="Q6362" t="s">
        <v>400</v>
      </c>
      <c r="R6362">
        <v>100769694</v>
      </c>
      <c r="S6362">
        <v>3</v>
      </c>
      <c r="T6362" t="s">
        <v>6922</v>
      </c>
      <c r="U6362">
        <v>1</v>
      </c>
      <c r="V6362" t="s">
        <v>6923</v>
      </c>
      <c r="W6362">
        <v>1</v>
      </c>
      <c r="X6362" t="s">
        <v>6924</v>
      </c>
      <c r="Y6362" t="s">
        <v>6925</v>
      </c>
      <c r="Z6362" t="s">
        <v>42</v>
      </c>
      <c r="AA6362" t="s">
        <v>6922</v>
      </c>
    </row>
    <row r="6363" spans="1:27" x14ac:dyDescent="0.35">
      <c r="A6363" t="s">
        <v>6946</v>
      </c>
      <c r="B6363" t="s">
        <v>45</v>
      </c>
      <c r="C6363" t="s">
        <v>46</v>
      </c>
      <c r="D6363" t="s">
        <v>722</v>
      </c>
      <c r="E6363" t="s">
        <v>6947</v>
      </c>
      <c r="F6363" t="s">
        <v>32</v>
      </c>
      <c r="G6363">
        <v>5</v>
      </c>
      <c r="H6363">
        <v>4.5999999999999996</v>
      </c>
      <c r="K6363" t="s">
        <v>33</v>
      </c>
      <c r="L6363" t="s">
        <v>106</v>
      </c>
      <c r="M6363" t="s">
        <v>35</v>
      </c>
      <c r="N6363" t="s">
        <v>6921</v>
      </c>
      <c r="O6363">
        <v>6</v>
      </c>
      <c r="P6363">
        <v>3</v>
      </c>
      <c r="Q6363" t="s">
        <v>195</v>
      </c>
      <c r="R6363">
        <v>100769694</v>
      </c>
      <c r="S6363">
        <v>3</v>
      </c>
      <c r="T6363" t="s">
        <v>6922</v>
      </c>
      <c r="U6363">
        <v>1</v>
      </c>
      <c r="V6363" t="s">
        <v>6923</v>
      </c>
      <c r="W6363">
        <v>1</v>
      </c>
      <c r="X6363" t="s">
        <v>6924</v>
      </c>
      <c r="Y6363" t="s">
        <v>6925</v>
      </c>
      <c r="Z6363" t="s">
        <v>42</v>
      </c>
      <c r="AA6363" t="s">
        <v>6922</v>
      </c>
    </row>
    <row r="6364" spans="1:27" x14ac:dyDescent="0.35">
      <c r="A6364" t="s">
        <v>6936</v>
      </c>
      <c r="B6364" t="s">
        <v>45</v>
      </c>
      <c r="C6364" t="s">
        <v>46</v>
      </c>
      <c r="D6364" t="s">
        <v>722</v>
      </c>
      <c r="E6364" t="s">
        <v>6937</v>
      </c>
      <c r="F6364" t="s">
        <v>32</v>
      </c>
      <c r="G6364">
        <v>5</v>
      </c>
      <c r="H6364">
        <v>4.5999999999999996</v>
      </c>
      <c r="K6364" t="s">
        <v>33</v>
      </c>
      <c r="L6364" t="s">
        <v>106</v>
      </c>
      <c r="M6364" t="s">
        <v>35</v>
      </c>
      <c r="N6364" t="s">
        <v>6921</v>
      </c>
      <c r="O6364">
        <v>6</v>
      </c>
      <c r="P6364">
        <v>3</v>
      </c>
      <c r="Q6364" t="s">
        <v>1465</v>
      </c>
      <c r="R6364">
        <v>100769694</v>
      </c>
      <c r="S6364">
        <v>3</v>
      </c>
      <c r="T6364" t="s">
        <v>6922</v>
      </c>
      <c r="U6364">
        <v>1</v>
      </c>
      <c r="V6364" t="s">
        <v>6923</v>
      </c>
      <c r="W6364">
        <v>1</v>
      </c>
      <c r="X6364" t="s">
        <v>6924</v>
      </c>
      <c r="Y6364" t="s">
        <v>6925</v>
      </c>
      <c r="Z6364" t="s">
        <v>42</v>
      </c>
      <c r="AA6364" t="s">
        <v>6922</v>
      </c>
    </row>
    <row r="6365" spans="1:27" x14ac:dyDescent="0.35">
      <c r="A6365" t="s">
        <v>7001</v>
      </c>
      <c r="B6365" t="s">
        <v>45</v>
      </c>
      <c r="C6365" t="s">
        <v>46</v>
      </c>
      <c r="D6365" t="s">
        <v>722</v>
      </c>
      <c r="E6365" t="s">
        <v>7002</v>
      </c>
      <c r="F6365" t="s">
        <v>32</v>
      </c>
      <c r="G6365">
        <v>5</v>
      </c>
      <c r="H6365">
        <v>4.5999999999999996</v>
      </c>
      <c r="K6365" t="s">
        <v>33</v>
      </c>
      <c r="L6365" t="s">
        <v>106</v>
      </c>
      <c r="M6365" t="s">
        <v>35</v>
      </c>
      <c r="N6365" t="s">
        <v>6921</v>
      </c>
      <c r="O6365">
        <v>4</v>
      </c>
      <c r="P6365">
        <v>2</v>
      </c>
      <c r="Q6365" t="s">
        <v>4818</v>
      </c>
      <c r="R6365">
        <v>100769725</v>
      </c>
      <c r="S6365">
        <v>3</v>
      </c>
      <c r="T6365" t="s">
        <v>6922</v>
      </c>
      <c r="U6365">
        <v>1</v>
      </c>
      <c r="V6365" t="s">
        <v>6923</v>
      </c>
      <c r="W6365">
        <v>1</v>
      </c>
      <c r="X6365" t="s">
        <v>6924</v>
      </c>
      <c r="Y6365" t="s">
        <v>6925</v>
      </c>
      <c r="Z6365" t="s">
        <v>42</v>
      </c>
      <c r="AA6365" t="s">
        <v>6922</v>
      </c>
    </row>
    <row r="6366" spans="1:27" x14ac:dyDescent="0.35">
      <c r="A6366" t="s">
        <v>7013</v>
      </c>
      <c r="B6366" t="s">
        <v>45</v>
      </c>
      <c r="C6366" t="s">
        <v>46</v>
      </c>
      <c r="D6366" t="s">
        <v>722</v>
      </c>
      <c r="E6366" t="s">
        <v>7014</v>
      </c>
      <c r="F6366" t="s">
        <v>32</v>
      </c>
      <c r="G6366">
        <v>5</v>
      </c>
      <c r="H6366">
        <v>4.5999999999999996</v>
      </c>
      <c r="K6366" t="s">
        <v>33</v>
      </c>
      <c r="L6366" t="s">
        <v>106</v>
      </c>
      <c r="M6366" t="s">
        <v>35</v>
      </c>
      <c r="N6366" t="s">
        <v>6921</v>
      </c>
      <c r="O6366">
        <v>4</v>
      </c>
      <c r="P6366">
        <v>1</v>
      </c>
      <c r="Q6366" t="s">
        <v>850</v>
      </c>
      <c r="R6366">
        <v>100769725</v>
      </c>
      <c r="S6366">
        <v>3</v>
      </c>
      <c r="T6366" t="s">
        <v>6922</v>
      </c>
      <c r="U6366">
        <v>1</v>
      </c>
      <c r="V6366" t="s">
        <v>6923</v>
      </c>
      <c r="W6366">
        <v>1</v>
      </c>
      <c r="X6366" t="s">
        <v>6924</v>
      </c>
      <c r="Y6366" t="s">
        <v>6925</v>
      </c>
      <c r="Z6366" t="s">
        <v>42</v>
      </c>
      <c r="AA6366" t="s">
        <v>6922</v>
      </c>
    </row>
    <row r="6367" spans="1:27" x14ac:dyDescent="0.35">
      <c r="A6367" t="s">
        <v>7009</v>
      </c>
      <c r="B6367" t="s">
        <v>45</v>
      </c>
      <c r="C6367" t="s">
        <v>46</v>
      </c>
      <c r="D6367" t="s">
        <v>722</v>
      </c>
      <c r="E6367" t="s">
        <v>7010</v>
      </c>
      <c r="F6367" t="s">
        <v>32</v>
      </c>
      <c r="G6367">
        <v>5</v>
      </c>
      <c r="H6367">
        <v>3.45</v>
      </c>
      <c r="K6367" t="s">
        <v>33</v>
      </c>
      <c r="L6367" t="s">
        <v>106</v>
      </c>
      <c r="M6367" t="s">
        <v>35</v>
      </c>
      <c r="N6367" t="s">
        <v>6921</v>
      </c>
      <c r="O6367">
        <v>4</v>
      </c>
      <c r="P6367">
        <v>1</v>
      </c>
      <c r="Q6367" t="s">
        <v>4578</v>
      </c>
      <c r="R6367">
        <v>100769725</v>
      </c>
      <c r="S6367">
        <v>3</v>
      </c>
      <c r="T6367" t="s">
        <v>6922</v>
      </c>
      <c r="U6367">
        <v>1</v>
      </c>
      <c r="V6367" t="s">
        <v>6923</v>
      </c>
      <c r="W6367">
        <v>1</v>
      </c>
      <c r="X6367" t="s">
        <v>6924</v>
      </c>
      <c r="Y6367" t="s">
        <v>6925</v>
      </c>
      <c r="Z6367" t="s">
        <v>42</v>
      </c>
      <c r="AA6367" t="s">
        <v>6922</v>
      </c>
    </row>
    <row r="6368" spans="1:27" x14ac:dyDescent="0.35">
      <c r="A6368" t="s">
        <v>6999</v>
      </c>
      <c r="B6368" t="s">
        <v>45</v>
      </c>
      <c r="C6368" t="s">
        <v>46</v>
      </c>
      <c r="D6368" t="s">
        <v>722</v>
      </c>
      <c r="E6368" t="s">
        <v>7000</v>
      </c>
      <c r="F6368" t="s">
        <v>32</v>
      </c>
      <c r="G6368">
        <v>5</v>
      </c>
      <c r="H6368">
        <v>3.45</v>
      </c>
      <c r="K6368" t="s">
        <v>33</v>
      </c>
      <c r="L6368" t="s">
        <v>106</v>
      </c>
      <c r="M6368" t="s">
        <v>35</v>
      </c>
      <c r="N6368" t="s">
        <v>6921</v>
      </c>
      <c r="O6368">
        <v>4</v>
      </c>
      <c r="P6368">
        <v>2</v>
      </c>
      <c r="Q6368" t="s">
        <v>4565</v>
      </c>
      <c r="R6368">
        <v>100769725</v>
      </c>
      <c r="S6368">
        <v>3</v>
      </c>
      <c r="T6368" t="s">
        <v>6922</v>
      </c>
      <c r="U6368">
        <v>1</v>
      </c>
      <c r="V6368" t="s">
        <v>6923</v>
      </c>
      <c r="W6368">
        <v>1</v>
      </c>
      <c r="X6368" t="s">
        <v>6924</v>
      </c>
      <c r="Y6368" t="s">
        <v>6925</v>
      </c>
      <c r="Z6368" t="s">
        <v>42</v>
      </c>
      <c r="AA6368" t="s">
        <v>6922</v>
      </c>
    </row>
    <row r="6369" spans="1:27" x14ac:dyDescent="0.35">
      <c r="A6369" t="s">
        <v>6995</v>
      </c>
      <c r="B6369" t="s">
        <v>45</v>
      </c>
      <c r="C6369" t="s">
        <v>46</v>
      </c>
      <c r="D6369" t="s">
        <v>722</v>
      </c>
      <c r="E6369" t="s">
        <v>6996</v>
      </c>
      <c r="F6369" t="s">
        <v>32</v>
      </c>
      <c r="G6369">
        <v>5</v>
      </c>
      <c r="H6369">
        <v>3.45</v>
      </c>
      <c r="K6369" t="s">
        <v>33</v>
      </c>
      <c r="L6369" t="s">
        <v>106</v>
      </c>
      <c r="M6369" t="s">
        <v>35</v>
      </c>
      <c r="N6369" t="s">
        <v>6921</v>
      </c>
      <c r="O6369">
        <v>4</v>
      </c>
      <c r="P6369">
        <v>3</v>
      </c>
      <c r="Q6369" t="s">
        <v>2274</v>
      </c>
      <c r="R6369">
        <v>100769725</v>
      </c>
      <c r="S6369">
        <v>3</v>
      </c>
      <c r="T6369" t="s">
        <v>6922</v>
      </c>
      <c r="U6369">
        <v>1</v>
      </c>
      <c r="V6369" t="s">
        <v>6923</v>
      </c>
      <c r="W6369">
        <v>1</v>
      </c>
      <c r="X6369" t="s">
        <v>6924</v>
      </c>
      <c r="Y6369" t="s">
        <v>6925</v>
      </c>
      <c r="Z6369" t="s">
        <v>42</v>
      </c>
      <c r="AA6369" t="s">
        <v>6922</v>
      </c>
    </row>
    <row r="6370" spans="1:27" x14ac:dyDescent="0.35">
      <c r="A6370" t="s">
        <v>7011</v>
      </c>
      <c r="B6370" t="s">
        <v>45</v>
      </c>
      <c r="C6370" t="s">
        <v>46</v>
      </c>
      <c r="D6370" t="s">
        <v>722</v>
      </c>
      <c r="E6370" t="s">
        <v>7012</v>
      </c>
      <c r="F6370" t="s">
        <v>32</v>
      </c>
      <c r="G6370">
        <v>5</v>
      </c>
      <c r="H6370">
        <v>3.45</v>
      </c>
      <c r="K6370" t="s">
        <v>33</v>
      </c>
      <c r="L6370" t="s">
        <v>106</v>
      </c>
      <c r="M6370" t="s">
        <v>35</v>
      </c>
      <c r="N6370" t="s">
        <v>6921</v>
      </c>
      <c r="O6370">
        <v>4</v>
      </c>
      <c r="P6370">
        <v>1</v>
      </c>
      <c r="Q6370" t="s">
        <v>4547</v>
      </c>
      <c r="R6370">
        <v>100769725</v>
      </c>
      <c r="S6370">
        <v>3</v>
      </c>
      <c r="T6370" t="s">
        <v>6922</v>
      </c>
      <c r="U6370">
        <v>1</v>
      </c>
      <c r="V6370" t="s">
        <v>6923</v>
      </c>
      <c r="W6370">
        <v>1</v>
      </c>
      <c r="X6370" t="s">
        <v>6924</v>
      </c>
      <c r="Y6370" t="s">
        <v>6925</v>
      </c>
      <c r="Z6370" t="s">
        <v>42</v>
      </c>
      <c r="AA6370" t="s">
        <v>6922</v>
      </c>
    </row>
    <row r="6371" spans="1:27" x14ac:dyDescent="0.35">
      <c r="A6371" t="s">
        <v>7015</v>
      </c>
      <c r="B6371" t="s">
        <v>45</v>
      </c>
      <c r="C6371" t="s">
        <v>46</v>
      </c>
      <c r="D6371" t="s">
        <v>722</v>
      </c>
      <c r="E6371" t="s">
        <v>7016</v>
      </c>
      <c r="F6371" t="s">
        <v>32</v>
      </c>
      <c r="G6371">
        <v>5</v>
      </c>
      <c r="H6371">
        <v>4.5999999999999996</v>
      </c>
      <c r="K6371" t="s">
        <v>33</v>
      </c>
      <c r="L6371" t="s">
        <v>106</v>
      </c>
      <c r="M6371" t="s">
        <v>35</v>
      </c>
      <c r="N6371" t="s">
        <v>6921</v>
      </c>
      <c r="O6371">
        <v>4</v>
      </c>
      <c r="P6371">
        <v>1</v>
      </c>
      <c r="Q6371" t="s">
        <v>2259</v>
      </c>
      <c r="R6371">
        <v>100769725</v>
      </c>
      <c r="S6371">
        <v>3</v>
      </c>
      <c r="T6371" t="s">
        <v>6922</v>
      </c>
      <c r="U6371">
        <v>1</v>
      </c>
      <c r="V6371" t="s">
        <v>6923</v>
      </c>
      <c r="W6371">
        <v>1</v>
      </c>
      <c r="X6371" t="s">
        <v>6924</v>
      </c>
      <c r="Y6371" t="s">
        <v>6925</v>
      </c>
      <c r="Z6371" t="s">
        <v>42</v>
      </c>
      <c r="AA6371" t="s">
        <v>6922</v>
      </c>
    </row>
    <row r="6372" spans="1:27" x14ac:dyDescent="0.35">
      <c r="A6372" t="s">
        <v>6993</v>
      </c>
      <c r="B6372" t="s">
        <v>45</v>
      </c>
      <c r="C6372" t="s">
        <v>46</v>
      </c>
      <c r="D6372" t="s">
        <v>722</v>
      </c>
      <c r="E6372" t="s">
        <v>6994</v>
      </c>
      <c r="F6372" t="s">
        <v>32</v>
      </c>
      <c r="G6372">
        <v>5</v>
      </c>
      <c r="H6372">
        <v>3.45</v>
      </c>
      <c r="K6372" t="s">
        <v>33</v>
      </c>
      <c r="L6372" t="s">
        <v>106</v>
      </c>
      <c r="M6372" t="s">
        <v>35</v>
      </c>
      <c r="N6372" t="s">
        <v>6921</v>
      </c>
      <c r="O6372">
        <v>4</v>
      </c>
      <c r="P6372">
        <v>3</v>
      </c>
      <c r="Q6372" t="s">
        <v>2268</v>
      </c>
      <c r="R6372">
        <v>100769725</v>
      </c>
      <c r="S6372">
        <v>3</v>
      </c>
      <c r="T6372" t="s">
        <v>6922</v>
      </c>
      <c r="U6372">
        <v>1</v>
      </c>
      <c r="V6372" t="s">
        <v>6923</v>
      </c>
      <c r="W6372">
        <v>1</v>
      </c>
      <c r="X6372" t="s">
        <v>6924</v>
      </c>
      <c r="Y6372" t="s">
        <v>6925</v>
      </c>
      <c r="Z6372" t="s">
        <v>42</v>
      </c>
      <c r="AA6372" t="s">
        <v>6922</v>
      </c>
    </row>
    <row r="6373" spans="1:27" x14ac:dyDescent="0.35">
      <c r="A6373" t="s">
        <v>9927</v>
      </c>
      <c r="B6373" t="s">
        <v>45</v>
      </c>
      <c r="C6373" t="s">
        <v>46</v>
      </c>
      <c r="D6373" t="s">
        <v>722</v>
      </c>
      <c r="E6373" t="s">
        <v>9928</v>
      </c>
      <c r="F6373" t="s">
        <v>32</v>
      </c>
      <c r="G6373">
        <v>5</v>
      </c>
      <c r="H6373">
        <v>3.45</v>
      </c>
      <c r="K6373" t="s">
        <v>33</v>
      </c>
      <c r="L6373" t="s">
        <v>106</v>
      </c>
      <c r="M6373" t="s">
        <v>35</v>
      </c>
      <c r="N6373" t="s">
        <v>9873</v>
      </c>
      <c r="O6373">
        <v>9</v>
      </c>
      <c r="P6373">
        <v>1</v>
      </c>
      <c r="Q6373" t="s">
        <v>201</v>
      </c>
      <c r="R6373">
        <v>100820920</v>
      </c>
      <c r="S6373">
        <v>1</v>
      </c>
      <c r="T6373" t="s">
        <v>6922</v>
      </c>
      <c r="U6373">
        <v>1</v>
      </c>
      <c r="V6373" t="s">
        <v>6923</v>
      </c>
      <c r="W6373">
        <v>1</v>
      </c>
      <c r="X6373" t="s">
        <v>6924</v>
      </c>
      <c r="Y6373" t="s">
        <v>6925</v>
      </c>
      <c r="Z6373" t="s">
        <v>42</v>
      </c>
      <c r="AA6373" t="s">
        <v>6922</v>
      </c>
    </row>
    <row r="6374" spans="1:27" x14ac:dyDescent="0.35">
      <c r="A6374" t="s">
        <v>7025</v>
      </c>
      <c r="B6374" t="s">
        <v>45</v>
      </c>
      <c r="C6374" t="s">
        <v>46</v>
      </c>
      <c r="D6374" t="s">
        <v>722</v>
      </c>
      <c r="E6374" t="s">
        <v>7026</v>
      </c>
      <c r="F6374" t="s">
        <v>32</v>
      </c>
      <c r="G6374">
        <v>5</v>
      </c>
      <c r="H6374">
        <v>4.5999999999999996</v>
      </c>
      <c r="K6374" t="s">
        <v>33</v>
      </c>
      <c r="L6374" t="s">
        <v>106</v>
      </c>
      <c r="M6374" t="s">
        <v>35</v>
      </c>
      <c r="N6374" t="s">
        <v>6921</v>
      </c>
      <c r="O6374">
        <v>2</v>
      </c>
      <c r="P6374">
        <v>5</v>
      </c>
      <c r="Q6374" t="s">
        <v>5086</v>
      </c>
      <c r="R6374">
        <v>100769766</v>
      </c>
      <c r="S6374">
        <v>3</v>
      </c>
      <c r="T6374" t="s">
        <v>6922</v>
      </c>
      <c r="U6374">
        <v>1</v>
      </c>
      <c r="V6374" t="s">
        <v>6923</v>
      </c>
      <c r="W6374">
        <v>1</v>
      </c>
      <c r="X6374" t="s">
        <v>6924</v>
      </c>
      <c r="Y6374" t="s">
        <v>6925</v>
      </c>
      <c r="Z6374" t="s">
        <v>42</v>
      </c>
      <c r="AA6374" t="s">
        <v>6922</v>
      </c>
    </row>
    <row r="6375" spans="1:27" x14ac:dyDescent="0.35">
      <c r="A6375" t="s">
        <v>7042</v>
      </c>
      <c r="B6375" t="s">
        <v>45</v>
      </c>
      <c r="C6375" t="s">
        <v>46</v>
      </c>
      <c r="D6375" t="s">
        <v>722</v>
      </c>
      <c r="E6375" t="s">
        <v>7043</v>
      </c>
      <c r="F6375" t="s">
        <v>32</v>
      </c>
      <c r="G6375">
        <v>5</v>
      </c>
      <c r="H6375">
        <v>3.45</v>
      </c>
      <c r="K6375" t="s">
        <v>33</v>
      </c>
      <c r="L6375" t="s">
        <v>106</v>
      </c>
      <c r="M6375" t="s">
        <v>35</v>
      </c>
      <c r="N6375" t="s">
        <v>6921</v>
      </c>
      <c r="O6375">
        <v>2</v>
      </c>
      <c r="P6375">
        <v>3</v>
      </c>
      <c r="Q6375" t="s">
        <v>7044</v>
      </c>
      <c r="R6375">
        <v>100769766</v>
      </c>
      <c r="S6375">
        <v>3</v>
      </c>
      <c r="T6375" t="s">
        <v>6922</v>
      </c>
      <c r="U6375">
        <v>1</v>
      </c>
      <c r="V6375" t="s">
        <v>6923</v>
      </c>
      <c r="W6375">
        <v>1</v>
      </c>
      <c r="X6375" t="s">
        <v>6924</v>
      </c>
      <c r="Y6375" t="s">
        <v>6925</v>
      </c>
      <c r="Z6375" t="s">
        <v>42</v>
      </c>
      <c r="AA6375" t="s">
        <v>6922</v>
      </c>
    </row>
    <row r="6376" spans="1:27" x14ac:dyDescent="0.35">
      <c r="A6376" t="s">
        <v>7070</v>
      </c>
      <c r="B6376" t="s">
        <v>45</v>
      </c>
      <c r="C6376" t="s">
        <v>46</v>
      </c>
      <c r="D6376" t="s">
        <v>722</v>
      </c>
      <c r="E6376" t="s">
        <v>7071</v>
      </c>
      <c r="F6376" t="s">
        <v>32</v>
      </c>
      <c r="G6376">
        <v>5</v>
      </c>
      <c r="H6376">
        <v>4.5999999999999996</v>
      </c>
      <c r="K6376" t="s">
        <v>33</v>
      </c>
      <c r="L6376" t="s">
        <v>106</v>
      </c>
      <c r="M6376" t="s">
        <v>35</v>
      </c>
      <c r="N6376" t="s">
        <v>6921</v>
      </c>
      <c r="O6376">
        <v>2</v>
      </c>
      <c r="P6376">
        <v>1</v>
      </c>
      <c r="Q6376" t="s">
        <v>4518</v>
      </c>
      <c r="R6376">
        <v>100769766</v>
      </c>
      <c r="S6376">
        <v>3</v>
      </c>
      <c r="T6376" t="s">
        <v>6922</v>
      </c>
      <c r="U6376">
        <v>1</v>
      </c>
      <c r="V6376" t="s">
        <v>6923</v>
      </c>
      <c r="W6376">
        <v>1</v>
      </c>
      <c r="X6376" t="s">
        <v>6924</v>
      </c>
      <c r="Y6376" t="s">
        <v>6925</v>
      </c>
      <c r="Z6376" t="s">
        <v>42</v>
      </c>
      <c r="AA6376" t="s">
        <v>6922</v>
      </c>
    </row>
    <row r="6377" spans="1:27" x14ac:dyDescent="0.35">
      <c r="A6377" t="s">
        <v>7049</v>
      </c>
      <c r="B6377" t="s">
        <v>45</v>
      </c>
      <c r="C6377" t="s">
        <v>46</v>
      </c>
      <c r="D6377" t="s">
        <v>722</v>
      </c>
      <c r="E6377" t="s">
        <v>7050</v>
      </c>
      <c r="F6377" t="s">
        <v>32</v>
      </c>
      <c r="G6377">
        <v>5</v>
      </c>
      <c r="H6377">
        <v>3.45</v>
      </c>
      <c r="K6377" t="s">
        <v>33</v>
      </c>
      <c r="L6377" t="s">
        <v>106</v>
      </c>
      <c r="M6377" t="s">
        <v>35</v>
      </c>
      <c r="N6377" t="s">
        <v>6921</v>
      </c>
      <c r="O6377">
        <v>2</v>
      </c>
      <c r="P6377">
        <v>2</v>
      </c>
      <c r="Q6377" t="s">
        <v>6813</v>
      </c>
      <c r="R6377">
        <v>100769766</v>
      </c>
      <c r="S6377">
        <v>3</v>
      </c>
      <c r="T6377" t="s">
        <v>6922</v>
      </c>
      <c r="U6377">
        <v>1</v>
      </c>
      <c r="V6377" t="s">
        <v>6923</v>
      </c>
      <c r="W6377">
        <v>1</v>
      </c>
      <c r="X6377" t="s">
        <v>6924</v>
      </c>
      <c r="Y6377" t="s">
        <v>6925</v>
      </c>
      <c r="Z6377" t="s">
        <v>42</v>
      </c>
      <c r="AA6377" t="s">
        <v>6922</v>
      </c>
    </row>
    <row r="6378" spans="1:27" x14ac:dyDescent="0.35">
      <c r="A6378" t="s">
        <v>7021</v>
      </c>
      <c r="B6378" t="s">
        <v>45</v>
      </c>
      <c r="C6378" t="s">
        <v>46</v>
      </c>
      <c r="D6378" t="s">
        <v>722</v>
      </c>
      <c r="E6378" t="s">
        <v>7022</v>
      </c>
      <c r="F6378" t="s">
        <v>32</v>
      </c>
      <c r="G6378">
        <v>5</v>
      </c>
      <c r="H6378">
        <v>3.45</v>
      </c>
      <c r="K6378" t="s">
        <v>33</v>
      </c>
      <c r="L6378" t="s">
        <v>106</v>
      </c>
      <c r="M6378" t="s">
        <v>35</v>
      </c>
      <c r="N6378" t="s">
        <v>6921</v>
      </c>
      <c r="O6378">
        <v>2</v>
      </c>
      <c r="P6378">
        <v>5</v>
      </c>
      <c r="Q6378" t="s">
        <v>1389</v>
      </c>
      <c r="R6378">
        <v>100769766</v>
      </c>
      <c r="S6378">
        <v>3</v>
      </c>
      <c r="T6378" t="s">
        <v>6922</v>
      </c>
      <c r="U6378">
        <v>1</v>
      </c>
      <c r="V6378" t="s">
        <v>6923</v>
      </c>
      <c r="W6378">
        <v>1</v>
      </c>
      <c r="X6378" t="s">
        <v>6924</v>
      </c>
      <c r="Y6378" t="s">
        <v>6925</v>
      </c>
      <c r="Z6378" t="s">
        <v>42</v>
      </c>
      <c r="AA6378" t="s">
        <v>6922</v>
      </c>
    </row>
    <row r="6379" spans="1:27" x14ac:dyDescent="0.35">
      <c r="A6379" t="s">
        <v>7035</v>
      </c>
      <c r="B6379" t="s">
        <v>45</v>
      </c>
      <c r="C6379" t="s">
        <v>46</v>
      </c>
      <c r="D6379" t="s">
        <v>722</v>
      </c>
      <c r="E6379" t="s">
        <v>7036</v>
      </c>
      <c r="F6379" t="s">
        <v>32</v>
      </c>
      <c r="G6379">
        <v>5</v>
      </c>
      <c r="H6379">
        <v>3.45</v>
      </c>
      <c r="K6379" t="s">
        <v>33</v>
      </c>
      <c r="L6379" t="s">
        <v>106</v>
      </c>
      <c r="M6379" t="s">
        <v>35</v>
      </c>
      <c r="N6379" t="s">
        <v>6921</v>
      </c>
      <c r="O6379">
        <v>2</v>
      </c>
      <c r="P6379">
        <v>3</v>
      </c>
      <c r="Q6379" t="s">
        <v>6785</v>
      </c>
      <c r="R6379">
        <v>100769766</v>
      </c>
      <c r="S6379">
        <v>3</v>
      </c>
      <c r="T6379" t="s">
        <v>6922</v>
      </c>
      <c r="U6379">
        <v>1</v>
      </c>
      <c r="V6379" t="s">
        <v>6923</v>
      </c>
      <c r="W6379">
        <v>1</v>
      </c>
      <c r="X6379" t="s">
        <v>6924</v>
      </c>
      <c r="Y6379" t="s">
        <v>6925</v>
      </c>
      <c r="Z6379" t="s">
        <v>42</v>
      </c>
      <c r="AA6379" t="s">
        <v>6922</v>
      </c>
    </row>
    <row r="6380" spans="1:27" x14ac:dyDescent="0.35">
      <c r="A6380" t="s">
        <v>7058</v>
      </c>
      <c r="B6380" t="s">
        <v>45</v>
      </c>
      <c r="C6380" t="s">
        <v>46</v>
      </c>
      <c r="D6380" t="s">
        <v>722</v>
      </c>
      <c r="E6380" t="s">
        <v>7059</v>
      </c>
      <c r="F6380" t="s">
        <v>32</v>
      </c>
      <c r="G6380">
        <v>5</v>
      </c>
      <c r="H6380">
        <v>3.45</v>
      </c>
      <c r="K6380" t="s">
        <v>33</v>
      </c>
      <c r="L6380" t="s">
        <v>106</v>
      </c>
      <c r="M6380" t="s">
        <v>35</v>
      </c>
      <c r="N6380" t="s">
        <v>6921</v>
      </c>
      <c r="O6380">
        <v>2</v>
      </c>
      <c r="P6380">
        <v>1</v>
      </c>
      <c r="Q6380" t="s">
        <v>1406</v>
      </c>
      <c r="R6380">
        <v>100769766</v>
      </c>
      <c r="S6380">
        <v>3</v>
      </c>
      <c r="T6380" t="s">
        <v>6922</v>
      </c>
      <c r="U6380">
        <v>1</v>
      </c>
      <c r="V6380" t="s">
        <v>6923</v>
      </c>
      <c r="W6380">
        <v>1</v>
      </c>
      <c r="X6380" t="s">
        <v>6924</v>
      </c>
      <c r="Y6380" t="s">
        <v>6925</v>
      </c>
      <c r="Z6380" t="s">
        <v>42</v>
      </c>
      <c r="AA6380" t="s">
        <v>6922</v>
      </c>
    </row>
    <row r="6381" spans="1:27" x14ac:dyDescent="0.35">
      <c r="A6381" t="s">
        <v>7047</v>
      </c>
      <c r="B6381" t="s">
        <v>45</v>
      </c>
      <c r="C6381" t="s">
        <v>46</v>
      </c>
      <c r="D6381" t="s">
        <v>722</v>
      </c>
      <c r="E6381" t="s">
        <v>7048</v>
      </c>
      <c r="F6381" t="s">
        <v>32</v>
      </c>
      <c r="G6381">
        <v>5</v>
      </c>
      <c r="H6381">
        <v>4.5999999999999996</v>
      </c>
      <c r="K6381" t="s">
        <v>33</v>
      </c>
      <c r="L6381" t="s">
        <v>106</v>
      </c>
      <c r="M6381" t="s">
        <v>35</v>
      </c>
      <c r="N6381" t="s">
        <v>6921</v>
      </c>
      <c r="O6381">
        <v>2</v>
      </c>
      <c r="P6381">
        <v>2</v>
      </c>
      <c r="Q6381" t="s">
        <v>1429</v>
      </c>
      <c r="R6381">
        <v>100769766</v>
      </c>
      <c r="S6381">
        <v>3</v>
      </c>
      <c r="T6381" t="s">
        <v>6922</v>
      </c>
      <c r="U6381">
        <v>1</v>
      </c>
      <c r="V6381" t="s">
        <v>6923</v>
      </c>
      <c r="W6381">
        <v>1</v>
      </c>
      <c r="X6381" t="s">
        <v>6924</v>
      </c>
      <c r="Y6381" t="s">
        <v>6925</v>
      </c>
      <c r="Z6381" t="s">
        <v>42</v>
      </c>
      <c r="AA6381" t="s">
        <v>6922</v>
      </c>
    </row>
    <row r="6382" spans="1:27" x14ac:dyDescent="0.35">
      <c r="A6382" t="s">
        <v>7031</v>
      </c>
      <c r="B6382" t="s">
        <v>45</v>
      </c>
      <c r="C6382" t="s">
        <v>46</v>
      </c>
      <c r="D6382" t="s">
        <v>722</v>
      </c>
      <c r="E6382" t="s">
        <v>7032</v>
      </c>
      <c r="F6382" t="s">
        <v>32</v>
      </c>
      <c r="G6382">
        <v>5</v>
      </c>
      <c r="H6382">
        <v>4.5999999999999996</v>
      </c>
      <c r="K6382" t="s">
        <v>33</v>
      </c>
      <c r="L6382" t="s">
        <v>106</v>
      </c>
      <c r="M6382" t="s">
        <v>35</v>
      </c>
      <c r="N6382" t="s">
        <v>6921</v>
      </c>
      <c r="O6382">
        <v>2</v>
      </c>
      <c r="P6382">
        <v>4</v>
      </c>
      <c r="Q6382" t="s">
        <v>5070</v>
      </c>
      <c r="R6382">
        <v>100769766</v>
      </c>
      <c r="S6382">
        <v>3</v>
      </c>
      <c r="T6382" t="s">
        <v>6922</v>
      </c>
      <c r="U6382">
        <v>1</v>
      </c>
      <c r="V6382" t="s">
        <v>6923</v>
      </c>
      <c r="W6382">
        <v>1</v>
      </c>
      <c r="X6382" t="s">
        <v>6924</v>
      </c>
      <c r="Y6382" t="s">
        <v>6925</v>
      </c>
      <c r="Z6382" t="s">
        <v>42</v>
      </c>
      <c r="AA6382" t="s">
        <v>6922</v>
      </c>
    </row>
    <row r="6383" spans="1:27" x14ac:dyDescent="0.35">
      <c r="A6383" t="s">
        <v>7027</v>
      </c>
      <c r="B6383" t="s">
        <v>45</v>
      </c>
      <c r="C6383" t="s">
        <v>46</v>
      </c>
      <c r="D6383" t="s">
        <v>722</v>
      </c>
      <c r="E6383" t="s">
        <v>7028</v>
      </c>
      <c r="F6383" t="s">
        <v>32</v>
      </c>
      <c r="G6383">
        <v>5</v>
      </c>
      <c r="H6383">
        <v>3.45</v>
      </c>
      <c r="K6383" t="s">
        <v>33</v>
      </c>
      <c r="L6383" t="s">
        <v>106</v>
      </c>
      <c r="M6383" t="s">
        <v>35</v>
      </c>
      <c r="N6383" t="s">
        <v>6921</v>
      </c>
      <c r="O6383">
        <v>2</v>
      </c>
      <c r="P6383">
        <v>4</v>
      </c>
      <c r="Q6383" t="s">
        <v>1423</v>
      </c>
      <c r="R6383">
        <v>100769766</v>
      </c>
      <c r="S6383">
        <v>3</v>
      </c>
      <c r="T6383" t="s">
        <v>6922</v>
      </c>
      <c r="U6383">
        <v>1</v>
      </c>
      <c r="V6383" t="s">
        <v>6923</v>
      </c>
      <c r="W6383">
        <v>1</v>
      </c>
      <c r="X6383" t="s">
        <v>6924</v>
      </c>
      <c r="Y6383" t="s">
        <v>6925</v>
      </c>
      <c r="Z6383" t="s">
        <v>42</v>
      </c>
      <c r="AA6383" t="s">
        <v>6922</v>
      </c>
    </row>
    <row r="6384" spans="1:27" x14ac:dyDescent="0.35">
      <c r="A6384" t="s">
        <v>9876</v>
      </c>
      <c r="B6384" t="s">
        <v>45</v>
      </c>
      <c r="C6384" t="s">
        <v>46</v>
      </c>
      <c r="D6384" t="s">
        <v>722</v>
      </c>
      <c r="E6384" t="s">
        <v>9877</v>
      </c>
      <c r="F6384" t="s">
        <v>32</v>
      </c>
      <c r="G6384">
        <v>5</v>
      </c>
      <c r="H6384">
        <v>3.45</v>
      </c>
      <c r="K6384" t="s">
        <v>33</v>
      </c>
      <c r="L6384" t="s">
        <v>106</v>
      </c>
      <c r="M6384" t="s">
        <v>35</v>
      </c>
      <c r="N6384" t="s">
        <v>9873</v>
      </c>
      <c r="O6384">
        <v>3</v>
      </c>
      <c r="P6384">
        <v>4</v>
      </c>
      <c r="Q6384" t="s">
        <v>186</v>
      </c>
      <c r="R6384">
        <v>100820962</v>
      </c>
      <c r="S6384">
        <v>2</v>
      </c>
      <c r="T6384" t="s">
        <v>6922</v>
      </c>
      <c r="U6384">
        <v>1</v>
      </c>
      <c r="V6384" t="s">
        <v>6923</v>
      </c>
      <c r="W6384">
        <v>1</v>
      </c>
      <c r="X6384" t="s">
        <v>6924</v>
      </c>
      <c r="Y6384" t="s">
        <v>6925</v>
      </c>
      <c r="Z6384" t="s">
        <v>42</v>
      </c>
      <c r="AA6384" t="s">
        <v>6922</v>
      </c>
    </row>
    <row r="6385" spans="1:27" x14ac:dyDescent="0.35">
      <c r="A6385" t="s">
        <v>10068</v>
      </c>
      <c r="B6385" t="s">
        <v>45</v>
      </c>
      <c r="C6385" t="s">
        <v>46</v>
      </c>
      <c r="D6385" t="s">
        <v>722</v>
      </c>
      <c r="E6385" t="s">
        <v>10069</v>
      </c>
      <c r="F6385" t="s">
        <v>32</v>
      </c>
      <c r="G6385">
        <v>5</v>
      </c>
      <c r="H6385">
        <v>4.5999999999999996</v>
      </c>
      <c r="K6385" t="s">
        <v>33</v>
      </c>
      <c r="L6385" t="s">
        <v>106</v>
      </c>
      <c r="M6385" t="s">
        <v>35</v>
      </c>
      <c r="N6385" t="s">
        <v>9873</v>
      </c>
      <c r="O6385">
        <v>1</v>
      </c>
      <c r="P6385">
        <v>1</v>
      </c>
      <c r="Q6385" t="s">
        <v>418</v>
      </c>
      <c r="R6385">
        <v>101622333</v>
      </c>
      <c r="S6385">
        <v>3</v>
      </c>
      <c r="T6385" t="s">
        <v>6922</v>
      </c>
      <c r="U6385">
        <v>1</v>
      </c>
      <c r="V6385" t="s">
        <v>6923</v>
      </c>
      <c r="W6385">
        <v>1</v>
      </c>
      <c r="X6385" t="s">
        <v>6924</v>
      </c>
      <c r="Y6385" t="s">
        <v>6925</v>
      </c>
      <c r="Z6385" t="s">
        <v>42</v>
      </c>
      <c r="AA6385" t="s">
        <v>6922</v>
      </c>
    </row>
    <row r="6386" spans="1:27" x14ac:dyDescent="0.35">
      <c r="A6386" t="s">
        <v>10054</v>
      </c>
      <c r="B6386" t="s">
        <v>45</v>
      </c>
      <c r="C6386" t="s">
        <v>46</v>
      </c>
      <c r="D6386" t="s">
        <v>722</v>
      </c>
      <c r="E6386" t="s">
        <v>10055</v>
      </c>
      <c r="F6386" t="s">
        <v>32</v>
      </c>
      <c r="G6386">
        <v>5</v>
      </c>
      <c r="H6386">
        <v>4.5999999999999996</v>
      </c>
      <c r="K6386" t="s">
        <v>33</v>
      </c>
      <c r="L6386" t="s">
        <v>106</v>
      </c>
      <c r="M6386" t="s">
        <v>35</v>
      </c>
      <c r="N6386" t="s">
        <v>9873</v>
      </c>
      <c r="O6386">
        <v>1</v>
      </c>
      <c r="P6386">
        <v>3</v>
      </c>
      <c r="Q6386" t="s">
        <v>192</v>
      </c>
      <c r="R6386">
        <v>101622333</v>
      </c>
      <c r="S6386">
        <v>3</v>
      </c>
      <c r="T6386" t="s">
        <v>6922</v>
      </c>
      <c r="U6386">
        <v>1</v>
      </c>
      <c r="V6386" t="s">
        <v>6923</v>
      </c>
      <c r="W6386">
        <v>1</v>
      </c>
      <c r="X6386" t="s">
        <v>6924</v>
      </c>
      <c r="Y6386" t="s">
        <v>6925</v>
      </c>
      <c r="Z6386" t="s">
        <v>42</v>
      </c>
      <c r="AA6386" t="s">
        <v>6922</v>
      </c>
    </row>
    <row r="6387" spans="1:27" x14ac:dyDescent="0.35">
      <c r="A6387" t="s">
        <v>10062</v>
      </c>
      <c r="B6387" t="s">
        <v>45</v>
      </c>
      <c r="C6387" t="s">
        <v>46</v>
      </c>
      <c r="D6387" t="s">
        <v>722</v>
      </c>
      <c r="E6387" t="s">
        <v>10063</v>
      </c>
      <c r="F6387" t="s">
        <v>32</v>
      </c>
      <c r="G6387">
        <v>5</v>
      </c>
      <c r="H6387">
        <v>4.5999999999999996</v>
      </c>
      <c r="K6387" t="s">
        <v>33</v>
      </c>
      <c r="L6387" t="s">
        <v>106</v>
      </c>
      <c r="M6387" t="s">
        <v>35</v>
      </c>
      <c r="N6387" t="s">
        <v>9873</v>
      </c>
      <c r="O6387">
        <v>1</v>
      </c>
      <c r="P6387">
        <v>2</v>
      </c>
      <c r="Q6387" t="s">
        <v>165</v>
      </c>
      <c r="R6387">
        <v>101622333</v>
      </c>
      <c r="S6387">
        <v>3</v>
      </c>
      <c r="T6387" t="s">
        <v>6922</v>
      </c>
      <c r="U6387">
        <v>1</v>
      </c>
      <c r="V6387" t="s">
        <v>6923</v>
      </c>
      <c r="W6387">
        <v>1</v>
      </c>
      <c r="X6387" t="s">
        <v>6924</v>
      </c>
      <c r="Y6387" t="s">
        <v>6925</v>
      </c>
      <c r="Z6387" t="s">
        <v>42</v>
      </c>
      <c r="AA6387" t="s">
        <v>6922</v>
      </c>
    </row>
    <row r="6388" spans="1:27" x14ac:dyDescent="0.35">
      <c r="A6388" t="s">
        <v>7023</v>
      </c>
      <c r="B6388" t="s">
        <v>45</v>
      </c>
      <c r="C6388" t="s">
        <v>46</v>
      </c>
      <c r="D6388" t="s">
        <v>722</v>
      </c>
      <c r="E6388" t="s">
        <v>7024</v>
      </c>
      <c r="F6388" t="s">
        <v>32</v>
      </c>
      <c r="G6388">
        <v>5</v>
      </c>
      <c r="H6388">
        <v>3.45</v>
      </c>
      <c r="K6388" t="s">
        <v>33</v>
      </c>
      <c r="L6388" t="s">
        <v>106</v>
      </c>
      <c r="M6388" t="s">
        <v>35</v>
      </c>
      <c r="N6388" t="s">
        <v>6921</v>
      </c>
      <c r="O6388">
        <v>2</v>
      </c>
      <c r="P6388">
        <v>5</v>
      </c>
      <c r="Q6388" t="s">
        <v>6800</v>
      </c>
      <c r="R6388">
        <v>100769766</v>
      </c>
      <c r="S6388">
        <v>3</v>
      </c>
      <c r="T6388" t="s">
        <v>6922</v>
      </c>
      <c r="U6388">
        <v>1</v>
      </c>
      <c r="V6388" t="s">
        <v>6923</v>
      </c>
      <c r="W6388">
        <v>1</v>
      </c>
      <c r="X6388" t="s">
        <v>6924</v>
      </c>
      <c r="Y6388" t="s">
        <v>6925</v>
      </c>
      <c r="Z6388" t="s">
        <v>42</v>
      </c>
      <c r="AA6388" t="s">
        <v>6922</v>
      </c>
    </row>
    <row r="6389" spans="1:27" x14ac:dyDescent="0.35">
      <c r="A6389" t="s">
        <v>10016</v>
      </c>
      <c r="B6389" t="s">
        <v>45</v>
      </c>
      <c r="C6389" t="s">
        <v>46</v>
      </c>
      <c r="D6389" t="s">
        <v>722</v>
      </c>
      <c r="E6389" t="s">
        <v>10017</v>
      </c>
      <c r="F6389" t="s">
        <v>32</v>
      </c>
      <c r="G6389">
        <v>5</v>
      </c>
      <c r="H6389">
        <v>4.5999999999999996</v>
      </c>
      <c r="K6389" t="s">
        <v>33</v>
      </c>
      <c r="L6389" t="s">
        <v>106</v>
      </c>
      <c r="M6389" t="s">
        <v>35</v>
      </c>
      <c r="N6389" t="s">
        <v>7103</v>
      </c>
      <c r="O6389">
        <v>4</v>
      </c>
      <c r="P6389">
        <v>6</v>
      </c>
      <c r="Q6389" t="s">
        <v>9947</v>
      </c>
      <c r="R6389">
        <v>101622259</v>
      </c>
      <c r="S6389">
        <v>3</v>
      </c>
      <c r="T6389" t="s">
        <v>6922</v>
      </c>
      <c r="U6389">
        <v>1</v>
      </c>
      <c r="V6389" t="s">
        <v>6923</v>
      </c>
      <c r="W6389">
        <v>1</v>
      </c>
      <c r="X6389" t="s">
        <v>6924</v>
      </c>
      <c r="Y6389" t="s">
        <v>6925</v>
      </c>
      <c r="Z6389" t="s">
        <v>42</v>
      </c>
      <c r="AA6389" t="s">
        <v>6922</v>
      </c>
    </row>
    <row r="6390" spans="1:27" x14ac:dyDescent="0.35">
      <c r="A6390" t="s">
        <v>10032</v>
      </c>
      <c r="B6390" t="s">
        <v>45</v>
      </c>
      <c r="C6390" t="s">
        <v>46</v>
      </c>
      <c r="D6390" t="s">
        <v>722</v>
      </c>
      <c r="E6390" t="s">
        <v>10033</v>
      </c>
      <c r="F6390" t="s">
        <v>32</v>
      </c>
      <c r="G6390">
        <v>5</v>
      </c>
      <c r="H6390">
        <v>3.45</v>
      </c>
      <c r="K6390" t="s">
        <v>33</v>
      </c>
      <c r="L6390" t="s">
        <v>106</v>
      </c>
      <c r="M6390" t="s">
        <v>35</v>
      </c>
      <c r="N6390" t="s">
        <v>7103</v>
      </c>
      <c r="O6390">
        <v>4</v>
      </c>
      <c r="P6390">
        <v>2</v>
      </c>
      <c r="Q6390" t="s">
        <v>165</v>
      </c>
      <c r="R6390">
        <v>101622259</v>
      </c>
      <c r="S6390">
        <v>3</v>
      </c>
      <c r="T6390" t="s">
        <v>6922</v>
      </c>
      <c r="U6390">
        <v>1</v>
      </c>
      <c r="V6390" t="s">
        <v>6923</v>
      </c>
      <c r="W6390">
        <v>1</v>
      </c>
      <c r="X6390" t="s">
        <v>6924</v>
      </c>
      <c r="Y6390" t="s">
        <v>6925</v>
      </c>
      <c r="Z6390" t="s">
        <v>42</v>
      </c>
      <c r="AA6390" t="s">
        <v>6922</v>
      </c>
    </row>
    <row r="6391" spans="1:27" x14ac:dyDescent="0.35">
      <c r="A6391" t="s">
        <v>10026</v>
      </c>
      <c r="B6391" t="s">
        <v>45</v>
      </c>
      <c r="C6391" t="s">
        <v>46</v>
      </c>
      <c r="D6391" t="s">
        <v>722</v>
      </c>
      <c r="E6391" t="s">
        <v>10027</v>
      </c>
      <c r="F6391" t="s">
        <v>32</v>
      </c>
      <c r="G6391">
        <v>5</v>
      </c>
      <c r="H6391">
        <v>4.5999999999999996</v>
      </c>
      <c r="K6391" t="s">
        <v>33</v>
      </c>
      <c r="L6391" t="s">
        <v>106</v>
      </c>
      <c r="M6391" t="s">
        <v>35</v>
      </c>
      <c r="N6391" t="s">
        <v>7103</v>
      </c>
      <c r="O6391">
        <v>4</v>
      </c>
      <c r="P6391">
        <v>3</v>
      </c>
      <c r="Q6391" t="s">
        <v>192</v>
      </c>
      <c r="R6391">
        <v>101622259</v>
      </c>
      <c r="S6391">
        <v>3</v>
      </c>
      <c r="T6391" t="s">
        <v>6922</v>
      </c>
      <c r="U6391">
        <v>1</v>
      </c>
      <c r="V6391" t="s">
        <v>6923</v>
      </c>
      <c r="W6391">
        <v>1</v>
      </c>
      <c r="X6391" t="s">
        <v>6924</v>
      </c>
      <c r="Y6391" t="s">
        <v>6925</v>
      </c>
      <c r="Z6391" t="s">
        <v>42</v>
      </c>
      <c r="AA6391" t="s">
        <v>6922</v>
      </c>
    </row>
    <row r="6392" spans="1:27" x14ac:dyDescent="0.35">
      <c r="A6392" t="s">
        <v>10034</v>
      </c>
      <c r="B6392" t="s">
        <v>45</v>
      </c>
      <c r="C6392" t="s">
        <v>46</v>
      </c>
      <c r="D6392" t="s">
        <v>722</v>
      </c>
      <c r="E6392" t="s">
        <v>10035</v>
      </c>
      <c r="F6392" t="s">
        <v>32</v>
      </c>
      <c r="G6392">
        <v>5</v>
      </c>
      <c r="H6392">
        <v>3.45</v>
      </c>
      <c r="K6392" t="s">
        <v>33</v>
      </c>
      <c r="L6392" t="s">
        <v>106</v>
      </c>
      <c r="M6392" t="s">
        <v>35</v>
      </c>
      <c r="N6392" t="s">
        <v>7103</v>
      </c>
      <c r="O6392">
        <v>4</v>
      </c>
      <c r="P6392">
        <v>1</v>
      </c>
      <c r="Q6392" t="s">
        <v>201</v>
      </c>
      <c r="R6392">
        <v>101622259</v>
      </c>
      <c r="S6392">
        <v>3</v>
      </c>
      <c r="T6392" t="s">
        <v>6922</v>
      </c>
      <c r="U6392">
        <v>1</v>
      </c>
      <c r="V6392" t="s">
        <v>6923</v>
      </c>
      <c r="W6392">
        <v>1</v>
      </c>
      <c r="X6392" t="s">
        <v>6924</v>
      </c>
      <c r="Y6392" t="s">
        <v>6925</v>
      </c>
      <c r="Z6392" t="s">
        <v>42</v>
      </c>
      <c r="AA6392" t="s">
        <v>6922</v>
      </c>
    </row>
    <row r="6393" spans="1:27" x14ac:dyDescent="0.35">
      <c r="A6393" t="s">
        <v>10018</v>
      </c>
      <c r="B6393" t="s">
        <v>45</v>
      </c>
      <c r="C6393" t="s">
        <v>46</v>
      </c>
      <c r="D6393" t="s">
        <v>722</v>
      </c>
      <c r="E6393" t="s">
        <v>10019</v>
      </c>
      <c r="F6393" t="s">
        <v>32</v>
      </c>
      <c r="G6393">
        <v>5</v>
      </c>
      <c r="H6393">
        <v>4.5999999999999996</v>
      </c>
      <c r="K6393" t="s">
        <v>33</v>
      </c>
      <c r="L6393" t="s">
        <v>106</v>
      </c>
      <c r="M6393" t="s">
        <v>35</v>
      </c>
      <c r="N6393" t="s">
        <v>7103</v>
      </c>
      <c r="O6393">
        <v>4</v>
      </c>
      <c r="P6393">
        <v>6</v>
      </c>
      <c r="Q6393" t="s">
        <v>2318</v>
      </c>
      <c r="R6393">
        <v>101622259</v>
      </c>
      <c r="S6393">
        <v>3</v>
      </c>
      <c r="T6393" t="s">
        <v>6922</v>
      </c>
      <c r="U6393">
        <v>1</v>
      </c>
      <c r="V6393" t="s">
        <v>6923</v>
      </c>
      <c r="W6393">
        <v>1</v>
      </c>
      <c r="X6393" t="s">
        <v>6924</v>
      </c>
      <c r="Y6393" t="s">
        <v>6925</v>
      </c>
      <c r="Z6393" t="s">
        <v>42</v>
      </c>
      <c r="AA6393" t="s">
        <v>6922</v>
      </c>
    </row>
    <row r="6394" spans="1:27" x14ac:dyDescent="0.35">
      <c r="A6394" t="s">
        <v>10038</v>
      </c>
      <c r="B6394" t="s">
        <v>45</v>
      </c>
      <c r="C6394" t="s">
        <v>46</v>
      </c>
      <c r="D6394" t="s">
        <v>722</v>
      </c>
      <c r="E6394" t="s">
        <v>10039</v>
      </c>
      <c r="F6394" t="s">
        <v>32</v>
      </c>
      <c r="G6394">
        <v>5</v>
      </c>
      <c r="H6394">
        <v>2.2999999999999998</v>
      </c>
      <c r="K6394" t="s">
        <v>33</v>
      </c>
      <c r="L6394" t="s">
        <v>106</v>
      </c>
      <c r="M6394" t="s">
        <v>35</v>
      </c>
      <c r="N6394" t="s">
        <v>7103</v>
      </c>
      <c r="O6394">
        <v>4</v>
      </c>
      <c r="P6394">
        <v>1</v>
      </c>
      <c r="Q6394" t="s">
        <v>207</v>
      </c>
      <c r="R6394">
        <v>101622259</v>
      </c>
      <c r="S6394">
        <v>3</v>
      </c>
      <c r="T6394" t="s">
        <v>6922</v>
      </c>
      <c r="U6394">
        <v>1</v>
      </c>
      <c r="V6394" t="s">
        <v>6923</v>
      </c>
      <c r="W6394">
        <v>1</v>
      </c>
      <c r="X6394" t="s">
        <v>6924</v>
      </c>
      <c r="Y6394" t="s">
        <v>6925</v>
      </c>
      <c r="Z6394" t="s">
        <v>42</v>
      </c>
      <c r="AA6394" t="s">
        <v>6922</v>
      </c>
    </row>
    <row r="6395" spans="1:27" x14ac:dyDescent="0.35">
      <c r="A6395" t="s">
        <v>10020</v>
      </c>
      <c r="B6395" t="s">
        <v>45</v>
      </c>
      <c r="C6395" t="s">
        <v>46</v>
      </c>
      <c r="D6395" t="s">
        <v>722</v>
      </c>
      <c r="E6395" t="s">
        <v>10021</v>
      </c>
      <c r="F6395" t="s">
        <v>32</v>
      </c>
      <c r="G6395">
        <v>5</v>
      </c>
      <c r="H6395">
        <v>3.45</v>
      </c>
      <c r="K6395" t="s">
        <v>33</v>
      </c>
      <c r="L6395" t="s">
        <v>106</v>
      </c>
      <c r="M6395" t="s">
        <v>35</v>
      </c>
      <c r="N6395" t="s">
        <v>7103</v>
      </c>
      <c r="O6395">
        <v>4</v>
      </c>
      <c r="P6395">
        <v>5</v>
      </c>
      <c r="Q6395" t="s">
        <v>2097</v>
      </c>
      <c r="R6395">
        <v>101622259</v>
      </c>
      <c r="S6395">
        <v>3</v>
      </c>
      <c r="T6395" t="s">
        <v>6922</v>
      </c>
      <c r="U6395">
        <v>1</v>
      </c>
      <c r="V6395" t="s">
        <v>6923</v>
      </c>
      <c r="W6395">
        <v>1</v>
      </c>
      <c r="X6395" t="s">
        <v>6924</v>
      </c>
      <c r="Y6395" t="s">
        <v>6925</v>
      </c>
      <c r="Z6395" t="s">
        <v>42</v>
      </c>
      <c r="AA6395" t="s">
        <v>6922</v>
      </c>
    </row>
    <row r="6396" spans="1:27" x14ac:dyDescent="0.35">
      <c r="A6396" t="s">
        <v>10036</v>
      </c>
      <c r="B6396" t="s">
        <v>45</v>
      </c>
      <c r="C6396" t="s">
        <v>46</v>
      </c>
      <c r="D6396" t="s">
        <v>722</v>
      </c>
      <c r="E6396" t="s">
        <v>10037</v>
      </c>
      <c r="F6396" t="s">
        <v>32</v>
      </c>
      <c r="G6396">
        <v>5</v>
      </c>
      <c r="H6396">
        <v>4.5999999999999996</v>
      </c>
      <c r="K6396" t="s">
        <v>33</v>
      </c>
      <c r="L6396" t="s">
        <v>106</v>
      </c>
      <c r="M6396" t="s">
        <v>35</v>
      </c>
      <c r="N6396" t="s">
        <v>7103</v>
      </c>
      <c r="O6396">
        <v>4</v>
      </c>
      <c r="P6396">
        <v>1</v>
      </c>
      <c r="Q6396" t="s">
        <v>204</v>
      </c>
      <c r="R6396">
        <v>101622259</v>
      </c>
      <c r="S6396">
        <v>3</v>
      </c>
      <c r="T6396" t="s">
        <v>6922</v>
      </c>
      <c r="U6396">
        <v>1</v>
      </c>
      <c r="V6396" t="s">
        <v>6923</v>
      </c>
      <c r="W6396">
        <v>1</v>
      </c>
      <c r="X6396" t="s">
        <v>6924</v>
      </c>
      <c r="Y6396" t="s">
        <v>6925</v>
      </c>
      <c r="Z6396" t="s">
        <v>42</v>
      </c>
      <c r="AA6396" t="s">
        <v>6922</v>
      </c>
    </row>
    <row r="6397" spans="1:27" x14ac:dyDescent="0.35">
      <c r="A6397" t="s">
        <v>9988</v>
      </c>
      <c r="B6397" t="s">
        <v>45</v>
      </c>
      <c r="C6397" t="s">
        <v>46</v>
      </c>
      <c r="D6397" t="s">
        <v>722</v>
      </c>
      <c r="E6397" t="s">
        <v>9989</v>
      </c>
      <c r="F6397" t="s">
        <v>32</v>
      </c>
      <c r="G6397">
        <v>5</v>
      </c>
      <c r="H6397">
        <v>3.45</v>
      </c>
      <c r="K6397" t="s">
        <v>33</v>
      </c>
      <c r="L6397" t="s">
        <v>106</v>
      </c>
      <c r="M6397" t="s">
        <v>35</v>
      </c>
      <c r="N6397" t="s">
        <v>7103</v>
      </c>
      <c r="O6397">
        <v>5</v>
      </c>
      <c r="P6397">
        <v>3</v>
      </c>
      <c r="Q6397" t="s">
        <v>192</v>
      </c>
      <c r="R6397">
        <v>101622354</v>
      </c>
      <c r="S6397">
        <v>4</v>
      </c>
      <c r="T6397" t="s">
        <v>6922</v>
      </c>
      <c r="U6397">
        <v>1</v>
      </c>
      <c r="V6397" t="s">
        <v>6923</v>
      </c>
      <c r="W6397">
        <v>1</v>
      </c>
      <c r="X6397" t="s">
        <v>6924</v>
      </c>
      <c r="Y6397" t="s">
        <v>6925</v>
      </c>
      <c r="Z6397" t="s">
        <v>42</v>
      </c>
      <c r="AA6397" t="s">
        <v>6922</v>
      </c>
    </row>
    <row r="6398" spans="1:27" x14ac:dyDescent="0.35">
      <c r="A6398" t="s">
        <v>7130</v>
      </c>
      <c r="B6398" t="s">
        <v>45</v>
      </c>
      <c r="C6398" t="s">
        <v>46</v>
      </c>
      <c r="D6398" t="s">
        <v>722</v>
      </c>
      <c r="E6398" t="s">
        <v>7131</v>
      </c>
      <c r="F6398" t="s">
        <v>32</v>
      </c>
      <c r="G6398">
        <v>5</v>
      </c>
      <c r="H6398">
        <v>4.5999999999999996</v>
      </c>
      <c r="K6398" t="s">
        <v>33</v>
      </c>
      <c r="L6398" t="s">
        <v>106</v>
      </c>
      <c r="M6398" t="s">
        <v>35</v>
      </c>
      <c r="N6398" t="s">
        <v>7103</v>
      </c>
      <c r="O6398">
        <v>1</v>
      </c>
      <c r="P6398">
        <v>2</v>
      </c>
      <c r="Q6398" t="s">
        <v>165</v>
      </c>
      <c r="R6398">
        <v>100749689</v>
      </c>
      <c r="S6398">
        <v>3</v>
      </c>
      <c r="T6398" t="s">
        <v>6922</v>
      </c>
      <c r="U6398">
        <v>1</v>
      </c>
      <c r="V6398" t="s">
        <v>6923</v>
      </c>
      <c r="W6398">
        <v>1</v>
      </c>
      <c r="X6398" t="s">
        <v>6924</v>
      </c>
      <c r="Y6398" t="s">
        <v>6925</v>
      </c>
      <c r="Z6398" t="s">
        <v>42</v>
      </c>
      <c r="AA6398" t="s">
        <v>6922</v>
      </c>
    </row>
    <row r="6399" spans="1:27" x14ac:dyDescent="0.35">
      <c r="A6399" t="s">
        <v>7124</v>
      </c>
      <c r="B6399" t="s">
        <v>45</v>
      </c>
      <c r="C6399" t="s">
        <v>46</v>
      </c>
      <c r="D6399" t="s">
        <v>722</v>
      </c>
      <c r="E6399" t="s">
        <v>7125</v>
      </c>
      <c r="F6399" t="s">
        <v>32</v>
      </c>
      <c r="G6399">
        <v>5</v>
      </c>
      <c r="H6399">
        <v>4.5999999999999996</v>
      </c>
      <c r="K6399" t="s">
        <v>33</v>
      </c>
      <c r="L6399" t="s">
        <v>106</v>
      </c>
      <c r="M6399" t="s">
        <v>35</v>
      </c>
      <c r="N6399" t="s">
        <v>7103</v>
      </c>
      <c r="O6399">
        <v>1</v>
      </c>
      <c r="P6399">
        <v>3</v>
      </c>
      <c r="Q6399" t="s">
        <v>162</v>
      </c>
      <c r="R6399">
        <v>100749689</v>
      </c>
      <c r="S6399">
        <v>3</v>
      </c>
      <c r="T6399" t="s">
        <v>6922</v>
      </c>
      <c r="U6399">
        <v>1</v>
      </c>
      <c r="V6399" t="s">
        <v>6923</v>
      </c>
      <c r="W6399">
        <v>1</v>
      </c>
      <c r="X6399" t="s">
        <v>6924</v>
      </c>
      <c r="Y6399" t="s">
        <v>6925</v>
      </c>
      <c r="Z6399" t="s">
        <v>42</v>
      </c>
      <c r="AA6399" t="s">
        <v>6922</v>
      </c>
    </row>
    <row r="6400" spans="1:27" x14ac:dyDescent="0.35">
      <c r="A6400" t="s">
        <v>7138</v>
      </c>
      <c r="B6400" t="s">
        <v>45</v>
      </c>
      <c r="C6400" t="s">
        <v>46</v>
      </c>
      <c r="D6400" t="s">
        <v>722</v>
      </c>
      <c r="E6400" t="s">
        <v>7139</v>
      </c>
      <c r="F6400" t="s">
        <v>32</v>
      </c>
      <c r="G6400">
        <v>5</v>
      </c>
      <c r="H6400">
        <v>4.5999999999999996</v>
      </c>
      <c r="K6400" t="s">
        <v>33</v>
      </c>
      <c r="L6400" t="s">
        <v>106</v>
      </c>
      <c r="M6400" t="s">
        <v>35</v>
      </c>
      <c r="N6400" t="s">
        <v>7103</v>
      </c>
      <c r="O6400">
        <v>1</v>
      </c>
      <c r="P6400">
        <v>1</v>
      </c>
      <c r="Q6400" t="s">
        <v>201</v>
      </c>
      <c r="R6400">
        <v>100749689</v>
      </c>
      <c r="S6400">
        <v>3</v>
      </c>
      <c r="T6400" t="s">
        <v>6922</v>
      </c>
      <c r="U6400">
        <v>1</v>
      </c>
      <c r="V6400" t="s">
        <v>6923</v>
      </c>
      <c r="W6400">
        <v>1</v>
      </c>
      <c r="X6400" t="s">
        <v>6924</v>
      </c>
      <c r="Y6400" t="s">
        <v>6925</v>
      </c>
      <c r="Z6400" t="s">
        <v>42</v>
      </c>
      <c r="AA6400" t="s">
        <v>6922</v>
      </c>
    </row>
    <row r="6401" spans="1:27" x14ac:dyDescent="0.35">
      <c r="A6401" t="s">
        <v>7126</v>
      </c>
      <c r="B6401" t="s">
        <v>45</v>
      </c>
      <c r="C6401" t="s">
        <v>46</v>
      </c>
      <c r="D6401" t="s">
        <v>722</v>
      </c>
      <c r="E6401" t="s">
        <v>7127</v>
      </c>
      <c r="F6401" t="s">
        <v>32</v>
      </c>
      <c r="G6401">
        <v>5</v>
      </c>
      <c r="H6401">
        <v>4.5999999999999996</v>
      </c>
      <c r="K6401" t="s">
        <v>33</v>
      </c>
      <c r="L6401" t="s">
        <v>106</v>
      </c>
      <c r="M6401" t="s">
        <v>35</v>
      </c>
      <c r="N6401" t="s">
        <v>7103</v>
      </c>
      <c r="O6401">
        <v>1</v>
      </c>
      <c r="P6401">
        <v>3</v>
      </c>
      <c r="Q6401" t="s">
        <v>195</v>
      </c>
      <c r="R6401">
        <v>100749689</v>
      </c>
      <c r="S6401">
        <v>3</v>
      </c>
      <c r="T6401" t="s">
        <v>6922</v>
      </c>
      <c r="U6401">
        <v>1</v>
      </c>
      <c r="V6401" t="s">
        <v>6923</v>
      </c>
      <c r="W6401">
        <v>1</v>
      </c>
      <c r="X6401" t="s">
        <v>6924</v>
      </c>
      <c r="Y6401" t="s">
        <v>6925</v>
      </c>
      <c r="Z6401" t="s">
        <v>42</v>
      </c>
      <c r="AA6401" t="s">
        <v>6922</v>
      </c>
    </row>
    <row r="6402" spans="1:27" x14ac:dyDescent="0.35">
      <c r="A6402" t="s">
        <v>7146</v>
      </c>
      <c r="B6402" t="s">
        <v>45</v>
      </c>
      <c r="C6402" t="s">
        <v>46</v>
      </c>
      <c r="D6402" t="s">
        <v>722</v>
      </c>
      <c r="E6402" t="s">
        <v>7147</v>
      </c>
      <c r="F6402" t="s">
        <v>32</v>
      </c>
      <c r="G6402">
        <v>5</v>
      </c>
      <c r="H6402">
        <v>4.5999999999999996</v>
      </c>
      <c r="K6402" t="s">
        <v>33</v>
      </c>
      <c r="L6402" t="s">
        <v>106</v>
      </c>
      <c r="M6402" t="s">
        <v>35</v>
      </c>
      <c r="N6402" t="s">
        <v>7103</v>
      </c>
      <c r="O6402">
        <v>1</v>
      </c>
      <c r="P6402">
        <v>1</v>
      </c>
      <c r="Q6402" t="s">
        <v>1468</v>
      </c>
      <c r="R6402">
        <v>100749689</v>
      </c>
      <c r="S6402">
        <v>3</v>
      </c>
      <c r="T6402" t="s">
        <v>6922</v>
      </c>
      <c r="U6402">
        <v>1</v>
      </c>
      <c r="V6402" t="s">
        <v>6923</v>
      </c>
      <c r="W6402">
        <v>1</v>
      </c>
      <c r="X6402" t="s">
        <v>6924</v>
      </c>
      <c r="Y6402" t="s">
        <v>6925</v>
      </c>
      <c r="Z6402" t="s">
        <v>42</v>
      </c>
      <c r="AA6402" t="s">
        <v>6922</v>
      </c>
    </row>
    <row r="6403" spans="1:27" x14ac:dyDescent="0.35">
      <c r="A6403" t="s">
        <v>7140</v>
      </c>
      <c r="B6403" t="s">
        <v>45</v>
      </c>
      <c r="C6403" t="s">
        <v>46</v>
      </c>
      <c r="D6403" t="s">
        <v>722</v>
      </c>
      <c r="E6403" t="s">
        <v>7141</v>
      </c>
      <c r="F6403" t="s">
        <v>32</v>
      </c>
      <c r="G6403">
        <v>5</v>
      </c>
      <c r="H6403">
        <v>4.5999999999999996</v>
      </c>
      <c r="K6403" t="s">
        <v>33</v>
      </c>
      <c r="L6403" t="s">
        <v>106</v>
      </c>
      <c r="M6403" t="s">
        <v>35</v>
      </c>
      <c r="N6403" t="s">
        <v>7103</v>
      </c>
      <c r="O6403">
        <v>1</v>
      </c>
      <c r="P6403">
        <v>1</v>
      </c>
      <c r="Q6403" t="s">
        <v>204</v>
      </c>
      <c r="R6403">
        <v>100749689</v>
      </c>
      <c r="S6403">
        <v>3</v>
      </c>
      <c r="T6403" t="s">
        <v>6922</v>
      </c>
      <c r="U6403">
        <v>1</v>
      </c>
      <c r="V6403" t="s">
        <v>6923</v>
      </c>
      <c r="W6403">
        <v>1</v>
      </c>
      <c r="X6403" t="s">
        <v>6924</v>
      </c>
      <c r="Y6403" t="s">
        <v>6925</v>
      </c>
      <c r="Z6403" t="s">
        <v>42</v>
      </c>
      <c r="AA6403" t="s">
        <v>6922</v>
      </c>
    </row>
    <row r="6404" spans="1:27" x14ac:dyDescent="0.35">
      <c r="A6404" t="s">
        <v>7112</v>
      </c>
      <c r="B6404" t="s">
        <v>45</v>
      </c>
      <c r="C6404" t="s">
        <v>46</v>
      </c>
      <c r="D6404" t="s">
        <v>722</v>
      </c>
      <c r="E6404" t="s">
        <v>7113</v>
      </c>
      <c r="F6404" t="s">
        <v>32</v>
      </c>
      <c r="G6404">
        <v>5</v>
      </c>
      <c r="H6404">
        <v>4.5999999999999996</v>
      </c>
      <c r="K6404" t="s">
        <v>33</v>
      </c>
      <c r="L6404" t="s">
        <v>106</v>
      </c>
      <c r="M6404" t="s">
        <v>35</v>
      </c>
      <c r="N6404" t="s">
        <v>7103</v>
      </c>
      <c r="O6404">
        <v>1</v>
      </c>
      <c r="P6404">
        <v>4</v>
      </c>
      <c r="Q6404" t="s">
        <v>183</v>
      </c>
      <c r="R6404">
        <v>100749689</v>
      </c>
      <c r="S6404">
        <v>3</v>
      </c>
      <c r="T6404" t="s">
        <v>6922</v>
      </c>
      <c r="U6404">
        <v>1</v>
      </c>
      <c r="V6404" t="s">
        <v>6923</v>
      </c>
      <c r="W6404">
        <v>1</v>
      </c>
      <c r="X6404" t="s">
        <v>6924</v>
      </c>
      <c r="Y6404" t="s">
        <v>6925</v>
      </c>
      <c r="Z6404" t="s">
        <v>42</v>
      </c>
      <c r="AA6404" t="s">
        <v>6922</v>
      </c>
    </row>
    <row r="6405" spans="1:27" x14ac:dyDescent="0.35">
      <c r="A6405" t="s">
        <v>7136</v>
      </c>
      <c r="B6405" t="s">
        <v>45</v>
      </c>
      <c r="C6405" t="s">
        <v>46</v>
      </c>
      <c r="D6405" t="s">
        <v>722</v>
      </c>
      <c r="E6405" t="s">
        <v>7137</v>
      </c>
      <c r="F6405" t="s">
        <v>32</v>
      </c>
      <c r="G6405">
        <v>5</v>
      </c>
      <c r="H6405">
        <v>4.5999999999999996</v>
      </c>
      <c r="K6405" t="s">
        <v>33</v>
      </c>
      <c r="L6405" t="s">
        <v>106</v>
      </c>
      <c r="M6405" t="s">
        <v>35</v>
      </c>
      <c r="N6405" t="s">
        <v>7103</v>
      </c>
      <c r="O6405">
        <v>1</v>
      </c>
      <c r="P6405">
        <v>1</v>
      </c>
      <c r="Q6405" t="s">
        <v>418</v>
      </c>
      <c r="R6405">
        <v>100749689</v>
      </c>
      <c r="S6405">
        <v>3</v>
      </c>
      <c r="T6405" t="s">
        <v>6922</v>
      </c>
      <c r="U6405">
        <v>1</v>
      </c>
      <c r="V6405" t="s">
        <v>6923</v>
      </c>
      <c r="W6405">
        <v>1</v>
      </c>
      <c r="X6405" t="s">
        <v>6924</v>
      </c>
      <c r="Y6405" t="s">
        <v>6925</v>
      </c>
      <c r="Z6405" t="s">
        <v>42</v>
      </c>
      <c r="AA6405" t="s">
        <v>6922</v>
      </c>
    </row>
    <row r="6406" spans="1:27" x14ac:dyDescent="0.35">
      <c r="A6406" t="s">
        <v>7132</v>
      </c>
      <c r="B6406" t="s">
        <v>45</v>
      </c>
      <c r="C6406" t="s">
        <v>46</v>
      </c>
      <c r="D6406" t="s">
        <v>722</v>
      </c>
      <c r="E6406" t="s">
        <v>7133</v>
      </c>
      <c r="F6406" t="s">
        <v>32</v>
      </c>
      <c r="G6406">
        <v>5</v>
      </c>
      <c r="H6406">
        <v>4.5999999999999996</v>
      </c>
      <c r="K6406" t="s">
        <v>33</v>
      </c>
      <c r="L6406" t="s">
        <v>106</v>
      </c>
      <c r="M6406" t="s">
        <v>35</v>
      </c>
      <c r="N6406" t="s">
        <v>7103</v>
      </c>
      <c r="O6406">
        <v>1</v>
      </c>
      <c r="P6406">
        <v>2</v>
      </c>
      <c r="Q6406" t="s">
        <v>168</v>
      </c>
      <c r="R6406">
        <v>100749689</v>
      </c>
      <c r="S6406">
        <v>3</v>
      </c>
      <c r="T6406" t="s">
        <v>6922</v>
      </c>
      <c r="U6406">
        <v>1</v>
      </c>
      <c r="V6406" t="s">
        <v>6923</v>
      </c>
      <c r="W6406">
        <v>1</v>
      </c>
      <c r="X6406" t="s">
        <v>6924</v>
      </c>
      <c r="Y6406" t="s">
        <v>6925</v>
      </c>
      <c r="Z6406" t="s">
        <v>42</v>
      </c>
      <c r="AA6406" t="s">
        <v>6922</v>
      </c>
    </row>
    <row r="6407" spans="1:27" x14ac:dyDescent="0.35">
      <c r="A6407" t="s">
        <v>9984</v>
      </c>
      <c r="B6407" t="s">
        <v>45</v>
      </c>
      <c r="C6407" t="s">
        <v>46</v>
      </c>
      <c r="D6407" t="s">
        <v>722</v>
      </c>
      <c r="E6407" t="s">
        <v>9985</v>
      </c>
      <c r="F6407" t="s">
        <v>32</v>
      </c>
      <c r="G6407">
        <v>5</v>
      </c>
      <c r="H6407">
        <v>4.5999999999999996</v>
      </c>
      <c r="K6407" t="s">
        <v>33</v>
      </c>
      <c r="L6407" t="s">
        <v>106</v>
      </c>
      <c r="M6407" t="s">
        <v>35</v>
      </c>
      <c r="N6407" t="s">
        <v>7103</v>
      </c>
      <c r="O6407">
        <v>5</v>
      </c>
      <c r="P6407">
        <v>4</v>
      </c>
      <c r="Q6407" t="s">
        <v>1448</v>
      </c>
      <c r="R6407">
        <v>101622354</v>
      </c>
      <c r="S6407">
        <v>4</v>
      </c>
      <c r="T6407" t="s">
        <v>6922</v>
      </c>
      <c r="U6407">
        <v>1</v>
      </c>
      <c r="V6407" t="s">
        <v>6923</v>
      </c>
      <c r="W6407">
        <v>1</v>
      </c>
      <c r="X6407" t="s">
        <v>6924</v>
      </c>
      <c r="Y6407" t="s">
        <v>6925</v>
      </c>
      <c r="Z6407" t="s">
        <v>42</v>
      </c>
      <c r="AA6407" t="s">
        <v>6922</v>
      </c>
    </row>
    <row r="6408" spans="1:27" x14ac:dyDescent="0.35">
      <c r="A6408" t="s">
        <v>9980</v>
      </c>
      <c r="B6408" t="s">
        <v>45</v>
      </c>
      <c r="C6408" t="s">
        <v>46</v>
      </c>
      <c r="D6408" t="s">
        <v>722</v>
      </c>
      <c r="E6408" t="s">
        <v>9981</v>
      </c>
      <c r="F6408" t="s">
        <v>32</v>
      </c>
      <c r="G6408">
        <v>5</v>
      </c>
      <c r="H6408">
        <v>4.5999999999999996</v>
      </c>
      <c r="K6408" t="s">
        <v>33</v>
      </c>
      <c r="L6408" t="s">
        <v>106</v>
      </c>
      <c r="M6408" t="s">
        <v>35</v>
      </c>
      <c r="N6408" t="s">
        <v>7103</v>
      </c>
      <c r="O6408">
        <v>5</v>
      </c>
      <c r="P6408">
        <v>6</v>
      </c>
      <c r="Q6408" t="s">
        <v>9947</v>
      </c>
      <c r="R6408">
        <v>101622354</v>
      </c>
      <c r="S6408">
        <v>4</v>
      </c>
      <c r="T6408" t="s">
        <v>6922</v>
      </c>
      <c r="U6408">
        <v>1</v>
      </c>
      <c r="V6408" t="s">
        <v>6923</v>
      </c>
      <c r="W6408">
        <v>1</v>
      </c>
      <c r="X6408" t="s">
        <v>6924</v>
      </c>
      <c r="Y6408" t="s">
        <v>6925</v>
      </c>
      <c r="Z6408" t="s">
        <v>42</v>
      </c>
      <c r="AA6408" t="s">
        <v>6922</v>
      </c>
    </row>
    <row r="6409" spans="1:27" x14ac:dyDescent="0.35">
      <c r="A6409" t="s">
        <v>9982</v>
      </c>
      <c r="B6409" t="s">
        <v>45</v>
      </c>
      <c r="C6409" t="s">
        <v>46</v>
      </c>
      <c r="D6409" t="s">
        <v>722</v>
      </c>
      <c r="E6409" t="s">
        <v>9983</v>
      </c>
      <c r="F6409" t="s">
        <v>32</v>
      </c>
      <c r="G6409">
        <v>5</v>
      </c>
      <c r="H6409">
        <v>4.5999999999999996</v>
      </c>
      <c r="K6409" t="s">
        <v>33</v>
      </c>
      <c r="L6409" t="s">
        <v>106</v>
      </c>
      <c r="M6409" t="s">
        <v>35</v>
      </c>
      <c r="N6409" t="s">
        <v>7103</v>
      </c>
      <c r="O6409">
        <v>5</v>
      </c>
      <c r="P6409">
        <v>6</v>
      </c>
      <c r="Q6409" t="s">
        <v>2318</v>
      </c>
      <c r="R6409">
        <v>101622354</v>
      </c>
      <c r="S6409">
        <v>4</v>
      </c>
      <c r="T6409" t="s">
        <v>6922</v>
      </c>
      <c r="U6409">
        <v>1</v>
      </c>
      <c r="V6409" t="s">
        <v>6923</v>
      </c>
      <c r="W6409">
        <v>1</v>
      </c>
      <c r="X6409" t="s">
        <v>6924</v>
      </c>
      <c r="Y6409" t="s">
        <v>6925</v>
      </c>
      <c r="Z6409" t="s">
        <v>42</v>
      </c>
      <c r="AA6409" t="s">
        <v>6922</v>
      </c>
    </row>
    <row r="6410" spans="1:27" x14ac:dyDescent="0.35">
      <c r="A6410" t="s">
        <v>9996</v>
      </c>
      <c r="B6410" t="s">
        <v>45</v>
      </c>
      <c r="C6410" t="s">
        <v>46</v>
      </c>
      <c r="D6410" t="s">
        <v>722</v>
      </c>
      <c r="E6410" t="s">
        <v>9997</v>
      </c>
      <c r="F6410" t="s">
        <v>32</v>
      </c>
      <c r="G6410">
        <v>5</v>
      </c>
      <c r="H6410">
        <v>4.5999999999999996</v>
      </c>
      <c r="K6410" t="s">
        <v>33</v>
      </c>
      <c r="L6410" t="s">
        <v>106</v>
      </c>
      <c r="M6410" t="s">
        <v>35</v>
      </c>
      <c r="N6410" t="s">
        <v>7103</v>
      </c>
      <c r="O6410">
        <v>5</v>
      </c>
      <c r="P6410">
        <v>2</v>
      </c>
      <c r="Q6410" t="s">
        <v>165</v>
      </c>
      <c r="R6410">
        <v>101622354</v>
      </c>
      <c r="S6410">
        <v>4</v>
      </c>
      <c r="T6410" t="s">
        <v>6922</v>
      </c>
      <c r="U6410">
        <v>1</v>
      </c>
      <c r="V6410" t="s">
        <v>6923</v>
      </c>
      <c r="W6410">
        <v>1</v>
      </c>
      <c r="X6410" t="s">
        <v>6924</v>
      </c>
      <c r="Y6410" t="s">
        <v>6925</v>
      </c>
      <c r="Z6410" t="s">
        <v>42</v>
      </c>
      <c r="AA6410" t="s">
        <v>6922</v>
      </c>
    </row>
    <row r="6411" spans="1:27" x14ac:dyDescent="0.35">
      <c r="A6411" t="s">
        <v>7106</v>
      </c>
      <c r="B6411" t="s">
        <v>45</v>
      </c>
      <c r="C6411" t="s">
        <v>46</v>
      </c>
      <c r="D6411" t="s">
        <v>722</v>
      </c>
      <c r="E6411" t="s">
        <v>7107</v>
      </c>
      <c r="F6411" t="s">
        <v>32</v>
      </c>
      <c r="G6411">
        <v>5</v>
      </c>
      <c r="H6411">
        <v>4.5999999999999996</v>
      </c>
      <c r="K6411" t="s">
        <v>33</v>
      </c>
      <c r="L6411" t="s">
        <v>106</v>
      </c>
      <c r="M6411" t="s">
        <v>35</v>
      </c>
      <c r="N6411" t="s">
        <v>7103</v>
      </c>
      <c r="O6411">
        <v>1</v>
      </c>
      <c r="P6411">
        <v>5</v>
      </c>
      <c r="Q6411" t="s">
        <v>2271</v>
      </c>
      <c r="R6411">
        <v>100749689</v>
      </c>
      <c r="S6411">
        <v>3</v>
      </c>
      <c r="T6411" t="s">
        <v>6922</v>
      </c>
      <c r="U6411">
        <v>1</v>
      </c>
      <c r="V6411" t="s">
        <v>6923</v>
      </c>
      <c r="W6411">
        <v>1</v>
      </c>
      <c r="X6411" t="s">
        <v>6924</v>
      </c>
      <c r="Y6411" t="s">
        <v>6925</v>
      </c>
      <c r="Z6411" t="s">
        <v>42</v>
      </c>
      <c r="AA6411" t="s">
        <v>6922</v>
      </c>
    </row>
    <row r="6412" spans="1:27" x14ac:dyDescent="0.35">
      <c r="A6412" t="s">
        <v>7114</v>
      </c>
      <c r="B6412" t="s">
        <v>45</v>
      </c>
      <c r="C6412" t="s">
        <v>46</v>
      </c>
      <c r="D6412" t="s">
        <v>722</v>
      </c>
      <c r="E6412" t="s">
        <v>7115</v>
      </c>
      <c r="F6412" t="s">
        <v>32</v>
      </c>
      <c r="G6412">
        <v>5</v>
      </c>
      <c r="H6412">
        <v>4.5999999999999996</v>
      </c>
      <c r="K6412" t="s">
        <v>33</v>
      </c>
      <c r="L6412" t="s">
        <v>106</v>
      </c>
      <c r="M6412" t="s">
        <v>35</v>
      </c>
      <c r="N6412" t="s">
        <v>7103</v>
      </c>
      <c r="O6412">
        <v>1</v>
      </c>
      <c r="P6412">
        <v>4</v>
      </c>
      <c r="Q6412" t="s">
        <v>186</v>
      </c>
      <c r="R6412">
        <v>100749689</v>
      </c>
      <c r="S6412">
        <v>3</v>
      </c>
      <c r="T6412" t="s">
        <v>6922</v>
      </c>
      <c r="U6412">
        <v>1</v>
      </c>
      <c r="V6412" t="s">
        <v>6923</v>
      </c>
      <c r="W6412">
        <v>1</v>
      </c>
      <c r="X6412" t="s">
        <v>6924</v>
      </c>
      <c r="Y6412" t="s">
        <v>6925</v>
      </c>
      <c r="Z6412" t="s">
        <v>42</v>
      </c>
      <c r="AA6412" t="s">
        <v>6922</v>
      </c>
    </row>
    <row r="6413" spans="1:27" x14ac:dyDescent="0.35">
      <c r="A6413" t="s">
        <v>7116</v>
      </c>
      <c r="B6413" t="s">
        <v>45</v>
      </c>
      <c r="C6413" t="s">
        <v>46</v>
      </c>
      <c r="D6413" t="s">
        <v>722</v>
      </c>
      <c r="E6413" t="s">
        <v>7117</v>
      </c>
      <c r="F6413" t="s">
        <v>32</v>
      </c>
      <c r="G6413">
        <v>5</v>
      </c>
      <c r="H6413">
        <v>4.5999999999999996</v>
      </c>
      <c r="K6413" t="s">
        <v>33</v>
      </c>
      <c r="L6413" t="s">
        <v>106</v>
      </c>
      <c r="M6413" t="s">
        <v>35</v>
      </c>
      <c r="N6413" t="s">
        <v>7103</v>
      </c>
      <c r="O6413">
        <v>1</v>
      </c>
      <c r="P6413">
        <v>4</v>
      </c>
      <c r="Q6413" t="s">
        <v>189</v>
      </c>
      <c r="R6413">
        <v>100749689</v>
      </c>
      <c r="S6413">
        <v>3</v>
      </c>
      <c r="T6413" t="s">
        <v>6922</v>
      </c>
      <c r="U6413">
        <v>1</v>
      </c>
      <c r="V6413" t="s">
        <v>6923</v>
      </c>
      <c r="W6413">
        <v>1</v>
      </c>
      <c r="X6413" t="s">
        <v>6924</v>
      </c>
      <c r="Y6413" t="s">
        <v>6925</v>
      </c>
      <c r="Z6413" t="s">
        <v>42</v>
      </c>
      <c r="AA6413" t="s">
        <v>6922</v>
      </c>
    </row>
    <row r="6414" spans="1:27" x14ac:dyDescent="0.35">
      <c r="A6414" t="s">
        <v>7122</v>
      </c>
      <c r="B6414" t="s">
        <v>45</v>
      </c>
      <c r="C6414" t="s">
        <v>46</v>
      </c>
      <c r="D6414" t="s">
        <v>722</v>
      </c>
      <c r="E6414" t="s">
        <v>7123</v>
      </c>
      <c r="F6414" t="s">
        <v>32</v>
      </c>
      <c r="G6414">
        <v>5</v>
      </c>
      <c r="H6414">
        <v>4.5999999999999996</v>
      </c>
      <c r="K6414" t="s">
        <v>33</v>
      </c>
      <c r="L6414" t="s">
        <v>106</v>
      </c>
      <c r="M6414" t="s">
        <v>35</v>
      </c>
      <c r="N6414" t="s">
        <v>7103</v>
      </c>
      <c r="O6414">
        <v>1</v>
      </c>
      <c r="P6414">
        <v>3</v>
      </c>
      <c r="Q6414" t="s">
        <v>192</v>
      </c>
      <c r="R6414">
        <v>100749689</v>
      </c>
      <c r="S6414">
        <v>3</v>
      </c>
      <c r="T6414" t="s">
        <v>6922</v>
      </c>
      <c r="U6414">
        <v>1</v>
      </c>
      <c r="V6414" t="s">
        <v>6923</v>
      </c>
      <c r="W6414">
        <v>1</v>
      </c>
      <c r="X6414" t="s">
        <v>6924</v>
      </c>
      <c r="Y6414" t="s">
        <v>6925</v>
      </c>
      <c r="Z6414" t="s">
        <v>42</v>
      </c>
      <c r="AA6414" t="s">
        <v>6922</v>
      </c>
    </row>
    <row r="6415" spans="1:27" x14ac:dyDescent="0.35">
      <c r="A6415" t="s">
        <v>9948</v>
      </c>
      <c r="B6415" t="s">
        <v>45</v>
      </c>
      <c r="C6415" t="s">
        <v>46</v>
      </c>
      <c r="D6415" t="s">
        <v>722</v>
      </c>
      <c r="E6415" t="s">
        <v>9949</v>
      </c>
      <c r="F6415" t="s">
        <v>32</v>
      </c>
      <c r="G6415">
        <v>5</v>
      </c>
      <c r="H6415">
        <v>4.5999999999999996</v>
      </c>
      <c r="K6415" t="s">
        <v>33</v>
      </c>
      <c r="L6415" t="s">
        <v>106</v>
      </c>
      <c r="M6415" t="s">
        <v>35</v>
      </c>
      <c r="N6415" t="s">
        <v>7103</v>
      </c>
      <c r="O6415">
        <v>6</v>
      </c>
      <c r="P6415">
        <v>5</v>
      </c>
      <c r="Q6415" t="s">
        <v>2265</v>
      </c>
      <c r="R6415">
        <v>101622393</v>
      </c>
      <c r="S6415">
        <v>4</v>
      </c>
      <c r="T6415" t="s">
        <v>6922</v>
      </c>
      <c r="U6415">
        <v>1</v>
      </c>
      <c r="V6415" t="s">
        <v>6923</v>
      </c>
      <c r="W6415">
        <v>1</v>
      </c>
      <c r="X6415" t="s">
        <v>6924</v>
      </c>
      <c r="Y6415" t="s">
        <v>6925</v>
      </c>
      <c r="Z6415" t="s">
        <v>42</v>
      </c>
      <c r="AA6415" t="s">
        <v>6922</v>
      </c>
    </row>
    <row r="6416" spans="1:27" x14ac:dyDescent="0.35">
      <c r="A6416" t="s">
        <v>9986</v>
      </c>
      <c r="B6416" t="s">
        <v>45</v>
      </c>
      <c r="C6416" t="s">
        <v>46</v>
      </c>
      <c r="D6416" t="s">
        <v>722</v>
      </c>
      <c r="E6416" t="s">
        <v>9987</v>
      </c>
      <c r="F6416" t="s">
        <v>32</v>
      </c>
      <c r="G6416">
        <v>5</v>
      </c>
      <c r="H6416">
        <v>4.5999999999999996</v>
      </c>
      <c r="K6416" t="s">
        <v>33</v>
      </c>
      <c r="L6416" t="s">
        <v>106</v>
      </c>
      <c r="M6416" t="s">
        <v>35</v>
      </c>
      <c r="N6416" t="s">
        <v>7103</v>
      </c>
      <c r="O6416">
        <v>5</v>
      </c>
      <c r="P6416">
        <v>3</v>
      </c>
      <c r="Q6416" t="s">
        <v>400</v>
      </c>
      <c r="R6416">
        <v>101622354</v>
      </c>
      <c r="S6416">
        <v>4</v>
      </c>
      <c r="T6416" t="s">
        <v>6922</v>
      </c>
      <c r="U6416">
        <v>1</v>
      </c>
      <c r="V6416" t="s">
        <v>6923</v>
      </c>
      <c r="W6416">
        <v>1</v>
      </c>
      <c r="X6416" t="s">
        <v>6924</v>
      </c>
      <c r="Y6416" t="s">
        <v>6925</v>
      </c>
      <c r="Z6416" t="s">
        <v>42</v>
      </c>
      <c r="AA6416" t="s">
        <v>6922</v>
      </c>
    </row>
    <row r="6417" spans="1:27" x14ac:dyDescent="0.35">
      <c r="A6417" t="s">
        <v>7104</v>
      </c>
      <c r="B6417" t="s">
        <v>45</v>
      </c>
      <c r="C6417" t="s">
        <v>46</v>
      </c>
      <c r="D6417" t="s">
        <v>722</v>
      </c>
      <c r="E6417" t="s">
        <v>7105</v>
      </c>
      <c r="F6417" t="s">
        <v>32</v>
      </c>
      <c r="G6417">
        <v>5</v>
      </c>
      <c r="H6417">
        <v>4.5999999999999996</v>
      </c>
      <c r="K6417" t="s">
        <v>33</v>
      </c>
      <c r="L6417" t="s">
        <v>106</v>
      </c>
      <c r="M6417" t="s">
        <v>35</v>
      </c>
      <c r="N6417" t="s">
        <v>7103</v>
      </c>
      <c r="O6417">
        <v>1</v>
      </c>
      <c r="P6417">
        <v>5</v>
      </c>
      <c r="Q6417" t="s">
        <v>862</v>
      </c>
      <c r="R6417">
        <v>100749689</v>
      </c>
      <c r="S6417">
        <v>3</v>
      </c>
      <c r="T6417" t="s">
        <v>6922</v>
      </c>
      <c r="U6417">
        <v>1</v>
      </c>
      <c r="V6417" t="s">
        <v>6923</v>
      </c>
      <c r="W6417">
        <v>1</v>
      </c>
      <c r="X6417" t="s">
        <v>6924</v>
      </c>
      <c r="Y6417" t="s">
        <v>6925</v>
      </c>
      <c r="Z6417" t="s">
        <v>42</v>
      </c>
      <c r="AA6417" t="s">
        <v>6922</v>
      </c>
    </row>
    <row r="6418" spans="1:27" x14ac:dyDescent="0.35">
      <c r="A6418" t="s">
        <v>7110</v>
      </c>
      <c r="B6418" t="s">
        <v>45</v>
      </c>
      <c r="C6418" t="s">
        <v>46</v>
      </c>
      <c r="D6418" t="s">
        <v>722</v>
      </c>
      <c r="E6418" t="s">
        <v>7111</v>
      </c>
      <c r="F6418" t="s">
        <v>32</v>
      </c>
      <c r="G6418">
        <v>5</v>
      </c>
      <c r="H6418">
        <v>4.5999999999999996</v>
      </c>
      <c r="K6418" t="s">
        <v>33</v>
      </c>
      <c r="L6418" t="s">
        <v>106</v>
      </c>
      <c r="M6418" t="s">
        <v>35</v>
      </c>
      <c r="N6418" t="s">
        <v>7103</v>
      </c>
      <c r="O6418">
        <v>1</v>
      </c>
      <c r="P6418">
        <v>5</v>
      </c>
      <c r="Q6418" t="s">
        <v>2097</v>
      </c>
      <c r="R6418">
        <v>100749689</v>
      </c>
      <c r="S6418">
        <v>3</v>
      </c>
      <c r="T6418" t="s">
        <v>6922</v>
      </c>
      <c r="U6418">
        <v>1</v>
      </c>
      <c r="V6418" t="s">
        <v>6923</v>
      </c>
      <c r="W6418">
        <v>1</v>
      </c>
      <c r="X6418" t="s">
        <v>6924</v>
      </c>
      <c r="Y6418" t="s">
        <v>6925</v>
      </c>
      <c r="Z6418" t="s">
        <v>42</v>
      </c>
      <c r="AA6418" t="s">
        <v>6922</v>
      </c>
    </row>
    <row r="6419" spans="1:27" x14ac:dyDescent="0.35">
      <c r="A6419" t="s">
        <v>7108</v>
      </c>
      <c r="B6419" t="s">
        <v>45</v>
      </c>
      <c r="C6419" t="s">
        <v>46</v>
      </c>
      <c r="D6419" t="s">
        <v>722</v>
      </c>
      <c r="E6419" t="s">
        <v>7109</v>
      </c>
      <c r="F6419" t="s">
        <v>32</v>
      </c>
      <c r="G6419">
        <v>5</v>
      </c>
      <c r="H6419">
        <v>4.5999999999999996</v>
      </c>
      <c r="K6419" t="s">
        <v>33</v>
      </c>
      <c r="L6419" t="s">
        <v>106</v>
      </c>
      <c r="M6419" t="s">
        <v>35</v>
      </c>
      <c r="N6419" t="s">
        <v>7103</v>
      </c>
      <c r="O6419">
        <v>1</v>
      </c>
      <c r="P6419">
        <v>5</v>
      </c>
      <c r="Q6419" t="s">
        <v>2265</v>
      </c>
      <c r="R6419">
        <v>100749689</v>
      </c>
      <c r="S6419">
        <v>3</v>
      </c>
      <c r="T6419" t="s">
        <v>6922</v>
      </c>
      <c r="U6419">
        <v>1</v>
      </c>
      <c r="V6419" t="s">
        <v>6923</v>
      </c>
      <c r="W6419">
        <v>1</v>
      </c>
      <c r="X6419" t="s">
        <v>6924</v>
      </c>
      <c r="Y6419" t="s">
        <v>6925</v>
      </c>
      <c r="Z6419" t="s">
        <v>42</v>
      </c>
      <c r="AA6419" t="s">
        <v>6922</v>
      </c>
    </row>
    <row r="6420" spans="1:27" x14ac:dyDescent="0.35">
      <c r="A6420" t="s">
        <v>7120</v>
      </c>
      <c r="B6420" t="s">
        <v>45</v>
      </c>
      <c r="C6420" t="s">
        <v>46</v>
      </c>
      <c r="D6420" t="s">
        <v>722</v>
      </c>
      <c r="E6420" t="s">
        <v>7121</v>
      </c>
      <c r="F6420" t="s">
        <v>32</v>
      </c>
      <c r="G6420">
        <v>5</v>
      </c>
      <c r="H6420">
        <v>4.5999999999999996</v>
      </c>
      <c r="K6420" t="s">
        <v>33</v>
      </c>
      <c r="L6420" t="s">
        <v>106</v>
      </c>
      <c r="M6420" t="s">
        <v>35</v>
      </c>
      <c r="N6420" t="s">
        <v>7103</v>
      </c>
      <c r="O6420">
        <v>1</v>
      </c>
      <c r="P6420">
        <v>3</v>
      </c>
      <c r="Q6420" t="s">
        <v>400</v>
      </c>
      <c r="R6420">
        <v>100749689</v>
      </c>
      <c r="S6420">
        <v>3</v>
      </c>
      <c r="T6420" t="s">
        <v>6922</v>
      </c>
      <c r="U6420">
        <v>1</v>
      </c>
      <c r="V6420" t="s">
        <v>6923</v>
      </c>
      <c r="W6420">
        <v>1</v>
      </c>
      <c r="X6420" t="s">
        <v>6924</v>
      </c>
      <c r="Y6420" t="s">
        <v>6925</v>
      </c>
      <c r="Z6420" t="s">
        <v>42</v>
      </c>
      <c r="AA6420" t="s">
        <v>6922</v>
      </c>
    </row>
    <row r="6421" spans="1:27" x14ac:dyDescent="0.35">
      <c r="A6421" t="s">
        <v>9892</v>
      </c>
      <c r="B6421" t="s">
        <v>45</v>
      </c>
      <c r="C6421" t="s">
        <v>46</v>
      </c>
      <c r="D6421" t="s">
        <v>722</v>
      </c>
      <c r="E6421" t="s">
        <v>9893</v>
      </c>
      <c r="F6421" t="s">
        <v>32</v>
      </c>
      <c r="G6421">
        <v>5</v>
      </c>
      <c r="H6421">
        <v>3.45</v>
      </c>
      <c r="K6421" t="s">
        <v>33</v>
      </c>
      <c r="L6421" t="s">
        <v>106</v>
      </c>
      <c r="M6421" t="s">
        <v>35</v>
      </c>
      <c r="N6421" t="s">
        <v>9873</v>
      </c>
      <c r="O6421">
        <v>3</v>
      </c>
      <c r="P6421">
        <v>1</v>
      </c>
      <c r="Q6421" t="s">
        <v>418</v>
      </c>
      <c r="R6421">
        <v>100820962</v>
      </c>
      <c r="S6421">
        <v>2</v>
      </c>
      <c r="T6421" t="s">
        <v>6922</v>
      </c>
      <c r="U6421">
        <v>1</v>
      </c>
      <c r="V6421" t="s">
        <v>6923</v>
      </c>
      <c r="W6421">
        <v>1</v>
      </c>
      <c r="X6421" t="s">
        <v>6924</v>
      </c>
      <c r="Y6421" t="s">
        <v>6925</v>
      </c>
      <c r="Z6421" t="s">
        <v>42</v>
      </c>
      <c r="AA6421" t="s">
        <v>6922</v>
      </c>
    </row>
    <row r="6422" spans="1:27" x14ac:dyDescent="0.35">
      <c r="A6422" t="s">
        <v>9968</v>
      </c>
      <c r="B6422" t="s">
        <v>45</v>
      </c>
      <c r="C6422" t="s">
        <v>46</v>
      </c>
      <c r="D6422" t="s">
        <v>722</v>
      </c>
      <c r="E6422" t="s">
        <v>9969</v>
      </c>
      <c r="F6422" t="s">
        <v>32</v>
      </c>
      <c r="G6422">
        <v>5</v>
      </c>
      <c r="H6422">
        <v>3.45</v>
      </c>
      <c r="K6422" t="s">
        <v>33</v>
      </c>
      <c r="L6422" t="s">
        <v>106</v>
      </c>
      <c r="M6422" t="s">
        <v>35</v>
      </c>
      <c r="N6422" t="s">
        <v>7103</v>
      </c>
      <c r="O6422">
        <v>6</v>
      </c>
      <c r="P6422">
        <v>2</v>
      </c>
      <c r="Q6422" t="s">
        <v>198</v>
      </c>
      <c r="R6422">
        <v>101622393</v>
      </c>
      <c r="S6422">
        <v>4</v>
      </c>
      <c r="T6422" t="s">
        <v>6922</v>
      </c>
      <c r="U6422">
        <v>1</v>
      </c>
      <c r="V6422" t="s">
        <v>6923</v>
      </c>
      <c r="W6422">
        <v>1</v>
      </c>
      <c r="X6422" t="s">
        <v>6924</v>
      </c>
      <c r="Y6422" t="s">
        <v>6925</v>
      </c>
      <c r="Z6422" t="s">
        <v>42</v>
      </c>
      <c r="AA6422" t="s">
        <v>6922</v>
      </c>
    </row>
    <row r="6423" spans="1:27" x14ac:dyDescent="0.35">
      <c r="A6423" t="s">
        <v>9945</v>
      </c>
      <c r="B6423" t="s">
        <v>45</v>
      </c>
      <c r="C6423" t="s">
        <v>46</v>
      </c>
      <c r="D6423" t="s">
        <v>722</v>
      </c>
      <c r="E6423" t="s">
        <v>9946</v>
      </c>
      <c r="F6423" t="s">
        <v>32</v>
      </c>
      <c r="G6423">
        <v>5</v>
      </c>
      <c r="H6423">
        <v>4.5999999999999996</v>
      </c>
      <c r="K6423" t="s">
        <v>33</v>
      </c>
      <c r="L6423" t="s">
        <v>106</v>
      </c>
      <c r="M6423" t="s">
        <v>35</v>
      </c>
      <c r="N6423" t="s">
        <v>7103</v>
      </c>
      <c r="O6423">
        <v>6</v>
      </c>
      <c r="P6423">
        <v>6</v>
      </c>
      <c r="Q6423" t="s">
        <v>9947</v>
      </c>
      <c r="R6423">
        <v>101622393</v>
      </c>
      <c r="S6423">
        <v>4</v>
      </c>
      <c r="T6423" t="s">
        <v>6922</v>
      </c>
      <c r="U6423">
        <v>1</v>
      </c>
      <c r="V6423" t="s">
        <v>6923</v>
      </c>
      <c r="W6423">
        <v>1</v>
      </c>
      <c r="X6423" t="s">
        <v>6924</v>
      </c>
      <c r="Y6423" t="s">
        <v>6925</v>
      </c>
      <c r="Z6423" t="s">
        <v>42</v>
      </c>
      <c r="AA6423" t="s">
        <v>6922</v>
      </c>
    </row>
    <row r="6424" spans="1:27" x14ac:dyDescent="0.35">
      <c r="A6424" t="s">
        <v>9952</v>
      </c>
      <c r="B6424" t="s">
        <v>45</v>
      </c>
      <c r="C6424" t="s">
        <v>46</v>
      </c>
      <c r="D6424" t="s">
        <v>722</v>
      </c>
      <c r="E6424" t="s">
        <v>9953</v>
      </c>
      <c r="F6424" t="s">
        <v>32</v>
      </c>
      <c r="G6424">
        <v>5</v>
      </c>
      <c r="H6424">
        <v>3.45</v>
      </c>
      <c r="K6424" t="s">
        <v>33</v>
      </c>
      <c r="L6424" t="s">
        <v>106</v>
      </c>
      <c r="M6424" t="s">
        <v>35</v>
      </c>
      <c r="N6424" t="s">
        <v>7103</v>
      </c>
      <c r="O6424">
        <v>6</v>
      </c>
      <c r="P6424">
        <v>4</v>
      </c>
      <c r="Q6424" t="s">
        <v>1448</v>
      </c>
      <c r="R6424">
        <v>101622393</v>
      </c>
      <c r="S6424">
        <v>4</v>
      </c>
      <c r="T6424" t="s">
        <v>6922</v>
      </c>
      <c r="U6424">
        <v>1</v>
      </c>
      <c r="V6424" t="s">
        <v>6923</v>
      </c>
      <c r="W6424">
        <v>1</v>
      </c>
      <c r="X6424" t="s">
        <v>6924</v>
      </c>
      <c r="Y6424" t="s">
        <v>6925</v>
      </c>
      <c r="Z6424" t="s">
        <v>42</v>
      </c>
      <c r="AA6424" t="s">
        <v>6922</v>
      </c>
    </row>
    <row r="6425" spans="1:27" x14ac:dyDescent="0.35">
      <c r="A6425" t="s">
        <v>9962</v>
      </c>
      <c r="B6425" t="s">
        <v>45</v>
      </c>
      <c r="C6425" t="s">
        <v>46</v>
      </c>
      <c r="D6425" t="s">
        <v>722</v>
      </c>
      <c r="E6425" t="s">
        <v>9963</v>
      </c>
      <c r="F6425" t="s">
        <v>32</v>
      </c>
      <c r="G6425">
        <v>5</v>
      </c>
      <c r="H6425">
        <v>4.5999999999999996</v>
      </c>
      <c r="K6425" t="s">
        <v>33</v>
      </c>
      <c r="L6425" t="s">
        <v>106</v>
      </c>
      <c r="M6425" t="s">
        <v>35</v>
      </c>
      <c r="N6425" t="s">
        <v>7103</v>
      </c>
      <c r="O6425">
        <v>6</v>
      </c>
      <c r="P6425">
        <v>2</v>
      </c>
      <c r="Q6425" t="s">
        <v>409</v>
      </c>
      <c r="R6425">
        <v>101622393</v>
      </c>
      <c r="S6425">
        <v>4</v>
      </c>
      <c r="T6425" t="s">
        <v>6922</v>
      </c>
      <c r="U6425">
        <v>1</v>
      </c>
      <c r="V6425" t="s">
        <v>6923</v>
      </c>
      <c r="W6425">
        <v>1</v>
      </c>
      <c r="X6425" t="s">
        <v>6924</v>
      </c>
      <c r="Y6425" t="s">
        <v>6925</v>
      </c>
      <c r="Z6425" t="s">
        <v>42</v>
      </c>
      <c r="AA6425" t="s">
        <v>6922</v>
      </c>
    </row>
    <row r="6426" spans="1:27" x14ac:dyDescent="0.35">
      <c r="A6426" t="s">
        <v>9950</v>
      </c>
      <c r="B6426" t="s">
        <v>45</v>
      </c>
      <c r="C6426" t="s">
        <v>46</v>
      </c>
      <c r="D6426" t="s">
        <v>722</v>
      </c>
      <c r="E6426" t="s">
        <v>9951</v>
      </c>
      <c r="F6426" t="s">
        <v>32</v>
      </c>
      <c r="G6426">
        <v>5</v>
      </c>
      <c r="H6426">
        <v>4.5999999999999996</v>
      </c>
      <c r="K6426" t="s">
        <v>33</v>
      </c>
      <c r="L6426" t="s">
        <v>106</v>
      </c>
      <c r="M6426" t="s">
        <v>35</v>
      </c>
      <c r="N6426" t="s">
        <v>7103</v>
      </c>
      <c r="O6426">
        <v>6</v>
      </c>
      <c r="P6426">
        <v>4</v>
      </c>
      <c r="Q6426" t="s">
        <v>1443</v>
      </c>
      <c r="R6426">
        <v>101622393</v>
      </c>
      <c r="S6426">
        <v>4</v>
      </c>
      <c r="T6426" t="s">
        <v>6922</v>
      </c>
      <c r="U6426">
        <v>1</v>
      </c>
      <c r="V6426" t="s">
        <v>6923</v>
      </c>
      <c r="W6426">
        <v>1</v>
      </c>
      <c r="X6426" t="s">
        <v>6924</v>
      </c>
      <c r="Y6426" t="s">
        <v>6925</v>
      </c>
      <c r="Z6426" t="s">
        <v>42</v>
      </c>
      <c r="AA6426" t="s">
        <v>6922</v>
      </c>
    </row>
    <row r="6427" spans="1:27" x14ac:dyDescent="0.35">
      <c r="A6427" t="s">
        <v>9960</v>
      </c>
      <c r="B6427" t="s">
        <v>45</v>
      </c>
      <c r="C6427" t="s">
        <v>46</v>
      </c>
      <c r="D6427" t="s">
        <v>722</v>
      </c>
      <c r="E6427" t="s">
        <v>9961</v>
      </c>
      <c r="F6427" t="s">
        <v>32</v>
      </c>
      <c r="G6427">
        <v>5</v>
      </c>
      <c r="H6427">
        <v>3.45</v>
      </c>
      <c r="K6427" t="s">
        <v>33</v>
      </c>
      <c r="L6427" t="s">
        <v>106</v>
      </c>
      <c r="M6427" t="s">
        <v>35</v>
      </c>
      <c r="N6427" t="s">
        <v>7103</v>
      </c>
      <c r="O6427">
        <v>6</v>
      </c>
      <c r="P6427">
        <v>3</v>
      </c>
      <c r="Q6427" t="s">
        <v>195</v>
      </c>
      <c r="R6427">
        <v>101622393</v>
      </c>
      <c r="S6427">
        <v>4</v>
      </c>
      <c r="T6427" t="s">
        <v>6922</v>
      </c>
      <c r="U6427">
        <v>1</v>
      </c>
      <c r="V6427" t="s">
        <v>6923</v>
      </c>
      <c r="W6427">
        <v>1</v>
      </c>
      <c r="X6427" t="s">
        <v>6924</v>
      </c>
      <c r="Y6427" t="s">
        <v>6925</v>
      </c>
      <c r="Z6427" t="s">
        <v>42</v>
      </c>
      <c r="AA6427" t="s">
        <v>6922</v>
      </c>
    </row>
    <row r="6428" spans="1:27" x14ac:dyDescent="0.35">
      <c r="A6428" t="s">
        <v>9976</v>
      </c>
      <c r="B6428" t="s">
        <v>45</v>
      </c>
      <c r="C6428" t="s">
        <v>46</v>
      </c>
      <c r="D6428" t="s">
        <v>722</v>
      </c>
      <c r="E6428" t="s">
        <v>9977</v>
      </c>
      <c r="F6428" t="s">
        <v>32</v>
      </c>
      <c r="G6428">
        <v>5</v>
      </c>
      <c r="H6428">
        <v>3.45</v>
      </c>
      <c r="K6428" t="s">
        <v>33</v>
      </c>
      <c r="L6428" t="s">
        <v>106</v>
      </c>
      <c r="M6428" t="s">
        <v>35</v>
      </c>
      <c r="N6428" t="s">
        <v>7103</v>
      </c>
      <c r="O6428">
        <v>6</v>
      </c>
      <c r="P6428">
        <v>1</v>
      </c>
      <c r="Q6428" t="s">
        <v>207</v>
      </c>
      <c r="R6428">
        <v>101622393</v>
      </c>
      <c r="S6428">
        <v>4</v>
      </c>
      <c r="T6428" t="s">
        <v>6922</v>
      </c>
      <c r="U6428">
        <v>1</v>
      </c>
      <c r="V6428" t="s">
        <v>6923</v>
      </c>
      <c r="W6428">
        <v>1</v>
      </c>
      <c r="X6428" t="s">
        <v>6924</v>
      </c>
      <c r="Y6428" t="s">
        <v>6925</v>
      </c>
      <c r="Z6428" t="s">
        <v>42</v>
      </c>
      <c r="AA6428" t="s">
        <v>6922</v>
      </c>
    </row>
    <row r="6429" spans="1:27" x14ac:dyDescent="0.35">
      <c r="A6429" t="s">
        <v>9970</v>
      </c>
      <c r="B6429" t="s">
        <v>45</v>
      </c>
      <c r="C6429" t="s">
        <v>46</v>
      </c>
      <c r="D6429" t="s">
        <v>722</v>
      </c>
      <c r="E6429" t="s">
        <v>9971</v>
      </c>
      <c r="F6429" t="s">
        <v>32</v>
      </c>
      <c r="G6429">
        <v>5</v>
      </c>
      <c r="H6429">
        <v>4.5999999999999996</v>
      </c>
      <c r="K6429" t="s">
        <v>33</v>
      </c>
      <c r="L6429" t="s">
        <v>106</v>
      </c>
      <c r="M6429" t="s">
        <v>35</v>
      </c>
      <c r="N6429" t="s">
        <v>7103</v>
      </c>
      <c r="O6429">
        <v>6</v>
      </c>
      <c r="P6429">
        <v>1</v>
      </c>
      <c r="Q6429" t="s">
        <v>418</v>
      </c>
      <c r="R6429">
        <v>101622393</v>
      </c>
      <c r="S6429">
        <v>4</v>
      </c>
      <c r="T6429" t="s">
        <v>6922</v>
      </c>
      <c r="U6429">
        <v>1</v>
      </c>
      <c r="V6429" t="s">
        <v>6923</v>
      </c>
      <c r="W6429">
        <v>1</v>
      </c>
      <c r="X6429" t="s">
        <v>6924</v>
      </c>
      <c r="Y6429" t="s">
        <v>6925</v>
      </c>
      <c r="Z6429" t="s">
        <v>42</v>
      </c>
      <c r="AA6429" t="s">
        <v>6922</v>
      </c>
    </row>
    <row r="6430" spans="1:27" x14ac:dyDescent="0.35">
      <c r="A6430" t="s">
        <v>9956</v>
      </c>
      <c r="B6430" t="s">
        <v>45</v>
      </c>
      <c r="C6430" t="s">
        <v>46</v>
      </c>
      <c r="D6430" t="s">
        <v>722</v>
      </c>
      <c r="E6430" t="s">
        <v>9957</v>
      </c>
      <c r="F6430" t="s">
        <v>32</v>
      </c>
      <c r="G6430">
        <v>5</v>
      </c>
      <c r="H6430">
        <v>4.5999999999999996</v>
      </c>
      <c r="K6430" t="s">
        <v>33</v>
      </c>
      <c r="L6430" t="s">
        <v>106</v>
      </c>
      <c r="M6430" t="s">
        <v>35</v>
      </c>
      <c r="N6430" t="s">
        <v>7103</v>
      </c>
      <c r="O6430">
        <v>6</v>
      </c>
      <c r="P6430">
        <v>3</v>
      </c>
      <c r="Q6430" t="s">
        <v>192</v>
      </c>
      <c r="R6430">
        <v>101622393</v>
      </c>
      <c r="S6430">
        <v>4</v>
      </c>
      <c r="T6430" t="s">
        <v>6922</v>
      </c>
      <c r="U6430">
        <v>1</v>
      </c>
      <c r="V6430" t="s">
        <v>6923</v>
      </c>
      <c r="W6430">
        <v>1</v>
      </c>
      <c r="X6430" t="s">
        <v>6924</v>
      </c>
      <c r="Y6430" t="s">
        <v>6925</v>
      </c>
      <c r="Z6430" t="s">
        <v>42</v>
      </c>
      <c r="AA6430" t="s">
        <v>6922</v>
      </c>
    </row>
    <row r="6431" spans="1:27" x14ac:dyDescent="0.35">
      <c r="A6431" t="s">
        <v>6981</v>
      </c>
      <c r="B6431" t="s">
        <v>45</v>
      </c>
      <c r="C6431" t="s">
        <v>46</v>
      </c>
      <c r="D6431" t="s">
        <v>722</v>
      </c>
      <c r="E6431" t="s">
        <v>6982</v>
      </c>
      <c r="F6431" t="s">
        <v>32</v>
      </c>
      <c r="G6431">
        <v>5</v>
      </c>
      <c r="H6431">
        <v>4.5999999999999996</v>
      </c>
      <c r="K6431" t="s">
        <v>33</v>
      </c>
      <c r="L6431" t="s">
        <v>106</v>
      </c>
      <c r="M6431" t="s">
        <v>35</v>
      </c>
      <c r="N6431" t="s">
        <v>6921</v>
      </c>
      <c r="O6431">
        <v>4</v>
      </c>
      <c r="P6431">
        <v>4</v>
      </c>
      <c r="Q6431" t="s">
        <v>4532</v>
      </c>
      <c r="R6431">
        <v>100769725</v>
      </c>
      <c r="S6431">
        <v>3</v>
      </c>
      <c r="T6431" t="s">
        <v>6922</v>
      </c>
      <c r="U6431">
        <v>1</v>
      </c>
      <c r="V6431" t="s">
        <v>6923</v>
      </c>
      <c r="W6431">
        <v>1</v>
      </c>
      <c r="X6431" t="s">
        <v>6924</v>
      </c>
      <c r="Y6431" t="s">
        <v>6925</v>
      </c>
      <c r="Z6431" t="s">
        <v>42</v>
      </c>
      <c r="AA6431" t="s">
        <v>6922</v>
      </c>
    </row>
    <row r="6432" spans="1:27" x14ac:dyDescent="0.35">
      <c r="A6432" t="s">
        <v>6973</v>
      </c>
      <c r="B6432" t="s">
        <v>45</v>
      </c>
      <c r="C6432" t="s">
        <v>46</v>
      </c>
      <c r="D6432" t="s">
        <v>722</v>
      </c>
      <c r="E6432" t="s">
        <v>6974</v>
      </c>
      <c r="F6432" t="s">
        <v>32</v>
      </c>
      <c r="G6432">
        <v>5</v>
      </c>
      <c r="H6432">
        <v>4.5999999999999996</v>
      </c>
      <c r="K6432" t="s">
        <v>33</v>
      </c>
      <c r="L6432" t="s">
        <v>106</v>
      </c>
      <c r="M6432" t="s">
        <v>35</v>
      </c>
      <c r="N6432" t="s">
        <v>6921</v>
      </c>
      <c r="O6432">
        <v>4</v>
      </c>
      <c r="P6432">
        <v>5</v>
      </c>
      <c r="Q6432" t="s">
        <v>4552</v>
      </c>
      <c r="R6432">
        <v>100769725</v>
      </c>
      <c r="S6432">
        <v>3</v>
      </c>
      <c r="T6432" t="s">
        <v>6922</v>
      </c>
      <c r="U6432">
        <v>1</v>
      </c>
      <c r="V6432" t="s">
        <v>6923</v>
      </c>
      <c r="W6432">
        <v>1</v>
      </c>
      <c r="X6432" t="s">
        <v>6924</v>
      </c>
      <c r="Y6432" t="s">
        <v>6925</v>
      </c>
      <c r="Z6432" t="s">
        <v>42</v>
      </c>
      <c r="AA6432" t="s">
        <v>6922</v>
      </c>
    </row>
    <row r="6433" spans="1:27" x14ac:dyDescent="0.35">
      <c r="A6433" t="s">
        <v>6977</v>
      </c>
      <c r="B6433" t="s">
        <v>45</v>
      </c>
      <c r="C6433" t="s">
        <v>46</v>
      </c>
      <c r="D6433" t="s">
        <v>722</v>
      </c>
      <c r="E6433" t="s">
        <v>6978</v>
      </c>
      <c r="F6433" t="s">
        <v>32</v>
      </c>
      <c r="G6433">
        <v>5</v>
      </c>
      <c r="H6433">
        <v>4.5999999999999996</v>
      </c>
      <c r="K6433" t="s">
        <v>33</v>
      </c>
      <c r="L6433" t="s">
        <v>106</v>
      </c>
      <c r="M6433" t="s">
        <v>35</v>
      </c>
      <c r="N6433" t="s">
        <v>6921</v>
      </c>
      <c r="O6433">
        <v>4</v>
      </c>
      <c r="P6433">
        <v>5</v>
      </c>
      <c r="Q6433" t="s">
        <v>1456</v>
      </c>
      <c r="R6433">
        <v>100769725</v>
      </c>
      <c r="S6433">
        <v>3</v>
      </c>
      <c r="T6433" t="s">
        <v>6922</v>
      </c>
      <c r="U6433">
        <v>1</v>
      </c>
      <c r="V6433" t="s">
        <v>6923</v>
      </c>
      <c r="W6433">
        <v>1</v>
      </c>
      <c r="X6433" t="s">
        <v>6924</v>
      </c>
      <c r="Y6433" t="s">
        <v>6925</v>
      </c>
      <c r="Z6433" t="s">
        <v>42</v>
      </c>
      <c r="AA6433" t="s">
        <v>6922</v>
      </c>
    </row>
    <row r="6434" spans="1:27" x14ac:dyDescent="0.35">
      <c r="A6434" t="s">
        <v>6983</v>
      </c>
      <c r="B6434" t="s">
        <v>45</v>
      </c>
      <c r="C6434" t="s">
        <v>46</v>
      </c>
      <c r="D6434" t="s">
        <v>722</v>
      </c>
      <c r="E6434" t="s">
        <v>6984</v>
      </c>
      <c r="F6434" t="s">
        <v>32</v>
      </c>
      <c r="G6434">
        <v>5</v>
      </c>
      <c r="H6434">
        <v>4.5999999999999996</v>
      </c>
      <c r="K6434" t="s">
        <v>33</v>
      </c>
      <c r="L6434" t="s">
        <v>106</v>
      </c>
      <c r="M6434" t="s">
        <v>35</v>
      </c>
      <c r="N6434" t="s">
        <v>6921</v>
      </c>
      <c r="O6434">
        <v>4</v>
      </c>
      <c r="P6434">
        <v>4</v>
      </c>
      <c r="Q6434" t="s">
        <v>4529</v>
      </c>
      <c r="R6434">
        <v>100769725</v>
      </c>
      <c r="S6434">
        <v>3</v>
      </c>
      <c r="T6434" t="s">
        <v>6922</v>
      </c>
      <c r="U6434">
        <v>1</v>
      </c>
      <c r="V6434" t="s">
        <v>6923</v>
      </c>
      <c r="W6434">
        <v>1</v>
      </c>
      <c r="X6434" t="s">
        <v>6924</v>
      </c>
      <c r="Y6434" t="s">
        <v>6925</v>
      </c>
      <c r="Z6434" t="s">
        <v>42</v>
      </c>
      <c r="AA6434" t="s">
        <v>6922</v>
      </c>
    </row>
    <row r="6435" spans="1:27" x14ac:dyDescent="0.35">
      <c r="A6435" t="s">
        <v>6989</v>
      </c>
      <c r="B6435" t="s">
        <v>45</v>
      </c>
      <c r="C6435" t="s">
        <v>46</v>
      </c>
      <c r="D6435" t="s">
        <v>722</v>
      </c>
      <c r="E6435" t="s">
        <v>6990</v>
      </c>
      <c r="F6435" t="s">
        <v>32</v>
      </c>
      <c r="G6435">
        <v>5</v>
      </c>
      <c r="H6435">
        <v>4.5999999999999996</v>
      </c>
      <c r="K6435" t="s">
        <v>33</v>
      </c>
      <c r="L6435" t="s">
        <v>106</v>
      </c>
      <c r="M6435" t="s">
        <v>35</v>
      </c>
      <c r="N6435" t="s">
        <v>6921</v>
      </c>
      <c r="O6435">
        <v>4</v>
      </c>
      <c r="P6435">
        <v>3</v>
      </c>
      <c r="Q6435" t="s">
        <v>4596</v>
      </c>
      <c r="R6435">
        <v>100769725</v>
      </c>
      <c r="S6435">
        <v>3</v>
      </c>
      <c r="T6435" t="s">
        <v>6922</v>
      </c>
      <c r="U6435">
        <v>1</v>
      </c>
      <c r="V6435" t="s">
        <v>6923</v>
      </c>
      <c r="W6435">
        <v>1</v>
      </c>
      <c r="X6435" t="s">
        <v>6924</v>
      </c>
      <c r="Y6435" t="s">
        <v>6925</v>
      </c>
      <c r="Z6435" t="s">
        <v>42</v>
      </c>
      <c r="AA6435" t="s">
        <v>6922</v>
      </c>
    </row>
    <row r="6436" spans="1:27" x14ac:dyDescent="0.35">
      <c r="A6436" t="s">
        <v>6985</v>
      </c>
      <c r="B6436" t="s">
        <v>45</v>
      </c>
      <c r="C6436" t="s">
        <v>46</v>
      </c>
      <c r="D6436" t="s">
        <v>722</v>
      </c>
      <c r="E6436" t="s">
        <v>6986</v>
      </c>
      <c r="F6436" t="s">
        <v>32</v>
      </c>
      <c r="G6436">
        <v>5</v>
      </c>
      <c r="H6436">
        <v>4.5999999999999996</v>
      </c>
      <c r="K6436" t="s">
        <v>33</v>
      </c>
      <c r="L6436" t="s">
        <v>106</v>
      </c>
      <c r="M6436" t="s">
        <v>35</v>
      </c>
      <c r="N6436" t="s">
        <v>6921</v>
      </c>
      <c r="O6436">
        <v>4</v>
      </c>
      <c r="P6436">
        <v>3</v>
      </c>
      <c r="Q6436" t="s">
        <v>4591</v>
      </c>
      <c r="R6436">
        <v>100769725</v>
      </c>
      <c r="S6436">
        <v>3</v>
      </c>
      <c r="T6436" t="s">
        <v>6922</v>
      </c>
      <c r="U6436">
        <v>1</v>
      </c>
      <c r="V6436" t="s">
        <v>6923</v>
      </c>
      <c r="W6436">
        <v>1</v>
      </c>
      <c r="X6436" t="s">
        <v>6924</v>
      </c>
      <c r="Y6436" t="s">
        <v>6925</v>
      </c>
      <c r="Z6436" t="s">
        <v>42</v>
      </c>
      <c r="AA6436" t="s">
        <v>6922</v>
      </c>
    </row>
    <row r="6437" spans="1:27" x14ac:dyDescent="0.35">
      <c r="A6437" t="s">
        <v>6987</v>
      </c>
      <c r="B6437" t="s">
        <v>45</v>
      </c>
      <c r="C6437" t="s">
        <v>46</v>
      </c>
      <c r="D6437" t="s">
        <v>722</v>
      </c>
      <c r="E6437" t="s">
        <v>6988</v>
      </c>
      <c r="F6437" t="s">
        <v>32</v>
      </c>
      <c r="G6437">
        <v>5</v>
      </c>
      <c r="H6437">
        <v>3.45</v>
      </c>
      <c r="K6437" t="s">
        <v>33</v>
      </c>
      <c r="L6437" t="s">
        <v>106</v>
      </c>
      <c r="M6437" t="s">
        <v>35</v>
      </c>
      <c r="N6437" t="s">
        <v>6921</v>
      </c>
      <c r="O6437">
        <v>4</v>
      </c>
      <c r="P6437">
        <v>3</v>
      </c>
      <c r="Q6437" t="s">
        <v>4541</v>
      </c>
      <c r="R6437">
        <v>100769725</v>
      </c>
      <c r="S6437">
        <v>3</v>
      </c>
      <c r="T6437" t="s">
        <v>6922</v>
      </c>
      <c r="U6437">
        <v>1</v>
      </c>
      <c r="V6437" t="s">
        <v>6923</v>
      </c>
      <c r="W6437">
        <v>1</v>
      </c>
      <c r="X6437" t="s">
        <v>6924</v>
      </c>
      <c r="Y6437" t="s">
        <v>6925</v>
      </c>
      <c r="Z6437" t="s">
        <v>42</v>
      </c>
      <c r="AA6437" t="s">
        <v>6922</v>
      </c>
    </row>
    <row r="6438" spans="1:27" x14ac:dyDescent="0.35">
      <c r="A6438" t="s">
        <v>7067</v>
      </c>
      <c r="B6438" t="s">
        <v>45</v>
      </c>
      <c r="C6438" t="s">
        <v>46</v>
      </c>
      <c r="D6438" t="s">
        <v>722</v>
      </c>
      <c r="E6438" t="s">
        <v>7068</v>
      </c>
      <c r="F6438" t="s">
        <v>32</v>
      </c>
      <c r="G6438">
        <v>5</v>
      </c>
      <c r="H6438">
        <v>4.5999999999999996</v>
      </c>
      <c r="K6438" t="s">
        <v>33</v>
      </c>
      <c r="L6438" t="s">
        <v>106</v>
      </c>
      <c r="M6438" t="s">
        <v>35</v>
      </c>
      <c r="N6438" t="s">
        <v>6921</v>
      </c>
      <c r="O6438">
        <v>2</v>
      </c>
      <c r="P6438">
        <v>1</v>
      </c>
      <c r="Q6438" t="s">
        <v>7069</v>
      </c>
      <c r="R6438">
        <v>100769766</v>
      </c>
      <c r="S6438">
        <v>3</v>
      </c>
      <c r="T6438" t="s">
        <v>6922</v>
      </c>
      <c r="U6438">
        <v>1</v>
      </c>
      <c r="V6438" t="s">
        <v>6923</v>
      </c>
      <c r="W6438">
        <v>1</v>
      </c>
      <c r="X6438" t="s">
        <v>6924</v>
      </c>
      <c r="Y6438" t="s">
        <v>6925</v>
      </c>
      <c r="Z6438" t="s">
        <v>42</v>
      </c>
      <c r="AA6438" t="s">
        <v>6922</v>
      </c>
    </row>
    <row r="6439" spans="1:27" x14ac:dyDescent="0.35">
      <c r="A6439" t="s">
        <v>7060</v>
      </c>
      <c r="B6439" t="s">
        <v>45</v>
      </c>
      <c r="C6439" t="s">
        <v>46</v>
      </c>
      <c r="D6439" t="s">
        <v>722</v>
      </c>
      <c r="E6439" t="s">
        <v>7061</v>
      </c>
      <c r="F6439" t="s">
        <v>32</v>
      </c>
      <c r="G6439">
        <v>5</v>
      </c>
      <c r="H6439">
        <v>2.2999999999999998</v>
      </c>
      <c r="K6439" t="s">
        <v>33</v>
      </c>
      <c r="L6439" t="s">
        <v>106</v>
      </c>
      <c r="M6439" t="s">
        <v>35</v>
      </c>
      <c r="N6439" t="s">
        <v>6921</v>
      </c>
      <c r="O6439">
        <v>2</v>
      </c>
      <c r="P6439">
        <v>1</v>
      </c>
      <c r="Q6439" t="s">
        <v>6803</v>
      </c>
      <c r="R6439">
        <v>100769766</v>
      </c>
      <c r="S6439">
        <v>3</v>
      </c>
      <c r="T6439" t="s">
        <v>6922</v>
      </c>
      <c r="U6439">
        <v>1</v>
      </c>
      <c r="V6439" t="s">
        <v>6923</v>
      </c>
      <c r="W6439">
        <v>1</v>
      </c>
      <c r="X6439" t="s">
        <v>6924</v>
      </c>
      <c r="Y6439" t="s">
        <v>6925</v>
      </c>
      <c r="Z6439" t="s">
        <v>42</v>
      </c>
      <c r="AA6439" t="s">
        <v>6922</v>
      </c>
    </row>
    <row r="6440" spans="1:27" x14ac:dyDescent="0.35">
      <c r="A6440" t="s">
        <v>6979</v>
      </c>
      <c r="B6440" t="s">
        <v>45</v>
      </c>
      <c r="C6440" t="s">
        <v>46</v>
      </c>
      <c r="D6440" t="s">
        <v>722</v>
      </c>
      <c r="E6440" t="s">
        <v>6980</v>
      </c>
      <c r="F6440" t="s">
        <v>32</v>
      </c>
      <c r="G6440">
        <v>5</v>
      </c>
      <c r="H6440">
        <v>4.5999999999999996</v>
      </c>
      <c r="K6440" t="s">
        <v>33</v>
      </c>
      <c r="L6440" t="s">
        <v>106</v>
      </c>
      <c r="M6440" t="s">
        <v>35</v>
      </c>
      <c r="N6440" t="s">
        <v>6921</v>
      </c>
      <c r="O6440">
        <v>4</v>
      </c>
      <c r="P6440">
        <v>4</v>
      </c>
      <c r="Q6440" t="s">
        <v>4555</v>
      </c>
      <c r="R6440">
        <v>100769725</v>
      </c>
      <c r="S6440">
        <v>3</v>
      </c>
      <c r="T6440" t="s">
        <v>6922</v>
      </c>
      <c r="U6440">
        <v>1</v>
      </c>
      <c r="V6440" t="s">
        <v>6923</v>
      </c>
      <c r="W6440">
        <v>1</v>
      </c>
      <c r="X6440" t="s">
        <v>6924</v>
      </c>
      <c r="Y6440" t="s">
        <v>6925</v>
      </c>
      <c r="Z6440" t="s">
        <v>42</v>
      </c>
      <c r="AA6440" t="s">
        <v>6922</v>
      </c>
    </row>
    <row r="6441" spans="1:27" x14ac:dyDescent="0.35">
      <c r="A6441" t="s">
        <v>7062</v>
      </c>
      <c r="B6441" t="s">
        <v>45</v>
      </c>
      <c r="C6441" t="s">
        <v>46</v>
      </c>
      <c r="D6441" t="s">
        <v>722</v>
      </c>
      <c r="E6441" t="s">
        <v>7063</v>
      </c>
      <c r="F6441" t="s">
        <v>32</v>
      </c>
      <c r="G6441">
        <v>5</v>
      </c>
      <c r="H6441">
        <v>3.45</v>
      </c>
      <c r="K6441" t="s">
        <v>33</v>
      </c>
      <c r="L6441" t="s">
        <v>106</v>
      </c>
      <c r="M6441" t="s">
        <v>35</v>
      </c>
      <c r="N6441" t="s">
        <v>6921</v>
      </c>
      <c r="O6441">
        <v>2</v>
      </c>
      <c r="P6441">
        <v>1</v>
      </c>
      <c r="Q6441" t="s">
        <v>6821</v>
      </c>
      <c r="R6441">
        <v>100769766</v>
      </c>
      <c r="S6441">
        <v>3</v>
      </c>
      <c r="T6441" t="s">
        <v>6922</v>
      </c>
      <c r="U6441">
        <v>1</v>
      </c>
      <c r="V6441" t="s">
        <v>6923</v>
      </c>
      <c r="W6441">
        <v>1</v>
      </c>
      <c r="X6441" t="s">
        <v>6924</v>
      </c>
      <c r="Y6441" t="s">
        <v>6925</v>
      </c>
      <c r="Z6441" t="s">
        <v>42</v>
      </c>
      <c r="AA6441" t="s">
        <v>6922</v>
      </c>
    </row>
    <row r="6442" spans="1:27" x14ac:dyDescent="0.35">
      <c r="A6442" t="s">
        <v>7056</v>
      </c>
      <c r="B6442" t="s">
        <v>45</v>
      </c>
      <c r="C6442" t="s">
        <v>46</v>
      </c>
      <c r="D6442" t="s">
        <v>722</v>
      </c>
      <c r="E6442" t="s">
        <v>7057</v>
      </c>
      <c r="F6442" t="s">
        <v>32</v>
      </c>
      <c r="G6442">
        <v>5</v>
      </c>
      <c r="H6442">
        <v>4.5999999999999996</v>
      </c>
      <c r="K6442" t="s">
        <v>33</v>
      </c>
      <c r="L6442" t="s">
        <v>106</v>
      </c>
      <c r="M6442" t="s">
        <v>35</v>
      </c>
      <c r="N6442" t="s">
        <v>6921</v>
      </c>
      <c r="O6442">
        <v>2</v>
      </c>
      <c r="P6442">
        <v>2</v>
      </c>
      <c r="Q6442" t="s">
        <v>4538</v>
      </c>
      <c r="R6442">
        <v>100769766</v>
      </c>
      <c r="S6442">
        <v>3</v>
      </c>
      <c r="T6442" t="s">
        <v>6922</v>
      </c>
      <c r="U6442">
        <v>1</v>
      </c>
      <c r="V6442" t="s">
        <v>6923</v>
      </c>
      <c r="W6442">
        <v>1</v>
      </c>
      <c r="X6442" t="s">
        <v>6924</v>
      </c>
      <c r="Y6442" t="s">
        <v>6925</v>
      </c>
      <c r="Z6442" t="s">
        <v>42</v>
      </c>
      <c r="AA6442" t="s">
        <v>6922</v>
      </c>
    </row>
    <row r="6443" spans="1:27" x14ac:dyDescent="0.35">
      <c r="A6443" t="s">
        <v>7045</v>
      </c>
      <c r="B6443" t="s">
        <v>45</v>
      </c>
      <c r="C6443" t="s">
        <v>46</v>
      </c>
      <c r="D6443" t="s">
        <v>722</v>
      </c>
      <c r="E6443" t="s">
        <v>7046</v>
      </c>
      <c r="F6443" t="s">
        <v>32</v>
      </c>
      <c r="G6443">
        <v>5</v>
      </c>
      <c r="H6443">
        <v>4.5999999999999996</v>
      </c>
      <c r="K6443" t="s">
        <v>33</v>
      </c>
      <c r="L6443" t="s">
        <v>106</v>
      </c>
      <c r="M6443" t="s">
        <v>35</v>
      </c>
      <c r="N6443" t="s">
        <v>6921</v>
      </c>
      <c r="O6443">
        <v>2</v>
      </c>
      <c r="P6443">
        <v>3</v>
      </c>
      <c r="Q6443" t="s">
        <v>4526</v>
      </c>
      <c r="R6443">
        <v>100769766</v>
      </c>
      <c r="S6443">
        <v>3</v>
      </c>
      <c r="T6443" t="s">
        <v>6922</v>
      </c>
      <c r="U6443">
        <v>1</v>
      </c>
      <c r="V6443" t="s">
        <v>6923</v>
      </c>
      <c r="W6443">
        <v>1</v>
      </c>
      <c r="X6443" t="s">
        <v>6924</v>
      </c>
      <c r="Y6443" t="s">
        <v>6925</v>
      </c>
      <c r="Z6443" t="s">
        <v>42</v>
      </c>
      <c r="AA6443" t="s">
        <v>6922</v>
      </c>
    </row>
    <row r="6444" spans="1:27" x14ac:dyDescent="0.35">
      <c r="A6444" t="s">
        <v>7051</v>
      </c>
      <c r="B6444" t="s">
        <v>45</v>
      </c>
      <c r="C6444" t="s">
        <v>46</v>
      </c>
      <c r="D6444" t="s">
        <v>722</v>
      </c>
      <c r="E6444" t="s">
        <v>7052</v>
      </c>
      <c r="F6444" t="s">
        <v>32</v>
      </c>
      <c r="G6444">
        <v>5</v>
      </c>
      <c r="H6444">
        <v>4.5999999999999996</v>
      </c>
      <c r="K6444" t="s">
        <v>33</v>
      </c>
      <c r="L6444" t="s">
        <v>106</v>
      </c>
      <c r="M6444" t="s">
        <v>35</v>
      </c>
      <c r="N6444" t="s">
        <v>6921</v>
      </c>
      <c r="O6444">
        <v>2</v>
      </c>
      <c r="P6444">
        <v>2</v>
      </c>
      <c r="Q6444" t="s">
        <v>5073</v>
      </c>
      <c r="R6444">
        <v>100769766</v>
      </c>
      <c r="S6444">
        <v>3</v>
      </c>
      <c r="T6444" t="s">
        <v>6922</v>
      </c>
      <c r="U6444">
        <v>1</v>
      </c>
      <c r="V6444" t="s">
        <v>6923</v>
      </c>
      <c r="W6444">
        <v>1</v>
      </c>
      <c r="X6444" t="s">
        <v>6924</v>
      </c>
      <c r="Y6444" t="s">
        <v>6925</v>
      </c>
      <c r="Z6444" t="s">
        <v>42</v>
      </c>
      <c r="AA6444" t="s">
        <v>6922</v>
      </c>
    </row>
    <row r="6445" spans="1:27" x14ac:dyDescent="0.35">
      <c r="A6445" t="s">
        <v>7037</v>
      </c>
      <c r="B6445" t="s">
        <v>45</v>
      </c>
      <c r="C6445" t="s">
        <v>46</v>
      </c>
      <c r="D6445" t="s">
        <v>722</v>
      </c>
      <c r="E6445" t="s">
        <v>7038</v>
      </c>
      <c r="F6445" t="s">
        <v>32</v>
      </c>
      <c r="G6445">
        <v>5</v>
      </c>
      <c r="H6445">
        <v>4.5999999999999996</v>
      </c>
      <c r="K6445" t="s">
        <v>33</v>
      </c>
      <c r="L6445" t="s">
        <v>106</v>
      </c>
      <c r="M6445" t="s">
        <v>35</v>
      </c>
      <c r="N6445" t="s">
        <v>6921</v>
      </c>
      <c r="O6445">
        <v>2</v>
      </c>
      <c r="P6445">
        <v>3</v>
      </c>
      <c r="Q6445" t="s">
        <v>5065</v>
      </c>
      <c r="R6445">
        <v>100769766</v>
      </c>
      <c r="S6445">
        <v>3</v>
      </c>
      <c r="T6445" t="s">
        <v>6922</v>
      </c>
      <c r="U6445">
        <v>1</v>
      </c>
      <c r="V6445" t="s">
        <v>6923</v>
      </c>
      <c r="W6445">
        <v>1</v>
      </c>
      <c r="X6445" t="s">
        <v>6924</v>
      </c>
      <c r="Y6445" t="s">
        <v>6925</v>
      </c>
      <c r="Z6445" t="s">
        <v>42</v>
      </c>
      <c r="AA6445" t="s">
        <v>6922</v>
      </c>
    </row>
    <row r="6446" spans="1:27" x14ac:dyDescent="0.35">
      <c r="A6446" t="s">
        <v>10469</v>
      </c>
      <c r="B6446" t="s">
        <v>45</v>
      </c>
      <c r="C6446" t="s">
        <v>46</v>
      </c>
      <c r="D6446" t="s">
        <v>722</v>
      </c>
      <c r="E6446" t="s">
        <v>10470</v>
      </c>
      <c r="F6446" t="s">
        <v>32</v>
      </c>
      <c r="G6446">
        <v>5</v>
      </c>
      <c r="H6446">
        <v>1.73</v>
      </c>
      <c r="K6446" t="s">
        <v>33</v>
      </c>
      <c r="L6446" t="s">
        <v>106</v>
      </c>
      <c r="M6446" t="s">
        <v>35</v>
      </c>
      <c r="N6446" t="s">
        <v>7103</v>
      </c>
      <c r="O6446">
        <v>3</v>
      </c>
      <c r="Q6446" t="s">
        <v>10471</v>
      </c>
      <c r="R6446">
        <v>100749822</v>
      </c>
      <c r="S6446">
        <v>3</v>
      </c>
      <c r="T6446" t="s">
        <v>6922</v>
      </c>
      <c r="U6446">
        <v>1</v>
      </c>
      <c r="V6446" t="s">
        <v>6923</v>
      </c>
      <c r="W6446">
        <v>1</v>
      </c>
      <c r="X6446" t="s">
        <v>6924</v>
      </c>
      <c r="Y6446" t="s">
        <v>6925</v>
      </c>
      <c r="Z6446" t="s">
        <v>42</v>
      </c>
      <c r="AA6446" t="s">
        <v>6922</v>
      </c>
    </row>
    <row r="6447" spans="1:27" x14ac:dyDescent="0.35">
      <c r="A6447" t="s">
        <v>10455</v>
      </c>
      <c r="B6447" t="s">
        <v>45</v>
      </c>
      <c r="C6447" t="s">
        <v>46</v>
      </c>
      <c r="D6447" t="s">
        <v>722</v>
      </c>
      <c r="E6447" t="s">
        <v>10456</v>
      </c>
      <c r="F6447" t="s">
        <v>32</v>
      </c>
      <c r="G6447">
        <v>5</v>
      </c>
      <c r="H6447">
        <v>4.5999999999999996</v>
      </c>
      <c r="K6447" t="s">
        <v>33</v>
      </c>
      <c r="L6447" t="s">
        <v>106</v>
      </c>
      <c r="M6447" t="s">
        <v>35</v>
      </c>
      <c r="N6447" t="s">
        <v>7103</v>
      </c>
      <c r="O6447">
        <v>3</v>
      </c>
      <c r="P6447">
        <v>2</v>
      </c>
      <c r="Q6447" t="s">
        <v>165</v>
      </c>
      <c r="R6447">
        <v>100749822</v>
      </c>
      <c r="S6447">
        <v>3</v>
      </c>
      <c r="T6447" t="s">
        <v>6922</v>
      </c>
      <c r="U6447">
        <v>1</v>
      </c>
      <c r="V6447" t="s">
        <v>6923</v>
      </c>
      <c r="W6447">
        <v>1</v>
      </c>
      <c r="X6447" t="s">
        <v>6924</v>
      </c>
      <c r="Y6447" t="s">
        <v>6925</v>
      </c>
      <c r="Z6447" t="s">
        <v>42</v>
      </c>
      <c r="AA6447" t="s">
        <v>6922</v>
      </c>
    </row>
    <row r="6448" spans="1:27" x14ac:dyDescent="0.35">
      <c r="A6448" t="s">
        <v>10439</v>
      </c>
      <c r="B6448" t="s">
        <v>45</v>
      </c>
      <c r="C6448" t="s">
        <v>46</v>
      </c>
      <c r="D6448" t="s">
        <v>722</v>
      </c>
      <c r="E6448" t="s">
        <v>10440</v>
      </c>
      <c r="F6448" t="s">
        <v>32</v>
      </c>
      <c r="G6448">
        <v>5</v>
      </c>
      <c r="H6448">
        <v>4.5999999999999996</v>
      </c>
      <c r="K6448" t="s">
        <v>33</v>
      </c>
      <c r="L6448" t="s">
        <v>106</v>
      </c>
      <c r="M6448" t="s">
        <v>35</v>
      </c>
      <c r="N6448" t="s">
        <v>7103</v>
      </c>
      <c r="O6448">
        <v>3</v>
      </c>
      <c r="P6448">
        <v>4</v>
      </c>
      <c r="Q6448" t="s">
        <v>189</v>
      </c>
      <c r="R6448">
        <v>100749822</v>
      </c>
      <c r="S6448">
        <v>3</v>
      </c>
      <c r="T6448" t="s">
        <v>6922</v>
      </c>
      <c r="U6448">
        <v>1</v>
      </c>
      <c r="V6448" t="s">
        <v>6923</v>
      </c>
      <c r="W6448">
        <v>1</v>
      </c>
      <c r="X6448" t="s">
        <v>6924</v>
      </c>
      <c r="Y6448" t="s">
        <v>6925</v>
      </c>
      <c r="Z6448" t="s">
        <v>42</v>
      </c>
      <c r="AA6448" t="s">
        <v>6922</v>
      </c>
    </row>
    <row r="6449" spans="1:27" x14ac:dyDescent="0.35">
      <c r="A6449" t="s">
        <v>10441</v>
      </c>
      <c r="B6449" t="s">
        <v>45</v>
      </c>
      <c r="C6449" t="s">
        <v>46</v>
      </c>
      <c r="D6449" t="s">
        <v>722</v>
      </c>
      <c r="E6449" t="s">
        <v>10442</v>
      </c>
      <c r="F6449" t="s">
        <v>32</v>
      </c>
      <c r="G6449">
        <v>5</v>
      </c>
      <c r="H6449">
        <v>4.5999999999999996</v>
      </c>
      <c r="K6449" t="s">
        <v>33</v>
      </c>
      <c r="L6449" t="s">
        <v>106</v>
      </c>
      <c r="M6449" t="s">
        <v>35</v>
      </c>
      <c r="N6449" t="s">
        <v>7103</v>
      </c>
      <c r="O6449">
        <v>3</v>
      </c>
      <c r="P6449">
        <v>3</v>
      </c>
      <c r="Q6449" t="s">
        <v>1453</v>
      </c>
      <c r="R6449">
        <v>100749822</v>
      </c>
      <c r="S6449">
        <v>3</v>
      </c>
      <c r="T6449" t="s">
        <v>6922</v>
      </c>
      <c r="U6449">
        <v>1</v>
      </c>
      <c r="V6449" t="s">
        <v>6923</v>
      </c>
      <c r="W6449">
        <v>1</v>
      </c>
      <c r="X6449" t="s">
        <v>6924</v>
      </c>
      <c r="Y6449" t="s">
        <v>6925</v>
      </c>
      <c r="Z6449" t="s">
        <v>42</v>
      </c>
      <c r="AA6449" t="s">
        <v>6922</v>
      </c>
    </row>
    <row r="6450" spans="1:27" x14ac:dyDescent="0.35">
      <c r="A6450" t="s">
        <v>10451</v>
      </c>
      <c r="B6450" t="s">
        <v>45</v>
      </c>
      <c r="C6450" t="s">
        <v>46</v>
      </c>
      <c r="D6450" t="s">
        <v>722</v>
      </c>
      <c r="E6450" t="s">
        <v>10452</v>
      </c>
      <c r="F6450" t="s">
        <v>32</v>
      </c>
      <c r="G6450">
        <v>5</v>
      </c>
      <c r="H6450">
        <v>4.5999999999999996</v>
      </c>
      <c r="K6450" t="s">
        <v>33</v>
      </c>
      <c r="L6450" t="s">
        <v>106</v>
      </c>
      <c r="M6450" t="s">
        <v>35</v>
      </c>
      <c r="N6450" t="s">
        <v>7103</v>
      </c>
      <c r="O6450">
        <v>3</v>
      </c>
      <c r="P6450">
        <v>2</v>
      </c>
      <c r="Q6450" t="s">
        <v>1435</v>
      </c>
      <c r="R6450">
        <v>100749822</v>
      </c>
      <c r="S6450">
        <v>3</v>
      </c>
      <c r="T6450" t="s">
        <v>6922</v>
      </c>
      <c r="U6450">
        <v>1</v>
      </c>
      <c r="V6450" t="s">
        <v>6923</v>
      </c>
      <c r="W6450">
        <v>1</v>
      </c>
      <c r="X6450" t="s">
        <v>6924</v>
      </c>
      <c r="Y6450" t="s">
        <v>6925</v>
      </c>
      <c r="Z6450" t="s">
        <v>42</v>
      </c>
      <c r="AA6450" t="s">
        <v>6922</v>
      </c>
    </row>
    <row r="6451" spans="1:27" x14ac:dyDescent="0.35">
      <c r="A6451" t="s">
        <v>10449</v>
      </c>
      <c r="B6451" t="s">
        <v>45</v>
      </c>
      <c r="C6451" t="s">
        <v>46</v>
      </c>
      <c r="D6451" t="s">
        <v>722</v>
      </c>
      <c r="E6451" t="s">
        <v>10450</v>
      </c>
      <c r="F6451" t="s">
        <v>32</v>
      </c>
      <c r="G6451">
        <v>5</v>
      </c>
      <c r="H6451">
        <v>4.5999999999999996</v>
      </c>
      <c r="K6451" t="s">
        <v>33</v>
      </c>
      <c r="L6451" t="s">
        <v>106</v>
      </c>
      <c r="M6451" t="s">
        <v>35</v>
      </c>
      <c r="N6451" t="s">
        <v>7103</v>
      </c>
      <c r="O6451">
        <v>3</v>
      </c>
      <c r="P6451">
        <v>3</v>
      </c>
      <c r="Q6451" t="s">
        <v>195</v>
      </c>
      <c r="R6451">
        <v>100749822</v>
      </c>
      <c r="S6451">
        <v>3</v>
      </c>
      <c r="T6451" t="s">
        <v>6922</v>
      </c>
      <c r="U6451">
        <v>1</v>
      </c>
      <c r="V6451" t="s">
        <v>6923</v>
      </c>
      <c r="W6451">
        <v>1</v>
      </c>
      <c r="X6451" t="s">
        <v>6924</v>
      </c>
      <c r="Y6451" t="s">
        <v>6925</v>
      </c>
      <c r="Z6451" t="s">
        <v>42</v>
      </c>
      <c r="AA6451" t="s">
        <v>6922</v>
      </c>
    </row>
    <row r="6452" spans="1:27" x14ac:dyDescent="0.35">
      <c r="A6452" t="s">
        <v>10443</v>
      </c>
      <c r="B6452" t="s">
        <v>45</v>
      </c>
      <c r="C6452" t="s">
        <v>46</v>
      </c>
      <c r="D6452" t="s">
        <v>722</v>
      </c>
      <c r="E6452" t="s">
        <v>10444</v>
      </c>
      <c r="F6452" t="s">
        <v>32</v>
      </c>
      <c r="G6452">
        <v>5</v>
      </c>
      <c r="H6452">
        <v>4.5999999999999996</v>
      </c>
      <c r="K6452" t="s">
        <v>33</v>
      </c>
      <c r="L6452" t="s">
        <v>106</v>
      </c>
      <c r="M6452" t="s">
        <v>35</v>
      </c>
      <c r="N6452" t="s">
        <v>7103</v>
      </c>
      <c r="O6452">
        <v>3</v>
      </c>
      <c r="P6452">
        <v>3</v>
      </c>
      <c r="Q6452" t="s">
        <v>400</v>
      </c>
      <c r="R6452">
        <v>100749822</v>
      </c>
      <c r="S6452">
        <v>3</v>
      </c>
      <c r="T6452" t="s">
        <v>6922</v>
      </c>
      <c r="U6452">
        <v>1</v>
      </c>
      <c r="V6452" t="s">
        <v>6923</v>
      </c>
      <c r="W6452">
        <v>1</v>
      </c>
      <c r="X6452" t="s">
        <v>6924</v>
      </c>
      <c r="Y6452" t="s">
        <v>6925</v>
      </c>
      <c r="Z6452" t="s">
        <v>42</v>
      </c>
      <c r="AA6452" t="s">
        <v>6922</v>
      </c>
    </row>
    <row r="6453" spans="1:27" x14ac:dyDescent="0.35">
      <c r="A6453" t="s">
        <v>10463</v>
      </c>
      <c r="B6453" t="s">
        <v>45</v>
      </c>
      <c r="C6453" t="s">
        <v>46</v>
      </c>
      <c r="D6453" t="s">
        <v>722</v>
      </c>
      <c r="E6453" t="s">
        <v>10464</v>
      </c>
      <c r="F6453" t="s">
        <v>32</v>
      </c>
      <c r="G6453">
        <v>5</v>
      </c>
      <c r="H6453">
        <v>2.2999999999999998</v>
      </c>
      <c r="K6453" t="s">
        <v>33</v>
      </c>
      <c r="L6453" t="s">
        <v>106</v>
      </c>
      <c r="M6453" t="s">
        <v>35</v>
      </c>
      <c r="N6453" t="s">
        <v>7103</v>
      </c>
      <c r="O6453">
        <v>3</v>
      </c>
      <c r="P6453">
        <v>1</v>
      </c>
      <c r="Q6453" t="s">
        <v>201</v>
      </c>
      <c r="R6453">
        <v>100749822</v>
      </c>
      <c r="S6453">
        <v>3</v>
      </c>
      <c r="T6453" t="s">
        <v>6922</v>
      </c>
      <c r="U6453">
        <v>1</v>
      </c>
      <c r="V6453" t="s">
        <v>6923</v>
      </c>
      <c r="W6453">
        <v>1</v>
      </c>
      <c r="X6453" t="s">
        <v>6924</v>
      </c>
      <c r="Y6453" t="s">
        <v>6925</v>
      </c>
      <c r="Z6453" t="s">
        <v>42</v>
      </c>
      <c r="AA6453" t="s">
        <v>6922</v>
      </c>
    </row>
    <row r="6454" spans="1:27" x14ac:dyDescent="0.35">
      <c r="A6454" t="s">
        <v>10435</v>
      </c>
      <c r="B6454" t="s">
        <v>45</v>
      </c>
      <c r="C6454" t="s">
        <v>46</v>
      </c>
      <c r="D6454" t="s">
        <v>722</v>
      </c>
      <c r="E6454" t="s">
        <v>10436</v>
      </c>
      <c r="F6454" t="s">
        <v>32</v>
      </c>
      <c r="G6454">
        <v>5</v>
      </c>
      <c r="H6454">
        <v>4.5999999999999996</v>
      </c>
      <c r="K6454" t="s">
        <v>33</v>
      </c>
      <c r="L6454" t="s">
        <v>106</v>
      </c>
      <c r="M6454" t="s">
        <v>35</v>
      </c>
      <c r="N6454" t="s">
        <v>7103</v>
      </c>
      <c r="O6454">
        <v>3</v>
      </c>
      <c r="P6454">
        <v>4</v>
      </c>
      <c r="Q6454" t="s">
        <v>183</v>
      </c>
      <c r="R6454">
        <v>100749822</v>
      </c>
      <c r="S6454">
        <v>3</v>
      </c>
      <c r="T6454" t="s">
        <v>6922</v>
      </c>
      <c r="U6454">
        <v>1</v>
      </c>
      <c r="V6454" t="s">
        <v>6923</v>
      </c>
      <c r="W6454">
        <v>1</v>
      </c>
      <c r="X6454" t="s">
        <v>6924</v>
      </c>
      <c r="Y6454" t="s">
        <v>6925</v>
      </c>
      <c r="Z6454" t="s">
        <v>42</v>
      </c>
      <c r="AA6454" t="s">
        <v>6922</v>
      </c>
    </row>
    <row r="6455" spans="1:27" x14ac:dyDescent="0.35">
      <c r="A6455" t="s">
        <v>10437</v>
      </c>
      <c r="B6455" t="s">
        <v>45</v>
      </c>
      <c r="C6455" t="s">
        <v>46</v>
      </c>
      <c r="D6455" t="s">
        <v>722</v>
      </c>
      <c r="E6455" t="s">
        <v>10438</v>
      </c>
      <c r="F6455" t="s">
        <v>32</v>
      </c>
      <c r="G6455">
        <v>5</v>
      </c>
      <c r="H6455">
        <v>4.5999999999999996</v>
      </c>
      <c r="K6455" t="s">
        <v>33</v>
      </c>
      <c r="L6455" t="s">
        <v>106</v>
      </c>
      <c r="M6455" t="s">
        <v>35</v>
      </c>
      <c r="N6455" t="s">
        <v>7103</v>
      </c>
      <c r="O6455">
        <v>3</v>
      </c>
      <c r="P6455">
        <v>4</v>
      </c>
      <c r="Q6455" t="s">
        <v>186</v>
      </c>
      <c r="R6455">
        <v>100749822</v>
      </c>
      <c r="S6455">
        <v>3</v>
      </c>
      <c r="T6455" t="s">
        <v>6922</v>
      </c>
      <c r="U6455">
        <v>1</v>
      </c>
      <c r="V6455" t="s">
        <v>6923</v>
      </c>
      <c r="W6455">
        <v>1</v>
      </c>
      <c r="X6455" t="s">
        <v>6924</v>
      </c>
      <c r="Y6455" t="s">
        <v>6925</v>
      </c>
      <c r="Z6455" t="s">
        <v>42</v>
      </c>
      <c r="AA6455" t="s">
        <v>6922</v>
      </c>
    </row>
    <row r="6456" spans="1:27" x14ac:dyDescent="0.35">
      <c r="A6456" t="s">
        <v>10433</v>
      </c>
      <c r="B6456" t="s">
        <v>45</v>
      </c>
      <c r="C6456" t="s">
        <v>46</v>
      </c>
      <c r="D6456" t="s">
        <v>722</v>
      </c>
      <c r="E6456" t="s">
        <v>10434</v>
      </c>
      <c r="F6456" t="s">
        <v>32</v>
      </c>
      <c r="G6456">
        <v>5</v>
      </c>
      <c r="H6456">
        <v>4.5999999999999996</v>
      </c>
      <c r="K6456" t="s">
        <v>33</v>
      </c>
      <c r="L6456" t="s">
        <v>106</v>
      </c>
      <c r="M6456" t="s">
        <v>35</v>
      </c>
      <c r="N6456" t="s">
        <v>7103</v>
      </c>
      <c r="O6456">
        <v>3</v>
      </c>
      <c r="P6456">
        <v>5</v>
      </c>
      <c r="Q6456" t="s">
        <v>2097</v>
      </c>
      <c r="R6456">
        <v>100749822</v>
      </c>
      <c r="S6456">
        <v>3</v>
      </c>
      <c r="T6456" t="s">
        <v>6922</v>
      </c>
      <c r="U6456">
        <v>1</v>
      </c>
      <c r="V6456" t="s">
        <v>6923</v>
      </c>
      <c r="W6456">
        <v>1</v>
      </c>
      <c r="X6456" t="s">
        <v>6924</v>
      </c>
      <c r="Y6456" t="s">
        <v>6925</v>
      </c>
      <c r="Z6456" t="s">
        <v>42</v>
      </c>
      <c r="AA6456" t="s">
        <v>6922</v>
      </c>
    </row>
    <row r="6457" spans="1:27" x14ac:dyDescent="0.35">
      <c r="A6457" t="s">
        <v>10397</v>
      </c>
      <c r="B6457" t="s">
        <v>45</v>
      </c>
      <c r="C6457" t="s">
        <v>46</v>
      </c>
      <c r="D6457" t="s">
        <v>722</v>
      </c>
      <c r="E6457" t="s">
        <v>10398</v>
      </c>
      <c r="F6457" t="s">
        <v>32</v>
      </c>
      <c r="G6457">
        <v>5</v>
      </c>
      <c r="H6457">
        <v>4.5999999999999996</v>
      </c>
      <c r="K6457" t="s">
        <v>33</v>
      </c>
      <c r="L6457" t="s">
        <v>106</v>
      </c>
      <c r="M6457" t="s">
        <v>35</v>
      </c>
      <c r="N6457" t="s">
        <v>7103</v>
      </c>
      <c r="O6457">
        <v>2</v>
      </c>
      <c r="P6457">
        <v>3</v>
      </c>
      <c r="Q6457" t="s">
        <v>195</v>
      </c>
      <c r="R6457">
        <v>100749782</v>
      </c>
      <c r="S6457">
        <v>4</v>
      </c>
      <c r="T6457" t="s">
        <v>6922</v>
      </c>
      <c r="U6457">
        <v>1</v>
      </c>
      <c r="V6457" t="s">
        <v>6923</v>
      </c>
      <c r="W6457">
        <v>1</v>
      </c>
      <c r="X6457" t="s">
        <v>6924</v>
      </c>
      <c r="Y6457" t="s">
        <v>6925</v>
      </c>
      <c r="Z6457" t="s">
        <v>42</v>
      </c>
      <c r="AA6457" t="s">
        <v>6922</v>
      </c>
    </row>
    <row r="6458" spans="1:27" x14ac:dyDescent="0.35">
      <c r="A6458" t="s">
        <v>10425</v>
      </c>
      <c r="B6458" t="s">
        <v>45</v>
      </c>
      <c r="C6458" t="s">
        <v>46</v>
      </c>
      <c r="D6458" t="s">
        <v>722</v>
      </c>
      <c r="E6458" t="s">
        <v>10426</v>
      </c>
      <c r="F6458" t="s">
        <v>32</v>
      </c>
      <c r="G6458">
        <v>5</v>
      </c>
      <c r="H6458">
        <v>4.5999999999999996</v>
      </c>
      <c r="K6458" t="s">
        <v>33</v>
      </c>
      <c r="L6458" t="s">
        <v>106</v>
      </c>
      <c r="M6458" t="s">
        <v>35</v>
      </c>
      <c r="N6458" t="s">
        <v>7103</v>
      </c>
      <c r="O6458">
        <v>2</v>
      </c>
      <c r="P6458">
        <v>2</v>
      </c>
      <c r="Q6458" t="s">
        <v>1435</v>
      </c>
      <c r="R6458">
        <v>100749782</v>
      </c>
      <c r="S6458">
        <v>4</v>
      </c>
      <c r="T6458" t="s">
        <v>6922</v>
      </c>
      <c r="U6458">
        <v>1</v>
      </c>
      <c r="V6458" t="s">
        <v>6923</v>
      </c>
      <c r="W6458">
        <v>1</v>
      </c>
      <c r="X6458" t="s">
        <v>6924</v>
      </c>
      <c r="Y6458" t="s">
        <v>6925</v>
      </c>
      <c r="Z6458" t="s">
        <v>42</v>
      </c>
      <c r="AA6458" t="s">
        <v>6922</v>
      </c>
    </row>
    <row r="6459" spans="1:27" x14ac:dyDescent="0.35">
      <c r="A6459" t="s">
        <v>10387</v>
      </c>
      <c r="B6459" t="s">
        <v>45</v>
      </c>
      <c r="C6459" t="s">
        <v>46</v>
      </c>
      <c r="D6459" t="s">
        <v>722</v>
      </c>
      <c r="E6459" t="s">
        <v>10388</v>
      </c>
      <c r="F6459" t="s">
        <v>32</v>
      </c>
      <c r="G6459">
        <v>5</v>
      </c>
      <c r="H6459">
        <v>4.5999999999999996</v>
      </c>
      <c r="K6459" t="s">
        <v>33</v>
      </c>
      <c r="L6459" t="s">
        <v>106</v>
      </c>
      <c r="M6459" t="s">
        <v>35</v>
      </c>
      <c r="N6459" t="s">
        <v>7103</v>
      </c>
      <c r="O6459">
        <v>2</v>
      </c>
      <c r="P6459">
        <v>3</v>
      </c>
      <c r="Q6459" t="s">
        <v>1465</v>
      </c>
      <c r="R6459">
        <v>100749782</v>
      </c>
      <c r="S6459">
        <v>4</v>
      </c>
      <c r="T6459" t="s">
        <v>6922</v>
      </c>
      <c r="U6459">
        <v>1</v>
      </c>
      <c r="V6459" t="s">
        <v>6923</v>
      </c>
      <c r="W6459">
        <v>1</v>
      </c>
      <c r="X6459" t="s">
        <v>6924</v>
      </c>
      <c r="Y6459" t="s">
        <v>6925</v>
      </c>
      <c r="Z6459" t="s">
        <v>42</v>
      </c>
      <c r="AA6459" t="s">
        <v>6922</v>
      </c>
    </row>
    <row r="6460" spans="1:27" x14ac:dyDescent="0.35">
      <c r="A6460" t="s">
        <v>10401</v>
      </c>
      <c r="B6460" t="s">
        <v>45</v>
      </c>
      <c r="C6460" t="s">
        <v>46</v>
      </c>
      <c r="D6460" t="s">
        <v>722</v>
      </c>
      <c r="E6460" t="s">
        <v>10402</v>
      </c>
      <c r="F6460" t="s">
        <v>32</v>
      </c>
      <c r="G6460">
        <v>5</v>
      </c>
      <c r="H6460">
        <v>4.5999999999999996</v>
      </c>
      <c r="K6460" t="s">
        <v>33</v>
      </c>
      <c r="L6460" t="s">
        <v>106</v>
      </c>
      <c r="M6460" t="s">
        <v>35</v>
      </c>
      <c r="N6460" t="s">
        <v>7103</v>
      </c>
      <c r="O6460">
        <v>2</v>
      </c>
      <c r="P6460">
        <v>2</v>
      </c>
      <c r="Q6460" t="s">
        <v>409</v>
      </c>
      <c r="R6460">
        <v>100749782</v>
      </c>
      <c r="S6460">
        <v>4</v>
      </c>
      <c r="T6460" t="s">
        <v>6922</v>
      </c>
      <c r="U6460">
        <v>1</v>
      </c>
      <c r="V6460" t="s">
        <v>6923</v>
      </c>
      <c r="W6460">
        <v>1</v>
      </c>
      <c r="X6460" t="s">
        <v>6924</v>
      </c>
      <c r="Y6460" t="s">
        <v>6925</v>
      </c>
      <c r="Z6460" t="s">
        <v>42</v>
      </c>
      <c r="AA6460" t="s">
        <v>6922</v>
      </c>
    </row>
    <row r="6461" spans="1:27" x14ac:dyDescent="0.35">
      <c r="A6461" t="s">
        <v>10427</v>
      </c>
      <c r="B6461" t="s">
        <v>45</v>
      </c>
      <c r="C6461" t="s">
        <v>46</v>
      </c>
      <c r="D6461" t="s">
        <v>722</v>
      </c>
      <c r="E6461" t="s">
        <v>10428</v>
      </c>
      <c r="F6461" t="s">
        <v>32</v>
      </c>
      <c r="G6461">
        <v>5</v>
      </c>
      <c r="H6461">
        <v>4.5999999999999996</v>
      </c>
      <c r="K6461" t="s">
        <v>33</v>
      </c>
      <c r="L6461" t="s">
        <v>106</v>
      </c>
      <c r="M6461" t="s">
        <v>35</v>
      </c>
      <c r="N6461" t="s">
        <v>7103</v>
      </c>
      <c r="O6461">
        <v>3</v>
      </c>
      <c r="P6461">
        <v>5</v>
      </c>
      <c r="Q6461" t="s">
        <v>862</v>
      </c>
      <c r="R6461">
        <v>100749822</v>
      </c>
      <c r="S6461">
        <v>3</v>
      </c>
      <c r="T6461" t="s">
        <v>6922</v>
      </c>
      <c r="U6461">
        <v>1</v>
      </c>
      <c r="V6461" t="s">
        <v>6923</v>
      </c>
      <c r="W6461">
        <v>1</v>
      </c>
      <c r="X6461" t="s">
        <v>6924</v>
      </c>
      <c r="Y6461" t="s">
        <v>6925</v>
      </c>
      <c r="Z6461" t="s">
        <v>42</v>
      </c>
      <c r="AA6461" t="s">
        <v>6922</v>
      </c>
    </row>
    <row r="6462" spans="1:27" x14ac:dyDescent="0.35">
      <c r="A6462" t="s">
        <v>10413</v>
      </c>
      <c r="B6462" t="s">
        <v>45</v>
      </c>
      <c r="C6462" t="s">
        <v>46</v>
      </c>
      <c r="D6462" t="s">
        <v>722</v>
      </c>
      <c r="E6462" t="s">
        <v>10414</v>
      </c>
      <c r="F6462" t="s">
        <v>32</v>
      </c>
      <c r="G6462">
        <v>5</v>
      </c>
      <c r="H6462">
        <v>3.45</v>
      </c>
      <c r="K6462" t="s">
        <v>33</v>
      </c>
      <c r="L6462" t="s">
        <v>106</v>
      </c>
      <c r="M6462" t="s">
        <v>35</v>
      </c>
      <c r="N6462" t="s">
        <v>7103</v>
      </c>
      <c r="O6462">
        <v>2</v>
      </c>
      <c r="P6462">
        <v>1</v>
      </c>
      <c r="Q6462" t="s">
        <v>418</v>
      </c>
      <c r="R6462">
        <v>100749782</v>
      </c>
      <c r="S6462">
        <v>4</v>
      </c>
      <c r="T6462" t="s">
        <v>6922</v>
      </c>
      <c r="U6462">
        <v>1</v>
      </c>
      <c r="V6462" t="s">
        <v>6923</v>
      </c>
      <c r="W6462">
        <v>1</v>
      </c>
      <c r="X6462" t="s">
        <v>6924</v>
      </c>
      <c r="Y6462" t="s">
        <v>6925</v>
      </c>
      <c r="Z6462" t="s">
        <v>42</v>
      </c>
      <c r="AA6462" t="s">
        <v>6922</v>
      </c>
    </row>
    <row r="6463" spans="1:27" x14ac:dyDescent="0.35">
      <c r="A6463" t="s">
        <v>10383</v>
      </c>
      <c r="B6463" t="s">
        <v>45</v>
      </c>
      <c r="C6463" t="s">
        <v>46</v>
      </c>
      <c r="D6463" t="s">
        <v>722</v>
      </c>
      <c r="E6463" t="s">
        <v>10384</v>
      </c>
      <c r="F6463" t="s">
        <v>32</v>
      </c>
      <c r="G6463">
        <v>5</v>
      </c>
      <c r="H6463">
        <v>4.5999999999999996</v>
      </c>
      <c r="K6463" t="s">
        <v>33</v>
      </c>
      <c r="L6463" t="s">
        <v>106</v>
      </c>
      <c r="M6463" t="s">
        <v>35</v>
      </c>
      <c r="N6463" t="s">
        <v>7103</v>
      </c>
      <c r="O6463">
        <v>2</v>
      </c>
      <c r="P6463">
        <v>4</v>
      </c>
      <c r="Q6463" t="s">
        <v>186</v>
      </c>
      <c r="R6463">
        <v>100749782</v>
      </c>
      <c r="S6463">
        <v>4</v>
      </c>
      <c r="T6463" t="s">
        <v>6922</v>
      </c>
      <c r="U6463">
        <v>1</v>
      </c>
      <c r="V6463" t="s">
        <v>6923</v>
      </c>
      <c r="W6463">
        <v>1</v>
      </c>
      <c r="X6463" t="s">
        <v>6924</v>
      </c>
      <c r="Y6463" t="s">
        <v>6925</v>
      </c>
      <c r="Z6463" t="s">
        <v>42</v>
      </c>
      <c r="AA6463" t="s">
        <v>6922</v>
      </c>
    </row>
    <row r="6464" spans="1:27" x14ac:dyDescent="0.35">
      <c r="A6464" t="s">
        <v>10391</v>
      </c>
      <c r="B6464" t="s">
        <v>45</v>
      </c>
      <c r="C6464" t="s">
        <v>46</v>
      </c>
      <c r="D6464" t="s">
        <v>722</v>
      </c>
      <c r="E6464" t="s">
        <v>10392</v>
      </c>
      <c r="F6464" t="s">
        <v>32</v>
      </c>
      <c r="G6464">
        <v>5</v>
      </c>
      <c r="H6464">
        <v>4.5999999999999996</v>
      </c>
      <c r="K6464" t="s">
        <v>33</v>
      </c>
      <c r="L6464" t="s">
        <v>106</v>
      </c>
      <c r="M6464" t="s">
        <v>35</v>
      </c>
      <c r="N6464" t="s">
        <v>7103</v>
      </c>
      <c r="O6464">
        <v>2</v>
      </c>
      <c r="P6464">
        <v>3</v>
      </c>
      <c r="Q6464" t="s">
        <v>400</v>
      </c>
      <c r="R6464">
        <v>100749782</v>
      </c>
      <c r="S6464">
        <v>4</v>
      </c>
      <c r="T6464" t="s">
        <v>6922</v>
      </c>
      <c r="U6464">
        <v>1</v>
      </c>
      <c r="V6464" t="s">
        <v>6923</v>
      </c>
      <c r="W6464">
        <v>1</v>
      </c>
      <c r="X6464" t="s">
        <v>6924</v>
      </c>
      <c r="Y6464" t="s">
        <v>6925</v>
      </c>
      <c r="Z6464" t="s">
        <v>42</v>
      </c>
      <c r="AA6464" t="s">
        <v>6922</v>
      </c>
    </row>
    <row r="6465" spans="1:27" x14ac:dyDescent="0.35">
      <c r="A6465" t="s">
        <v>10389</v>
      </c>
      <c r="B6465" t="s">
        <v>45</v>
      </c>
      <c r="C6465" t="s">
        <v>46</v>
      </c>
      <c r="D6465" t="s">
        <v>722</v>
      </c>
      <c r="E6465" t="s">
        <v>10390</v>
      </c>
      <c r="F6465" t="s">
        <v>32</v>
      </c>
      <c r="G6465">
        <v>5</v>
      </c>
      <c r="H6465">
        <v>4.5999999999999996</v>
      </c>
      <c r="K6465" t="s">
        <v>33</v>
      </c>
      <c r="L6465" t="s">
        <v>106</v>
      </c>
      <c r="M6465" t="s">
        <v>35</v>
      </c>
      <c r="N6465" t="s">
        <v>7103</v>
      </c>
      <c r="O6465">
        <v>2</v>
      </c>
      <c r="P6465">
        <v>3</v>
      </c>
      <c r="Q6465" t="s">
        <v>1453</v>
      </c>
      <c r="R6465">
        <v>100749782</v>
      </c>
      <c r="S6465">
        <v>4</v>
      </c>
      <c r="T6465" t="s">
        <v>6922</v>
      </c>
      <c r="U6465">
        <v>1</v>
      </c>
      <c r="V6465" t="s">
        <v>6923</v>
      </c>
      <c r="W6465">
        <v>1</v>
      </c>
      <c r="X6465" t="s">
        <v>6924</v>
      </c>
      <c r="Y6465" t="s">
        <v>6925</v>
      </c>
      <c r="Z6465" t="s">
        <v>42</v>
      </c>
      <c r="AA6465" t="s">
        <v>6922</v>
      </c>
    </row>
    <row r="6466" spans="1:27" x14ac:dyDescent="0.35">
      <c r="A6466" t="s">
        <v>10070</v>
      </c>
      <c r="B6466" t="s">
        <v>45</v>
      </c>
      <c r="C6466" t="s">
        <v>46</v>
      </c>
      <c r="D6466" t="s">
        <v>722</v>
      </c>
      <c r="E6466" t="s">
        <v>10071</v>
      </c>
      <c r="F6466" t="s">
        <v>32</v>
      </c>
      <c r="G6466">
        <v>5</v>
      </c>
      <c r="H6466">
        <v>3.45</v>
      </c>
      <c r="K6466" t="s">
        <v>33</v>
      </c>
      <c r="L6466" t="s">
        <v>106</v>
      </c>
      <c r="M6466" t="s">
        <v>35</v>
      </c>
      <c r="N6466" t="s">
        <v>9873</v>
      </c>
      <c r="O6466">
        <v>1</v>
      </c>
      <c r="P6466">
        <v>1</v>
      </c>
      <c r="Q6466" t="s">
        <v>201</v>
      </c>
      <c r="R6466">
        <v>101622333</v>
      </c>
      <c r="S6466">
        <v>3</v>
      </c>
      <c r="T6466" t="s">
        <v>6922</v>
      </c>
      <c r="U6466">
        <v>1</v>
      </c>
      <c r="V6466" t="s">
        <v>6923</v>
      </c>
      <c r="W6466">
        <v>1</v>
      </c>
      <c r="X6466" t="s">
        <v>6924</v>
      </c>
      <c r="Y6466" t="s">
        <v>6925</v>
      </c>
      <c r="Z6466" t="s">
        <v>42</v>
      </c>
      <c r="AA6466" t="s">
        <v>6922</v>
      </c>
    </row>
    <row r="6467" spans="1:27" x14ac:dyDescent="0.35">
      <c r="A6467" t="s">
        <v>10072</v>
      </c>
      <c r="B6467" t="s">
        <v>45</v>
      </c>
      <c r="C6467" t="s">
        <v>46</v>
      </c>
      <c r="D6467" t="s">
        <v>722</v>
      </c>
      <c r="E6467" t="s">
        <v>10073</v>
      </c>
      <c r="F6467" t="s">
        <v>32</v>
      </c>
      <c r="G6467">
        <v>5</v>
      </c>
      <c r="H6467">
        <v>3.45</v>
      </c>
      <c r="K6467" t="s">
        <v>33</v>
      </c>
      <c r="L6467" t="s">
        <v>106</v>
      </c>
      <c r="M6467" t="s">
        <v>35</v>
      </c>
      <c r="N6467" t="s">
        <v>9873</v>
      </c>
      <c r="O6467">
        <v>1</v>
      </c>
      <c r="P6467">
        <v>1</v>
      </c>
      <c r="Q6467" t="s">
        <v>204</v>
      </c>
      <c r="R6467">
        <v>101622333</v>
      </c>
      <c r="S6467">
        <v>3</v>
      </c>
      <c r="T6467" t="s">
        <v>6922</v>
      </c>
      <c r="U6467">
        <v>1</v>
      </c>
      <c r="V6467" t="s">
        <v>6923</v>
      </c>
      <c r="W6467">
        <v>1</v>
      </c>
      <c r="X6467" t="s">
        <v>6924</v>
      </c>
      <c r="Y6467" t="s">
        <v>6925</v>
      </c>
      <c r="Z6467" t="s">
        <v>42</v>
      </c>
      <c r="AA6467" t="s">
        <v>6922</v>
      </c>
    </row>
    <row r="6468" spans="1:27" x14ac:dyDescent="0.35">
      <c r="A6468" t="s">
        <v>9915</v>
      </c>
      <c r="B6468" t="s">
        <v>45</v>
      </c>
      <c r="C6468" t="s">
        <v>46</v>
      </c>
      <c r="D6468" t="s">
        <v>722</v>
      </c>
      <c r="E6468" t="s">
        <v>9916</v>
      </c>
      <c r="F6468" t="s">
        <v>32</v>
      </c>
      <c r="G6468">
        <v>5</v>
      </c>
      <c r="H6468">
        <v>3.45</v>
      </c>
      <c r="K6468" t="s">
        <v>33</v>
      </c>
      <c r="L6468" t="s">
        <v>106</v>
      </c>
      <c r="M6468" t="s">
        <v>35</v>
      </c>
      <c r="N6468" t="s">
        <v>9873</v>
      </c>
      <c r="O6468">
        <v>7</v>
      </c>
      <c r="P6468">
        <v>4</v>
      </c>
      <c r="Q6468" t="s">
        <v>189</v>
      </c>
      <c r="R6468">
        <v>100821068</v>
      </c>
      <c r="S6468">
        <v>1</v>
      </c>
      <c r="T6468" t="s">
        <v>6922</v>
      </c>
      <c r="U6468">
        <v>1</v>
      </c>
      <c r="V6468" t="s">
        <v>6923</v>
      </c>
      <c r="W6468">
        <v>1</v>
      </c>
      <c r="X6468" t="s">
        <v>6924</v>
      </c>
      <c r="Y6468" t="s">
        <v>6925</v>
      </c>
      <c r="Z6468" t="s">
        <v>42</v>
      </c>
      <c r="AA6468" t="s">
        <v>6922</v>
      </c>
    </row>
    <row r="6469" spans="1:27" x14ac:dyDescent="0.35">
      <c r="A6469" t="s">
        <v>10465</v>
      </c>
      <c r="B6469" t="s">
        <v>45</v>
      </c>
      <c r="C6469" t="s">
        <v>46</v>
      </c>
      <c r="D6469" t="s">
        <v>722</v>
      </c>
      <c r="E6469" t="s">
        <v>10466</v>
      </c>
      <c r="F6469" t="s">
        <v>32</v>
      </c>
      <c r="G6469">
        <v>5</v>
      </c>
      <c r="H6469">
        <v>3.45</v>
      </c>
      <c r="K6469" t="s">
        <v>33</v>
      </c>
      <c r="L6469" t="s">
        <v>106</v>
      </c>
      <c r="M6469" t="s">
        <v>35</v>
      </c>
      <c r="N6469" t="s">
        <v>7103</v>
      </c>
      <c r="O6469">
        <v>3</v>
      </c>
      <c r="P6469">
        <v>1</v>
      </c>
      <c r="Q6469" t="s">
        <v>204</v>
      </c>
      <c r="R6469">
        <v>100749822</v>
      </c>
      <c r="S6469">
        <v>3</v>
      </c>
      <c r="T6469" t="s">
        <v>6922</v>
      </c>
      <c r="U6469">
        <v>1</v>
      </c>
      <c r="V6469" t="s">
        <v>6923</v>
      </c>
      <c r="W6469">
        <v>1</v>
      </c>
      <c r="X6469" t="s">
        <v>6924</v>
      </c>
      <c r="Y6469" t="s">
        <v>6925</v>
      </c>
      <c r="Z6469" t="s">
        <v>42</v>
      </c>
      <c r="AA6469" t="s">
        <v>6922</v>
      </c>
    </row>
    <row r="6470" spans="1:27" x14ac:dyDescent="0.35">
      <c r="A6470" t="s">
        <v>10445</v>
      </c>
      <c r="B6470" t="s">
        <v>45</v>
      </c>
      <c r="C6470" t="s">
        <v>46</v>
      </c>
      <c r="D6470" t="s">
        <v>722</v>
      </c>
      <c r="E6470" t="s">
        <v>10446</v>
      </c>
      <c r="F6470" t="s">
        <v>32</v>
      </c>
      <c r="G6470">
        <v>5</v>
      </c>
      <c r="H6470">
        <v>4.5999999999999996</v>
      </c>
      <c r="K6470" t="s">
        <v>33</v>
      </c>
      <c r="L6470" t="s">
        <v>106</v>
      </c>
      <c r="M6470" t="s">
        <v>35</v>
      </c>
      <c r="N6470" t="s">
        <v>7103</v>
      </c>
      <c r="O6470">
        <v>3</v>
      </c>
      <c r="P6470">
        <v>3</v>
      </c>
      <c r="Q6470" t="s">
        <v>192</v>
      </c>
      <c r="R6470">
        <v>100749822</v>
      </c>
      <c r="S6470">
        <v>3</v>
      </c>
      <c r="T6470" t="s">
        <v>6922</v>
      </c>
      <c r="U6470">
        <v>1</v>
      </c>
      <c r="V6470" t="s">
        <v>6923</v>
      </c>
      <c r="W6470">
        <v>1</v>
      </c>
      <c r="X6470" t="s">
        <v>6924</v>
      </c>
      <c r="Y6470" t="s">
        <v>6925</v>
      </c>
      <c r="Z6470" t="s">
        <v>42</v>
      </c>
      <c r="AA6470" t="s">
        <v>6922</v>
      </c>
    </row>
    <row r="6471" spans="1:27" x14ac:dyDescent="0.35">
      <c r="A6471" t="s">
        <v>10447</v>
      </c>
      <c r="B6471" t="s">
        <v>45</v>
      </c>
      <c r="C6471" t="s">
        <v>46</v>
      </c>
      <c r="D6471" t="s">
        <v>722</v>
      </c>
      <c r="E6471" t="s">
        <v>10448</v>
      </c>
      <c r="F6471" t="s">
        <v>32</v>
      </c>
      <c r="G6471">
        <v>5</v>
      </c>
      <c r="H6471">
        <v>4.5999999999999996</v>
      </c>
      <c r="K6471" t="s">
        <v>33</v>
      </c>
      <c r="L6471" t="s">
        <v>106</v>
      </c>
      <c r="M6471" t="s">
        <v>35</v>
      </c>
      <c r="N6471" t="s">
        <v>7103</v>
      </c>
      <c r="O6471">
        <v>3</v>
      </c>
      <c r="P6471">
        <v>3</v>
      </c>
      <c r="Q6471" t="s">
        <v>162</v>
      </c>
      <c r="R6471">
        <v>100749822</v>
      </c>
      <c r="S6471">
        <v>3</v>
      </c>
      <c r="T6471" t="s">
        <v>6922</v>
      </c>
      <c r="U6471">
        <v>1</v>
      </c>
      <c r="V6471" t="s">
        <v>6923</v>
      </c>
      <c r="W6471">
        <v>1</v>
      </c>
      <c r="X6471" t="s">
        <v>6924</v>
      </c>
      <c r="Y6471" t="s">
        <v>6925</v>
      </c>
      <c r="Z6471" t="s">
        <v>42</v>
      </c>
      <c r="AA6471" t="s">
        <v>6922</v>
      </c>
    </row>
    <row r="6472" spans="1:27" x14ac:dyDescent="0.35">
      <c r="A6472" t="s">
        <v>10467</v>
      </c>
      <c r="B6472" t="s">
        <v>45</v>
      </c>
      <c r="C6472" t="s">
        <v>46</v>
      </c>
      <c r="D6472" t="s">
        <v>722</v>
      </c>
      <c r="E6472" t="s">
        <v>10468</v>
      </c>
      <c r="F6472" t="s">
        <v>32</v>
      </c>
      <c r="G6472">
        <v>5</v>
      </c>
      <c r="H6472">
        <v>4.5999999999999996</v>
      </c>
      <c r="K6472" t="s">
        <v>33</v>
      </c>
      <c r="L6472" t="s">
        <v>106</v>
      </c>
      <c r="M6472" t="s">
        <v>35</v>
      </c>
      <c r="N6472" t="s">
        <v>7103</v>
      </c>
      <c r="O6472">
        <v>3</v>
      </c>
      <c r="P6472">
        <v>1</v>
      </c>
      <c r="Q6472" t="s">
        <v>207</v>
      </c>
      <c r="R6472">
        <v>100749822</v>
      </c>
      <c r="S6472">
        <v>3</v>
      </c>
      <c r="T6472" t="s">
        <v>6922</v>
      </c>
      <c r="U6472">
        <v>1</v>
      </c>
      <c r="V6472" t="s">
        <v>6923</v>
      </c>
      <c r="W6472">
        <v>1</v>
      </c>
      <c r="X6472" t="s">
        <v>6924</v>
      </c>
      <c r="Y6472" t="s">
        <v>6925</v>
      </c>
      <c r="Z6472" t="s">
        <v>42</v>
      </c>
      <c r="AA6472" t="s">
        <v>6922</v>
      </c>
    </row>
    <row r="6473" spans="1:27" x14ac:dyDescent="0.35">
      <c r="A6473" t="s">
        <v>10474</v>
      </c>
      <c r="B6473" t="s">
        <v>45</v>
      </c>
      <c r="C6473" t="s">
        <v>46</v>
      </c>
      <c r="D6473" t="s">
        <v>722</v>
      </c>
      <c r="E6473" t="s">
        <v>10475</v>
      </c>
      <c r="F6473" t="s">
        <v>32</v>
      </c>
      <c r="G6473">
        <v>5</v>
      </c>
      <c r="H6473">
        <v>3.45</v>
      </c>
      <c r="K6473" t="s">
        <v>33</v>
      </c>
      <c r="L6473" t="s">
        <v>106</v>
      </c>
      <c r="M6473" t="s">
        <v>35</v>
      </c>
      <c r="N6473" t="s">
        <v>7103</v>
      </c>
      <c r="O6473">
        <v>3</v>
      </c>
      <c r="P6473">
        <v>1</v>
      </c>
      <c r="Q6473" t="s">
        <v>1468</v>
      </c>
      <c r="R6473">
        <v>100749822</v>
      </c>
      <c r="S6473">
        <v>3</v>
      </c>
      <c r="T6473" t="s">
        <v>6922</v>
      </c>
      <c r="U6473">
        <v>1</v>
      </c>
      <c r="V6473" t="s">
        <v>6923</v>
      </c>
      <c r="W6473">
        <v>1</v>
      </c>
      <c r="X6473" t="s">
        <v>6924</v>
      </c>
      <c r="Y6473" t="s">
        <v>6925</v>
      </c>
      <c r="Z6473" t="s">
        <v>42</v>
      </c>
      <c r="AA6473" t="s">
        <v>6922</v>
      </c>
    </row>
    <row r="6474" spans="1:27" x14ac:dyDescent="0.35">
      <c r="A6474" t="s">
        <v>10429</v>
      </c>
      <c r="B6474" t="s">
        <v>45</v>
      </c>
      <c r="C6474" t="s">
        <v>46</v>
      </c>
      <c r="D6474" t="s">
        <v>722</v>
      </c>
      <c r="E6474" t="s">
        <v>10430</v>
      </c>
      <c r="F6474" t="s">
        <v>32</v>
      </c>
      <c r="G6474">
        <v>5</v>
      </c>
      <c r="H6474">
        <v>4.5999999999999996</v>
      </c>
      <c r="K6474" t="s">
        <v>33</v>
      </c>
      <c r="L6474" t="s">
        <v>106</v>
      </c>
      <c r="M6474" t="s">
        <v>35</v>
      </c>
      <c r="N6474" t="s">
        <v>7103</v>
      </c>
      <c r="O6474">
        <v>3</v>
      </c>
      <c r="P6474">
        <v>5</v>
      </c>
      <c r="Q6474" t="s">
        <v>2271</v>
      </c>
      <c r="R6474">
        <v>100749822</v>
      </c>
      <c r="S6474">
        <v>3</v>
      </c>
      <c r="T6474" t="s">
        <v>6922</v>
      </c>
      <c r="U6474">
        <v>1</v>
      </c>
      <c r="V6474" t="s">
        <v>6923</v>
      </c>
      <c r="W6474">
        <v>1</v>
      </c>
      <c r="X6474" t="s">
        <v>6924</v>
      </c>
      <c r="Y6474" t="s">
        <v>6925</v>
      </c>
      <c r="Z6474" t="s">
        <v>42</v>
      </c>
      <c r="AA6474" t="s">
        <v>6922</v>
      </c>
    </row>
    <row r="6475" spans="1:27" x14ac:dyDescent="0.35">
      <c r="A6475" t="s">
        <v>10457</v>
      </c>
      <c r="B6475" t="s">
        <v>45</v>
      </c>
      <c r="C6475" t="s">
        <v>46</v>
      </c>
      <c r="D6475" t="s">
        <v>722</v>
      </c>
      <c r="E6475" t="s">
        <v>10458</v>
      </c>
      <c r="F6475" t="s">
        <v>32</v>
      </c>
      <c r="G6475">
        <v>5</v>
      </c>
      <c r="H6475">
        <v>4.5999999999999996</v>
      </c>
      <c r="K6475" t="s">
        <v>33</v>
      </c>
      <c r="L6475" t="s">
        <v>106</v>
      </c>
      <c r="M6475" t="s">
        <v>35</v>
      </c>
      <c r="N6475" t="s">
        <v>7103</v>
      </c>
      <c r="O6475">
        <v>3</v>
      </c>
      <c r="P6475">
        <v>2</v>
      </c>
      <c r="Q6475" t="s">
        <v>168</v>
      </c>
      <c r="R6475">
        <v>100749822</v>
      </c>
      <c r="S6475">
        <v>3</v>
      </c>
      <c r="T6475" t="s">
        <v>6922</v>
      </c>
      <c r="U6475">
        <v>1</v>
      </c>
      <c r="V6475" t="s">
        <v>6923</v>
      </c>
      <c r="W6475">
        <v>1</v>
      </c>
      <c r="X6475" t="s">
        <v>6924</v>
      </c>
      <c r="Y6475" t="s">
        <v>6925</v>
      </c>
      <c r="Z6475" t="s">
        <v>42</v>
      </c>
      <c r="AA6475" t="s">
        <v>6922</v>
      </c>
    </row>
    <row r="6476" spans="1:27" x14ac:dyDescent="0.35">
      <c r="A6476" t="s">
        <v>10453</v>
      </c>
      <c r="B6476" t="s">
        <v>45</v>
      </c>
      <c r="C6476" t="s">
        <v>46</v>
      </c>
      <c r="D6476" t="s">
        <v>722</v>
      </c>
      <c r="E6476" t="s">
        <v>10454</v>
      </c>
      <c r="F6476" t="s">
        <v>32</v>
      </c>
      <c r="G6476">
        <v>5</v>
      </c>
      <c r="H6476">
        <v>4.5999999999999996</v>
      </c>
      <c r="K6476" t="s">
        <v>33</v>
      </c>
      <c r="L6476" t="s">
        <v>106</v>
      </c>
      <c r="M6476" t="s">
        <v>35</v>
      </c>
      <c r="N6476" t="s">
        <v>7103</v>
      </c>
      <c r="O6476">
        <v>3</v>
      </c>
      <c r="P6476">
        <v>2</v>
      </c>
      <c r="Q6476" t="s">
        <v>409</v>
      </c>
      <c r="R6476">
        <v>100749822</v>
      </c>
      <c r="S6476">
        <v>3</v>
      </c>
      <c r="T6476" t="s">
        <v>6922</v>
      </c>
      <c r="U6476">
        <v>1</v>
      </c>
      <c r="V6476" t="s">
        <v>6923</v>
      </c>
      <c r="W6476">
        <v>1</v>
      </c>
      <c r="X6476" t="s">
        <v>6924</v>
      </c>
      <c r="Y6476" t="s">
        <v>6925</v>
      </c>
      <c r="Z6476" t="s">
        <v>42</v>
      </c>
      <c r="AA6476" t="s">
        <v>6922</v>
      </c>
    </row>
    <row r="6477" spans="1:27" x14ac:dyDescent="0.35">
      <c r="A6477" t="s">
        <v>10431</v>
      </c>
      <c r="B6477" t="s">
        <v>45</v>
      </c>
      <c r="C6477" t="s">
        <v>46</v>
      </c>
      <c r="D6477" t="s">
        <v>722</v>
      </c>
      <c r="E6477" t="s">
        <v>10432</v>
      </c>
      <c r="F6477" t="s">
        <v>32</v>
      </c>
      <c r="G6477">
        <v>5</v>
      </c>
      <c r="H6477">
        <v>4.5999999999999996</v>
      </c>
      <c r="K6477" t="s">
        <v>33</v>
      </c>
      <c r="L6477" t="s">
        <v>106</v>
      </c>
      <c r="M6477" t="s">
        <v>35</v>
      </c>
      <c r="N6477" t="s">
        <v>7103</v>
      </c>
      <c r="O6477">
        <v>3</v>
      </c>
      <c r="P6477">
        <v>5</v>
      </c>
      <c r="Q6477" t="s">
        <v>2265</v>
      </c>
      <c r="R6477">
        <v>100749822</v>
      </c>
      <c r="S6477">
        <v>3</v>
      </c>
      <c r="T6477" t="s">
        <v>6922</v>
      </c>
      <c r="U6477">
        <v>1</v>
      </c>
      <c r="V6477" t="s">
        <v>6923</v>
      </c>
      <c r="W6477">
        <v>1</v>
      </c>
      <c r="X6477" t="s">
        <v>6924</v>
      </c>
      <c r="Y6477" t="s">
        <v>6925</v>
      </c>
      <c r="Z6477" t="s">
        <v>42</v>
      </c>
      <c r="AA6477" t="s">
        <v>6922</v>
      </c>
    </row>
    <row r="6478" spans="1:27" x14ac:dyDescent="0.35">
      <c r="A6478" t="s">
        <v>10461</v>
      </c>
      <c r="B6478" t="s">
        <v>45</v>
      </c>
      <c r="C6478" t="s">
        <v>46</v>
      </c>
      <c r="D6478" t="s">
        <v>722</v>
      </c>
      <c r="E6478" t="s">
        <v>10462</v>
      </c>
      <c r="F6478" t="s">
        <v>32</v>
      </c>
      <c r="G6478">
        <v>5</v>
      </c>
      <c r="H6478">
        <v>4.5999999999999996</v>
      </c>
      <c r="K6478" t="s">
        <v>33</v>
      </c>
      <c r="L6478" t="s">
        <v>106</v>
      </c>
      <c r="M6478" t="s">
        <v>35</v>
      </c>
      <c r="N6478" t="s">
        <v>7103</v>
      </c>
      <c r="O6478">
        <v>3</v>
      </c>
      <c r="P6478">
        <v>1</v>
      </c>
      <c r="Q6478" t="s">
        <v>418</v>
      </c>
      <c r="R6478">
        <v>100749822</v>
      </c>
      <c r="S6478">
        <v>3</v>
      </c>
      <c r="T6478" t="s">
        <v>6922</v>
      </c>
      <c r="U6478">
        <v>1</v>
      </c>
      <c r="V6478" t="s">
        <v>6923</v>
      </c>
      <c r="W6478">
        <v>1</v>
      </c>
      <c r="X6478" t="s">
        <v>6924</v>
      </c>
      <c r="Y6478" t="s">
        <v>6925</v>
      </c>
      <c r="Z6478" t="s">
        <v>42</v>
      </c>
      <c r="AA6478" t="s">
        <v>6922</v>
      </c>
    </row>
    <row r="6479" spans="1:27" x14ac:dyDescent="0.35">
      <c r="A6479" t="s">
        <v>10409</v>
      </c>
      <c r="B6479" t="s">
        <v>45</v>
      </c>
      <c r="C6479" t="s">
        <v>46</v>
      </c>
      <c r="D6479" t="s">
        <v>722</v>
      </c>
      <c r="E6479" t="s">
        <v>10410</v>
      </c>
      <c r="F6479" t="s">
        <v>32</v>
      </c>
      <c r="G6479">
        <v>5</v>
      </c>
      <c r="H6479">
        <v>4.5999999999999996</v>
      </c>
      <c r="K6479" t="s">
        <v>33</v>
      </c>
      <c r="L6479" t="s">
        <v>106</v>
      </c>
      <c r="M6479" t="s">
        <v>35</v>
      </c>
      <c r="N6479" t="s">
        <v>7103</v>
      </c>
      <c r="O6479">
        <v>2</v>
      </c>
      <c r="P6479">
        <v>1</v>
      </c>
      <c r="Q6479" t="s">
        <v>1462</v>
      </c>
      <c r="R6479">
        <v>100749782</v>
      </c>
      <c r="S6479">
        <v>4</v>
      </c>
      <c r="T6479" t="s">
        <v>6922</v>
      </c>
      <c r="U6479">
        <v>1</v>
      </c>
      <c r="V6479" t="s">
        <v>6923</v>
      </c>
      <c r="W6479">
        <v>1</v>
      </c>
      <c r="X6479" t="s">
        <v>6924</v>
      </c>
      <c r="Y6479" t="s">
        <v>6925</v>
      </c>
      <c r="Z6479" t="s">
        <v>42</v>
      </c>
      <c r="AA6479" t="s">
        <v>6922</v>
      </c>
    </row>
    <row r="6480" spans="1:27" x14ac:dyDescent="0.35">
      <c r="A6480" t="s">
        <v>10381</v>
      </c>
      <c r="B6480" t="s">
        <v>45</v>
      </c>
      <c r="C6480" t="s">
        <v>46</v>
      </c>
      <c r="D6480" t="s">
        <v>722</v>
      </c>
      <c r="E6480" t="s">
        <v>10382</v>
      </c>
      <c r="F6480" t="s">
        <v>32</v>
      </c>
      <c r="G6480">
        <v>5</v>
      </c>
      <c r="H6480">
        <v>4.5999999999999996</v>
      </c>
      <c r="K6480" t="s">
        <v>33</v>
      </c>
      <c r="L6480" t="s">
        <v>106</v>
      </c>
      <c r="M6480" t="s">
        <v>35</v>
      </c>
      <c r="N6480" t="s">
        <v>7103</v>
      </c>
      <c r="O6480">
        <v>2</v>
      </c>
      <c r="P6480">
        <v>4</v>
      </c>
      <c r="Q6480" t="s">
        <v>183</v>
      </c>
      <c r="R6480">
        <v>100749782</v>
      </c>
      <c r="S6480">
        <v>4</v>
      </c>
      <c r="T6480" t="s">
        <v>6922</v>
      </c>
      <c r="U6480">
        <v>1</v>
      </c>
      <c r="V6480" t="s">
        <v>6923</v>
      </c>
      <c r="W6480">
        <v>1</v>
      </c>
      <c r="X6480" t="s">
        <v>6924</v>
      </c>
      <c r="Y6480" t="s">
        <v>6925</v>
      </c>
      <c r="Z6480" t="s">
        <v>42</v>
      </c>
      <c r="AA6480" t="s">
        <v>6922</v>
      </c>
    </row>
    <row r="6481" spans="1:27" x14ac:dyDescent="0.35">
      <c r="A6481" t="s">
        <v>10399</v>
      </c>
      <c r="B6481" t="s">
        <v>45</v>
      </c>
      <c r="C6481" t="s">
        <v>46</v>
      </c>
      <c r="D6481" t="s">
        <v>722</v>
      </c>
      <c r="E6481" t="s">
        <v>10400</v>
      </c>
      <c r="F6481" t="s">
        <v>32</v>
      </c>
      <c r="G6481">
        <v>5</v>
      </c>
      <c r="H6481">
        <v>4.5999999999999996</v>
      </c>
      <c r="K6481" t="s">
        <v>33</v>
      </c>
      <c r="L6481" t="s">
        <v>106</v>
      </c>
      <c r="M6481" t="s">
        <v>35</v>
      </c>
      <c r="N6481" t="s">
        <v>7103</v>
      </c>
      <c r="O6481">
        <v>2</v>
      </c>
      <c r="P6481">
        <v>2</v>
      </c>
      <c r="Q6481" t="s">
        <v>1459</v>
      </c>
      <c r="R6481">
        <v>100749782</v>
      </c>
      <c r="S6481">
        <v>4</v>
      </c>
      <c r="T6481" t="s">
        <v>6922</v>
      </c>
      <c r="U6481">
        <v>1</v>
      </c>
      <c r="V6481" t="s">
        <v>6923</v>
      </c>
      <c r="W6481">
        <v>1</v>
      </c>
      <c r="X6481" t="s">
        <v>6924</v>
      </c>
      <c r="Y6481" t="s">
        <v>6925</v>
      </c>
      <c r="Z6481" t="s">
        <v>42</v>
      </c>
      <c r="AA6481" t="s">
        <v>6922</v>
      </c>
    </row>
    <row r="6482" spans="1:27" x14ac:dyDescent="0.35">
      <c r="A6482" t="s">
        <v>10385</v>
      </c>
      <c r="B6482" t="s">
        <v>45</v>
      </c>
      <c r="C6482" t="s">
        <v>46</v>
      </c>
      <c r="D6482" t="s">
        <v>722</v>
      </c>
      <c r="E6482" t="s">
        <v>10386</v>
      </c>
      <c r="F6482" t="s">
        <v>32</v>
      </c>
      <c r="G6482">
        <v>5</v>
      </c>
      <c r="H6482">
        <v>4.5999999999999996</v>
      </c>
      <c r="K6482" t="s">
        <v>33</v>
      </c>
      <c r="L6482" t="s">
        <v>106</v>
      </c>
      <c r="M6482" t="s">
        <v>35</v>
      </c>
      <c r="N6482" t="s">
        <v>7103</v>
      </c>
      <c r="O6482">
        <v>2</v>
      </c>
      <c r="P6482">
        <v>4</v>
      </c>
      <c r="Q6482" t="s">
        <v>189</v>
      </c>
      <c r="R6482">
        <v>100749782</v>
      </c>
      <c r="S6482">
        <v>4</v>
      </c>
      <c r="T6482" t="s">
        <v>6922</v>
      </c>
      <c r="U6482">
        <v>1</v>
      </c>
      <c r="V6482" t="s">
        <v>6923</v>
      </c>
      <c r="W6482">
        <v>1</v>
      </c>
      <c r="X6482" t="s">
        <v>6924</v>
      </c>
      <c r="Y6482" t="s">
        <v>6925</v>
      </c>
      <c r="Z6482" t="s">
        <v>42</v>
      </c>
      <c r="AA6482" t="s">
        <v>6922</v>
      </c>
    </row>
    <row r="6483" spans="1:27" x14ac:dyDescent="0.35">
      <c r="A6483" t="s">
        <v>10377</v>
      </c>
      <c r="B6483" t="s">
        <v>45</v>
      </c>
      <c r="C6483" t="s">
        <v>46</v>
      </c>
      <c r="D6483" t="s">
        <v>722</v>
      </c>
      <c r="E6483" t="s">
        <v>10378</v>
      </c>
      <c r="F6483" t="s">
        <v>32</v>
      </c>
      <c r="G6483">
        <v>5</v>
      </c>
      <c r="H6483">
        <v>4.5999999999999996</v>
      </c>
      <c r="K6483" t="s">
        <v>33</v>
      </c>
      <c r="L6483" t="s">
        <v>106</v>
      </c>
      <c r="M6483" t="s">
        <v>35</v>
      </c>
      <c r="N6483" t="s">
        <v>7103</v>
      </c>
      <c r="O6483">
        <v>2</v>
      </c>
      <c r="P6483">
        <v>5</v>
      </c>
      <c r="Q6483" t="s">
        <v>2271</v>
      </c>
      <c r="R6483">
        <v>100749782</v>
      </c>
      <c r="S6483">
        <v>4</v>
      </c>
      <c r="T6483" t="s">
        <v>6922</v>
      </c>
      <c r="U6483">
        <v>1</v>
      </c>
      <c r="V6483" t="s">
        <v>6923</v>
      </c>
      <c r="W6483">
        <v>1</v>
      </c>
      <c r="X6483" t="s">
        <v>6924</v>
      </c>
      <c r="Y6483" t="s">
        <v>6925</v>
      </c>
      <c r="Z6483" t="s">
        <v>42</v>
      </c>
      <c r="AA6483" t="s">
        <v>6922</v>
      </c>
    </row>
    <row r="6484" spans="1:27" x14ac:dyDescent="0.35">
      <c r="A6484" t="s">
        <v>10405</v>
      </c>
      <c r="B6484" t="s">
        <v>45</v>
      </c>
      <c r="C6484" t="s">
        <v>46</v>
      </c>
      <c r="D6484" t="s">
        <v>722</v>
      </c>
      <c r="E6484" t="s">
        <v>10406</v>
      </c>
      <c r="F6484" t="s">
        <v>32</v>
      </c>
      <c r="G6484">
        <v>5</v>
      </c>
      <c r="H6484">
        <v>3.45</v>
      </c>
      <c r="K6484" t="s">
        <v>33</v>
      </c>
      <c r="L6484" t="s">
        <v>106</v>
      </c>
      <c r="M6484" t="s">
        <v>35</v>
      </c>
      <c r="N6484" t="s">
        <v>7103</v>
      </c>
      <c r="O6484">
        <v>2</v>
      </c>
      <c r="P6484">
        <v>2</v>
      </c>
      <c r="Q6484" t="s">
        <v>168</v>
      </c>
      <c r="R6484">
        <v>100749782</v>
      </c>
      <c r="S6484">
        <v>4</v>
      </c>
      <c r="T6484" t="s">
        <v>6922</v>
      </c>
      <c r="U6484">
        <v>1</v>
      </c>
      <c r="V6484" t="s">
        <v>6923</v>
      </c>
      <c r="W6484">
        <v>1</v>
      </c>
      <c r="X6484" t="s">
        <v>6924</v>
      </c>
      <c r="Y6484" t="s">
        <v>6925</v>
      </c>
      <c r="Z6484" t="s">
        <v>42</v>
      </c>
      <c r="AA6484" t="s">
        <v>6922</v>
      </c>
    </row>
    <row r="6485" spans="1:27" x14ac:dyDescent="0.35">
      <c r="A6485" t="s">
        <v>10407</v>
      </c>
      <c r="B6485" t="s">
        <v>45</v>
      </c>
      <c r="C6485" t="s">
        <v>46</v>
      </c>
      <c r="D6485" t="s">
        <v>722</v>
      </c>
      <c r="E6485" t="s">
        <v>10408</v>
      </c>
      <c r="F6485" t="s">
        <v>32</v>
      </c>
      <c r="G6485">
        <v>5</v>
      </c>
      <c r="H6485">
        <v>4.5999999999999996</v>
      </c>
      <c r="K6485" t="s">
        <v>33</v>
      </c>
      <c r="L6485" t="s">
        <v>106</v>
      </c>
      <c r="M6485" t="s">
        <v>35</v>
      </c>
      <c r="N6485" t="s">
        <v>7103</v>
      </c>
      <c r="O6485">
        <v>2</v>
      </c>
      <c r="P6485">
        <v>2</v>
      </c>
      <c r="Q6485" t="s">
        <v>198</v>
      </c>
      <c r="R6485">
        <v>100749782</v>
      </c>
      <c r="S6485">
        <v>4</v>
      </c>
      <c r="T6485" t="s">
        <v>6922</v>
      </c>
      <c r="U6485">
        <v>1</v>
      </c>
      <c r="V6485" t="s">
        <v>6923</v>
      </c>
      <c r="W6485">
        <v>1</v>
      </c>
      <c r="X6485" t="s">
        <v>6924</v>
      </c>
      <c r="Y6485" t="s">
        <v>6925</v>
      </c>
      <c r="Z6485" t="s">
        <v>42</v>
      </c>
      <c r="AA6485" t="s">
        <v>6922</v>
      </c>
    </row>
    <row r="6486" spans="1:27" x14ac:dyDescent="0.35">
      <c r="A6486" t="s">
        <v>10379</v>
      </c>
      <c r="B6486" t="s">
        <v>45</v>
      </c>
      <c r="C6486" t="s">
        <v>46</v>
      </c>
      <c r="D6486" t="s">
        <v>722</v>
      </c>
      <c r="E6486" t="s">
        <v>10380</v>
      </c>
      <c r="F6486" t="s">
        <v>32</v>
      </c>
      <c r="G6486">
        <v>5</v>
      </c>
      <c r="H6486">
        <v>4.5999999999999996</v>
      </c>
      <c r="K6486" t="s">
        <v>33</v>
      </c>
      <c r="L6486" t="s">
        <v>106</v>
      </c>
      <c r="M6486" t="s">
        <v>35</v>
      </c>
      <c r="N6486" t="s">
        <v>7103</v>
      </c>
      <c r="O6486">
        <v>2</v>
      </c>
      <c r="P6486">
        <v>5</v>
      </c>
      <c r="Q6486" t="s">
        <v>2265</v>
      </c>
      <c r="R6486">
        <v>100749782</v>
      </c>
      <c r="S6486">
        <v>4</v>
      </c>
      <c r="T6486" t="s">
        <v>6922</v>
      </c>
      <c r="U6486">
        <v>1</v>
      </c>
      <c r="V6486" t="s">
        <v>6923</v>
      </c>
      <c r="W6486">
        <v>1</v>
      </c>
      <c r="X6486" t="s">
        <v>6924</v>
      </c>
      <c r="Y6486" t="s">
        <v>6925</v>
      </c>
      <c r="Z6486" t="s">
        <v>42</v>
      </c>
      <c r="AA6486" t="s">
        <v>6922</v>
      </c>
    </row>
    <row r="6487" spans="1:27" x14ac:dyDescent="0.35">
      <c r="A6487" t="s">
        <v>10375</v>
      </c>
      <c r="B6487" t="s">
        <v>45</v>
      </c>
      <c r="C6487" t="s">
        <v>46</v>
      </c>
      <c r="D6487" t="s">
        <v>722</v>
      </c>
      <c r="E6487" t="s">
        <v>10376</v>
      </c>
      <c r="F6487" t="s">
        <v>32</v>
      </c>
      <c r="G6487">
        <v>5</v>
      </c>
      <c r="H6487">
        <v>4.5999999999999996</v>
      </c>
      <c r="K6487" t="s">
        <v>33</v>
      </c>
      <c r="L6487" t="s">
        <v>106</v>
      </c>
      <c r="M6487" t="s">
        <v>35</v>
      </c>
      <c r="N6487" t="s">
        <v>7103</v>
      </c>
      <c r="O6487">
        <v>2</v>
      </c>
      <c r="P6487">
        <v>5</v>
      </c>
      <c r="Q6487" t="s">
        <v>862</v>
      </c>
      <c r="R6487">
        <v>100749782</v>
      </c>
      <c r="S6487">
        <v>4</v>
      </c>
      <c r="T6487" t="s">
        <v>6922</v>
      </c>
      <c r="U6487">
        <v>1</v>
      </c>
      <c r="V6487" t="s">
        <v>6923</v>
      </c>
      <c r="W6487">
        <v>1</v>
      </c>
      <c r="X6487" t="s">
        <v>6924</v>
      </c>
      <c r="Y6487" t="s">
        <v>6925</v>
      </c>
      <c r="Z6487" t="s">
        <v>42</v>
      </c>
      <c r="AA6487" t="s">
        <v>6922</v>
      </c>
    </row>
    <row r="6488" spans="1:27" x14ac:dyDescent="0.35">
      <c r="A6488" t="s">
        <v>10417</v>
      </c>
      <c r="B6488" t="s">
        <v>45</v>
      </c>
      <c r="C6488" t="s">
        <v>46</v>
      </c>
      <c r="D6488" t="s">
        <v>722</v>
      </c>
      <c r="E6488" t="s">
        <v>10418</v>
      </c>
      <c r="F6488" t="s">
        <v>32</v>
      </c>
      <c r="G6488">
        <v>5</v>
      </c>
      <c r="H6488">
        <v>4.5999999999999996</v>
      </c>
      <c r="K6488" t="s">
        <v>33</v>
      </c>
      <c r="L6488" t="s">
        <v>106</v>
      </c>
      <c r="M6488" t="s">
        <v>35</v>
      </c>
      <c r="N6488" t="s">
        <v>7103</v>
      </c>
      <c r="O6488">
        <v>2</v>
      </c>
      <c r="P6488">
        <v>1</v>
      </c>
      <c r="Q6488" t="s">
        <v>204</v>
      </c>
      <c r="R6488">
        <v>100749782</v>
      </c>
      <c r="S6488">
        <v>4</v>
      </c>
      <c r="T6488" t="s">
        <v>6922</v>
      </c>
      <c r="U6488">
        <v>1</v>
      </c>
      <c r="V6488" t="s">
        <v>6923</v>
      </c>
      <c r="W6488">
        <v>1</v>
      </c>
      <c r="X6488" t="s">
        <v>6924</v>
      </c>
      <c r="Y6488" t="s">
        <v>6925</v>
      </c>
      <c r="Z6488" t="s">
        <v>42</v>
      </c>
      <c r="AA6488" t="s">
        <v>6922</v>
      </c>
    </row>
    <row r="6489" spans="1:27" x14ac:dyDescent="0.35">
      <c r="A6489" t="s">
        <v>7134</v>
      </c>
      <c r="B6489" t="s">
        <v>45</v>
      </c>
      <c r="C6489" t="s">
        <v>46</v>
      </c>
      <c r="D6489" t="s">
        <v>722</v>
      </c>
      <c r="E6489" t="s">
        <v>7135</v>
      </c>
      <c r="F6489" t="s">
        <v>32</v>
      </c>
      <c r="G6489">
        <v>5</v>
      </c>
      <c r="H6489">
        <v>4.5999999999999996</v>
      </c>
      <c r="K6489" t="s">
        <v>33</v>
      </c>
      <c r="L6489" t="s">
        <v>106</v>
      </c>
      <c r="M6489" t="s">
        <v>35</v>
      </c>
      <c r="N6489" t="s">
        <v>7103</v>
      </c>
      <c r="O6489">
        <v>1</v>
      </c>
      <c r="P6489">
        <v>2</v>
      </c>
      <c r="Q6489" t="s">
        <v>198</v>
      </c>
      <c r="R6489">
        <v>100749689</v>
      </c>
      <c r="S6489">
        <v>3</v>
      </c>
      <c r="T6489" t="s">
        <v>6922</v>
      </c>
      <c r="U6489">
        <v>1</v>
      </c>
      <c r="V6489" t="s">
        <v>6923</v>
      </c>
      <c r="W6489">
        <v>1</v>
      </c>
      <c r="X6489" t="s">
        <v>6924</v>
      </c>
      <c r="Y6489" t="s">
        <v>6925</v>
      </c>
      <c r="Z6489" t="s">
        <v>42</v>
      </c>
      <c r="AA6489" t="s">
        <v>6922</v>
      </c>
    </row>
    <row r="6490" spans="1:27" x14ac:dyDescent="0.35">
      <c r="A6490" t="s">
        <v>10459</v>
      </c>
      <c r="B6490" t="s">
        <v>45</v>
      </c>
      <c r="C6490" t="s">
        <v>46</v>
      </c>
      <c r="D6490" t="s">
        <v>722</v>
      </c>
      <c r="E6490" t="s">
        <v>10460</v>
      </c>
      <c r="F6490" t="s">
        <v>32</v>
      </c>
      <c r="G6490">
        <v>5</v>
      </c>
      <c r="H6490">
        <v>3.45</v>
      </c>
      <c r="K6490" t="s">
        <v>33</v>
      </c>
      <c r="L6490" t="s">
        <v>106</v>
      </c>
      <c r="M6490" t="s">
        <v>35</v>
      </c>
      <c r="N6490" t="s">
        <v>7103</v>
      </c>
      <c r="O6490">
        <v>3</v>
      </c>
      <c r="P6490">
        <v>2</v>
      </c>
      <c r="Q6490" t="s">
        <v>198</v>
      </c>
      <c r="R6490">
        <v>100749822</v>
      </c>
      <c r="S6490">
        <v>3</v>
      </c>
      <c r="T6490" t="s">
        <v>6922</v>
      </c>
      <c r="U6490">
        <v>1</v>
      </c>
      <c r="V6490" t="s">
        <v>6923</v>
      </c>
      <c r="W6490">
        <v>1</v>
      </c>
      <c r="X6490" t="s">
        <v>6924</v>
      </c>
      <c r="Y6490" t="s">
        <v>6925</v>
      </c>
      <c r="Z6490" t="s">
        <v>42</v>
      </c>
      <c r="AA6490" t="s">
        <v>6922</v>
      </c>
    </row>
    <row r="6491" spans="1:27" x14ac:dyDescent="0.35">
      <c r="A6491" t="s">
        <v>9958</v>
      </c>
      <c r="B6491" t="s">
        <v>45</v>
      </c>
      <c r="C6491" t="s">
        <v>46</v>
      </c>
      <c r="D6491" t="s">
        <v>722</v>
      </c>
      <c r="E6491" t="s">
        <v>9959</v>
      </c>
      <c r="F6491" t="s">
        <v>32</v>
      </c>
      <c r="G6491">
        <v>5</v>
      </c>
      <c r="H6491">
        <v>4.5999999999999996</v>
      </c>
      <c r="K6491" t="s">
        <v>33</v>
      </c>
      <c r="L6491" t="s">
        <v>106</v>
      </c>
      <c r="M6491" t="s">
        <v>35</v>
      </c>
      <c r="N6491" t="s">
        <v>7103</v>
      </c>
      <c r="O6491">
        <v>6</v>
      </c>
      <c r="P6491">
        <v>3</v>
      </c>
      <c r="Q6491" t="s">
        <v>162</v>
      </c>
      <c r="R6491">
        <v>101622393</v>
      </c>
      <c r="S6491">
        <v>4</v>
      </c>
      <c r="T6491" t="s">
        <v>6922</v>
      </c>
      <c r="U6491">
        <v>1</v>
      </c>
      <c r="V6491" t="s">
        <v>6923</v>
      </c>
      <c r="W6491">
        <v>1</v>
      </c>
      <c r="X6491" t="s">
        <v>6924</v>
      </c>
      <c r="Y6491" t="s">
        <v>6925</v>
      </c>
      <c r="Z6491" t="s">
        <v>42</v>
      </c>
      <c r="AA6491" t="s">
        <v>6922</v>
      </c>
    </row>
    <row r="6492" spans="1:27" x14ac:dyDescent="0.35">
      <c r="A6492" t="s">
        <v>9990</v>
      </c>
      <c r="B6492" t="s">
        <v>45</v>
      </c>
      <c r="C6492" t="s">
        <v>46</v>
      </c>
      <c r="D6492" t="s">
        <v>722</v>
      </c>
      <c r="E6492" t="s">
        <v>9991</v>
      </c>
      <c r="F6492" t="s">
        <v>32</v>
      </c>
      <c r="G6492">
        <v>5</v>
      </c>
      <c r="H6492">
        <v>4.5999999999999996</v>
      </c>
      <c r="K6492" t="s">
        <v>33</v>
      </c>
      <c r="L6492" t="s">
        <v>106</v>
      </c>
      <c r="M6492" t="s">
        <v>35</v>
      </c>
      <c r="N6492" t="s">
        <v>7103</v>
      </c>
      <c r="O6492">
        <v>5</v>
      </c>
      <c r="P6492">
        <v>3</v>
      </c>
      <c r="Q6492" t="s">
        <v>162</v>
      </c>
      <c r="R6492">
        <v>101622354</v>
      </c>
      <c r="S6492">
        <v>4</v>
      </c>
      <c r="T6492" t="s">
        <v>6922</v>
      </c>
      <c r="U6492">
        <v>1</v>
      </c>
      <c r="V6492" t="s">
        <v>6923</v>
      </c>
      <c r="W6492">
        <v>1</v>
      </c>
      <c r="X6492" t="s">
        <v>6924</v>
      </c>
      <c r="Y6492" t="s">
        <v>6925</v>
      </c>
      <c r="Z6492" t="s">
        <v>42</v>
      </c>
      <c r="AA6492" t="s">
        <v>6922</v>
      </c>
    </row>
    <row r="6493" spans="1:27" x14ac:dyDescent="0.35">
      <c r="A6493" t="s">
        <v>9992</v>
      </c>
      <c r="B6493" t="s">
        <v>45</v>
      </c>
      <c r="C6493" t="s">
        <v>46</v>
      </c>
      <c r="D6493" t="s">
        <v>722</v>
      </c>
      <c r="E6493" t="s">
        <v>9993</v>
      </c>
      <c r="F6493" t="s">
        <v>32</v>
      </c>
      <c r="G6493">
        <v>5</v>
      </c>
      <c r="H6493">
        <v>4.5999999999999996</v>
      </c>
      <c r="K6493" t="s">
        <v>33</v>
      </c>
      <c r="L6493" t="s">
        <v>106</v>
      </c>
      <c r="M6493" t="s">
        <v>35</v>
      </c>
      <c r="N6493" t="s">
        <v>7103</v>
      </c>
      <c r="O6493">
        <v>5</v>
      </c>
      <c r="P6493">
        <v>3</v>
      </c>
      <c r="Q6493" t="s">
        <v>195</v>
      </c>
      <c r="R6493">
        <v>101622354</v>
      </c>
      <c r="S6493">
        <v>4</v>
      </c>
      <c r="T6493" t="s">
        <v>6922</v>
      </c>
      <c r="U6493">
        <v>1</v>
      </c>
      <c r="V6493" t="s">
        <v>6923</v>
      </c>
      <c r="W6493">
        <v>1</v>
      </c>
      <c r="X6493" t="s">
        <v>6924</v>
      </c>
      <c r="Y6493" t="s">
        <v>6925</v>
      </c>
      <c r="Z6493" t="s">
        <v>42</v>
      </c>
      <c r="AA6493" t="s">
        <v>6922</v>
      </c>
    </row>
    <row r="6494" spans="1:27" x14ac:dyDescent="0.35">
      <c r="A6494" t="s">
        <v>9925</v>
      </c>
      <c r="B6494" t="s">
        <v>45</v>
      </c>
      <c r="C6494" t="s">
        <v>46</v>
      </c>
      <c r="D6494" t="s">
        <v>722</v>
      </c>
      <c r="E6494" t="s">
        <v>9926</v>
      </c>
      <c r="F6494" t="s">
        <v>32</v>
      </c>
      <c r="G6494">
        <v>5</v>
      </c>
      <c r="H6494">
        <v>3.45</v>
      </c>
      <c r="K6494" t="s">
        <v>33</v>
      </c>
      <c r="L6494" t="s">
        <v>106</v>
      </c>
      <c r="M6494" t="s">
        <v>35</v>
      </c>
      <c r="N6494" t="s">
        <v>9873</v>
      </c>
      <c r="O6494">
        <v>9</v>
      </c>
      <c r="P6494">
        <v>1</v>
      </c>
      <c r="Q6494" t="s">
        <v>1468</v>
      </c>
      <c r="R6494">
        <v>100820920</v>
      </c>
      <c r="S6494">
        <v>1</v>
      </c>
      <c r="T6494" t="s">
        <v>6922</v>
      </c>
      <c r="U6494">
        <v>1</v>
      </c>
      <c r="V6494" t="s">
        <v>6923</v>
      </c>
      <c r="W6494">
        <v>1</v>
      </c>
      <c r="X6494" t="s">
        <v>6924</v>
      </c>
      <c r="Y6494" t="s">
        <v>6925</v>
      </c>
      <c r="Z6494" t="s">
        <v>42</v>
      </c>
      <c r="AA6494" t="s">
        <v>6922</v>
      </c>
    </row>
    <row r="6495" spans="1:27" x14ac:dyDescent="0.35">
      <c r="A6495" t="s">
        <v>10419</v>
      </c>
      <c r="B6495" t="s">
        <v>45</v>
      </c>
      <c r="C6495" t="s">
        <v>46</v>
      </c>
      <c r="D6495" t="s">
        <v>722</v>
      </c>
      <c r="E6495" t="s">
        <v>10420</v>
      </c>
      <c r="F6495" t="s">
        <v>32</v>
      </c>
      <c r="G6495">
        <v>5</v>
      </c>
      <c r="H6495">
        <v>3.45</v>
      </c>
      <c r="K6495" t="s">
        <v>33</v>
      </c>
      <c r="L6495" t="s">
        <v>106</v>
      </c>
      <c r="M6495" t="s">
        <v>35</v>
      </c>
      <c r="N6495" t="s">
        <v>7103</v>
      </c>
      <c r="O6495">
        <v>2</v>
      </c>
      <c r="P6495">
        <v>1</v>
      </c>
      <c r="Q6495" t="s">
        <v>207</v>
      </c>
      <c r="R6495">
        <v>100749782</v>
      </c>
      <c r="S6495">
        <v>4</v>
      </c>
      <c r="T6495" t="s">
        <v>6922</v>
      </c>
      <c r="U6495">
        <v>1</v>
      </c>
      <c r="V6495" t="s">
        <v>6923</v>
      </c>
      <c r="W6495">
        <v>1</v>
      </c>
      <c r="X6495" t="s">
        <v>6924</v>
      </c>
      <c r="Y6495" t="s">
        <v>6925</v>
      </c>
      <c r="Z6495" t="s">
        <v>42</v>
      </c>
      <c r="AA6495" t="s">
        <v>6922</v>
      </c>
    </row>
    <row r="6496" spans="1:27" x14ac:dyDescent="0.35">
      <c r="A6496" t="s">
        <v>10002</v>
      </c>
      <c r="B6496" t="s">
        <v>45</v>
      </c>
      <c r="C6496" t="s">
        <v>46</v>
      </c>
      <c r="D6496" t="s">
        <v>722</v>
      </c>
      <c r="E6496" t="s">
        <v>10003</v>
      </c>
      <c r="F6496" t="s">
        <v>32</v>
      </c>
      <c r="G6496">
        <v>5</v>
      </c>
      <c r="H6496">
        <v>3.45</v>
      </c>
      <c r="K6496" t="s">
        <v>33</v>
      </c>
      <c r="L6496" t="s">
        <v>106</v>
      </c>
      <c r="M6496" t="s">
        <v>35</v>
      </c>
      <c r="N6496" t="s">
        <v>7103</v>
      </c>
      <c r="O6496">
        <v>5</v>
      </c>
      <c r="P6496">
        <v>1</v>
      </c>
      <c r="Q6496" t="s">
        <v>201</v>
      </c>
      <c r="R6496">
        <v>101622354</v>
      </c>
      <c r="S6496">
        <v>4</v>
      </c>
      <c r="T6496" t="s">
        <v>6922</v>
      </c>
      <c r="U6496">
        <v>1</v>
      </c>
      <c r="V6496" t="s">
        <v>6923</v>
      </c>
      <c r="W6496">
        <v>1</v>
      </c>
      <c r="X6496" t="s">
        <v>6924</v>
      </c>
      <c r="Y6496" t="s">
        <v>6925</v>
      </c>
      <c r="Z6496" t="s">
        <v>42</v>
      </c>
      <c r="AA6496" t="s">
        <v>6922</v>
      </c>
    </row>
    <row r="6497" spans="1:27" x14ac:dyDescent="0.35">
      <c r="A6497" t="s">
        <v>6919</v>
      </c>
      <c r="B6497" t="s">
        <v>45</v>
      </c>
      <c r="C6497" t="s">
        <v>46</v>
      </c>
      <c r="D6497" t="s">
        <v>722</v>
      </c>
      <c r="E6497" t="s">
        <v>6920</v>
      </c>
      <c r="F6497" t="s">
        <v>32</v>
      </c>
      <c r="G6497">
        <v>5</v>
      </c>
      <c r="H6497">
        <v>4.5999999999999996</v>
      </c>
      <c r="K6497" t="s">
        <v>33</v>
      </c>
      <c r="L6497" t="s">
        <v>106</v>
      </c>
      <c r="M6497" t="s">
        <v>35</v>
      </c>
      <c r="N6497" t="s">
        <v>6921</v>
      </c>
      <c r="O6497">
        <v>6</v>
      </c>
      <c r="P6497">
        <v>5</v>
      </c>
      <c r="Q6497" t="s">
        <v>2097</v>
      </c>
      <c r="R6497">
        <v>100769694</v>
      </c>
      <c r="S6497">
        <v>3</v>
      </c>
      <c r="T6497" t="s">
        <v>6922</v>
      </c>
      <c r="U6497">
        <v>1</v>
      </c>
      <c r="V6497" t="s">
        <v>6923</v>
      </c>
      <c r="W6497">
        <v>1</v>
      </c>
      <c r="X6497" t="s">
        <v>6924</v>
      </c>
      <c r="Y6497" t="s">
        <v>6925</v>
      </c>
      <c r="Z6497" t="s">
        <v>42</v>
      </c>
      <c r="AA6497" t="s">
        <v>6922</v>
      </c>
    </row>
    <row r="6498" spans="1:27" x14ac:dyDescent="0.35">
      <c r="A6498" t="s">
        <v>7075</v>
      </c>
      <c r="B6498" t="s">
        <v>82</v>
      </c>
      <c r="C6498" t="s">
        <v>83</v>
      </c>
      <c r="D6498" t="s">
        <v>614</v>
      </c>
      <c r="E6498" t="s">
        <v>7076</v>
      </c>
      <c r="F6498" t="s">
        <v>32</v>
      </c>
      <c r="G6498">
        <v>5</v>
      </c>
      <c r="H6498">
        <v>13.86</v>
      </c>
      <c r="K6498" t="s">
        <v>73</v>
      </c>
      <c r="L6498" t="s">
        <v>106</v>
      </c>
      <c r="M6498" t="s">
        <v>35</v>
      </c>
      <c r="N6498" t="s">
        <v>6921</v>
      </c>
      <c r="O6498">
        <v>2</v>
      </c>
      <c r="Q6498" t="s">
        <v>6426</v>
      </c>
      <c r="R6498">
        <v>100769766</v>
      </c>
      <c r="S6498">
        <v>3</v>
      </c>
      <c r="T6498" t="s">
        <v>6922</v>
      </c>
      <c r="U6498">
        <v>1</v>
      </c>
      <c r="V6498" t="s">
        <v>6923</v>
      </c>
      <c r="W6498">
        <v>1</v>
      </c>
      <c r="X6498" t="s">
        <v>6924</v>
      </c>
      <c r="Y6498" t="s">
        <v>6925</v>
      </c>
      <c r="Z6498" t="s">
        <v>42</v>
      </c>
      <c r="AA6498" t="s">
        <v>6922</v>
      </c>
    </row>
    <row r="6499" spans="1:27" x14ac:dyDescent="0.35">
      <c r="A6499" t="s">
        <v>7019</v>
      </c>
      <c r="B6499" t="s">
        <v>82</v>
      </c>
      <c r="C6499" t="s">
        <v>83</v>
      </c>
      <c r="D6499" t="s">
        <v>614</v>
      </c>
      <c r="E6499" t="s">
        <v>7020</v>
      </c>
      <c r="F6499" t="s">
        <v>32</v>
      </c>
      <c r="G6499">
        <v>5</v>
      </c>
      <c r="H6499">
        <v>13.86</v>
      </c>
      <c r="K6499" t="s">
        <v>73</v>
      </c>
      <c r="L6499" t="s">
        <v>106</v>
      </c>
      <c r="M6499" t="s">
        <v>35</v>
      </c>
      <c r="N6499" t="s">
        <v>6921</v>
      </c>
      <c r="O6499">
        <v>4</v>
      </c>
      <c r="Q6499" t="s">
        <v>336</v>
      </c>
      <c r="R6499">
        <v>100769725</v>
      </c>
      <c r="S6499">
        <v>3</v>
      </c>
      <c r="T6499" t="s">
        <v>6922</v>
      </c>
      <c r="U6499">
        <v>1</v>
      </c>
      <c r="V6499" t="s">
        <v>6923</v>
      </c>
      <c r="W6499">
        <v>1</v>
      </c>
      <c r="X6499" t="s">
        <v>6924</v>
      </c>
      <c r="Y6499" t="s">
        <v>6925</v>
      </c>
      <c r="Z6499" t="s">
        <v>42</v>
      </c>
      <c r="AA6499" t="s">
        <v>6922</v>
      </c>
    </row>
    <row r="6500" spans="1:27" x14ac:dyDescent="0.35">
      <c r="A6500" t="s">
        <v>6971</v>
      </c>
      <c r="B6500" t="s">
        <v>82</v>
      </c>
      <c r="C6500" t="s">
        <v>83</v>
      </c>
      <c r="D6500" t="s">
        <v>614</v>
      </c>
      <c r="E6500" t="s">
        <v>6972</v>
      </c>
      <c r="F6500" t="s">
        <v>32</v>
      </c>
      <c r="G6500">
        <v>5</v>
      </c>
      <c r="H6500">
        <v>13.86</v>
      </c>
      <c r="K6500" t="s">
        <v>73</v>
      </c>
      <c r="L6500" t="s">
        <v>106</v>
      </c>
      <c r="M6500" t="s">
        <v>35</v>
      </c>
      <c r="N6500" t="s">
        <v>6921</v>
      </c>
      <c r="O6500">
        <v>6</v>
      </c>
      <c r="Q6500" t="s">
        <v>336</v>
      </c>
      <c r="R6500">
        <v>100769694</v>
      </c>
      <c r="S6500">
        <v>3</v>
      </c>
      <c r="T6500" t="s">
        <v>6922</v>
      </c>
      <c r="U6500">
        <v>1</v>
      </c>
      <c r="V6500" t="s">
        <v>6923</v>
      </c>
      <c r="W6500">
        <v>1</v>
      </c>
      <c r="X6500" t="s">
        <v>6924</v>
      </c>
      <c r="Y6500" t="s">
        <v>6925</v>
      </c>
      <c r="Z6500" t="s">
        <v>42</v>
      </c>
      <c r="AA6500" t="s">
        <v>6922</v>
      </c>
    </row>
    <row r="6501" spans="1:27" x14ac:dyDescent="0.35">
      <c r="A6501" t="s">
        <v>10040</v>
      </c>
      <c r="B6501" t="s">
        <v>82</v>
      </c>
      <c r="C6501" t="s">
        <v>83</v>
      </c>
      <c r="D6501" t="s">
        <v>614</v>
      </c>
      <c r="E6501" t="s">
        <v>10041</v>
      </c>
      <c r="F6501" t="s">
        <v>32</v>
      </c>
      <c r="G6501">
        <v>5</v>
      </c>
      <c r="H6501">
        <v>6.93</v>
      </c>
      <c r="K6501" t="s">
        <v>73</v>
      </c>
      <c r="L6501" t="s">
        <v>106</v>
      </c>
      <c r="M6501" t="s">
        <v>35</v>
      </c>
      <c r="N6501" t="s">
        <v>7103</v>
      </c>
      <c r="O6501">
        <v>4</v>
      </c>
      <c r="Q6501" t="s">
        <v>9908</v>
      </c>
      <c r="R6501">
        <v>101622259</v>
      </c>
      <c r="S6501">
        <v>3</v>
      </c>
      <c r="T6501" t="s">
        <v>6922</v>
      </c>
      <c r="U6501">
        <v>1</v>
      </c>
      <c r="V6501" t="s">
        <v>6923</v>
      </c>
      <c r="W6501">
        <v>1</v>
      </c>
      <c r="X6501" t="s">
        <v>6924</v>
      </c>
      <c r="Y6501" t="s">
        <v>6925</v>
      </c>
      <c r="Z6501" t="s">
        <v>42</v>
      </c>
      <c r="AA6501" t="s">
        <v>6922</v>
      </c>
    </row>
    <row r="6502" spans="1:27" x14ac:dyDescent="0.35">
      <c r="A6502" t="s">
        <v>9978</v>
      </c>
      <c r="B6502" t="s">
        <v>82</v>
      </c>
      <c r="C6502" t="s">
        <v>83</v>
      </c>
      <c r="D6502" t="s">
        <v>614</v>
      </c>
      <c r="E6502" t="s">
        <v>9979</v>
      </c>
      <c r="F6502" t="s">
        <v>32</v>
      </c>
      <c r="G6502">
        <v>5</v>
      </c>
      <c r="H6502">
        <v>6.9</v>
      </c>
      <c r="K6502" t="s">
        <v>73</v>
      </c>
      <c r="L6502" t="s">
        <v>106</v>
      </c>
      <c r="M6502" t="s">
        <v>35</v>
      </c>
      <c r="N6502" t="s">
        <v>7103</v>
      </c>
      <c r="O6502">
        <v>6</v>
      </c>
      <c r="Q6502" t="s">
        <v>430</v>
      </c>
      <c r="R6502">
        <v>101622393</v>
      </c>
      <c r="S6502">
        <v>4</v>
      </c>
      <c r="T6502" t="s">
        <v>6922</v>
      </c>
      <c r="U6502">
        <v>1</v>
      </c>
      <c r="V6502" t="s">
        <v>6923</v>
      </c>
      <c r="W6502">
        <v>1</v>
      </c>
      <c r="X6502" t="s">
        <v>6924</v>
      </c>
      <c r="Y6502" t="s">
        <v>6925</v>
      </c>
      <c r="Z6502" t="s">
        <v>42</v>
      </c>
      <c r="AA6502" t="s">
        <v>6922</v>
      </c>
    </row>
    <row r="6503" spans="1:27" x14ac:dyDescent="0.35">
      <c r="A6503" t="s">
        <v>10008</v>
      </c>
      <c r="B6503" t="s">
        <v>82</v>
      </c>
      <c r="C6503" t="s">
        <v>83</v>
      </c>
      <c r="D6503" t="s">
        <v>614</v>
      </c>
      <c r="E6503" t="s">
        <v>10009</v>
      </c>
      <c r="F6503" t="s">
        <v>32</v>
      </c>
      <c r="G6503">
        <v>5</v>
      </c>
      <c r="H6503">
        <v>6.93</v>
      </c>
      <c r="K6503" t="s">
        <v>73</v>
      </c>
      <c r="L6503" t="s">
        <v>106</v>
      </c>
      <c r="M6503" t="s">
        <v>35</v>
      </c>
      <c r="N6503" t="s">
        <v>7103</v>
      </c>
      <c r="O6503">
        <v>5</v>
      </c>
      <c r="Q6503" t="s">
        <v>9908</v>
      </c>
      <c r="R6503">
        <v>101622354</v>
      </c>
      <c r="S6503">
        <v>4</v>
      </c>
      <c r="T6503" t="s">
        <v>6922</v>
      </c>
      <c r="U6503">
        <v>1</v>
      </c>
      <c r="V6503" t="s">
        <v>6923</v>
      </c>
      <c r="W6503">
        <v>1</v>
      </c>
      <c r="X6503" t="s">
        <v>6924</v>
      </c>
      <c r="Y6503" t="s">
        <v>6925</v>
      </c>
      <c r="Z6503" t="s">
        <v>42</v>
      </c>
      <c r="AA6503" t="s">
        <v>6922</v>
      </c>
    </row>
    <row r="6504" spans="1:27" x14ac:dyDescent="0.35">
      <c r="A6504" t="s">
        <v>10076</v>
      </c>
      <c r="B6504" t="s">
        <v>82</v>
      </c>
      <c r="C6504" t="s">
        <v>83</v>
      </c>
      <c r="D6504" t="s">
        <v>614</v>
      </c>
      <c r="E6504" t="s">
        <v>10077</v>
      </c>
      <c r="F6504" t="s">
        <v>32</v>
      </c>
      <c r="G6504">
        <v>5</v>
      </c>
      <c r="H6504">
        <v>6.93</v>
      </c>
      <c r="K6504" t="s">
        <v>73</v>
      </c>
      <c r="L6504" t="s">
        <v>106</v>
      </c>
      <c r="M6504" t="s">
        <v>35</v>
      </c>
      <c r="N6504" t="s">
        <v>9873</v>
      </c>
      <c r="O6504">
        <v>1</v>
      </c>
      <c r="Q6504" t="s">
        <v>9908</v>
      </c>
      <c r="R6504">
        <v>101622333</v>
      </c>
      <c r="S6504">
        <v>3</v>
      </c>
      <c r="T6504" t="s">
        <v>6922</v>
      </c>
      <c r="U6504">
        <v>1</v>
      </c>
      <c r="V6504" t="s">
        <v>6923</v>
      </c>
      <c r="W6504">
        <v>1</v>
      </c>
      <c r="X6504" t="s">
        <v>6924</v>
      </c>
      <c r="Y6504" t="s">
        <v>6925</v>
      </c>
      <c r="Z6504" t="s">
        <v>42</v>
      </c>
      <c r="AA6504" t="s">
        <v>6922</v>
      </c>
    </row>
    <row r="6505" spans="1:27" x14ac:dyDescent="0.35">
      <c r="A6505" t="s">
        <v>9917</v>
      </c>
      <c r="B6505" t="s">
        <v>718</v>
      </c>
      <c r="C6505" t="s">
        <v>29</v>
      </c>
      <c r="D6505" t="s">
        <v>719</v>
      </c>
      <c r="E6505" t="s">
        <v>9918</v>
      </c>
      <c r="F6505" t="s">
        <v>32</v>
      </c>
      <c r="G6505">
        <v>5</v>
      </c>
      <c r="H6505">
        <v>5.75</v>
      </c>
      <c r="K6505" t="s">
        <v>33</v>
      </c>
      <c r="L6505" t="s">
        <v>106</v>
      </c>
      <c r="M6505" t="s">
        <v>35</v>
      </c>
      <c r="N6505" t="s">
        <v>9873</v>
      </c>
      <c r="O6505">
        <v>7</v>
      </c>
      <c r="P6505">
        <v>2</v>
      </c>
      <c r="Q6505" t="s">
        <v>165</v>
      </c>
      <c r="R6505">
        <v>100821068</v>
      </c>
      <c r="S6505">
        <v>1</v>
      </c>
      <c r="T6505" t="s">
        <v>6922</v>
      </c>
      <c r="U6505">
        <v>1</v>
      </c>
      <c r="V6505" t="s">
        <v>6923</v>
      </c>
      <c r="W6505">
        <v>1</v>
      </c>
      <c r="X6505" t="s">
        <v>6924</v>
      </c>
      <c r="Y6505" t="s">
        <v>6925</v>
      </c>
      <c r="Z6505" t="s">
        <v>42</v>
      </c>
      <c r="AA6505" t="s">
        <v>6922</v>
      </c>
    </row>
    <row r="6506" spans="1:27" x14ac:dyDescent="0.35">
      <c r="A6506" t="s">
        <v>9878</v>
      </c>
      <c r="B6506" t="s">
        <v>28</v>
      </c>
      <c r="C6506" t="s">
        <v>29</v>
      </c>
      <c r="D6506" t="s">
        <v>471</v>
      </c>
      <c r="E6506" t="s">
        <v>9879</v>
      </c>
      <c r="F6506" t="s">
        <v>32</v>
      </c>
      <c r="G6506">
        <v>5</v>
      </c>
      <c r="H6506">
        <v>3.45</v>
      </c>
      <c r="K6506" t="s">
        <v>33</v>
      </c>
      <c r="L6506" t="s">
        <v>106</v>
      </c>
      <c r="M6506" t="s">
        <v>35</v>
      </c>
      <c r="N6506" t="s">
        <v>9873</v>
      </c>
      <c r="O6506">
        <v>3</v>
      </c>
      <c r="P6506">
        <v>4</v>
      </c>
      <c r="Q6506" t="s">
        <v>189</v>
      </c>
      <c r="R6506">
        <v>100820962</v>
      </c>
      <c r="S6506">
        <v>2</v>
      </c>
      <c r="T6506" t="s">
        <v>6922</v>
      </c>
      <c r="U6506">
        <v>1</v>
      </c>
      <c r="V6506" t="s">
        <v>6923</v>
      </c>
      <c r="W6506">
        <v>1</v>
      </c>
      <c r="X6506" t="s">
        <v>6924</v>
      </c>
      <c r="Y6506" t="s">
        <v>6925</v>
      </c>
      <c r="Z6506" t="s">
        <v>42</v>
      </c>
      <c r="AA6506" t="s">
        <v>6922</v>
      </c>
    </row>
    <row r="6507" spans="1:27" x14ac:dyDescent="0.35">
      <c r="A6507" t="s">
        <v>9933</v>
      </c>
      <c r="B6507" t="s">
        <v>28</v>
      </c>
      <c r="C6507" t="s">
        <v>29</v>
      </c>
      <c r="D6507" t="s">
        <v>471</v>
      </c>
      <c r="E6507" t="s">
        <v>9934</v>
      </c>
      <c r="F6507" t="s">
        <v>32</v>
      </c>
      <c r="G6507">
        <v>5</v>
      </c>
      <c r="H6507">
        <v>4.5999999999999996</v>
      </c>
      <c r="K6507" t="s">
        <v>33</v>
      </c>
      <c r="L6507" t="s">
        <v>106</v>
      </c>
      <c r="M6507" t="s">
        <v>35</v>
      </c>
      <c r="N6507" t="s">
        <v>9873</v>
      </c>
      <c r="O6507">
        <v>9</v>
      </c>
      <c r="P6507">
        <v>5</v>
      </c>
      <c r="Q6507" t="s">
        <v>174</v>
      </c>
      <c r="R6507">
        <v>100820920</v>
      </c>
      <c r="S6507">
        <v>1</v>
      </c>
      <c r="T6507" t="s">
        <v>6922</v>
      </c>
      <c r="U6507">
        <v>1</v>
      </c>
      <c r="V6507" t="s">
        <v>6923</v>
      </c>
      <c r="W6507">
        <v>1</v>
      </c>
      <c r="X6507" t="s">
        <v>6924</v>
      </c>
      <c r="Y6507" t="s">
        <v>6925</v>
      </c>
      <c r="Z6507" t="s">
        <v>42</v>
      </c>
      <c r="AA6507" t="s">
        <v>6922</v>
      </c>
    </row>
    <row r="6508" spans="1:27" x14ac:dyDescent="0.35">
      <c r="A6508" t="s">
        <v>6950</v>
      </c>
      <c r="B6508" t="s">
        <v>28</v>
      </c>
      <c r="C6508" t="s">
        <v>29</v>
      </c>
      <c r="D6508" t="s">
        <v>471</v>
      </c>
      <c r="E6508" t="s">
        <v>6951</v>
      </c>
      <c r="F6508" t="s">
        <v>32</v>
      </c>
      <c r="G6508">
        <v>5</v>
      </c>
      <c r="H6508">
        <v>3.45</v>
      </c>
      <c r="K6508" t="s">
        <v>33</v>
      </c>
      <c r="L6508" t="s">
        <v>106</v>
      </c>
      <c r="M6508" t="s">
        <v>35</v>
      </c>
      <c r="N6508" t="s">
        <v>6921</v>
      </c>
      <c r="O6508">
        <v>6</v>
      </c>
      <c r="P6508">
        <v>2</v>
      </c>
      <c r="Q6508" t="s">
        <v>1435</v>
      </c>
      <c r="R6508">
        <v>100769694</v>
      </c>
      <c r="S6508">
        <v>3</v>
      </c>
      <c r="T6508" t="s">
        <v>6922</v>
      </c>
      <c r="U6508">
        <v>1</v>
      </c>
      <c r="V6508" t="s">
        <v>6923</v>
      </c>
      <c r="W6508">
        <v>1</v>
      </c>
      <c r="X6508" t="s">
        <v>6924</v>
      </c>
      <c r="Y6508" t="s">
        <v>6925</v>
      </c>
      <c r="Z6508" t="s">
        <v>42</v>
      </c>
      <c r="AA6508" t="s">
        <v>6922</v>
      </c>
    </row>
    <row r="6509" spans="1:27" x14ac:dyDescent="0.35">
      <c r="A6509" t="s">
        <v>7118</v>
      </c>
      <c r="B6509" t="s">
        <v>28</v>
      </c>
      <c r="C6509" t="s">
        <v>29</v>
      </c>
      <c r="D6509" t="s">
        <v>471</v>
      </c>
      <c r="E6509" t="s">
        <v>7119</v>
      </c>
      <c r="F6509" t="s">
        <v>32</v>
      </c>
      <c r="G6509">
        <v>5</v>
      </c>
      <c r="H6509">
        <v>4.5999999999999996</v>
      </c>
      <c r="K6509" t="s">
        <v>33</v>
      </c>
      <c r="L6509" t="s">
        <v>106</v>
      </c>
      <c r="M6509" t="s">
        <v>35</v>
      </c>
      <c r="N6509" t="s">
        <v>7103</v>
      </c>
      <c r="O6509">
        <v>1</v>
      </c>
      <c r="P6509">
        <v>3</v>
      </c>
      <c r="Q6509" t="s">
        <v>1453</v>
      </c>
      <c r="R6509">
        <v>100749689</v>
      </c>
      <c r="S6509">
        <v>3</v>
      </c>
      <c r="T6509" t="s">
        <v>6922</v>
      </c>
      <c r="U6509">
        <v>1</v>
      </c>
      <c r="V6509" t="s">
        <v>6923</v>
      </c>
      <c r="W6509">
        <v>1</v>
      </c>
      <c r="X6509" t="s">
        <v>6924</v>
      </c>
      <c r="Y6509" t="s">
        <v>6925</v>
      </c>
      <c r="Z6509" t="s">
        <v>42</v>
      </c>
      <c r="AA6509" t="s">
        <v>6922</v>
      </c>
    </row>
    <row r="6510" spans="1:27" x14ac:dyDescent="0.35">
      <c r="A6510" t="s">
        <v>6975</v>
      </c>
      <c r="B6510" t="s">
        <v>28</v>
      </c>
      <c r="C6510" t="s">
        <v>29</v>
      </c>
      <c r="D6510" t="s">
        <v>471</v>
      </c>
      <c r="E6510" t="s">
        <v>6976</v>
      </c>
      <c r="F6510" t="s">
        <v>32</v>
      </c>
      <c r="G6510">
        <v>5</v>
      </c>
      <c r="H6510">
        <v>3.45</v>
      </c>
      <c r="K6510" t="s">
        <v>33</v>
      </c>
      <c r="L6510" t="s">
        <v>106</v>
      </c>
      <c r="M6510" t="s">
        <v>35</v>
      </c>
      <c r="N6510" t="s">
        <v>6921</v>
      </c>
      <c r="O6510">
        <v>4</v>
      </c>
      <c r="P6510">
        <v>5</v>
      </c>
      <c r="Q6510" t="s">
        <v>1438</v>
      </c>
      <c r="R6510">
        <v>100769725</v>
      </c>
      <c r="S6510">
        <v>3</v>
      </c>
      <c r="T6510" t="s">
        <v>6922</v>
      </c>
      <c r="U6510">
        <v>1</v>
      </c>
      <c r="V6510" t="s">
        <v>6923</v>
      </c>
      <c r="W6510">
        <v>1</v>
      </c>
      <c r="X6510" t="s">
        <v>6924</v>
      </c>
      <c r="Y6510" t="s">
        <v>6925</v>
      </c>
      <c r="Z6510" t="s">
        <v>42</v>
      </c>
      <c r="AA6510" t="s">
        <v>6922</v>
      </c>
    </row>
    <row r="6511" spans="1:27" x14ac:dyDescent="0.35">
      <c r="A6511" t="s">
        <v>10411</v>
      </c>
      <c r="B6511" t="s">
        <v>28</v>
      </c>
      <c r="C6511" t="s">
        <v>29</v>
      </c>
      <c r="D6511" t="s">
        <v>471</v>
      </c>
      <c r="E6511" t="s">
        <v>10412</v>
      </c>
      <c r="F6511" t="s">
        <v>32</v>
      </c>
      <c r="G6511">
        <v>5</v>
      </c>
      <c r="H6511">
        <v>4.5999999999999996</v>
      </c>
      <c r="K6511" t="s">
        <v>33</v>
      </c>
      <c r="L6511" t="s">
        <v>106</v>
      </c>
      <c r="M6511" t="s">
        <v>35</v>
      </c>
      <c r="N6511" t="s">
        <v>7103</v>
      </c>
      <c r="O6511">
        <v>2</v>
      </c>
      <c r="P6511">
        <v>1</v>
      </c>
      <c r="Q6511" t="s">
        <v>1468</v>
      </c>
      <c r="R6511">
        <v>100749782</v>
      </c>
      <c r="S6511">
        <v>4</v>
      </c>
      <c r="T6511" t="s">
        <v>6922</v>
      </c>
      <c r="U6511">
        <v>1</v>
      </c>
      <c r="V6511" t="s">
        <v>6923</v>
      </c>
      <c r="W6511">
        <v>1</v>
      </c>
      <c r="X6511" t="s">
        <v>6924</v>
      </c>
      <c r="Y6511" t="s">
        <v>6925</v>
      </c>
      <c r="Z6511" t="s">
        <v>42</v>
      </c>
      <c r="AA6511" t="s">
        <v>6922</v>
      </c>
    </row>
    <row r="6512" spans="1:27" x14ac:dyDescent="0.35">
      <c r="A6512" t="s">
        <v>9964</v>
      </c>
      <c r="B6512" t="s">
        <v>28</v>
      </c>
      <c r="C6512" t="s">
        <v>29</v>
      </c>
      <c r="D6512" t="s">
        <v>471</v>
      </c>
      <c r="E6512" t="s">
        <v>9965</v>
      </c>
      <c r="F6512" t="s">
        <v>32</v>
      </c>
      <c r="G6512">
        <v>5</v>
      </c>
      <c r="H6512">
        <v>3.45</v>
      </c>
      <c r="K6512" t="s">
        <v>33</v>
      </c>
      <c r="L6512" t="s">
        <v>106</v>
      </c>
      <c r="M6512" t="s">
        <v>35</v>
      </c>
      <c r="N6512" t="s">
        <v>7103</v>
      </c>
      <c r="O6512">
        <v>6</v>
      </c>
      <c r="P6512">
        <v>2</v>
      </c>
      <c r="Q6512" t="s">
        <v>165</v>
      </c>
      <c r="R6512">
        <v>101622393</v>
      </c>
      <c r="S6512">
        <v>4</v>
      </c>
      <c r="T6512" t="s">
        <v>6922</v>
      </c>
      <c r="U6512">
        <v>1</v>
      </c>
      <c r="V6512" t="s">
        <v>6923</v>
      </c>
      <c r="W6512">
        <v>1</v>
      </c>
      <c r="X6512" t="s">
        <v>6924</v>
      </c>
      <c r="Y6512" t="s">
        <v>6925</v>
      </c>
      <c r="Z6512" t="s">
        <v>42</v>
      </c>
      <c r="AA6512" t="s">
        <v>6922</v>
      </c>
    </row>
    <row r="6513" spans="1:27" x14ac:dyDescent="0.35">
      <c r="A6513" t="s">
        <v>10393</v>
      </c>
      <c r="B6513" t="s">
        <v>28</v>
      </c>
      <c r="C6513" t="s">
        <v>29</v>
      </c>
      <c r="D6513" t="s">
        <v>471</v>
      </c>
      <c r="E6513" t="s">
        <v>10394</v>
      </c>
      <c r="F6513" t="s">
        <v>32</v>
      </c>
      <c r="G6513">
        <v>5</v>
      </c>
      <c r="H6513">
        <v>3.45</v>
      </c>
      <c r="K6513" t="s">
        <v>33</v>
      </c>
      <c r="L6513" t="s">
        <v>106</v>
      </c>
      <c r="M6513" t="s">
        <v>35</v>
      </c>
      <c r="N6513" t="s">
        <v>7103</v>
      </c>
      <c r="O6513">
        <v>2</v>
      </c>
      <c r="P6513">
        <v>3</v>
      </c>
      <c r="Q6513" t="s">
        <v>192</v>
      </c>
      <c r="R6513">
        <v>100749782</v>
      </c>
      <c r="S6513">
        <v>4</v>
      </c>
      <c r="T6513" t="s">
        <v>6922</v>
      </c>
      <c r="U6513">
        <v>1</v>
      </c>
      <c r="V6513" t="s">
        <v>6923</v>
      </c>
      <c r="W6513">
        <v>1</v>
      </c>
      <c r="X6513" t="s">
        <v>6924</v>
      </c>
      <c r="Y6513" t="s">
        <v>6925</v>
      </c>
      <c r="Z6513" t="s">
        <v>42</v>
      </c>
      <c r="AA6513" t="s">
        <v>6922</v>
      </c>
    </row>
    <row r="6514" spans="1:27" x14ac:dyDescent="0.35">
      <c r="A6514" t="s">
        <v>10403</v>
      </c>
      <c r="B6514" t="s">
        <v>28</v>
      </c>
      <c r="C6514" t="s">
        <v>29</v>
      </c>
      <c r="D6514" t="s">
        <v>471</v>
      </c>
      <c r="E6514" t="s">
        <v>10404</v>
      </c>
      <c r="F6514" t="s">
        <v>32</v>
      </c>
      <c r="G6514">
        <v>5</v>
      </c>
      <c r="H6514">
        <v>3.45</v>
      </c>
      <c r="K6514" t="s">
        <v>33</v>
      </c>
      <c r="L6514" t="s">
        <v>106</v>
      </c>
      <c r="M6514" t="s">
        <v>35</v>
      </c>
      <c r="N6514" t="s">
        <v>7103</v>
      </c>
      <c r="O6514">
        <v>2</v>
      </c>
      <c r="P6514">
        <v>2</v>
      </c>
      <c r="Q6514" t="s">
        <v>165</v>
      </c>
      <c r="R6514">
        <v>100749782</v>
      </c>
      <c r="S6514">
        <v>4</v>
      </c>
      <c r="T6514" t="s">
        <v>6922</v>
      </c>
      <c r="U6514">
        <v>1</v>
      </c>
      <c r="V6514" t="s">
        <v>6923</v>
      </c>
      <c r="W6514">
        <v>1</v>
      </c>
      <c r="X6514" t="s">
        <v>6924</v>
      </c>
      <c r="Y6514" t="s">
        <v>6925</v>
      </c>
      <c r="Z6514" t="s">
        <v>42</v>
      </c>
      <c r="AA6514" t="s">
        <v>6922</v>
      </c>
    </row>
    <row r="6515" spans="1:27" x14ac:dyDescent="0.35">
      <c r="A6515" t="s">
        <v>7101</v>
      </c>
      <c r="B6515" t="s">
        <v>28</v>
      </c>
      <c r="C6515" t="s">
        <v>29</v>
      </c>
      <c r="D6515" t="s">
        <v>471</v>
      </c>
      <c r="E6515" t="s">
        <v>7102</v>
      </c>
      <c r="F6515" t="s">
        <v>32</v>
      </c>
      <c r="G6515">
        <v>5</v>
      </c>
      <c r="H6515">
        <v>3.45</v>
      </c>
      <c r="K6515" t="s">
        <v>33</v>
      </c>
      <c r="L6515" t="s">
        <v>106</v>
      </c>
      <c r="M6515" t="s">
        <v>35</v>
      </c>
      <c r="N6515" t="s">
        <v>7103</v>
      </c>
      <c r="O6515">
        <v>1</v>
      </c>
      <c r="P6515">
        <v>2</v>
      </c>
      <c r="Q6515" t="s">
        <v>1435</v>
      </c>
      <c r="R6515">
        <v>100749689</v>
      </c>
      <c r="S6515">
        <v>3</v>
      </c>
      <c r="T6515" t="s">
        <v>6922</v>
      </c>
      <c r="U6515">
        <v>1</v>
      </c>
      <c r="V6515" t="s">
        <v>6923</v>
      </c>
      <c r="W6515">
        <v>1</v>
      </c>
      <c r="X6515" t="s">
        <v>6924</v>
      </c>
      <c r="Y6515" t="s">
        <v>6925</v>
      </c>
      <c r="Z6515" t="s">
        <v>42</v>
      </c>
      <c r="AA6515" t="s">
        <v>6922</v>
      </c>
    </row>
    <row r="6516" spans="1:27" x14ac:dyDescent="0.35">
      <c r="A6516" t="s">
        <v>9890</v>
      </c>
      <c r="B6516" t="s">
        <v>28</v>
      </c>
      <c r="C6516" t="s">
        <v>29</v>
      </c>
      <c r="D6516" t="s">
        <v>471</v>
      </c>
      <c r="E6516" t="s">
        <v>9891</v>
      </c>
      <c r="F6516" t="s">
        <v>32</v>
      </c>
      <c r="G6516">
        <v>5</v>
      </c>
      <c r="H6516">
        <v>3.45</v>
      </c>
      <c r="K6516" t="s">
        <v>33</v>
      </c>
      <c r="L6516" t="s">
        <v>106</v>
      </c>
      <c r="M6516" t="s">
        <v>35</v>
      </c>
      <c r="N6516" t="s">
        <v>9873</v>
      </c>
      <c r="O6516">
        <v>3</v>
      </c>
      <c r="P6516">
        <v>2</v>
      </c>
      <c r="Q6516" t="s">
        <v>409</v>
      </c>
      <c r="R6516">
        <v>100820962</v>
      </c>
      <c r="S6516">
        <v>2</v>
      </c>
      <c r="T6516" t="s">
        <v>6922</v>
      </c>
      <c r="U6516">
        <v>1</v>
      </c>
      <c r="V6516" t="s">
        <v>6923</v>
      </c>
      <c r="W6516">
        <v>1</v>
      </c>
      <c r="X6516" t="s">
        <v>6924</v>
      </c>
      <c r="Y6516" t="s">
        <v>6925</v>
      </c>
      <c r="Z6516" t="s">
        <v>42</v>
      </c>
      <c r="AA6516" t="s">
        <v>6922</v>
      </c>
    </row>
    <row r="6517" spans="1:27" x14ac:dyDescent="0.35">
      <c r="A6517" t="s">
        <v>9935</v>
      </c>
      <c r="B6517" t="s">
        <v>28</v>
      </c>
      <c r="C6517" t="s">
        <v>29</v>
      </c>
      <c r="D6517" t="s">
        <v>471</v>
      </c>
      <c r="E6517" t="s">
        <v>9936</v>
      </c>
      <c r="F6517" t="s">
        <v>32</v>
      </c>
      <c r="G6517">
        <v>5</v>
      </c>
      <c r="H6517">
        <v>3.45</v>
      </c>
      <c r="K6517" t="s">
        <v>33</v>
      </c>
      <c r="L6517" t="s">
        <v>106</v>
      </c>
      <c r="M6517" t="s">
        <v>35</v>
      </c>
      <c r="N6517" t="s">
        <v>9873</v>
      </c>
      <c r="O6517">
        <v>9</v>
      </c>
      <c r="P6517">
        <v>5</v>
      </c>
      <c r="Q6517" t="s">
        <v>177</v>
      </c>
      <c r="R6517">
        <v>100820920</v>
      </c>
      <c r="S6517">
        <v>1</v>
      </c>
      <c r="T6517" t="s">
        <v>6922</v>
      </c>
      <c r="U6517">
        <v>1</v>
      </c>
      <c r="V6517" t="s">
        <v>6923</v>
      </c>
      <c r="W6517">
        <v>1</v>
      </c>
      <c r="X6517" t="s">
        <v>6924</v>
      </c>
      <c r="Y6517" t="s">
        <v>6925</v>
      </c>
      <c r="Z6517" t="s">
        <v>42</v>
      </c>
      <c r="AA6517" t="s">
        <v>6922</v>
      </c>
    </row>
    <row r="6518" spans="1:27" x14ac:dyDescent="0.35">
      <c r="A6518" t="s">
        <v>10395</v>
      </c>
      <c r="B6518" t="s">
        <v>28</v>
      </c>
      <c r="C6518" t="s">
        <v>29</v>
      </c>
      <c r="D6518" t="s">
        <v>471</v>
      </c>
      <c r="E6518" t="s">
        <v>10396</v>
      </c>
      <c r="F6518" t="s">
        <v>32</v>
      </c>
      <c r="G6518">
        <v>5</v>
      </c>
      <c r="H6518">
        <v>4.5999999999999996</v>
      </c>
      <c r="K6518" t="s">
        <v>33</v>
      </c>
      <c r="L6518" t="s">
        <v>106</v>
      </c>
      <c r="M6518" t="s">
        <v>35</v>
      </c>
      <c r="N6518" t="s">
        <v>7103</v>
      </c>
      <c r="O6518">
        <v>2</v>
      </c>
      <c r="P6518">
        <v>3</v>
      </c>
      <c r="Q6518" t="s">
        <v>162</v>
      </c>
      <c r="R6518">
        <v>100749782</v>
      </c>
      <c r="S6518">
        <v>4</v>
      </c>
      <c r="T6518" t="s">
        <v>6922</v>
      </c>
      <c r="U6518">
        <v>1</v>
      </c>
      <c r="V6518" t="s">
        <v>6923</v>
      </c>
      <c r="W6518">
        <v>1</v>
      </c>
      <c r="X6518" t="s">
        <v>6924</v>
      </c>
      <c r="Y6518" t="s">
        <v>6925</v>
      </c>
      <c r="Z6518" t="s">
        <v>42</v>
      </c>
      <c r="AA6518" t="s">
        <v>6922</v>
      </c>
    </row>
    <row r="6519" spans="1:27" x14ac:dyDescent="0.35">
      <c r="A6519" t="s">
        <v>10472</v>
      </c>
      <c r="B6519" t="s">
        <v>250</v>
      </c>
      <c r="C6519" t="s">
        <v>70</v>
      </c>
      <c r="D6519" t="s">
        <v>251</v>
      </c>
      <c r="E6519" t="s">
        <v>10473</v>
      </c>
      <c r="F6519" t="s">
        <v>32</v>
      </c>
      <c r="G6519">
        <v>4</v>
      </c>
      <c r="H6519">
        <v>3</v>
      </c>
      <c r="I6519">
        <v>2</v>
      </c>
      <c r="J6519">
        <v>27.71</v>
      </c>
      <c r="K6519" t="s">
        <v>73</v>
      </c>
      <c r="L6519" t="s">
        <v>106</v>
      </c>
      <c r="M6519" t="s">
        <v>35</v>
      </c>
      <c r="N6519" t="s">
        <v>7103</v>
      </c>
      <c r="O6519">
        <v>3</v>
      </c>
      <c r="Q6519" t="s">
        <v>6426</v>
      </c>
      <c r="R6519">
        <v>100749822</v>
      </c>
      <c r="S6519">
        <v>3</v>
      </c>
      <c r="T6519" t="s">
        <v>6922</v>
      </c>
      <c r="U6519">
        <v>1</v>
      </c>
      <c r="V6519" t="s">
        <v>6923</v>
      </c>
      <c r="W6519">
        <v>1</v>
      </c>
      <c r="X6519" t="s">
        <v>6924</v>
      </c>
      <c r="Y6519" t="s">
        <v>6925</v>
      </c>
      <c r="Z6519" t="s">
        <v>42</v>
      </c>
      <c r="AA6519" t="s">
        <v>6922</v>
      </c>
    </row>
    <row r="6520" spans="1:27" x14ac:dyDescent="0.35">
      <c r="A6520" t="s">
        <v>10421</v>
      </c>
      <c r="B6520" t="s">
        <v>250</v>
      </c>
      <c r="C6520" t="s">
        <v>70</v>
      </c>
      <c r="D6520" t="s">
        <v>251</v>
      </c>
      <c r="E6520" t="s">
        <v>10422</v>
      </c>
      <c r="F6520" t="s">
        <v>32</v>
      </c>
      <c r="G6520">
        <v>4</v>
      </c>
      <c r="H6520">
        <v>17.32</v>
      </c>
      <c r="I6520">
        <v>17.32</v>
      </c>
      <c r="J6520">
        <v>17.32</v>
      </c>
      <c r="K6520" t="s">
        <v>73</v>
      </c>
      <c r="L6520" t="s">
        <v>106</v>
      </c>
      <c r="M6520" t="s">
        <v>35</v>
      </c>
      <c r="N6520" t="s">
        <v>7103</v>
      </c>
      <c r="O6520">
        <v>2</v>
      </c>
      <c r="Q6520" t="s">
        <v>7074</v>
      </c>
      <c r="R6520">
        <v>500006062</v>
      </c>
      <c r="S6520">
        <v>4</v>
      </c>
      <c r="T6520" t="s">
        <v>6922</v>
      </c>
      <c r="U6520">
        <v>1</v>
      </c>
      <c r="V6520" t="s">
        <v>6923</v>
      </c>
      <c r="W6520">
        <v>1</v>
      </c>
      <c r="X6520" t="s">
        <v>6924</v>
      </c>
      <c r="Y6520" t="s">
        <v>6925</v>
      </c>
      <c r="Z6520" t="s">
        <v>42</v>
      </c>
      <c r="AA6520" t="s">
        <v>6922</v>
      </c>
    </row>
    <row r="6521" spans="1:27" x14ac:dyDescent="0.35">
      <c r="A6521" t="s">
        <v>12885</v>
      </c>
      <c r="B6521" t="s">
        <v>250</v>
      </c>
      <c r="C6521" t="s">
        <v>70</v>
      </c>
      <c r="D6521" t="s">
        <v>251</v>
      </c>
      <c r="E6521" t="s">
        <v>12886</v>
      </c>
      <c r="F6521" t="s">
        <v>32</v>
      </c>
      <c r="G6521">
        <v>4</v>
      </c>
      <c r="H6521">
        <v>31.18</v>
      </c>
      <c r="I6521">
        <v>31.18</v>
      </c>
      <c r="J6521">
        <v>31.18</v>
      </c>
      <c r="K6521" t="s">
        <v>73</v>
      </c>
      <c r="L6521" t="s">
        <v>106</v>
      </c>
      <c r="M6521" t="s">
        <v>35</v>
      </c>
      <c r="N6521" t="s">
        <v>9835</v>
      </c>
      <c r="O6521">
        <v>95014</v>
      </c>
      <c r="Q6521" t="s">
        <v>9836</v>
      </c>
      <c r="R6521">
        <v>100697081</v>
      </c>
      <c r="S6521">
        <v>4</v>
      </c>
      <c r="T6521" t="s">
        <v>6922</v>
      </c>
      <c r="U6521">
        <v>1</v>
      </c>
      <c r="V6521" t="s">
        <v>6923</v>
      </c>
      <c r="W6521">
        <v>1</v>
      </c>
      <c r="X6521" t="s">
        <v>6924</v>
      </c>
      <c r="Y6521" t="s">
        <v>6925</v>
      </c>
      <c r="Z6521" t="s">
        <v>42</v>
      </c>
      <c r="AA6521" t="s">
        <v>6922</v>
      </c>
    </row>
    <row r="6522" spans="1:27" x14ac:dyDescent="0.35">
      <c r="A6522" t="s">
        <v>9898</v>
      </c>
      <c r="B6522" t="s">
        <v>250</v>
      </c>
      <c r="C6522" t="s">
        <v>70</v>
      </c>
      <c r="D6522" t="s">
        <v>251</v>
      </c>
      <c r="E6522" t="s">
        <v>9899</v>
      </c>
      <c r="F6522" t="s">
        <v>32</v>
      </c>
      <c r="G6522">
        <v>4</v>
      </c>
      <c r="H6522">
        <v>24.25</v>
      </c>
      <c r="I6522">
        <v>24.25</v>
      </c>
      <c r="J6522">
        <v>24.25</v>
      </c>
      <c r="K6522" t="s">
        <v>73</v>
      </c>
      <c r="L6522" t="s">
        <v>106</v>
      </c>
      <c r="M6522" t="s">
        <v>35</v>
      </c>
      <c r="N6522" t="s">
        <v>9873</v>
      </c>
      <c r="O6522">
        <v>3</v>
      </c>
      <c r="Q6522" t="s">
        <v>430</v>
      </c>
      <c r="R6522">
        <v>100820962</v>
      </c>
      <c r="S6522">
        <v>2</v>
      </c>
      <c r="T6522" t="s">
        <v>6922</v>
      </c>
      <c r="U6522">
        <v>1</v>
      </c>
      <c r="V6522" t="s">
        <v>6923</v>
      </c>
      <c r="W6522">
        <v>1</v>
      </c>
      <c r="X6522" t="s">
        <v>6924</v>
      </c>
      <c r="Y6522" t="s">
        <v>6925</v>
      </c>
      <c r="Z6522" t="s">
        <v>42</v>
      </c>
      <c r="AA6522" t="s">
        <v>6922</v>
      </c>
    </row>
    <row r="6523" spans="1:27" x14ac:dyDescent="0.35">
      <c r="A6523" t="s">
        <v>9931</v>
      </c>
      <c r="B6523" t="s">
        <v>250</v>
      </c>
      <c r="C6523" t="s">
        <v>70</v>
      </c>
      <c r="D6523" t="s">
        <v>251</v>
      </c>
      <c r="E6523" t="s">
        <v>9932</v>
      </c>
      <c r="F6523" t="s">
        <v>32</v>
      </c>
      <c r="G6523">
        <v>4</v>
      </c>
      <c r="H6523">
        <v>24.25</v>
      </c>
      <c r="I6523">
        <v>24.25</v>
      </c>
      <c r="J6523">
        <v>24.25</v>
      </c>
      <c r="K6523" t="s">
        <v>73</v>
      </c>
      <c r="L6523" t="s">
        <v>106</v>
      </c>
      <c r="M6523" t="s">
        <v>35</v>
      </c>
      <c r="N6523" t="s">
        <v>9873</v>
      </c>
      <c r="O6523">
        <v>9</v>
      </c>
      <c r="Q6523" t="s">
        <v>430</v>
      </c>
      <c r="R6523">
        <v>100820920</v>
      </c>
      <c r="S6523">
        <v>1</v>
      </c>
      <c r="T6523" t="s">
        <v>6922</v>
      </c>
      <c r="U6523">
        <v>1</v>
      </c>
      <c r="V6523" t="s">
        <v>6923</v>
      </c>
      <c r="W6523">
        <v>1</v>
      </c>
      <c r="X6523" t="s">
        <v>6924</v>
      </c>
      <c r="Y6523" t="s">
        <v>6925</v>
      </c>
      <c r="Z6523" t="s">
        <v>42</v>
      </c>
      <c r="AA6523" t="s">
        <v>6922</v>
      </c>
    </row>
    <row r="6524" spans="1:27" x14ac:dyDescent="0.35">
      <c r="A6524" t="s">
        <v>9906</v>
      </c>
      <c r="B6524" t="s">
        <v>250</v>
      </c>
      <c r="C6524" t="s">
        <v>70</v>
      </c>
      <c r="D6524" t="s">
        <v>251</v>
      </c>
      <c r="E6524" t="s">
        <v>9907</v>
      </c>
      <c r="F6524" t="s">
        <v>32</v>
      </c>
      <c r="G6524">
        <v>4</v>
      </c>
      <c r="H6524">
        <v>24.25</v>
      </c>
      <c r="I6524">
        <v>24.25</v>
      </c>
      <c r="J6524">
        <v>24.25</v>
      </c>
      <c r="K6524" t="s">
        <v>73</v>
      </c>
      <c r="L6524" t="s">
        <v>106</v>
      </c>
      <c r="M6524" t="s">
        <v>35</v>
      </c>
      <c r="N6524" t="s">
        <v>9873</v>
      </c>
      <c r="O6524">
        <v>5</v>
      </c>
      <c r="Q6524" t="s">
        <v>9908</v>
      </c>
      <c r="R6524">
        <v>100821048</v>
      </c>
      <c r="S6524">
        <v>2</v>
      </c>
      <c r="T6524" t="s">
        <v>6922</v>
      </c>
      <c r="U6524">
        <v>1</v>
      </c>
      <c r="V6524" t="s">
        <v>6923</v>
      </c>
      <c r="W6524">
        <v>1</v>
      </c>
      <c r="X6524" t="s">
        <v>6924</v>
      </c>
      <c r="Y6524" t="s">
        <v>6925</v>
      </c>
      <c r="Z6524" t="s">
        <v>42</v>
      </c>
      <c r="AA6524" t="s">
        <v>6922</v>
      </c>
    </row>
    <row r="6525" spans="1:27" x14ac:dyDescent="0.35">
      <c r="A6525" t="s">
        <v>10423</v>
      </c>
      <c r="B6525" t="s">
        <v>250</v>
      </c>
      <c r="C6525" t="s">
        <v>70</v>
      </c>
      <c r="D6525" t="s">
        <v>251</v>
      </c>
      <c r="E6525" t="s">
        <v>10424</v>
      </c>
      <c r="F6525" t="s">
        <v>32</v>
      </c>
      <c r="G6525">
        <v>4</v>
      </c>
      <c r="H6525">
        <v>2</v>
      </c>
      <c r="I6525">
        <v>2</v>
      </c>
      <c r="J6525">
        <v>27.71</v>
      </c>
      <c r="K6525" t="s">
        <v>73</v>
      </c>
      <c r="L6525" t="s">
        <v>106</v>
      </c>
      <c r="M6525" t="s">
        <v>35</v>
      </c>
      <c r="N6525" t="s">
        <v>7103</v>
      </c>
      <c r="O6525">
        <v>2</v>
      </c>
      <c r="Q6525" t="s">
        <v>430</v>
      </c>
      <c r="R6525">
        <v>500006062</v>
      </c>
      <c r="S6525">
        <v>4</v>
      </c>
      <c r="T6525" t="s">
        <v>6922</v>
      </c>
      <c r="U6525">
        <v>1</v>
      </c>
      <c r="V6525" t="s">
        <v>6923</v>
      </c>
      <c r="W6525">
        <v>1</v>
      </c>
      <c r="X6525" t="s">
        <v>6924</v>
      </c>
      <c r="Y6525" t="s">
        <v>6925</v>
      </c>
      <c r="Z6525" t="s">
        <v>42</v>
      </c>
      <c r="AA6525" t="s">
        <v>6922</v>
      </c>
    </row>
    <row r="6526" spans="1:27" x14ac:dyDescent="0.35">
      <c r="A6526" t="s">
        <v>9909</v>
      </c>
      <c r="B6526" t="s">
        <v>250</v>
      </c>
      <c r="C6526" t="s">
        <v>70</v>
      </c>
      <c r="D6526" t="s">
        <v>251</v>
      </c>
      <c r="E6526" t="s">
        <v>9910</v>
      </c>
      <c r="F6526" t="s">
        <v>32</v>
      </c>
      <c r="G6526">
        <v>4</v>
      </c>
      <c r="H6526">
        <v>24.25</v>
      </c>
      <c r="I6526">
        <v>24.25</v>
      </c>
      <c r="J6526">
        <v>24.25</v>
      </c>
      <c r="K6526" t="s">
        <v>73</v>
      </c>
      <c r="L6526" t="s">
        <v>106</v>
      </c>
      <c r="M6526" t="s">
        <v>35</v>
      </c>
      <c r="N6526" t="s">
        <v>9873</v>
      </c>
      <c r="O6526">
        <v>7</v>
      </c>
      <c r="Q6526" t="s">
        <v>2366</v>
      </c>
      <c r="R6526">
        <v>100821068</v>
      </c>
      <c r="S6526">
        <v>1</v>
      </c>
      <c r="T6526" t="s">
        <v>6922</v>
      </c>
      <c r="U6526">
        <v>1</v>
      </c>
      <c r="V6526" t="s">
        <v>6923</v>
      </c>
      <c r="W6526">
        <v>1</v>
      </c>
      <c r="X6526" t="s">
        <v>6924</v>
      </c>
      <c r="Y6526" t="s">
        <v>6925</v>
      </c>
      <c r="Z6526" t="s">
        <v>42</v>
      </c>
      <c r="AA6526" t="s">
        <v>6922</v>
      </c>
    </row>
    <row r="6527" spans="1:27" x14ac:dyDescent="0.35">
      <c r="A6527" t="s">
        <v>9921</v>
      </c>
      <c r="B6527" t="s">
        <v>250</v>
      </c>
      <c r="C6527" t="s">
        <v>70</v>
      </c>
      <c r="D6527" t="s">
        <v>251</v>
      </c>
      <c r="E6527" t="s">
        <v>9922</v>
      </c>
      <c r="F6527" t="s">
        <v>32</v>
      </c>
      <c r="G6527">
        <v>4</v>
      </c>
      <c r="H6527">
        <v>24.25</v>
      </c>
      <c r="I6527">
        <v>24.25</v>
      </c>
      <c r="J6527">
        <v>24.25</v>
      </c>
      <c r="K6527" t="s">
        <v>73</v>
      </c>
      <c r="L6527" t="s">
        <v>106</v>
      </c>
      <c r="M6527" t="s">
        <v>35</v>
      </c>
      <c r="N6527" t="s">
        <v>9873</v>
      </c>
      <c r="O6527">
        <v>7</v>
      </c>
      <c r="Q6527" t="s">
        <v>430</v>
      </c>
      <c r="R6527">
        <v>100821068</v>
      </c>
      <c r="S6527">
        <v>1</v>
      </c>
      <c r="T6527" t="s">
        <v>6922</v>
      </c>
      <c r="U6527">
        <v>1</v>
      </c>
      <c r="V6527" t="s">
        <v>6923</v>
      </c>
      <c r="W6527">
        <v>1</v>
      </c>
      <c r="X6527" t="s">
        <v>6924</v>
      </c>
      <c r="Y6527" t="s">
        <v>6925</v>
      </c>
      <c r="Z6527" t="s">
        <v>42</v>
      </c>
      <c r="AA6527" t="s">
        <v>6922</v>
      </c>
    </row>
    <row r="6528" spans="1:27" x14ac:dyDescent="0.35">
      <c r="A6528" t="s">
        <v>10042</v>
      </c>
      <c r="B6528" t="s">
        <v>250</v>
      </c>
      <c r="C6528" t="s">
        <v>70</v>
      </c>
      <c r="D6528" t="s">
        <v>251</v>
      </c>
      <c r="E6528" t="s">
        <v>10043</v>
      </c>
      <c r="F6528" t="s">
        <v>32</v>
      </c>
      <c r="G6528">
        <v>4</v>
      </c>
      <c r="H6528">
        <v>6.93</v>
      </c>
      <c r="I6528">
        <v>6.93</v>
      </c>
      <c r="J6528">
        <v>15.000999999999999</v>
      </c>
      <c r="K6528" t="s">
        <v>73</v>
      </c>
      <c r="L6528" t="s">
        <v>106</v>
      </c>
      <c r="M6528" t="s">
        <v>35</v>
      </c>
      <c r="N6528" t="s">
        <v>9873</v>
      </c>
      <c r="O6528">
        <v>1</v>
      </c>
      <c r="Q6528" t="s">
        <v>7074</v>
      </c>
      <c r="R6528">
        <v>101622333</v>
      </c>
      <c r="S6528">
        <v>3</v>
      </c>
      <c r="T6528" t="s">
        <v>6922</v>
      </c>
      <c r="U6528">
        <v>1</v>
      </c>
      <c r="V6528" t="s">
        <v>6923</v>
      </c>
      <c r="W6528">
        <v>1</v>
      </c>
      <c r="X6528" t="s">
        <v>6924</v>
      </c>
      <c r="Y6528" t="s">
        <v>6925</v>
      </c>
      <c r="Z6528" t="s">
        <v>42</v>
      </c>
      <c r="AA6528" t="s">
        <v>6922</v>
      </c>
    </row>
    <row r="6529" spans="1:27" x14ac:dyDescent="0.35">
      <c r="A6529" t="s">
        <v>7144</v>
      </c>
      <c r="B6529" t="s">
        <v>250</v>
      </c>
      <c r="C6529" t="s">
        <v>70</v>
      </c>
      <c r="D6529" t="s">
        <v>251</v>
      </c>
      <c r="E6529" t="s">
        <v>7145</v>
      </c>
      <c r="F6529" t="s">
        <v>32</v>
      </c>
      <c r="G6529">
        <v>4</v>
      </c>
      <c r="H6529">
        <v>2</v>
      </c>
      <c r="I6529">
        <v>2</v>
      </c>
      <c r="J6529">
        <v>27.71</v>
      </c>
      <c r="K6529" t="s">
        <v>73</v>
      </c>
      <c r="L6529" t="s">
        <v>106</v>
      </c>
      <c r="M6529" t="s">
        <v>35</v>
      </c>
      <c r="N6529" t="s">
        <v>7103</v>
      </c>
      <c r="O6529">
        <v>1</v>
      </c>
      <c r="Q6529" t="s">
        <v>6426</v>
      </c>
      <c r="R6529">
        <v>100749689</v>
      </c>
      <c r="S6529">
        <v>3</v>
      </c>
      <c r="T6529" t="s">
        <v>6922</v>
      </c>
      <c r="U6529">
        <v>1</v>
      </c>
      <c r="V6529" t="s">
        <v>6923</v>
      </c>
      <c r="W6529">
        <v>1</v>
      </c>
      <c r="X6529" t="s">
        <v>6924</v>
      </c>
      <c r="Y6529" t="s">
        <v>6925</v>
      </c>
      <c r="Z6529" t="s">
        <v>42</v>
      </c>
      <c r="AA6529" t="s">
        <v>6922</v>
      </c>
    </row>
    <row r="6530" spans="1:27" x14ac:dyDescent="0.35">
      <c r="A6530" t="s">
        <v>7072</v>
      </c>
      <c r="B6530" t="s">
        <v>250</v>
      </c>
      <c r="C6530" t="s">
        <v>70</v>
      </c>
      <c r="D6530" t="s">
        <v>251</v>
      </c>
      <c r="E6530" t="s">
        <v>7073</v>
      </c>
      <c r="F6530" t="s">
        <v>32</v>
      </c>
      <c r="G6530">
        <v>4</v>
      </c>
      <c r="H6530">
        <v>17.32</v>
      </c>
      <c r="I6530">
        <v>17.32</v>
      </c>
      <c r="J6530">
        <v>17.32</v>
      </c>
      <c r="K6530" t="s">
        <v>73</v>
      </c>
      <c r="L6530" t="s">
        <v>106</v>
      </c>
      <c r="M6530" t="s">
        <v>35</v>
      </c>
      <c r="N6530" t="s">
        <v>6921</v>
      </c>
      <c r="O6530">
        <v>2</v>
      </c>
      <c r="Q6530" t="s">
        <v>7074</v>
      </c>
      <c r="R6530">
        <v>100769766</v>
      </c>
      <c r="S6530">
        <v>3</v>
      </c>
      <c r="T6530" t="s">
        <v>6922</v>
      </c>
      <c r="U6530">
        <v>1</v>
      </c>
      <c r="V6530" t="s">
        <v>6923</v>
      </c>
      <c r="W6530">
        <v>1</v>
      </c>
      <c r="X6530" t="s">
        <v>6924</v>
      </c>
      <c r="Y6530" t="s">
        <v>6925</v>
      </c>
      <c r="Z6530" t="s">
        <v>42</v>
      </c>
      <c r="AA6530" t="s">
        <v>6922</v>
      </c>
    </row>
    <row r="6531" spans="1:27" x14ac:dyDescent="0.35">
      <c r="A6531" t="s">
        <v>7033</v>
      </c>
      <c r="B6531" t="s">
        <v>28</v>
      </c>
      <c r="C6531" t="s">
        <v>29</v>
      </c>
      <c r="D6531" t="s">
        <v>30</v>
      </c>
      <c r="E6531" t="s">
        <v>7034</v>
      </c>
      <c r="F6531" t="s">
        <v>32</v>
      </c>
      <c r="G6531">
        <v>5</v>
      </c>
      <c r="H6531">
        <v>4.5999999999999996</v>
      </c>
      <c r="K6531" t="s">
        <v>33</v>
      </c>
      <c r="L6531" t="s">
        <v>106</v>
      </c>
      <c r="M6531" t="s">
        <v>35</v>
      </c>
      <c r="N6531" t="s">
        <v>6921</v>
      </c>
      <c r="O6531">
        <v>2</v>
      </c>
      <c r="P6531">
        <v>3</v>
      </c>
      <c r="Q6531" t="s">
        <v>1398</v>
      </c>
      <c r="R6531">
        <v>100769766</v>
      </c>
      <c r="S6531">
        <v>3</v>
      </c>
      <c r="T6531" t="s">
        <v>6922</v>
      </c>
      <c r="U6531">
        <v>1</v>
      </c>
      <c r="V6531" t="s">
        <v>6923</v>
      </c>
      <c r="W6531">
        <v>1</v>
      </c>
      <c r="X6531" t="s">
        <v>6924</v>
      </c>
      <c r="Y6531" t="s">
        <v>6925</v>
      </c>
      <c r="Z6531" t="s">
        <v>42</v>
      </c>
      <c r="AA6531" t="s">
        <v>6922</v>
      </c>
    </row>
    <row r="6532" spans="1:27" x14ac:dyDescent="0.35">
      <c r="A6532" t="s">
        <v>7039</v>
      </c>
      <c r="B6532" t="s">
        <v>28</v>
      </c>
      <c r="C6532" t="s">
        <v>29</v>
      </c>
      <c r="D6532" t="s">
        <v>30</v>
      </c>
      <c r="E6532" t="s">
        <v>7040</v>
      </c>
      <c r="F6532" t="s">
        <v>32</v>
      </c>
      <c r="G6532">
        <v>5</v>
      </c>
      <c r="H6532">
        <v>4.5999999999999996</v>
      </c>
      <c r="K6532" t="s">
        <v>33</v>
      </c>
      <c r="L6532" t="s">
        <v>106</v>
      </c>
      <c r="M6532" t="s">
        <v>35</v>
      </c>
      <c r="N6532" t="s">
        <v>6921</v>
      </c>
      <c r="O6532">
        <v>2</v>
      </c>
      <c r="P6532">
        <v>3</v>
      </c>
      <c r="Q6532" t="s">
        <v>7041</v>
      </c>
      <c r="R6532">
        <v>100769766</v>
      </c>
      <c r="S6532">
        <v>3</v>
      </c>
      <c r="T6532" t="s">
        <v>6922</v>
      </c>
      <c r="U6532">
        <v>1</v>
      </c>
      <c r="V6532" t="s">
        <v>6923</v>
      </c>
      <c r="W6532">
        <v>1</v>
      </c>
      <c r="X6532" t="s">
        <v>6924</v>
      </c>
      <c r="Y6532" t="s">
        <v>6925</v>
      </c>
      <c r="Z6532" t="s">
        <v>42</v>
      </c>
      <c r="AA6532" t="s">
        <v>6922</v>
      </c>
    </row>
    <row r="6533" spans="1:27" x14ac:dyDescent="0.35">
      <c r="A6533" t="s">
        <v>7053</v>
      </c>
      <c r="B6533" t="s">
        <v>28</v>
      </c>
      <c r="C6533" t="s">
        <v>29</v>
      </c>
      <c r="D6533" t="s">
        <v>30</v>
      </c>
      <c r="E6533" t="s">
        <v>7054</v>
      </c>
      <c r="F6533" t="s">
        <v>32</v>
      </c>
      <c r="G6533">
        <v>5</v>
      </c>
      <c r="H6533">
        <v>4.5999999999999996</v>
      </c>
      <c r="K6533" t="s">
        <v>33</v>
      </c>
      <c r="L6533" t="s">
        <v>106</v>
      </c>
      <c r="M6533" t="s">
        <v>35</v>
      </c>
      <c r="N6533" t="s">
        <v>6921</v>
      </c>
      <c r="O6533">
        <v>2</v>
      </c>
      <c r="P6533">
        <v>2</v>
      </c>
      <c r="Q6533" t="s">
        <v>7055</v>
      </c>
      <c r="R6533">
        <v>100769766</v>
      </c>
      <c r="S6533">
        <v>3</v>
      </c>
      <c r="T6533" t="s">
        <v>6922</v>
      </c>
      <c r="U6533">
        <v>1</v>
      </c>
      <c r="V6533" t="s">
        <v>6923</v>
      </c>
      <c r="W6533">
        <v>1</v>
      </c>
      <c r="X6533" t="s">
        <v>6924</v>
      </c>
      <c r="Y6533" t="s">
        <v>6925</v>
      </c>
      <c r="Z6533" t="s">
        <v>42</v>
      </c>
      <c r="AA6533" t="s">
        <v>6922</v>
      </c>
    </row>
    <row r="6534" spans="1:27" x14ac:dyDescent="0.35">
      <c r="A6534" t="s">
        <v>7017</v>
      </c>
      <c r="B6534" t="s">
        <v>28</v>
      </c>
      <c r="C6534" t="s">
        <v>29</v>
      </c>
      <c r="D6534" t="s">
        <v>30</v>
      </c>
      <c r="E6534" t="s">
        <v>7018</v>
      </c>
      <c r="F6534" t="s">
        <v>32</v>
      </c>
      <c r="G6534">
        <v>5</v>
      </c>
      <c r="H6534">
        <v>4.5999999999999996</v>
      </c>
      <c r="K6534" t="s">
        <v>33</v>
      </c>
      <c r="L6534" t="s">
        <v>106</v>
      </c>
      <c r="M6534" t="s">
        <v>35</v>
      </c>
      <c r="N6534" t="s">
        <v>6921</v>
      </c>
      <c r="O6534">
        <v>4</v>
      </c>
      <c r="P6534">
        <v>1</v>
      </c>
      <c r="Q6534" t="s">
        <v>2287</v>
      </c>
      <c r="R6534">
        <v>100769725</v>
      </c>
      <c r="S6534">
        <v>3</v>
      </c>
      <c r="T6534" t="s">
        <v>6922</v>
      </c>
      <c r="U6534">
        <v>1</v>
      </c>
      <c r="V6534" t="s">
        <v>6923</v>
      </c>
      <c r="W6534">
        <v>1</v>
      </c>
      <c r="X6534" t="s">
        <v>6924</v>
      </c>
      <c r="Y6534" t="s">
        <v>6925</v>
      </c>
      <c r="Z6534" t="s">
        <v>42</v>
      </c>
      <c r="AA6534" t="s">
        <v>6922</v>
      </c>
    </row>
    <row r="6535" spans="1:27" x14ac:dyDescent="0.35">
      <c r="A6535" t="s">
        <v>6997</v>
      </c>
      <c r="B6535" t="s">
        <v>28</v>
      </c>
      <c r="C6535" t="s">
        <v>29</v>
      </c>
      <c r="D6535" t="s">
        <v>30</v>
      </c>
      <c r="E6535" t="s">
        <v>6998</v>
      </c>
      <c r="F6535" t="s">
        <v>32</v>
      </c>
      <c r="G6535">
        <v>5</v>
      </c>
      <c r="H6535">
        <v>3.45</v>
      </c>
      <c r="K6535" t="s">
        <v>33</v>
      </c>
      <c r="L6535" t="s">
        <v>106</v>
      </c>
      <c r="M6535" t="s">
        <v>35</v>
      </c>
      <c r="N6535" t="s">
        <v>6921</v>
      </c>
      <c r="O6535">
        <v>4</v>
      </c>
      <c r="P6535">
        <v>2</v>
      </c>
      <c r="Q6535" t="s">
        <v>4586</v>
      </c>
      <c r="R6535">
        <v>100769725</v>
      </c>
      <c r="S6535">
        <v>3</v>
      </c>
      <c r="T6535" t="s">
        <v>6922</v>
      </c>
      <c r="U6535">
        <v>1</v>
      </c>
      <c r="V6535" t="s">
        <v>6923</v>
      </c>
      <c r="W6535">
        <v>1</v>
      </c>
      <c r="X6535" t="s">
        <v>6924</v>
      </c>
      <c r="Y6535" t="s">
        <v>6925</v>
      </c>
      <c r="Z6535" t="s">
        <v>42</v>
      </c>
      <c r="AA6535" t="s">
        <v>6922</v>
      </c>
    </row>
    <row r="6536" spans="1:27" x14ac:dyDescent="0.35">
      <c r="A6536" t="s">
        <v>9994</v>
      </c>
      <c r="B6536" t="s">
        <v>28</v>
      </c>
      <c r="C6536" t="s">
        <v>29</v>
      </c>
      <c r="D6536" t="s">
        <v>30</v>
      </c>
      <c r="E6536" t="s">
        <v>9995</v>
      </c>
      <c r="F6536" t="s">
        <v>32</v>
      </c>
      <c r="G6536">
        <v>5</v>
      </c>
      <c r="H6536">
        <v>4.5999999999999996</v>
      </c>
      <c r="K6536" t="s">
        <v>33</v>
      </c>
      <c r="L6536" t="s">
        <v>106</v>
      </c>
      <c r="M6536" t="s">
        <v>35</v>
      </c>
      <c r="N6536" t="s">
        <v>7103</v>
      </c>
      <c r="O6536">
        <v>5</v>
      </c>
      <c r="P6536">
        <v>2</v>
      </c>
      <c r="Q6536" t="s">
        <v>409</v>
      </c>
      <c r="R6536">
        <v>101622354</v>
      </c>
      <c r="S6536">
        <v>4</v>
      </c>
      <c r="T6536" t="s">
        <v>6922</v>
      </c>
      <c r="U6536">
        <v>1</v>
      </c>
      <c r="V6536" t="s">
        <v>6923</v>
      </c>
      <c r="W6536">
        <v>1</v>
      </c>
      <c r="X6536" t="s">
        <v>6924</v>
      </c>
      <c r="Y6536" t="s">
        <v>6925</v>
      </c>
      <c r="Z6536" t="s">
        <v>42</v>
      </c>
      <c r="AA6536" t="s">
        <v>6922</v>
      </c>
    </row>
    <row r="6537" spans="1:27" x14ac:dyDescent="0.35">
      <c r="A6537" t="s">
        <v>7142</v>
      </c>
      <c r="B6537" t="s">
        <v>28</v>
      </c>
      <c r="C6537" t="s">
        <v>29</v>
      </c>
      <c r="D6537" t="s">
        <v>30</v>
      </c>
      <c r="E6537" t="s">
        <v>7143</v>
      </c>
      <c r="F6537" t="s">
        <v>32</v>
      </c>
      <c r="G6537">
        <v>5</v>
      </c>
      <c r="H6537">
        <v>3.45</v>
      </c>
      <c r="K6537" t="s">
        <v>33</v>
      </c>
      <c r="L6537" t="s">
        <v>106</v>
      </c>
      <c r="M6537" t="s">
        <v>35</v>
      </c>
      <c r="N6537" t="s">
        <v>7103</v>
      </c>
      <c r="O6537">
        <v>1</v>
      </c>
      <c r="P6537">
        <v>1</v>
      </c>
      <c r="Q6537" t="s">
        <v>207</v>
      </c>
      <c r="R6537">
        <v>100749689</v>
      </c>
      <c r="S6537">
        <v>3</v>
      </c>
      <c r="T6537" t="s">
        <v>6922</v>
      </c>
      <c r="U6537">
        <v>1</v>
      </c>
      <c r="V6537" t="s">
        <v>6923</v>
      </c>
      <c r="W6537">
        <v>1</v>
      </c>
      <c r="X6537" t="s">
        <v>6924</v>
      </c>
      <c r="Y6537" t="s">
        <v>6925</v>
      </c>
      <c r="Z6537" t="s">
        <v>42</v>
      </c>
      <c r="AA6537" t="s">
        <v>6922</v>
      </c>
    </row>
    <row r="6538" spans="1:27" x14ac:dyDescent="0.35">
      <c r="A6538" t="s">
        <v>9929</v>
      </c>
      <c r="B6538" t="s">
        <v>28</v>
      </c>
      <c r="C6538" t="s">
        <v>29</v>
      </c>
      <c r="D6538" t="s">
        <v>30</v>
      </c>
      <c r="E6538" t="s">
        <v>9930</v>
      </c>
      <c r="F6538" t="s">
        <v>32</v>
      </c>
      <c r="G6538">
        <v>5</v>
      </c>
      <c r="H6538">
        <v>3.45</v>
      </c>
      <c r="K6538" t="s">
        <v>33</v>
      </c>
      <c r="L6538" t="s">
        <v>106</v>
      </c>
      <c r="M6538" t="s">
        <v>35</v>
      </c>
      <c r="N6538" t="s">
        <v>9873</v>
      </c>
      <c r="O6538">
        <v>9</v>
      </c>
      <c r="P6538">
        <v>1</v>
      </c>
      <c r="Q6538" t="s">
        <v>204</v>
      </c>
      <c r="R6538">
        <v>100820920</v>
      </c>
      <c r="S6538">
        <v>1</v>
      </c>
      <c r="T6538" t="s">
        <v>6922</v>
      </c>
      <c r="U6538">
        <v>1</v>
      </c>
      <c r="V6538" t="s">
        <v>6923</v>
      </c>
      <c r="W6538">
        <v>1</v>
      </c>
      <c r="X6538" t="s">
        <v>6924</v>
      </c>
      <c r="Y6538" t="s">
        <v>6925</v>
      </c>
      <c r="Z6538" t="s">
        <v>42</v>
      </c>
      <c r="AA6538" t="s">
        <v>6922</v>
      </c>
    </row>
    <row r="6539" spans="1:27" x14ac:dyDescent="0.35">
      <c r="A6539" t="s">
        <v>9882</v>
      </c>
      <c r="B6539" t="s">
        <v>28</v>
      </c>
      <c r="C6539" t="s">
        <v>29</v>
      </c>
      <c r="D6539" t="s">
        <v>30</v>
      </c>
      <c r="E6539" t="s">
        <v>9883</v>
      </c>
      <c r="F6539" t="s">
        <v>32</v>
      </c>
      <c r="G6539">
        <v>5</v>
      </c>
      <c r="H6539">
        <v>3.45</v>
      </c>
      <c r="K6539" t="s">
        <v>33</v>
      </c>
      <c r="L6539" t="s">
        <v>106</v>
      </c>
      <c r="M6539" t="s">
        <v>35</v>
      </c>
      <c r="N6539" t="s">
        <v>9873</v>
      </c>
      <c r="O6539">
        <v>3</v>
      </c>
      <c r="P6539">
        <v>3</v>
      </c>
      <c r="Q6539" t="s">
        <v>192</v>
      </c>
      <c r="R6539">
        <v>100820962</v>
      </c>
      <c r="S6539">
        <v>2</v>
      </c>
      <c r="T6539" t="s">
        <v>6922</v>
      </c>
      <c r="U6539">
        <v>1</v>
      </c>
      <c r="V6539" t="s">
        <v>6923</v>
      </c>
      <c r="W6539">
        <v>1</v>
      </c>
      <c r="X6539" t="s">
        <v>6924</v>
      </c>
      <c r="Y6539" t="s">
        <v>6925</v>
      </c>
      <c r="Z6539" t="s">
        <v>42</v>
      </c>
      <c r="AA6539" t="s">
        <v>6922</v>
      </c>
    </row>
    <row r="6540" spans="1:27" x14ac:dyDescent="0.35">
      <c r="A6540" t="s">
        <v>10010</v>
      </c>
      <c r="B6540" t="s">
        <v>28</v>
      </c>
      <c r="C6540" t="s">
        <v>29</v>
      </c>
      <c r="D6540" t="s">
        <v>30</v>
      </c>
      <c r="E6540" t="s">
        <v>10011</v>
      </c>
      <c r="F6540" t="s">
        <v>32</v>
      </c>
      <c r="G6540">
        <v>5</v>
      </c>
      <c r="H6540">
        <v>4.5999999999999996</v>
      </c>
      <c r="K6540" t="s">
        <v>33</v>
      </c>
      <c r="L6540" t="s">
        <v>106</v>
      </c>
      <c r="M6540" t="s">
        <v>35</v>
      </c>
      <c r="N6540" t="s">
        <v>7103</v>
      </c>
      <c r="O6540">
        <v>4</v>
      </c>
      <c r="Q6540" t="s">
        <v>10012</v>
      </c>
      <c r="R6540">
        <v>101622259</v>
      </c>
      <c r="S6540">
        <v>3</v>
      </c>
      <c r="T6540" t="s">
        <v>6922</v>
      </c>
      <c r="U6540">
        <v>1</v>
      </c>
      <c r="V6540" t="s">
        <v>6923</v>
      </c>
      <c r="W6540">
        <v>1</v>
      </c>
      <c r="X6540" t="s">
        <v>6924</v>
      </c>
      <c r="Y6540" t="s">
        <v>6925</v>
      </c>
      <c r="Z6540" t="s">
        <v>42</v>
      </c>
      <c r="AA6540" t="s">
        <v>6922</v>
      </c>
    </row>
    <row r="6541" spans="1:27" x14ac:dyDescent="0.35">
      <c r="A6541" t="s">
        <v>10024</v>
      </c>
      <c r="B6541" t="s">
        <v>28</v>
      </c>
      <c r="C6541" t="s">
        <v>29</v>
      </c>
      <c r="D6541" t="s">
        <v>30</v>
      </c>
      <c r="E6541" t="s">
        <v>10025</v>
      </c>
      <c r="F6541" t="s">
        <v>32</v>
      </c>
      <c r="G6541">
        <v>5</v>
      </c>
      <c r="H6541">
        <v>4.5999999999999996</v>
      </c>
      <c r="K6541" t="s">
        <v>33</v>
      </c>
      <c r="L6541" t="s">
        <v>106</v>
      </c>
      <c r="M6541" t="s">
        <v>35</v>
      </c>
      <c r="N6541" t="s">
        <v>7103</v>
      </c>
      <c r="O6541">
        <v>4</v>
      </c>
      <c r="P6541">
        <v>3</v>
      </c>
      <c r="Q6541" t="s">
        <v>400</v>
      </c>
      <c r="R6541">
        <v>101622259</v>
      </c>
      <c r="S6541">
        <v>3</v>
      </c>
      <c r="T6541" t="s">
        <v>6922</v>
      </c>
      <c r="U6541">
        <v>1</v>
      </c>
      <c r="V6541" t="s">
        <v>6923</v>
      </c>
      <c r="W6541">
        <v>1</v>
      </c>
      <c r="X6541" t="s">
        <v>6924</v>
      </c>
      <c r="Y6541" t="s">
        <v>6925</v>
      </c>
      <c r="Z6541" t="s">
        <v>42</v>
      </c>
      <c r="AA6541" t="s">
        <v>6922</v>
      </c>
    </row>
    <row r="6542" spans="1:27" x14ac:dyDescent="0.35">
      <c r="A6542" t="s">
        <v>9888</v>
      </c>
      <c r="B6542" t="s">
        <v>28</v>
      </c>
      <c r="C6542" t="s">
        <v>29</v>
      </c>
      <c r="D6542" t="s">
        <v>30</v>
      </c>
      <c r="E6542" t="s">
        <v>9889</v>
      </c>
      <c r="F6542" t="s">
        <v>32</v>
      </c>
      <c r="G6542">
        <v>5</v>
      </c>
      <c r="H6542">
        <v>3.45</v>
      </c>
      <c r="K6542" t="s">
        <v>33</v>
      </c>
      <c r="L6542" t="s">
        <v>106</v>
      </c>
      <c r="M6542" t="s">
        <v>35</v>
      </c>
      <c r="N6542" t="s">
        <v>9873</v>
      </c>
      <c r="O6542">
        <v>3</v>
      </c>
      <c r="P6542">
        <v>2</v>
      </c>
      <c r="Q6542" t="s">
        <v>1435</v>
      </c>
      <c r="R6542">
        <v>100820962</v>
      </c>
      <c r="S6542">
        <v>2</v>
      </c>
      <c r="T6542" t="s">
        <v>6922</v>
      </c>
      <c r="U6542">
        <v>1</v>
      </c>
      <c r="V6542" t="s">
        <v>6923</v>
      </c>
      <c r="W6542">
        <v>1</v>
      </c>
      <c r="X6542" t="s">
        <v>6924</v>
      </c>
      <c r="Y6542" t="s">
        <v>6925</v>
      </c>
      <c r="Z6542" t="s">
        <v>42</v>
      </c>
      <c r="AA6542" t="s">
        <v>6922</v>
      </c>
    </row>
    <row r="6543" spans="1:27" x14ac:dyDescent="0.35">
      <c r="A6543" t="s">
        <v>10022</v>
      </c>
      <c r="B6543" t="s">
        <v>28</v>
      </c>
      <c r="C6543" t="s">
        <v>29</v>
      </c>
      <c r="D6543" t="s">
        <v>30</v>
      </c>
      <c r="E6543" t="s">
        <v>10023</v>
      </c>
      <c r="F6543" t="s">
        <v>32</v>
      </c>
      <c r="G6543">
        <v>5</v>
      </c>
      <c r="H6543">
        <v>3.45</v>
      </c>
      <c r="K6543" t="s">
        <v>33</v>
      </c>
      <c r="L6543" t="s">
        <v>106</v>
      </c>
      <c r="M6543" t="s">
        <v>35</v>
      </c>
      <c r="N6543" t="s">
        <v>7103</v>
      </c>
      <c r="O6543">
        <v>4</v>
      </c>
      <c r="P6543">
        <v>4</v>
      </c>
      <c r="Q6543" t="s">
        <v>1448</v>
      </c>
      <c r="R6543">
        <v>101622259</v>
      </c>
      <c r="S6543">
        <v>3</v>
      </c>
      <c r="T6543" t="s">
        <v>6922</v>
      </c>
      <c r="U6543">
        <v>1</v>
      </c>
      <c r="V6543" t="s">
        <v>6923</v>
      </c>
      <c r="W6543">
        <v>1</v>
      </c>
      <c r="X6543" t="s">
        <v>6924</v>
      </c>
      <c r="Y6543" t="s">
        <v>6925</v>
      </c>
      <c r="Z6543" t="s">
        <v>42</v>
      </c>
      <c r="AA6543" t="s">
        <v>6922</v>
      </c>
    </row>
    <row r="6544" spans="1:27" x14ac:dyDescent="0.35">
      <c r="A6544" t="s">
        <v>9871</v>
      </c>
      <c r="B6544" t="s">
        <v>28</v>
      </c>
      <c r="C6544" t="s">
        <v>29</v>
      </c>
      <c r="D6544" t="s">
        <v>30</v>
      </c>
      <c r="E6544" t="s">
        <v>9872</v>
      </c>
      <c r="F6544" t="s">
        <v>32</v>
      </c>
      <c r="G6544">
        <v>5</v>
      </c>
      <c r="H6544">
        <v>4.5999999999999996</v>
      </c>
      <c r="K6544" t="s">
        <v>33</v>
      </c>
      <c r="L6544" t="s">
        <v>106</v>
      </c>
      <c r="M6544" t="s">
        <v>35</v>
      </c>
      <c r="N6544" t="s">
        <v>9873</v>
      </c>
      <c r="O6544">
        <v>3</v>
      </c>
      <c r="P6544">
        <v>5</v>
      </c>
      <c r="Q6544" t="s">
        <v>177</v>
      </c>
      <c r="R6544">
        <v>100820962</v>
      </c>
      <c r="S6544">
        <v>2</v>
      </c>
      <c r="T6544" t="s">
        <v>6922</v>
      </c>
      <c r="U6544">
        <v>1</v>
      </c>
      <c r="V6544" t="s">
        <v>6923</v>
      </c>
      <c r="W6544">
        <v>1</v>
      </c>
      <c r="X6544" t="s">
        <v>6924</v>
      </c>
      <c r="Y6544" t="s">
        <v>6925</v>
      </c>
      <c r="Z6544" t="s">
        <v>42</v>
      </c>
      <c r="AA6544" t="s">
        <v>6922</v>
      </c>
    </row>
    <row r="6545" spans="1:27" x14ac:dyDescent="0.35">
      <c r="A6545" t="s">
        <v>9941</v>
      </c>
      <c r="B6545" t="s">
        <v>28</v>
      </c>
      <c r="C6545" t="s">
        <v>29</v>
      </c>
      <c r="D6545" t="s">
        <v>30</v>
      </c>
      <c r="E6545" t="s">
        <v>9942</v>
      </c>
      <c r="F6545" t="s">
        <v>32</v>
      </c>
      <c r="G6545">
        <v>5</v>
      </c>
      <c r="H6545">
        <v>5.75</v>
      </c>
      <c r="K6545" t="s">
        <v>33</v>
      </c>
      <c r="L6545" t="s">
        <v>106</v>
      </c>
      <c r="M6545" t="s">
        <v>35</v>
      </c>
      <c r="N6545" t="s">
        <v>9873</v>
      </c>
      <c r="O6545">
        <v>9</v>
      </c>
      <c r="P6545">
        <v>3</v>
      </c>
      <c r="Q6545" t="s">
        <v>1453</v>
      </c>
      <c r="R6545">
        <v>100820920</v>
      </c>
      <c r="S6545">
        <v>1</v>
      </c>
      <c r="T6545" t="s">
        <v>6922</v>
      </c>
      <c r="U6545">
        <v>1</v>
      </c>
      <c r="V6545" t="s">
        <v>6923</v>
      </c>
      <c r="W6545">
        <v>1</v>
      </c>
      <c r="X6545" t="s">
        <v>6924</v>
      </c>
      <c r="Y6545" t="s">
        <v>6925</v>
      </c>
      <c r="Z6545" t="s">
        <v>42</v>
      </c>
      <c r="AA6545" t="s">
        <v>6922</v>
      </c>
    </row>
    <row r="6546" spans="1:27" x14ac:dyDescent="0.35">
      <c r="A6546" t="s">
        <v>9972</v>
      </c>
      <c r="B6546" t="s">
        <v>28</v>
      </c>
      <c r="C6546" t="s">
        <v>29</v>
      </c>
      <c r="D6546" t="s">
        <v>30</v>
      </c>
      <c r="E6546" t="s">
        <v>9973</v>
      </c>
      <c r="F6546" t="s">
        <v>32</v>
      </c>
      <c r="G6546">
        <v>5</v>
      </c>
      <c r="H6546">
        <v>4.5999999999999996</v>
      </c>
      <c r="K6546" t="s">
        <v>33</v>
      </c>
      <c r="L6546" t="s">
        <v>106</v>
      </c>
      <c r="M6546" t="s">
        <v>35</v>
      </c>
      <c r="N6546" t="s">
        <v>7103</v>
      </c>
      <c r="O6546">
        <v>6</v>
      </c>
      <c r="P6546">
        <v>1</v>
      </c>
      <c r="Q6546" t="s">
        <v>201</v>
      </c>
      <c r="R6546">
        <v>101622393</v>
      </c>
      <c r="S6546">
        <v>4</v>
      </c>
      <c r="T6546" t="s">
        <v>6922</v>
      </c>
      <c r="U6546">
        <v>1</v>
      </c>
      <c r="V6546" t="s">
        <v>6923</v>
      </c>
      <c r="W6546">
        <v>1</v>
      </c>
      <c r="X6546" t="s">
        <v>6924</v>
      </c>
      <c r="Y6546" t="s">
        <v>6925</v>
      </c>
      <c r="Z6546" t="s">
        <v>42</v>
      </c>
      <c r="AA6546" t="s">
        <v>6922</v>
      </c>
    </row>
    <row r="6547" spans="1:27" x14ac:dyDescent="0.35">
      <c r="A6547" t="s">
        <v>9966</v>
      </c>
      <c r="B6547" t="s">
        <v>28</v>
      </c>
      <c r="C6547" t="s">
        <v>29</v>
      </c>
      <c r="D6547" t="s">
        <v>30</v>
      </c>
      <c r="E6547" t="s">
        <v>9967</v>
      </c>
      <c r="F6547" t="s">
        <v>32</v>
      </c>
      <c r="G6547">
        <v>5</v>
      </c>
      <c r="H6547">
        <v>4.5999999999999996</v>
      </c>
      <c r="K6547" t="s">
        <v>33</v>
      </c>
      <c r="L6547" t="s">
        <v>106</v>
      </c>
      <c r="M6547" t="s">
        <v>35</v>
      </c>
      <c r="N6547" t="s">
        <v>7103</v>
      </c>
      <c r="O6547">
        <v>6</v>
      </c>
      <c r="P6547">
        <v>2</v>
      </c>
      <c r="Q6547" t="s">
        <v>168</v>
      </c>
      <c r="R6547">
        <v>101622393</v>
      </c>
      <c r="S6547">
        <v>4</v>
      </c>
      <c r="T6547" t="s">
        <v>6922</v>
      </c>
      <c r="U6547">
        <v>1</v>
      </c>
      <c r="V6547" t="s">
        <v>6923</v>
      </c>
      <c r="W6547">
        <v>1</v>
      </c>
      <c r="X6547" t="s">
        <v>6924</v>
      </c>
      <c r="Y6547" t="s">
        <v>6925</v>
      </c>
      <c r="Z6547" t="s">
        <v>42</v>
      </c>
      <c r="AA6547" t="s">
        <v>6922</v>
      </c>
    </row>
    <row r="6548" spans="1:27" x14ac:dyDescent="0.35">
      <c r="A6548" t="s">
        <v>9954</v>
      </c>
      <c r="B6548" t="s">
        <v>28</v>
      </c>
      <c r="C6548" t="s">
        <v>29</v>
      </c>
      <c r="D6548" t="s">
        <v>30</v>
      </c>
      <c r="E6548" t="s">
        <v>9955</v>
      </c>
      <c r="F6548" t="s">
        <v>32</v>
      </c>
      <c r="G6548">
        <v>5</v>
      </c>
      <c r="H6548">
        <v>4.5999999999999996</v>
      </c>
      <c r="K6548" t="s">
        <v>33</v>
      </c>
      <c r="L6548" t="s">
        <v>106</v>
      </c>
      <c r="M6548" t="s">
        <v>35</v>
      </c>
      <c r="N6548" t="s">
        <v>7103</v>
      </c>
      <c r="O6548">
        <v>6</v>
      </c>
      <c r="P6548">
        <v>3</v>
      </c>
      <c r="Q6548" t="s">
        <v>400</v>
      </c>
      <c r="R6548">
        <v>101622393</v>
      </c>
      <c r="S6548">
        <v>4</v>
      </c>
      <c r="T6548" t="s">
        <v>6922</v>
      </c>
      <c r="U6548">
        <v>1</v>
      </c>
      <c r="V6548" t="s">
        <v>6923</v>
      </c>
      <c r="W6548">
        <v>1</v>
      </c>
      <c r="X6548" t="s">
        <v>6924</v>
      </c>
      <c r="Y6548" t="s">
        <v>6925</v>
      </c>
      <c r="Z6548" t="s">
        <v>42</v>
      </c>
      <c r="AA6548" t="s">
        <v>6922</v>
      </c>
    </row>
    <row r="6549" spans="1:27" x14ac:dyDescent="0.35">
      <c r="A6549" t="s">
        <v>7064</v>
      </c>
      <c r="B6549" t="s">
        <v>28</v>
      </c>
      <c r="C6549" t="s">
        <v>29</v>
      </c>
      <c r="D6549" t="s">
        <v>30</v>
      </c>
      <c r="E6549" t="s">
        <v>7065</v>
      </c>
      <c r="F6549" t="s">
        <v>32</v>
      </c>
      <c r="G6549">
        <v>5</v>
      </c>
      <c r="H6549">
        <v>4.5999999999999996</v>
      </c>
      <c r="K6549" t="s">
        <v>33</v>
      </c>
      <c r="L6549" t="s">
        <v>106</v>
      </c>
      <c r="M6549" t="s">
        <v>35</v>
      </c>
      <c r="N6549" t="s">
        <v>6921</v>
      </c>
      <c r="O6549">
        <v>2</v>
      </c>
      <c r="P6549">
        <v>1</v>
      </c>
      <c r="Q6549" t="s">
        <v>7066</v>
      </c>
      <c r="R6549">
        <v>100769766</v>
      </c>
      <c r="S6549">
        <v>3</v>
      </c>
      <c r="T6549" t="s">
        <v>6922</v>
      </c>
      <c r="U6549">
        <v>1</v>
      </c>
      <c r="V6549" t="s">
        <v>6923</v>
      </c>
      <c r="W6549">
        <v>1</v>
      </c>
      <c r="X6549" t="s">
        <v>6924</v>
      </c>
      <c r="Y6549" t="s">
        <v>6925</v>
      </c>
      <c r="Z6549" t="s">
        <v>42</v>
      </c>
      <c r="AA6549" t="s">
        <v>6922</v>
      </c>
    </row>
    <row r="6550" spans="1:27" x14ac:dyDescent="0.35">
      <c r="A6550" t="s">
        <v>7005</v>
      </c>
      <c r="B6550" t="s">
        <v>28</v>
      </c>
      <c r="C6550" t="s">
        <v>29</v>
      </c>
      <c r="D6550" t="s">
        <v>30</v>
      </c>
      <c r="E6550" t="s">
        <v>7006</v>
      </c>
      <c r="F6550" t="s">
        <v>32</v>
      </c>
      <c r="G6550">
        <v>5</v>
      </c>
      <c r="H6550">
        <v>4.5999999999999996</v>
      </c>
      <c r="K6550" t="s">
        <v>33</v>
      </c>
      <c r="L6550" t="s">
        <v>106</v>
      </c>
      <c r="M6550" t="s">
        <v>35</v>
      </c>
      <c r="N6550" t="s">
        <v>6921</v>
      </c>
      <c r="O6550">
        <v>4</v>
      </c>
      <c r="P6550">
        <v>2</v>
      </c>
      <c r="Q6550" t="s">
        <v>2277</v>
      </c>
      <c r="R6550">
        <v>100769725</v>
      </c>
      <c r="S6550">
        <v>3</v>
      </c>
      <c r="T6550" t="s">
        <v>6922</v>
      </c>
      <c r="U6550">
        <v>1</v>
      </c>
      <c r="V6550" t="s">
        <v>6923</v>
      </c>
      <c r="W6550">
        <v>1</v>
      </c>
      <c r="X6550" t="s">
        <v>6924</v>
      </c>
      <c r="Y6550" t="s">
        <v>6925</v>
      </c>
      <c r="Z6550" t="s">
        <v>42</v>
      </c>
      <c r="AA6550" t="s">
        <v>6922</v>
      </c>
    </row>
    <row r="6551" spans="1:27" x14ac:dyDescent="0.35">
      <c r="A6551" t="s">
        <v>10030</v>
      </c>
      <c r="B6551" t="s">
        <v>28</v>
      </c>
      <c r="C6551" t="s">
        <v>29</v>
      </c>
      <c r="D6551" t="s">
        <v>30</v>
      </c>
      <c r="E6551" t="s">
        <v>10031</v>
      </c>
      <c r="F6551" t="s">
        <v>32</v>
      </c>
      <c r="G6551">
        <v>5</v>
      </c>
      <c r="H6551">
        <v>4.5999999999999996</v>
      </c>
      <c r="K6551" t="s">
        <v>33</v>
      </c>
      <c r="L6551" t="s">
        <v>106</v>
      </c>
      <c r="M6551" t="s">
        <v>35</v>
      </c>
      <c r="N6551" t="s">
        <v>7103</v>
      </c>
      <c r="O6551">
        <v>4</v>
      </c>
      <c r="P6551">
        <v>2</v>
      </c>
      <c r="Q6551" t="s">
        <v>409</v>
      </c>
      <c r="R6551">
        <v>101622259</v>
      </c>
      <c r="S6551">
        <v>3</v>
      </c>
      <c r="T6551" t="s">
        <v>6922</v>
      </c>
      <c r="U6551">
        <v>1</v>
      </c>
      <c r="V6551" t="s">
        <v>6923</v>
      </c>
      <c r="W6551">
        <v>1</v>
      </c>
      <c r="X6551" t="s">
        <v>6924</v>
      </c>
      <c r="Y6551" t="s">
        <v>6925</v>
      </c>
      <c r="Z6551" t="s">
        <v>42</v>
      </c>
      <c r="AA6551" t="s">
        <v>6922</v>
      </c>
    </row>
    <row r="6552" spans="1:27" x14ac:dyDescent="0.35">
      <c r="A6552" t="s">
        <v>6934</v>
      </c>
      <c r="B6552" t="s">
        <v>28</v>
      </c>
      <c r="C6552" t="s">
        <v>29</v>
      </c>
      <c r="D6552" t="s">
        <v>30</v>
      </c>
      <c r="E6552" t="s">
        <v>6935</v>
      </c>
      <c r="F6552" t="s">
        <v>32</v>
      </c>
      <c r="G6552">
        <v>5</v>
      </c>
      <c r="H6552">
        <v>3.45</v>
      </c>
      <c r="K6552" t="s">
        <v>33</v>
      </c>
      <c r="L6552" t="s">
        <v>106</v>
      </c>
      <c r="M6552" t="s">
        <v>35</v>
      </c>
      <c r="N6552" t="s">
        <v>6921</v>
      </c>
      <c r="O6552">
        <v>6</v>
      </c>
      <c r="P6552">
        <v>4</v>
      </c>
      <c r="Q6552" t="s">
        <v>467</v>
      </c>
      <c r="R6552">
        <v>100769694</v>
      </c>
      <c r="S6552">
        <v>3</v>
      </c>
      <c r="T6552" t="s">
        <v>6922</v>
      </c>
      <c r="U6552">
        <v>1</v>
      </c>
      <c r="V6552" t="s">
        <v>6923</v>
      </c>
      <c r="W6552">
        <v>1</v>
      </c>
      <c r="X6552" t="s">
        <v>6924</v>
      </c>
      <c r="Y6552" t="s">
        <v>6925</v>
      </c>
      <c r="Z6552" t="s">
        <v>42</v>
      </c>
      <c r="AA6552" t="s">
        <v>6922</v>
      </c>
    </row>
    <row r="6553" spans="1:27" x14ac:dyDescent="0.35">
      <c r="A6553" t="s">
        <v>9943</v>
      </c>
      <c r="B6553" t="s">
        <v>28</v>
      </c>
      <c r="C6553" t="s">
        <v>29</v>
      </c>
      <c r="D6553" t="s">
        <v>57</v>
      </c>
      <c r="E6553" t="s">
        <v>9944</v>
      </c>
      <c r="F6553" t="s">
        <v>32</v>
      </c>
      <c r="G6553">
        <v>5</v>
      </c>
      <c r="H6553">
        <v>4.5999999999999996</v>
      </c>
      <c r="K6553" t="s">
        <v>33</v>
      </c>
      <c r="L6553" t="s">
        <v>106</v>
      </c>
      <c r="M6553" t="s">
        <v>35</v>
      </c>
      <c r="N6553" t="s">
        <v>9873</v>
      </c>
      <c r="O6553">
        <v>9</v>
      </c>
      <c r="P6553">
        <v>2</v>
      </c>
      <c r="Q6553" t="s">
        <v>409</v>
      </c>
      <c r="R6553">
        <v>100820920</v>
      </c>
      <c r="S6553">
        <v>1</v>
      </c>
      <c r="T6553" t="s">
        <v>6922</v>
      </c>
      <c r="U6553">
        <v>1</v>
      </c>
      <c r="V6553" t="s">
        <v>6923</v>
      </c>
      <c r="W6553">
        <v>1</v>
      </c>
      <c r="X6553" t="s">
        <v>6924</v>
      </c>
      <c r="Y6553" t="s">
        <v>6925</v>
      </c>
      <c r="Z6553" t="s">
        <v>42</v>
      </c>
      <c r="AA6553" t="s">
        <v>6922</v>
      </c>
    </row>
    <row r="6554" spans="1:27" x14ac:dyDescent="0.35">
      <c r="A6554" t="s">
        <v>9911</v>
      </c>
      <c r="B6554" t="s">
        <v>28</v>
      </c>
      <c r="C6554" t="s">
        <v>29</v>
      </c>
      <c r="D6554" t="s">
        <v>57</v>
      </c>
      <c r="E6554" t="s">
        <v>9912</v>
      </c>
      <c r="F6554" t="s">
        <v>32</v>
      </c>
      <c r="G6554">
        <v>5</v>
      </c>
      <c r="H6554">
        <v>5.75</v>
      </c>
      <c r="K6554" t="s">
        <v>33</v>
      </c>
      <c r="L6554" t="s">
        <v>106</v>
      </c>
      <c r="M6554" t="s">
        <v>35</v>
      </c>
      <c r="N6554" t="s">
        <v>9873</v>
      </c>
      <c r="O6554">
        <v>7</v>
      </c>
      <c r="P6554">
        <v>5</v>
      </c>
      <c r="Q6554" t="s">
        <v>177</v>
      </c>
      <c r="R6554">
        <v>100821068</v>
      </c>
      <c r="S6554">
        <v>1</v>
      </c>
      <c r="T6554" t="s">
        <v>6922</v>
      </c>
      <c r="U6554">
        <v>1</v>
      </c>
      <c r="V6554" t="s">
        <v>6923</v>
      </c>
      <c r="W6554">
        <v>1</v>
      </c>
      <c r="X6554" t="s">
        <v>6924</v>
      </c>
      <c r="Y6554" t="s">
        <v>6925</v>
      </c>
      <c r="Z6554" t="s">
        <v>42</v>
      </c>
      <c r="AA6554" t="s">
        <v>6922</v>
      </c>
    </row>
    <row r="6555" spans="1:27" x14ac:dyDescent="0.35">
      <c r="A6555" t="s">
        <v>10006</v>
      </c>
      <c r="B6555" t="s">
        <v>28</v>
      </c>
      <c r="C6555" t="s">
        <v>29</v>
      </c>
      <c r="D6555" t="s">
        <v>57</v>
      </c>
      <c r="E6555" t="s">
        <v>10007</v>
      </c>
      <c r="F6555" t="s">
        <v>32</v>
      </c>
      <c r="G6555">
        <v>5</v>
      </c>
      <c r="H6555">
        <v>4.5999999999999996</v>
      </c>
      <c r="K6555" t="s">
        <v>33</v>
      </c>
      <c r="L6555" t="s">
        <v>106</v>
      </c>
      <c r="M6555" t="s">
        <v>35</v>
      </c>
      <c r="N6555" t="s">
        <v>7103</v>
      </c>
      <c r="O6555">
        <v>5</v>
      </c>
      <c r="P6555">
        <v>1</v>
      </c>
      <c r="Q6555" t="s">
        <v>207</v>
      </c>
      <c r="R6555">
        <v>101622354</v>
      </c>
      <c r="S6555">
        <v>4</v>
      </c>
      <c r="T6555" t="s">
        <v>6922</v>
      </c>
      <c r="U6555">
        <v>1</v>
      </c>
      <c r="V6555" t="s">
        <v>6923</v>
      </c>
      <c r="W6555">
        <v>1</v>
      </c>
      <c r="X6555" t="s">
        <v>6924</v>
      </c>
      <c r="Y6555" t="s">
        <v>6925</v>
      </c>
      <c r="Z6555" t="s">
        <v>42</v>
      </c>
      <c r="AA6555" t="s">
        <v>6922</v>
      </c>
    </row>
    <row r="6556" spans="1:27" x14ac:dyDescent="0.35">
      <c r="A6556" t="s">
        <v>15088</v>
      </c>
      <c r="B6556" t="s">
        <v>28</v>
      </c>
      <c r="E6556" t="s">
        <v>15089</v>
      </c>
      <c r="F6556" t="s">
        <v>32</v>
      </c>
      <c r="G6556">
        <v>5</v>
      </c>
      <c r="H6556">
        <v>3.3</v>
      </c>
      <c r="K6556" t="s">
        <v>33</v>
      </c>
      <c r="L6556" t="s">
        <v>106</v>
      </c>
      <c r="M6556" t="s">
        <v>35</v>
      </c>
      <c r="N6556" t="s">
        <v>15090</v>
      </c>
      <c r="O6556">
        <v>5</v>
      </c>
      <c r="P6556" t="s">
        <v>36</v>
      </c>
      <c r="Q6556" t="s">
        <v>37</v>
      </c>
      <c r="R6556">
        <v>15118201</v>
      </c>
      <c r="S6556">
        <v>7</v>
      </c>
      <c r="T6556" t="s">
        <v>6922</v>
      </c>
      <c r="U6556">
        <v>1</v>
      </c>
      <c r="V6556" t="s">
        <v>6923</v>
      </c>
      <c r="W6556">
        <v>1</v>
      </c>
      <c r="X6556" t="s">
        <v>6924</v>
      </c>
      <c r="Y6556" t="s">
        <v>6925</v>
      </c>
      <c r="Z6556" t="s">
        <v>42</v>
      </c>
      <c r="AA6556" t="s">
        <v>6922</v>
      </c>
    </row>
    <row r="6557" spans="1:27" x14ac:dyDescent="0.35">
      <c r="A6557" t="s">
        <v>10028</v>
      </c>
      <c r="B6557" t="s">
        <v>28</v>
      </c>
      <c r="C6557" t="s">
        <v>29</v>
      </c>
      <c r="D6557" t="s">
        <v>57</v>
      </c>
      <c r="E6557" t="s">
        <v>10029</v>
      </c>
      <c r="F6557" t="s">
        <v>32</v>
      </c>
      <c r="G6557">
        <v>5</v>
      </c>
      <c r="H6557">
        <v>4.5999999999999996</v>
      </c>
      <c r="K6557" t="s">
        <v>33</v>
      </c>
      <c r="L6557" t="s">
        <v>106</v>
      </c>
      <c r="M6557" t="s">
        <v>35</v>
      </c>
      <c r="N6557" t="s">
        <v>7103</v>
      </c>
      <c r="O6557">
        <v>4</v>
      </c>
      <c r="P6557">
        <v>3</v>
      </c>
      <c r="Q6557" t="s">
        <v>195</v>
      </c>
      <c r="R6557">
        <v>101622259</v>
      </c>
      <c r="S6557">
        <v>3</v>
      </c>
      <c r="T6557" t="s">
        <v>6922</v>
      </c>
      <c r="U6557">
        <v>1</v>
      </c>
      <c r="V6557" t="s">
        <v>6923</v>
      </c>
      <c r="W6557">
        <v>1</v>
      </c>
      <c r="X6557" t="s">
        <v>6924</v>
      </c>
      <c r="Y6557" t="s">
        <v>6925</v>
      </c>
      <c r="Z6557" t="s">
        <v>42</v>
      </c>
      <c r="AA6557" t="s">
        <v>6922</v>
      </c>
    </row>
    <row r="6558" spans="1:27" x14ac:dyDescent="0.35">
      <c r="A6558" t="s">
        <v>13446</v>
      </c>
      <c r="B6558" t="s">
        <v>113</v>
      </c>
      <c r="C6558" t="s">
        <v>114</v>
      </c>
      <c r="D6558" t="s">
        <v>115</v>
      </c>
      <c r="E6558" t="s">
        <v>13447</v>
      </c>
      <c r="F6558" t="s">
        <v>117</v>
      </c>
      <c r="G6558">
        <v>5</v>
      </c>
      <c r="H6558">
        <v>4.5999999999999996</v>
      </c>
      <c r="K6558" t="s">
        <v>33</v>
      </c>
      <c r="L6558" t="s">
        <v>106</v>
      </c>
      <c r="M6558" t="s">
        <v>35</v>
      </c>
      <c r="N6558" t="s">
        <v>6921</v>
      </c>
      <c r="O6558">
        <v>8</v>
      </c>
      <c r="P6558">
        <v>9</v>
      </c>
      <c r="Q6558" t="s">
        <v>13448</v>
      </c>
      <c r="R6558">
        <v>100856369</v>
      </c>
      <c r="S6558">
        <v>4</v>
      </c>
      <c r="T6558" t="s">
        <v>2746</v>
      </c>
      <c r="U6558">
        <v>1</v>
      </c>
      <c r="V6558" t="s">
        <v>2747</v>
      </c>
      <c r="W6558">
        <v>1</v>
      </c>
      <c r="X6558" t="s">
        <v>2748</v>
      </c>
      <c r="Y6558" t="s">
        <v>2749</v>
      </c>
      <c r="Z6558" t="s">
        <v>42</v>
      </c>
      <c r="AA6558" t="s">
        <v>2746</v>
      </c>
    </row>
    <row r="6559" spans="1:27" x14ac:dyDescent="0.35">
      <c r="A6559" t="s">
        <v>10308</v>
      </c>
      <c r="B6559" t="s">
        <v>113</v>
      </c>
      <c r="C6559" t="s">
        <v>114</v>
      </c>
      <c r="D6559" t="s">
        <v>115</v>
      </c>
      <c r="E6559" t="s">
        <v>10309</v>
      </c>
      <c r="F6559" t="s">
        <v>117</v>
      </c>
      <c r="G6559">
        <v>5</v>
      </c>
      <c r="H6559">
        <v>4.5999999999999996</v>
      </c>
      <c r="K6559" t="s">
        <v>33</v>
      </c>
      <c r="L6559" t="s">
        <v>106</v>
      </c>
      <c r="M6559" t="s">
        <v>35</v>
      </c>
      <c r="N6559" t="s">
        <v>10279</v>
      </c>
      <c r="O6559">
        <v>2</v>
      </c>
      <c r="P6559">
        <v>5</v>
      </c>
      <c r="Q6559" t="s">
        <v>1480</v>
      </c>
      <c r="R6559">
        <v>500004298</v>
      </c>
      <c r="S6559">
        <v>6</v>
      </c>
      <c r="T6559" t="s">
        <v>2746</v>
      </c>
      <c r="U6559">
        <v>1</v>
      </c>
      <c r="V6559" t="s">
        <v>2747</v>
      </c>
      <c r="W6559">
        <v>1</v>
      </c>
      <c r="X6559" t="s">
        <v>2748</v>
      </c>
      <c r="Y6559" t="s">
        <v>2749</v>
      </c>
      <c r="Z6559" t="s">
        <v>42</v>
      </c>
      <c r="AA6559" t="s">
        <v>2746</v>
      </c>
    </row>
    <row r="6560" spans="1:27" x14ac:dyDescent="0.35">
      <c r="A6560" t="s">
        <v>10312</v>
      </c>
      <c r="B6560" t="s">
        <v>113</v>
      </c>
      <c r="C6560" t="s">
        <v>114</v>
      </c>
      <c r="D6560" t="s">
        <v>115</v>
      </c>
      <c r="E6560" t="s">
        <v>10313</v>
      </c>
      <c r="F6560" t="s">
        <v>117</v>
      </c>
      <c r="G6560">
        <v>5</v>
      </c>
      <c r="H6560">
        <v>4.5999999999999996</v>
      </c>
      <c r="K6560" t="s">
        <v>33</v>
      </c>
      <c r="L6560" t="s">
        <v>106</v>
      </c>
      <c r="M6560" t="s">
        <v>35</v>
      </c>
      <c r="N6560" t="s">
        <v>10279</v>
      </c>
      <c r="O6560">
        <v>2</v>
      </c>
      <c r="P6560">
        <v>5</v>
      </c>
      <c r="Q6560" t="s">
        <v>177</v>
      </c>
      <c r="R6560">
        <v>500004298</v>
      </c>
      <c r="S6560">
        <v>6</v>
      </c>
      <c r="T6560" t="s">
        <v>2746</v>
      </c>
      <c r="U6560">
        <v>1</v>
      </c>
      <c r="V6560" t="s">
        <v>2747</v>
      </c>
      <c r="W6560">
        <v>1</v>
      </c>
      <c r="X6560" t="s">
        <v>2748</v>
      </c>
      <c r="Y6560" t="s">
        <v>2749</v>
      </c>
      <c r="Z6560" t="s">
        <v>42</v>
      </c>
      <c r="AA6560" t="s">
        <v>2746</v>
      </c>
    </row>
    <row r="6561" spans="1:27" x14ac:dyDescent="0.35">
      <c r="A6561" t="s">
        <v>10348</v>
      </c>
      <c r="B6561" t="s">
        <v>113</v>
      </c>
      <c r="C6561" t="s">
        <v>114</v>
      </c>
      <c r="D6561" t="s">
        <v>115</v>
      </c>
      <c r="E6561" t="s">
        <v>10349</v>
      </c>
      <c r="F6561" t="s">
        <v>117</v>
      </c>
      <c r="G6561">
        <v>5</v>
      </c>
      <c r="H6561">
        <v>3.45</v>
      </c>
      <c r="K6561" t="s">
        <v>33</v>
      </c>
      <c r="L6561" t="s">
        <v>106</v>
      </c>
      <c r="M6561" t="s">
        <v>35</v>
      </c>
      <c r="N6561" t="s">
        <v>10279</v>
      </c>
      <c r="O6561">
        <v>2</v>
      </c>
      <c r="P6561">
        <v>2</v>
      </c>
      <c r="Q6561" t="s">
        <v>198</v>
      </c>
      <c r="R6561">
        <v>500004298</v>
      </c>
      <c r="S6561">
        <v>6</v>
      </c>
      <c r="T6561" t="s">
        <v>2746</v>
      </c>
      <c r="U6561">
        <v>1</v>
      </c>
      <c r="V6561" t="s">
        <v>2747</v>
      </c>
      <c r="W6561">
        <v>1</v>
      </c>
      <c r="X6561" t="s">
        <v>2748</v>
      </c>
      <c r="Y6561" t="s">
        <v>2749</v>
      </c>
      <c r="Z6561" t="s">
        <v>42</v>
      </c>
      <c r="AA6561" t="s">
        <v>2746</v>
      </c>
    </row>
    <row r="6562" spans="1:27" x14ac:dyDescent="0.35">
      <c r="A6562" t="s">
        <v>10292</v>
      </c>
      <c r="B6562" t="s">
        <v>113</v>
      </c>
      <c r="C6562" t="s">
        <v>114</v>
      </c>
      <c r="D6562" t="s">
        <v>115</v>
      </c>
      <c r="E6562" t="s">
        <v>10293</v>
      </c>
      <c r="F6562" t="s">
        <v>117</v>
      </c>
      <c r="G6562">
        <v>5</v>
      </c>
      <c r="H6562">
        <v>3.45</v>
      </c>
      <c r="K6562" t="s">
        <v>33</v>
      </c>
      <c r="L6562" t="s">
        <v>106</v>
      </c>
      <c r="M6562" t="s">
        <v>35</v>
      </c>
      <c r="N6562" t="s">
        <v>10279</v>
      </c>
      <c r="O6562">
        <v>2</v>
      </c>
      <c r="P6562">
        <v>7</v>
      </c>
      <c r="Q6562" t="s">
        <v>440</v>
      </c>
      <c r="R6562">
        <v>500004298</v>
      </c>
      <c r="S6562">
        <v>6</v>
      </c>
      <c r="T6562" t="s">
        <v>2746</v>
      </c>
      <c r="U6562">
        <v>1</v>
      </c>
      <c r="V6562" t="s">
        <v>2747</v>
      </c>
      <c r="W6562">
        <v>1</v>
      </c>
      <c r="X6562" t="s">
        <v>2748</v>
      </c>
      <c r="Y6562" t="s">
        <v>2749</v>
      </c>
      <c r="Z6562" t="s">
        <v>42</v>
      </c>
      <c r="AA6562" t="s">
        <v>2746</v>
      </c>
    </row>
    <row r="6563" spans="1:27" x14ac:dyDescent="0.35">
      <c r="A6563" t="s">
        <v>2743</v>
      </c>
      <c r="B6563" t="s">
        <v>243</v>
      </c>
      <c r="C6563" t="s">
        <v>114</v>
      </c>
      <c r="D6563" t="s">
        <v>244</v>
      </c>
      <c r="E6563" t="s">
        <v>2744</v>
      </c>
      <c r="F6563" t="s">
        <v>117</v>
      </c>
      <c r="G6563">
        <v>5</v>
      </c>
      <c r="H6563">
        <v>3.46</v>
      </c>
      <c r="K6563" t="s">
        <v>73</v>
      </c>
      <c r="L6563" t="s">
        <v>106</v>
      </c>
      <c r="M6563" t="s">
        <v>35</v>
      </c>
      <c r="N6563" t="s">
        <v>344</v>
      </c>
      <c r="O6563">
        <v>26</v>
      </c>
      <c r="Q6563" t="s">
        <v>2745</v>
      </c>
      <c r="R6563">
        <v>500006998</v>
      </c>
      <c r="S6563">
        <v>7</v>
      </c>
      <c r="T6563" t="s">
        <v>2746</v>
      </c>
      <c r="U6563">
        <v>1</v>
      </c>
      <c r="V6563" t="s">
        <v>2747</v>
      </c>
      <c r="W6563">
        <v>1</v>
      </c>
      <c r="X6563" t="s">
        <v>2748</v>
      </c>
      <c r="Y6563" t="s">
        <v>2749</v>
      </c>
      <c r="Z6563" t="s">
        <v>42</v>
      </c>
      <c r="AA6563" t="s">
        <v>2746</v>
      </c>
    </row>
    <row r="6564" spans="1:27" x14ac:dyDescent="0.35">
      <c r="A6564" t="s">
        <v>13608</v>
      </c>
      <c r="B6564" t="s">
        <v>113</v>
      </c>
      <c r="C6564" t="s">
        <v>601</v>
      </c>
      <c r="D6564" t="s">
        <v>566</v>
      </c>
      <c r="E6564" t="s">
        <v>13609</v>
      </c>
      <c r="F6564" t="s">
        <v>117</v>
      </c>
      <c r="G6564">
        <v>5</v>
      </c>
      <c r="H6564">
        <v>3.45</v>
      </c>
      <c r="K6564" t="s">
        <v>33</v>
      </c>
      <c r="L6564" t="s">
        <v>106</v>
      </c>
      <c r="M6564" t="s">
        <v>35</v>
      </c>
      <c r="N6564" t="s">
        <v>6921</v>
      </c>
      <c r="O6564">
        <v>8</v>
      </c>
      <c r="P6564">
        <v>3</v>
      </c>
      <c r="Q6564" t="s">
        <v>195</v>
      </c>
      <c r="R6564">
        <v>100856284</v>
      </c>
      <c r="S6564">
        <v>4</v>
      </c>
      <c r="T6564" t="s">
        <v>2746</v>
      </c>
      <c r="U6564">
        <v>1</v>
      </c>
      <c r="V6564" t="s">
        <v>2747</v>
      </c>
      <c r="W6564">
        <v>1</v>
      </c>
      <c r="X6564" t="s">
        <v>2748</v>
      </c>
      <c r="Y6564" t="s">
        <v>2749</v>
      </c>
      <c r="Z6564" t="s">
        <v>42</v>
      </c>
      <c r="AA6564" t="s">
        <v>2746</v>
      </c>
    </row>
    <row r="6565" spans="1:27" x14ac:dyDescent="0.35">
      <c r="A6565" t="s">
        <v>10350</v>
      </c>
      <c r="B6565" t="s">
        <v>113</v>
      </c>
      <c r="C6565" t="s">
        <v>114</v>
      </c>
      <c r="D6565" t="s">
        <v>115</v>
      </c>
      <c r="E6565" t="s">
        <v>10351</v>
      </c>
      <c r="F6565" t="s">
        <v>117</v>
      </c>
      <c r="G6565">
        <v>5</v>
      </c>
      <c r="H6565">
        <v>3.45</v>
      </c>
      <c r="K6565" t="s">
        <v>33</v>
      </c>
      <c r="L6565" t="s">
        <v>106</v>
      </c>
      <c r="M6565" t="s">
        <v>35</v>
      </c>
      <c r="N6565" t="s">
        <v>10279</v>
      </c>
      <c r="O6565">
        <v>2</v>
      </c>
      <c r="P6565">
        <v>1</v>
      </c>
      <c r="Q6565" t="s">
        <v>1462</v>
      </c>
      <c r="R6565">
        <v>500004298</v>
      </c>
      <c r="S6565">
        <v>6</v>
      </c>
      <c r="T6565" t="s">
        <v>2746</v>
      </c>
      <c r="U6565">
        <v>1</v>
      </c>
      <c r="V6565" t="s">
        <v>2747</v>
      </c>
      <c r="W6565">
        <v>1</v>
      </c>
      <c r="X6565" t="s">
        <v>2748</v>
      </c>
      <c r="Y6565" t="s">
        <v>2749</v>
      </c>
      <c r="Z6565" t="s">
        <v>42</v>
      </c>
      <c r="AA6565" t="s">
        <v>2746</v>
      </c>
    </row>
    <row r="6566" spans="1:27" x14ac:dyDescent="0.35">
      <c r="A6566" t="s">
        <v>10288</v>
      </c>
      <c r="B6566" t="s">
        <v>113</v>
      </c>
      <c r="C6566" t="s">
        <v>114</v>
      </c>
      <c r="D6566" t="s">
        <v>115</v>
      </c>
      <c r="E6566" t="s">
        <v>10289</v>
      </c>
      <c r="F6566" t="s">
        <v>117</v>
      </c>
      <c r="G6566">
        <v>5</v>
      </c>
      <c r="H6566">
        <v>3.45</v>
      </c>
      <c r="K6566" t="s">
        <v>33</v>
      </c>
      <c r="L6566" t="s">
        <v>106</v>
      </c>
      <c r="M6566" t="s">
        <v>35</v>
      </c>
      <c r="N6566" t="s">
        <v>10279</v>
      </c>
      <c r="O6566">
        <v>2</v>
      </c>
      <c r="P6566">
        <v>7</v>
      </c>
      <c r="Q6566" t="s">
        <v>1535</v>
      </c>
      <c r="R6566">
        <v>500004298</v>
      </c>
      <c r="S6566">
        <v>6</v>
      </c>
      <c r="T6566" t="s">
        <v>2746</v>
      </c>
      <c r="U6566">
        <v>1</v>
      </c>
      <c r="V6566" t="s">
        <v>2747</v>
      </c>
      <c r="W6566">
        <v>1</v>
      </c>
      <c r="X6566" t="s">
        <v>2748</v>
      </c>
      <c r="Y6566" t="s">
        <v>2749</v>
      </c>
      <c r="Z6566" t="s">
        <v>42</v>
      </c>
      <c r="AA6566" t="s">
        <v>2746</v>
      </c>
    </row>
    <row r="6567" spans="1:27" x14ac:dyDescent="0.35">
      <c r="A6567" t="s">
        <v>10322</v>
      </c>
      <c r="B6567" t="s">
        <v>95</v>
      </c>
      <c r="C6567" t="s">
        <v>96</v>
      </c>
      <c r="D6567" t="s">
        <v>97</v>
      </c>
      <c r="E6567" t="s">
        <v>10323</v>
      </c>
      <c r="F6567" t="s">
        <v>99</v>
      </c>
      <c r="G6567">
        <v>5</v>
      </c>
      <c r="H6567">
        <v>3.45</v>
      </c>
      <c r="K6567" t="s">
        <v>33</v>
      </c>
      <c r="L6567" t="s">
        <v>106</v>
      </c>
      <c r="M6567" t="s">
        <v>35</v>
      </c>
      <c r="N6567" t="s">
        <v>10279</v>
      </c>
      <c r="O6567">
        <v>2</v>
      </c>
      <c r="P6567">
        <v>4</v>
      </c>
      <c r="Q6567" t="s">
        <v>183</v>
      </c>
      <c r="R6567">
        <v>500004298</v>
      </c>
      <c r="S6567">
        <v>6</v>
      </c>
      <c r="T6567" t="s">
        <v>2746</v>
      </c>
      <c r="U6567">
        <v>1</v>
      </c>
      <c r="V6567" t="s">
        <v>2747</v>
      </c>
      <c r="W6567">
        <v>1</v>
      </c>
      <c r="X6567" t="s">
        <v>2748</v>
      </c>
      <c r="Y6567" t="s">
        <v>2749</v>
      </c>
      <c r="Z6567" t="s">
        <v>42</v>
      </c>
      <c r="AA6567" t="s">
        <v>2746</v>
      </c>
    </row>
    <row r="6568" spans="1:27" x14ac:dyDescent="0.35">
      <c r="A6568" t="s">
        <v>13516</v>
      </c>
      <c r="B6568" t="s">
        <v>45</v>
      </c>
      <c r="C6568" t="s">
        <v>46</v>
      </c>
      <c r="D6568" t="s">
        <v>47</v>
      </c>
      <c r="E6568" t="s">
        <v>13517</v>
      </c>
      <c r="F6568" t="s">
        <v>32</v>
      </c>
      <c r="G6568">
        <v>5</v>
      </c>
      <c r="H6568">
        <v>3.45</v>
      </c>
      <c r="K6568" t="s">
        <v>33</v>
      </c>
      <c r="L6568" t="s">
        <v>106</v>
      </c>
      <c r="M6568" t="s">
        <v>35</v>
      </c>
      <c r="N6568" t="s">
        <v>6921</v>
      </c>
      <c r="O6568">
        <v>8</v>
      </c>
      <c r="P6568">
        <v>1</v>
      </c>
      <c r="Q6568" t="s">
        <v>1462</v>
      </c>
      <c r="R6568">
        <v>100856369</v>
      </c>
      <c r="S6568">
        <v>4</v>
      </c>
      <c r="T6568" t="s">
        <v>2746</v>
      </c>
      <c r="U6568">
        <v>1</v>
      </c>
      <c r="V6568" t="s">
        <v>2747</v>
      </c>
      <c r="W6568">
        <v>1</v>
      </c>
      <c r="X6568" t="s">
        <v>2748</v>
      </c>
      <c r="Y6568" t="s">
        <v>2749</v>
      </c>
      <c r="Z6568" t="s">
        <v>42</v>
      </c>
      <c r="AA6568" t="s">
        <v>2746</v>
      </c>
    </row>
    <row r="6569" spans="1:27" x14ac:dyDescent="0.35">
      <c r="A6569" t="s">
        <v>13443</v>
      </c>
      <c r="B6569" t="s">
        <v>45</v>
      </c>
      <c r="C6569" t="s">
        <v>46</v>
      </c>
      <c r="D6569" t="s">
        <v>47</v>
      </c>
      <c r="E6569" t="s">
        <v>13444</v>
      </c>
      <c r="F6569" t="s">
        <v>32</v>
      </c>
      <c r="G6569">
        <v>5</v>
      </c>
      <c r="H6569">
        <v>4.5999999999999996</v>
      </c>
      <c r="K6569" t="s">
        <v>33</v>
      </c>
      <c r="L6569" t="s">
        <v>106</v>
      </c>
      <c r="M6569" t="s">
        <v>35</v>
      </c>
      <c r="N6569" t="s">
        <v>6921</v>
      </c>
      <c r="O6569">
        <v>8</v>
      </c>
      <c r="P6569">
        <v>10</v>
      </c>
      <c r="Q6569" t="s">
        <v>13445</v>
      </c>
      <c r="R6569">
        <v>100856369</v>
      </c>
      <c r="S6569">
        <v>4</v>
      </c>
      <c r="T6569" t="s">
        <v>2746</v>
      </c>
      <c r="U6569">
        <v>1</v>
      </c>
      <c r="V6569" t="s">
        <v>2747</v>
      </c>
      <c r="W6569">
        <v>1</v>
      </c>
      <c r="X6569" t="s">
        <v>2748</v>
      </c>
      <c r="Y6569" t="s">
        <v>2749</v>
      </c>
      <c r="Z6569" t="s">
        <v>42</v>
      </c>
      <c r="AA6569" t="s">
        <v>2746</v>
      </c>
    </row>
    <row r="6570" spans="1:27" x14ac:dyDescent="0.35">
      <c r="A6570" t="s">
        <v>13524</v>
      </c>
      <c r="B6570" t="s">
        <v>45</v>
      </c>
      <c r="C6570" t="s">
        <v>46</v>
      </c>
      <c r="D6570" t="s">
        <v>47</v>
      </c>
      <c r="E6570" t="s">
        <v>13525</v>
      </c>
      <c r="F6570" t="s">
        <v>32</v>
      </c>
      <c r="G6570">
        <v>5</v>
      </c>
      <c r="H6570">
        <v>3.45</v>
      </c>
      <c r="K6570" t="s">
        <v>33</v>
      </c>
      <c r="L6570" t="s">
        <v>106</v>
      </c>
      <c r="M6570" t="s">
        <v>35</v>
      </c>
      <c r="N6570" t="s">
        <v>6921</v>
      </c>
      <c r="O6570">
        <v>8</v>
      </c>
      <c r="P6570">
        <v>1</v>
      </c>
      <c r="Q6570" t="s">
        <v>204</v>
      </c>
      <c r="R6570">
        <v>100856369</v>
      </c>
      <c r="S6570">
        <v>4</v>
      </c>
      <c r="T6570" t="s">
        <v>2746</v>
      </c>
      <c r="U6570">
        <v>1</v>
      </c>
      <c r="V6570" t="s">
        <v>2747</v>
      </c>
      <c r="W6570">
        <v>1</v>
      </c>
      <c r="X6570" t="s">
        <v>2748</v>
      </c>
      <c r="Y6570" t="s">
        <v>2749</v>
      </c>
      <c r="Z6570" t="s">
        <v>42</v>
      </c>
      <c r="AA6570" t="s">
        <v>2746</v>
      </c>
    </row>
    <row r="6571" spans="1:27" x14ac:dyDescent="0.35">
      <c r="A6571" t="s">
        <v>13630</v>
      </c>
      <c r="B6571" t="s">
        <v>45</v>
      </c>
      <c r="C6571" t="s">
        <v>46</v>
      </c>
      <c r="D6571" t="s">
        <v>47</v>
      </c>
      <c r="E6571" t="s">
        <v>13631</v>
      </c>
      <c r="F6571" t="s">
        <v>32</v>
      </c>
      <c r="G6571">
        <v>5</v>
      </c>
      <c r="H6571">
        <v>3.45</v>
      </c>
      <c r="K6571" t="s">
        <v>33</v>
      </c>
      <c r="L6571" t="s">
        <v>106</v>
      </c>
      <c r="M6571" t="s">
        <v>35</v>
      </c>
      <c r="N6571" t="s">
        <v>6921</v>
      </c>
      <c r="O6571">
        <v>8</v>
      </c>
      <c r="P6571">
        <v>1</v>
      </c>
      <c r="Q6571" t="s">
        <v>850</v>
      </c>
      <c r="R6571">
        <v>100856284</v>
      </c>
      <c r="S6571">
        <v>4</v>
      </c>
      <c r="T6571" t="s">
        <v>2746</v>
      </c>
      <c r="U6571">
        <v>1</v>
      </c>
      <c r="V6571" t="s">
        <v>2747</v>
      </c>
      <c r="W6571">
        <v>1</v>
      </c>
      <c r="X6571" t="s">
        <v>2748</v>
      </c>
      <c r="Y6571" t="s">
        <v>2749</v>
      </c>
      <c r="Z6571" t="s">
        <v>42</v>
      </c>
      <c r="AA6571" t="s">
        <v>2746</v>
      </c>
    </row>
    <row r="6572" spans="1:27" x14ac:dyDescent="0.35">
      <c r="A6572" t="s">
        <v>13518</v>
      </c>
      <c r="B6572" t="s">
        <v>45</v>
      </c>
      <c r="C6572" t="s">
        <v>46</v>
      </c>
      <c r="D6572" t="s">
        <v>47</v>
      </c>
      <c r="E6572" t="s">
        <v>13519</v>
      </c>
      <c r="F6572" t="s">
        <v>32</v>
      </c>
      <c r="G6572">
        <v>5</v>
      </c>
      <c r="H6572">
        <v>4.5999999999999996</v>
      </c>
      <c r="K6572" t="s">
        <v>33</v>
      </c>
      <c r="L6572" t="s">
        <v>106</v>
      </c>
      <c r="M6572" t="s">
        <v>35</v>
      </c>
      <c r="N6572" t="s">
        <v>6921</v>
      </c>
      <c r="O6572">
        <v>8</v>
      </c>
      <c r="P6572">
        <v>1</v>
      </c>
      <c r="Q6572" t="s">
        <v>1468</v>
      </c>
      <c r="R6572">
        <v>100856369</v>
      </c>
      <c r="S6572">
        <v>4</v>
      </c>
      <c r="T6572" t="s">
        <v>2746</v>
      </c>
      <c r="U6572">
        <v>1</v>
      </c>
      <c r="V6572" t="s">
        <v>2747</v>
      </c>
      <c r="W6572">
        <v>1</v>
      </c>
      <c r="X6572" t="s">
        <v>2748</v>
      </c>
      <c r="Y6572" t="s">
        <v>2749</v>
      </c>
      <c r="Z6572" t="s">
        <v>42</v>
      </c>
      <c r="AA6572" t="s">
        <v>2746</v>
      </c>
    </row>
    <row r="6573" spans="1:27" x14ac:dyDescent="0.35">
      <c r="A6573" t="s">
        <v>13522</v>
      </c>
      <c r="B6573" t="s">
        <v>45</v>
      </c>
      <c r="C6573" t="s">
        <v>46</v>
      </c>
      <c r="D6573" t="s">
        <v>47</v>
      </c>
      <c r="E6573" t="s">
        <v>13523</v>
      </c>
      <c r="F6573" t="s">
        <v>32</v>
      </c>
      <c r="G6573">
        <v>5</v>
      </c>
      <c r="H6573">
        <v>4.5999999999999996</v>
      </c>
      <c r="K6573" t="s">
        <v>33</v>
      </c>
      <c r="L6573" t="s">
        <v>106</v>
      </c>
      <c r="M6573" t="s">
        <v>35</v>
      </c>
      <c r="N6573" t="s">
        <v>6921</v>
      </c>
      <c r="O6573">
        <v>8</v>
      </c>
      <c r="P6573">
        <v>1</v>
      </c>
      <c r="Q6573" t="s">
        <v>201</v>
      </c>
      <c r="R6573">
        <v>100856369</v>
      </c>
      <c r="S6573">
        <v>4</v>
      </c>
      <c r="T6573" t="s">
        <v>2746</v>
      </c>
      <c r="U6573">
        <v>1</v>
      </c>
      <c r="V6573" t="s">
        <v>2747</v>
      </c>
      <c r="W6573">
        <v>1</v>
      </c>
      <c r="X6573" t="s">
        <v>2748</v>
      </c>
      <c r="Y6573" t="s">
        <v>2749</v>
      </c>
      <c r="Z6573" t="s">
        <v>42</v>
      </c>
      <c r="AA6573" t="s">
        <v>2746</v>
      </c>
    </row>
    <row r="6574" spans="1:27" x14ac:dyDescent="0.35">
      <c r="A6574" t="s">
        <v>13632</v>
      </c>
      <c r="B6574" t="s">
        <v>45</v>
      </c>
      <c r="C6574" t="s">
        <v>46</v>
      </c>
      <c r="D6574" t="s">
        <v>47</v>
      </c>
      <c r="E6574" t="s">
        <v>13633</v>
      </c>
      <c r="F6574" t="s">
        <v>32</v>
      </c>
      <c r="G6574">
        <v>5</v>
      </c>
      <c r="H6574">
        <v>3.45</v>
      </c>
      <c r="K6574" t="s">
        <v>33</v>
      </c>
      <c r="L6574" t="s">
        <v>106</v>
      </c>
      <c r="M6574" t="s">
        <v>35</v>
      </c>
      <c r="N6574" t="s">
        <v>6921</v>
      </c>
      <c r="O6574">
        <v>8</v>
      </c>
      <c r="P6574">
        <v>1</v>
      </c>
      <c r="Q6574" t="s">
        <v>2259</v>
      </c>
      <c r="R6574">
        <v>100856284</v>
      </c>
      <c r="S6574">
        <v>4</v>
      </c>
      <c r="T6574" t="s">
        <v>2746</v>
      </c>
      <c r="U6574">
        <v>1</v>
      </c>
      <c r="V6574" t="s">
        <v>2747</v>
      </c>
      <c r="W6574">
        <v>1</v>
      </c>
      <c r="X6574" t="s">
        <v>2748</v>
      </c>
      <c r="Y6574" t="s">
        <v>2749</v>
      </c>
      <c r="Z6574" t="s">
        <v>42</v>
      </c>
      <c r="AA6574" t="s">
        <v>2746</v>
      </c>
    </row>
    <row r="6575" spans="1:27" x14ac:dyDescent="0.35">
      <c r="A6575" t="s">
        <v>10334</v>
      </c>
      <c r="B6575" t="s">
        <v>45</v>
      </c>
      <c r="C6575" t="s">
        <v>46</v>
      </c>
      <c r="D6575" t="s">
        <v>47</v>
      </c>
      <c r="E6575" t="s">
        <v>10335</v>
      </c>
      <c r="F6575" t="s">
        <v>32</v>
      </c>
      <c r="G6575">
        <v>5</v>
      </c>
      <c r="H6575">
        <v>4.5999999999999996</v>
      </c>
      <c r="K6575" t="s">
        <v>33</v>
      </c>
      <c r="L6575" t="s">
        <v>106</v>
      </c>
      <c r="M6575" t="s">
        <v>35</v>
      </c>
      <c r="N6575" t="s">
        <v>10279</v>
      </c>
      <c r="O6575">
        <v>2</v>
      </c>
      <c r="P6575">
        <v>3</v>
      </c>
      <c r="Q6575" t="s">
        <v>192</v>
      </c>
      <c r="R6575">
        <v>500004298</v>
      </c>
      <c r="S6575">
        <v>6</v>
      </c>
      <c r="T6575" t="s">
        <v>2746</v>
      </c>
      <c r="U6575">
        <v>1</v>
      </c>
      <c r="V6575" t="s">
        <v>2747</v>
      </c>
      <c r="W6575">
        <v>1</v>
      </c>
      <c r="X6575" t="s">
        <v>2748</v>
      </c>
      <c r="Y6575" t="s">
        <v>2749</v>
      </c>
      <c r="Z6575" t="s">
        <v>42</v>
      </c>
      <c r="AA6575" t="s">
        <v>2746</v>
      </c>
    </row>
    <row r="6576" spans="1:27" x14ac:dyDescent="0.35">
      <c r="A6576" t="s">
        <v>13464</v>
      </c>
      <c r="B6576" t="s">
        <v>45</v>
      </c>
      <c r="C6576" t="s">
        <v>46</v>
      </c>
      <c r="D6576" t="s">
        <v>47</v>
      </c>
      <c r="E6576" t="s">
        <v>13465</v>
      </c>
      <c r="F6576" t="s">
        <v>32</v>
      </c>
      <c r="G6576">
        <v>5</v>
      </c>
      <c r="H6576">
        <v>4.5999999999999996</v>
      </c>
      <c r="K6576" t="s">
        <v>33</v>
      </c>
      <c r="L6576" t="s">
        <v>106</v>
      </c>
      <c r="M6576" t="s">
        <v>35</v>
      </c>
      <c r="N6576" t="s">
        <v>6921</v>
      </c>
      <c r="O6576">
        <v>8</v>
      </c>
      <c r="P6576">
        <v>7</v>
      </c>
      <c r="Q6576" t="s">
        <v>1535</v>
      </c>
      <c r="R6576">
        <v>100856369</v>
      </c>
      <c r="S6576">
        <v>4</v>
      </c>
      <c r="T6576" t="s">
        <v>2746</v>
      </c>
      <c r="U6576">
        <v>1</v>
      </c>
      <c r="V6576" t="s">
        <v>2747</v>
      </c>
      <c r="W6576">
        <v>1</v>
      </c>
      <c r="X6576" t="s">
        <v>2748</v>
      </c>
      <c r="Y6576" t="s">
        <v>2749</v>
      </c>
      <c r="Z6576" t="s">
        <v>42</v>
      </c>
      <c r="AA6576" t="s">
        <v>2746</v>
      </c>
    </row>
    <row r="6577" spans="1:27" x14ac:dyDescent="0.35">
      <c r="A6577" t="s">
        <v>13455</v>
      </c>
      <c r="B6577" t="s">
        <v>45</v>
      </c>
      <c r="C6577" t="s">
        <v>46</v>
      </c>
      <c r="D6577" t="s">
        <v>47</v>
      </c>
      <c r="E6577" t="s">
        <v>13456</v>
      </c>
      <c r="F6577" t="s">
        <v>32</v>
      </c>
      <c r="G6577">
        <v>5</v>
      </c>
      <c r="H6577">
        <v>4.5999999999999996</v>
      </c>
      <c r="K6577" t="s">
        <v>33</v>
      </c>
      <c r="L6577" t="s">
        <v>106</v>
      </c>
      <c r="M6577" t="s">
        <v>35</v>
      </c>
      <c r="N6577" t="s">
        <v>6921</v>
      </c>
      <c r="O6577">
        <v>8</v>
      </c>
      <c r="P6577">
        <v>8</v>
      </c>
      <c r="Q6577" t="s">
        <v>8360</v>
      </c>
      <c r="R6577">
        <v>100856369</v>
      </c>
      <c r="S6577">
        <v>4</v>
      </c>
      <c r="T6577" t="s">
        <v>2746</v>
      </c>
      <c r="U6577">
        <v>1</v>
      </c>
      <c r="V6577" t="s">
        <v>2747</v>
      </c>
      <c r="W6577">
        <v>1</v>
      </c>
      <c r="X6577" t="s">
        <v>2748</v>
      </c>
      <c r="Y6577" t="s">
        <v>2749</v>
      </c>
      <c r="Z6577" t="s">
        <v>42</v>
      </c>
      <c r="AA6577" t="s">
        <v>2746</v>
      </c>
    </row>
    <row r="6578" spans="1:27" x14ac:dyDescent="0.35">
      <c r="A6578" t="s">
        <v>13434</v>
      </c>
      <c r="B6578" t="s">
        <v>45</v>
      </c>
      <c r="C6578" t="s">
        <v>46</v>
      </c>
      <c r="D6578" t="s">
        <v>47</v>
      </c>
      <c r="E6578" t="s">
        <v>13435</v>
      </c>
      <c r="F6578" t="s">
        <v>32</v>
      </c>
      <c r="G6578">
        <v>5</v>
      </c>
      <c r="H6578">
        <v>3.45</v>
      </c>
      <c r="K6578" t="s">
        <v>33</v>
      </c>
      <c r="L6578" t="s">
        <v>106</v>
      </c>
      <c r="M6578" t="s">
        <v>35</v>
      </c>
      <c r="N6578" t="s">
        <v>6921</v>
      </c>
      <c r="O6578">
        <v>8</v>
      </c>
      <c r="P6578">
        <v>11</v>
      </c>
      <c r="Q6578" t="s">
        <v>13436</v>
      </c>
      <c r="R6578">
        <v>100856369</v>
      </c>
      <c r="S6578">
        <v>4</v>
      </c>
      <c r="T6578" t="s">
        <v>2746</v>
      </c>
      <c r="U6578">
        <v>1</v>
      </c>
      <c r="V6578" t="s">
        <v>2747</v>
      </c>
      <c r="W6578">
        <v>1</v>
      </c>
      <c r="X6578" t="s">
        <v>2748</v>
      </c>
      <c r="Y6578" t="s">
        <v>2749</v>
      </c>
      <c r="Z6578" t="s">
        <v>42</v>
      </c>
      <c r="AA6578" t="s">
        <v>2746</v>
      </c>
    </row>
    <row r="6579" spans="1:27" x14ac:dyDescent="0.35">
      <c r="A6579" t="s">
        <v>13466</v>
      </c>
      <c r="B6579" t="s">
        <v>45</v>
      </c>
      <c r="C6579" t="s">
        <v>46</v>
      </c>
      <c r="D6579" t="s">
        <v>47</v>
      </c>
      <c r="E6579" t="s">
        <v>13467</v>
      </c>
      <c r="F6579" t="s">
        <v>32</v>
      </c>
      <c r="G6579">
        <v>5</v>
      </c>
      <c r="H6579">
        <v>4.5999999999999996</v>
      </c>
      <c r="K6579" t="s">
        <v>33</v>
      </c>
      <c r="L6579" t="s">
        <v>106</v>
      </c>
      <c r="M6579" t="s">
        <v>35</v>
      </c>
      <c r="N6579" t="s">
        <v>6921</v>
      </c>
      <c r="O6579">
        <v>8</v>
      </c>
      <c r="P6579">
        <v>7</v>
      </c>
      <c r="Q6579" t="s">
        <v>437</v>
      </c>
      <c r="R6579">
        <v>100856369</v>
      </c>
      <c r="S6579">
        <v>4</v>
      </c>
      <c r="T6579" t="s">
        <v>2746</v>
      </c>
      <c r="U6579">
        <v>1</v>
      </c>
      <c r="V6579" t="s">
        <v>2747</v>
      </c>
      <c r="W6579">
        <v>1</v>
      </c>
      <c r="X6579" t="s">
        <v>2748</v>
      </c>
      <c r="Y6579" t="s">
        <v>2749</v>
      </c>
      <c r="Z6579" t="s">
        <v>42</v>
      </c>
      <c r="AA6579" t="s">
        <v>2746</v>
      </c>
    </row>
    <row r="6580" spans="1:27" x14ac:dyDescent="0.35">
      <c r="A6580" t="s">
        <v>13422</v>
      </c>
      <c r="B6580" t="s">
        <v>45</v>
      </c>
      <c r="C6580" t="s">
        <v>46</v>
      </c>
      <c r="D6580" t="s">
        <v>47</v>
      </c>
      <c r="E6580" t="s">
        <v>13423</v>
      </c>
      <c r="F6580" t="s">
        <v>32</v>
      </c>
      <c r="G6580">
        <v>5</v>
      </c>
      <c r="H6580">
        <v>3.45</v>
      </c>
      <c r="K6580" t="s">
        <v>33</v>
      </c>
      <c r="L6580" t="s">
        <v>106</v>
      </c>
      <c r="M6580" t="s">
        <v>35</v>
      </c>
      <c r="N6580" t="s">
        <v>6921</v>
      </c>
      <c r="O6580">
        <v>8</v>
      </c>
      <c r="P6580">
        <v>12</v>
      </c>
      <c r="Q6580" t="s">
        <v>13424</v>
      </c>
      <c r="R6580">
        <v>100856369</v>
      </c>
      <c r="S6580">
        <v>4</v>
      </c>
      <c r="T6580" t="s">
        <v>2746</v>
      </c>
      <c r="U6580">
        <v>1</v>
      </c>
      <c r="V6580" t="s">
        <v>2747</v>
      </c>
      <c r="W6580">
        <v>1</v>
      </c>
      <c r="X6580" t="s">
        <v>2748</v>
      </c>
      <c r="Y6580" t="s">
        <v>2749</v>
      </c>
      <c r="Z6580" t="s">
        <v>42</v>
      </c>
      <c r="AA6580" t="s">
        <v>2746</v>
      </c>
    </row>
    <row r="6581" spans="1:27" x14ac:dyDescent="0.35">
      <c r="A6581" t="s">
        <v>13449</v>
      </c>
      <c r="B6581" t="s">
        <v>45</v>
      </c>
      <c r="C6581" t="s">
        <v>46</v>
      </c>
      <c r="D6581" t="s">
        <v>47</v>
      </c>
      <c r="E6581" t="s">
        <v>13450</v>
      </c>
      <c r="F6581" t="s">
        <v>32</v>
      </c>
      <c r="G6581">
        <v>5</v>
      </c>
      <c r="H6581">
        <v>1.73</v>
      </c>
      <c r="K6581" t="s">
        <v>33</v>
      </c>
      <c r="L6581" t="s">
        <v>106</v>
      </c>
      <c r="M6581" t="s">
        <v>35</v>
      </c>
      <c r="N6581" t="s">
        <v>6921</v>
      </c>
      <c r="O6581">
        <v>8</v>
      </c>
      <c r="P6581">
        <v>9</v>
      </c>
      <c r="Q6581" t="s">
        <v>13451</v>
      </c>
      <c r="R6581">
        <v>100856369</v>
      </c>
      <c r="S6581">
        <v>4</v>
      </c>
      <c r="T6581" t="s">
        <v>2746</v>
      </c>
      <c r="U6581">
        <v>1</v>
      </c>
      <c r="V6581" t="s">
        <v>2747</v>
      </c>
      <c r="W6581">
        <v>1</v>
      </c>
      <c r="X6581" t="s">
        <v>2748</v>
      </c>
      <c r="Y6581" t="s">
        <v>2749</v>
      </c>
      <c r="Z6581" t="s">
        <v>42</v>
      </c>
      <c r="AA6581" t="s">
        <v>2746</v>
      </c>
    </row>
    <row r="6582" spans="1:27" x14ac:dyDescent="0.35">
      <c r="A6582" t="s">
        <v>13457</v>
      </c>
      <c r="B6582" t="s">
        <v>45</v>
      </c>
      <c r="C6582" t="s">
        <v>46</v>
      </c>
      <c r="D6582" t="s">
        <v>47</v>
      </c>
      <c r="E6582" t="s">
        <v>13458</v>
      </c>
      <c r="F6582" t="s">
        <v>32</v>
      </c>
      <c r="G6582">
        <v>5</v>
      </c>
      <c r="H6582">
        <v>4.5999999999999996</v>
      </c>
      <c r="K6582" t="s">
        <v>33</v>
      </c>
      <c r="L6582" t="s">
        <v>106</v>
      </c>
      <c r="M6582" t="s">
        <v>35</v>
      </c>
      <c r="N6582" t="s">
        <v>6921</v>
      </c>
      <c r="O6582">
        <v>8</v>
      </c>
      <c r="P6582">
        <v>8</v>
      </c>
      <c r="Q6582" t="s">
        <v>8363</v>
      </c>
      <c r="R6582">
        <v>100856369</v>
      </c>
      <c r="S6582">
        <v>4</v>
      </c>
      <c r="T6582" t="s">
        <v>2746</v>
      </c>
      <c r="U6582">
        <v>1</v>
      </c>
      <c r="V6582" t="s">
        <v>2747</v>
      </c>
      <c r="W6582">
        <v>1</v>
      </c>
      <c r="X6582" t="s">
        <v>2748</v>
      </c>
      <c r="Y6582" t="s">
        <v>2749</v>
      </c>
      <c r="Z6582" t="s">
        <v>42</v>
      </c>
      <c r="AA6582" t="s">
        <v>2746</v>
      </c>
    </row>
    <row r="6583" spans="1:27" x14ac:dyDescent="0.35">
      <c r="A6583" t="s">
        <v>13420</v>
      </c>
      <c r="B6583" t="s">
        <v>45</v>
      </c>
      <c r="C6583" t="s">
        <v>46</v>
      </c>
      <c r="D6583" t="s">
        <v>47</v>
      </c>
      <c r="E6583" t="s">
        <v>13421</v>
      </c>
      <c r="F6583" t="s">
        <v>32</v>
      </c>
      <c r="G6583">
        <v>5</v>
      </c>
      <c r="H6583">
        <v>11.5</v>
      </c>
      <c r="K6583" t="s">
        <v>33</v>
      </c>
      <c r="L6583" t="s">
        <v>106</v>
      </c>
      <c r="M6583" t="s">
        <v>35</v>
      </c>
      <c r="N6583" t="s">
        <v>6921</v>
      </c>
      <c r="O6583">
        <v>8</v>
      </c>
      <c r="Q6583" t="s">
        <v>6573</v>
      </c>
      <c r="R6583">
        <v>100856369</v>
      </c>
      <c r="S6583">
        <v>4</v>
      </c>
      <c r="T6583" t="s">
        <v>2746</v>
      </c>
      <c r="U6583">
        <v>1</v>
      </c>
      <c r="V6583" t="s">
        <v>2747</v>
      </c>
      <c r="W6583">
        <v>1</v>
      </c>
      <c r="X6583" t="s">
        <v>2748</v>
      </c>
      <c r="Y6583" t="s">
        <v>2749</v>
      </c>
      <c r="Z6583" t="s">
        <v>42</v>
      </c>
      <c r="AA6583" t="s">
        <v>2746</v>
      </c>
    </row>
    <row r="6584" spans="1:27" x14ac:dyDescent="0.35">
      <c r="A6584" t="s">
        <v>13425</v>
      </c>
      <c r="B6584" t="s">
        <v>45</v>
      </c>
      <c r="C6584" t="s">
        <v>46</v>
      </c>
      <c r="D6584" t="s">
        <v>47</v>
      </c>
      <c r="E6584" t="s">
        <v>13426</v>
      </c>
      <c r="F6584" t="s">
        <v>32</v>
      </c>
      <c r="G6584">
        <v>5</v>
      </c>
      <c r="H6584">
        <v>2.2999999999999998</v>
      </c>
      <c r="K6584" t="s">
        <v>33</v>
      </c>
      <c r="L6584" t="s">
        <v>106</v>
      </c>
      <c r="M6584" t="s">
        <v>35</v>
      </c>
      <c r="N6584" t="s">
        <v>6921</v>
      </c>
      <c r="O6584">
        <v>8</v>
      </c>
      <c r="P6584">
        <v>12</v>
      </c>
      <c r="Q6584" t="s">
        <v>13427</v>
      </c>
      <c r="R6584">
        <v>100856369</v>
      </c>
      <c r="S6584">
        <v>4</v>
      </c>
      <c r="T6584" t="s">
        <v>2746</v>
      </c>
      <c r="U6584">
        <v>1</v>
      </c>
      <c r="V6584" t="s">
        <v>2747</v>
      </c>
      <c r="W6584">
        <v>1</v>
      </c>
      <c r="X6584" t="s">
        <v>2748</v>
      </c>
      <c r="Y6584" t="s">
        <v>2749</v>
      </c>
      <c r="Z6584" t="s">
        <v>42</v>
      </c>
      <c r="AA6584" t="s">
        <v>2746</v>
      </c>
    </row>
    <row r="6585" spans="1:27" x14ac:dyDescent="0.35">
      <c r="A6585" t="s">
        <v>13428</v>
      </c>
      <c r="B6585" t="s">
        <v>45</v>
      </c>
      <c r="C6585" t="s">
        <v>46</v>
      </c>
      <c r="D6585" t="s">
        <v>47</v>
      </c>
      <c r="E6585" t="s">
        <v>13429</v>
      </c>
      <c r="F6585" t="s">
        <v>32</v>
      </c>
      <c r="G6585">
        <v>5</v>
      </c>
      <c r="H6585">
        <v>4.5999999999999996</v>
      </c>
      <c r="K6585" t="s">
        <v>33</v>
      </c>
      <c r="L6585" t="s">
        <v>106</v>
      </c>
      <c r="M6585" t="s">
        <v>35</v>
      </c>
      <c r="N6585" t="s">
        <v>6921</v>
      </c>
      <c r="O6585">
        <v>8</v>
      </c>
      <c r="P6585">
        <v>12</v>
      </c>
      <c r="Q6585" t="s">
        <v>13430</v>
      </c>
      <c r="R6585">
        <v>100856369</v>
      </c>
      <c r="S6585">
        <v>4</v>
      </c>
      <c r="T6585" t="s">
        <v>2746</v>
      </c>
      <c r="U6585">
        <v>1</v>
      </c>
      <c r="V6585" t="s">
        <v>2747</v>
      </c>
      <c r="W6585">
        <v>1</v>
      </c>
      <c r="X6585" t="s">
        <v>2748</v>
      </c>
      <c r="Y6585" t="s">
        <v>2749</v>
      </c>
      <c r="Z6585" t="s">
        <v>42</v>
      </c>
      <c r="AA6585" t="s">
        <v>2746</v>
      </c>
    </row>
    <row r="6586" spans="1:27" x14ac:dyDescent="0.35">
      <c r="A6586" t="s">
        <v>13572</v>
      </c>
      <c r="B6586" t="s">
        <v>45</v>
      </c>
      <c r="C6586" t="s">
        <v>46</v>
      </c>
      <c r="D6586" t="s">
        <v>47</v>
      </c>
      <c r="E6586" t="s">
        <v>13573</v>
      </c>
      <c r="F6586" t="s">
        <v>32</v>
      </c>
      <c r="G6586">
        <v>5</v>
      </c>
      <c r="H6586">
        <v>4.5999999999999996</v>
      </c>
      <c r="K6586" t="s">
        <v>33</v>
      </c>
      <c r="L6586" t="s">
        <v>106</v>
      </c>
      <c r="M6586" t="s">
        <v>35</v>
      </c>
      <c r="N6586" t="s">
        <v>6921</v>
      </c>
      <c r="O6586">
        <v>8</v>
      </c>
      <c r="P6586">
        <v>7</v>
      </c>
      <c r="Q6586" t="s">
        <v>443</v>
      </c>
      <c r="R6586">
        <v>100856284</v>
      </c>
      <c r="S6586">
        <v>4</v>
      </c>
      <c r="T6586" t="s">
        <v>2746</v>
      </c>
      <c r="U6586">
        <v>1</v>
      </c>
      <c r="V6586" t="s">
        <v>2747</v>
      </c>
      <c r="W6586">
        <v>1</v>
      </c>
      <c r="X6586" t="s">
        <v>2748</v>
      </c>
      <c r="Y6586" t="s">
        <v>2749</v>
      </c>
      <c r="Z6586" t="s">
        <v>42</v>
      </c>
      <c r="AA6586" t="s">
        <v>2746</v>
      </c>
    </row>
    <row r="6587" spans="1:27" x14ac:dyDescent="0.35">
      <c r="A6587" t="s">
        <v>13566</v>
      </c>
      <c r="B6587" t="s">
        <v>45</v>
      </c>
      <c r="C6587" t="s">
        <v>46</v>
      </c>
      <c r="D6587" t="s">
        <v>47</v>
      </c>
      <c r="E6587" t="s">
        <v>13567</v>
      </c>
      <c r="F6587" t="s">
        <v>32</v>
      </c>
      <c r="G6587">
        <v>5</v>
      </c>
      <c r="H6587">
        <v>3.45</v>
      </c>
      <c r="K6587" t="s">
        <v>33</v>
      </c>
      <c r="L6587" t="s">
        <v>106</v>
      </c>
      <c r="M6587" t="s">
        <v>35</v>
      </c>
      <c r="N6587" t="s">
        <v>6921</v>
      </c>
      <c r="O6587">
        <v>8</v>
      </c>
      <c r="P6587">
        <v>8</v>
      </c>
      <c r="Q6587" t="s">
        <v>13568</v>
      </c>
      <c r="R6587">
        <v>100856284</v>
      </c>
      <c r="S6587">
        <v>4</v>
      </c>
      <c r="T6587" t="s">
        <v>2746</v>
      </c>
      <c r="U6587">
        <v>1</v>
      </c>
      <c r="V6587" t="s">
        <v>2747</v>
      </c>
      <c r="W6587">
        <v>1</v>
      </c>
      <c r="X6587" t="s">
        <v>2748</v>
      </c>
      <c r="Y6587" t="s">
        <v>2749</v>
      </c>
      <c r="Z6587" t="s">
        <v>42</v>
      </c>
      <c r="AA6587" t="s">
        <v>2746</v>
      </c>
    </row>
    <row r="6588" spans="1:27" x14ac:dyDescent="0.35">
      <c r="A6588" t="s">
        <v>13563</v>
      </c>
      <c r="B6588" t="s">
        <v>45</v>
      </c>
      <c r="C6588" t="s">
        <v>46</v>
      </c>
      <c r="D6588" t="s">
        <v>47</v>
      </c>
      <c r="E6588" t="s">
        <v>13564</v>
      </c>
      <c r="F6588" t="s">
        <v>32</v>
      </c>
      <c r="G6588">
        <v>5</v>
      </c>
      <c r="H6588">
        <v>4.5999999999999996</v>
      </c>
      <c r="K6588" t="s">
        <v>33</v>
      </c>
      <c r="L6588" t="s">
        <v>106</v>
      </c>
      <c r="M6588" t="s">
        <v>35</v>
      </c>
      <c r="N6588" t="s">
        <v>6921</v>
      </c>
      <c r="O6588">
        <v>8</v>
      </c>
      <c r="P6588">
        <v>8</v>
      </c>
      <c r="Q6588" t="s">
        <v>13565</v>
      </c>
      <c r="R6588">
        <v>100856284</v>
      </c>
      <c r="S6588">
        <v>4</v>
      </c>
      <c r="T6588" t="s">
        <v>2746</v>
      </c>
      <c r="U6588">
        <v>1</v>
      </c>
      <c r="V6588" t="s">
        <v>2747</v>
      </c>
      <c r="W6588">
        <v>1</v>
      </c>
      <c r="X6588" t="s">
        <v>2748</v>
      </c>
      <c r="Y6588" t="s">
        <v>2749</v>
      </c>
      <c r="Z6588" t="s">
        <v>42</v>
      </c>
      <c r="AA6588" t="s">
        <v>2746</v>
      </c>
    </row>
    <row r="6589" spans="1:27" x14ac:dyDescent="0.35">
      <c r="A6589" t="s">
        <v>13543</v>
      </c>
      <c r="B6589" t="s">
        <v>45</v>
      </c>
      <c r="C6589" t="s">
        <v>46</v>
      </c>
      <c r="D6589" t="s">
        <v>47</v>
      </c>
      <c r="E6589" t="s">
        <v>13544</v>
      </c>
      <c r="F6589" t="s">
        <v>32</v>
      </c>
      <c r="G6589">
        <v>5</v>
      </c>
      <c r="H6589">
        <v>3.45</v>
      </c>
      <c r="K6589" t="s">
        <v>33</v>
      </c>
      <c r="L6589" t="s">
        <v>106</v>
      </c>
      <c r="M6589" t="s">
        <v>35</v>
      </c>
      <c r="N6589" t="s">
        <v>6921</v>
      </c>
      <c r="O6589">
        <v>8</v>
      </c>
      <c r="P6589">
        <v>11</v>
      </c>
      <c r="Q6589" t="s">
        <v>13545</v>
      </c>
      <c r="R6589">
        <v>100856284</v>
      </c>
      <c r="S6589">
        <v>4</v>
      </c>
      <c r="T6589" t="s">
        <v>2746</v>
      </c>
      <c r="U6589">
        <v>1</v>
      </c>
      <c r="V6589" t="s">
        <v>2747</v>
      </c>
      <c r="W6589">
        <v>1</v>
      </c>
      <c r="X6589" t="s">
        <v>2748</v>
      </c>
      <c r="Y6589" t="s">
        <v>2749</v>
      </c>
      <c r="Z6589" t="s">
        <v>42</v>
      </c>
      <c r="AA6589" t="s">
        <v>2746</v>
      </c>
    </row>
    <row r="6590" spans="1:27" x14ac:dyDescent="0.35">
      <c r="A6590" t="s">
        <v>13561</v>
      </c>
      <c r="B6590" t="s">
        <v>45</v>
      </c>
      <c r="C6590" t="s">
        <v>46</v>
      </c>
      <c r="D6590" t="s">
        <v>47</v>
      </c>
      <c r="E6590" t="s">
        <v>13562</v>
      </c>
      <c r="F6590" t="s">
        <v>32</v>
      </c>
      <c r="G6590">
        <v>5</v>
      </c>
      <c r="H6590">
        <v>4.5999999999999996</v>
      </c>
      <c r="K6590" t="s">
        <v>33</v>
      </c>
      <c r="L6590" t="s">
        <v>106</v>
      </c>
      <c r="M6590" t="s">
        <v>35</v>
      </c>
      <c r="N6590" t="s">
        <v>6921</v>
      </c>
      <c r="O6590">
        <v>8</v>
      </c>
      <c r="P6590">
        <v>8</v>
      </c>
      <c r="Q6590" t="s">
        <v>9682</v>
      </c>
      <c r="R6590">
        <v>100856284</v>
      </c>
      <c r="S6590">
        <v>4</v>
      </c>
      <c r="T6590" t="s">
        <v>2746</v>
      </c>
      <c r="U6590">
        <v>1</v>
      </c>
      <c r="V6590" t="s">
        <v>2747</v>
      </c>
      <c r="W6590">
        <v>1</v>
      </c>
      <c r="X6590" t="s">
        <v>2748</v>
      </c>
      <c r="Y6590" t="s">
        <v>2749</v>
      </c>
      <c r="Z6590" t="s">
        <v>42</v>
      </c>
      <c r="AA6590" t="s">
        <v>2746</v>
      </c>
    </row>
    <row r="6591" spans="1:27" x14ac:dyDescent="0.35">
      <c r="A6591" t="s">
        <v>13537</v>
      </c>
      <c r="B6591" t="s">
        <v>45</v>
      </c>
      <c r="C6591" t="s">
        <v>46</v>
      </c>
      <c r="D6591" t="s">
        <v>47</v>
      </c>
      <c r="E6591" t="s">
        <v>13538</v>
      </c>
      <c r="F6591" t="s">
        <v>32</v>
      </c>
      <c r="G6591">
        <v>5</v>
      </c>
      <c r="H6591">
        <v>4.5999999999999996</v>
      </c>
      <c r="K6591" t="s">
        <v>33</v>
      </c>
      <c r="L6591" t="s">
        <v>106</v>
      </c>
      <c r="M6591" t="s">
        <v>35</v>
      </c>
      <c r="N6591" t="s">
        <v>6921</v>
      </c>
      <c r="O6591">
        <v>8</v>
      </c>
      <c r="P6591">
        <v>11</v>
      </c>
      <c r="Q6591" t="s">
        <v>13539</v>
      </c>
      <c r="R6591">
        <v>100856284</v>
      </c>
      <c r="S6591">
        <v>4</v>
      </c>
      <c r="T6591" t="s">
        <v>2746</v>
      </c>
      <c r="U6591">
        <v>1</v>
      </c>
      <c r="V6591" t="s">
        <v>2747</v>
      </c>
      <c r="W6591">
        <v>1</v>
      </c>
      <c r="X6591" t="s">
        <v>2748</v>
      </c>
      <c r="Y6591" t="s">
        <v>2749</v>
      </c>
      <c r="Z6591" t="s">
        <v>42</v>
      </c>
      <c r="AA6591" t="s">
        <v>2746</v>
      </c>
    </row>
    <row r="6592" spans="1:27" x14ac:dyDescent="0.35">
      <c r="A6592" t="s">
        <v>13569</v>
      </c>
      <c r="B6592" t="s">
        <v>45</v>
      </c>
      <c r="C6592" t="s">
        <v>46</v>
      </c>
      <c r="D6592" t="s">
        <v>47</v>
      </c>
      <c r="E6592" t="s">
        <v>13570</v>
      </c>
      <c r="F6592" t="s">
        <v>32</v>
      </c>
      <c r="G6592">
        <v>5</v>
      </c>
      <c r="H6592">
        <v>3.45</v>
      </c>
      <c r="K6592" t="s">
        <v>33</v>
      </c>
      <c r="L6592" t="s">
        <v>106</v>
      </c>
      <c r="M6592" t="s">
        <v>35</v>
      </c>
      <c r="N6592" t="s">
        <v>6921</v>
      </c>
      <c r="O6592">
        <v>8</v>
      </c>
      <c r="P6592">
        <v>8</v>
      </c>
      <c r="Q6592" t="s">
        <v>13571</v>
      </c>
      <c r="R6592">
        <v>100856284</v>
      </c>
      <c r="S6592">
        <v>4</v>
      </c>
      <c r="T6592" t="s">
        <v>2746</v>
      </c>
      <c r="U6592">
        <v>1</v>
      </c>
      <c r="V6592" t="s">
        <v>2747</v>
      </c>
      <c r="W6592">
        <v>1</v>
      </c>
      <c r="X6592" t="s">
        <v>2748</v>
      </c>
      <c r="Y6592" t="s">
        <v>2749</v>
      </c>
      <c r="Z6592" t="s">
        <v>42</v>
      </c>
      <c r="AA6592" t="s">
        <v>2746</v>
      </c>
    </row>
    <row r="6593" spans="1:27" x14ac:dyDescent="0.35">
      <c r="A6593" t="s">
        <v>13540</v>
      </c>
      <c r="B6593" t="s">
        <v>45</v>
      </c>
      <c r="C6593" t="s">
        <v>46</v>
      </c>
      <c r="D6593" t="s">
        <v>47</v>
      </c>
      <c r="E6593" t="s">
        <v>13541</v>
      </c>
      <c r="F6593" t="s">
        <v>32</v>
      </c>
      <c r="G6593">
        <v>5</v>
      </c>
      <c r="H6593">
        <v>3.45</v>
      </c>
      <c r="K6593" t="s">
        <v>33</v>
      </c>
      <c r="L6593" t="s">
        <v>106</v>
      </c>
      <c r="M6593" t="s">
        <v>35</v>
      </c>
      <c r="N6593" t="s">
        <v>6921</v>
      </c>
      <c r="O6593">
        <v>8</v>
      </c>
      <c r="P6593">
        <v>11</v>
      </c>
      <c r="Q6593" t="s">
        <v>13542</v>
      </c>
      <c r="R6593">
        <v>100856284</v>
      </c>
      <c r="S6593">
        <v>4</v>
      </c>
      <c r="T6593" t="s">
        <v>2746</v>
      </c>
      <c r="U6593">
        <v>1</v>
      </c>
      <c r="V6593" t="s">
        <v>2747</v>
      </c>
      <c r="W6593">
        <v>1</v>
      </c>
      <c r="X6593" t="s">
        <v>2748</v>
      </c>
      <c r="Y6593" t="s">
        <v>2749</v>
      </c>
      <c r="Z6593" t="s">
        <v>42</v>
      </c>
      <c r="AA6593" t="s">
        <v>2746</v>
      </c>
    </row>
    <row r="6594" spans="1:27" x14ac:dyDescent="0.35">
      <c r="A6594" t="s">
        <v>13574</v>
      </c>
      <c r="B6594" t="s">
        <v>45</v>
      </c>
      <c r="C6594" t="s">
        <v>46</v>
      </c>
      <c r="D6594" t="s">
        <v>47</v>
      </c>
      <c r="E6594" t="s">
        <v>13575</v>
      </c>
      <c r="F6594" t="s">
        <v>32</v>
      </c>
      <c r="G6594">
        <v>5</v>
      </c>
      <c r="H6594">
        <v>4.5999999999999996</v>
      </c>
      <c r="K6594" t="s">
        <v>33</v>
      </c>
      <c r="L6594" t="s">
        <v>106</v>
      </c>
      <c r="M6594" t="s">
        <v>35</v>
      </c>
      <c r="N6594" t="s">
        <v>6921</v>
      </c>
      <c r="O6594">
        <v>8</v>
      </c>
      <c r="P6594">
        <v>7</v>
      </c>
      <c r="Q6594" t="s">
        <v>13576</v>
      </c>
      <c r="R6594">
        <v>100856284</v>
      </c>
      <c r="S6594">
        <v>4</v>
      </c>
      <c r="T6594" t="s">
        <v>2746</v>
      </c>
      <c r="U6594">
        <v>1</v>
      </c>
      <c r="V6594" t="s">
        <v>2747</v>
      </c>
      <c r="W6594">
        <v>1</v>
      </c>
      <c r="X6594" t="s">
        <v>2748</v>
      </c>
      <c r="Y6594" t="s">
        <v>2749</v>
      </c>
      <c r="Z6594" t="s">
        <v>42</v>
      </c>
      <c r="AA6594" t="s">
        <v>2746</v>
      </c>
    </row>
    <row r="6595" spans="1:27" x14ac:dyDescent="0.35">
      <c r="A6595" t="s">
        <v>13555</v>
      </c>
      <c r="B6595" t="s">
        <v>45</v>
      </c>
      <c r="C6595" t="s">
        <v>46</v>
      </c>
      <c r="D6595" t="s">
        <v>47</v>
      </c>
      <c r="E6595" t="s">
        <v>13556</v>
      </c>
      <c r="F6595" t="s">
        <v>32</v>
      </c>
      <c r="G6595">
        <v>5</v>
      </c>
      <c r="H6595">
        <v>3.45</v>
      </c>
      <c r="K6595" t="s">
        <v>33</v>
      </c>
      <c r="L6595" t="s">
        <v>106</v>
      </c>
      <c r="M6595" t="s">
        <v>35</v>
      </c>
      <c r="N6595" t="s">
        <v>6921</v>
      </c>
      <c r="O6595">
        <v>8</v>
      </c>
      <c r="P6595">
        <v>9</v>
      </c>
      <c r="Q6595" t="s">
        <v>13557</v>
      </c>
      <c r="R6595">
        <v>100856284</v>
      </c>
      <c r="S6595">
        <v>4</v>
      </c>
      <c r="T6595" t="s">
        <v>2746</v>
      </c>
      <c r="U6595">
        <v>1</v>
      </c>
      <c r="V6595" t="s">
        <v>2747</v>
      </c>
      <c r="W6595">
        <v>1</v>
      </c>
      <c r="X6595" t="s">
        <v>2748</v>
      </c>
      <c r="Y6595" t="s">
        <v>2749</v>
      </c>
      <c r="Z6595" t="s">
        <v>42</v>
      </c>
      <c r="AA6595" t="s">
        <v>2746</v>
      </c>
    </row>
    <row r="6596" spans="1:27" x14ac:dyDescent="0.35">
      <c r="A6596" t="s">
        <v>13478</v>
      </c>
      <c r="B6596" t="s">
        <v>45</v>
      </c>
      <c r="C6596" t="s">
        <v>46</v>
      </c>
      <c r="D6596" t="s">
        <v>47</v>
      </c>
      <c r="E6596" t="s">
        <v>13479</v>
      </c>
      <c r="F6596" t="s">
        <v>32</v>
      </c>
      <c r="G6596">
        <v>5</v>
      </c>
      <c r="H6596">
        <v>4.5999999999999996</v>
      </c>
      <c r="K6596" t="s">
        <v>33</v>
      </c>
      <c r="L6596" t="s">
        <v>106</v>
      </c>
      <c r="M6596" t="s">
        <v>35</v>
      </c>
      <c r="N6596" t="s">
        <v>6921</v>
      </c>
      <c r="O6596">
        <v>8</v>
      </c>
      <c r="P6596">
        <v>6</v>
      </c>
      <c r="Q6596" t="s">
        <v>452</v>
      </c>
      <c r="R6596">
        <v>100856369</v>
      </c>
      <c r="S6596">
        <v>4</v>
      </c>
      <c r="T6596" t="s">
        <v>2746</v>
      </c>
      <c r="U6596">
        <v>1</v>
      </c>
      <c r="V6596" t="s">
        <v>2747</v>
      </c>
      <c r="W6596">
        <v>1</v>
      </c>
      <c r="X6596" t="s">
        <v>2748</v>
      </c>
      <c r="Y6596" t="s">
        <v>2749</v>
      </c>
      <c r="Z6596" t="s">
        <v>42</v>
      </c>
      <c r="AA6596" t="s">
        <v>2746</v>
      </c>
    </row>
    <row r="6597" spans="1:27" x14ac:dyDescent="0.35">
      <c r="A6597" t="s">
        <v>13534</v>
      </c>
      <c r="B6597" t="s">
        <v>45</v>
      </c>
      <c r="C6597" t="s">
        <v>46</v>
      </c>
      <c r="D6597" t="s">
        <v>47</v>
      </c>
      <c r="E6597" t="s">
        <v>13535</v>
      </c>
      <c r="F6597" t="s">
        <v>32</v>
      </c>
      <c r="G6597">
        <v>5</v>
      </c>
      <c r="H6597">
        <v>4.5999999999999996</v>
      </c>
      <c r="K6597" t="s">
        <v>33</v>
      </c>
      <c r="L6597" t="s">
        <v>106</v>
      </c>
      <c r="M6597" t="s">
        <v>35</v>
      </c>
      <c r="N6597" t="s">
        <v>6921</v>
      </c>
      <c r="O6597">
        <v>8</v>
      </c>
      <c r="P6597">
        <v>12</v>
      </c>
      <c r="Q6597" t="s">
        <v>13536</v>
      </c>
      <c r="R6597">
        <v>100856284</v>
      </c>
      <c r="S6597">
        <v>4</v>
      </c>
      <c r="T6597" t="s">
        <v>2746</v>
      </c>
      <c r="U6597">
        <v>1</v>
      </c>
      <c r="V6597" t="s">
        <v>2747</v>
      </c>
      <c r="W6597">
        <v>1</v>
      </c>
      <c r="X6597" t="s">
        <v>2748</v>
      </c>
      <c r="Y6597" t="s">
        <v>2749</v>
      </c>
      <c r="Z6597" t="s">
        <v>42</v>
      </c>
      <c r="AA6597" t="s">
        <v>2746</v>
      </c>
    </row>
    <row r="6598" spans="1:27" x14ac:dyDescent="0.35">
      <c r="A6598" t="s">
        <v>13512</v>
      </c>
      <c r="B6598" t="s">
        <v>45</v>
      </c>
      <c r="C6598" t="s">
        <v>46</v>
      </c>
      <c r="D6598" t="s">
        <v>47</v>
      </c>
      <c r="E6598" t="s">
        <v>13513</v>
      </c>
      <c r="F6598" t="s">
        <v>32</v>
      </c>
      <c r="G6598">
        <v>5</v>
      </c>
      <c r="H6598">
        <v>3.45</v>
      </c>
      <c r="K6598" t="s">
        <v>33</v>
      </c>
      <c r="L6598" t="s">
        <v>106</v>
      </c>
      <c r="M6598" t="s">
        <v>35</v>
      </c>
      <c r="N6598" t="s">
        <v>6921</v>
      </c>
      <c r="O6598">
        <v>8</v>
      </c>
      <c r="P6598">
        <v>2</v>
      </c>
      <c r="Q6598" t="s">
        <v>409</v>
      </c>
      <c r="R6598">
        <v>100856369</v>
      </c>
      <c r="S6598">
        <v>4</v>
      </c>
      <c r="T6598" t="s">
        <v>2746</v>
      </c>
      <c r="U6598">
        <v>1</v>
      </c>
      <c r="V6598" t="s">
        <v>2747</v>
      </c>
      <c r="W6598">
        <v>1</v>
      </c>
      <c r="X6598" t="s">
        <v>2748</v>
      </c>
      <c r="Y6598" t="s">
        <v>2749</v>
      </c>
      <c r="Z6598" t="s">
        <v>42</v>
      </c>
      <c r="AA6598" t="s">
        <v>2746</v>
      </c>
    </row>
    <row r="6599" spans="1:27" x14ac:dyDescent="0.35">
      <c r="A6599" t="s">
        <v>13531</v>
      </c>
      <c r="B6599" t="s">
        <v>45</v>
      </c>
      <c r="C6599" t="s">
        <v>46</v>
      </c>
      <c r="D6599" t="s">
        <v>47</v>
      </c>
      <c r="E6599" t="s">
        <v>13532</v>
      </c>
      <c r="F6599" t="s">
        <v>32</v>
      </c>
      <c r="G6599">
        <v>5</v>
      </c>
      <c r="H6599">
        <v>4.5999999999999996</v>
      </c>
      <c r="K6599" t="s">
        <v>33</v>
      </c>
      <c r="L6599" t="s">
        <v>106</v>
      </c>
      <c r="M6599" t="s">
        <v>35</v>
      </c>
      <c r="N6599" t="s">
        <v>6921</v>
      </c>
      <c r="O6599">
        <v>8</v>
      </c>
      <c r="P6599">
        <v>12</v>
      </c>
      <c r="Q6599" t="s">
        <v>13533</v>
      </c>
      <c r="R6599">
        <v>100856284</v>
      </c>
      <c r="S6599">
        <v>4</v>
      </c>
      <c r="T6599" t="s">
        <v>2746</v>
      </c>
      <c r="U6599">
        <v>1</v>
      </c>
      <c r="V6599" t="s">
        <v>2747</v>
      </c>
      <c r="W6599">
        <v>1</v>
      </c>
      <c r="X6599" t="s">
        <v>2748</v>
      </c>
      <c r="Y6599" t="s">
        <v>2749</v>
      </c>
      <c r="Z6599" t="s">
        <v>42</v>
      </c>
      <c r="AA6599" t="s">
        <v>2746</v>
      </c>
    </row>
    <row r="6600" spans="1:27" x14ac:dyDescent="0.35">
      <c r="A6600" t="s">
        <v>13494</v>
      </c>
      <c r="B6600" t="s">
        <v>45</v>
      </c>
      <c r="C6600" t="s">
        <v>46</v>
      </c>
      <c r="D6600" t="s">
        <v>47</v>
      </c>
      <c r="E6600" t="s">
        <v>13495</v>
      </c>
      <c r="F6600" t="s">
        <v>32</v>
      </c>
      <c r="G6600">
        <v>5</v>
      </c>
      <c r="H6600">
        <v>4.5999999999999996</v>
      </c>
      <c r="K6600" t="s">
        <v>33</v>
      </c>
      <c r="L6600" t="s">
        <v>106</v>
      </c>
      <c r="M6600" t="s">
        <v>35</v>
      </c>
      <c r="N6600" t="s">
        <v>6921</v>
      </c>
      <c r="O6600">
        <v>8</v>
      </c>
      <c r="P6600">
        <v>4</v>
      </c>
      <c r="Q6600" t="s">
        <v>183</v>
      </c>
      <c r="R6600">
        <v>100856369</v>
      </c>
      <c r="S6600">
        <v>4</v>
      </c>
      <c r="T6600" t="s">
        <v>2746</v>
      </c>
      <c r="U6600">
        <v>1</v>
      </c>
      <c r="V6600" t="s">
        <v>2747</v>
      </c>
      <c r="W6600">
        <v>1</v>
      </c>
      <c r="X6600" t="s">
        <v>2748</v>
      </c>
      <c r="Y6600" t="s">
        <v>2749</v>
      </c>
      <c r="Z6600" t="s">
        <v>42</v>
      </c>
      <c r="AA6600" t="s">
        <v>2746</v>
      </c>
    </row>
    <row r="6601" spans="1:27" x14ac:dyDescent="0.35">
      <c r="A6601" t="s">
        <v>13492</v>
      </c>
      <c r="B6601" t="s">
        <v>45</v>
      </c>
      <c r="C6601" t="s">
        <v>46</v>
      </c>
      <c r="D6601" t="s">
        <v>47</v>
      </c>
      <c r="E6601" t="s">
        <v>13493</v>
      </c>
      <c r="F6601" t="s">
        <v>32</v>
      </c>
      <c r="G6601">
        <v>5</v>
      </c>
      <c r="H6601">
        <v>4.5999999999999996</v>
      </c>
      <c r="K6601" t="s">
        <v>33</v>
      </c>
      <c r="L6601" t="s">
        <v>106</v>
      </c>
      <c r="M6601" t="s">
        <v>35</v>
      </c>
      <c r="N6601" t="s">
        <v>6921</v>
      </c>
      <c r="O6601">
        <v>8</v>
      </c>
      <c r="P6601">
        <v>4</v>
      </c>
      <c r="Q6601" t="s">
        <v>467</v>
      </c>
      <c r="R6601">
        <v>100856369</v>
      </c>
      <c r="S6601">
        <v>4</v>
      </c>
      <c r="T6601" t="s">
        <v>2746</v>
      </c>
      <c r="U6601">
        <v>1</v>
      </c>
      <c r="V6601" t="s">
        <v>2747</v>
      </c>
      <c r="W6601">
        <v>1</v>
      </c>
      <c r="X6601" t="s">
        <v>2748</v>
      </c>
      <c r="Y6601" t="s">
        <v>2749</v>
      </c>
      <c r="Z6601" t="s">
        <v>42</v>
      </c>
      <c r="AA6601" t="s">
        <v>2746</v>
      </c>
    </row>
    <row r="6602" spans="1:27" x14ac:dyDescent="0.35">
      <c r="A6602" t="s">
        <v>13528</v>
      </c>
      <c r="B6602" t="s">
        <v>45</v>
      </c>
      <c r="C6602" t="s">
        <v>46</v>
      </c>
      <c r="D6602" t="s">
        <v>47</v>
      </c>
      <c r="E6602" t="s">
        <v>13529</v>
      </c>
      <c r="F6602" t="s">
        <v>32</v>
      </c>
      <c r="G6602">
        <v>5</v>
      </c>
      <c r="H6602">
        <v>4.5999999999999996</v>
      </c>
      <c r="K6602" t="s">
        <v>33</v>
      </c>
      <c r="L6602" t="s">
        <v>106</v>
      </c>
      <c r="M6602" t="s">
        <v>35</v>
      </c>
      <c r="N6602" t="s">
        <v>6921</v>
      </c>
      <c r="O6602">
        <v>8</v>
      </c>
      <c r="P6602">
        <v>12</v>
      </c>
      <c r="Q6602" t="s">
        <v>13530</v>
      </c>
      <c r="R6602">
        <v>100856284</v>
      </c>
      <c r="S6602">
        <v>4</v>
      </c>
      <c r="T6602" t="s">
        <v>2746</v>
      </c>
      <c r="U6602">
        <v>1</v>
      </c>
      <c r="V6602" t="s">
        <v>2747</v>
      </c>
      <c r="W6602">
        <v>1</v>
      </c>
      <c r="X6602" t="s">
        <v>2748</v>
      </c>
      <c r="Y6602" t="s">
        <v>2749</v>
      </c>
      <c r="Z6602" t="s">
        <v>42</v>
      </c>
      <c r="AA6602" t="s">
        <v>2746</v>
      </c>
    </row>
    <row r="6603" spans="1:27" x14ac:dyDescent="0.35">
      <c r="A6603" t="s">
        <v>13506</v>
      </c>
      <c r="B6603" t="s">
        <v>45</v>
      </c>
      <c r="C6603" t="s">
        <v>46</v>
      </c>
      <c r="D6603" t="s">
        <v>47</v>
      </c>
      <c r="E6603" t="s">
        <v>13507</v>
      </c>
      <c r="F6603" t="s">
        <v>32</v>
      </c>
      <c r="G6603">
        <v>5</v>
      </c>
      <c r="H6603">
        <v>4.5999999999999996</v>
      </c>
      <c r="K6603" t="s">
        <v>33</v>
      </c>
      <c r="L6603" t="s">
        <v>106</v>
      </c>
      <c r="M6603" t="s">
        <v>35</v>
      </c>
      <c r="N6603" t="s">
        <v>6921</v>
      </c>
      <c r="O6603">
        <v>8</v>
      </c>
      <c r="P6603">
        <v>3</v>
      </c>
      <c r="Q6603" t="s">
        <v>162</v>
      </c>
      <c r="R6603">
        <v>100856369</v>
      </c>
      <c r="S6603">
        <v>4</v>
      </c>
      <c r="T6603" t="s">
        <v>2746</v>
      </c>
      <c r="U6603">
        <v>1</v>
      </c>
      <c r="V6603" t="s">
        <v>2747</v>
      </c>
      <c r="W6603">
        <v>1</v>
      </c>
      <c r="X6603" t="s">
        <v>2748</v>
      </c>
      <c r="Y6603" t="s">
        <v>2749</v>
      </c>
      <c r="Z6603" t="s">
        <v>42</v>
      </c>
      <c r="AA6603" t="s">
        <v>2746</v>
      </c>
    </row>
    <row r="6604" spans="1:27" x14ac:dyDescent="0.35">
      <c r="A6604" t="s">
        <v>13624</v>
      </c>
      <c r="B6604" t="s">
        <v>45</v>
      </c>
      <c r="C6604" t="s">
        <v>46</v>
      </c>
      <c r="D6604" t="s">
        <v>47</v>
      </c>
      <c r="E6604" t="s">
        <v>13625</v>
      </c>
      <c r="F6604" t="s">
        <v>32</v>
      </c>
      <c r="G6604">
        <v>5</v>
      </c>
      <c r="H6604">
        <v>4.5999999999999996</v>
      </c>
      <c r="K6604" t="s">
        <v>33</v>
      </c>
      <c r="L6604" t="s">
        <v>106</v>
      </c>
      <c r="M6604" t="s">
        <v>35</v>
      </c>
      <c r="N6604" t="s">
        <v>6921</v>
      </c>
      <c r="O6604">
        <v>8</v>
      </c>
      <c r="P6604">
        <v>2</v>
      </c>
      <c r="Q6604" t="s">
        <v>2277</v>
      </c>
      <c r="R6604">
        <v>100856284</v>
      </c>
      <c r="S6604">
        <v>4</v>
      </c>
      <c r="T6604" t="s">
        <v>2746</v>
      </c>
      <c r="U6604">
        <v>1</v>
      </c>
      <c r="V6604" t="s">
        <v>2747</v>
      </c>
      <c r="W6604">
        <v>1</v>
      </c>
      <c r="X6604" t="s">
        <v>2748</v>
      </c>
      <c r="Y6604" t="s">
        <v>2749</v>
      </c>
      <c r="Z6604" t="s">
        <v>42</v>
      </c>
      <c r="AA6604" t="s">
        <v>2746</v>
      </c>
    </row>
    <row r="6605" spans="1:27" x14ac:dyDescent="0.35">
      <c r="A6605" t="s">
        <v>13584</v>
      </c>
      <c r="B6605" t="s">
        <v>45</v>
      </c>
      <c r="C6605" t="s">
        <v>46</v>
      </c>
      <c r="D6605" t="s">
        <v>47</v>
      </c>
      <c r="E6605" t="s">
        <v>13585</v>
      </c>
      <c r="F6605" t="s">
        <v>32</v>
      </c>
      <c r="G6605">
        <v>5</v>
      </c>
      <c r="H6605">
        <v>4.5999999999999996</v>
      </c>
      <c r="K6605" t="s">
        <v>33</v>
      </c>
      <c r="L6605" t="s">
        <v>106</v>
      </c>
      <c r="M6605" t="s">
        <v>35</v>
      </c>
      <c r="N6605" t="s">
        <v>6921</v>
      </c>
      <c r="O6605">
        <v>8</v>
      </c>
      <c r="P6605">
        <v>6</v>
      </c>
      <c r="Q6605" t="s">
        <v>9947</v>
      </c>
      <c r="R6605">
        <v>100856284</v>
      </c>
      <c r="S6605">
        <v>4</v>
      </c>
      <c r="T6605" t="s">
        <v>2746</v>
      </c>
      <c r="U6605">
        <v>1</v>
      </c>
      <c r="V6605" t="s">
        <v>2747</v>
      </c>
      <c r="W6605">
        <v>1</v>
      </c>
      <c r="X6605" t="s">
        <v>2748</v>
      </c>
      <c r="Y6605" t="s">
        <v>2749</v>
      </c>
      <c r="Z6605" t="s">
        <v>42</v>
      </c>
      <c r="AA6605" t="s">
        <v>2746</v>
      </c>
    </row>
    <row r="6606" spans="1:27" x14ac:dyDescent="0.35">
      <c r="A6606" t="s">
        <v>13600</v>
      </c>
      <c r="B6606" t="s">
        <v>45</v>
      </c>
      <c r="C6606" t="s">
        <v>46</v>
      </c>
      <c r="D6606" t="s">
        <v>47</v>
      </c>
      <c r="E6606" t="s">
        <v>13601</v>
      </c>
      <c r="F6606" t="s">
        <v>32</v>
      </c>
      <c r="G6606">
        <v>5</v>
      </c>
      <c r="H6606">
        <v>4.5999999999999996</v>
      </c>
      <c r="K6606" t="s">
        <v>33</v>
      </c>
      <c r="L6606" t="s">
        <v>106</v>
      </c>
      <c r="M6606" t="s">
        <v>35</v>
      </c>
      <c r="N6606" t="s">
        <v>6921</v>
      </c>
      <c r="O6606">
        <v>8</v>
      </c>
      <c r="P6606">
        <v>4</v>
      </c>
      <c r="Q6606" t="s">
        <v>4529</v>
      </c>
      <c r="R6606">
        <v>100856284</v>
      </c>
      <c r="S6606">
        <v>4</v>
      </c>
      <c r="T6606" t="s">
        <v>2746</v>
      </c>
      <c r="U6606">
        <v>1</v>
      </c>
      <c r="V6606" t="s">
        <v>2747</v>
      </c>
      <c r="W6606">
        <v>1</v>
      </c>
      <c r="X6606" t="s">
        <v>2748</v>
      </c>
      <c r="Y6606" t="s">
        <v>2749</v>
      </c>
      <c r="Z6606" t="s">
        <v>42</v>
      </c>
      <c r="AA6606" t="s">
        <v>2746</v>
      </c>
    </row>
    <row r="6607" spans="1:27" x14ac:dyDescent="0.35">
      <c r="A6607" t="s">
        <v>13614</v>
      </c>
      <c r="B6607" t="s">
        <v>45</v>
      </c>
      <c r="C6607" t="s">
        <v>46</v>
      </c>
      <c r="D6607" t="s">
        <v>47</v>
      </c>
      <c r="E6607" t="s">
        <v>13615</v>
      </c>
      <c r="F6607" t="s">
        <v>32</v>
      </c>
      <c r="G6607">
        <v>5</v>
      </c>
      <c r="H6607">
        <v>4.5999999999999996</v>
      </c>
      <c r="K6607" t="s">
        <v>33</v>
      </c>
      <c r="L6607" t="s">
        <v>106</v>
      </c>
      <c r="M6607" t="s">
        <v>35</v>
      </c>
      <c r="N6607" t="s">
        <v>6921</v>
      </c>
      <c r="O6607">
        <v>8</v>
      </c>
      <c r="P6607">
        <v>3</v>
      </c>
      <c r="Q6607" t="s">
        <v>2274</v>
      </c>
      <c r="R6607">
        <v>100856284</v>
      </c>
      <c r="S6607">
        <v>4</v>
      </c>
      <c r="T6607" t="s">
        <v>2746</v>
      </c>
      <c r="U6607">
        <v>1</v>
      </c>
      <c r="V6607" t="s">
        <v>2747</v>
      </c>
      <c r="W6607">
        <v>1</v>
      </c>
      <c r="X6607" t="s">
        <v>2748</v>
      </c>
      <c r="Y6607" t="s">
        <v>2749</v>
      </c>
      <c r="Z6607" t="s">
        <v>42</v>
      </c>
      <c r="AA6607" t="s">
        <v>2746</v>
      </c>
    </row>
    <row r="6608" spans="1:27" x14ac:dyDescent="0.35">
      <c r="A6608" t="s">
        <v>13582</v>
      </c>
      <c r="B6608" t="s">
        <v>45</v>
      </c>
      <c r="C6608" t="s">
        <v>46</v>
      </c>
      <c r="D6608" t="s">
        <v>47</v>
      </c>
      <c r="E6608" t="s">
        <v>13583</v>
      </c>
      <c r="F6608" t="s">
        <v>32</v>
      </c>
      <c r="G6608">
        <v>5</v>
      </c>
      <c r="H6608">
        <v>4.5999999999999996</v>
      </c>
      <c r="K6608" t="s">
        <v>33</v>
      </c>
      <c r="L6608" t="s">
        <v>106</v>
      </c>
      <c r="M6608" t="s">
        <v>35</v>
      </c>
      <c r="N6608" t="s">
        <v>6921</v>
      </c>
      <c r="O6608">
        <v>8</v>
      </c>
      <c r="P6608">
        <v>6</v>
      </c>
      <c r="Q6608" t="s">
        <v>455</v>
      </c>
      <c r="R6608">
        <v>100856284</v>
      </c>
      <c r="S6608">
        <v>4</v>
      </c>
      <c r="T6608" t="s">
        <v>2746</v>
      </c>
      <c r="U6608">
        <v>1</v>
      </c>
      <c r="V6608" t="s">
        <v>2747</v>
      </c>
      <c r="W6608">
        <v>1</v>
      </c>
      <c r="X6608" t="s">
        <v>2748</v>
      </c>
      <c r="Y6608" t="s">
        <v>2749</v>
      </c>
      <c r="Z6608" t="s">
        <v>42</v>
      </c>
      <c r="AA6608" t="s">
        <v>2746</v>
      </c>
    </row>
    <row r="6609" spans="1:27" x14ac:dyDescent="0.35">
      <c r="A6609" t="s">
        <v>13610</v>
      </c>
      <c r="B6609" t="s">
        <v>45</v>
      </c>
      <c r="C6609" t="s">
        <v>46</v>
      </c>
      <c r="D6609" t="s">
        <v>47</v>
      </c>
      <c r="E6609" t="s">
        <v>13611</v>
      </c>
      <c r="F6609" t="s">
        <v>32</v>
      </c>
      <c r="G6609">
        <v>5</v>
      </c>
      <c r="H6609">
        <v>4.5999999999999996</v>
      </c>
      <c r="K6609" t="s">
        <v>33</v>
      </c>
      <c r="L6609" t="s">
        <v>106</v>
      </c>
      <c r="M6609" t="s">
        <v>35</v>
      </c>
      <c r="N6609" t="s">
        <v>6921</v>
      </c>
      <c r="O6609">
        <v>8</v>
      </c>
      <c r="P6609">
        <v>3</v>
      </c>
      <c r="Q6609" t="s">
        <v>4596</v>
      </c>
      <c r="R6609">
        <v>100856284</v>
      </c>
      <c r="S6609">
        <v>4</v>
      </c>
      <c r="T6609" t="s">
        <v>2746</v>
      </c>
      <c r="U6609">
        <v>1</v>
      </c>
      <c r="V6609" t="s">
        <v>2747</v>
      </c>
      <c r="W6609">
        <v>1</v>
      </c>
      <c r="X6609" t="s">
        <v>2748</v>
      </c>
      <c r="Y6609" t="s">
        <v>2749</v>
      </c>
      <c r="Z6609" t="s">
        <v>42</v>
      </c>
      <c r="AA6609" t="s">
        <v>2746</v>
      </c>
    </row>
    <row r="6610" spans="1:27" x14ac:dyDescent="0.35">
      <c r="A6610" t="s">
        <v>13618</v>
      </c>
      <c r="B6610" t="s">
        <v>45</v>
      </c>
      <c r="C6610" t="s">
        <v>46</v>
      </c>
      <c r="D6610" t="s">
        <v>47</v>
      </c>
      <c r="E6610" t="s">
        <v>13619</v>
      </c>
      <c r="F6610" t="s">
        <v>32</v>
      </c>
      <c r="G6610">
        <v>5</v>
      </c>
      <c r="H6610">
        <v>3.45</v>
      </c>
      <c r="K6610" t="s">
        <v>33</v>
      </c>
      <c r="L6610" t="s">
        <v>106</v>
      </c>
      <c r="M6610" t="s">
        <v>35</v>
      </c>
      <c r="N6610" t="s">
        <v>6921</v>
      </c>
      <c r="O6610">
        <v>8</v>
      </c>
      <c r="P6610">
        <v>2</v>
      </c>
      <c r="Q6610" t="s">
        <v>4818</v>
      </c>
      <c r="R6610">
        <v>100856284</v>
      </c>
      <c r="S6610">
        <v>4</v>
      </c>
      <c r="T6610" t="s">
        <v>2746</v>
      </c>
      <c r="U6610">
        <v>1</v>
      </c>
      <c r="V6610" t="s">
        <v>2747</v>
      </c>
      <c r="W6610">
        <v>1</v>
      </c>
      <c r="X6610" t="s">
        <v>2748</v>
      </c>
      <c r="Y6610" t="s">
        <v>2749</v>
      </c>
      <c r="Z6610" t="s">
        <v>42</v>
      </c>
      <c r="AA6610" t="s">
        <v>2746</v>
      </c>
    </row>
    <row r="6611" spans="1:27" x14ac:dyDescent="0.35">
      <c r="A6611" t="s">
        <v>13598</v>
      </c>
      <c r="B6611" t="s">
        <v>45</v>
      </c>
      <c r="C6611" t="s">
        <v>46</v>
      </c>
      <c r="D6611" t="s">
        <v>47</v>
      </c>
      <c r="E6611" t="s">
        <v>13599</v>
      </c>
      <c r="F6611" t="s">
        <v>32</v>
      </c>
      <c r="G6611">
        <v>5</v>
      </c>
      <c r="H6611">
        <v>3.45</v>
      </c>
      <c r="K6611" t="s">
        <v>33</v>
      </c>
      <c r="L6611" t="s">
        <v>106</v>
      </c>
      <c r="M6611" t="s">
        <v>35</v>
      </c>
      <c r="N6611" t="s">
        <v>6921</v>
      </c>
      <c r="O6611">
        <v>8</v>
      </c>
      <c r="P6611">
        <v>4</v>
      </c>
      <c r="Q6611" t="s">
        <v>189</v>
      </c>
      <c r="R6611">
        <v>100856284</v>
      </c>
      <c r="S6611">
        <v>4</v>
      </c>
      <c r="T6611" t="s">
        <v>2746</v>
      </c>
      <c r="U6611">
        <v>1</v>
      </c>
      <c r="V6611" t="s">
        <v>2747</v>
      </c>
      <c r="W6611">
        <v>1</v>
      </c>
      <c r="X6611" t="s">
        <v>2748</v>
      </c>
      <c r="Y6611" t="s">
        <v>2749</v>
      </c>
      <c r="Z6611" t="s">
        <v>42</v>
      </c>
      <c r="AA6611" t="s">
        <v>2746</v>
      </c>
    </row>
    <row r="6612" spans="1:27" x14ac:dyDescent="0.35">
      <c r="A6612" t="s">
        <v>13622</v>
      </c>
      <c r="B6612" t="s">
        <v>45</v>
      </c>
      <c r="C6612" t="s">
        <v>46</v>
      </c>
      <c r="D6612" t="s">
        <v>47</v>
      </c>
      <c r="E6612" t="s">
        <v>13623</v>
      </c>
      <c r="F6612" t="s">
        <v>32</v>
      </c>
      <c r="G6612">
        <v>5</v>
      </c>
      <c r="H6612">
        <v>4.5999999999999996</v>
      </c>
      <c r="K6612" t="s">
        <v>33</v>
      </c>
      <c r="L6612" t="s">
        <v>106</v>
      </c>
      <c r="M6612" t="s">
        <v>35</v>
      </c>
      <c r="N6612" t="s">
        <v>6921</v>
      </c>
      <c r="O6612">
        <v>8</v>
      </c>
      <c r="P6612">
        <v>2</v>
      </c>
      <c r="Q6612" t="s">
        <v>2262</v>
      </c>
      <c r="R6612">
        <v>100856284</v>
      </c>
      <c r="S6612">
        <v>4</v>
      </c>
      <c r="T6612" t="s">
        <v>2746</v>
      </c>
      <c r="U6612">
        <v>1</v>
      </c>
      <c r="V6612" t="s">
        <v>2747</v>
      </c>
      <c r="W6612">
        <v>1</v>
      </c>
      <c r="X6612" t="s">
        <v>2748</v>
      </c>
      <c r="Y6612" t="s">
        <v>2749</v>
      </c>
      <c r="Z6612" t="s">
        <v>42</v>
      </c>
      <c r="AA6612" t="s">
        <v>2746</v>
      </c>
    </row>
    <row r="6613" spans="1:27" x14ac:dyDescent="0.35">
      <c r="A6613" t="s">
        <v>13580</v>
      </c>
      <c r="B6613" t="s">
        <v>45</v>
      </c>
      <c r="C6613" t="s">
        <v>46</v>
      </c>
      <c r="D6613" t="s">
        <v>47</v>
      </c>
      <c r="E6613" t="s">
        <v>13581</v>
      </c>
      <c r="F6613" t="s">
        <v>32</v>
      </c>
      <c r="G6613">
        <v>5</v>
      </c>
      <c r="H6613">
        <v>3.45</v>
      </c>
      <c r="K6613" t="s">
        <v>33</v>
      </c>
      <c r="L6613" t="s">
        <v>106</v>
      </c>
      <c r="M6613" t="s">
        <v>35</v>
      </c>
      <c r="N6613" t="s">
        <v>6921</v>
      </c>
      <c r="O6613">
        <v>8</v>
      </c>
      <c r="P6613">
        <v>7</v>
      </c>
      <c r="Q6613" t="s">
        <v>10287</v>
      </c>
      <c r="R6613">
        <v>100856284</v>
      </c>
      <c r="S6613">
        <v>4</v>
      </c>
      <c r="T6613" t="s">
        <v>2746</v>
      </c>
      <c r="U6613">
        <v>1</v>
      </c>
      <c r="V6613" t="s">
        <v>2747</v>
      </c>
      <c r="W6613">
        <v>1</v>
      </c>
      <c r="X6613" t="s">
        <v>2748</v>
      </c>
      <c r="Y6613" t="s">
        <v>2749</v>
      </c>
      <c r="Z6613" t="s">
        <v>42</v>
      </c>
      <c r="AA6613" t="s">
        <v>2746</v>
      </c>
    </row>
    <row r="6614" spans="1:27" x14ac:dyDescent="0.35">
      <c r="A6614" t="s">
        <v>13577</v>
      </c>
      <c r="B6614" t="s">
        <v>45</v>
      </c>
      <c r="C6614" t="s">
        <v>46</v>
      </c>
      <c r="D6614" t="s">
        <v>47</v>
      </c>
      <c r="E6614" t="s">
        <v>13578</v>
      </c>
      <c r="F6614" t="s">
        <v>32</v>
      </c>
      <c r="G6614">
        <v>5</v>
      </c>
      <c r="H6614">
        <v>4.5999999999999996</v>
      </c>
      <c r="K6614" t="s">
        <v>33</v>
      </c>
      <c r="L6614" t="s">
        <v>106</v>
      </c>
      <c r="M6614" t="s">
        <v>35</v>
      </c>
      <c r="N6614" t="s">
        <v>6921</v>
      </c>
      <c r="O6614">
        <v>8</v>
      </c>
      <c r="P6614">
        <v>7</v>
      </c>
      <c r="Q6614" t="s">
        <v>13579</v>
      </c>
      <c r="R6614">
        <v>100856284</v>
      </c>
      <c r="S6614">
        <v>4</v>
      </c>
      <c r="T6614" t="s">
        <v>2746</v>
      </c>
      <c r="U6614">
        <v>1</v>
      </c>
      <c r="V6614" t="s">
        <v>2747</v>
      </c>
      <c r="W6614">
        <v>1</v>
      </c>
      <c r="X6614" t="s">
        <v>2748</v>
      </c>
      <c r="Y6614" t="s">
        <v>2749</v>
      </c>
      <c r="Z6614" t="s">
        <v>42</v>
      </c>
      <c r="AA6614" t="s">
        <v>2746</v>
      </c>
    </row>
    <row r="6615" spans="1:27" x14ac:dyDescent="0.35">
      <c r="A6615" t="s">
        <v>13558</v>
      </c>
      <c r="B6615" t="s">
        <v>45</v>
      </c>
      <c r="C6615" t="s">
        <v>46</v>
      </c>
      <c r="D6615" t="s">
        <v>47</v>
      </c>
      <c r="E6615" t="s">
        <v>13559</v>
      </c>
      <c r="F6615" t="s">
        <v>32</v>
      </c>
      <c r="G6615">
        <v>5</v>
      </c>
      <c r="H6615">
        <v>3.45</v>
      </c>
      <c r="K6615" t="s">
        <v>33</v>
      </c>
      <c r="L6615" t="s">
        <v>106</v>
      </c>
      <c r="M6615" t="s">
        <v>35</v>
      </c>
      <c r="N6615" t="s">
        <v>6921</v>
      </c>
      <c r="O6615">
        <v>8</v>
      </c>
      <c r="P6615">
        <v>9</v>
      </c>
      <c r="Q6615" t="s">
        <v>13560</v>
      </c>
      <c r="R6615">
        <v>100856284</v>
      </c>
      <c r="S6615">
        <v>4</v>
      </c>
      <c r="T6615" t="s">
        <v>2746</v>
      </c>
      <c r="U6615">
        <v>1</v>
      </c>
      <c r="V6615" t="s">
        <v>2747</v>
      </c>
      <c r="W6615">
        <v>1</v>
      </c>
      <c r="X6615" t="s">
        <v>2748</v>
      </c>
      <c r="Y6615" t="s">
        <v>2749</v>
      </c>
      <c r="Z6615" t="s">
        <v>42</v>
      </c>
      <c r="AA6615" t="s">
        <v>2746</v>
      </c>
    </row>
    <row r="6616" spans="1:27" x14ac:dyDescent="0.35">
      <c r="A6616" t="s">
        <v>13586</v>
      </c>
      <c r="B6616" t="s">
        <v>45</v>
      </c>
      <c r="C6616" t="s">
        <v>46</v>
      </c>
      <c r="D6616" t="s">
        <v>47</v>
      </c>
      <c r="E6616" t="s">
        <v>13587</v>
      </c>
      <c r="F6616" t="s">
        <v>32</v>
      </c>
      <c r="G6616">
        <v>5</v>
      </c>
      <c r="H6616">
        <v>4.5999999999999996</v>
      </c>
      <c r="K6616" t="s">
        <v>33</v>
      </c>
      <c r="L6616" t="s">
        <v>106</v>
      </c>
      <c r="M6616" t="s">
        <v>35</v>
      </c>
      <c r="N6616" t="s">
        <v>6921</v>
      </c>
      <c r="O6616">
        <v>8</v>
      </c>
      <c r="P6616">
        <v>6</v>
      </c>
      <c r="Q6616" t="s">
        <v>2318</v>
      </c>
      <c r="R6616">
        <v>100856284</v>
      </c>
      <c r="S6616">
        <v>4</v>
      </c>
      <c r="T6616" t="s">
        <v>2746</v>
      </c>
      <c r="U6616">
        <v>1</v>
      </c>
      <c r="V6616" t="s">
        <v>2747</v>
      </c>
      <c r="W6616">
        <v>1</v>
      </c>
      <c r="X6616" t="s">
        <v>2748</v>
      </c>
      <c r="Y6616" t="s">
        <v>2749</v>
      </c>
      <c r="Z6616" t="s">
        <v>42</v>
      </c>
      <c r="AA6616" t="s">
        <v>2746</v>
      </c>
    </row>
    <row r="6617" spans="1:27" x14ac:dyDescent="0.35">
      <c r="A6617" t="s">
        <v>13602</v>
      </c>
      <c r="B6617" t="s">
        <v>45</v>
      </c>
      <c r="C6617" t="s">
        <v>46</v>
      </c>
      <c r="D6617" t="s">
        <v>47</v>
      </c>
      <c r="E6617" t="s">
        <v>13603</v>
      </c>
      <c r="F6617" t="s">
        <v>32</v>
      </c>
      <c r="G6617">
        <v>5</v>
      </c>
      <c r="H6617">
        <v>3.45</v>
      </c>
      <c r="K6617" t="s">
        <v>33</v>
      </c>
      <c r="L6617" t="s">
        <v>106</v>
      </c>
      <c r="M6617" t="s">
        <v>35</v>
      </c>
      <c r="N6617" t="s">
        <v>6921</v>
      </c>
      <c r="O6617">
        <v>8</v>
      </c>
      <c r="P6617">
        <v>4</v>
      </c>
      <c r="Q6617" t="s">
        <v>869</v>
      </c>
      <c r="R6617">
        <v>100856284</v>
      </c>
      <c r="S6617">
        <v>4</v>
      </c>
      <c r="T6617" t="s">
        <v>2746</v>
      </c>
      <c r="U6617">
        <v>1</v>
      </c>
      <c r="V6617" t="s">
        <v>2747</v>
      </c>
      <c r="W6617">
        <v>1</v>
      </c>
      <c r="X6617" t="s">
        <v>2748</v>
      </c>
      <c r="Y6617" t="s">
        <v>2749</v>
      </c>
      <c r="Z6617" t="s">
        <v>42</v>
      </c>
      <c r="AA6617" t="s">
        <v>2746</v>
      </c>
    </row>
    <row r="6618" spans="1:27" x14ac:dyDescent="0.35">
      <c r="A6618" t="s">
        <v>13594</v>
      </c>
      <c r="B6618" t="s">
        <v>45</v>
      </c>
      <c r="C6618" t="s">
        <v>46</v>
      </c>
      <c r="D6618" t="s">
        <v>47</v>
      </c>
      <c r="E6618" t="s">
        <v>13595</v>
      </c>
      <c r="F6618" t="s">
        <v>32</v>
      </c>
      <c r="G6618">
        <v>5</v>
      </c>
      <c r="H6618">
        <v>4.5999999999999996</v>
      </c>
      <c r="K6618" t="s">
        <v>33</v>
      </c>
      <c r="L6618" t="s">
        <v>106</v>
      </c>
      <c r="M6618" t="s">
        <v>35</v>
      </c>
      <c r="N6618" t="s">
        <v>6921</v>
      </c>
      <c r="O6618">
        <v>8</v>
      </c>
      <c r="P6618">
        <v>5</v>
      </c>
      <c r="Q6618" t="s">
        <v>2265</v>
      </c>
      <c r="R6618">
        <v>100856284</v>
      </c>
      <c r="S6618">
        <v>4</v>
      </c>
      <c r="T6618" t="s">
        <v>2746</v>
      </c>
      <c r="U6618">
        <v>1</v>
      </c>
      <c r="V6618" t="s">
        <v>2747</v>
      </c>
      <c r="W6618">
        <v>1</v>
      </c>
      <c r="X6618" t="s">
        <v>2748</v>
      </c>
      <c r="Y6618" t="s">
        <v>2749</v>
      </c>
      <c r="Z6618" t="s">
        <v>42</v>
      </c>
      <c r="AA6618" t="s">
        <v>2746</v>
      </c>
    </row>
    <row r="6619" spans="1:27" x14ac:dyDescent="0.35">
      <c r="A6619" t="s">
        <v>13552</v>
      </c>
      <c r="B6619" t="s">
        <v>45</v>
      </c>
      <c r="C6619" t="s">
        <v>46</v>
      </c>
      <c r="D6619" t="s">
        <v>47</v>
      </c>
      <c r="E6619" t="s">
        <v>13553</v>
      </c>
      <c r="F6619" t="s">
        <v>32</v>
      </c>
      <c r="G6619">
        <v>5</v>
      </c>
      <c r="H6619">
        <v>3.45</v>
      </c>
      <c r="K6619" t="s">
        <v>33</v>
      </c>
      <c r="L6619" t="s">
        <v>106</v>
      </c>
      <c r="M6619" t="s">
        <v>35</v>
      </c>
      <c r="N6619" t="s">
        <v>6921</v>
      </c>
      <c r="O6619">
        <v>8</v>
      </c>
      <c r="P6619">
        <v>9</v>
      </c>
      <c r="Q6619" t="s">
        <v>13554</v>
      </c>
      <c r="R6619">
        <v>100856284</v>
      </c>
      <c r="S6619">
        <v>4</v>
      </c>
      <c r="T6619" t="s">
        <v>2746</v>
      </c>
      <c r="U6619">
        <v>1</v>
      </c>
      <c r="V6619" t="s">
        <v>2747</v>
      </c>
      <c r="W6619">
        <v>1</v>
      </c>
      <c r="X6619" t="s">
        <v>2748</v>
      </c>
      <c r="Y6619" t="s">
        <v>2749</v>
      </c>
      <c r="Z6619" t="s">
        <v>42</v>
      </c>
      <c r="AA6619" t="s">
        <v>2746</v>
      </c>
    </row>
    <row r="6620" spans="1:27" x14ac:dyDescent="0.35">
      <c r="A6620" t="s">
        <v>13596</v>
      </c>
      <c r="B6620" t="s">
        <v>45</v>
      </c>
      <c r="C6620" t="s">
        <v>46</v>
      </c>
      <c r="D6620" t="s">
        <v>47</v>
      </c>
      <c r="E6620" t="s">
        <v>13597</v>
      </c>
      <c r="F6620" t="s">
        <v>32</v>
      </c>
      <c r="G6620">
        <v>5</v>
      </c>
      <c r="H6620">
        <v>3.45</v>
      </c>
      <c r="K6620" t="s">
        <v>33</v>
      </c>
      <c r="L6620" t="s">
        <v>106</v>
      </c>
      <c r="M6620" t="s">
        <v>35</v>
      </c>
      <c r="N6620" t="s">
        <v>6921</v>
      </c>
      <c r="O6620">
        <v>8</v>
      </c>
      <c r="P6620">
        <v>5</v>
      </c>
      <c r="Q6620" t="s">
        <v>2097</v>
      </c>
      <c r="R6620">
        <v>100856284</v>
      </c>
      <c r="S6620">
        <v>4</v>
      </c>
      <c r="T6620" t="s">
        <v>2746</v>
      </c>
      <c r="U6620">
        <v>1</v>
      </c>
      <c r="V6620" t="s">
        <v>2747</v>
      </c>
      <c r="W6620">
        <v>1</v>
      </c>
      <c r="X6620" t="s">
        <v>2748</v>
      </c>
      <c r="Y6620" t="s">
        <v>2749</v>
      </c>
      <c r="Z6620" t="s">
        <v>42</v>
      </c>
      <c r="AA6620" t="s">
        <v>2746</v>
      </c>
    </row>
    <row r="6621" spans="1:27" x14ac:dyDescent="0.35">
      <c r="A6621" t="s">
        <v>13590</v>
      </c>
      <c r="B6621" t="s">
        <v>45</v>
      </c>
      <c r="C6621" t="s">
        <v>46</v>
      </c>
      <c r="D6621" t="s">
        <v>47</v>
      </c>
      <c r="E6621" t="s">
        <v>13591</v>
      </c>
      <c r="F6621" t="s">
        <v>32</v>
      </c>
      <c r="G6621">
        <v>5</v>
      </c>
      <c r="H6621">
        <v>4.5999999999999996</v>
      </c>
      <c r="K6621" t="s">
        <v>33</v>
      </c>
      <c r="L6621" t="s">
        <v>106</v>
      </c>
      <c r="M6621" t="s">
        <v>35</v>
      </c>
      <c r="N6621" t="s">
        <v>6921</v>
      </c>
      <c r="O6621">
        <v>8</v>
      </c>
      <c r="P6621">
        <v>5</v>
      </c>
      <c r="Q6621" t="s">
        <v>180</v>
      </c>
      <c r="R6621">
        <v>100856284</v>
      </c>
      <c r="S6621">
        <v>4</v>
      </c>
      <c r="T6621" t="s">
        <v>2746</v>
      </c>
      <c r="U6621">
        <v>1</v>
      </c>
      <c r="V6621" t="s">
        <v>2747</v>
      </c>
      <c r="W6621">
        <v>1</v>
      </c>
      <c r="X6621" t="s">
        <v>2748</v>
      </c>
      <c r="Y6621" t="s">
        <v>2749</v>
      </c>
      <c r="Z6621" t="s">
        <v>42</v>
      </c>
      <c r="AA6621" t="s">
        <v>2746</v>
      </c>
    </row>
    <row r="6622" spans="1:27" x14ac:dyDescent="0.35">
      <c r="A6622" t="s">
        <v>13606</v>
      </c>
      <c r="B6622" t="s">
        <v>45</v>
      </c>
      <c r="C6622" t="s">
        <v>46</v>
      </c>
      <c r="D6622" t="s">
        <v>47</v>
      </c>
      <c r="E6622" t="s">
        <v>13607</v>
      </c>
      <c r="F6622" t="s">
        <v>32</v>
      </c>
      <c r="G6622">
        <v>5</v>
      </c>
      <c r="H6622">
        <v>4.5999999999999996</v>
      </c>
      <c r="K6622" t="s">
        <v>33</v>
      </c>
      <c r="L6622" t="s">
        <v>106</v>
      </c>
      <c r="M6622" t="s">
        <v>35</v>
      </c>
      <c r="N6622" t="s">
        <v>6921</v>
      </c>
      <c r="O6622">
        <v>8</v>
      </c>
      <c r="P6622">
        <v>4</v>
      </c>
      <c r="Q6622" t="s">
        <v>2256</v>
      </c>
      <c r="R6622">
        <v>100856284</v>
      </c>
      <c r="S6622">
        <v>4</v>
      </c>
      <c r="T6622" t="s">
        <v>2746</v>
      </c>
      <c r="U6622">
        <v>1</v>
      </c>
      <c r="V6622" t="s">
        <v>2747</v>
      </c>
      <c r="W6622">
        <v>1</v>
      </c>
      <c r="X6622" t="s">
        <v>2748</v>
      </c>
      <c r="Y6622" t="s">
        <v>2749</v>
      </c>
      <c r="Z6622" t="s">
        <v>42</v>
      </c>
      <c r="AA6622" t="s">
        <v>2746</v>
      </c>
    </row>
    <row r="6623" spans="1:27" x14ac:dyDescent="0.35">
      <c r="A6623" t="s">
        <v>13440</v>
      </c>
      <c r="B6623" t="s">
        <v>45</v>
      </c>
      <c r="C6623" t="s">
        <v>46</v>
      </c>
      <c r="D6623" t="s">
        <v>47</v>
      </c>
      <c r="E6623" t="s">
        <v>13441</v>
      </c>
      <c r="F6623" t="s">
        <v>32</v>
      </c>
      <c r="G6623">
        <v>5</v>
      </c>
      <c r="H6623">
        <v>2.2999999999999998</v>
      </c>
      <c r="K6623" t="s">
        <v>33</v>
      </c>
      <c r="L6623" t="s">
        <v>106</v>
      </c>
      <c r="M6623" t="s">
        <v>35</v>
      </c>
      <c r="N6623" t="s">
        <v>6921</v>
      </c>
      <c r="O6623">
        <v>8</v>
      </c>
      <c r="P6623">
        <v>10</v>
      </c>
      <c r="Q6623" t="s">
        <v>13442</v>
      </c>
      <c r="R6623">
        <v>100856369</v>
      </c>
      <c r="S6623">
        <v>4</v>
      </c>
      <c r="T6623" t="s">
        <v>2746</v>
      </c>
      <c r="U6623">
        <v>1</v>
      </c>
      <c r="V6623" t="s">
        <v>2747</v>
      </c>
      <c r="W6623">
        <v>1</v>
      </c>
      <c r="X6623" t="s">
        <v>2748</v>
      </c>
      <c r="Y6623" t="s">
        <v>2749</v>
      </c>
      <c r="Z6623" t="s">
        <v>42</v>
      </c>
      <c r="AA6623" t="s">
        <v>2746</v>
      </c>
    </row>
    <row r="6624" spans="1:27" x14ac:dyDescent="0.35">
      <c r="A6624" t="s">
        <v>13437</v>
      </c>
      <c r="B6624" t="s">
        <v>45</v>
      </c>
      <c r="C6624" t="s">
        <v>46</v>
      </c>
      <c r="D6624" t="s">
        <v>47</v>
      </c>
      <c r="E6624" t="s">
        <v>13438</v>
      </c>
      <c r="F6624" t="s">
        <v>32</v>
      </c>
      <c r="G6624">
        <v>5</v>
      </c>
      <c r="H6624">
        <v>4.5999999999999996</v>
      </c>
      <c r="K6624" t="s">
        <v>33</v>
      </c>
      <c r="L6624" t="s">
        <v>106</v>
      </c>
      <c r="M6624" t="s">
        <v>35</v>
      </c>
      <c r="N6624" t="s">
        <v>6921</v>
      </c>
      <c r="O6624">
        <v>8</v>
      </c>
      <c r="P6624">
        <v>11</v>
      </c>
      <c r="Q6624" t="s">
        <v>13439</v>
      </c>
      <c r="R6624">
        <v>100856369</v>
      </c>
      <c r="S6624">
        <v>4</v>
      </c>
      <c r="T6624" t="s">
        <v>2746</v>
      </c>
      <c r="U6624">
        <v>1</v>
      </c>
      <c r="V6624" t="s">
        <v>2747</v>
      </c>
      <c r="W6624">
        <v>1</v>
      </c>
      <c r="X6624" t="s">
        <v>2748</v>
      </c>
      <c r="Y6624" t="s">
        <v>2749</v>
      </c>
      <c r="Z6624" t="s">
        <v>42</v>
      </c>
      <c r="AA6624" t="s">
        <v>2746</v>
      </c>
    </row>
    <row r="6625" spans="1:27" x14ac:dyDescent="0.35">
      <c r="A6625" t="s">
        <v>13431</v>
      </c>
      <c r="B6625" t="s">
        <v>45</v>
      </c>
      <c r="C6625" t="s">
        <v>46</v>
      </c>
      <c r="D6625" t="s">
        <v>47</v>
      </c>
      <c r="E6625" t="s">
        <v>13432</v>
      </c>
      <c r="F6625" t="s">
        <v>32</v>
      </c>
      <c r="G6625">
        <v>5</v>
      </c>
      <c r="H6625">
        <v>2.2999999999999998</v>
      </c>
      <c r="K6625" t="s">
        <v>33</v>
      </c>
      <c r="L6625" t="s">
        <v>106</v>
      </c>
      <c r="M6625" t="s">
        <v>35</v>
      </c>
      <c r="N6625" t="s">
        <v>6921</v>
      </c>
      <c r="O6625">
        <v>8</v>
      </c>
      <c r="P6625">
        <v>11</v>
      </c>
      <c r="Q6625" t="s">
        <v>13433</v>
      </c>
      <c r="R6625">
        <v>100856369</v>
      </c>
      <c r="S6625">
        <v>4</v>
      </c>
      <c r="T6625" t="s">
        <v>2746</v>
      </c>
      <c r="U6625">
        <v>1</v>
      </c>
      <c r="V6625" t="s">
        <v>2747</v>
      </c>
      <c r="W6625">
        <v>1</v>
      </c>
      <c r="X6625" t="s">
        <v>2748</v>
      </c>
      <c r="Y6625" t="s">
        <v>2749</v>
      </c>
      <c r="Z6625" t="s">
        <v>42</v>
      </c>
      <c r="AA6625" t="s">
        <v>2746</v>
      </c>
    </row>
    <row r="6626" spans="1:27" x14ac:dyDescent="0.35">
      <c r="A6626" t="s">
        <v>13468</v>
      </c>
      <c r="B6626" t="s">
        <v>45</v>
      </c>
      <c r="C6626" t="s">
        <v>46</v>
      </c>
      <c r="D6626" t="s">
        <v>47</v>
      </c>
      <c r="E6626" t="s">
        <v>13469</v>
      </c>
      <c r="F6626" t="s">
        <v>32</v>
      </c>
      <c r="G6626">
        <v>5</v>
      </c>
      <c r="H6626">
        <v>4.5999999999999996</v>
      </c>
      <c r="K6626" t="s">
        <v>33</v>
      </c>
      <c r="L6626" t="s">
        <v>106</v>
      </c>
      <c r="M6626" t="s">
        <v>35</v>
      </c>
      <c r="N6626" t="s">
        <v>6921</v>
      </c>
      <c r="O6626">
        <v>8</v>
      </c>
      <c r="P6626">
        <v>7</v>
      </c>
      <c r="Q6626" t="s">
        <v>440</v>
      </c>
      <c r="R6626">
        <v>100856369</v>
      </c>
      <c r="S6626">
        <v>4</v>
      </c>
      <c r="T6626" t="s">
        <v>2746</v>
      </c>
      <c r="U6626">
        <v>1</v>
      </c>
      <c r="V6626" t="s">
        <v>2747</v>
      </c>
      <c r="W6626">
        <v>1</v>
      </c>
      <c r="X6626" t="s">
        <v>2748</v>
      </c>
      <c r="Y6626" t="s">
        <v>2749</v>
      </c>
      <c r="Z6626" t="s">
        <v>42</v>
      </c>
      <c r="AA6626" t="s">
        <v>2746</v>
      </c>
    </row>
    <row r="6627" spans="1:27" x14ac:dyDescent="0.35">
      <c r="A6627" t="s">
        <v>13476</v>
      </c>
      <c r="B6627" t="s">
        <v>45</v>
      </c>
      <c r="C6627" t="s">
        <v>46</v>
      </c>
      <c r="D6627" t="s">
        <v>47</v>
      </c>
      <c r="E6627" t="s">
        <v>13477</v>
      </c>
      <c r="F6627" t="s">
        <v>32</v>
      </c>
      <c r="G6627">
        <v>5</v>
      </c>
      <c r="H6627">
        <v>4.5999999999999996</v>
      </c>
      <c r="K6627" t="s">
        <v>33</v>
      </c>
      <c r="L6627" t="s">
        <v>106</v>
      </c>
      <c r="M6627" t="s">
        <v>35</v>
      </c>
      <c r="N6627" t="s">
        <v>6921</v>
      </c>
      <c r="O6627">
        <v>8</v>
      </c>
      <c r="P6627">
        <v>6</v>
      </c>
      <c r="Q6627" t="s">
        <v>449</v>
      </c>
      <c r="R6627">
        <v>100856369</v>
      </c>
      <c r="S6627">
        <v>4</v>
      </c>
      <c r="T6627" t="s">
        <v>2746</v>
      </c>
      <c r="U6627">
        <v>1</v>
      </c>
      <c r="V6627" t="s">
        <v>2747</v>
      </c>
      <c r="W6627">
        <v>1</v>
      </c>
      <c r="X6627" t="s">
        <v>2748</v>
      </c>
      <c r="Y6627" t="s">
        <v>2749</v>
      </c>
      <c r="Z6627" t="s">
        <v>42</v>
      </c>
      <c r="AA6627" t="s">
        <v>2746</v>
      </c>
    </row>
    <row r="6628" spans="1:27" x14ac:dyDescent="0.35">
      <c r="A6628" t="s">
        <v>13452</v>
      </c>
      <c r="B6628" t="s">
        <v>45</v>
      </c>
      <c r="C6628" t="s">
        <v>46</v>
      </c>
      <c r="D6628" t="s">
        <v>47</v>
      </c>
      <c r="E6628" t="s">
        <v>13453</v>
      </c>
      <c r="F6628" t="s">
        <v>32</v>
      </c>
      <c r="G6628">
        <v>5</v>
      </c>
      <c r="H6628">
        <v>5.75</v>
      </c>
      <c r="K6628" t="s">
        <v>33</v>
      </c>
      <c r="L6628" t="s">
        <v>106</v>
      </c>
      <c r="M6628" t="s">
        <v>35</v>
      </c>
      <c r="N6628" t="s">
        <v>6921</v>
      </c>
      <c r="O6628">
        <v>8</v>
      </c>
      <c r="P6628">
        <v>9</v>
      </c>
      <c r="Q6628" t="s">
        <v>13454</v>
      </c>
      <c r="R6628">
        <v>100856369</v>
      </c>
      <c r="S6628">
        <v>4</v>
      </c>
      <c r="T6628" t="s">
        <v>2746</v>
      </c>
      <c r="U6628">
        <v>1</v>
      </c>
      <c r="V6628" t="s">
        <v>2747</v>
      </c>
      <c r="W6628">
        <v>1</v>
      </c>
      <c r="X6628" t="s">
        <v>2748</v>
      </c>
      <c r="Y6628" t="s">
        <v>2749</v>
      </c>
      <c r="Z6628" t="s">
        <v>42</v>
      </c>
      <c r="AA6628" t="s">
        <v>2746</v>
      </c>
    </row>
    <row r="6629" spans="1:27" x14ac:dyDescent="0.35">
      <c r="A6629" t="s">
        <v>13462</v>
      </c>
      <c r="B6629" t="s">
        <v>45</v>
      </c>
      <c r="C6629" t="s">
        <v>46</v>
      </c>
      <c r="D6629" t="s">
        <v>47</v>
      </c>
      <c r="E6629" t="s">
        <v>13463</v>
      </c>
      <c r="F6629" t="s">
        <v>32</v>
      </c>
      <c r="G6629">
        <v>5</v>
      </c>
      <c r="H6629">
        <v>4.5999999999999996</v>
      </c>
      <c r="K6629" t="s">
        <v>33</v>
      </c>
      <c r="L6629" t="s">
        <v>106</v>
      </c>
      <c r="M6629" t="s">
        <v>35</v>
      </c>
      <c r="N6629" t="s">
        <v>6921</v>
      </c>
      <c r="O6629">
        <v>8</v>
      </c>
      <c r="P6629">
        <v>8</v>
      </c>
      <c r="Q6629" t="s">
        <v>8374</v>
      </c>
      <c r="R6629">
        <v>100856369</v>
      </c>
      <c r="S6629">
        <v>4</v>
      </c>
      <c r="T6629" t="s">
        <v>2746</v>
      </c>
      <c r="U6629">
        <v>1</v>
      </c>
      <c r="V6629" t="s">
        <v>2747</v>
      </c>
      <c r="W6629">
        <v>1</v>
      </c>
      <c r="X6629" t="s">
        <v>2748</v>
      </c>
      <c r="Y6629" t="s">
        <v>2749</v>
      </c>
      <c r="Z6629" t="s">
        <v>42</v>
      </c>
      <c r="AA6629" t="s">
        <v>2746</v>
      </c>
    </row>
    <row r="6630" spans="1:27" x14ac:dyDescent="0.35">
      <c r="A6630" t="s">
        <v>13484</v>
      </c>
      <c r="B6630" t="s">
        <v>45</v>
      </c>
      <c r="C6630" t="s">
        <v>46</v>
      </c>
      <c r="D6630" t="s">
        <v>47</v>
      </c>
      <c r="E6630" t="s">
        <v>13485</v>
      </c>
      <c r="F6630" t="s">
        <v>32</v>
      </c>
      <c r="G6630">
        <v>5</v>
      </c>
      <c r="H6630">
        <v>4.5999999999999996</v>
      </c>
      <c r="K6630" t="s">
        <v>33</v>
      </c>
      <c r="L6630" t="s">
        <v>106</v>
      </c>
      <c r="M6630" t="s">
        <v>35</v>
      </c>
      <c r="N6630" t="s">
        <v>6921</v>
      </c>
      <c r="O6630">
        <v>8</v>
      </c>
      <c r="P6630">
        <v>5</v>
      </c>
      <c r="Q6630" t="s">
        <v>174</v>
      </c>
      <c r="R6630">
        <v>100856369</v>
      </c>
      <c r="S6630">
        <v>4</v>
      </c>
      <c r="T6630" t="s">
        <v>2746</v>
      </c>
      <c r="U6630">
        <v>1</v>
      </c>
      <c r="V6630" t="s">
        <v>2747</v>
      </c>
      <c r="W6630">
        <v>1</v>
      </c>
      <c r="X6630" t="s">
        <v>2748</v>
      </c>
      <c r="Y6630" t="s">
        <v>2749</v>
      </c>
      <c r="Z6630" t="s">
        <v>42</v>
      </c>
      <c r="AA6630" t="s">
        <v>2746</v>
      </c>
    </row>
    <row r="6631" spans="1:27" x14ac:dyDescent="0.35">
      <c r="A6631" t="s">
        <v>13459</v>
      </c>
      <c r="B6631" t="s">
        <v>45</v>
      </c>
      <c r="C6631" t="s">
        <v>46</v>
      </c>
      <c r="D6631" t="s">
        <v>47</v>
      </c>
      <c r="E6631" t="s">
        <v>13460</v>
      </c>
      <c r="F6631" t="s">
        <v>32</v>
      </c>
      <c r="G6631">
        <v>5</v>
      </c>
      <c r="H6631">
        <v>4.5999999999999996</v>
      </c>
      <c r="K6631" t="s">
        <v>33</v>
      </c>
      <c r="L6631" t="s">
        <v>106</v>
      </c>
      <c r="M6631" t="s">
        <v>35</v>
      </c>
      <c r="N6631" t="s">
        <v>6921</v>
      </c>
      <c r="O6631">
        <v>8</v>
      </c>
      <c r="P6631">
        <v>8</v>
      </c>
      <c r="Q6631" t="s">
        <v>13461</v>
      </c>
      <c r="R6631">
        <v>100856369</v>
      </c>
      <c r="S6631">
        <v>4</v>
      </c>
      <c r="T6631" t="s">
        <v>2746</v>
      </c>
      <c r="U6631">
        <v>1</v>
      </c>
      <c r="V6631" t="s">
        <v>2747</v>
      </c>
      <c r="W6631">
        <v>1</v>
      </c>
      <c r="X6631" t="s">
        <v>2748</v>
      </c>
      <c r="Y6631" t="s">
        <v>2749</v>
      </c>
      <c r="Z6631" t="s">
        <v>42</v>
      </c>
      <c r="AA6631" t="s">
        <v>2746</v>
      </c>
    </row>
    <row r="6632" spans="1:27" x14ac:dyDescent="0.35">
      <c r="A6632" t="s">
        <v>13486</v>
      </c>
      <c r="B6632" t="s">
        <v>45</v>
      </c>
      <c r="C6632" t="s">
        <v>46</v>
      </c>
      <c r="D6632" t="s">
        <v>47</v>
      </c>
      <c r="E6632" t="s">
        <v>13487</v>
      </c>
      <c r="F6632" t="s">
        <v>32</v>
      </c>
      <c r="G6632">
        <v>5</v>
      </c>
      <c r="H6632">
        <v>4.5999999999999996</v>
      </c>
      <c r="K6632" t="s">
        <v>33</v>
      </c>
      <c r="L6632" t="s">
        <v>106</v>
      </c>
      <c r="M6632" t="s">
        <v>35</v>
      </c>
      <c r="N6632" t="s">
        <v>6921</v>
      </c>
      <c r="O6632">
        <v>8</v>
      </c>
      <c r="P6632">
        <v>5</v>
      </c>
      <c r="Q6632" t="s">
        <v>177</v>
      </c>
      <c r="R6632">
        <v>100856369</v>
      </c>
      <c r="S6632">
        <v>4</v>
      </c>
      <c r="T6632" t="s">
        <v>2746</v>
      </c>
      <c r="U6632">
        <v>1</v>
      </c>
      <c r="V6632" t="s">
        <v>2747</v>
      </c>
      <c r="W6632">
        <v>1</v>
      </c>
      <c r="X6632" t="s">
        <v>2748</v>
      </c>
      <c r="Y6632" t="s">
        <v>2749</v>
      </c>
      <c r="Z6632" t="s">
        <v>42</v>
      </c>
      <c r="AA6632" t="s">
        <v>2746</v>
      </c>
    </row>
    <row r="6633" spans="1:27" x14ac:dyDescent="0.35">
      <c r="A6633" t="s">
        <v>13496</v>
      </c>
      <c r="B6633" t="s">
        <v>45</v>
      </c>
      <c r="C6633" t="s">
        <v>46</v>
      </c>
      <c r="D6633" t="s">
        <v>47</v>
      </c>
      <c r="E6633" t="s">
        <v>13497</v>
      </c>
      <c r="F6633" t="s">
        <v>32</v>
      </c>
      <c r="G6633">
        <v>5</v>
      </c>
      <c r="H6633">
        <v>3.45</v>
      </c>
      <c r="K6633" t="s">
        <v>33</v>
      </c>
      <c r="L6633" t="s">
        <v>106</v>
      </c>
      <c r="M6633" t="s">
        <v>35</v>
      </c>
      <c r="N6633" t="s">
        <v>6921</v>
      </c>
      <c r="O6633">
        <v>8</v>
      </c>
      <c r="P6633">
        <v>4</v>
      </c>
      <c r="Q6633" t="s">
        <v>186</v>
      </c>
      <c r="R6633">
        <v>100856369</v>
      </c>
      <c r="S6633">
        <v>4</v>
      </c>
      <c r="T6633" t="s">
        <v>2746</v>
      </c>
      <c r="U6633">
        <v>1</v>
      </c>
      <c r="V6633" t="s">
        <v>2747</v>
      </c>
      <c r="W6633">
        <v>1</v>
      </c>
      <c r="X6633" t="s">
        <v>2748</v>
      </c>
      <c r="Y6633" t="s">
        <v>2749</v>
      </c>
      <c r="Z6633" t="s">
        <v>42</v>
      </c>
      <c r="AA6633" t="s">
        <v>2746</v>
      </c>
    </row>
    <row r="6634" spans="1:27" x14ac:dyDescent="0.35">
      <c r="A6634" t="s">
        <v>13474</v>
      </c>
      <c r="B6634" t="s">
        <v>45</v>
      </c>
      <c r="C6634" t="s">
        <v>46</v>
      </c>
      <c r="D6634" t="s">
        <v>47</v>
      </c>
      <c r="E6634" t="s">
        <v>13475</v>
      </c>
      <c r="F6634" t="s">
        <v>32</v>
      </c>
      <c r="G6634">
        <v>5</v>
      </c>
      <c r="H6634">
        <v>4.5999999999999996</v>
      </c>
      <c r="K6634" t="s">
        <v>33</v>
      </c>
      <c r="L6634" t="s">
        <v>106</v>
      </c>
      <c r="M6634" t="s">
        <v>35</v>
      </c>
      <c r="N6634" t="s">
        <v>6921</v>
      </c>
      <c r="O6634">
        <v>8</v>
      </c>
      <c r="P6634">
        <v>6</v>
      </c>
      <c r="Q6634" t="s">
        <v>446</v>
      </c>
      <c r="R6634">
        <v>100856369</v>
      </c>
      <c r="S6634">
        <v>4</v>
      </c>
      <c r="T6634" t="s">
        <v>2746</v>
      </c>
      <c r="U6634">
        <v>1</v>
      </c>
      <c r="V6634" t="s">
        <v>2747</v>
      </c>
      <c r="W6634">
        <v>1</v>
      </c>
      <c r="X6634" t="s">
        <v>2748</v>
      </c>
      <c r="Y6634" t="s">
        <v>2749</v>
      </c>
      <c r="Z6634" t="s">
        <v>42</v>
      </c>
      <c r="AA6634" t="s">
        <v>2746</v>
      </c>
    </row>
    <row r="6635" spans="1:27" x14ac:dyDescent="0.35">
      <c r="A6635" t="s">
        <v>13502</v>
      </c>
      <c r="B6635" t="s">
        <v>45</v>
      </c>
      <c r="C6635" t="s">
        <v>46</v>
      </c>
      <c r="D6635" t="s">
        <v>47</v>
      </c>
      <c r="E6635" t="s">
        <v>13503</v>
      </c>
      <c r="F6635" t="s">
        <v>32</v>
      </c>
      <c r="G6635">
        <v>5</v>
      </c>
      <c r="H6635">
        <v>3.45</v>
      </c>
      <c r="K6635" t="s">
        <v>33</v>
      </c>
      <c r="L6635" t="s">
        <v>106</v>
      </c>
      <c r="M6635" t="s">
        <v>35</v>
      </c>
      <c r="N6635" t="s">
        <v>6921</v>
      </c>
      <c r="O6635">
        <v>8</v>
      </c>
      <c r="P6635">
        <v>3</v>
      </c>
      <c r="Q6635" t="s">
        <v>400</v>
      </c>
      <c r="R6635">
        <v>100856369</v>
      </c>
      <c r="S6635">
        <v>4</v>
      </c>
      <c r="T6635" t="s">
        <v>2746</v>
      </c>
      <c r="U6635">
        <v>1</v>
      </c>
      <c r="V6635" t="s">
        <v>2747</v>
      </c>
      <c r="W6635">
        <v>1</v>
      </c>
      <c r="X6635" t="s">
        <v>2748</v>
      </c>
      <c r="Y6635" t="s">
        <v>2749</v>
      </c>
      <c r="Z6635" t="s">
        <v>42</v>
      </c>
      <c r="AA6635" t="s">
        <v>2746</v>
      </c>
    </row>
    <row r="6636" spans="1:27" x14ac:dyDescent="0.35">
      <c r="A6636" t="s">
        <v>13490</v>
      </c>
      <c r="B6636" t="s">
        <v>45</v>
      </c>
      <c r="C6636" t="s">
        <v>46</v>
      </c>
      <c r="D6636" t="s">
        <v>47</v>
      </c>
      <c r="E6636" t="s">
        <v>13491</v>
      </c>
      <c r="F6636" t="s">
        <v>32</v>
      </c>
      <c r="G6636">
        <v>5</v>
      </c>
      <c r="H6636">
        <v>3.45</v>
      </c>
      <c r="K6636" t="s">
        <v>33</v>
      </c>
      <c r="L6636" t="s">
        <v>106</v>
      </c>
      <c r="M6636" t="s">
        <v>35</v>
      </c>
      <c r="N6636" t="s">
        <v>6921</v>
      </c>
      <c r="O6636">
        <v>8</v>
      </c>
      <c r="P6636">
        <v>4</v>
      </c>
      <c r="Q6636" t="s">
        <v>1448</v>
      </c>
      <c r="R6636">
        <v>100856369</v>
      </c>
      <c r="S6636">
        <v>4</v>
      </c>
      <c r="T6636" t="s">
        <v>2746</v>
      </c>
      <c r="U6636">
        <v>1</v>
      </c>
      <c r="V6636" t="s">
        <v>2747</v>
      </c>
      <c r="W6636">
        <v>1</v>
      </c>
      <c r="X6636" t="s">
        <v>2748</v>
      </c>
      <c r="Y6636" t="s">
        <v>2749</v>
      </c>
      <c r="Z6636" t="s">
        <v>42</v>
      </c>
      <c r="AA6636" t="s">
        <v>2746</v>
      </c>
    </row>
    <row r="6637" spans="1:27" x14ac:dyDescent="0.35">
      <c r="A6637" t="s">
        <v>13510</v>
      </c>
      <c r="B6637" t="s">
        <v>45</v>
      </c>
      <c r="C6637" t="s">
        <v>46</v>
      </c>
      <c r="D6637" t="s">
        <v>47</v>
      </c>
      <c r="E6637" t="s">
        <v>13511</v>
      </c>
      <c r="F6637" t="s">
        <v>32</v>
      </c>
      <c r="G6637">
        <v>5</v>
      </c>
      <c r="H6637">
        <v>4.5999999999999996</v>
      </c>
      <c r="K6637" t="s">
        <v>33</v>
      </c>
      <c r="L6637" t="s">
        <v>106</v>
      </c>
      <c r="M6637" t="s">
        <v>35</v>
      </c>
      <c r="N6637" t="s">
        <v>6921</v>
      </c>
      <c r="O6637">
        <v>8</v>
      </c>
      <c r="P6637">
        <v>2</v>
      </c>
      <c r="Q6637" t="s">
        <v>1435</v>
      </c>
      <c r="R6637">
        <v>100856369</v>
      </c>
      <c r="S6637">
        <v>4</v>
      </c>
      <c r="T6637" t="s">
        <v>2746</v>
      </c>
      <c r="U6637">
        <v>1</v>
      </c>
      <c r="V6637" t="s">
        <v>2747</v>
      </c>
      <c r="W6637">
        <v>1</v>
      </c>
      <c r="X6637" t="s">
        <v>2748</v>
      </c>
      <c r="Y6637" t="s">
        <v>2749</v>
      </c>
      <c r="Z6637" t="s">
        <v>42</v>
      </c>
      <c r="AA6637" t="s">
        <v>2746</v>
      </c>
    </row>
    <row r="6638" spans="1:27" x14ac:dyDescent="0.35">
      <c r="A6638" t="s">
        <v>13500</v>
      </c>
      <c r="B6638" t="s">
        <v>45</v>
      </c>
      <c r="C6638" t="s">
        <v>46</v>
      </c>
      <c r="D6638" t="s">
        <v>47</v>
      </c>
      <c r="E6638" t="s">
        <v>13501</v>
      </c>
      <c r="F6638" t="s">
        <v>32</v>
      </c>
      <c r="G6638">
        <v>5</v>
      </c>
      <c r="H6638">
        <v>4.5999999999999996</v>
      </c>
      <c r="K6638" t="s">
        <v>33</v>
      </c>
      <c r="L6638" t="s">
        <v>106</v>
      </c>
      <c r="M6638" t="s">
        <v>35</v>
      </c>
      <c r="N6638" t="s">
        <v>6921</v>
      </c>
      <c r="O6638">
        <v>8</v>
      </c>
      <c r="P6638">
        <v>3</v>
      </c>
      <c r="Q6638" t="s">
        <v>1453</v>
      </c>
      <c r="R6638">
        <v>100856369</v>
      </c>
      <c r="S6638">
        <v>4</v>
      </c>
      <c r="T6638" t="s">
        <v>2746</v>
      </c>
      <c r="U6638">
        <v>1</v>
      </c>
      <c r="V6638" t="s">
        <v>2747</v>
      </c>
      <c r="W6638">
        <v>1</v>
      </c>
      <c r="X6638" t="s">
        <v>2748</v>
      </c>
      <c r="Y6638" t="s">
        <v>2749</v>
      </c>
      <c r="Z6638" t="s">
        <v>42</v>
      </c>
      <c r="AA6638" t="s">
        <v>2746</v>
      </c>
    </row>
    <row r="6639" spans="1:27" x14ac:dyDescent="0.35">
      <c r="A6639" t="s">
        <v>13470</v>
      </c>
      <c r="B6639" t="s">
        <v>45</v>
      </c>
      <c r="C6639" t="s">
        <v>46</v>
      </c>
      <c r="D6639" t="s">
        <v>47</v>
      </c>
      <c r="E6639" t="s">
        <v>13471</v>
      </c>
      <c r="F6639" t="s">
        <v>32</v>
      </c>
      <c r="G6639">
        <v>5</v>
      </c>
      <c r="H6639">
        <v>3.45</v>
      </c>
      <c r="K6639" t="s">
        <v>33</v>
      </c>
      <c r="L6639" t="s">
        <v>106</v>
      </c>
      <c r="M6639" t="s">
        <v>35</v>
      </c>
      <c r="N6639" t="s">
        <v>6921</v>
      </c>
      <c r="O6639">
        <v>8</v>
      </c>
      <c r="P6639">
        <v>7</v>
      </c>
      <c r="Q6639" t="s">
        <v>483</v>
      </c>
      <c r="R6639">
        <v>100856369</v>
      </c>
      <c r="S6639">
        <v>4</v>
      </c>
      <c r="T6639" t="s">
        <v>2746</v>
      </c>
      <c r="U6639">
        <v>1</v>
      </c>
      <c r="V6639" t="s">
        <v>2747</v>
      </c>
      <c r="W6639">
        <v>1</v>
      </c>
      <c r="X6639" t="s">
        <v>2748</v>
      </c>
      <c r="Y6639" t="s">
        <v>2749</v>
      </c>
      <c r="Z6639" t="s">
        <v>42</v>
      </c>
      <c r="AA6639" t="s">
        <v>2746</v>
      </c>
    </row>
    <row r="6640" spans="1:27" x14ac:dyDescent="0.35">
      <c r="A6640" t="s">
        <v>13472</v>
      </c>
      <c r="B6640" t="s">
        <v>45</v>
      </c>
      <c r="C6640" t="s">
        <v>46</v>
      </c>
      <c r="D6640" t="s">
        <v>47</v>
      </c>
      <c r="E6640" t="s">
        <v>13473</v>
      </c>
      <c r="F6640" t="s">
        <v>32</v>
      </c>
      <c r="G6640">
        <v>5</v>
      </c>
      <c r="H6640">
        <v>4.5999999999999996</v>
      </c>
      <c r="K6640" t="s">
        <v>33</v>
      </c>
      <c r="L6640" t="s">
        <v>106</v>
      </c>
      <c r="M6640" t="s">
        <v>35</v>
      </c>
      <c r="N6640" t="s">
        <v>6921</v>
      </c>
      <c r="O6640">
        <v>8</v>
      </c>
      <c r="P6640">
        <v>6</v>
      </c>
      <c r="Q6640" t="s">
        <v>855</v>
      </c>
      <c r="R6640">
        <v>100856369</v>
      </c>
      <c r="S6640">
        <v>4</v>
      </c>
      <c r="T6640" t="s">
        <v>2746</v>
      </c>
      <c r="U6640">
        <v>1</v>
      </c>
      <c r="V6640" t="s">
        <v>2747</v>
      </c>
      <c r="W6640">
        <v>1</v>
      </c>
      <c r="X6640" t="s">
        <v>2748</v>
      </c>
      <c r="Y6640" t="s">
        <v>2749</v>
      </c>
      <c r="Z6640" t="s">
        <v>42</v>
      </c>
      <c r="AA6640" t="s">
        <v>2746</v>
      </c>
    </row>
    <row r="6641" spans="1:27" x14ac:dyDescent="0.35">
      <c r="A6641" t="s">
        <v>13482</v>
      </c>
      <c r="B6641" t="s">
        <v>45</v>
      </c>
      <c r="C6641" t="s">
        <v>46</v>
      </c>
      <c r="D6641" t="s">
        <v>47</v>
      </c>
      <c r="E6641" t="s">
        <v>13483</v>
      </c>
      <c r="F6641" t="s">
        <v>32</v>
      </c>
      <c r="G6641">
        <v>5</v>
      </c>
      <c r="H6641">
        <v>4.5999999999999996</v>
      </c>
      <c r="K6641" t="s">
        <v>33</v>
      </c>
      <c r="L6641" t="s">
        <v>106</v>
      </c>
      <c r="M6641" t="s">
        <v>35</v>
      </c>
      <c r="N6641" t="s">
        <v>6921</v>
      </c>
      <c r="O6641">
        <v>8</v>
      </c>
      <c r="P6641">
        <v>5</v>
      </c>
      <c r="Q6641" t="s">
        <v>458</v>
      </c>
      <c r="R6641">
        <v>100856369</v>
      </c>
      <c r="S6641">
        <v>4</v>
      </c>
      <c r="T6641" t="s">
        <v>2746</v>
      </c>
      <c r="U6641">
        <v>1</v>
      </c>
      <c r="V6641" t="s">
        <v>2747</v>
      </c>
      <c r="W6641">
        <v>1</v>
      </c>
      <c r="X6641" t="s">
        <v>2748</v>
      </c>
      <c r="Y6641" t="s">
        <v>2749</v>
      </c>
      <c r="Z6641" t="s">
        <v>42</v>
      </c>
      <c r="AA6641" t="s">
        <v>2746</v>
      </c>
    </row>
    <row r="6642" spans="1:27" x14ac:dyDescent="0.35">
      <c r="A6642" t="s">
        <v>10360</v>
      </c>
      <c r="B6642" t="s">
        <v>45</v>
      </c>
      <c r="C6642" t="s">
        <v>46</v>
      </c>
      <c r="D6642" t="s">
        <v>47</v>
      </c>
      <c r="E6642" t="s">
        <v>10361</v>
      </c>
      <c r="F6642" t="s">
        <v>32</v>
      </c>
      <c r="G6642">
        <v>5</v>
      </c>
      <c r="H6642">
        <v>3.45</v>
      </c>
      <c r="K6642" t="s">
        <v>33</v>
      </c>
      <c r="L6642" t="s">
        <v>106</v>
      </c>
      <c r="M6642" t="s">
        <v>35</v>
      </c>
      <c r="N6642" t="s">
        <v>10279</v>
      </c>
      <c r="O6642">
        <v>2</v>
      </c>
      <c r="P6642">
        <v>1</v>
      </c>
      <c r="Q6642" t="s">
        <v>207</v>
      </c>
      <c r="R6642">
        <v>500004298</v>
      </c>
      <c r="S6642">
        <v>6</v>
      </c>
      <c r="T6642" t="s">
        <v>2746</v>
      </c>
      <c r="U6642">
        <v>1</v>
      </c>
      <c r="V6642" t="s">
        <v>2747</v>
      </c>
      <c r="W6642">
        <v>1</v>
      </c>
      <c r="X6642" t="s">
        <v>2748</v>
      </c>
      <c r="Y6642" t="s">
        <v>2749</v>
      </c>
      <c r="Z6642" t="s">
        <v>42</v>
      </c>
      <c r="AA6642" t="s">
        <v>2746</v>
      </c>
    </row>
    <row r="6643" spans="1:27" x14ac:dyDescent="0.35">
      <c r="A6643" t="s">
        <v>13628</v>
      </c>
      <c r="B6643" t="s">
        <v>45</v>
      </c>
      <c r="C6643" t="s">
        <v>46</v>
      </c>
      <c r="D6643" t="s">
        <v>47</v>
      </c>
      <c r="E6643" t="s">
        <v>13629</v>
      </c>
      <c r="F6643" t="s">
        <v>32</v>
      </c>
      <c r="G6643">
        <v>5</v>
      </c>
      <c r="H6643">
        <v>4.5999999999999996</v>
      </c>
      <c r="K6643" t="s">
        <v>33</v>
      </c>
      <c r="L6643" t="s">
        <v>106</v>
      </c>
      <c r="M6643" t="s">
        <v>35</v>
      </c>
      <c r="N6643" t="s">
        <v>6921</v>
      </c>
      <c r="O6643">
        <v>8</v>
      </c>
      <c r="P6643">
        <v>1</v>
      </c>
      <c r="Q6643" t="s">
        <v>4547</v>
      </c>
      <c r="R6643">
        <v>100856284</v>
      </c>
      <c r="S6643">
        <v>4</v>
      </c>
      <c r="T6643" t="s">
        <v>2746</v>
      </c>
      <c r="U6643">
        <v>1</v>
      </c>
      <c r="V6643" t="s">
        <v>2747</v>
      </c>
      <c r="W6643">
        <v>1</v>
      </c>
      <c r="X6643" t="s">
        <v>2748</v>
      </c>
      <c r="Y6643" t="s">
        <v>2749</v>
      </c>
      <c r="Z6643" t="s">
        <v>42</v>
      </c>
      <c r="AA6643" t="s">
        <v>2746</v>
      </c>
    </row>
    <row r="6644" spans="1:27" x14ac:dyDescent="0.35">
      <c r="A6644" t="s">
        <v>13546</v>
      </c>
      <c r="B6644" t="s">
        <v>45</v>
      </c>
      <c r="C6644" t="s">
        <v>46</v>
      </c>
      <c r="D6644" t="s">
        <v>47</v>
      </c>
      <c r="E6644" t="s">
        <v>13547</v>
      </c>
      <c r="F6644" t="s">
        <v>32</v>
      </c>
      <c r="G6644">
        <v>5</v>
      </c>
      <c r="H6644">
        <v>4.5999999999999996</v>
      </c>
      <c r="K6644" t="s">
        <v>33</v>
      </c>
      <c r="L6644" t="s">
        <v>106</v>
      </c>
      <c r="M6644" t="s">
        <v>35</v>
      </c>
      <c r="N6644" t="s">
        <v>6921</v>
      </c>
      <c r="O6644">
        <v>8</v>
      </c>
      <c r="P6644">
        <v>10</v>
      </c>
      <c r="Q6644" t="s">
        <v>13548</v>
      </c>
      <c r="R6644">
        <v>100856284</v>
      </c>
      <c r="S6644">
        <v>4</v>
      </c>
      <c r="T6644" t="s">
        <v>2746</v>
      </c>
      <c r="U6644">
        <v>1</v>
      </c>
      <c r="V6644" t="s">
        <v>2747</v>
      </c>
      <c r="W6644">
        <v>1</v>
      </c>
      <c r="X6644" t="s">
        <v>2748</v>
      </c>
      <c r="Y6644" t="s">
        <v>2749</v>
      </c>
      <c r="Z6644" t="s">
        <v>42</v>
      </c>
      <c r="AA6644" t="s">
        <v>2746</v>
      </c>
    </row>
    <row r="6645" spans="1:27" x14ac:dyDescent="0.35">
      <c r="A6645" t="s">
        <v>13588</v>
      </c>
      <c r="B6645" t="s">
        <v>45</v>
      </c>
      <c r="C6645" t="s">
        <v>46</v>
      </c>
      <c r="D6645" t="s">
        <v>47</v>
      </c>
      <c r="E6645" t="s">
        <v>13589</v>
      </c>
      <c r="F6645" t="s">
        <v>32</v>
      </c>
      <c r="G6645">
        <v>5</v>
      </c>
      <c r="H6645">
        <v>4.5999999999999996</v>
      </c>
      <c r="K6645" t="s">
        <v>33</v>
      </c>
      <c r="L6645" t="s">
        <v>106</v>
      </c>
      <c r="M6645" t="s">
        <v>35</v>
      </c>
      <c r="N6645" t="s">
        <v>6921</v>
      </c>
      <c r="O6645">
        <v>8</v>
      </c>
      <c r="P6645">
        <v>6</v>
      </c>
      <c r="Q6645" t="s">
        <v>2090</v>
      </c>
      <c r="R6645">
        <v>100856284</v>
      </c>
      <c r="S6645">
        <v>4</v>
      </c>
      <c r="T6645" t="s">
        <v>2746</v>
      </c>
      <c r="U6645">
        <v>1</v>
      </c>
      <c r="V6645" t="s">
        <v>2747</v>
      </c>
      <c r="W6645">
        <v>1</v>
      </c>
      <c r="X6645" t="s">
        <v>2748</v>
      </c>
      <c r="Y6645" t="s">
        <v>2749</v>
      </c>
      <c r="Z6645" t="s">
        <v>42</v>
      </c>
      <c r="AA6645" t="s">
        <v>2746</v>
      </c>
    </row>
    <row r="6646" spans="1:27" x14ac:dyDescent="0.35">
      <c r="A6646" t="s">
        <v>13520</v>
      </c>
      <c r="B6646" t="s">
        <v>45</v>
      </c>
      <c r="C6646" t="s">
        <v>46</v>
      </c>
      <c r="D6646" t="s">
        <v>47</v>
      </c>
      <c r="E6646" t="s">
        <v>13521</v>
      </c>
      <c r="F6646" t="s">
        <v>32</v>
      </c>
      <c r="G6646">
        <v>5</v>
      </c>
      <c r="H6646">
        <v>4.5999999999999996</v>
      </c>
      <c r="K6646" t="s">
        <v>33</v>
      </c>
      <c r="L6646" t="s">
        <v>106</v>
      </c>
      <c r="M6646" t="s">
        <v>35</v>
      </c>
      <c r="N6646" t="s">
        <v>6921</v>
      </c>
      <c r="O6646">
        <v>8</v>
      </c>
      <c r="P6646">
        <v>1</v>
      </c>
      <c r="Q6646" t="s">
        <v>418</v>
      </c>
      <c r="R6646">
        <v>100856369</v>
      </c>
      <c r="S6646">
        <v>4</v>
      </c>
      <c r="T6646" t="s">
        <v>2746</v>
      </c>
      <c r="U6646">
        <v>1</v>
      </c>
      <c r="V6646" t="s">
        <v>2747</v>
      </c>
      <c r="W6646">
        <v>1</v>
      </c>
      <c r="X6646" t="s">
        <v>2748</v>
      </c>
      <c r="Y6646" t="s">
        <v>2749</v>
      </c>
      <c r="Z6646" t="s">
        <v>42</v>
      </c>
      <c r="AA6646" t="s">
        <v>2746</v>
      </c>
    </row>
    <row r="6647" spans="1:27" x14ac:dyDescent="0.35">
      <c r="A6647" t="s">
        <v>13604</v>
      </c>
      <c r="B6647" t="s">
        <v>45</v>
      </c>
      <c r="C6647" t="s">
        <v>46</v>
      </c>
      <c r="D6647" t="s">
        <v>47</v>
      </c>
      <c r="E6647" t="s">
        <v>13605</v>
      </c>
      <c r="F6647" t="s">
        <v>32</v>
      </c>
      <c r="G6647">
        <v>5</v>
      </c>
      <c r="H6647">
        <v>4.5999999999999996</v>
      </c>
      <c r="K6647" t="s">
        <v>33</v>
      </c>
      <c r="L6647" t="s">
        <v>106</v>
      </c>
      <c r="M6647" t="s">
        <v>35</v>
      </c>
      <c r="N6647" t="s">
        <v>6921</v>
      </c>
      <c r="O6647">
        <v>8</v>
      </c>
      <c r="P6647">
        <v>4</v>
      </c>
      <c r="Q6647" t="s">
        <v>2282</v>
      </c>
      <c r="R6647">
        <v>100856284</v>
      </c>
      <c r="S6647">
        <v>4</v>
      </c>
      <c r="T6647" t="s">
        <v>2746</v>
      </c>
      <c r="U6647">
        <v>1</v>
      </c>
      <c r="V6647" t="s">
        <v>2747</v>
      </c>
      <c r="W6647">
        <v>1</v>
      </c>
      <c r="X6647" t="s">
        <v>2748</v>
      </c>
      <c r="Y6647" t="s">
        <v>2749</v>
      </c>
      <c r="Z6647" t="s">
        <v>42</v>
      </c>
      <c r="AA6647" t="s">
        <v>2746</v>
      </c>
    </row>
    <row r="6648" spans="1:27" x14ac:dyDescent="0.35">
      <c r="A6648" t="s">
        <v>13634</v>
      </c>
      <c r="B6648" t="s">
        <v>45</v>
      </c>
      <c r="C6648" t="s">
        <v>46</v>
      </c>
      <c r="D6648" t="s">
        <v>47</v>
      </c>
      <c r="E6648" t="s">
        <v>13635</v>
      </c>
      <c r="F6648" t="s">
        <v>32</v>
      </c>
      <c r="G6648">
        <v>5</v>
      </c>
      <c r="H6648">
        <v>3.45</v>
      </c>
      <c r="K6648" t="s">
        <v>33</v>
      </c>
      <c r="L6648" t="s">
        <v>106</v>
      </c>
      <c r="M6648" t="s">
        <v>35</v>
      </c>
      <c r="N6648" t="s">
        <v>6921</v>
      </c>
      <c r="O6648">
        <v>8</v>
      </c>
      <c r="P6648">
        <v>1</v>
      </c>
      <c r="Q6648" t="s">
        <v>2287</v>
      </c>
      <c r="R6648">
        <v>100856284</v>
      </c>
      <c r="S6648">
        <v>4</v>
      </c>
      <c r="T6648" t="s">
        <v>2746</v>
      </c>
      <c r="U6648">
        <v>1</v>
      </c>
      <c r="V6648" t="s">
        <v>2747</v>
      </c>
      <c r="W6648">
        <v>1</v>
      </c>
      <c r="X6648" t="s">
        <v>2748</v>
      </c>
      <c r="Y6648" t="s">
        <v>2749</v>
      </c>
      <c r="Z6648" t="s">
        <v>42</v>
      </c>
      <c r="AA6648" t="s">
        <v>2746</v>
      </c>
    </row>
    <row r="6649" spans="1:27" x14ac:dyDescent="0.35">
      <c r="A6649" t="s">
        <v>13549</v>
      </c>
      <c r="B6649" t="s">
        <v>45</v>
      </c>
      <c r="C6649" t="s">
        <v>46</v>
      </c>
      <c r="D6649" t="s">
        <v>47</v>
      </c>
      <c r="E6649" t="s">
        <v>13550</v>
      </c>
      <c r="F6649" t="s">
        <v>32</v>
      </c>
      <c r="G6649">
        <v>5</v>
      </c>
      <c r="H6649">
        <v>3.45</v>
      </c>
      <c r="K6649" t="s">
        <v>33</v>
      </c>
      <c r="L6649" t="s">
        <v>106</v>
      </c>
      <c r="M6649" t="s">
        <v>35</v>
      </c>
      <c r="N6649" t="s">
        <v>6921</v>
      </c>
      <c r="O6649">
        <v>8</v>
      </c>
      <c r="P6649">
        <v>10</v>
      </c>
      <c r="Q6649" t="s">
        <v>13551</v>
      </c>
      <c r="R6649">
        <v>100856284</v>
      </c>
      <c r="S6649">
        <v>4</v>
      </c>
      <c r="T6649" t="s">
        <v>2746</v>
      </c>
      <c r="U6649">
        <v>1</v>
      </c>
      <c r="V6649" t="s">
        <v>2747</v>
      </c>
      <c r="W6649">
        <v>1</v>
      </c>
      <c r="X6649" t="s">
        <v>2748</v>
      </c>
      <c r="Y6649" t="s">
        <v>2749</v>
      </c>
      <c r="Z6649" t="s">
        <v>42</v>
      </c>
      <c r="AA6649" t="s">
        <v>2746</v>
      </c>
    </row>
    <row r="6650" spans="1:27" x14ac:dyDescent="0.35">
      <c r="A6650" t="s">
        <v>13592</v>
      </c>
      <c r="B6650" t="s">
        <v>45</v>
      </c>
      <c r="C6650" t="s">
        <v>46</v>
      </c>
      <c r="D6650" t="s">
        <v>47</v>
      </c>
      <c r="E6650" t="s">
        <v>13593</v>
      </c>
      <c r="F6650" t="s">
        <v>32</v>
      </c>
      <c r="G6650">
        <v>5</v>
      </c>
      <c r="H6650">
        <v>4.5999999999999996</v>
      </c>
      <c r="K6650" t="s">
        <v>33</v>
      </c>
      <c r="L6650" t="s">
        <v>106</v>
      </c>
      <c r="M6650" t="s">
        <v>35</v>
      </c>
      <c r="N6650" t="s">
        <v>6921</v>
      </c>
      <c r="O6650">
        <v>8</v>
      </c>
      <c r="P6650">
        <v>5</v>
      </c>
      <c r="Q6650" t="s">
        <v>2271</v>
      </c>
      <c r="R6650">
        <v>100856284</v>
      </c>
      <c r="S6650">
        <v>4</v>
      </c>
      <c r="T6650" t="s">
        <v>2746</v>
      </c>
      <c r="U6650">
        <v>1</v>
      </c>
      <c r="V6650" t="s">
        <v>2747</v>
      </c>
      <c r="W6650">
        <v>1</v>
      </c>
      <c r="X6650" t="s">
        <v>2748</v>
      </c>
      <c r="Y6650" t="s">
        <v>2749</v>
      </c>
      <c r="Z6650" t="s">
        <v>42</v>
      </c>
      <c r="AA6650" t="s">
        <v>2746</v>
      </c>
    </row>
    <row r="6651" spans="1:27" x14ac:dyDescent="0.35">
      <c r="A6651" t="s">
        <v>10330</v>
      </c>
      <c r="B6651" t="s">
        <v>45</v>
      </c>
      <c r="C6651" t="s">
        <v>46</v>
      </c>
      <c r="D6651" t="s">
        <v>47</v>
      </c>
      <c r="E6651" t="s">
        <v>10331</v>
      </c>
      <c r="F6651" t="s">
        <v>32</v>
      </c>
      <c r="G6651">
        <v>5</v>
      </c>
      <c r="H6651">
        <v>4.5999999999999996</v>
      </c>
      <c r="K6651" t="s">
        <v>33</v>
      </c>
      <c r="L6651" t="s">
        <v>106</v>
      </c>
      <c r="M6651" t="s">
        <v>35</v>
      </c>
      <c r="N6651" t="s">
        <v>10279</v>
      </c>
      <c r="O6651">
        <v>2</v>
      </c>
      <c r="P6651">
        <v>3</v>
      </c>
      <c r="Q6651" t="s">
        <v>1453</v>
      </c>
      <c r="R6651">
        <v>500004298</v>
      </c>
      <c r="S6651">
        <v>6</v>
      </c>
      <c r="T6651" t="s">
        <v>2746</v>
      </c>
      <c r="U6651">
        <v>1</v>
      </c>
      <c r="V6651" t="s">
        <v>2747</v>
      </c>
      <c r="W6651">
        <v>1</v>
      </c>
      <c r="X6651" t="s">
        <v>2748</v>
      </c>
      <c r="Y6651" t="s">
        <v>2749</v>
      </c>
      <c r="Z6651" t="s">
        <v>42</v>
      </c>
      <c r="AA6651" t="s">
        <v>2746</v>
      </c>
    </row>
    <row r="6652" spans="1:27" x14ac:dyDescent="0.35">
      <c r="A6652" t="s">
        <v>10304</v>
      </c>
      <c r="B6652" t="s">
        <v>45</v>
      </c>
      <c r="C6652" t="s">
        <v>46</v>
      </c>
      <c r="D6652" t="s">
        <v>47</v>
      </c>
      <c r="E6652" t="s">
        <v>10305</v>
      </c>
      <c r="F6652" t="s">
        <v>32</v>
      </c>
      <c r="G6652">
        <v>5</v>
      </c>
      <c r="H6652">
        <v>3.45</v>
      </c>
      <c r="K6652" t="s">
        <v>33</v>
      </c>
      <c r="L6652" t="s">
        <v>106</v>
      </c>
      <c r="M6652" t="s">
        <v>35</v>
      </c>
      <c r="N6652" t="s">
        <v>10279</v>
      </c>
      <c r="O6652">
        <v>2</v>
      </c>
      <c r="P6652">
        <v>6</v>
      </c>
      <c r="Q6652" t="s">
        <v>452</v>
      </c>
      <c r="R6652">
        <v>500004298</v>
      </c>
      <c r="S6652">
        <v>6</v>
      </c>
      <c r="T6652" t="s">
        <v>2746</v>
      </c>
      <c r="U6652">
        <v>1</v>
      </c>
      <c r="V6652" t="s">
        <v>2747</v>
      </c>
      <c r="W6652">
        <v>1</v>
      </c>
      <c r="X6652" t="s">
        <v>2748</v>
      </c>
      <c r="Y6652" t="s">
        <v>2749</v>
      </c>
      <c r="Z6652" t="s">
        <v>42</v>
      </c>
      <c r="AA6652" t="s">
        <v>2746</v>
      </c>
    </row>
    <row r="6653" spans="1:27" x14ac:dyDescent="0.35">
      <c r="A6653" t="s">
        <v>10365</v>
      </c>
      <c r="B6653" t="s">
        <v>45</v>
      </c>
      <c r="C6653" t="s">
        <v>46</v>
      </c>
      <c r="D6653" t="s">
        <v>47</v>
      </c>
      <c r="E6653" t="s">
        <v>10366</v>
      </c>
      <c r="F6653" t="s">
        <v>32</v>
      </c>
      <c r="G6653">
        <v>5</v>
      </c>
      <c r="H6653">
        <v>4.5999999999999996</v>
      </c>
      <c r="K6653" t="s">
        <v>33</v>
      </c>
      <c r="L6653" t="s">
        <v>106</v>
      </c>
      <c r="M6653" t="s">
        <v>35</v>
      </c>
      <c r="N6653" t="s">
        <v>10279</v>
      </c>
      <c r="O6653">
        <v>2</v>
      </c>
      <c r="Q6653" t="s">
        <v>10367</v>
      </c>
      <c r="R6653">
        <v>500006061</v>
      </c>
      <c r="S6653">
        <v>6</v>
      </c>
      <c r="T6653" t="s">
        <v>2746</v>
      </c>
      <c r="U6653">
        <v>1</v>
      </c>
      <c r="V6653" t="s">
        <v>2747</v>
      </c>
      <c r="W6653">
        <v>1</v>
      </c>
      <c r="X6653" t="s">
        <v>2748</v>
      </c>
      <c r="Y6653" t="s">
        <v>2749</v>
      </c>
      <c r="Z6653" t="s">
        <v>42</v>
      </c>
      <c r="AA6653" t="s">
        <v>2746</v>
      </c>
    </row>
    <row r="6654" spans="1:27" x14ac:dyDescent="0.35">
      <c r="A6654" t="s">
        <v>10314</v>
      </c>
      <c r="B6654" t="s">
        <v>45</v>
      </c>
      <c r="C6654" t="s">
        <v>46</v>
      </c>
      <c r="D6654" t="s">
        <v>47</v>
      </c>
      <c r="E6654" t="s">
        <v>10315</v>
      </c>
      <c r="F6654" t="s">
        <v>32</v>
      </c>
      <c r="G6654">
        <v>5</v>
      </c>
      <c r="H6654">
        <v>3.45</v>
      </c>
      <c r="K6654" t="s">
        <v>33</v>
      </c>
      <c r="L6654" t="s">
        <v>106</v>
      </c>
      <c r="M6654" t="s">
        <v>35</v>
      </c>
      <c r="N6654" t="s">
        <v>10279</v>
      </c>
      <c r="O6654">
        <v>2</v>
      </c>
      <c r="P6654">
        <v>5</v>
      </c>
      <c r="Q6654" t="s">
        <v>180</v>
      </c>
      <c r="R6654">
        <v>500004298</v>
      </c>
      <c r="S6654">
        <v>6</v>
      </c>
      <c r="T6654" t="s">
        <v>2746</v>
      </c>
      <c r="U6654">
        <v>1</v>
      </c>
      <c r="V6654" t="s">
        <v>2747</v>
      </c>
      <c r="W6654">
        <v>1</v>
      </c>
      <c r="X6654" t="s">
        <v>2748</v>
      </c>
      <c r="Y6654" t="s">
        <v>2749</v>
      </c>
      <c r="Z6654" t="s">
        <v>42</v>
      </c>
      <c r="AA6654" t="s">
        <v>2746</v>
      </c>
    </row>
    <row r="6655" spans="1:27" x14ac:dyDescent="0.35">
      <c r="A6655" t="s">
        <v>10300</v>
      </c>
      <c r="B6655" t="s">
        <v>45</v>
      </c>
      <c r="C6655" t="s">
        <v>46</v>
      </c>
      <c r="D6655" t="s">
        <v>47</v>
      </c>
      <c r="E6655" t="s">
        <v>10301</v>
      </c>
      <c r="F6655" t="s">
        <v>32</v>
      </c>
      <c r="G6655">
        <v>5</v>
      </c>
      <c r="H6655">
        <v>4.5999999999999996</v>
      </c>
      <c r="K6655" t="s">
        <v>33</v>
      </c>
      <c r="L6655" t="s">
        <v>106</v>
      </c>
      <c r="M6655" t="s">
        <v>35</v>
      </c>
      <c r="N6655" t="s">
        <v>10279</v>
      </c>
      <c r="O6655">
        <v>2</v>
      </c>
      <c r="P6655">
        <v>6</v>
      </c>
      <c r="Q6655" t="s">
        <v>446</v>
      </c>
      <c r="R6655">
        <v>500004298</v>
      </c>
      <c r="S6655">
        <v>6</v>
      </c>
      <c r="T6655" t="s">
        <v>2746</v>
      </c>
      <c r="U6655">
        <v>1</v>
      </c>
      <c r="V6655" t="s">
        <v>2747</v>
      </c>
      <c r="W6655">
        <v>1</v>
      </c>
      <c r="X6655" t="s">
        <v>2748</v>
      </c>
      <c r="Y6655" t="s">
        <v>2749</v>
      </c>
      <c r="Z6655" t="s">
        <v>42</v>
      </c>
      <c r="AA6655" t="s">
        <v>2746</v>
      </c>
    </row>
    <row r="6656" spans="1:27" x14ac:dyDescent="0.35">
      <c r="A6656" t="s">
        <v>10281</v>
      </c>
      <c r="B6656" t="s">
        <v>45</v>
      </c>
      <c r="C6656" t="s">
        <v>46</v>
      </c>
      <c r="D6656" t="s">
        <v>47</v>
      </c>
      <c r="E6656" t="s">
        <v>10282</v>
      </c>
      <c r="F6656" t="s">
        <v>32</v>
      </c>
      <c r="G6656">
        <v>5</v>
      </c>
      <c r="H6656">
        <v>4.5999999999999996</v>
      </c>
      <c r="K6656" t="s">
        <v>33</v>
      </c>
      <c r="L6656" t="s">
        <v>106</v>
      </c>
      <c r="M6656" t="s">
        <v>35</v>
      </c>
      <c r="N6656" t="s">
        <v>10279</v>
      </c>
      <c r="O6656">
        <v>2</v>
      </c>
      <c r="P6656">
        <v>8</v>
      </c>
      <c r="Q6656" t="s">
        <v>8363</v>
      </c>
      <c r="R6656">
        <v>500006061</v>
      </c>
      <c r="S6656">
        <v>6</v>
      </c>
      <c r="T6656" t="s">
        <v>2746</v>
      </c>
      <c r="U6656">
        <v>1</v>
      </c>
      <c r="V6656" t="s">
        <v>2747</v>
      </c>
      <c r="W6656">
        <v>1</v>
      </c>
      <c r="X6656" t="s">
        <v>2748</v>
      </c>
      <c r="Y6656" t="s">
        <v>2749</v>
      </c>
      <c r="Z6656" t="s">
        <v>42</v>
      </c>
      <c r="AA6656" t="s">
        <v>2746</v>
      </c>
    </row>
    <row r="6657" spans="1:27" x14ac:dyDescent="0.35">
      <c r="A6657" t="s">
        <v>10352</v>
      </c>
      <c r="B6657" t="s">
        <v>45</v>
      </c>
      <c r="C6657" t="s">
        <v>46</v>
      </c>
      <c r="D6657" t="s">
        <v>47</v>
      </c>
      <c r="E6657" t="s">
        <v>10353</v>
      </c>
      <c r="F6657" t="s">
        <v>32</v>
      </c>
      <c r="G6657">
        <v>5</v>
      </c>
      <c r="H6657">
        <v>4.5999999999999996</v>
      </c>
      <c r="K6657" t="s">
        <v>33</v>
      </c>
      <c r="L6657" t="s">
        <v>106</v>
      </c>
      <c r="M6657" t="s">
        <v>35</v>
      </c>
      <c r="N6657" t="s">
        <v>10279</v>
      </c>
      <c r="O6657">
        <v>2</v>
      </c>
      <c r="P6657">
        <v>1</v>
      </c>
      <c r="Q6657" t="s">
        <v>1468</v>
      </c>
      <c r="R6657">
        <v>500004298</v>
      </c>
      <c r="S6657">
        <v>6</v>
      </c>
      <c r="T6657" t="s">
        <v>2746</v>
      </c>
      <c r="U6657">
        <v>1</v>
      </c>
      <c r="V6657" t="s">
        <v>2747</v>
      </c>
      <c r="W6657">
        <v>1</v>
      </c>
      <c r="X6657" t="s">
        <v>2748</v>
      </c>
      <c r="Y6657" t="s">
        <v>2749</v>
      </c>
      <c r="Z6657" t="s">
        <v>42</v>
      </c>
      <c r="AA6657" t="s">
        <v>2746</v>
      </c>
    </row>
    <row r="6658" spans="1:27" x14ac:dyDescent="0.35">
      <c r="A6658" t="s">
        <v>10338</v>
      </c>
      <c r="B6658" t="s">
        <v>45</v>
      </c>
      <c r="C6658" t="s">
        <v>46</v>
      </c>
      <c r="D6658" t="s">
        <v>47</v>
      </c>
      <c r="E6658" t="s">
        <v>10339</v>
      </c>
      <c r="F6658" t="s">
        <v>32</v>
      </c>
      <c r="G6658">
        <v>5</v>
      </c>
      <c r="H6658">
        <v>3.45</v>
      </c>
      <c r="K6658" t="s">
        <v>33</v>
      </c>
      <c r="L6658" t="s">
        <v>106</v>
      </c>
      <c r="M6658" t="s">
        <v>35</v>
      </c>
      <c r="N6658" t="s">
        <v>10279</v>
      </c>
      <c r="O6658">
        <v>2</v>
      </c>
      <c r="P6658">
        <v>3</v>
      </c>
      <c r="Q6658" t="s">
        <v>195</v>
      </c>
      <c r="R6658">
        <v>500004298</v>
      </c>
      <c r="S6658">
        <v>6</v>
      </c>
      <c r="T6658" t="s">
        <v>2746</v>
      </c>
      <c r="U6658">
        <v>1</v>
      </c>
      <c r="V6658" t="s">
        <v>2747</v>
      </c>
      <c r="W6658">
        <v>1</v>
      </c>
      <c r="X6658" t="s">
        <v>2748</v>
      </c>
      <c r="Y6658" t="s">
        <v>2749</v>
      </c>
      <c r="Z6658" t="s">
        <v>42</v>
      </c>
      <c r="AA6658" t="s">
        <v>2746</v>
      </c>
    </row>
    <row r="6659" spans="1:27" x14ac:dyDescent="0.35">
      <c r="A6659" t="s">
        <v>13498</v>
      </c>
      <c r="B6659" t="s">
        <v>45</v>
      </c>
      <c r="C6659" t="s">
        <v>46</v>
      </c>
      <c r="D6659" t="s">
        <v>47</v>
      </c>
      <c r="E6659" t="s">
        <v>13499</v>
      </c>
      <c r="F6659" t="s">
        <v>32</v>
      </c>
      <c r="G6659">
        <v>5</v>
      </c>
      <c r="H6659">
        <v>4.5999999999999996</v>
      </c>
      <c r="K6659" t="s">
        <v>33</v>
      </c>
      <c r="L6659" t="s">
        <v>106</v>
      </c>
      <c r="M6659" t="s">
        <v>35</v>
      </c>
      <c r="N6659" t="s">
        <v>6921</v>
      </c>
      <c r="O6659">
        <v>8</v>
      </c>
      <c r="P6659">
        <v>3</v>
      </c>
      <c r="Q6659" t="s">
        <v>1465</v>
      </c>
      <c r="R6659">
        <v>100856369</v>
      </c>
      <c r="S6659">
        <v>4</v>
      </c>
      <c r="T6659" t="s">
        <v>2746</v>
      </c>
      <c r="U6659">
        <v>1</v>
      </c>
      <c r="V6659" t="s">
        <v>2747</v>
      </c>
      <c r="W6659">
        <v>1</v>
      </c>
      <c r="X6659" t="s">
        <v>2748</v>
      </c>
      <c r="Y6659" t="s">
        <v>2749</v>
      </c>
      <c r="Z6659" t="s">
        <v>42</v>
      </c>
      <c r="AA6659" t="s">
        <v>2746</v>
      </c>
    </row>
    <row r="6660" spans="1:27" x14ac:dyDescent="0.35">
      <c r="A6660" t="s">
        <v>13504</v>
      </c>
      <c r="B6660" t="s">
        <v>45</v>
      </c>
      <c r="C6660" t="s">
        <v>46</v>
      </c>
      <c r="D6660" t="s">
        <v>47</v>
      </c>
      <c r="E6660" t="s">
        <v>13505</v>
      </c>
      <c r="F6660" t="s">
        <v>32</v>
      </c>
      <c r="G6660">
        <v>5</v>
      </c>
      <c r="H6660">
        <v>4.5999999999999996</v>
      </c>
      <c r="K6660" t="s">
        <v>33</v>
      </c>
      <c r="L6660" t="s">
        <v>106</v>
      </c>
      <c r="M6660" t="s">
        <v>35</v>
      </c>
      <c r="N6660" t="s">
        <v>6921</v>
      </c>
      <c r="O6660">
        <v>8</v>
      </c>
      <c r="P6660">
        <v>3</v>
      </c>
      <c r="Q6660" t="s">
        <v>192</v>
      </c>
      <c r="R6660">
        <v>100856369</v>
      </c>
      <c r="S6660">
        <v>4</v>
      </c>
      <c r="T6660" t="s">
        <v>2746</v>
      </c>
      <c r="U6660">
        <v>1</v>
      </c>
      <c r="V6660" t="s">
        <v>2747</v>
      </c>
      <c r="W6660">
        <v>1</v>
      </c>
      <c r="X6660" t="s">
        <v>2748</v>
      </c>
      <c r="Y6660" t="s">
        <v>2749</v>
      </c>
      <c r="Z6660" t="s">
        <v>42</v>
      </c>
      <c r="AA6660" t="s">
        <v>2746</v>
      </c>
    </row>
    <row r="6661" spans="1:27" x14ac:dyDescent="0.35">
      <c r="A6661" t="s">
        <v>13514</v>
      </c>
      <c r="B6661" t="s">
        <v>45</v>
      </c>
      <c r="C6661" t="s">
        <v>46</v>
      </c>
      <c r="D6661" t="s">
        <v>47</v>
      </c>
      <c r="E6661" t="s">
        <v>13515</v>
      </c>
      <c r="F6661" t="s">
        <v>32</v>
      </c>
      <c r="G6661">
        <v>5</v>
      </c>
      <c r="H6661">
        <v>3.45</v>
      </c>
      <c r="K6661" t="s">
        <v>33</v>
      </c>
      <c r="L6661" t="s">
        <v>106</v>
      </c>
      <c r="M6661" t="s">
        <v>35</v>
      </c>
      <c r="N6661" t="s">
        <v>6921</v>
      </c>
      <c r="O6661">
        <v>8</v>
      </c>
      <c r="P6661">
        <v>2</v>
      </c>
      <c r="Q6661" t="s">
        <v>165</v>
      </c>
      <c r="R6661">
        <v>100856369</v>
      </c>
      <c r="S6661">
        <v>4</v>
      </c>
      <c r="T6661" t="s">
        <v>2746</v>
      </c>
      <c r="U6661">
        <v>1</v>
      </c>
      <c r="V6661" t="s">
        <v>2747</v>
      </c>
      <c r="W6661">
        <v>1</v>
      </c>
      <c r="X6661" t="s">
        <v>2748</v>
      </c>
      <c r="Y6661" t="s">
        <v>2749</v>
      </c>
      <c r="Z6661" t="s">
        <v>42</v>
      </c>
      <c r="AA6661" t="s">
        <v>2746</v>
      </c>
    </row>
    <row r="6662" spans="1:27" x14ac:dyDescent="0.35">
      <c r="A6662" t="s">
        <v>10318</v>
      </c>
      <c r="B6662" t="s">
        <v>45</v>
      </c>
      <c r="C6662" t="s">
        <v>46</v>
      </c>
      <c r="D6662" t="s">
        <v>47</v>
      </c>
      <c r="E6662" t="s">
        <v>10319</v>
      </c>
      <c r="F6662" t="s">
        <v>32</v>
      </c>
      <c r="G6662">
        <v>5</v>
      </c>
      <c r="H6662">
        <v>4.5999999999999996</v>
      </c>
      <c r="K6662" t="s">
        <v>33</v>
      </c>
      <c r="L6662" t="s">
        <v>106</v>
      </c>
      <c r="M6662" t="s">
        <v>35</v>
      </c>
      <c r="N6662" t="s">
        <v>10279</v>
      </c>
      <c r="O6662">
        <v>2</v>
      </c>
      <c r="P6662">
        <v>4</v>
      </c>
      <c r="Q6662" t="s">
        <v>1448</v>
      </c>
      <c r="R6662">
        <v>500004298</v>
      </c>
      <c r="S6662">
        <v>6</v>
      </c>
      <c r="T6662" t="s">
        <v>2746</v>
      </c>
      <c r="U6662">
        <v>1</v>
      </c>
      <c r="V6662" t="s">
        <v>2747</v>
      </c>
      <c r="W6662">
        <v>1</v>
      </c>
      <c r="X6662" t="s">
        <v>2748</v>
      </c>
      <c r="Y6662" t="s">
        <v>2749</v>
      </c>
      <c r="Z6662" t="s">
        <v>42</v>
      </c>
      <c r="AA6662" t="s">
        <v>2746</v>
      </c>
    </row>
    <row r="6663" spans="1:27" x14ac:dyDescent="0.35">
      <c r="A6663" t="s">
        <v>12887</v>
      </c>
      <c r="B6663" t="s">
        <v>82</v>
      </c>
      <c r="C6663" t="s">
        <v>83</v>
      </c>
      <c r="D6663" t="s">
        <v>84</v>
      </c>
      <c r="E6663" t="s">
        <v>12888</v>
      </c>
      <c r="F6663" t="s">
        <v>32</v>
      </c>
      <c r="G6663">
        <v>5</v>
      </c>
      <c r="H6663">
        <v>6.93</v>
      </c>
      <c r="K6663" t="s">
        <v>73</v>
      </c>
      <c r="L6663" t="s">
        <v>106</v>
      </c>
      <c r="M6663" t="s">
        <v>35</v>
      </c>
      <c r="N6663" t="s">
        <v>9835</v>
      </c>
      <c r="O6663">
        <v>95015</v>
      </c>
      <c r="Q6663" t="s">
        <v>9836</v>
      </c>
      <c r="R6663">
        <v>100697083</v>
      </c>
      <c r="S6663">
        <v>7</v>
      </c>
      <c r="T6663" t="s">
        <v>2746</v>
      </c>
      <c r="U6663">
        <v>1</v>
      </c>
      <c r="V6663" t="s">
        <v>2747</v>
      </c>
      <c r="W6663">
        <v>1</v>
      </c>
      <c r="X6663" t="s">
        <v>2748</v>
      </c>
      <c r="Y6663" t="s">
        <v>2749</v>
      </c>
      <c r="Z6663" t="s">
        <v>42</v>
      </c>
      <c r="AA6663" t="s">
        <v>2746</v>
      </c>
    </row>
    <row r="6664" spans="1:27" x14ac:dyDescent="0.35">
      <c r="A6664" t="s">
        <v>10277</v>
      </c>
      <c r="B6664" t="s">
        <v>82</v>
      </c>
      <c r="C6664" t="s">
        <v>83</v>
      </c>
      <c r="D6664" t="s">
        <v>84</v>
      </c>
      <c r="E6664" t="s">
        <v>10278</v>
      </c>
      <c r="F6664" t="s">
        <v>32</v>
      </c>
      <c r="G6664">
        <v>5</v>
      </c>
      <c r="H6664">
        <v>10.39</v>
      </c>
      <c r="K6664" t="s">
        <v>73</v>
      </c>
      <c r="L6664" t="s">
        <v>106</v>
      </c>
      <c r="M6664" t="s">
        <v>35</v>
      </c>
      <c r="N6664" t="s">
        <v>10279</v>
      </c>
      <c r="O6664">
        <v>2</v>
      </c>
      <c r="Q6664" t="s">
        <v>10280</v>
      </c>
      <c r="R6664">
        <v>500006061</v>
      </c>
      <c r="S6664">
        <v>6</v>
      </c>
      <c r="T6664" t="s">
        <v>2746</v>
      </c>
      <c r="U6664">
        <v>1</v>
      </c>
      <c r="V6664" t="s">
        <v>2747</v>
      </c>
      <c r="W6664">
        <v>1</v>
      </c>
      <c r="X6664" t="s">
        <v>2748</v>
      </c>
      <c r="Y6664" t="s">
        <v>2749</v>
      </c>
      <c r="Z6664" t="s">
        <v>42</v>
      </c>
      <c r="AA6664" t="s">
        <v>2746</v>
      </c>
    </row>
    <row r="6665" spans="1:27" x14ac:dyDescent="0.35">
      <c r="A6665" t="s">
        <v>10354</v>
      </c>
      <c r="B6665" t="s">
        <v>718</v>
      </c>
      <c r="C6665" t="s">
        <v>29</v>
      </c>
      <c r="D6665" t="s">
        <v>719</v>
      </c>
      <c r="E6665" t="s">
        <v>10355</v>
      </c>
      <c r="F6665" t="s">
        <v>32</v>
      </c>
      <c r="G6665">
        <v>5</v>
      </c>
      <c r="H6665">
        <v>2.2999999999999998</v>
      </c>
      <c r="K6665" t="s">
        <v>33</v>
      </c>
      <c r="L6665" t="s">
        <v>106</v>
      </c>
      <c r="M6665" t="s">
        <v>35</v>
      </c>
      <c r="N6665" t="s">
        <v>10279</v>
      </c>
      <c r="O6665">
        <v>2</v>
      </c>
      <c r="P6665">
        <v>1</v>
      </c>
      <c r="Q6665" t="s">
        <v>418</v>
      </c>
      <c r="R6665">
        <v>500004298</v>
      </c>
      <c r="S6665">
        <v>6</v>
      </c>
      <c r="T6665" t="s">
        <v>2746</v>
      </c>
      <c r="U6665">
        <v>1</v>
      </c>
      <c r="V6665" t="s">
        <v>2747</v>
      </c>
      <c r="W6665">
        <v>1</v>
      </c>
      <c r="X6665" t="s">
        <v>2748</v>
      </c>
      <c r="Y6665" t="s">
        <v>2749</v>
      </c>
      <c r="Z6665" t="s">
        <v>42</v>
      </c>
      <c r="AA6665" t="s">
        <v>2746</v>
      </c>
    </row>
    <row r="6666" spans="1:27" x14ac:dyDescent="0.35">
      <c r="A6666" t="s">
        <v>10316</v>
      </c>
      <c r="B6666" t="s">
        <v>28</v>
      </c>
      <c r="C6666" t="s">
        <v>29</v>
      </c>
      <c r="D6666" t="s">
        <v>471</v>
      </c>
      <c r="E6666" t="s">
        <v>10317</v>
      </c>
      <c r="F6666" t="s">
        <v>32</v>
      </c>
      <c r="G6666">
        <v>5</v>
      </c>
      <c r="H6666">
        <v>4.5999999999999996</v>
      </c>
      <c r="K6666" t="s">
        <v>33</v>
      </c>
      <c r="L6666" t="s">
        <v>106</v>
      </c>
      <c r="M6666" t="s">
        <v>35</v>
      </c>
      <c r="N6666" t="s">
        <v>10279</v>
      </c>
      <c r="O6666">
        <v>2</v>
      </c>
      <c r="P6666">
        <v>4</v>
      </c>
      <c r="Q6666" t="s">
        <v>1443</v>
      </c>
      <c r="R6666">
        <v>500004298</v>
      </c>
      <c r="S6666">
        <v>6</v>
      </c>
      <c r="T6666" t="s">
        <v>2746</v>
      </c>
      <c r="U6666">
        <v>1</v>
      </c>
      <c r="V6666" t="s">
        <v>2747</v>
      </c>
      <c r="W6666">
        <v>1</v>
      </c>
      <c r="X6666" t="s">
        <v>2748</v>
      </c>
      <c r="Y6666" t="s">
        <v>2749</v>
      </c>
      <c r="Z6666" t="s">
        <v>42</v>
      </c>
      <c r="AA6666" t="s">
        <v>2746</v>
      </c>
    </row>
    <row r="6667" spans="1:27" x14ac:dyDescent="0.35">
      <c r="A6667" t="s">
        <v>10340</v>
      </c>
      <c r="B6667" t="s">
        <v>28</v>
      </c>
      <c r="C6667" t="s">
        <v>29</v>
      </c>
      <c r="D6667" t="s">
        <v>471</v>
      </c>
      <c r="E6667" t="s">
        <v>10341</v>
      </c>
      <c r="F6667" t="s">
        <v>32</v>
      </c>
      <c r="G6667">
        <v>5</v>
      </c>
      <c r="H6667">
        <v>3.45</v>
      </c>
      <c r="K6667" t="s">
        <v>33</v>
      </c>
      <c r="L6667" t="s">
        <v>106</v>
      </c>
      <c r="M6667" t="s">
        <v>35</v>
      </c>
      <c r="N6667" t="s">
        <v>10279</v>
      </c>
      <c r="O6667">
        <v>2</v>
      </c>
      <c r="P6667">
        <v>2</v>
      </c>
      <c r="Q6667" t="s">
        <v>1459</v>
      </c>
      <c r="R6667">
        <v>500004298</v>
      </c>
      <c r="S6667">
        <v>6</v>
      </c>
      <c r="T6667" t="s">
        <v>2746</v>
      </c>
      <c r="U6667">
        <v>1</v>
      </c>
      <c r="V6667" t="s">
        <v>2747</v>
      </c>
      <c r="W6667">
        <v>1</v>
      </c>
      <c r="X6667" t="s">
        <v>2748</v>
      </c>
      <c r="Y6667" t="s">
        <v>2749</v>
      </c>
      <c r="Z6667" t="s">
        <v>42</v>
      </c>
      <c r="AA6667" t="s">
        <v>2746</v>
      </c>
    </row>
    <row r="6668" spans="1:27" x14ac:dyDescent="0.35">
      <c r="A6668" t="s">
        <v>13620</v>
      </c>
      <c r="B6668" t="s">
        <v>28</v>
      </c>
      <c r="C6668" t="s">
        <v>29</v>
      </c>
      <c r="D6668" t="s">
        <v>471</v>
      </c>
      <c r="E6668" t="s">
        <v>13621</v>
      </c>
      <c r="F6668" t="s">
        <v>32</v>
      </c>
      <c r="G6668">
        <v>5</v>
      </c>
      <c r="H6668">
        <v>2.2999999999999998</v>
      </c>
      <c r="K6668" t="s">
        <v>33</v>
      </c>
      <c r="L6668" t="s">
        <v>106</v>
      </c>
      <c r="M6668" t="s">
        <v>35</v>
      </c>
      <c r="N6668" t="s">
        <v>6921</v>
      </c>
      <c r="O6668">
        <v>8</v>
      </c>
      <c r="P6668">
        <v>2</v>
      </c>
      <c r="Q6668" t="s">
        <v>2697</v>
      </c>
      <c r="R6668">
        <v>100856284</v>
      </c>
      <c r="S6668">
        <v>4</v>
      </c>
      <c r="T6668" t="s">
        <v>2746</v>
      </c>
      <c r="U6668">
        <v>1</v>
      </c>
      <c r="V6668" t="s">
        <v>2747</v>
      </c>
      <c r="W6668">
        <v>1</v>
      </c>
      <c r="X6668" t="s">
        <v>2748</v>
      </c>
      <c r="Y6668" t="s">
        <v>2749</v>
      </c>
      <c r="Z6668" t="s">
        <v>42</v>
      </c>
      <c r="AA6668" t="s">
        <v>2746</v>
      </c>
    </row>
    <row r="6669" spans="1:27" x14ac:dyDescent="0.35">
      <c r="A6669" t="s">
        <v>10358</v>
      </c>
      <c r="B6669" t="s">
        <v>28</v>
      </c>
      <c r="C6669" t="s">
        <v>29</v>
      </c>
      <c r="D6669" t="s">
        <v>471</v>
      </c>
      <c r="E6669" t="s">
        <v>10359</v>
      </c>
      <c r="F6669" t="s">
        <v>32</v>
      </c>
      <c r="G6669">
        <v>5</v>
      </c>
      <c r="H6669">
        <v>4.5999999999999996</v>
      </c>
      <c r="K6669" t="s">
        <v>33</v>
      </c>
      <c r="L6669" t="s">
        <v>106</v>
      </c>
      <c r="M6669" t="s">
        <v>35</v>
      </c>
      <c r="N6669" t="s">
        <v>10279</v>
      </c>
      <c r="O6669">
        <v>2</v>
      </c>
      <c r="P6669">
        <v>1</v>
      </c>
      <c r="Q6669" t="s">
        <v>204</v>
      </c>
      <c r="R6669">
        <v>500004298</v>
      </c>
      <c r="S6669">
        <v>6</v>
      </c>
      <c r="T6669" t="s">
        <v>2746</v>
      </c>
      <c r="U6669">
        <v>1</v>
      </c>
      <c r="V6669" t="s">
        <v>2747</v>
      </c>
      <c r="W6669">
        <v>1</v>
      </c>
      <c r="X6669" t="s">
        <v>2748</v>
      </c>
      <c r="Y6669" t="s">
        <v>2749</v>
      </c>
      <c r="Z6669" t="s">
        <v>42</v>
      </c>
      <c r="AA6669" t="s">
        <v>2746</v>
      </c>
    </row>
    <row r="6670" spans="1:27" x14ac:dyDescent="0.35">
      <c r="A6670" t="s">
        <v>10310</v>
      </c>
      <c r="B6670" t="s">
        <v>28</v>
      </c>
      <c r="C6670" t="s">
        <v>29</v>
      </c>
      <c r="D6670" t="s">
        <v>471</v>
      </c>
      <c r="E6670" t="s">
        <v>10311</v>
      </c>
      <c r="F6670" t="s">
        <v>32</v>
      </c>
      <c r="G6670">
        <v>5</v>
      </c>
      <c r="H6670">
        <v>4.5999999999999996</v>
      </c>
      <c r="K6670" t="s">
        <v>33</v>
      </c>
      <c r="L6670" t="s">
        <v>106</v>
      </c>
      <c r="M6670" t="s">
        <v>35</v>
      </c>
      <c r="N6670" t="s">
        <v>10279</v>
      </c>
      <c r="O6670">
        <v>2</v>
      </c>
      <c r="P6670">
        <v>5</v>
      </c>
      <c r="Q6670" t="s">
        <v>458</v>
      </c>
      <c r="R6670">
        <v>500004298</v>
      </c>
      <c r="S6670">
        <v>6</v>
      </c>
      <c r="T6670" t="s">
        <v>2746</v>
      </c>
      <c r="U6670">
        <v>1</v>
      </c>
      <c r="V6670" t="s">
        <v>2747</v>
      </c>
      <c r="W6670">
        <v>1</v>
      </c>
      <c r="X6670" t="s">
        <v>2748</v>
      </c>
      <c r="Y6670" t="s">
        <v>2749</v>
      </c>
      <c r="Z6670" t="s">
        <v>42</v>
      </c>
      <c r="AA6670" t="s">
        <v>2746</v>
      </c>
    </row>
    <row r="6671" spans="1:27" x14ac:dyDescent="0.35">
      <c r="A6671" t="s">
        <v>10336</v>
      </c>
      <c r="B6671" t="s">
        <v>28</v>
      </c>
      <c r="C6671" t="s">
        <v>29</v>
      </c>
      <c r="D6671" t="s">
        <v>471</v>
      </c>
      <c r="E6671" t="s">
        <v>10337</v>
      </c>
      <c r="F6671" t="s">
        <v>32</v>
      </c>
      <c r="G6671">
        <v>5</v>
      </c>
      <c r="H6671">
        <v>3.45</v>
      </c>
      <c r="K6671" t="s">
        <v>33</v>
      </c>
      <c r="L6671" t="s">
        <v>106</v>
      </c>
      <c r="M6671" t="s">
        <v>35</v>
      </c>
      <c r="N6671" t="s">
        <v>10279</v>
      </c>
      <c r="O6671">
        <v>2</v>
      </c>
      <c r="P6671">
        <v>3</v>
      </c>
      <c r="Q6671" t="s">
        <v>162</v>
      </c>
      <c r="R6671">
        <v>500004298</v>
      </c>
      <c r="S6671">
        <v>6</v>
      </c>
      <c r="T6671" t="s">
        <v>2746</v>
      </c>
      <c r="U6671">
        <v>1</v>
      </c>
      <c r="V6671" t="s">
        <v>2747</v>
      </c>
      <c r="W6671">
        <v>1</v>
      </c>
      <c r="X6671" t="s">
        <v>2748</v>
      </c>
      <c r="Y6671" t="s">
        <v>2749</v>
      </c>
      <c r="Z6671" t="s">
        <v>42</v>
      </c>
      <c r="AA6671" t="s">
        <v>2746</v>
      </c>
    </row>
    <row r="6672" spans="1:27" x14ac:dyDescent="0.35">
      <c r="A6672" t="s">
        <v>10344</v>
      </c>
      <c r="B6672" t="s">
        <v>28</v>
      </c>
      <c r="C6672" t="s">
        <v>29</v>
      </c>
      <c r="D6672" t="s">
        <v>471</v>
      </c>
      <c r="E6672" t="s">
        <v>10345</v>
      </c>
      <c r="F6672" t="s">
        <v>32</v>
      </c>
      <c r="G6672">
        <v>5</v>
      </c>
      <c r="H6672">
        <v>4.5999999999999996</v>
      </c>
      <c r="K6672" t="s">
        <v>33</v>
      </c>
      <c r="L6672" t="s">
        <v>106</v>
      </c>
      <c r="M6672" t="s">
        <v>35</v>
      </c>
      <c r="N6672" t="s">
        <v>10279</v>
      </c>
      <c r="O6672">
        <v>2</v>
      </c>
      <c r="P6672">
        <v>2</v>
      </c>
      <c r="Q6672" t="s">
        <v>409</v>
      </c>
      <c r="R6672">
        <v>500004298</v>
      </c>
      <c r="S6672">
        <v>6</v>
      </c>
      <c r="T6672" t="s">
        <v>2746</v>
      </c>
      <c r="U6672">
        <v>1</v>
      </c>
      <c r="V6672" t="s">
        <v>2747</v>
      </c>
      <c r="W6672">
        <v>1</v>
      </c>
      <c r="X6672" t="s">
        <v>2748</v>
      </c>
      <c r="Y6672" t="s">
        <v>2749</v>
      </c>
      <c r="Z6672" t="s">
        <v>42</v>
      </c>
      <c r="AA6672" t="s">
        <v>2746</v>
      </c>
    </row>
    <row r="6673" spans="1:27" x14ac:dyDescent="0.35">
      <c r="A6673" t="s">
        <v>10298</v>
      </c>
      <c r="B6673" t="s">
        <v>28</v>
      </c>
      <c r="C6673" t="s">
        <v>29</v>
      </c>
      <c r="D6673" t="s">
        <v>471</v>
      </c>
      <c r="E6673" t="s">
        <v>10299</v>
      </c>
      <c r="F6673" t="s">
        <v>32</v>
      </c>
      <c r="G6673">
        <v>5</v>
      </c>
      <c r="H6673">
        <v>3.45</v>
      </c>
      <c r="K6673" t="s">
        <v>33</v>
      </c>
      <c r="L6673" t="s">
        <v>106</v>
      </c>
      <c r="M6673" t="s">
        <v>35</v>
      </c>
      <c r="N6673" t="s">
        <v>10279</v>
      </c>
      <c r="O6673">
        <v>2</v>
      </c>
      <c r="P6673">
        <v>6</v>
      </c>
      <c r="Q6673" t="s">
        <v>855</v>
      </c>
      <c r="R6673">
        <v>500004298</v>
      </c>
      <c r="S6673">
        <v>6</v>
      </c>
      <c r="T6673" t="s">
        <v>2746</v>
      </c>
      <c r="U6673">
        <v>1</v>
      </c>
      <c r="V6673" t="s">
        <v>2747</v>
      </c>
      <c r="W6673">
        <v>1</v>
      </c>
      <c r="X6673" t="s">
        <v>2748</v>
      </c>
      <c r="Y6673" t="s">
        <v>2749</v>
      </c>
      <c r="Z6673" t="s">
        <v>42</v>
      </c>
      <c r="AA6673" t="s">
        <v>2746</v>
      </c>
    </row>
    <row r="6674" spans="1:27" x14ac:dyDescent="0.35">
      <c r="A6674" t="s">
        <v>10283</v>
      </c>
      <c r="B6674" t="s">
        <v>28</v>
      </c>
      <c r="C6674" t="s">
        <v>29</v>
      </c>
      <c r="D6674" t="s">
        <v>471</v>
      </c>
      <c r="E6674" t="s">
        <v>10284</v>
      </c>
      <c r="F6674" t="s">
        <v>32</v>
      </c>
      <c r="G6674">
        <v>5</v>
      </c>
      <c r="H6674">
        <v>3.45</v>
      </c>
      <c r="K6674" t="s">
        <v>33</v>
      </c>
      <c r="L6674" t="s">
        <v>106</v>
      </c>
      <c r="M6674" t="s">
        <v>35</v>
      </c>
      <c r="N6674" t="s">
        <v>10279</v>
      </c>
      <c r="O6674">
        <v>2</v>
      </c>
      <c r="P6674">
        <v>8</v>
      </c>
      <c r="Q6674" t="s">
        <v>9682</v>
      </c>
      <c r="R6674">
        <v>500004298</v>
      </c>
      <c r="S6674">
        <v>6</v>
      </c>
      <c r="T6674" t="s">
        <v>2746</v>
      </c>
      <c r="U6674">
        <v>1</v>
      </c>
      <c r="V6674" t="s">
        <v>2747</v>
      </c>
      <c r="W6674">
        <v>1</v>
      </c>
      <c r="X6674" t="s">
        <v>2748</v>
      </c>
      <c r="Y6674" t="s">
        <v>2749</v>
      </c>
      <c r="Z6674" t="s">
        <v>42</v>
      </c>
      <c r="AA6674" t="s">
        <v>2746</v>
      </c>
    </row>
    <row r="6675" spans="1:27" x14ac:dyDescent="0.35">
      <c r="A6675" t="s">
        <v>13636</v>
      </c>
      <c r="B6675" t="s">
        <v>250</v>
      </c>
      <c r="C6675" t="s">
        <v>70</v>
      </c>
      <c r="D6675" t="s">
        <v>251</v>
      </c>
      <c r="E6675" t="s">
        <v>13637</v>
      </c>
      <c r="F6675" t="s">
        <v>32</v>
      </c>
      <c r="G6675">
        <v>4</v>
      </c>
      <c r="H6675">
        <v>9</v>
      </c>
      <c r="I6675">
        <v>8</v>
      </c>
      <c r="J6675">
        <v>20.79</v>
      </c>
      <c r="K6675" t="s">
        <v>73</v>
      </c>
      <c r="L6675" t="s">
        <v>106</v>
      </c>
      <c r="M6675" t="s">
        <v>35</v>
      </c>
      <c r="N6675" t="s">
        <v>6921</v>
      </c>
      <c r="O6675">
        <v>8</v>
      </c>
      <c r="Q6675" t="s">
        <v>430</v>
      </c>
      <c r="R6675">
        <v>100856284</v>
      </c>
      <c r="S6675">
        <v>4</v>
      </c>
      <c r="T6675" t="s">
        <v>2746</v>
      </c>
      <c r="U6675">
        <v>1</v>
      </c>
      <c r="V6675" t="s">
        <v>2747</v>
      </c>
      <c r="W6675">
        <v>1</v>
      </c>
      <c r="X6675" t="s">
        <v>2748</v>
      </c>
      <c r="Y6675" t="s">
        <v>2749</v>
      </c>
      <c r="Z6675" t="s">
        <v>42</v>
      </c>
      <c r="AA6675" t="s">
        <v>2746</v>
      </c>
    </row>
    <row r="6676" spans="1:27" x14ac:dyDescent="0.35">
      <c r="A6676" t="s">
        <v>13526</v>
      </c>
      <c r="B6676" t="s">
        <v>250</v>
      </c>
      <c r="C6676" t="s">
        <v>70</v>
      </c>
      <c r="D6676" t="s">
        <v>251</v>
      </c>
      <c r="E6676" t="s">
        <v>13527</v>
      </c>
      <c r="F6676" t="s">
        <v>32</v>
      </c>
      <c r="G6676">
        <v>4</v>
      </c>
      <c r="H6676">
        <v>10</v>
      </c>
      <c r="I6676">
        <v>6</v>
      </c>
      <c r="J6676">
        <v>17.32</v>
      </c>
      <c r="K6676" t="s">
        <v>73</v>
      </c>
      <c r="L6676" t="s">
        <v>106</v>
      </c>
      <c r="M6676" t="s">
        <v>35</v>
      </c>
      <c r="N6676" t="s">
        <v>6921</v>
      </c>
      <c r="O6676">
        <v>8</v>
      </c>
      <c r="Q6676" t="s">
        <v>2366</v>
      </c>
      <c r="R6676">
        <v>100856284</v>
      </c>
      <c r="S6676">
        <v>4</v>
      </c>
      <c r="T6676" t="s">
        <v>2746</v>
      </c>
      <c r="U6676">
        <v>1</v>
      </c>
      <c r="V6676" t="s">
        <v>2747</v>
      </c>
      <c r="W6676">
        <v>1</v>
      </c>
      <c r="X6676" t="s">
        <v>2748</v>
      </c>
      <c r="Y6676" t="s">
        <v>2749</v>
      </c>
      <c r="Z6676" t="s">
        <v>42</v>
      </c>
      <c r="AA6676" t="s">
        <v>2746</v>
      </c>
    </row>
    <row r="6677" spans="1:27" x14ac:dyDescent="0.35">
      <c r="A6677" t="s">
        <v>13418</v>
      </c>
      <c r="B6677" t="s">
        <v>250</v>
      </c>
      <c r="C6677" t="s">
        <v>70</v>
      </c>
      <c r="D6677" t="s">
        <v>251</v>
      </c>
      <c r="E6677" t="s">
        <v>13419</v>
      </c>
      <c r="F6677" t="s">
        <v>32</v>
      </c>
      <c r="G6677">
        <v>4</v>
      </c>
      <c r="H6677">
        <v>10</v>
      </c>
      <c r="I6677">
        <v>10</v>
      </c>
      <c r="J6677">
        <v>15.1</v>
      </c>
      <c r="K6677" t="s">
        <v>73</v>
      </c>
      <c r="L6677" t="s">
        <v>106</v>
      </c>
      <c r="M6677" t="s">
        <v>35</v>
      </c>
      <c r="N6677" t="s">
        <v>6921</v>
      </c>
      <c r="O6677">
        <v>8</v>
      </c>
      <c r="Q6677" t="s">
        <v>8805</v>
      </c>
      <c r="R6677">
        <v>100856284</v>
      </c>
      <c r="S6677">
        <v>4</v>
      </c>
      <c r="T6677" t="s">
        <v>2746</v>
      </c>
      <c r="U6677">
        <v>1</v>
      </c>
      <c r="V6677" t="s">
        <v>2747</v>
      </c>
      <c r="W6677">
        <v>1</v>
      </c>
      <c r="X6677" t="s">
        <v>2748</v>
      </c>
      <c r="Y6677" t="s">
        <v>2749</v>
      </c>
      <c r="Z6677" t="s">
        <v>42</v>
      </c>
      <c r="AA6677" t="s">
        <v>2746</v>
      </c>
    </row>
    <row r="6678" spans="1:27" x14ac:dyDescent="0.35">
      <c r="A6678" t="s">
        <v>10370</v>
      </c>
      <c r="B6678" t="s">
        <v>250</v>
      </c>
      <c r="C6678" t="s">
        <v>70</v>
      </c>
      <c r="D6678" t="s">
        <v>251</v>
      </c>
      <c r="E6678" t="s">
        <v>10371</v>
      </c>
      <c r="F6678" t="s">
        <v>32</v>
      </c>
      <c r="G6678">
        <v>4</v>
      </c>
      <c r="H6678">
        <v>24.25</v>
      </c>
      <c r="I6678">
        <v>24.25</v>
      </c>
      <c r="J6678">
        <v>24.25</v>
      </c>
      <c r="K6678" t="s">
        <v>73</v>
      </c>
      <c r="L6678" t="s">
        <v>106</v>
      </c>
      <c r="M6678" t="s">
        <v>35</v>
      </c>
      <c r="N6678" t="s">
        <v>10279</v>
      </c>
      <c r="O6678">
        <v>2</v>
      </c>
      <c r="Q6678" t="s">
        <v>7319</v>
      </c>
      <c r="R6678">
        <v>500006061</v>
      </c>
      <c r="S6678">
        <v>6</v>
      </c>
      <c r="T6678" t="s">
        <v>2746</v>
      </c>
      <c r="U6678">
        <v>1</v>
      </c>
      <c r="V6678" t="s">
        <v>2747</v>
      </c>
      <c r="W6678">
        <v>1</v>
      </c>
      <c r="X6678" t="s">
        <v>2748</v>
      </c>
      <c r="Y6678" t="s">
        <v>2749</v>
      </c>
      <c r="Z6678" t="s">
        <v>42</v>
      </c>
      <c r="AA6678" t="s">
        <v>2746</v>
      </c>
    </row>
    <row r="6679" spans="1:27" x14ac:dyDescent="0.35">
      <c r="A6679" t="s">
        <v>10306</v>
      </c>
      <c r="B6679" t="s">
        <v>28</v>
      </c>
      <c r="C6679" t="s">
        <v>29</v>
      </c>
      <c r="D6679" t="s">
        <v>30</v>
      </c>
      <c r="E6679" t="s">
        <v>10307</v>
      </c>
      <c r="F6679" t="s">
        <v>32</v>
      </c>
      <c r="G6679">
        <v>5</v>
      </c>
      <c r="H6679">
        <v>4.5999999999999996</v>
      </c>
      <c r="K6679" t="s">
        <v>33</v>
      </c>
      <c r="L6679" t="s">
        <v>106</v>
      </c>
      <c r="M6679" t="s">
        <v>35</v>
      </c>
      <c r="N6679" t="s">
        <v>10279</v>
      </c>
      <c r="O6679">
        <v>2</v>
      </c>
      <c r="P6679">
        <v>6</v>
      </c>
      <c r="Q6679" t="s">
        <v>455</v>
      </c>
      <c r="R6679">
        <v>500004298</v>
      </c>
      <c r="S6679">
        <v>6</v>
      </c>
      <c r="T6679" t="s">
        <v>2746</v>
      </c>
      <c r="U6679">
        <v>1</v>
      </c>
      <c r="V6679" t="s">
        <v>2747</v>
      </c>
      <c r="W6679">
        <v>1</v>
      </c>
      <c r="X6679" t="s">
        <v>2748</v>
      </c>
      <c r="Y6679" t="s">
        <v>2749</v>
      </c>
      <c r="Z6679" t="s">
        <v>42</v>
      </c>
      <c r="AA6679" t="s">
        <v>2746</v>
      </c>
    </row>
    <row r="6680" spans="1:27" x14ac:dyDescent="0.35">
      <c r="A6680" t="s">
        <v>10372</v>
      </c>
      <c r="B6680" t="s">
        <v>69</v>
      </c>
      <c r="C6680" t="s">
        <v>70</v>
      </c>
      <c r="D6680" t="s">
        <v>71</v>
      </c>
      <c r="E6680" t="s">
        <v>10373</v>
      </c>
      <c r="F6680" t="s">
        <v>32</v>
      </c>
      <c r="G6680">
        <v>5</v>
      </c>
      <c r="H6680">
        <v>10.39</v>
      </c>
      <c r="K6680" t="s">
        <v>73</v>
      </c>
      <c r="L6680" t="s">
        <v>106</v>
      </c>
      <c r="M6680" t="s">
        <v>35</v>
      </c>
      <c r="N6680" t="s">
        <v>10279</v>
      </c>
      <c r="O6680">
        <v>2</v>
      </c>
      <c r="Q6680" t="s">
        <v>10374</v>
      </c>
      <c r="R6680">
        <v>100672753</v>
      </c>
      <c r="S6680">
        <v>6</v>
      </c>
      <c r="T6680" t="s">
        <v>2746</v>
      </c>
      <c r="U6680">
        <v>1</v>
      </c>
      <c r="V6680" t="s">
        <v>2747</v>
      </c>
      <c r="W6680">
        <v>1</v>
      </c>
      <c r="X6680" t="s">
        <v>2748</v>
      </c>
      <c r="Y6680" t="s">
        <v>2749</v>
      </c>
      <c r="Z6680" t="s">
        <v>42</v>
      </c>
      <c r="AA6680" t="s">
        <v>2746</v>
      </c>
    </row>
    <row r="6681" spans="1:27" x14ac:dyDescent="0.35">
      <c r="A6681" t="s">
        <v>10285</v>
      </c>
      <c r="B6681" t="s">
        <v>28</v>
      </c>
      <c r="C6681" t="s">
        <v>29</v>
      </c>
      <c r="D6681" t="s">
        <v>30</v>
      </c>
      <c r="E6681" t="s">
        <v>10286</v>
      </c>
      <c r="F6681" t="s">
        <v>32</v>
      </c>
      <c r="G6681">
        <v>5</v>
      </c>
      <c r="H6681">
        <v>3.45</v>
      </c>
      <c r="K6681" t="s">
        <v>33</v>
      </c>
      <c r="L6681" t="s">
        <v>106</v>
      </c>
      <c r="M6681" t="s">
        <v>35</v>
      </c>
      <c r="N6681" t="s">
        <v>10279</v>
      </c>
      <c r="O6681">
        <v>2</v>
      </c>
      <c r="P6681">
        <v>7</v>
      </c>
      <c r="Q6681" t="s">
        <v>10287</v>
      </c>
      <c r="R6681">
        <v>500004298</v>
      </c>
      <c r="S6681">
        <v>6</v>
      </c>
      <c r="T6681" t="s">
        <v>2746</v>
      </c>
      <c r="U6681">
        <v>1</v>
      </c>
      <c r="V6681" t="s">
        <v>2747</v>
      </c>
      <c r="W6681">
        <v>1</v>
      </c>
      <c r="X6681" t="s">
        <v>2748</v>
      </c>
      <c r="Y6681" t="s">
        <v>2749</v>
      </c>
      <c r="Z6681" t="s">
        <v>42</v>
      </c>
      <c r="AA6681" t="s">
        <v>2746</v>
      </c>
    </row>
    <row r="6682" spans="1:27" x14ac:dyDescent="0.35">
      <c r="A6682" t="s">
        <v>10332</v>
      </c>
      <c r="B6682" t="s">
        <v>28</v>
      </c>
      <c r="C6682" t="s">
        <v>29</v>
      </c>
      <c r="D6682" t="s">
        <v>30</v>
      </c>
      <c r="E6682" t="s">
        <v>10333</v>
      </c>
      <c r="F6682" t="s">
        <v>32</v>
      </c>
      <c r="G6682">
        <v>5</v>
      </c>
      <c r="H6682">
        <v>4.5999999999999996</v>
      </c>
      <c r="K6682" t="s">
        <v>33</v>
      </c>
      <c r="L6682" t="s">
        <v>106</v>
      </c>
      <c r="M6682" t="s">
        <v>35</v>
      </c>
      <c r="N6682" t="s">
        <v>10279</v>
      </c>
      <c r="O6682">
        <v>2</v>
      </c>
      <c r="P6682">
        <v>3</v>
      </c>
      <c r="Q6682" t="s">
        <v>400</v>
      </c>
      <c r="R6682">
        <v>500004298</v>
      </c>
      <c r="S6682">
        <v>6</v>
      </c>
      <c r="T6682" t="s">
        <v>2746</v>
      </c>
      <c r="U6682">
        <v>1</v>
      </c>
      <c r="V6682" t="s">
        <v>2747</v>
      </c>
      <c r="W6682">
        <v>1</v>
      </c>
      <c r="X6682" t="s">
        <v>2748</v>
      </c>
      <c r="Y6682" t="s">
        <v>2749</v>
      </c>
      <c r="Z6682" t="s">
        <v>42</v>
      </c>
      <c r="AA6682" t="s">
        <v>2746</v>
      </c>
    </row>
    <row r="6683" spans="1:27" x14ac:dyDescent="0.35">
      <c r="A6683" t="s">
        <v>10326</v>
      </c>
      <c r="B6683" t="s">
        <v>28</v>
      </c>
      <c r="C6683" t="s">
        <v>29</v>
      </c>
      <c r="D6683" t="s">
        <v>30</v>
      </c>
      <c r="E6683" t="s">
        <v>10327</v>
      </c>
      <c r="F6683" t="s">
        <v>32</v>
      </c>
      <c r="G6683">
        <v>5</v>
      </c>
      <c r="H6683">
        <v>3.45</v>
      </c>
      <c r="K6683" t="s">
        <v>33</v>
      </c>
      <c r="L6683" t="s">
        <v>106</v>
      </c>
      <c r="M6683" t="s">
        <v>35</v>
      </c>
      <c r="N6683" t="s">
        <v>10279</v>
      </c>
      <c r="O6683">
        <v>2</v>
      </c>
      <c r="P6683">
        <v>4</v>
      </c>
      <c r="Q6683" t="s">
        <v>189</v>
      </c>
      <c r="R6683">
        <v>500004298</v>
      </c>
      <c r="S6683">
        <v>6</v>
      </c>
      <c r="T6683" t="s">
        <v>2746</v>
      </c>
      <c r="U6683">
        <v>1</v>
      </c>
      <c r="V6683" t="s">
        <v>2747</v>
      </c>
      <c r="W6683">
        <v>1</v>
      </c>
      <c r="X6683" t="s">
        <v>2748</v>
      </c>
      <c r="Y6683" t="s">
        <v>2749</v>
      </c>
      <c r="Z6683" t="s">
        <v>42</v>
      </c>
      <c r="AA6683" t="s">
        <v>2746</v>
      </c>
    </row>
    <row r="6684" spans="1:27" x14ac:dyDescent="0.35">
      <c r="A6684" t="s">
        <v>10342</v>
      </c>
      <c r="B6684" t="s">
        <v>28</v>
      </c>
      <c r="C6684" t="s">
        <v>29</v>
      </c>
      <c r="D6684" t="s">
        <v>30</v>
      </c>
      <c r="E6684" t="s">
        <v>10343</v>
      </c>
      <c r="F6684" t="s">
        <v>32</v>
      </c>
      <c r="G6684">
        <v>5</v>
      </c>
      <c r="H6684">
        <v>4.5999999999999996</v>
      </c>
      <c r="K6684" t="s">
        <v>33</v>
      </c>
      <c r="L6684" t="s">
        <v>106</v>
      </c>
      <c r="M6684" t="s">
        <v>35</v>
      </c>
      <c r="N6684" t="s">
        <v>10279</v>
      </c>
      <c r="O6684">
        <v>2</v>
      </c>
      <c r="P6684">
        <v>2</v>
      </c>
      <c r="Q6684" t="s">
        <v>1435</v>
      </c>
      <c r="R6684">
        <v>500004298</v>
      </c>
      <c r="S6684">
        <v>6</v>
      </c>
      <c r="T6684" t="s">
        <v>2746</v>
      </c>
      <c r="U6684">
        <v>1</v>
      </c>
      <c r="V6684" t="s">
        <v>2747</v>
      </c>
      <c r="W6684">
        <v>1</v>
      </c>
      <c r="X6684" t="s">
        <v>2748</v>
      </c>
      <c r="Y6684" t="s">
        <v>2749</v>
      </c>
      <c r="Z6684" t="s">
        <v>42</v>
      </c>
      <c r="AA6684" t="s">
        <v>2746</v>
      </c>
    </row>
    <row r="6685" spans="1:27" x14ac:dyDescent="0.35">
      <c r="A6685" t="s">
        <v>10356</v>
      </c>
      <c r="B6685" t="s">
        <v>28</v>
      </c>
      <c r="C6685" t="s">
        <v>29</v>
      </c>
      <c r="D6685" t="s">
        <v>30</v>
      </c>
      <c r="E6685" t="s">
        <v>10357</v>
      </c>
      <c r="F6685" t="s">
        <v>32</v>
      </c>
      <c r="G6685">
        <v>5</v>
      </c>
      <c r="H6685">
        <v>3.45</v>
      </c>
      <c r="K6685" t="s">
        <v>33</v>
      </c>
      <c r="L6685" t="s">
        <v>106</v>
      </c>
      <c r="M6685" t="s">
        <v>35</v>
      </c>
      <c r="N6685" t="s">
        <v>10279</v>
      </c>
      <c r="O6685">
        <v>2</v>
      </c>
      <c r="P6685">
        <v>1</v>
      </c>
      <c r="Q6685" t="s">
        <v>201</v>
      </c>
      <c r="R6685">
        <v>500004298</v>
      </c>
      <c r="S6685">
        <v>6</v>
      </c>
      <c r="T6685" t="s">
        <v>2746</v>
      </c>
      <c r="U6685">
        <v>1</v>
      </c>
      <c r="V6685" t="s">
        <v>2747</v>
      </c>
      <c r="W6685">
        <v>1</v>
      </c>
      <c r="X6685" t="s">
        <v>2748</v>
      </c>
      <c r="Y6685" t="s">
        <v>2749</v>
      </c>
      <c r="Z6685" t="s">
        <v>42</v>
      </c>
      <c r="AA6685" t="s">
        <v>2746</v>
      </c>
    </row>
    <row r="6686" spans="1:27" x14ac:dyDescent="0.35">
      <c r="A6686" t="s">
        <v>10294</v>
      </c>
      <c r="B6686" t="s">
        <v>28</v>
      </c>
      <c r="C6686" t="s">
        <v>29</v>
      </c>
      <c r="D6686" t="s">
        <v>30</v>
      </c>
      <c r="E6686" t="s">
        <v>10295</v>
      </c>
      <c r="F6686" t="s">
        <v>32</v>
      </c>
      <c r="G6686">
        <v>5</v>
      </c>
      <c r="H6686">
        <v>4.5999999999999996</v>
      </c>
      <c r="K6686" t="s">
        <v>33</v>
      </c>
      <c r="L6686" t="s">
        <v>106</v>
      </c>
      <c r="M6686" t="s">
        <v>35</v>
      </c>
      <c r="N6686" t="s">
        <v>10279</v>
      </c>
      <c r="O6686">
        <v>2</v>
      </c>
      <c r="P6686">
        <v>7</v>
      </c>
      <c r="Q6686" t="s">
        <v>483</v>
      </c>
      <c r="R6686">
        <v>500004298</v>
      </c>
      <c r="S6686">
        <v>6</v>
      </c>
      <c r="T6686" t="s">
        <v>2746</v>
      </c>
      <c r="U6686">
        <v>1</v>
      </c>
      <c r="V6686" t="s">
        <v>2747</v>
      </c>
      <c r="W6686">
        <v>1</v>
      </c>
      <c r="X6686" t="s">
        <v>2748</v>
      </c>
      <c r="Y6686" t="s">
        <v>2749</v>
      </c>
      <c r="Z6686" t="s">
        <v>42</v>
      </c>
      <c r="AA6686" t="s">
        <v>2746</v>
      </c>
    </row>
    <row r="6687" spans="1:27" x14ac:dyDescent="0.35">
      <c r="A6687" t="s">
        <v>10320</v>
      </c>
      <c r="B6687" t="s">
        <v>28</v>
      </c>
      <c r="C6687" t="s">
        <v>29</v>
      </c>
      <c r="D6687" t="s">
        <v>30</v>
      </c>
      <c r="E6687" t="s">
        <v>10321</v>
      </c>
      <c r="F6687" t="s">
        <v>32</v>
      </c>
      <c r="G6687">
        <v>5</v>
      </c>
      <c r="H6687">
        <v>4.5999999999999996</v>
      </c>
      <c r="K6687" t="s">
        <v>33</v>
      </c>
      <c r="L6687" t="s">
        <v>106</v>
      </c>
      <c r="M6687" t="s">
        <v>35</v>
      </c>
      <c r="N6687" t="s">
        <v>10279</v>
      </c>
      <c r="O6687">
        <v>2</v>
      </c>
      <c r="P6687">
        <v>4</v>
      </c>
      <c r="Q6687" t="s">
        <v>467</v>
      </c>
      <c r="R6687">
        <v>500004298</v>
      </c>
      <c r="S6687">
        <v>6</v>
      </c>
      <c r="T6687" t="s">
        <v>2746</v>
      </c>
      <c r="U6687">
        <v>1</v>
      </c>
      <c r="V6687" t="s">
        <v>2747</v>
      </c>
      <c r="W6687">
        <v>1</v>
      </c>
      <c r="X6687" t="s">
        <v>2748</v>
      </c>
      <c r="Y6687" t="s">
        <v>2749</v>
      </c>
      <c r="Z6687" t="s">
        <v>42</v>
      </c>
      <c r="AA6687" t="s">
        <v>2746</v>
      </c>
    </row>
    <row r="6688" spans="1:27" x14ac:dyDescent="0.35">
      <c r="A6688" t="s">
        <v>10328</v>
      </c>
      <c r="B6688" t="s">
        <v>28</v>
      </c>
      <c r="C6688" t="s">
        <v>29</v>
      </c>
      <c r="D6688" t="s">
        <v>30</v>
      </c>
      <c r="E6688" t="s">
        <v>10329</v>
      </c>
      <c r="F6688" t="s">
        <v>32</v>
      </c>
      <c r="G6688">
        <v>5</v>
      </c>
      <c r="H6688">
        <v>3.45</v>
      </c>
      <c r="K6688" t="s">
        <v>33</v>
      </c>
      <c r="L6688" t="s">
        <v>106</v>
      </c>
      <c r="M6688" t="s">
        <v>35</v>
      </c>
      <c r="N6688" t="s">
        <v>10279</v>
      </c>
      <c r="O6688">
        <v>2</v>
      </c>
      <c r="P6688">
        <v>3</v>
      </c>
      <c r="Q6688" t="s">
        <v>1465</v>
      </c>
      <c r="R6688">
        <v>500004298</v>
      </c>
      <c r="S6688">
        <v>6</v>
      </c>
      <c r="T6688" t="s">
        <v>2746</v>
      </c>
      <c r="U6688">
        <v>1</v>
      </c>
      <c r="V6688" t="s">
        <v>2747</v>
      </c>
      <c r="W6688">
        <v>1</v>
      </c>
      <c r="X6688" t="s">
        <v>2748</v>
      </c>
      <c r="Y6688" t="s">
        <v>2749</v>
      </c>
      <c r="Z6688" t="s">
        <v>42</v>
      </c>
      <c r="AA6688" t="s">
        <v>2746</v>
      </c>
    </row>
    <row r="6689" spans="1:27" x14ac:dyDescent="0.35">
      <c r="A6689" t="s">
        <v>13488</v>
      </c>
      <c r="B6689" t="s">
        <v>28</v>
      </c>
      <c r="C6689" t="s">
        <v>29</v>
      </c>
      <c r="D6689" t="s">
        <v>30</v>
      </c>
      <c r="E6689" t="s">
        <v>13489</v>
      </c>
      <c r="F6689" t="s">
        <v>32</v>
      </c>
      <c r="G6689">
        <v>5</v>
      </c>
      <c r="H6689">
        <v>4.5999999999999996</v>
      </c>
      <c r="K6689" t="s">
        <v>33</v>
      </c>
      <c r="L6689" t="s">
        <v>106</v>
      </c>
      <c r="M6689" t="s">
        <v>35</v>
      </c>
      <c r="N6689" t="s">
        <v>6921</v>
      </c>
      <c r="O6689">
        <v>8</v>
      </c>
      <c r="P6689">
        <v>4</v>
      </c>
      <c r="Q6689" t="s">
        <v>1443</v>
      </c>
      <c r="R6689">
        <v>100856369</v>
      </c>
      <c r="S6689">
        <v>4</v>
      </c>
      <c r="T6689" t="s">
        <v>2746</v>
      </c>
      <c r="U6689">
        <v>1</v>
      </c>
      <c r="V6689" t="s">
        <v>2747</v>
      </c>
      <c r="W6689">
        <v>1</v>
      </c>
      <c r="X6689" t="s">
        <v>2748</v>
      </c>
      <c r="Y6689" t="s">
        <v>2749</v>
      </c>
      <c r="Z6689" t="s">
        <v>42</v>
      </c>
      <c r="AA6689" t="s">
        <v>2746</v>
      </c>
    </row>
    <row r="6690" spans="1:27" x14ac:dyDescent="0.35">
      <c r="A6690" t="s">
        <v>13508</v>
      </c>
      <c r="B6690" t="s">
        <v>28</v>
      </c>
      <c r="C6690" t="s">
        <v>29</v>
      </c>
      <c r="D6690" t="s">
        <v>30</v>
      </c>
      <c r="E6690" t="s">
        <v>13509</v>
      </c>
      <c r="F6690" t="s">
        <v>32</v>
      </c>
      <c r="G6690">
        <v>5</v>
      </c>
      <c r="H6690">
        <v>4.5999999999999996</v>
      </c>
      <c r="K6690" t="s">
        <v>33</v>
      </c>
      <c r="L6690" t="s">
        <v>106</v>
      </c>
      <c r="M6690" t="s">
        <v>35</v>
      </c>
      <c r="N6690" t="s">
        <v>6921</v>
      </c>
      <c r="O6690">
        <v>8</v>
      </c>
      <c r="P6690">
        <v>2</v>
      </c>
      <c r="Q6690" t="s">
        <v>1459</v>
      </c>
      <c r="R6690">
        <v>100856369</v>
      </c>
      <c r="S6690">
        <v>4</v>
      </c>
      <c r="T6690" t="s">
        <v>2746</v>
      </c>
      <c r="U6690">
        <v>1</v>
      </c>
      <c r="V6690" t="s">
        <v>2747</v>
      </c>
      <c r="W6690">
        <v>1</v>
      </c>
      <c r="X6690" t="s">
        <v>2748</v>
      </c>
      <c r="Y6690" t="s">
        <v>2749</v>
      </c>
      <c r="Z6690" t="s">
        <v>42</v>
      </c>
      <c r="AA6690" t="s">
        <v>2746</v>
      </c>
    </row>
    <row r="6691" spans="1:27" x14ac:dyDescent="0.35">
      <c r="A6691" t="s">
        <v>13612</v>
      </c>
      <c r="B6691" t="s">
        <v>28</v>
      </c>
      <c r="C6691" t="s">
        <v>29</v>
      </c>
      <c r="D6691" t="s">
        <v>30</v>
      </c>
      <c r="E6691" t="s">
        <v>13613</v>
      </c>
      <c r="F6691" t="s">
        <v>32</v>
      </c>
      <c r="G6691">
        <v>5</v>
      </c>
      <c r="H6691">
        <v>3.45</v>
      </c>
      <c r="K6691" t="s">
        <v>33</v>
      </c>
      <c r="L6691" t="s">
        <v>106</v>
      </c>
      <c r="M6691" t="s">
        <v>35</v>
      </c>
      <c r="N6691" t="s">
        <v>6921</v>
      </c>
      <c r="O6691">
        <v>8</v>
      </c>
      <c r="P6691">
        <v>3</v>
      </c>
      <c r="Q6691" t="s">
        <v>2268</v>
      </c>
      <c r="R6691">
        <v>100856284</v>
      </c>
      <c r="S6691">
        <v>4</v>
      </c>
      <c r="T6691" t="s">
        <v>2746</v>
      </c>
      <c r="U6691">
        <v>1</v>
      </c>
      <c r="V6691" t="s">
        <v>2747</v>
      </c>
      <c r="W6691">
        <v>1</v>
      </c>
      <c r="X6691" t="s">
        <v>2748</v>
      </c>
      <c r="Y6691" t="s">
        <v>2749</v>
      </c>
      <c r="Z6691" t="s">
        <v>42</v>
      </c>
      <c r="AA6691" t="s">
        <v>2746</v>
      </c>
    </row>
    <row r="6692" spans="1:27" x14ac:dyDescent="0.35">
      <c r="A6692" t="s">
        <v>13616</v>
      </c>
      <c r="B6692" t="s">
        <v>28</v>
      </c>
      <c r="C6692" t="s">
        <v>29</v>
      </c>
      <c r="D6692" t="s">
        <v>30</v>
      </c>
      <c r="E6692" t="s">
        <v>13617</v>
      </c>
      <c r="F6692" t="s">
        <v>32</v>
      </c>
      <c r="G6692">
        <v>5</v>
      </c>
      <c r="H6692">
        <v>4.5999999999999996</v>
      </c>
      <c r="K6692" t="s">
        <v>33</v>
      </c>
      <c r="L6692" t="s">
        <v>106</v>
      </c>
      <c r="M6692" t="s">
        <v>35</v>
      </c>
      <c r="N6692" t="s">
        <v>6921</v>
      </c>
      <c r="O6692">
        <v>8</v>
      </c>
      <c r="P6692">
        <v>2</v>
      </c>
      <c r="Q6692" t="s">
        <v>198</v>
      </c>
      <c r="R6692">
        <v>100856284</v>
      </c>
      <c r="S6692">
        <v>4</v>
      </c>
      <c r="T6692" t="s">
        <v>2746</v>
      </c>
      <c r="U6692">
        <v>1</v>
      </c>
      <c r="V6692" t="s">
        <v>2747</v>
      </c>
      <c r="W6692">
        <v>1</v>
      </c>
      <c r="X6692" t="s">
        <v>2748</v>
      </c>
      <c r="Y6692" t="s">
        <v>2749</v>
      </c>
      <c r="Z6692" t="s">
        <v>42</v>
      </c>
      <c r="AA6692" t="s">
        <v>2746</v>
      </c>
    </row>
    <row r="6693" spans="1:27" x14ac:dyDescent="0.35">
      <c r="A6693" t="s">
        <v>13480</v>
      </c>
      <c r="B6693" t="s">
        <v>28</v>
      </c>
      <c r="C6693" t="s">
        <v>29</v>
      </c>
      <c r="D6693" t="s">
        <v>30</v>
      </c>
      <c r="E6693" t="s">
        <v>13481</v>
      </c>
      <c r="F6693" t="s">
        <v>32</v>
      </c>
      <c r="G6693">
        <v>5</v>
      </c>
      <c r="H6693">
        <v>4.5999999999999996</v>
      </c>
      <c r="K6693" t="s">
        <v>33</v>
      </c>
      <c r="L6693" t="s">
        <v>106</v>
      </c>
      <c r="M6693" t="s">
        <v>35</v>
      </c>
      <c r="N6693" t="s">
        <v>6921</v>
      </c>
      <c r="O6693">
        <v>8</v>
      </c>
      <c r="P6693">
        <v>5</v>
      </c>
      <c r="Q6693" t="s">
        <v>1480</v>
      </c>
      <c r="R6693">
        <v>100856369</v>
      </c>
      <c r="S6693">
        <v>4</v>
      </c>
      <c r="T6693" t="s">
        <v>2746</v>
      </c>
      <c r="U6693">
        <v>1</v>
      </c>
      <c r="V6693" t="s">
        <v>2747</v>
      </c>
      <c r="W6693">
        <v>1</v>
      </c>
      <c r="X6693" t="s">
        <v>2748</v>
      </c>
      <c r="Y6693" t="s">
        <v>2749</v>
      </c>
      <c r="Z6693" t="s">
        <v>42</v>
      </c>
      <c r="AA6693" t="s">
        <v>2746</v>
      </c>
    </row>
    <row r="6694" spans="1:27" x14ac:dyDescent="0.35">
      <c r="A6694" t="s">
        <v>10302</v>
      </c>
      <c r="B6694" t="s">
        <v>28</v>
      </c>
      <c r="C6694" t="s">
        <v>29</v>
      </c>
      <c r="D6694" t="s">
        <v>30</v>
      </c>
      <c r="E6694" t="s">
        <v>10303</v>
      </c>
      <c r="F6694" t="s">
        <v>32</v>
      </c>
      <c r="G6694">
        <v>5</v>
      </c>
      <c r="H6694">
        <v>3.45</v>
      </c>
      <c r="K6694" t="s">
        <v>33</v>
      </c>
      <c r="L6694" t="s">
        <v>106</v>
      </c>
      <c r="M6694" t="s">
        <v>35</v>
      </c>
      <c r="N6694" t="s">
        <v>10279</v>
      </c>
      <c r="O6694">
        <v>2</v>
      </c>
      <c r="P6694">
        <v>6</v>
      </c>
      <c r="Q6694" t="s">
        <v>449</v>
      </c>
      <c r="R6694">
        <v>500004298</v>
      </c>
      <c r="S6694">
        <v>6</v>
      </c>
      <c r="T6694" t="s">
        <v>2746</v>
      </c>
      <c r="U6694">
        <v>1</v>
      </c>
      <c r="V6694" t="s">
        <v>2747</v>
      </c>
      <c r="W6694">
        <v>1</v>
      </c>
      <c r="X6694" t="s">
        <v>2748</v>
      </c>
      <c r="Y6694" t="s">
        <v>2749</v>
      </c>
      <c r="Z6694" t="s">
        <v>42</v>
      </c>
      <c r="AA6694" t="s">
        <v>2746</v>
      </c>
    </row>
    <row r="6695" spans="1:27" x14ac:dyDescent="0.35">
      <c r="A6695" t="s">
        <v>10296</v>
      </c>
      <c r="B6695" t="s">
        <v>28</v>
      </c>
      <c r="C6695" t="s">
        <v>29</v>
      </c>
      <c r="D6695" t="s">
        <v>30</v>
      </c>
      <c r="E6695" t="s">
        <v>10297</v>
      </c>
      <c r="F6695" t="s">
        <v>32</v>
      </c>
      <c r="G6695">
        <v>5</v>
      </c>
      <c r="H6695">
        <v>3.45</v>
      </c>
      <c r="K6695" t="s">
        <v>33</v>
      </c>
      <c r="L6695" t="s">
        <v>106</v>
      </c>
      <c r="M6695" t="s">
        <v>35</v>
      </c>
      <c r="N6695" t="s">
        <v>10279</v>
      </c>
      <c r="O6695">
        <v>2</v>
      </c>
      <c r="P6695">
        <v>7</v>
      </c>
      <c r="Q6695" t="s">
        <v>443</v>
      </c>
      <c r="R6695">
        <v>500004298</v>
      </c>
      <c r="S6695">
        <v>6</v>
      </c>
      <c r="T6695" t="s">
        <v>2746</v>
      </c>
      <c r="U6695">
        <v>1</v>
      </c>
      <c r="V6695" t="s">
        <v>2747</v>
      </c>
      <c r="W6695">
        <v>1</v>
      </c>
      <c r="X6695" t="s">
        <v>2748</v>
      </c>
      <c r="Y6695" t="s">
        <v>2749</v>
      </c>
      <c r="Z6695" t="s">
        <v>42</v>
      </c>
      <c r="AA6695" t="s">
        <v>2746</v>
      </c>
    </row>
    <row r="6696" spans="1:27" x14ac:dyDescent="0.35">
      <c r="A6696" t="s">
        <v>10362</v>
      </c>
      <c r="B6696" t="s">
        <v>28</v>
      </c>
      <c r="C6696" t="s">
        <v>29</v>
      </c>
      <c r="D6696" t="s">
        <v>57</v>
      </c>
      <c r="E6696" t="s">
        <v>10363</v>
      </c>
      <c r="F6696" t="s">
        <v>32</v>
      </c>
      <c r="G6696">
        <v>5</v>
      </c>
      <c r="H6696">
        <v>5.75</v>
      </c>
      <c r="K6696" t="s">
        <v>33</v>
      </c>
      <c r="L6696" t="s">
        <v>106</v>
      </c>
      <c r="M6696" t="s">
        <v>35</v>
      </c>
      <c r="N6696" t="s">
        <v>10279</v>
      </c>
      <c r="O6696">
        <v>2</v>
      </c>
      <c r="Q6696" t="s">
        <v>10364</v>
      </c>
      <c r="R6696">
        <v>500004298</v>
      </c>
      <c r="S6696">
        <v>6</v>
      </c>
      <c r="T6696" t="s">
        <v>2746</v>
      </c>
      <c r="U6696">
        <v>1</v>
      </c>
      <c r="V6696" t="s">
        <v>2747</v>
      </c>
      <c r="W6696">
        <v>1</v>
      </c>
      <c r="X6696" t="s">
        <v>2748</v>
      </c>
      <c r="Y6696" t="s">
        <v>2749</v>
      </c>
      <c r="Z6696" t="s">
        <v>42</v>
      </c>
      <c r="AA6696" t="s">
        <v>2746</v>
      </c>
    </row>
    <row r="6697" spans="1:27" x14ac:dyDescent="0.35">
      <c r="A6697" t="s">
        <v>10346</v>
      </c>
      <c r="B6697" t="s">
        <v>28</v>
      </c>
      <c r="C6697" t="s">
        <v>29</v>
      </c>
      <c r="D6697" t="s">
        <v>57</v>
      </c>
      <c r="E6697" t="s">
        <v>10347</v>
      </c>
      <c r="F6697" t="s">
        <v>32</v>
      </c>
      <c r="G6697">
        <v>5</v>
      </c>
      <c r="H6697">
        <v>4.5999999999999996</v>
      </c>
      <c r="K6697" t="s">
        <v>33</v>
      </c>
      <c r="L6697" t="s">
        <v>106</v>
      </c>
      <c r="M6697" t="s">
        <v>35</v>
      </c>
      <c r="N6697" t="s">
        <v>10279</v>
      </c>
      <c r="O6697">
        <v>2</v>
      </c>
      <c r="P6697">
        <v>2</v>
      </c>
      <c r="Q6697" t="s">
        <v>165</v>
      </c>
      <c r="R6697">
        <v>500004298</v>
      </c>
      <c r="S6697">
        <v>6</v>
      </c>
      <c r="T6697" t="s">
        <v>2746</v>
      </c>
      <c r="U6697">
        <v>1</v>
      </c>
      <c r="V6697" t="s">
        <v>2747</v>
      </c>
      <c r="W6697">
        <v>1</v>
      </c>
      <c r="X6697" t="s">
        <v>2748</v>
      </c>
      <c r="Y6697" t="s">
        <v>2749</v>
      </c>
      <c r="Z6697" t="s">
        <v>42</v>
      </c>
      <c r="AA6697" t="s">
        <v>2746</v>
      </c>
    </row>
    <row r="6698" spans="1:27" x14ac:dyDescent="0.35">
      <c r="A6698" t="s">
        <v>10290</v>
      </c>
      <c r="B6698" t="s">
        <v>28</v>
      </c>
      <c r="C6698" t="s">
        <v>29</v>
      </c>
      <c r="D6698" t="s">
        <v>57</v>
      </c>
      <c r="E6698" t="s">
        <v>10291</v>
      </c>
      <c r="F6698" t="s">
        <v>32</v>
      </c>
      <c r="G6698">
        <v>5</v>
      </c>
      <c r="H6698">
        <v>3.45</v>
      </c>
      <c r="K6698" t="s">
        <v>33</v>
      </c>
      <c r="L6698" t="s">
        <v>106</v>
      </c>
      <c r="M6698" t="s">
        <v>35</v>
      </c>
      <c r="N6698" t="s">
        <v>10279</v>
      </c>
      <c r="O6698">
        <v>2</v>
      </c>
      <c r="P6698">
        <v>7</v>
      </c>
      <c r="Q6698" t="s">
        <v>437</v>
      </c>
      <c r="R6698">
        <v>500004298</v>
      </c>
      <c r="S6698">
        <v>6</v>
      </c>
      <c r="T6698" t="s">
        <v>2746</v>
      </c>
      <c r="U6698">
        <v>1</v>
      </c>
      <c r="V6698" t="s">
        <v>2747</v>
      </c>
      <c r="W6698">
        <v>1</v>
      </c>
      <c r="X6698" t="s">
        <v>2748</v>
      </c>
      <c r="Y6698" t="s">
        <v>2749</v>
      </c>
      <c r="Z6698" t="s">
        <v>42</v>
      </c>
      <c r="AA6698" t="s">
        <v>2746</v>
      </c>
    </row>
    <row r="6699" spans="1:27" x14ac:dyDescent="0.35">
      <c r="A6699" t="s">
        <v>13626</v>
      </c>
      <c r="B6699" t="s">
        <v>28</v>
      </c>
      <c r="C6699" t="s">
        <v>29</v>
      </c>
      <c r="D6699" t="s">
        <v>57</v>
      </c>
      <c r="E6699" t="s">
        <v>13627</v>
      </c>
      <c r="F6699" t="s">
        <v>32</v>
      </c>
      <c r="G6699">
        <v>5</v>
      </c>
      <c r="H6699">
        <v>4.5999999999999996</v>
      </c>
      <c r="K6699" t="s">
        <v>33</v>
      </c>
      <c r="L6699" t="s">
        <v>106</v>
      </c>
      <c r="M6699" t="s">
        <v>35</v>
      </c>
      <c r="N6699" t="s">
        <v>6921</v>
      </c>
      <c r="O6699">
        <v>8</v>
      </c>
      <c r="P6699">
        <v>1</v>
      </c>
      <c r="Q6699" t="s">
        <v>207</v>
      </c>
      <c r="R6699">
        <v>100856284</v>
      </c>
      <c r="S6699">
        <v>4</v>
      </c>
      <c r="T6699" t="s">
        <v>2746</v>
      </c>
      <c r="U6699">
        <v>1</v>
      </c>
      <c r="V6699" t="s">
        <v>2747</v>
      </c>
      <c r="W6699">
        <v>1</v>
      </c>
      <c r="X6699" t="s">
        <v>2748</v>
      </c>
      <c r="Y6699" t="s">
        <v>2749</v>
      </c>
      <c r="Z6699" t="s">
        <v>42</v>
      </c>
      <c r="AA6699" t="s">
        <v>2746</v>
      </c>
    </row>
    <row r="6700" spans="1:27" x14ac:dyDescent="0.35">
      <c r="A6700" t="s">
        <v>10368</v>
      </c>
      <c r="B6700" t="s">
        <v>339</v>
      </c>
      <c r="C6700" t="s">
        <v>70</v>
      </c>
      <c r="D6700" t="s">
        <v>340</v>
      </c>
      <c r="E6700" t="s">
        <v>10369</v>
      </c>
      <c r="F6700" t="s">
        <v>32</v>
      </c>
      <c r="G6700">
        <v>4</v>
      </c>
      <c r="H6700">
        <v>31.18</v>
      </c>
      <c r="I6700">
        <v>31.18</v>
      </c>
      <c r="J6700">
        <v>31.18</v>
      </c>
      <c r="K6700" t="s">
        <v>73</v>
      </c>
      <c r="L6700" t="s">
        <v>106</v>
      </c>
      <c r="M6700" t="s">
        <v>35</v>
      </c>
      <c r="N6700" t="s">
        <v>10279</v>
      </c>
      <c r="O6700">
        <v>2</v>
      </c>
      <c r="Q6700" t="s">
        <v>7074</v>
      </c>
      <c r="R6700">
        <v>500004298</v>
      </c>
      <c r="S6700">
        <v>6</v>
      </c>
      <c r="T6700" t="s">
        <v>2746</v>
      </c>
      <c r="U6700">
        <v>1</v>
      </c>
      <c r="V6700" t="s">
        <v>2747</v>
      </c>
      <c r="W6700">
        <v>1</v>
      </c>
      <c r="X6700" t="s">
        <v>2748</v>
      </c>
      <c r="Y6700" t="s">
        <v>2749</v>
      </c>
      <c r="Z6700" t="s">
        <v>42</v>
      </c>
      <c r="AA6700" t="s">
        <v>2746</v>
      </c>
    </row>
    <row r="6701" spans="1:27" x14ac:dyDescent="0.35">
      <c r="A6701" t="s">
        <v>10324</v>
      </c>
      <c r="B6701" t="s">
        <v>28</v>
      </c>
      <c r="C6701" t="s">
        <v>29</v>
      </c>
      <c r="D6701" t="s">
        <v>57</v>
      </c>
      <c r="E6701" t="s">
        <v>10325</v>
      </c>
      <c r="F6701" t="s">
        <v>32</v>
      </c>
      <c r="G6701">
        <v>5</v>
      </c>
      <c r="H6701">
        <v>4.5999999999999996</v>
      </c>
      <c r="K6701" t="s">
        <v>33</v>
      </c>
      <c r="L6701" t="s">
        <v>106</v>
      </c>
      <c r="M6701" t="s">
        <v>35</v>
      </c>
      <c r="N6701" t="s">
        <v>10279</v>
      </c>
      <c r="O6701">
        <v>2</v>
      </c>
      <c r="P6701">
        <v>4</v>
      </c>
      <c r="Q6701" t="s">
        <v>186</v>
      </c>
      <c r="R6701">
        <v>500004298</v>
      </c>
      <c r="S6701">
        <v>6</v>
      </c>
      <c r="T6701" t="s">
        <v>2746</v>
      </c>
      <c r="U6701">
        <v>1</v>
      </c>
      <c r="V6701" t="s">
        <v>2747</v>
      </c>
      <c r="W6701">
        <v>1</v>
      </c>
      <c r="X6701" t="s">
        <v>2748</v>
      </c>
      <c r="Y6701" t="s">
        <v>2749</v>
      </c>
      <c r="Z6701" t="s">
        <v>42</v>
      </c>
      <c r="AA6701" t="s">
        <v>2746</v>
      </c>
    </row>
    <row r="6702" spans="1:27" x14ac:dyDescent="0.35">
      <c r="A6702" t="s">
        <v>9293</v>
      </c>
      <c r="B6702" t="s">
        <v>113</v>
      </c>
      <c r="C6702" t="s">
        <v>114</v>
      </c>
      <c r="D6702" t="s">
        <v>115</v>
      </c>
      <c r="E6702" t="s">
        <v>9294</v>
      </c>
      <c r="F6702" t="s">
        <v>117</v>
      </c>
      <c r="G6702">
        <v>5</v>
      </c>
      <c r="H6702">
        <v>4.5999999999999996</v>
      </c>
      <c r="K6702" t="s">
        <v>33</v>
      </c>
      <c r="L6702" t="s">
        <v>106</v>
      </c>
      <c r="M6702" t="s">
        <v>35</v>
      </c>
      <c r="N6702" t="s">
        <v>9225</v>
      </c>
      <c r="O6702">
        <v>4</v>
      </c>
      <c r="P6702">
        <v>2</v>
      </c>
      <c r="Q6702" t="s">
        <v>4818</v>
      </c>
      <c r="R6702">
        <v>100792999</v>
      </c>
      <c r="S6702">
        <v>4</v>
      </c>
      <c r="T6702" t="s">
        <v>7192</v>
      </c>
      <c r="U6702">
        <v>1</v>
      </c>
      <c r="V6702" t="s">
        <v>7193</v>
      </c>
      <c r="W6702">
        <v>1</v>
      </c>
      <c r="X6702" t="s">
        <v>7194</v>
      </c>
      <c r="Y6702" t="s">
        <v>7195</v>
      </c>
      <c r="Z6702" t="s">
        <v>42</v>
      </c>
      <c r="AA6702" t="s">
        <v>7192</v>
      </c>
    </row>
    <row r="6703" spans="1:27" x14ac:dyDescent="0.35">
      <c r="A6703" t="s">
        <v>7229</v>
      </c>
      <c r="B6703" t="s">
        <v>113</v>
      </c>
      <c r="C6703" t="s">
        <v>114</v>
      </c>
      <c r="D6703" t="s">
        <v>566</v>
      </c>
      <c r="E6703" t="s">
        <v>7230</v>
      </c>
      <c r="F6703" t="s">
        <v>117</v>
      </c>
      <c r="G6703">
        <v>5</v>
      </c>
      <c r="H6703">
        <v>2.2999999999999998</v>
      </c>
      <c r="K6703" t="s">
        <v>33</v>
      </c>
      <c r="L6703" t="s">
        <v>106</v>
      </c>
      <c r="M6703" t="s">
        <v>35</v>
      </c>
      <c r="N6703" t="s">
        <v>107</v>
      </c>
      <c r="O6703">
        <v>8</v>
      </c>
      <c r="P6703">
        <v>3</v>
      </c>
      <c r="Q6703" t="s">
        <v>874</v>
      </c>
      <c r="R6703">
        <v>100786682</v>
      </c>
      <c r="S6703">
        <v>7</v>
      </c>
      <c r="T6703" t="s">
        <v>7192</v>
      </c>
      <c r="U6703">
        <v>1</v>
      </c>
      <c r="V6703" t="s">
        <v>7193</v>
      </c>
      <c r="W6703">
        <v>1</v>
      </c>
      <c r="X6703" t="s">
        <v>7194</v>
      </c>
      <c r="Y6703" t="s">
        <v>7195</v>
      </c>
      <c r="Z6703" t="s">
        <v>42</v>
      </c>
      <c r="AA6703" t="s">
        <v>7192</v>
      </c>
    </row>
    <row r="6704" spans="1:27" x14ac:dyDescent="0.35">
      <c r="A6704" t="s">
        <v>7240</v>
      </c>
      <c r="B6704" t="s">
        <v>113</v>
      </c>
      <c r="C6704" t="s">
        <v>7238</v>
      </c>
      <c r="D6704" t="s">
        <v>115</v>
      </c>
      <c r="E6704" t="s">
        <v>7241</v>
      </c>
      <c r="F6704" t="s">
        <v>117</v>
      </c>
      <c r="G6704">
        <v>5</v>
      </c>
      <c r="H6704">
        <v>3.45</v>
      </c>
      <c r="K6704" t="s">
        <v>33</v>
      </c>
      <c r="L6704" t="s">
        <v>106</v>
      </c>
      <c r="M6704" t="s">
        <v>35</v>
      </c>
      <c r="N6704" t="s">
        <v>107</v>
      </c>
      <c r="O6704">
        <v>8</v>
      </c>
      <c r="P6704">
        <v>5</v>
      </c>
      <c r="Q6704" t="s">
        <v>2097</v>
      </c>
      <c r="R6704">
        <v>100786682</v>
      </c>
      <c r="S6704">
        <v>7</v>
      </c>
      <c r="T6704" t="s">
        <v>7192</v>
      </c>
      <c r="U6704">
        <v>1</v>
      </c>
      <c r="V6704" t="s">
        <v>7193</v>
      </c>
      <c r="W6704">
        <v>1</v>
      </c>
      <c r="X6704" t="s">
        <v>7194</v>
      </c>
      <c r="Y6704" t="s">
        <v>7195</v>
      </c>
      <c r="Z6704" t="s">
        <v>42</v>
      </c>
      <c r="AA6704" t="s">
        <v>7192</v>
      </c>
    </row>
    <row r="6705" spans="1:27" x14ac:dyDescent="0.35">
      <c r="A6705" t="s">
        <v>7237</v>
      </c>
      <c r="B6705" t="s">
        <v>113</v>
      </c>
      <c r="C6705" t="s">
        <v>7238</v>
      </c>
      <c r="D6705" t="s">
        <v>566</v>
      </c>
      <c r="E6705" t="s">
        <v>7239</v>
      </c>
      <c r="F6705" t="s">
        <v>117</v>
      </c>
      <c r="G6705">
        <v>5</v>
      </c>
      <c r="H6705">
        <v>3.45</v>
      </c>
      <c r="K6705" t="s">
        <v>33</v>
      </c>
      <c r="L6705" t="s">
        <v>106</v>
      </c>
      <c r="M6705" t="s">
        <v>35</v>
      </c>
      <c r="N6705" t="s">
        <v>107</v>
      </c>
      <c r="O6705">
        <v>8</v>
      </c>
      <c r="P6705">
        <v>5</v>
      </c>
      <c r="Q6705" t="s">
        <v>2265</v>
      </c>
      <c r="R6705">
        <v>100786682</v>
      </c>
      <c r="S6705">
        <v>7</v>
      </c>
      <c r="T6705" t="s">
        <v>7192</v>
      </c>
      <c r="U6705">
        <v>1</v>
      </c>
      <c r="V6705" t="s">
        <v>7193</v>
      </c>
      <c r="W6705">
        <v>1</v>
      </c>
      <c r="X6705" t="s">
        <v>7194</v>
      </c>
      <c r="Y6705" t="s">
        <v>7195</v>
      </c>
      <c r="Z6705" t="s">
        <v>42</v>
      </c>
      <c r="AA6705" t="s">
        <v>7192</v>
      </c>
    </row>
    <row r="6706" spans="1:27" x14ac:dyDescent="0.35">
      <c r="A6706" t="s">
        <v>10128</v>
      </c>
      <c r="B6706" t="s">
        <v>113</v>
      </c>
      <c r="C6706" t="s">
        <v>114</v>
      </c>
      <c r="D6706" t="s">
        <v>115</v>
      </c>
      <c r="E6706" t="s">
        <v>10129</v>
      </c>
      <c r="F6706" t="s">
        <v>117</v>
      </c>
      <c r="G6706">
        <v>5</v>
      </c>
      <c r="H6706">
        <v>4.5999999999999996</v>
      </c>
      <c r="K6706" t="s">
        <v>33</v>
      </c>
      <c r="L6706" t="s">
        <v>106</v>
      </c>
      <c r="M6706" t="s">
        <v>35</v>
      </c>
      <c r="N6706" t="s">
        <v>10122</v>
      </c>
      <c r="O6706">
        <v>1</v>
      </c>
      <c r="P6706">
        <v>5</v>
      </c>
      <c r="Q6706" t="s">
        <v>4581</v>
      </c>
      <c r="R6706">
        <v>100817763</v>
      </c>
      <c r="S6706">
        <v>2</v>
      </c>
      <c r="T6706" t="s">
        <v>7192</v>
      </c>
      <c r="U6706">
        <v>1</v>
      </c>
      <c r="V6706" t="s">
        <v>7193</v>
      </c>
      <c r="W6706">
        <v>1</v>
      </c>
      <c r="X6706" t="s">
        <v>7194</v>
      </c>
      <c r="Y6706" t="s">
        <v>7195</v>
      </c>
      <c r="Z6706" t="s">
        <v>42</v>
      </c>
      <c r="AA6706" t="s">
        <v>7192</v>
      </c>
    </row>
    <row r="6707" spans="1:27" x14ac:dyDescent="0.35">
      <c r="A6707" t="s">
        <v>9505</v>
      </c>
      <c r="B6707" t="s">
        <v>113</v>
      </c>
      <c r="C6707" t="s">
        <v>7715</v>
      </c>
      <c r="D6707" t="s">
        <v>115</v>
      </c>
      <c r="E6707" t="s">
        <v>9506</v>
      </c>
      <c r="F6707" t="s">
        <v>117</v>
      </c>
      <c r="G6707">
        <v>5</v>
      </c>
      <c r="H6707">
        <v>4.5999999999999996</v>
      </c>
      <c r="K6707" t="s">
        <v>33</v>
      </c>
      <c r="L6707" t="s">
        <v>106</v>
      </c>
      <c r="M6707" t="s">
        <v>35</v>
      </c>
      <c r="N6707" t="s">
        <v>9364</v>
      </c>
      <c r="O6707">
        <v>2</v>
      </c>
      <c r="P6707">
        <v>1</v>
      </c>
      <c r="Q6707" t="s">
        <v>204</v>
      </c>
      <c r="R6707">
        <v>100778484</v>
      </c>
      <c r="S6707">
        <v>7</v>
      </c>
      <c r="T6707" t="s">
        <v>7192</v>
      </c>
      <c r="U6707">
        <v>1</v>
      </c>
      <c r="V6707" t="s">
        <v>7193</v>
      </c>
      <c r="W6707">
        <v>1</v>
      </c>
      <c r="X6707" t="s">
        <v>7194</v>
      </c>
      <c r="Y6707" t="s">
        <v>7195</v>
      </c>
      <c r="Z6707" t="s">
        <v>42</v>
      </c>
      <c r="AA6707" t="s">
        <v>7192</v>
      </c>
    </row>
    <row r="6708" spans="1:27" x14ac:dyDescent="0.35">
      <c r="A6708" t="s">
        <v>13273</v>
      </c>
      <c r="B6708" t="s">
        <v>113</v>
      </c>
      <c r="C6708" t="s">
        <v>601</v>
      </c>
      <c r="D6708" t="s">
        <v>115</v>
      </c>
      <c r="E6708" t="s">
        <v>13274</v>
      </c>
      <c r="F6708" t="s">
        <v>117</v>
      </c>
      <c r="G6708">
        <v>5</v>
      </c>
      <c r="H6708">
        <v>3.45</v>
      </c>
      <c r="K6708" t="s">
        <v>33</v>
      </c>
      <c r="L6708" t="s">
        <v>106</v>
      </c>
      <c r="M6708" t="s">
        <v>35</v>
      </c>
      <c r="N6708" t="s">
        <v>12586</v>
      </c>
      <c r="O6708">
        <v>30</v>
      </c>
      <c r="P6708">
        <v>4</v>
      </c>
      <c r="Q6708" t="s">
        <v>2282</v>
      </c>
      <c r="R6708">
        <v>100822187</v>
      </c>
      <c r="S6708">
        <v>5</v>
      </c>
      <c r="T6708" t="s">
        <v>7192</v>
      </c>
      <c r="U6708">
        <v>1</v>
      </c>
      <c r="V6708" t="s">
        <v>7193</v>
      </c>
      <c r="W6708">
        <v>1</v>
      </c>
      <c r="X6708" t="s">
        <v>7194</v>
      </c>
      <c r="Y6708" t="s">
        <v>7195</v>
      </c>
      <c r="Z6708" t="s">
        <v>42</v>
      </c>
      <c r="AA6708" t="s">
        <v>7192</v>
      </c>
    </row>
    <row r="6709" spans="1:27" x14ac:dyDescent="0.35">
      <c r="A6709" t="s">
        <v>10214</v>
      </c>
      <c r="B6709" t="s">
        <v>113</v>
      </c>
      <c r="C6709" t="s">
        <v>114</v>
      </c>
      <c r="D6709" t="s">
        <v>115</v>
      </c>
      <c r="E6709" t="s">
        <v>10215</v>
      </c>
      <c r="F6709" t="s">
        <v>117</v>
      </c>
      <c r="G6709">
        <v>5</v>
      </c>
      <c r="H6709">
        <v>3.45</v>
      </c>
      <c r="K6709" t="s">
        <v>33</v>
      </c>
      <c r="L6709" t="s">
        <v>106</v>
      </c>
      <c r="M6709" t="s">
        <v>35</v>
      </c>
      <c r="N6709" t="s">
        <v>10122</v>
      </c>
      <c r="O6709">
        <v>2</v>
      </c>
      <c r="P6709">
        <v>5</v>
      </c>
      <c r="Q6709" t="s">
        <v>2097</v>
      </c>
      <c r="R6709">
        <v>100817812</v>
      </c>
      <c r="S6709">
        <v>7</v>
      </c>
      <c r="T6709" t="s">
        <v>7192</v>
      </c>
      <c r="U6709">
        <v>1</v>
      </c>
      <c r="V6709" t="s">
        <v>7193</v>
      </c>
      <c r="W6709">
        <v>1</v>
      </c>
      <c r="X6709" t="s">
        <v>7194</v>
      </c>
      <c r="Y6709" t="s">
        <v>7195</v>
      </c>
      <c r="Z6709" t="s">
        <v>42</v>
      </c>
      <c r="AA6709" t="s">
        <v>7192</v>
      </c>
    </row>
    <row r="6710" spans="1:27" x14ac:dyDescent="0.35">
      <c r="A6710" t="s">
        <v>9236</v>
      </c>
      <c r="B6710" t="s">
        <v>113</v>
      </c>
      <c r="C6710" t="s">
        <v>114</v>
      </c>
      <c r="D6710" t="s">
        <v>566</v>
      </c>
      <c r="E6710" t="s">
        <v>9237</v>
      </c>
      <c r="F6710" t="s">
        <v>117</v>
      </c>
      <c r="G6710">
        <v>5</v>
      </c>
      <c r="H6710">
        <v>3.45</v>
      </c>
      <c r="K6710" t="s">
        <v>33</v>
      </c>
      <c r="L6710" t="s">
        <v>106</v>
      </c>
      <c r="M6710" t="s">
        <v>35</v>
      </c>
      <c r="N6710" t="s">
        <v>9225</v>
      </c>
      <c r="O6710">
        <v>2</v>
      </c>
      <c r="P6710">
        <v>3</v>
      </c>
      <c r="Q6710" t="s">
        <v>195</v>
      </c>
      <c r="R6710">
        <v>100792950</v>
      </c>
      <c r="S6710">
        <v>5</v>
      </c>
      <c r="T6710" t="s">
        <v>7192</v>
      </c>
      <c r="U6710">
        <v>1</v>
      </c>
      <c r="V6710" t="s">
        <v>7193</v>
      </c>
      <c r="W6710">
        <v>1</v>
      </c>
      <c r="X6710" t="s">
        <v>7194</v>
      </c>
      <c r="Y6710" t="s">
        <v>7195</v>
      </c>
      <c r="Z6710" t="s">
        <v>42</v>
      </c>
      <c r="AA6710" t="s">
        <v>7192</v>
      </c>
    </row>
    <row r="6711" spans="1:27" x14ac:dyDescent="0.35">
      <c r="A6711" t="s">
        <v>9369</v>
      </c>
      <c r="B6711" t="s">
        <v>113</v>
      </c>
      <c r="C6711" t="s">
        <v>601</v>
      </c>
      <c r="D6711" t="s">
        <v>566</v>
      </c>
      <c r="E6711" t="s">
        <v>9370</v>
      </c>
      <c r="F6711" t="s">
        <v>117</v>
      </c>
      <c r="G6711">
        <v>5</v>
      </c>
      <c r="H6711">
        <v>4.5999999999999996</v>
      </c>
      <c r="K6711" t="s">
        <v>33</v>
      </c>
      <c r="L6711" t="s">
        <v>106</v>
      </c>
      <c r="M6711" t="s">
        <v>35</v>
      </c>
      <c r="N6711" t="s">
        <v>9364</v>
      </c>
      <c r="O6711">
        <v>2</v>
      </c>
      <c r="P6711">
        <v>4</v>
      </c>
      <c r="Q6711" t="s">
        <v>186</v>
      </c>
      <c r="R6711">
        <v>100778408</v>
      </c>
      <c r="S6711">
        <v>2</v>
      </c>
      <c r="T6711" t="s">
        <v>7192</v>
      </c>
      <c r="U6711">
        <v>1</v>
      </c>
      <c r="V6711" t="s">
        <v>7193</v>
      </c>
      <c r="W6711">
        <v>1</v>
      </c>
      <c r="X6711" t="s">
        <v>7194</v>
      </c>
      <c r="Y6711" t="s">
        <v>7195</v>
      </c>
      <c r="Z6711" t="s">
        <v>42</v>
      </c>
      <c r="AA6711" t="s">
        <v>7192</v>
      </c>
    </row>
    <row r="6712" spans="1:27" x14ac:dyDescent="0.35">
      <c r="A6712" t="s">
        <v>7225</v>
      </c>
      <c r="B6712" t="s">
        <v>95</v>
      </c>
      <c r="C6712" t="s">
        <v>96</v>
      </c>
      <c r="D6712" t="s">
        <v>97</v>
      </c>
      <c r="E6712" t="s">
        <v>7226</v>
      </c>
      <c r="F6712" t="s">
        <v>99</v>
      </c>
      <c r="G6712">
        <v>5</v>
      </c>
      <c r="H6712">
        <v>3.45</v>
      </c>
      <c r="K6712" t="s">
        <v>33</v>
      </c>
      <c r="L6712" t="s">
        <v>106</v>
      </c>
      <c r="M6712" t="s">
        <v>35</v>
      </c>
      <c r="N6712" t="s">
        <v>107</v>
      </c>
      <c r="O6712">
        <v>8</v>
      </c>
      <c r="P6712">
        <v>4</v>
      </c>
      <c r="Q6712" t="s">
        <v>1403</v>
      </c>
      <c r="R6712">
        <v>100786682</v>
      </c>
      <c r="S6712">
        <v>7</v>
      </c>
      <c r="T6712" t="s">
        <v>7192</v>
      </c>
      <c r="U6712">
        <v>1</v>
      </c>
      <c r="V6712" t="s">
        <v>7193</v>
      </c>
      <c r="W6712">
        <v>1</v>
      </c>
      <c r="X6712" t="s">
        <v>7194</v>
      </c>
      <c r="Y6712" t="s">
        <v>7195</v>
      </c>
      <c r="Z6712" t="s">
        <v>42</v>
      </c>
      <c r="AA6712" t="s">
        <v>7192</v>
      </c>
    </row>
    <row r="6713" spans="1:27" x14ac:dyDescent="0.35">
      <c r="A6713" t="s">
        <v>9301</v>
      </c>
      <c r="B6713" t="s">
        <v>95</v>
      </c>
      <c r="C6713" t="s">
        <v>96</v>
      </c>
      <c r="D6713" t="s">
        <v>97</v>
      </c>
      <c r="E6713" t="s">
        <v>9302</v>
      </c>
      <c r="F6713" t="s">
        <v>99</v>
      </c>
      <c r="G6713">
        <v>5</v>
      </c>
      <c r="H6713">
        <v>3.45</v>
      </c>
      <c r="K6713" t="s">
        <v>33</v>
      </c>
      <c r="L6713" t="s">
        <v>106</v>
      </c>
      <c r="M6713" t="s">
        <v>35</v>
      </c>
      <c r="N6713" t="s">
        <v>9225</v>
      </c>
      <c r="O6713">
        <v>4</v>
      </c>
      <c r="P6713">
        <v>2</v>
      </c>
      <c r="Q6713" t="s">
        <v>1459</v>
      </c>
      <c r="R6713">
        <v>100792999</v>
      </c>
      <c r="S6713">
        <v>4</v>
      </c>
      <c r="T6713" t="s">
        <v>7192</v>
      </c>
      <c r="U6713">
        <v>1</v>
      </c>
      <c r="V6713" t="s">
        <v>7193</v>
      </c>
      <c r="W6713">
        <v>1</v>
      </c>
      <c r="X6713" t="s">
        <v>7194</v>
      </c>
      <c r="Y6713" t="s">
        <v>7195</v>
      </c>
      <c r="Z6713" t="s">
        <v>42</v>
      </c>
      <c r="AA6713" t="s">
        <v>7192</v>
      </c>
    </row>
    <row r="6714" spans="1:27" x14ac:dyDescent="0.35">
      <c r="A6714" t="s">
        <v>9371</v>
      </c>
      <c r="B6714" t="s">
        <v>45</v>
      </c>
      <c r="C6714" t="s">
        <v>46</v>
      </c>
      <c r="D6714" t="s">
        <v>47</v>
      </c>
      <c r="E6714" t="s">
        <v>9372</v>
      </c>
      <c r="F6714" t="s">
        <v>32</v>
      </c>
      <c r="G6714">
        <v>5</v>
      </c>
      <c r="H6714">
        <v>3.45</v>
      </c>
      <c r="K6714" t="s">
        <v>33</v>
      </c>
      <c r="L6714" t="s">
        <v>106</v>
      </c>
      <c r="M6714" t="s">
        <v>35</v>
      </c>
      <c r="N6714" t="s">
        <v>9364</v>
      </c>
      <c r="O6714">
        <v>2</v>
      </c>
      <c r="P6714">
        <v>4</v>
      </c>
      <c r="Q6714" t="s">
        <v>189</v>
      </c>
      <c r="R6714">
        <v>100778408</v>
      </c>
      <c r="S6714">
        <v>2</v>
      </c>
      <c r="T6714" t="s">
        <v>7192</v>
      </c>
      <c r="U6714">
        <v>1</v>
      </c>
      <c r="V6714" t="s">
        <v>7193</v>
      </c>
      <c r="W6714">
        <v>1</v>
      </c>
      <c r="X6714" t="s">
        <v>7194</v>
      </c>
      <c r="Y6714" t="s">
        <v>7195</v>
      </c>
      <c r="Z6714" t="s">
        <v>42</v>
      </c>
      <c r="AA6714" t="s">
        <v>7192</v>
      </c>
    </row>
    <row r="6715" spans="1:27" x14ac:dyDescent="0.35">
      <c r="A6715" t="s">
        <v>10167</v>
      </c>
      <c r="B6715" t="s">
        <v>45</v>
      </c>
      <c r="C6715" t="s">
        <v>46</v>
      </c>
      <c r="D6715" t="s">
        <v>47</v>
      </c>
      <c r="E6715" t="s">
        <v>10168</v>
      </c>
      <c r="F6715" t="s">
        <v>32</v>
      </c>
      <c r="G6715">
        <v>5</v>
      </c>
      <c r="H6715">
        <v>3.45</v>
      </c>
      <c r="K6715" t="s">
        <v>33</v>
      </c>
      <c r="L6715" t="s">
        <v>106</v>
      </c>
      <c r="M6715" t="s">
        <v>35</v>
      </c>
      <c r="N6715" t="s">
        <v>10122</v>
      </c>
      <c r="O6715">
        <v>1</v>
      </c>
      <c r="P6715">
        <v>2</v>
      </c>
      <c r="Q6715" t="s">
        <v>1435</v>
      </c>
      <c r="R6715">
        <v>100817763</v>
      </c>
      <c r="S6715">
        <v>2</v>
      </c>
      <c r="T6715" t="s">
        <v>7192</v>
      </c>
      <c r="U6715">
        <v>1</v>
      </c>
      <c r="V6715" t="s">
        <v>7193</v>
      </c>
      <c r="W6715">
        <v>1</v>
      </c>
      <c r="X6715" t="s">
        <v>7194</v>
      </c>
      <c r="Y6715" t="s">
        <v>7195</v>
      </c>
      <c r="Z6715" t="s">
        <v>42</v>
      </c>
      <c r="AA6715" t="s">
        <v>7192</v>
      </c>
    </row>
    <row r="6716" spans="1:27" x14ac:dyDescent="0.35">
      <c r="A6716" t="s">
        <v>10226</v>
      </c>
      <c r="B6716" t="s">
        <v>45</v>
      </c>
      <c r="C6716" t="s">
        <v>46</v>
      </c>
      <c r="D6716" t="s">
        <v>47</v>
      </c>
      <c r="E6716" t="s">
        <v>10227</v>
      </c>
      <c r="F6716" t="s">
        <v>32</v>
      </c>
      <c r="G6716">
        <v>5</v>
      </c>
      <c r="H6716">
        <v>3.45</v>
      </c>
      <c r="K6716" t="s">
        <v>33</v>
      </c>
      <c r="L6716" t="s">
        <v>106</v>
      </c>
      <c r="M6716" t="s">
        <v>35</v>
      </c>
      <c r="N6716" t="s">
        <v>10122</v>
      </c>
      <c r="O6716">
        <v>2</v>
      </c>
      <c r="P6716">
        <v>3</v>
      </c>
      <c r="Q6716" t="s">
        <v>2268</v>
      </c>
      <c r="R6716">
        <v>100817812</v>
      </c>
      <c r="S6716">
        <v>7</v>
      </c>
      <c r="T6716" t="s">
        <v>7192</v>
      </c>
      <c r="U6716">
        <v>1</v>
      </c>
      <c r="V6716" t="s">
        <v>7193</v>
      </c>
      <c r="W6716">
        <v>1</v>
      </c>
      <c r="X6716" t="s">
        <v>7194</v>
      </c>
      <c r="Y6716" t="s">
        <v>7195</v>
      </c>
      <c r="Z6716" t="s">
        <v>42</v>
      </c>
      <c r="AA6716" t="s">
        <v>7192</v>
      </c>
    </row>
    <row r="6717" spans="1:27" x14ac:dyDescent="0.35">
      <c r="A6717" t="s">
        <v>9289</v>
      </c>
      <c r="B6717" t="s">
        <v>45</v>
      </c>
      <c r="C6717" t="s">
        <v>46</v>
      </c>
      <c r="D6717" t="s">
        <v>47</v>
      </c>
      <c r="E6717" t="s">
        <v>9290</v>
      </c>
      <c r="F6717" t="s">
        <v>32</v>
      </c>
      <c r="G6717">
        <v>5</v>
      </c>
      <c r="H6717">
        <v>2.2999999999999998</v>
      </c>
      <c r="K6717" t="s">
        <v>33</v>
      </c>
      <c r="L6717" t="s">
        <v>106</v>
      </c>
      <c r="M6717" t="s">
        <v>35</v>
      </c>
      <c r="N6717" t="s">
        <v>9225</v>
      </c>
      <c r="O6717">
        <v>4</v>
      </c>
      <c r="P6717">
        <v>2</v>
      </c>
      <c r="Q6717" t="s">
        <v>4586</v>
      </c>
      <c r="R6717">
        <v>100792999</v>
      </c>
      <c r="S6717">
        <v>4</v>
      </c>
      <c r="T6717" t="s">
        <v>7192</v>
      </c>
      <c r="U6717">
        <v>1</v>
      </c>
      <c r="V6717" t="s">
        <v>7193</v>
      </c>
      <c r="W6717">
        <v>1</v>
      </c>
      <c r="X6717" t="s">
        <v>7194</v>
      </c>
      <c r="Y6717" t="s">
        <v>7195</v>
      </c>
      <c r="Z6717" t="s">
        <v>42</v>
      </c>
      <c r="AA6717" t="s">
        <v>7192</v>
      </c>
    </row>
    <row r="6718" spans="1:27" x14ac:dyDescent="0.35">
      <c r="A6718" t="s">
        <v>7219</v>
      </c>
      <c r="B6718" t="s">
        <v>45</v>
      </c>
      <c r="C6718" t="s">
        <v>46</v>
      </c>
      <c r="D6718" t="s">
        <v>47</v>
      </c>
      <c r="E6718" t="s">
        <v>7220</v>
      </c>
      <c r="F6718" t="s">
        <v>32</v>
      </c>
      <c r="G6718">
        <v>5</v>
      </c>
      <c r="H6718">
        <v>4.5999999999999996</v>
      </c>
      <c r="K6718" t="s">
        <v>33</v>
      </c>
      <c r="L6718" t="s">
        <v>106</v>
      </c>
      <c r="M6718" t="s">
        <v>35</v>
      </c>
      <c r="N6718" t="s">
        <v>107</v>
      </c>
      <c r="O6718">
        <v>8</v>
      </c>
      <c r="P6718">
        <v>1</v>
      </c>
      <c r="Q6718" t="s">
        <v>4518</v>
      </c>
      <c r="R6718">
        <v>100786682</v>
      </c>
      <c r="S6718">
        <v>7</v>
      </c>
      <c r="T6718" t="s">
        <v>7192</v>
      </c>
      <c r="U6718">
        <v>1</v>
      </c>
      <c r="V6718" t="s">
        <v>7193</v>
      </c>
      <c r="W6718">
        <v>1</v>
      </c>
      <c r="X6718" t="s">
        <v>7194</v>
      </c>
      <c r="Y6718" t="s">
        <v>7195</v>
      </c>
      <c r="Z6718" t="s">
        <v>42</v>
      </c>
      <c r="AA6718" t="s">
        <v>7192</v>
      </c>
    </row>
    <row r="6719" spans="1:27" x14ac:dyDescent="0.35">
      <c r="A6719" t="s">
        <v>9441</v>
      </c>
      <c r="B6719" t="s">
        <v>45</v>
      </c>
      <c r="C6719" t="s">
        <v>46</v>
      </c>
      <c r="D6719" t="s">
        <v>47</v>
      </c>
      <c r="E6719" t="s">
        <v>9442</v>
      </c>
      <c r="F6719" t="s">
        <v>32</v>
      </c>
      <c r="G6719">
        <v>5</v>
      </c>
      <c r="H6719">
        <v>4.5999999999999996</v>
      </c>
      <c r="K6719" t="s">
        <v>33</v>
      </c>
      <c r="L6719" t="s">
        <v>106</v>
      </c>
      <c r="M6719" t="s">
        <v>35</v>
      </c>
      <c r="N6719" t="s">
        <v>9364</v>
      </c>
      <c r="O6719">
        <v>2</v>
      </c>
      <c r="P6719">
        <v>5</v>
      </c>
      <c r="Q6719" t="s">
        <v>2271</v>
      </c>
      <c r="R6719">
        <v>100778462</v>
      </c>
      <c r="S6719">
        <v>2</v>
      </c>
      <c r="T6719" t="s">
        <v>7192</v>
      </c>
      <c r="U6719">
        <v>1</v>
      </c>
      <c r="V6719" t="s">
        <v>7193</v>
      </c>
      <c r="W6719">
        <v>1</v>
      </c>
      <c r="X6719" t="s">
        <v>7194</v>
      </c>
      <c r="Y6719" t="s">
        <v>7195</v>
      </c>
      <c r="Z6719" t="s">
        <v>42</v>
      </c>
      <c r="AA6719" t="s">
        <v>7192</v>
      </c>
    </row>
    <row r="6720" spans="1:27" x14ac:dyDescent="0.35">
      <c r="A6720" t="s">
        <v>9443</v>
      </c>
      <c r="B6720" t="s">
        <v>45</v>
      </c>
      <c r="C6720" t="s">
        <v>46</v>
      </c>
      <c r="D6720" t="s">
        <v>47</v>
      </c>
      <c r="E6720" t="s">
        <v>9444</v>
      </c>
      <c r="F6720" t="s">
        <v>32</v>
      </c>
      <c r="G6720">
        <v>5</v>
      </c>
      <c r="H6720">
        <v>4.5999999999999996</v>
      </c>
      <c r="K6720" t="s">
        <v>33</v>
      </c>
      <c r="L6720" t="s">
        <v>106</v>
      </c>
      <c r="M6720" t="s">
        <v>35</v>
      </c>
      <c r="N6720" t="s">
        <v>9364</v>
      </c>
      <c r="O6720">
        <v>2</v>
      </c>
      <c r="P6720">
        <v>5</v>
      </c>
      <c r="Q6720" t="s">
        <v>1480</v>
      </c>
      <c r="R6720">
        <v>100778462</v>
      </c>
      <c r="S6720">
        <v>2</v>
      </c>
      <c r="T6720" t="s">
        <v>7192</v>
      </c>
      <c r="U6720">
        <v>1</v>
      </c>
      <c r="V6720" t="s">
        <v>7193</v>
      </c>
      <c r="W6720">
        <v>1</v>
      </c>
      <c r="X6720" t="s">
        <v>7194</v>
      </c>
      <c r="Y6720" t="s">
        <v>7195</v>
      </c>
      <c r="Z6720" t="s">
        <v>42</v>
      </c>
      <c r="AA6720" t="s">
        <v>7192</v>
      </c>
    </row>
    <row r="6721" spans="1:27" x14ac:dyDescent="0.35">
      <c r="A6721" t="s">
        <v>9453</v>
      </c>
      <c r="B6721" t="s">
        <v>45</v>
      </c>
      <c r="C6721" t="s">
        <v>46</v>
      </c>
      <c r="D6721" t="s">
        <v>47</v>
      </c>
      <c r="E6721" t="s">
        <v>9454</v>
      </c>
      <c r="F6721" t="s">
        <v>32</v>
      </c>
      <c r="G6721">
        <v>5</v>
      </c>
      <c r="H6721">
        <v>4.5999999999999996</v>
      </c>
      <c r="K6721" t="s">
        <v>33</v>
      </c>
      <c r="L6721" t="s">
        <v>106</v>
      </c>
      <c r="M6721" t="s">
        <v>35</v>
      </c>
      <c r="N6721" t="s">
        <v>9364</v>
      </c>
      <c r="O6721">
        <v>2</v>
      </c>
      <c r="P6721">
        <v>3</v>
      </c>
      <c r="Q6721" t="s">
        <v>195</v>
      </c>
      <c r="R6721">
        <v>100778462</v>
      </c>
      <c r="S6721">
        <v>2</v>
      </c>
      <c r="T6721" t="s">
        <v>7192</v>
      </c>
      <c r="U6721">
        <v>1</v>
      </c>
      <c r="V6721" t="s">
        <v>7193</v>
      </c>
      <c r="W6721">
        <v>1</v>
      </c>
      <c r="X6721" t="s">
        <v>7194</v>
      </c>
      <c r="Y6721" t="s">
        <v>7195</v>
      </c>
      <c r="Z6721" t="s">
        <v>42</v>
      </c>
      <c r="AA6721" t="s">
        <v>7192</v>
      </c>
    </row>
    <row r="6722" spans="1:27" x14ac:dyDescent="0.35">
      <c r="A6722" t="s">
        <v>9445</v>
      </c>
      <c r="B6722" t="s">
        <v>45</v>
      </c>
      <c r="C6722" t="s">
        <v>46</v>
      </c>
      <c r="D6722" t="s">
        <v>47</v>
      </c>
      <c r="E6722" t="s">
        <v>9446</v>
      </c>
      <c r="F6722" t="s">
        <v>32</v>
      </c>
      <c r="G6722">
        <v>5</v>
      </c>
      <c r="H6722">
        <v>4.5999999999999996</v>
      </c>
      <c r="K6722" t="s">
        <v>33</v>
      </c>
      <c r="L6722" t="s">
        <v>106</v>
      </c>
      <c r="M6722" t="s">
        <v>35</v>
      </c>
      <c r="N6722" t="s">
        <v>9364</v>
      </c>
      <c r="O6722">
        <v>2</v>
      </c>
      <c r="P6722">
        <v>5</v>
      </c>
      <c r="Q6722" t="s">
        <v>177</v>
      </c>
      <c r="R6722">
        <v>100778462</v>
      </c>
      <c r="S6722">
        <v>2</v>
      </c>
      <c r="T6722" t="s">
        <v>7192</v>
      </c>
      <c r="U6722">
        <v>1</v>
      </c>
      <c r="V6722" t="s">
        <v>7193</v>
      </c>
      <c r="W6722">
        <v>1</v>
      </c>
      <c r="X6722" t="s">
        <v>7194</v>
      </c>
      <c r="Y6722" t="s">
        <v>7195</v>
      </c>
      <c r="Z6722" t="s">
        <v>42</v>
      </c>
      <c r="AA6722" t="s">
        <v>7192</v>
      </c>
    </row>
    <row r="6723" spans="1:27" x14ac:dyDescent="0.35">
      <c r="A6723" t="s">
        <v>9457</v>
      </c>
      <c r="B6723" t="s">
        <v>45</v>
      </c>
      <c r="C6723" t="s">
        <v>46</v>
      </c>
      <c r="D6723" t="s">
        <v>47</v>
      </c>
      <c r="E6723" t="s">
        <v>9458</v>
      </c>
      <c r="F6723" t="s">
        <v>32</v>
      </c>
      <c r="G6723">
        <v>5</v>
      </c>
      <c r="H6723">
        <v>4.5999999999999996</v>
      </c>
      <c r="K6723" t="s">
        <v>33</v>
      </c>
      <c r="L6723" t="s">
        <v>106</v>
      </c>
      <c r="M6723" t="s">
        <v>35</v>
      </c>
      <c r="N6723" t="s">
        <v>9364</v>
      </c>
      <c r="O6723">
        <v>2</v>
      </c>
      <c r="P6723">
        <v>2</v>
      </c>
      <c r="Q6723" t="s">
        <v>165</v>
      </c>
      <c r="R6723">
        <v>100778462</v>
      </c>
      <c r="S6723">
        <v>2</v>
      </c>
      <c r="T6723" t="s">
        <v>7192</v>
      </c>
      <c r="U6723">
        <v>1</v>
      </c>
      <c r="V6723" t="s">
        <v>7193</v>
      </c>
      <c r="W6723">
        <v>1</v>
      </c>
      <c r="X6723" t="s">
        <v>7194</v>
      </c>
      <c r="Y6723" t="s">
        <v>7195</v>
      </c>
      <c r="Z6723" t="s">
        <v>42</v>
      </c>
      <c r="AA6723" t="s">
        <v>7192</v>
      </c>
    </row>
    <row r="6724" spans="1:27" x14ac:dyDescent="0.35">
      <c r="A6724" t="s">
        <v>9447</v>
      </c>
      <c r="B6724" t="s">
        <v>45</v>
      </c>
      <c r="C6724" t="s">
        <v>46</v>
      </c>
      <c r="D6724" t="s">
        <v>47</v>
      </c>
      <c r="E6724" t="s">
        <v>9448</v>
      </c>
      <c r="F6724" t="s">
        <v>32</v>
      </c>
      <c r="G6724">
        <v>5</v>
      </c>
      <c r="H6724">
        <v>4.5999999999999996</v>
      </c>
      <c r="K6724" t="s">
        <v>33</v>
      </c>
      <c r="L6724" t="s">
        <v>106</v>
      </c>
      <c r="M6724" t="s">
        <v>35</v>
      </c>
      <c r="N6724" t="s">
        <v>9364</v>
      </c>
      <c r="O6724">
        <v>2</v>
      </c>
      <c r="P6724">
        <v>4</v>
      </c>
      <c r="Q6724" t="s">
        <v>189</v>
      </c>
      <c r="R6724">
        <v>100778462</v>
      </c>
      <c r="S6724">
        <v>2</v>
      </c>
      <c r="T6724" t="s">
        <v>7192</v>
      </c>
      <c r="U6724">
        <v>1</v>
      </c>
      <c r="V6724" t="s">
        <v>7193</v>
      </c>
      <c r="W6724">
        <v>1</v>
      </c>
      <c r="X6724" t="s">
        <v>7194</v>
      </c>
      <c r="Y6724" t="s">
        <v>7195</v>
      </c>
      <c r="Z6724" t="s">
        <v>42</v>
      </c>
      <c r="AA6724" t="s">
        <v>7192</v>
      </c>
    </row>
    <row r="6725" spans="1:27" x14ac:dyDescent="0.35">
      <c r="A6725" t="s">
        <v>9455</v>
      </c>
      <c r="B6725" t="s">
        <v>45</v>
      </c>
      <c r="C6725" t="s">
        <v>46</v>
      </c>
      <c r="D6725" t="s">
        <v>47</v>
      </c>
      <c r="E6725" t="s">
        <v>9456</v>
      </c>
      <c r="F6725" t="s">
        <v>32</v>
      </c>
      <c r="G6725">
        <v>5</v>
      </c>
      <c r="H6725">
        <v>5.75</v>
      </c>
      <c r="K6725" t="s">
        <v>33</v>
      </c>
      <c r="L6725" t="s">
        <v>106</v>
      </c>
      <c r="M6725" t="s">
        <v>35</v>
      </c>
      <c r="N6725" t="s">
        <v>9364</v>
      </c>
      <c r="O6725">
        <v>2</v>
      </c>
      <c r="P6725">
        <v>2</v>
      </c>
      <c r="Q6725" t="s">
        <v>409</v>
      </c>
      <c r="R6725">
        <v>100778462</v>
      </c>
      <c r="S6725">
        <v>2</v>
      </c>
      <c r="T6725" t="s">
        <v>7192</v>
      </c>
      <c r="U6725">
        <v>1</v>
      </c>
      <c r="V6725" t="s">
        <v>7193</v>
      </c>
      <c r="W6725">
        <v>1</v>
      </c>
      <c r="X6725" t="s">
        <v>7194</v>
      </c>
      <c r="Y6725" t="s">
        <v>7195</v>
      </c>
      <c r="Z6725" t="s">
        <v>42</v>
      </c>
      <c r="AA6725" t="s">
        <v>7192</v>
      </c>
    </row>
    <row r="6726" spans="1:27" x14ac:dyDescent="0.35">
      <c r="A6726" t="s">
        <v>9449</v>
      </c>
      <c r="B6726" t="s">
        <v>45</v>
      </c>
      <c r="C6726" t="s">
        <v>46</v>
      </c>
      <c r="D6726" t="s">
        <v>47</v>
      </c>
      <c r="E6726" t="s">
        <v>9450</v>
      </c>
      <c r="F6726" t="s">
        <v>32</v>
      </c>
      <c r="G6726">
        <v>5</v>
      </c>
      <c r="H6726">
        <v>4.5999999999999996</v>
      </c>
      <c r="K6726" t="s">
        <v>33</v>
      </c>
      <c r="L6726" t="s">
        <v>106</v>
      </c>
      <c r="M6726" t="s">
        <v>35</v>
      </c>
      <c r="N6726" t="s">
        <v>9364</v>
      </c>
      <c r="O6726">
        <v>2</v>
      </c>
      <c r="P6726">
        <v>3</v>
      </c>
      <c r="Q6726" t="s">
        <v>192</v>
      </c>
      <c r="R6726">
        <v>100778462</v>
      </c>
      <c r="S6726">
        <v>2</v>
      </c>
      <c r="T6726" t="s">
        <v>7192</v>
      </c>
      <c r="U6726">
        <v>1</v>
      </c>
      <c r="V6726" t="s">
        <v>7193</v>
      </c>
      <c r="W6726">
        <v>1</v>
      </c>
      <c r="X6726" t="s">
        <v>7194</v>
      </c>
      <c r="Y6726" t="s">
        <v>7195</v>
      </c>
      <c r="Z6726" t="s">
        <v>42</v>
      </c>
      <c r="AA6726" t="s">
        <v>7192</v>
      </c>
    </row>
    <row r="6727" spans="1:27" x14ac:dyDescent="0.35">
      <c r="A6727" t="s">
        <v>9493</v>
      </c>
      <c r="B6727" t="s">
        <v>45</v>
      </c>
      <c r="C6727" t="s">
        <v>46</v>
      </c>
      <c r="D6727" t="s">
        <v>47</v>
      </c>
      <c r="E6727" t="s">
        <v>9494</v>
      </c>
      <c r="F6727" t="s">
        <v>32</v>
      </c>
      <c r="G6727">
        <v>5</v>
      </c>
      <c r="H6727">
        <v>5.75</v>
      </c>
      <c r="K6727" t="s">
        <v>33</v>
      </c>
      <c r="L6727" t="s">
        <v>106</v>
      </c>
      <c r="M6727" t="s">
        <v>35</v>
      </c>
      <c r="N6727" t="s">
        <v>9364</v>
      </c>
      <c r="O6727">
        <v>2</v>
      </c>
      <c r="P6727">
        <v>2</v>
      </c>
      <c r="Q6727" t="s">
        <v>409</v>
      </c>
      <c r="R6727">
        <v>100778484</v>
      </c>
      <c r="S6727">
        <v>7</v>
      </c>
      <c r="T6727" t="s">
        <v>7192</v>
      </c>
      <c r="U6727">
        <v>1</v>
      </c>
      <c r="V6727" t="s">
        <v>7193</v>
      </c>
      <c r="W6727">
        <v>1</v>
      </c>
      <c r="X6727" t="s">
        <v>7194</v>
      </c>
      <c r="Y6727" t="s">
        <v>7195</v>
      </c>
      <c r="Z6727" t="s">
        <v>42</v>
      </c>
      <c r="AA6727" t="s">
        <v>7192</v>
      </c>
    </row>
    <row r="6728" spans="1:27" x14ac:dyDescent="0.35">
      <c r="A6728" t="s">
        <v>9461</v>
      </c>
      <c r="B6728" t="s">
        <v>45</v>
      </c>
      <c r="C6728" t="s">
        <v>46</v>
      </c>
      <c r="D6728" t="s">
        <v>47</v>
      </c>
      <c r="E6728" t="s">
        <v>9462</v>
      </c>
      <c r="F6728" t="s">
        <v>32</v>
      </c>
      <c r="G6728">
        <v>5</v>
      </c>
      <c r="H6728">
        <v>3.45</v>
      </c>
      <c r="K6728" t="s">
        <v>33</v>
      </c>
      <c r="L6728" t="s">
        <v>106</v>
      </c>
      <c r="M6728" t="s">
        <v>35</v>
      </c>
      <c r="N6728" t="s">
        <v>9364</v>
      </c>
      <c r="O6728">
        <v>2</v>
      </c>
      <c r="P6728">
        <v>2</v>
      </c>
      <c r="Q6728" t="s">
        <v>198</v>
      </c>
      <c r="R6728">
        <v>100778462</v>
      </c>
      <c r="S6728">
        <v>2</v>
      </c>
      <c r="T6728" t="s">
        <v>7192</v>
      </c>
      <c r="U6728">
        <v>1</v>
      </c>
      <c r="V6728" t="s">
        <v>7193</v>
      </c>
      <c r="W6728">
        <v>1</v>
      </c>
      <c r="X6728" t="s">
        <v>7194</v>
      </c>
      <c r="Y6728" t="s">
        <v>7195</v>
      </c>
      <c r="Z6728" t="s">
        <v>42</v>
      </c>
      <c r="AA6728" t="s">
        <v>7192</v>
      </c>
    </row>
    <row r="6729" spans="1:27" x14ac:dyDescent="0.35">
      <c r="A6729" t="s">
        <v>9373</v>
      </c>
      <c r="B6729" t="s">
        <v>45</v>
      </c>
      <c r="C6729" t="s">
        <v>46</v>
      </c>
      <c r="D6729" t="s">
        <v>47</v>
      </c>
      <c r="E6729" t="s">
        <v>9374</v>
      </c>
      <c r="F6729" t="s">
        <v>32</v>
      </c>
      <c r="G6729">
        <v>5</v>
      </c>
      <c r="H6729">
        <v>1.1499999999999999</v>
      </c>
      <c r="K6729" t="s">
        <v>33</v>
      </c>
      <c r="L6729" t="s">
        <v>106</v>
      </c>
      <c r="M6729" t="s">
        <v>35</v>
      </c>
      <c r="N6729" t="s">
        <v>9364</v>
      </c>
      <c r="O6729">
        <v>2</v>
      </c>
      <c r="P6729">
        <v>3</v>
      </c>
      <c r="Q6729" t="s">
        <v>1465</v>
      </c>
      <c r="R6729">
        <v>100778408</v>
      </c>
      <c r="S6729">
        <v>2</v>
      </c>
      <c r="T6729" t="s">
        <v>7192</v>
      </c>
      <c r="U6729">
        <v>1</v>
      </c>
      <c r="V6729" t="s">
        <v>7193</v>
      </c>
      <c r="W6729">
        <v>1</v>
      </c>
      <c r="X6729" t="s">
        <v>7194</v>
      </c>
      <c r="Y6729" t="s">
        <v>7195</v>
      </c>
      <c r="Z6729" t="s">
        <v>42</v>
      </c>
      <c r="AA6729" t="s">
        <v>7192</v>
      </c>
    </row>
    <row r="6730" spans="1:27" x14ac:dyDescent="0.35">
      <c r="A6730" t="s">
        <v>9393</v>
      </c>
      <c r="B6730" t="s">
        <v>45</v>
      </c>
      <c r="C6730" t="s">
        <v>46</v>
      </c>
      <c r="D6730" t="s">
        <v>47</v>
      </c>
      <c r="E6730" t="s">
        <v>9394</v>
      </c>
      <c r="F6730" t="s">
        <v>32</v>
      </c>
      <c r="G6730">
        <v>5</v>
      </c>
      <c r="H6730">
        <v>3.45</v>
      </c>
      <c r="K6730" t="s">
        <v>33</v>
      </c>
      <c r="L6730" t="s">
        <v>106</v>
      </c>
      <c r="M6730" t="s">
        <v>35</v>
      </c>
      <c r="N6730" t="s">
        <v>9364</v>
      </c>
      <c r="O6730">
        <v>2</v>
      </c>
      <c r="P6730">
        <v>1</v>
      </c>
      <c r="Q6730" t="s">
        <v>201</v>
      </c>
      <c r="R6730">
        <v>100778408</v>
      </c>
      <c r="S6730">
        <v>2</v>
      </c>
      <c r="T6730" t="s">
        <v>7192</v>
      </c>
      <c r="U6730">
        <v>1</v>
      </c>
      <c r="V6730" t="s">
        <v>7193</v>
      </c>
      <c r="W6730">
        <v>1</v>
      </c>
      <c r="X6730" t="s">
        <v>7194</v>
      </c>
      <c r="Y6730" t="s">
        <v>7195</v>
      </c>
      <c r="Z6730" t="s">
        <v>42</v>
      </c>
      <c r="AA6730" t="s">
        <v>7192</v>
      </c>
    </row>
    <row r="6731" spans="1:27" x14ac:dyDescent="0.35">
      <c r="A6731" t="s">
        <v>9501</v>
      </c>
      <c r="B6731" t="s">
        <v>45</v>
      </c>
      <c r="C6731" t="s">
        <v>46</v>
      </c>
      <c r="D6731" t="s">
        <v>47</v>
      </c>
      <c r="E6731" t="s">
        <v>9502</v>
      </c>
      <c r="F6731" t="s">
        <v>32</v>
      </c>
      <c r="G6731">
        <v>5</v>
      </c>
      <c r="H6731">
        <v>3.45</v>
      </c>
      <c r="K6731" t="s">
        <v>33</v>
      </c>
      <c r="L6731" t="s">
        <v>106</v>
      </c>
      <c r="M6731" t="s">
        <v>35</v>
      </c>
      <c r="N6731" t="s">
        <v>9364</v>
      </c>
      <c r="O6731">
        <v>2</v>
      </c>
      <c r="P6731">
        <v>1</v>
      </c>
      <c r="Q6731" t="s">
        <v>418</v>
      </c>
      <c r="R6731">
        <v>100778484</v>
      </c>
      <c r="S6731">
        <v>7</v>
      </c>
      <c r="T6731" t="s">
        <v>7192</v>
      </c>
      <c r="U6731">
        <v>1</v>
      </c>
      <c r="V6731" t="s">
        <v>7193</v>
      </c>
      <c r="W6731">
        <v>1</v>
      </c>
      <c r="X6731" t="s">
        <v>7194</v>
      </c>
      <c r="Y6731" t="s">
        <v>7195</v>
      </c>
      <c r="Z6731" t="s">
        <v>42</v>
      </c>
      <c r="AA6731" t="s">
        <v>7192</v>
      </c>
    </row>
    <row r="6732" spans="1:27" x14ac:dyDescent="0.35">
      <c r="A6732" t="s">
        <v>9497</v>
      </c>
      <c r="B6732" t="s">
        <v>45</v>
      </c>
      <c r="C6732" t="s">
        <v>46</v>
      </c>
      <c r="D6732" t="s">
        <v>47</v>
      </c>
      <c r="E6732" t="s">
        <v>9498</v>
      </c>
      <c r="F6732" t="s">
        <v>32</v>
      </c>
      <c r="G6732">
        <v>5</v>
      </c>
      <c r="H6732">
        <v>4.5999999999999996</v>
      </c>
      <c r="K6732" t="s">
        <v>33</v>
      </c>
      <c r="L6732" t="s">
        <v>106</v>
      </c>
      <c r="M6732" t="s">
        <v>35</v>
      </c>
      <c r="N6732" t="s">
        <v>9364</v>
      </c>
      <c r="O6732">
        <v>2</v>
      </c>
      <c r="P6732">
        <v>2</v>
      </c>
      <c r="Q6732" t="s">
        <v>168</v>
      </c>
      <c r="R6732">
        <v>100778484</v>
      </c>
      <c r="S6732">
        <v>7</v>
      </c>
      <c r="T6732" t="s">
        <v>7192</v>
      </c>
      <c r="U6732">
        <v>1</v>
      </c>
      <c r="V6732" t="s">
        <v>7193</v>
      </c>
      <c r="W6732">
        <v>1</v>
      </c>
      <c r="X6732" t="s">
        <v>7194</v>
      </c>
      <c r="Y6732" t="s">
        <v>7195</v>
      </c>
      <c r="Z6732" t="s">
        <v>42</v>
      </c>
      <c r="AA6732" t="s">
        <v>7192</v>
      </c>
    </row>
    <row r="6733" spans="1:27" x14ac:dyDescent="0.35">
      <c r="A6733" t="s">
        <v>9395</v>
      </c>
      <c r="B6733" t="s">
        <v>45</v>
      </c>
      <c r="C6733" t="s">
        <v>46</v>
      </c>
      <c r="D6733" t="s">
        <v>47</v>
      </c>
      <c r="E6733" t="s">
        <v>9396</v>
      </c>
      <c r="F6733" t="s">
        <v>32</v>
      </c>
      <c r="G6733">
        <v>5</v>
      </c>
      <c r="H6733">
        <v>4.5999999999999996</v>
      </c>
      <c r="K6733" t="s">
        <v>33</v>
      </c>
      <c r="L6733" t="s">
        <v>106</v>
      </c>
      <c r="M6733" t="s">
        <v>35</v>
      </c>
      <c r="N6733" t="s">
        <v>9364</v>
      </c>
      <c r="O6733">
        <v>2</v>
      </c>
      <c r="P6733">
        <v>1</v>
      </c>
      <c r="Q6733" t="s">
        <v>204</v>
      </c>
      <c r="R6733">
        <v>100778408</v>
      </c>
      <c r="S6733">
        <v>2</v>
      </c>
      <c r="T6733" t="s">
        <v>7192</v>
      </c>
      <c r="U6733">
        <v>1</v>
      </c>
      <c r="V6733" t="s">
        <v>7193</v>
      </c>
      <c r="W6733">
        <v>1</v>
      </c>
      <c r="X6733" t="s">
        <v>7194</v>
      </c>
      <c r="Y6733" t="s">
        <v>7195</v>
      </c>
      <c r="Z6733" t="s">
        <v>42</v>
      </c>
      <c r="AA6733" t="s">
        <v>7192</v>
      </c>
    </row>
    <row r="6734" spans="1:27" x14ac:dyDescent="0.35">
      <c r="A6734" t="s">
        <v>9379</v>
      </c>
      <c r="B6734" t="s">
        <v>45</v>
      </c>
      <c r="C6734" t="s">
        <v>46</v>
      </c>
      <c r="D6734" t="s">
        <v>47</v>
      </c>
      <c r="E6734" t="s">
        <v>9380</v>
      </c>
      <c r="F6734" t="s">
        <v>32</v>
      </c>
      <c r="G6734">
        <v>5</v>
      </c>
      <c r="H6734">
        <v>4.5999999999999996</v>
      </c>
      <c r="K6734" t="s">
        <v>33</v>
      </c>
      <c r="L6734" t="s">
        <v>106</v>
      </c>
      <c r="M6734" t="s">
        <v>35</v>
      </c>
      <c r="N6734" t="s">
        <v>9364</v>
      </c>
      <c r="O6734">
        <v>2</v>
      </c>
      <c r="P6734">
        <v>3</v>
      </c>
      <c r="Q6734" t="s">
        <v>162</v>
      </c>
      <c r="R6734">
        <v>100778408</v>
      </c>
      <c r="S6734">
        <v>2</v>
      </c>
      <c r="T6734" t="s">
        <v>7192</v>
      </c>
      <c r="U6734">
        <v>1</v>
      </c>
      <c r="V6734" t="s">
        <v>7193</v>
      </c>
      <c r="W6734">
        <v>1</v>
      </c>
      <c r="X6734" t="s">
        <v>7194</v>
      </c>
      <c r="Y6734" t="s">
        <v>7195</v>
      </c>
      <c r="Z6734" t="s">
        <v>42</v>
      </c>
      <c r="AA6734" t="s">
        <v>7192</v>
      </c>
    </row>
    <row r="6735" spans="1:27" x14ac:dyDescent="0.35">
      <c r="A6735" t="s">
        <v>9377</v>
      </c>
      <c r="B6735" t="s">
        <v>45</v>
      </c>
      <c r="C6735" t="s">
        <v>46</v>
      </c>
      <c r="D6735" t="s">
        <v>47</v>
      </c>
      <c r="E6735" t="s">
        <v>9378</v>
      </c>
      <c r="F6735" t="s">
        <v>32</v>
      </c>
      <c r="G6735">
        <v>5</v>
      </c>
      <c r="H6735">
        <v>3.45</v>
      </c>
      <c r="K6735" t="s">
        <v>33</v>
      </c>
      <c r="L6735" t="s">
        <v>106</v>
      </c>
      <c r="M6735" t="s">
        <v>35</v>
      </c>
      <c r="N6735" t="s">
        <v>9364</v>
      </c>
      <c r="O6735">
        <v>2</v>
      </c>
      <c r="P6735">
        <v>3</v>
      </c>
      <c r="Q6735" t="s">
        <v>192</v>
      </c>
      <c r="R6735">
        <v>100778408</v>
      </c>
      <c r="S6735">
        <v>2</v>
      </c>
      <c r="T6735" t="s">
        <v>7192</v>
      </c>
      <c r="U6735">
        <v>1</v>
      </c>
      <c r="V6735" t="s">
        <v>7193</v>
      </c>
      <c r="W6735">
        <v>1</v>
      </c>
      <c r="X6735" t="s">
        <v>7194</v>
      </c>
      <c r="Y6735" t="s">
        <v>7195</v>
      </c>
      <c r="Z6735" t="s">
        <v>42</v>
      </c>
      <c r="AA6735" t="s">
        <v>7192</v>
      </c>
    </row>
    <row r="6736" spans="1:27" x14ac:dyDescent="0.35">
      <c r="A6736" t="s">
        <v>9387</v>
      </c>
      <c r="B6736" t="s">
        <v>45</v>
      </c>
      <c r="C6736" t="s">
        <v>46</v>
      </c>
      <c r="D6736" t="s">
        <v>47</v>
      </c>
      <c r="E6736" t="s">
        <v>9388</v>
      </c>
      <c r="F6736" t="s">
        <v>32</v>
      </c>
      <c r="G6736">
        <v>5</v>
      </c>
      <c r="H6736">
        <v>4.5999999999999996</v>
      </c>
      <c r="K6736" t="s">
        <v>33</v>
      </c>
      <c r="L6736" t="s">
        <v>106</v>
      </c>
      <c r="M6736" t="s">
        <v>35</v>
      </c>
      <c r="N6736" t="s">
        <v>9364</v>
      </c>
      <c r="O6736">
        <v>2</v>
      </c>
      <c r="P6736">
        <v>2</v>
      </c>
      <c r="Q6736" t="s">
        <v>168</v>
      </c>
      <c r="R6736">
        <v>100778408</v>
      </c>
      <c r="S6736">
        <v>2</v>
      </c>
      <c r="T6736" t="s">
        <v>7192</v>
      </c>
      <c r="U6736">
        <v>1</v>
      </c>
      <c r="V6736" t="s">
        <v>7193</v>
      </c>
      <c r="W6736">
        <v>1</v>
      </c>
      <c r="X6736" t="s">
        <v>7194</v>
      </c>
      <c r="Y6736" t="s">
        <v>7195</v>
      </c>
      <c r="Z6736" t="s">
        <v>42</v>
      </c>
      <c r="AA6736" t="s">
        <v>7192</v>
      </c>
    </row>
    <row r="6737" spans="1:27" x14ac:dyDescent="0.35">
      <c r="A6737" t="s">
        <v>9367</v>
      </c>
      <c r="B6737" t="s">
        <v>45</v>
      </c>
      <c r="C6737" t="s">
        <v>46</v>
      </c>
      <c r="D6737" t="s">
        <v>47</v>
      </c>
      <c r="E6737" t="s">
        <v>9368</v>
      </c>
      <c r="F6737" t="s">
        <v>32</v>
      </c>
      <c r="G6737">
        <v>5</v>
      </c>
      <c r="H6737">
        <v>4.5999999999999996</v>
      </c>
      <c r="K6737" t="s">
        <v>33</v>
      </c>
      <c r="L6737" t="s">
        <v>106</v>
      </c>
      <c r="M6737" t="s">
        <v>35</v>
      </c>
      <c r="N6737" t="s">
        <v>9364</v>
      </c>
      <c r="O6737">
        <v>2</v>
      </c>
      <c r="P6737">
        <v>5</v>
      </c>
      <c r="Q6737" t="s">
        <v>177</v>
      </c>
      <c r="R6737">
        <v>100778408</v>
      </c>
      <c r="S6737">
        <v>2</v>
      </c>
      <c r="T6737" t="s">
        <v>7192</v>
      </c>
      <c r="U6737">
        <v>1</v>
      </c>
      <c r="V6737" t="s">
        <v>7193</v>
      </c>
      <c r="W6737">
        <v>1</v>
      </c>
      <c r="X6737" t="s">
        <v>7194</v>
      </c>
      <c r="Y6737" t="s">
        <v>7195</v>
      </c>
      <c r="Z6737" t="s">
        <v>42</v>
      </c>
      <c r="AA6737" t="s">
        <v>7192</v>
      </c>
    </row>
    <row r="6738" spans="1:27" x14ac:dyDescent="0.35">
      <c r="A6738" t="s">
        <v>9362</v>
      </c>
      <c r="B6738" t="s">
        <v>45</v>
      </c>
      <c r="C6738" t="s">
        <v>46</v>
      </c>
      <c r="D6738" t="s">
        <v>47</v>
      </c>
      <c r="E6738" t="s">
        <v>9363</v>
      </c>
      <c r="F6738" t="s">
        <v>32</v>
      </c>
      <c r="G6738">
        <v>5</v>
      </c>
      <c r="H6738">
        <v>4.5999999999999996</v>
      </c>
      <c r="K6738" t="s">
        <v>33</v>
      </c>
      <c r="L6738" t="s">
        <v>106</v>
      </c>
      <c r="M6738" t="s">
        <v>35</v>
      </c>
      <c r="N6738" t="s">
        <v>9364</v>
      </c>
      <c r="O6738">
        <v>2</v>
      </c>
      <c r="P6738">
        <v>5</v>
      </c>
      <c r="Q6738" t="s">
        <v>2097</v>
      </c>
      <c r="R6738">
        <v>100778408</v>
      </c>
      <c r="S6738">
        <v>2</v>
      </c>
      <c r="T6738" t="s">
        <v>7192</v>
      </c>
      <c r="U6738">
        <v>1</v>
      </c>
      <c r="V6738" t="s">
        <v>7193</v>
      </c>
      <c r="W6738">
        <v>1</v>
      </c>
      <c r="X6738" t="s">
        <v>7194</v>
      </c>
      <c r="Y6738" t="s">
        <v>7195</v>
      </c>
      <c r="Z6738" t="s">
        <v>42</v>
      </c>
      <c r="AA6738" t="s">
        <v>7192</v>
      </c>
    </row>
    <row r="6739" spans="1:27" x14ac:dyDescent="0.35">
      <c r="A6739" t="s">
        <v>9383</v>
      </c>
      <c r="B6739" t="s">
        <v>45</v>
      </c>
      <c r="C6739" t="s">
        <v>46</v>
      </c>
      <c r="D6739" t="s">
        <v>47</v>
      </c>
      <c r="E6739" t="s">
        <v>9384</v>
      </c>
      <c r="F6739" t="s">
        <v>32</v>
      </c>
      <c r="G6739">
        <v>5</v>
      </c>
      <c r="H6739">
        <v>4.5999999999999996</v>
      </c>
      <c r="K6739" t="s">
        <v>33</v>
      </c>
      <c r="L6739" t="s">
        <v>106</v>
      </c>
      <c r="M6739" t="s">
        <v>35</v>
      </c>
      <c r="N6739" t="s">
        <v>9364</v>
      </c>
      <c r="O6739">
        <v>2</v>
      </c>
      <c r="P6739">
        <v>2</v>
      </c>
      <c r="Q6739" t="s">
        <v>409</v>
      </c>
      <c r="R6739">
        <v>100778408</v>
      </c>
      <c r="S6739">
        <v>2</v>
      </c>
      <c r="T6739" t="s">
        <v>7192</v>
      </c>
      <c r="U6739">
        <v>1</v>
      </c>
      <c r="V6739" t="s">
        <v>7193</v>
      </c>
      <c r="W6739">
        <v>1</v>
      </c>
      <c r="X6739" t="s">
        <v>7194</v>
      </c>
      <c r="Y6739" t="s">
        <v>7195</v>
      </c>
      <c r="Z6739" t="s">
        <v>42</v>
      </c>
      <c r="AA6739" t="s">
        <v>7192</v>
      </c>
    </row>
    <row r="6740" spans="1:27" x14ac:dyDescent="0.35">
      <c r="A6740" t="s">
        <v>9385</v>
      </c>
      <c r="B6740" t="s">
        <v>45</v>
      </c>
      <c r="C6740" t="s">
        <v>46</v>
      </c>
      <c r="D6740" t="s">
        <v>47</v>
      </c>
      <c r="E6740" t="s">
        <v>9386</v>
      </c>
      <c r="F6740" t="s">
        <v>32</v>
      </c>
      <c r="G6740">
        <v>5</v>
      </c>
      <c r="H6740">
        <v>4.5999999999999996</v>
      </c>
      <c r="K6740" t="s">
        <v>33</v>
      </c>
      <c r="L6740" t="s">
        <v>106</v>
      </c>
      <c r="M6740" t="s">
        <v>35</v>
      </c>
      <c r="N6740" t="s">
        <v>9364</v>
      </c>
      <c r="O6740">
        <v>2</v>
      </c>
      <c r="P6740">
        <v>2</v>
      </c>
      <c r="Q6740" t="s">
        <v>165</v>
      </c>
      <c r="R6740">
        <v>100778408</v>
      </c>
      <c r="S6740">
        <v>2</v>
      </c>
      <c r="T6740" t="s">
        <v>7192</v>
      </c>
      <c r="U6740">
        <v>1</v>
      </c>
      <c r="V6740" t="s">
        <v>7193</v>
      </c>
      <c r="W6740">
        <v>1</v>
      </c>
      <c r="X6740" t="s">
        <v>7194</v>
      </c>
      <c r="Y6740" t="s">
        <v>7195</v>
      </c>
      <c r="Z6740" t="s">
        <v>42</v>
      </c>
      <c r="AA6740" t="s">
        <v>7192</v>
      </c>
    </row>
    <row r="6741" spans="1:27" x14ac:dyDescent="0.35">
      <c r="A6741" t="s">
        <v>9375</v>
      </c>
      <c r="B6741" t="s">
        <v>45</v>
      </c>
      <c r="C6741" t="s">
        <v>46</v>
      </c>
      <c r="D6741" t="s">
        <v>47</v>
      </c>
      <c r="E6741" t="s">
        <v>9376</v>
      </c>
      <c r="F6741" t="s">
        <v>32</v>
      </c>
      <c r="G6741">
        <v>5</v>
      </c>
      <c r="H6741">
        <v>4.5999999999999996</v>
      </c>
      <c r="K6741" t="s">
        <v>33</v>
      </c>
      <c r="L6741" t="s">
        <v>106</v>
      </c>
      <c r="M6741" t="s">
        <v>35</v>
      </c>
      <c r="N6741" t="s">
        <v>9364</v>
      </c>
      <c r="O6741">
        <v>2</v>
      </c>
      <c r="P6741">
        <v>3</v>
      </c>
      <c r="Q6741" t="s">
        <v>1453</v>
      </c>
      <c r="R6741">
        <v>100778408</v>
      </c>
      <c r="S6741">
        <v>2</v>
      </c>
      <c r="T6741" t="s">
        <v>7192</v>
      </c>
      <c r="U6741">
        <v>1</v>
      </c>
      <c r="V6741" t="s">
        <v>7193</v>
      </c>
      <c r="W6741">
        <v>1</v>
      </c>
      <c r="X6741" t="s">
        <v>7194</v>
      </c>
      <c r="Y6741" t="s">
        <v>7195</v>
      </c>
      <c r="Z6741" t="s">
        <v>42</v>
      </c>
      <c r="AA6741" t="s">
        <v>7192</v>
      </c>
    </row>
    <row r="6742" spans="1:27" x14ac:dyDescent="0.35">
      <c r="A6742" t="s">
        <v>9397</v>
      </c>
      <c r="B6742" t="s">
        <v>45</v>
      </c>
      <c r="C6742" t="s">
        <v>46</v>
      </c>
      <c r="D6742" t="s">
        <v>47</v>
      </c>
      <c r="E6742" t="s">
        <v>9398</v>
      </c>
      <c r="F6742" t="s">
        <v>32</v>
      </c>
      <c r="G6742">
        <v>5</v>
      </c>
      <c r="H6742">
        <v>5.75</v>
      </c>
      <c r="K6742" t="s">
        <v>33</v>
      </c>
      <c r="L6742" t="s">
        <v>106</v>
      </c>
      <c r="M6742" t="s">
        <v>35</v>
      </c>
      <c r="N6742" t="s">
        <v>9364</v>
      </c>
      <c r="O6742">
        <v>2</v>
      </c>
      <c r="P6742">
        <v>1</v>
      </c>
      <c r="Q6742" t="s">
        <v>207</v>
      </c>
      <c r="R6742">
        <v>100778408</v>
      </c>
      <c r="S6742">
        <v>2</v>
      </c>
      <c r="T6742" t="s">
        <v>7192</v>
      </c>
      <c r="U6742">
        <v>1</v>
      </c>
      <c r="V6742" t="s">
        <v>7193</v>
      </c>
      <c r="W6742">
        <v>1</v>
      </c>
      <c r="X6742" t="s">
        <v>7194</v>
      </c>
      <c r="Y6742" t="s">
        <v>7195</v>
      </c>
      <c r="Z6742" t="s">
        <v>42</v>
      </c>
      <c r="AA6742" t="s">
        <v>7192</v>
      </c>
    </row>
    <row r="6743" spans="1:27" x14ac:dyDescent="0.35">
      <c r="A6743" t="s">
        <v>9429</v>
      </c>
      <c r="B6743" t="s">
        <v>45</v>
      </c>
      <c r="C6743" t="s">
        <v>46</v>
      </c>
      <c r="D6743" t="s">
        <v>47</v>
      </c>
      <c r="E6743" t="s">
        <v>9430</v>
      </c>
      <c r="F6743" t="s">
        <v>32</v>
      </c>
      <c r="G6743">
        <v>5</v>
      </c>
      <c r="H6743">
        <v>2.2999999999999998</v>
      </c>
      <c r="K6743" t="s">
        <v>33</v>
      </c>
      <c r="L6743" t="s">
        <v>106</v>
      </c>
      <c r="M6743" t="s">
        <v>35</v>
      </c>
      <c r="N6743" t="s">
        <v>9364</v>
      </c>
      <c r="O6743">
        <v>2</v>
      </c>
      <c r="P6743">
        <v>1</v>
      </c>
      <c r="Q6743" t="s">
        <v>418</v>
      </c>
      <c r="R6743">
        <v>100778441</v>
      </c>
      <c r="S6743">
        <v>7</v>
      </c>
      <c r="T6743" t="s">
        <v>7192</v>
      </c>
      <c r="U6743">
        <v>1</v>
      </c>
      <c r="V6743" t="s">
        <v>7193</v>
      </c>
      <c r="W6743">
        <v>1</v>
      </c>
      <c r="X6743" t="s">
        <v>7194</v>
      </c>
      <c r="Y6743" t="s">
        <v>7195</v>
      </c>
      <c r="Z6743" t="s">
        <v>42</v>
      </c>
      <c r="AA6743" t="s">
        <v>7192</v>
      </c>
    </row>
    <row r="6744" spans="1:27" x14ac:dyDescent="0.35">
      <c r="A6744" t="s">
        <v>9427</v>
      </c>
      <c r="B6744" t="s">
        <v>45</v>
      </c>
      <c r="C6744" t="s">
        <v>46</v>
      </c>
      <c r="D6744" t="s">
        <v>47</v>
      </c>
      <c r="E6744" t="s">
        <v>9428</v>
      </c>
      <c r="F6744" t="s">
        <v>32</v>
      </c>
      <c r="G6744">
        <v>5</v>
      </c>
      <c r="H6744">
        <v>4.5999999999999996</v>
      </c>
      <c r="K6744" t="s">
        <v>33</v>
      </c>
      <c r="L6744" t="s">
        <v>106</v>
      </c>
      <c r="M6744" t="s">
        <v>35</v>
      </c>
      <c r="N6744" t="s">
        <v>9364</v>
      </c>
      <c r="O6744">
        <v>2</v>
      </c>
      <c r="P6744">
        <v>2</v>
      </c>
      <c r="Q6744" t="s">
        <v>198</v>
      </c>
      <c r="R6744">
        <v>100778441</v>
      </c>
      <c r="S6744">
        <v>7</v>
      </c>
      <c r="T6744" t="s">
        <v>7192</v>
      </c>
      <c r="U6744">
        <v>1</v>
      </c>
      <c r="V6744" t="s">
        <v>7193</v>
      </c>
      <c r="W6744">
        <v>1</v>
      </c>
      <c r="X6744" t="s">
        <v>7194</v>
      </c>
      <c r="Y6744" t="s">
        <v>7195</v>
      </c>
      <c r="Z6744" t="s">
        <v>42</v>
      </c>
      <c r="AA6744" t="s">
        <v>7192</v>
      </c>
    </row>
    <row r="6745" spans="1:27" x14ac:dyDescent="0.35">
      <c r="A6745" t="s">
        <v>9425</v>
      </c>
      <c r="B6745" t="s">
        <v>45</v>
      </c>
      <c r="C6745" t="s">
        <v>46</v>
      </c>
      <c r="D6745" t="s">
        <v>47</v>
      </c>
      <c r="E6745" t="s">
        <v>9426</v>
      </c>
      <c r="F6745" t="s">
        <v>32</v>
      </c>
      <c r="G6745">
        <v>5</v>
      </c>
      <c r="H6745">
        <v>4.5999999999999996</v>
      </c>
      <c r="K6745" t="s">
        <v>33</v>
      </c>
      <c r="L6745" t="s">
        <v>106</v>
      </c>
      <c r="M6745" t="s">
        <v>35</v>
      </c>
      <c r="N6745" t="s">
        <v>9364</v>
      </c>
      <c r="O6745">
        <v>2</v>
      </c>
      <c r="P6745">
        <v>4</v>
      </c>
      <c r="Q6745" t="s">
        <v>186</v>
      </c>
      <c r="R6745">
        <v>100778441</v>
      </c>
      <c r="S6745">
        <v>7</v>
      </c>
      <c r="T6745" t="s">
        <v>7192</v>
      </c>
      <c r="U6745">
        <v>1</v>
      </c>
      <c r="V6745" t="s">
        <v>7193</v>
      </c>
      <c r="W6745">
        <v>1</v>
      </c>
      <c r="X6745" t="s">
        <v>7194</v>
      </c>
      <c r="Y6745" t="s">
        <v>7195</v>
      </c>
      <c r="Z6745" t="s">
        <v>42</v>
      </c>
      <c r="AA6745" t="s">
        <v>7192</v>
      </c>
    </row>
    <row r="6746" spans="1:27" x14ac:dyDescent="0.35">
      <c r="A6746" t="s">
        <v>9423</v>
      </c>
      <c r="B6746" t="s">
        <v>45</v>
      </c>
      <c r="C6746" t="s">
        <v>46</v>
      </c>
      <c r="D6746" t="s">
        <v>47</v>
      </c>
      <c r="E6746" t="s">
        <v>9424</v>
      </c>
      <c r="F6746" t="s">
        <v>32</v>
      </c>
      <c r="G6746">
        <v>5</v>
      </c>
      <c r="H6746">
        <v>4.5999999999999996</v>
      </c>
      <c r="K6746" t="s">
        <v>33</v>
      </c>
      <c r="L6746" t="s">
        <v>106</v>
      </c>
      <c r="M6746" t="s">
        <v>35</v>
      </c>
      <c r="N6746" t="s">
        <v>9364</v>
      </c>
      <c r="O6746">
        <v>2</v>
      </c>
      <c r="P6746">
        <v>2</v>
      </c>
      <c r="Q6746" t="s">
        <v>165</v>
      </c>
      <c r="R6746">
        <v>100778441</v>
      </c>
      <c r="S6746">
        <v>7</v>
      </c>
      <c r="T6746" t="s">
        <v>7192</v>
      </c>
      <c r="U6746">
        <v>1</v>
      </c>
      <c r="V6746" t="s">
        <v>7193</v>
      </c>
      <c r="W6746">
        <v>1</v>
      </c>
      <c r="X6746" t="s">
        <v>7194</v>
      </c>
      <c r="Y6746" t="s">
        <v>7195</v>
      </c>
      <c r="Z6746" t="s">
        <v>42</v>
      </c>
      <c r="AA6746" t="s">
        <v>7192</v>
      </c>
    </row>
    <row r="6747" spans="1:27" x14ac:dyDescent="0.35">
      <c r="A6747" t="s">
        <v>9435</v>
      </c>
      <c r="B6747" t="s">
        <v>45</v>
      </c>
      <c r="C6747" t="s">
        <v>46</v>
      </c>
      <c r="D6747" t="s">
        <v>47</v>
      </c>
      <c r="E6747" t="s">
        <v>9436</v>
      </c>
      <c r="F6747" t="s">
        <v>32</v>
      </c>
      <c r="G6747">
        <v>5</v>
      </c>
      <c r="H6747">
        <v>3.45</v>
      </c>
      <c r="K6747" t="s">
        <v>33</v>
      </c>
      <c r="L6747" t="s">
        <v>106</v>
      </c>
      <c r="M6747" t="s">
        <v>35</v>
      </c>
      <c r="N6747" t="s">
        <v>9364</v>
      </c>
      <c r="O6747">
        <v>2</v>
      </c>
      <c r="P6747">
        <v>1</v>
      </c>
      <c r="Q6747" t="s">
        <v>207</v>
      </c>
      <c r="R6747">
        <v>100778441</v>
      </c>
      <c r="S6747">
        <v>7</v>
      </c>
      <c r="T6747" t="s">
        <v>7192</v>
      </c>
      <c r="U6747">
        <v>1</v>
      </c>
      <c r="V6747" t="s">
        <v>7193</v>
      </c>
      <c r="W6747">
        <v>1</v>
      </c>
      <c r="X6747" t="s">
        <v>7194</v>
      </c>
      <c r="Y6747" t="s">
        <v>7195</v>
      </c>
      <c r="Z6747" t="s">
        <v>42</v>
      </c>
      <c r="AA6747" t="s">
        <v>7192</v>
      </c>
    </row>
    <row r="6748" spans="1:27" x14ac:dyDescent="0.35">
      <c r="A6748" t="s">
        <v>9421</v>
      </c>
      <c r="B6748" t="s">
        <v>45</v>
      </c>
      <c r="C6748" t="s">
        <v>46</v>
      </c>
      <c r="D6748" t="s">
        <v>47</v>
      </c>
      <c r="E6748" t="s">
        <v>9422</v>
      </c>
      <c r="F6748" t="s">
        <v>32</v>
      </c>
      <c r="G6748">
        <v>5</v>
      </c>
      <c r="H6748">
        <v>4.5999999999999996</v>
      </c>
      <c r="K6748" t="s">
        <v>33</v>
      </c>
      <c r="L6748" t="s">
        <v>106</v>
      </c>
      <c r="M6748" t="s">
        <v>35</v>
      </c>
      <c r="N6748" t="s">
        <v>9364</v>
      </c>
      <c r="O6748">
        <v>2</v>
      </c>
      <c r="P6748">
        <v>2</v>
      </c>
      <c r="Q6748" t="s">
        <v>409</v>
      </c>
      <c r="R6748">
        <v>100778441</v>
      </c>
      <c r="S6748">
        <v>7</v>
      </c>
      <c r="T6748" t="s">
        <v>7192</v>
      </c>
      <c r="U6748">
        <v>1</v>
      </c>
      <c r="V6748" t="s">
        <v>7193</v>
      </c>
      <c r="W6748">
        <v>1</v>
      </c>
      <c r="X6748" t="s">
        <v>7194</v>
      </c>
      <c r="Y6748" t="s">
        <v>7195</v>
      </c>
      <c r="Z6748" t="s">
        <v>42</v>
      </c>
      <c r="AA6748" t="s">
        <v>7192</v>
      </c>
    </row>
    <row r="6749" spans="1:27" x14ac:dyDescent="0.35">
      <c r="A6749" t="s">
        <v>9415</v>
      </c>
      <c r="B6749" t="s">
        <v>45</v>
      </c>
      <c r="C6749" t="s">
        <v>46</v>
      </c>
      <c r="D6749" t="s">
        <v>47</v>
      </c>
      <c r="E6749" t="s">
        <v>9416</v>
      </c>
      <c r="F6749" t="s">
        <v>32</v>
      </c>
      <c r="G6749">
        <v>5</v>
      </c>
      <c r="H6749">
        <v>4.5999999999999996</v>
      </c>
      <c r="K6749" t="s">
        <v>33</v>
      </c>
      <c r="L6749" t="s">
        <v>106</v>
      </c>
      <c r="M6749" t="s">
        <v>35</v>
      </c>
      <c r="N6749" t="s">
        <v>9364</v>
      </c>
      <c r="O6749">
        <v>2</v>
      </c>
      <c r="P6749">
        <v>3</v>
      </c>
      <c r="Q6749" t="s">
        <v>192</v>
      </c>
      <c r="R6749">
        <v>100778441</v>
      </c>
      <c r="S6749">
        <v>7</v>
      </c>
      <c r="T6749" t="s">
        <v>7192</v>
      </c>
      <c r="U6749">
        <v>1</v>
      </c>
      <c r="V6749" t="s">
        <v>7193</v>
      </c>
      <c r="W6749">
        <v>1</v>
      </c>
      <c r="X6749" t="s">
        <v>7194</v>
      </c>
      <c r="Y6749" t="s">
        <v>7195</v>
      </c>
      <c r="Z6749" t="s">
        <v>42</v>
      </c>
      <c r="AA6749" t="s">
        <v>7192</v>
      </c>
    </row>
    <row r="6750" spans="1:27" x14ac:dyDescent="0.35">
      <c r="A6750" t="s">
        <v>9467</v>
      </c>
      <c r="B6750" t="s">
        <v>45</v>
      </c>
      <c r="C6750" t="s">
        <v>46</v>
      </c>
      <c r="D6750" t="s">
        <v>47</v>
      </c>
      <c r="E6750" t="s">
        <v>9468</v>
      </c>
      <c r="F6750" t="s">
        <v>32</v>
      </c>
      <c r="G6750">
        <v>5</v>
      </c>
      <c r="H6750">
        <v>4.5999999999999996</v>
      </c>
      <c r="K6750" t="s">
        <v>33</v>
      </c>
      <c r="L6750" t="s">
        <v>106</v>
      </c>
      <c r="M6750" t="s">
        <v>35</v>
      </c>
      <c r="N6750" t="s">
        <v>9364</v>
      </c>
      <c r="O6750">
        <v>2</v>
      </c>
      <c r="P6750">
        <v>1</v>
      </c>
      <c r="Q6750" t="s">
        <v>204</v>
      </c>
      <c r="R6750">
        <v>100778462</v>
      </c>
      <c r="S6750">
        <v>2</v>
      </c>
      <c r="T6750" t="s">
        <v>7192</v>
      </c>
      <c r="U6750">
        <v>1</v>
      </c>
      <c r="V6750" t="s">
        <v>7193</v>
      </c>
      <c r="W6750">
        <v>1</v>
      </c>
      <c r="X6750" t="s">
        <v>7194</v>
      </c>
      <c r="Y6750" t="s">
        <v>7195</v>
      </c>
      <c r="Z6750" t="s">
        <v>42</v>
      </c>
      <c r="AA6750" t="s">
        <v>7192</v>
      </c>
    </row>
    <row r="6751" spans="1:27" x14ac:dyDescent="0.35">
      <c r="A6751" t="s">
        <v>9405</v>
      </c>
      <c r="B6751" t="s">
        <v>45</v>
      </c>
      <c r="C6751" t="s">
        <v>46</v>
      </c>
      <c r="D6751" t="s">
        <v>47</v>
      </c>
      <c r="E6751" t="s">
        <v>9406</v>
      </c>
      <c r="F6751" t="s">
        <v>32</v>
      </c>
      <c r="G6751">
        <v>5</v>
      </c>
      <c r="H6751">
        <v>4.5999999999999996</v>
      </c>
      <c r="K6751" t="s">
        <v>33</v>
      </c>
      <c r="L6751" t="s">
        <v>106</v>
      </c>
      <c r="M6751" t="s">
        <v>35</v>
      </c>
      <c r="N6751" t="s">
        <v>9364</v>
      </c>
      <c r="O6751">
        <v>2</v>
      </c>
      <c r="P6751">
        <v>5</v>
      </c>
      <c r="Q6751" t="s">
        <v>1480</v>
      </c>
      <c r="R6751">
        <v>100778441</v>
      </c>
      <c r="S6751">
        <v>7</v>
      </c>
      <c r="T6751" t="s">
        <v>7192</v>
      </c>
      <c r="U6751">
        <v>1</v>
      </c>
      <c r="V6751" t="s">
        <v>7193</v>
      </c>
      <c r="W6751">
        <v>1</v>
      </c>
      <c r="X6751" t="s">
        <v>7194</v>
      </c>
      <c r="Y6751" t="s">
        <v>7195</v>
      </c>
      <c r="Z6751" t="s">
        <v>42</v>
      </c>
      <c r="AA6751" t="s">
        <v>7192</v>
      </c>
    </row>
    <row r="6752" spans="1:27" x14ac:dyDescent="0.35">
      <c r="A6752" t="s">
        <v>9403</v>
      </c>
      <c r="B6752" t="s">
        <v>45</v>
      </c>
      <c r="C6752" t="s">
        <v>46</v>
      </c>
      <c r="D6752" t="s">
        <v>47</v>
      </c>
      <c r="E6752" t="s">
        <v>9404</v>
      </c>
      <c r="F6752" t="s">
        <v>32</v>
      </c>
      <c r="G6752">
        <v>5</v>
      </c>
      <c r="H6752">
        <v>3.45</v>
      </c>
      <c r="K6752" t="s">
        <v>33</v>
      </c>
      <c r="L6752" t="s">
        <v>106</v>
      </c>
      <c r="M6752" t="s">
        <v>35</v>
      </c>
      <c r="N6752" t="s">
        <v>9364</v>
      </c>
      <c r="O6752">
        <v>2</v>
      </c>
      <c r="P6752">
        <v>5</v>
      </c>
      <c r="Q6752" t="s">
        <v>2271</v>
      </c>
      <c r="R6752">
        <v>100778441</v>
      </c>
      <c r="S6752">
        <v>7</v>
      </c>
      <c r="T6752" t="s">
        <v>7192</v>
      </c>
      <c r="U6752">
        <v>1</v>
      </c>
      <c r="V6752" t="s">
        <v>7193</v>
      </c>
      <c r="W6752">
        <v>1</v>
      </c>
      <c r="X6752" t="s">
        <v>7194</v>
      </c>
      <c r="Y6752" t="s">
        <v>7195</v>
      </c>
      <c r="Z6752" t="s">
        <v>42</v>
      </c>
      <c r="AA6752" t="s">
        <v>7192</v>
      </c>
    </row>
    <row r="6753" spans="1:27" x14ac:dyDescent="0.35">
      <c r="A6753" t="s">
        <v>9411</v>
      </c>
      <c r="B6753" t="s">
        <v>45</v>
      </c>
      <c r="C6753" t="s">
        <v>46</v>
      </c>
      <c r="D6753" t="s">
        <v>47</v>
      </c>
      <c r="E6753" t="s">
        <v>9412</v>
      </c>
      <c r="F6753" t="s">
        <v>32</v>
      </c>
      <c r="G6753">
        <v>5</v>
      </c>
      <c r="H6753">
        <v>4.5999999999999996</v>
      </c>
      <c r="K6753" t="s">
        <v>33</v>
      </c>
      <c r="L6753" t="s">
        <v>106</v>
      </c>
      <c r="M6753" t="s">
        <v>35</v>
      </c>
      <c r="N6753" t="s">
        <v>9364</v>
      </c>
      <c r="O6753">
        <v>2</v>
      </c>
      <c r="P6753">
        <v>4</v>
      </c>
      <c r="Q6753" t="s">
        <v>189</v>
      </c>
      <c r="R6753">
        <v>100778441</v>
      </c>
      <c r="S6753">
        <v>7</v>
      </c>
      <c r="T6753" t="s">
        <v>7192</v>
      </c>
      <c r="U6753">
        <v>1</v>
      </c>
      <c r="V6753" t="s">
        <v>7193</v>
      </c>
      <c r="W6753">
        <v>1</v>
      </c>
      <c r="X6753" t="s">
        <v>7194</v>
      </c>
      <c r="Y6753" t="s">
        <v>7195</v>
      </c>
      <c r="Z6753" t="s">
        <v>42</v>
      </c>
      <c r="AA6753" t="s">
        <v>7192</v>
      </c>
    </row>
    <row r="6754" spans="1:27" x14ac:dyDescent="0.35">
      <c r="A6754" t="s">
        <v>9459</v>
      </c>
      <c r="B6754" t="s">
        <v>45</v>
      </c>
      <c r="C6754" t="s">
        <v>46</v>
      </c>
      <c r="D6754" t="s">
        <v>47</v>
      </c>
      <c r="E6754" t="s">
        <v>9460</v>
      </c>
      <c r="F6754" t="s">
        <v>32</v>
      </c>
      <c r="G6754">
        <v>5</v>
      </c>
      <c r="H6754">
        <v>2.2999999999999998</v>
      </c>
      <c r="K6754" t="s">
        <v>33</v>
      </c>
      <c r="L6754" t="s">
        <v>106</v>
      </c>
      <c r="M6754" t="s">
        <v>35</v>
      </c>
      <c r="N6754" t="s">
        <v>9364</v>
      </c>
      <c r="O6754">
        <v>2</v>
      </c>
      <c r="P6754">
        <v>2</v>
      </c>
      <c r="Q6754" t="s">
        <v>168</v>
      </c>
      <c r="R6754">
        <v>100778462</v>
      </c>
      <c r="S6754">
        <v>2</v>
      </c>
      <c r="T6754" t="s">
        <v>7192</v>
      </c>
      <c r="U6754">
        <v>1</v>
      </c>
      <c r="V6754" t="s">
        <v>7193</v>
      </c>
      <c r="W6754">
        <v>1</v>
      </c>
      <c r="X6754" t="s">
        <v>7194</v>
      </c>
      <c r="Y6754" t="s">
        <v>7195</v>
      </c>
      <c r="Z6754" t="s">
        <v>42</v>
      </c>
      <c r="AA6754" t="s">
        <v>7192</v>
      </c>
    </row>
    <row r="6755" spans="1:27" x14ac:dyDescent="0.35">
      <c r="A6755" t="s">
        <v>9503</v>
      </c>
      <c r="B6755" t="s">
        <v>45</v>
      </c>
      <c r="C6755" t="s">
        <v>46</v>
      </c>
      <c r="D6755" t="s">
        <v>47</v>
      </c>
      <c r="E6755" t="s">
        <v>9504</v>
      </c>
      <c r="F6755" t="s">
        <v>32</v>
      </c>
      <c r="G6755">
        <v>5</v>
      </c>
      <c r="H6755">
        <v>5.75</v>
      </c>
      <c r="K6755" t="s">
        <v>33</v>
      </c>
      <c r="L6755" t="s">
        <v>106</v>
      </c>
      <c r="M6755" t="s">
        <v>35</v>
      </c>
      <c r="N6755" t="s">
        <v>9364</v>
      </c>
      <c r="O6755">
        <v>2</v>
      </c>
      <c r="P6755">
        <v>1</v>
      </c>
      <c r="Q6755" t="s">
        <v>201</v>
      </c>
      <c r="R6755">
        <v>100778484</v>
      </c>
      <c r="S6755">
        <v>7</v>
      </c>
      <c r="T6755" t="s">
        <v>7192</v>
      </c>
      <c r="U6755">
        <v>1</v>
      </c>
      <c r="V6755" t="s">
        <v>7193</v>
      </c>
      <c r="W6755">
        <v>1</v>
      </c>
      <c r="X6755" t="s">
        <v>7194</v>
      </c>
      <c r="Y6755" t="s">
        <v>7195</v>
      </c>
      <c r="Z6755" t="s">
        <v>42</v>
      </c>
      <c r="AA6755" t="s">
        <v>7192</v>
      </c>
    </row>
    <row r="6756" spans="1:27" x14ac:dyDescent="0.35">
      <c r="A6756" t="s">
        <v>9495</v>
      </c>
      <c r="B6756" t="s">
        <v>45</v>
      </c>
      <c r="C6756" t="s">
        <v>46</v>
      </c>
      <c r="D6756" t="s">
        <v>47</v>
      </c>
      <c r="E6756" t="s">
        <v>9496</v>
      </c>
      <c r="F6756" t="s">
        <v>32</v>
      </c>
      <c r="G6756">
        <v>5</v>
      </c>
      <c r="H6756">
        <v>4.5999999999999996</v>
      </c>
      <c r="K6756" t="s">
        <v>33</v>
      </c>
      <c r="L6756" t="s">
        <v>106</v>
      </c>
      <c r="M6756" t="s">
        <v>35</v>
      </c>
      <c r="N6756" t="s">
        <v>9364</v>
      </c>
      <c r="O6756">
        <v>2</v>
      </c>
      <c r="P6756">
        <v>2</v>
      </c>
      <c r="Q6756" t="s">
        <v>165</v>
      </c>
      <c r="R6756">
        <v>100778484</v>
      </c>
      <c r="S6756">
        <v>7</v>
      </c>
      <c r="T6756" t="s">
        <v>7192</v>
      </c>
      <c r="U6756">
        <v>1</v>
      </c>
      <c r="V6756" t="s">
        <v>7193</v>
      </c>
      <c r="W6756">
        <v>1</v>
      </c>
      <c r="X6756" t="s">
        <v>7194</v>
      </c>
      <c r="Y6756" t="s">
        <v>7195</v>
      </c>
      <c r="Z6756" t="s">
        <v>42</v>
      </c>
      <c r="AA6756" t="s">
        <v>7192</v>
      </c>
    </row>
    <row r="6757" spans="1:27" x14ac:dyDescent="0.35">
      <c r="A6757" t="s">
        <v>9499</v>
      </c>
      <c r="B6757" t="s">
        <v>45</v>
      </c>
      <c r="C6757" t="s">
        <v>46</v>
      </c>
      <c r="D6757" t="s">
        <v>47</v>
      </c>
      <c r="E6757" t="s">
        <v>9500</v>
      </c>
      <c r="F6757" t="s">
        <v>32</v>
      </c>
      <c r="G6757">
        <v>5</v>
      </c>
      <c r="H6757">
        <v>4.5999999999999996</v>
      </c>
      <c r="K6757" t="s">
        <v>33</v>
      </c>
      <c r="L6757" t="s">
        <v>106</v>
      </c>
      <c r="M6757" t="s">
        <v>35</v>
      </c>
      <c r="N6757" t="s">
        <v>9364</v>
      </c>
      <c r="O6757">
        <v>2</v>
      </c>
      <c r="P6757">
        <v>2</v>
      </c>
      <c r="Q6757" t="s">
        <v>198</v>
      </c>
      <c r="R6757">
        <v>100778484</v>
      </c>
      <c r="S6757">
        <v>7</v>
      </c>
      <c r="T6757" t="s">
        <v>7192</v>
      </c>
      <c r="U6757">
        <v>1</v>
      </c>
      <c r="V6757" t="s">
        <v>7193</v>
      </c>
      <c r="W6757">
        <v>1</v>
      </c>
      <c r="X6757" t="s">
        <v>7194</v>
      </c>
      <c r="Y6757" t="s">
        <v>7195</v>
      </c>
      <c r="Z6757" t="s">
        <v>42</v>
      </c>
      <c r="AA6757" t="s">
        <v>7192</v>
      </c>
    </row>
    <row r="6758" spans="1:27" x14ac:dyDescent="0.35">
      <c r="A6758" t="s">
        <v>9475</v>
      </c>
      <c r="B6758" t="s">
        <v>45</v>
      </c>
      <c r="C6758" t="s">
        <v>46</v>
      </c>
      <c r="D6758" t="s">
        <v>47</v>
      </c>
      <c r="E6758" t="s">
        <v>9476</v>
      </c>
      <c r="F6758" t="s">
        <v>32</v>
      </c>
      <c r="G6758">
        <v>5</v>
      </c>
      <c r="H6758">
        <v>3.45</v>
      </c>
      <c r="K6758" t="s">
        <v>33</v>
      </c>
      <c r="L6758" t="s">
        <v>106</v>
      </c>
      <c r="M6758" t="s">
        <v>35</v>
      </c>
      <c r="N6758" t="s">
        <v>9364</v>
      </c>
      <c r="O6758">
        <v>2</v>
      </c>
      <c r="P6758">
        <v>5</v>
      </c>
      <c r="Q6758" t="s">
        <v>2097</v>
      </c>
      <c r="R6758">
        <v>100778484</v>
      </c>
      <c r="S6758">
        <v>7</v>
      </c>
      <c r="T6758" t="s">
        <v>7192</v>
      </c>
      <c r="U6758">
        <v>1</v>
      </c>
      <c r="V6758" t="s">
        <v>7193</v>
      </c>
      <c r="W6758">
        <v>1</v>
      </c>
      <c r="X6758" t="s">
        <v>7194</v>
      </c>
      <c r="Y6758" t="s">
        <v>7195</v>
      </c>
      <c r="Z6758" t="s">
        <v>42</v>
      </c>
      <c r="AA6758" t="s">
        <v>7192</v>
      </c>
    </row>
    <row r="6759" spans="1:27" x14ac:dyDescent="0.35">
      <c r="A6759" t="s">
        <v>9507</v>
      </c>
      <c r="B6759" t="s">
        <v>45</v>
      </c>
      <c r="C6759" t="s">
        <v>46</v>
      </c>
      <c r="D6759" t="s">
        <v>47</v>
      </c>
      <c r="E6759" t="s">
        <v>9508</v>
      </c>
      <c r="F6759" t="s">
        <v>32</v>
      </c>
      <c r="G6759">
        <v>5</v>
      </c>
      <c r="H6759">
        <v>2.2999999999999998</v>
      </c>
      <c r="K6759" t="s">
        <v>33</v>
      </c>
      <c r="L6759" t="s">
        <v>106</v>
      </c>
      <c r="M6759" t="s">
        <v>35</v>
      </c>
      <c r="N6759" t="s">
        <v>9364</v>
      </c>
      <c r="O6759">
        <v>2</v>
      </c>
      <c r="P6759">
        <v>1</v>
      </c>
      <c r="Q6759" t="s">
        <v>207</v>
      </c>
      <c r="R6759">
        <v>100778484</v>
      </c>
      <c r="S6759">
        <v>7</v>
      </c>
      <c r="T6759" t="s">
        <v>7192</v>
      </c>
      <c r="U6759">
        <v>1</v>
      </c>
      <c r="V6759" t="s">
        <v>7193</v>
      </c>
      <c r="W6759">
        <v>1</v>
      </c>
      <c r="X6759" t="s">
        <v>7194</v>
      </c>
      <c r="Y6759" t="s">
        <v>7195</v>
      </c>
      <c r="Z6759" t="s">
        <v>42</v>
      </c>
      <c r="AA6759" t="s">
        <v>7192</v>
      </c>
    </row>
    <row r="6760" spans="1:27" x14ac:dyDescent="0.35">
      <c r="A6760" t="s">
        <v>9487</v>
      </c>
      <c r="B6760" t="s">
        <v>45</v>
      </c>
      <c r="C6760" t="s">
        <v>46</v>
      </c>
      <c r="D6760" t="s">
        <v>47</v>
      </c>
      <c r="E6760" t="s">
        <v>9488</v>
      </c>
      <c r="F6760" t="s">
        <v>32</v>
      </c>
      <c r="G6760">
        <v>5</v>
      </c>
      <c r="H6760">
        <v>4.5999999999999996</v>
      </c>
      <c r="K6760" t="s">
        <v>33</v>
      </c>
      <c r="L6760" t="s">
        <v>106</v>
      </c>
      <c r="M6760" t="s">
        <v>35</v>
      </c>
      <c r="N6760" t="s">
        <v>9364</v>
      </c>
      <c r="O6760">
        <v>2</v>
      </c>
      <c r="P6760">
        <v>3</v>
      </c>
      <c r="Q6760" t="s">
        <v>1453</v>
      </c>
      <c r="R6760">
        <v>100778484</v>
      </c>
      <c r="S6760">
        <v>7</v>
      </c>
      <c r="T6760" t="s">
        <v>7192</v>
      </c>
      <c r="U6760">
        <v>1</v>
      </c>
      <c r="V6760" t="s">
        <v>7193</v>
      </c>
      <c r="W6760">
        <v>1</v>
      </c>
      <c r="X6760" t="s">
        <v>7194</v>
      </c>
      <c r="Y6760" t="s">
        <v>7195</v>
      </c>
      <c r="Z6760" t="s">
        <v>42</v>
      </c>
      <c r="AA6760" t="s">
        <v>7192</v>
      </c>
    </row>
    <row r="6761" spans="1:27" x14ac:dyDescent="0.35">
      <c r="A6761" t="s">
        <v>9481</v>
      </c>
      <c r="B6761" t="s">
        <v>45</v>
      </c>
      <c r="C6761" t="s">
        <v>46</v>
      </c>
      <c r="D6761" t="s">
        <v>47</v>
      </c>
      <c r="E6761" t="s">
        <v>9482</v>
      </c>
      <c r="F6761" t="s">
        <v>32</v>
      </c>
      <c r="G6761">
        <v>5</v>
      </c>
      <c r="H6761">
        <v>4.5999999999999996</v>
      </c>
      <c r="K6761" t="s">
        <v>33</v>
      </c>
      <c r="L6761" t="s">
        <v>106</v>
      </c>
      <c r="M6761" t="s">
        <v>35</v>
      </c>
      <c r="N6761" t="s">
        <v>9364</v>
      </c>
      <c r="O6761">
        <v>2</v>
      </c>
      <c r="P6761">
        <v>4</v>
      </c>
      <c r="Q6761" t="s">
        <v>186</v>
      </c>
      <c r="R6761">
        <v>100778484</v>
      </c>
      <c r="S6761">
        <v>7</v>
      </c>
      <c r="T6761" t="s">
        <v>7192</v>
      </c>
      <c r="U6761">
        <v>1</v>
      </c>
      <c r="V6761" t="s">
        <v>7193</v>
      </c>
      <c r="W6761">
        <v>1</v>
      </c>
      <c r="X6761" t="s">
        <v>7194</v>
      </c>
      <c r="Y6761" t="s">
        <v>7195</v>
      </c>
      <c r="Z6761" t="s">
        <v>42</v>
      </c>
      <c r="AA6761" t="s">
        <v>7192</v>
      </c>
    </row>
    <row r="6762" spans="1:27" x14ac:dyDescent="0.35">
      <c r="A6762" t="s">
        <v>9485</v>
      </c>
      <c r="B6762" t="s">
        <v>45</v>
      </c>
      <c r="C6762" t="s">
        <v>46</v>
      </c>
      <c r="D6762" t="s">
        <v>47</v>
      </c>
      <c r="E6762" t="s">
        <v>9486</v>
      </c>
      <c r="F6762" t="s">
        <v>32</v>
      </c>
      <c r="G6762">
        <v>5</v>
      </c>
      <c r="H6762">
        <v>4.5999999999999996</v>
      </c>
      <c r="K6762" t="s">
        <v>33</v>
      </c>
      <c r="L6762" t="s">
        <v>106</v>
      </c>
      <c r="M6762" t="s">
        <v>35</v>
      </c>
      <c r="N6762" t="s">
        <v>9364</v>
      </c>
      <c r="O6762">
        <v>2</v>
      </c>
      <c r="P6762">
        <v>3</v>
      </c>
      <c r="Q6762" t="s">
        <v>1465</v>
      </c>
      <c r="R6762">
        <v>100778484</v>
      </c>
      <c r="S6762">
        <v>7</v>
      </c>
      <c r="T6762" t="s">
        <v>7192</v>
      </c>
      <c r="U6762">
        <v>1</v>
      </c>
      <c r="V6762" t="s">
        <v>7193</v>
      </c>
      <c r="W6762">
        <v>1</v>
      </c>
      <c r="X6762" t="s">
        <v>7194</v>
      </c>
      <c r="Y6762" t="s">
        <v>7195</v>
      </c>
      <c r="Z6762" t="s">
        <v>42</v>
      </c>
      <c r="AA6762" t="s">
        <v>7192</v>
      </c>
    </row>
    <row r="6763" spans="1:27" x14ac:dyDescent="0.35">
      <c r="A6763" t="s">
        <v>9479</v>
      </c>
      <c r="B6763" t="s">
        <v>45</v>
      </c>
      <c r="C6763" t="s">
        <v>46</v>
      </c>
      <c r="D6763" t="s">
        <v>47</v>
      </c>
      <c r="E6763" t="s">
        <v>9480</v>
      </c>
      <c r="F6763" t="s">
        <v>32</v>
      </c>
      <c r="G6763">
        <v>5</v>
      </c>
      <c r="H6763">
        <v>4.5999999999999996</v>
      </c>
      <c r="K6763" t="s">
        <v>33</v>
      </c>
      <c r="L6763" t="s">
        <v>106</v>
      </c>
      <c r="M6763" t="s">
        <v>35</v>
      </c>
      <c r="N6763" t="s">
        <v>9364</v>
      </c>
      <c r="O6763">
        <v>2</v>
      </c>
      <c r="P6763">
        <v>5</v>
      </c>
      <c r="Q6763" t="s">
        <v>177</v>
      </c>
      <c r="R6763">
        <v>100778484</v>
      </c>
      <c r="S6763">
        <v>7</v>
      </c>
      <c r="T6763" t="s">
        <v>7192</v>
      </c>
      <c r="U6763">
        <v>1</v>
      </c>
      <c r="V6763" t="s">
        <v>7193</v>
      </c>
      <c r="W6763">
        <v>1</v>
      </c>
      <c r="X6763" t="s">
        <v>7194</v>
      </c>
      <c r="Y6763" t="s">
        <v>7195</v>
      </c>
      <c r="Z6763" t="s">
        <v>42</v>
      </c>
      <c r="AA6763" t="s">
        <v>7192</v>
      </c>
    </row>
    <row r="6764" spans="1:27" x14ac:dyDescent="0.35">
      <c r="A6764" t="s">
        <v>9489</v>
      </c>
      <c r="B6764" t="s">
        <v>45</v>
      </c>
      <c r="C6764" t="s">
        <v>46</v>
      </c>
      <c r="D6764" t="s">
        <v>47</v>
      </c>
      <c r="E6764" t="s">
        <v>9490</v>
      </c>
      <c r="F6764" t="s">
        <v>32</v>
      </c>
      <c r="G6764">
        <v>5</v>
      </c>
      <c r="H6764">
        <v>4.5999999999999996</v>
      </c>
      <c r="K6764" t="s">
        <v>33</v>
      </c>
      <c r="L6764" t="s">
        <v>106</v>
      </c>
      <c r="M6764" t="s">
        <v>35</v>
      </c>
      <c r="N6764" t="s">
        <v>9364</v>
      </c>
      <c r="O6764">
        <v>2</v>
      </c>
      <c r="P6764">
        <v>3</v>
      </c>
      <c r="Q6764" t="s">
        <v>192</v>
      </c>
      <c r="R6764">
        <v>100778484</v>
      </c>
      <c r="S6764">
        <v>7</v>
      </c>
      <c r="T6764" t="s">
        <v>7192</v>
      </c>
      <c r="U6764">
        <v>1</v>
      </c>
      <c r="V6764" t="s">
        <v>7193</v>
      </c>
      <c r="W6764">
        <v>1</v>
      </c>
      <c r="X6764" t="s">
        <v>7194</v>
      </c>
      <c r="Y6764" t="s">
        <v>7195</v>
      </c>
      <c r="Z6764" t="s">
        <v>42</v>
      </c>
      <c r="AA6764" t="s">
        <v>7192</v>
      </c>
    </row>
    <row r="6765" spans="1:27" x14ac:dyDescent="0.35">
      <c r="A6765" t="s">
        <v>9477</v>
      </c>
      <c r="B6765" t="s">
        <v>45</v>
      </c>
      <c r="C6765" t="s">
        <v>46</v>
      </c>
      <c r="D6765" t="s">
        <v>47</v>
      </c>
      <c r="E6765" t="s">
        <v>9478</v>
      </c>
      <c r="F6765" t="s">
        <v>32</v>
      </c>
      <c r="G6765">
        <v>5</v>
      </c>
      <c r="H6765">
        <v>4.5999999999999996</v>
      </c>
      <c r="K6765" t="s">
        <v>33</v>
      </c>
      <c r="L6765" t="s">
        <v>106</v>
      </c>
      <c r="M6765" t="s">
        <v>35</v>
      </c>
      <c r="N6765" t="s">
        <v>9364</v>
      </c>
      <c r="O6765">
        <v>2</v>
      </c>
      <c r="P6765">
        <v>5</v>
      </c>
      <c r="Q6765" t="s">
        <v>1480</v>
      </c>
      <c r="R6765">
        <v>100778484</v>
      </c>
      <c r="S6765">
        <v>7</v>
      </c>
      <c r="T6765" t="s">
        <v>7192</v>
      </c>
      <c r="U6765">
        <v>1</v>
      </c>
      <c r="V6765" t="s">
        <v>7193</v>
      </c>
      <c r="W6765">
        <v>1</v>
      </c>
      <c r="X6765" t="s">
        <v>7194</v>
      </c>
      <c r="Y6765" t="s">
        <v>7195</v>
      </c>
      <c r="Z6765" t="s">
        <v>42</v>
      </c>
      <c r="AA6765" t="s">
        <v>7192</v>
      </c>
    </row>
    <row r="6766" spans="1:27" x14ac:dyDescent="0.35">
      <c r="A6766" t="s">
        <v>7248</v>
      </c>
      <c r="B6766" t="s">
        <v>45</v>
      </c>
      <c r="C6766" t="s">
        <v>46</v>
      </c>
      <c r="D6766" t="s">
        <v>47</v>
      </c>
      <c r="E6766" t="s">
        <v>7249</v>
      </c>
      <c r="F6766" t="s">
        <v>32</v>
      </c>
      <c r="G6766">
        <v>5</v>
      </c>
      <c r="H6766">
        <v>3.45</v>
      </c>
      <c r="K6766" t="s">
        <v>33</v>
      </c>
      <c r="L6766" t="s">
        <v>106</v>
      </c>
      <c r="M6766" t="s">
        <v>35</v>
      </c>
      <c r="N6766" t="s">
        <v>107</v>
      </c>
      <c r="O6766">
        <v>8</v>
      </c>
      <c r="P6766">
        <v>2</v>
      </c>
      <c r="Q6766" t="s">
        <v>1459</v>
      </c>
      <c r="R6766">
        <v>100786682</v>
      </c>
      <c r="S6766">
        <v>7</v>
      </c>
      <c r="T6766" t="s">
        <v>7192</v>
      </c>
      <c r="U6766">
        <v>1</v>
      </c>
      <c r="V6766" t="s">
        <v>7193</v>
      </c>
      <c r="W6766">
        <v>1</v>
      </c>
      <c r="X6766" t="s">
        <v>7194</v>
      </c>
      <c r="Y6766" t="s">
        <v>7195</v>
      </c>
      <c r="Z6766" t="s">
        <v>42</v>
      </c>
      <c r="AA6766" t="s">
        <v>7192</v>
      </c>
    </row>
    <row r="6767" spans="1:27" x14ac:dyDescent="0.35">
      <c r="A6767" t="s">
        <v>9307</v>
      </c>
      <c r="B6767" t="s">
        <v>45</v>
      </c>
      <c r="C6767" t="s">
        <v>46</v>
      </c>
      <c r="D6767" t="s">
        <v>47</v>
      </c>
      <c r="E6767" t="s">
        <v>9308</v>
      </c>
      <c r="F6767" t="s">
        <v>32</v>
      </c>
      <c r="G6767">
        <v>5</v>
      </c>
      <c r="H6767">
        <v>4.5999999999999996</v>
      </c>
      <c r="K6767" t="s">
        <v>33</v>
      </c>
      <c r="L6767" t="s">
        <v>106</v>
      </c>
      <c r="M6767" t="s">
        <v>35</v>
      </c>
      <c r="N6767" t="s">
        <v>9225</v>
      </c>
      <c r="O6767">
        <v>4</v>
      </c>
      <c r="P6767">
        <v>1</v>
      </c>
      <c r="Q6767" t="s">
        <v>2259</v>
      </c>
      <c r="R6767">
        <v>100792999</v>
      </c>
      <c r="S6767">
        <v>4</v>
      </c>
      <c r="T6767" t="s">
        <v>7192</v>
      </c>
      <c r="U6767">
        <v>1</v>
      </c>
      <c r="V6767" t="s">
        <v>7193</v>
      </c>
      <c r="W6767">
        <v>1</v>
      </c>
      <c r="X6767" t="s">
        <v>7194</v>
      </c>
      <c r="Y6767" t="s">
        <v>7195</v>
      </c>
      <c r="Z6767" t="s">
        <v>42</v>
      </c>
      <c r="AA6767" t="s">
        <v>7192</v>
      </c>
    </row>
    <row r="6768" spans="1:27" x14ac:dyDescent="0.35">
      <c r="A6768" t="s">
        <v>12812</v>
      </c>
      <c r="B6768" t="s">
        <v>45</v>
      </c>
      <c r="C6768" t="s">
        <v>46</v>
      </c>
      <c r="D6768" t="s">
        <v>47</v>
      </c>
      <c r="E6768" t="s">
        <v>12813</v>
      </c>
      <c r="F6768" t="s">
        <v>32</v>
      </c>
      <c r="G6768">
        <v>5</v>
      </c>
      <c r="H6768">
        <v>4.5999999999999996</v>
      </c>
      <c r="K6768" t="s">
        <v>33</v>
      </c>
      <c r="L6768" t="s">
        <v>106</v>
      </c>
      <c r="M6768" t="s">
        <v>35</v>
      </c>
      <c r="N6768" t="s">
        <v>9225</v>
      </c>
      <c r="O6768">
        <v>1</v>
      </c>
      <c r="P6768">
        <v>1</v>
      </c>
      <c r="Q6768" t="s">
        <v>12814</v>
      </c>
      <c r="R6768">
        <v>100834090</v>
      </c>
      <c r="S6768">
        <v>8</v>
      </c>
      <c r="T6768" t="s">
        <v>7192</v>
      </c>
      <c r="U6768">
        <v>1</v>
      </c>
      <c r="V6768" t="s">
        <v>7193</v>
      </c>
      <c r="W6768">
        <v>1</v>
      </c>
      <c r="X6768" t="s">
        <v>7194</v>
      </c>
      <c r="Y6768" t="s">
        <v>7195</v>
      </c>
      <c r="Z6768" t="s">
        <v>42</v>
      </c>
      <c r="AA6768" t="s">
        <v>7192</v>
      </c>
    </row>
    <row r="6769" spans="1:27" x14ac:dyDescent="0.35">
      <c r="A6769" t="s">
        <v>12794</v>
      </c>
      <c r="B6769" t="s">
        <v>45</v>
      </c>
      <c r="C6769" t="s">
        <v>46</v>
      </c>
      <c r="D6769" t="s">
        <v>47</v>
      </c>
      <c r="E6769" t="s">
        <v>12795</v>
      </c>
      <c r="F6769" t="s">
        <v>32</v>
      </c>
      <c r="G6769">
        <v>5</v>
      </c>
      <c r="H6769">
        <v>3.45</v>
      </c>
      <c r="K6769" t="s">
        <v>33</v>
      </c>
      <c r="L6769" t="s">
        <v>106</v>
      </c>
      <c r="M6769" t="s">
        <v>35</v>
      </c>
      <c r="N6769" t="s">
        <v>9225</v>
      </c>
      <c r="O6769">
        <v>1</v>
      </c>
      <c r="P6769">
        <v>3</v>
      </c>
      <c r="Q6769" t="s">
        <v>12796</v>
      </c>
      <c r="R6769">
        <v>100834090</v>
      </c>
      <c r="S6769">
        <v>8</v>
      </c>
      <c r="T6769" t="s">
        <v>7192</v>
      </c>
      <c r="U6769">
        <v>1</v>
      </c>
      <c r="V6769" t="s">
        <v>7193</v>
      </c>
      <c r="W6769">
        <v>1</v>
      </c>
      <c r="X6769" t="s">
        <v>7194</v>
      </c>
      <c r="Y6769" t="s">
        <v>7195</v>
      </c>
      <c r="Z6769" t="s">
        <v>42</v>
      </c>
      <c r="AA6769" t="s">
        <v>7192</v>
      </c>
    </row>
    <row r="6770" spans="1:27" x14ac:dyDescent="0.35">
      <c r="A6770" t="s">
        <v>12818</v>
      </c>
      <c r="B6770" t="s">
        <v>45</v>
      </c>
      <c r="C6770" t="s">
        <v>46</v>
      </c>
      <c r="D6770" t="s">
        <v>47</v>
      </c>
      <c r="E6770" t="s">
        <v>12819</v>
      </c>
      <c r="F6770" t="s">
        <v>32</v>
      </c>
      <c r="G6770">
        <v>5</v>
      </c>
      <c r="H6770">
        <v>4.5999999999999996</v>
      </c>
      <c r="K6770" t="s">
        <v>33</v>
      </c>
      <c r="L6770" t="s">
        <v>106</v>
      </c>
      <c r="M6770" t="s">
        <v>35</v>
      </c>
      <c r="N6770" t="s">
        <v>9225</v>
      </c>
      <c r="O6770">
        <v>1</v>
      </c>
      <c r="P6770">
        <v>1</v>
      </c>
      <c r="Q6770" t="s">
        <v>12820</v>
      </c>
      <c r="R6770">
        <v>100834090</v>
      </c>
      <c r="S6770">
        <v>8</v>
      </c>
      <c r="T6770" t="s">
        <v>7192</v>
      </c>
      <c r="U6770">
        <v>1</v>
      </c>
      <c r="V6770" t="s">
        <v>7193</v>
      </c>
      <c r="W6770">
        <v>1</v>
      </c>
      <c r="X6770" t="s">
        <v>7194</v>
      </c>
      <c r="Y6770" t="s">
        <v>7195</v>
      </c>
      <c r="Z6770" t="s">
        <v>42</v>
      </c>
      <c r="AA6770" t="s">
        <v>7192</v>
      </c>
    </row>
    <row r="6771" spans="1:27" x14ac:dyDescent="0.35">
      <c r="A6771" t="s">
        <v>12821</v>
      </c>
      <c r="B6771" t="s">
        <v>45</v>
      </c>
      <c r="C6771" t="s">
        <v>46</v>
      </c>
      <c r="D6771" t="s">
        <v>47</v>
      </c>
      <c r="E6771" t="s">
        <v>12822</v>
      </c>
      <c r="F6771" t="s">
        <v>32</v>
      </c>
      <c r="G6771">
        <v>5</v>
      </c>
      <c r="H6771">
        <v>4.5999999999999996</v>
      </c>
      <c r="K6771" t="s">
        <v>33</v>
      </c>
      <c r="L6771" t="s">
        <v>106</v>
      </c>
      <c r="M6771" t="s">
        <v>35</v>
      </c>
      <c r="N6771" t="s">
        <v>9225</v>
      </c>
      <c r="O6771">
        <v>1</v>
      </c>
      <c r="P6771">
        <v>1</v>
      </c>
      <c r="Q6771" t="s">
        <v>12823</v>
      </c>
      <c r="R6771">
        <v>100834090</v>
      </c>
      <c r="S6771">
        <v>8</v>
      </c>
      <c r="T6771" t="s">
        <v>7192</v>
      </c>
      <c r="U6771">
        <v>1</v>
      </c>
      <c r="V6771" t="s">
        <v>7193</v>
      </c>
      <c r="W6771">
        <v>1</v>
      </c>
      <c r="X6771" t="s">
        <v>7194</v>
      </c>
      <c r="Y6771" t="s">
        <v>7195</v>
      </c>
      <c r="Z6771" t="s">
        <v>42</v>
      </c>
      <c r="AA6771" t="s">
        <v>7192</v>
      </c>
    </row>
    <row r="6772" spans="1:27" x14ac:dyDescent="0.35">
      <c r="A6772" t="s">
        <v>12773</v>
      </c>
      <c r="B6772" t="s">
        <v>45</v>
      </c>
      <c r="C6772" t="s">
        <v>46</v>
      </c>
      <c r="D6772" t="s">
        <v>47</v>
      </c>
      <c r="E6772" t="s">
        <v>12774</v>
      </c>
      <c r="F6772" t="s">
        <v>32</v>
      </c>
      <c r="G6772">
        <v>5</v>
      </c>
      <c r="H6772">
        <v>4.5999999999999996</v>
      </c>
      <c r="K6772" t="s">
        <v>33</v>
      </c>
      <c r="L6772" t="s">
        <v>106</v>
      </c>
      <c r="M6772" t="s">
        <v>35</v>
      </c>
      <c r="N6772" t="s">
        <v>9225</v>
      </c>
      <c r="O6772">
        <v>1</v>
      </c>
      <c r="P6772">
        <v>2</v>
      </c>
      <c r="Q6772" t="s">
        <v>12775</v>
      </c>
      <c r="R6772">
        <v>100834090</v>
      </c>
      <c r="S6772">
        <v>8</v>
      </c>
      <c r="T6772" t="s">
        <v>7192</v>
      </c>
      <c r="U6772">
        <v>1</v>
      </c>
      <c r="V6772" t="s">
        <v>7193</v>
      </c>
      <c r="W6772">
        <v>1</v>
      </c>
      <c r="X6772" t="s">
        <v>7194</v>
      </c>
      <c r="Y6772" t="s">
        <v>7195</v>
      </c>
      <c r="Z6772" t="s">
        <v>42</v>
      </c>
      <c r="AA6772" t="s">
        <v>7192</v>
      </c>
    </row>
    <row r="6773" spans="1:27" x14ac:dyDescent="0.35">
      <c r="A6773" t="s">
        <v>12776</v>
      </c>
      <c r="B6773" t="s">
        <v>45</v>
      </c>
      <c r="C6773" t="s">
        <v>46</v>
      </c>
      <c r="D6773" t="s">
        <v>47</v>
      </c>
      <c r="E6773" t="s">
        <v>12777</v>
      </c>
      <c r="F6773" t="s">
        <v>32</v>
      </c>
      <c r="G6773">
        <v>5</v>
      </c>
      <c r="H6773">
        <v>3.45</v>
      </c>
      <c r="K6773" t="s">
        <v>33</v>
      </c>
      <c r="L6773" t="s">
        <v>106</v>
      </c>
      <c r="M6773" t="s">
        <v>35</v>
      </c>
      <c r="N6773" t="s">
        <v>9225</v>
      </c>
      <c r="O6773">
        <v>1</v>
      </c>
      <c r="P6773">
        <v>1</v>
      </c>
      <c r="Q6773" t="s">
        <v>12778</v>
      </c>
      <c r="R6773">
        <v>100834090</v>
      </c>
      <c r="S6773">
        <v>8</v>
      </c>
      <c r="T6773" t="s">
        <v>7192</v>
      </c>
      <c r="U6773">
        <v>1</v>
      </c>
      <c r="V6773" t="s">
        <v>7193</v>
      </c>
      <c r="W6773">
        <v>1</v>
      </c>
      <c r="X6773" t="s">
        <v>7194</v>
      </c>
      <c r="Y6773" t="s">
        <v>7195</v>
      </c>
      <c r="Z6773" t="s">
        <v>42</v>
      </c>
      <c r="AA6773" t="s">
        <v>7192</v>
      </c>
    </row>
    <row r="6774" spans="1:27" x14ac:dyDescent="0.35">
      <c r="A6774" t="s">
        <v>12809</v>
      </c>
      <c r="B6774" t="s">
        <v>45</v>
      </c>
      <c r="C6774" t="s">
        <v>46</v>
      </c>
      <c r="D6774" t="s">
        <v>47</v>
      </c>
      <c r="E6774" t="s">
        <v>12810</v>
      </c>
      <c r="F6774" t="s">
        <v>32</v>
      </c>
      <c r="G6774">
        <v>5</v>
      </c>
      <c r="H6774">
        <v>4.5999999999999996</v>
      </c>
      <c r="K6774" t="s">
        <v>33</v>
      </c>
      <c r="L6774" t="s">
        <v>106</v>
      </c>
      <c r="M6774" t="s">
        <v>35</v>
      </c>
      <c r="N6774" t="s">
        <v>9225</v>
      </c>
      <c r="O6774">
        <v>1</v>
      </c>
      <c r="P6774">
        <v>2</v>
      </c>
      <c r="Q6774" t="s">
        <v>12811</v>
      </c>
      <c r="R6774">
        <v>100834090</v>
      </c>
      <c r="S6774">
        <v>8</v>
      </c>
      <c r="T6774" t="s">
        <v>7192</v>
      </c>
      <c r="U6774">
        <v>1</v>
      </c>
      <c r="V6774" t="s">
        <v>7193</v>
      </c>
      <c r="W6774">
        <v>1</v>
      </c>
      <c r="X6774" t="s">
        <v>7194</v>
      </c>
      <c r="Y6774" t="s">
        <v>7195</v>
      </c>
      <c r="Z6774" t="s">
        <v>42</v>
      </c>
      <c r="AA6774" t="s">
        <v>7192</v>
      </c>
    </row>
    <row r="6775" spans="1:27" x14ac:dyDescent="0.35">
      <c r="A6775" t="s">
        <v>12815</v>
      </c>
      <c r="B6775" t="s">
        <v>45</v>
      </c>
      <c r="C6775" t="s">
        <v>46</v>
      </c>
      <c r="D6775" t="s">
        <v>47</v>
      </c>
      <c r="E6775" t="s">
        <v>12816</v>
      </c>
      <c r="F6775" t="s">
        <v>32</v>
      </c>
      <c r="G6775">
        <v>5</v>
      </c>
      <c r="H6775">
        <v>3.45</v>
      </c>
      <c r="K6775" t="s">
        <v>33</v>
      </c>
      <c r="L6775" t="s">
        <v>106</v>
      </c>
      <c r="M6775" t="s">
        <v>35</v>
      </c>
      <c r="N6775" t="s">
        <v>9225</v>
      </c>
      <c r="O6775">
        <v>1</v>
      </c>
      <c r="P6775">
        <v>1</v>
      </c>
      <c r="Q6775" t="s">
        <v>12817</v>
      </c>
      <c r="R6775">
        <v>100834090</v>
      </c>
      <c r="S6775">
        <v>8</v>
      </c>
      <c r="T6775" t="s">
        <v>7192</v>
      </c>
      <c r="U6775">
        <v>1</v>
      </c>
      <c r="V6775" t="s">
        <v>7193</v>
      </c>
      <c r="W6775">
        <v>1</v>
      </c>
      <c r="X6775" t="s">
        <v>7194</v>
      </c>
      <c r="Y6775" t="s">
        <v>7195</v>
      </c>
      <c r="Z6775" t="s">
        <v>42</v>
      </c>
      <c r="AA6775" t="s">
        <v>7192</v>
      </c>
    </row>
    <row r="6776" spans="1:27" x14ac:dyDescent="0.35">
      <c r="A6776" t="s">
        <v>13271</v>
      </c>
      <c r="B6776" t="s">
        <v>45</v>
      </c>
      <c r="C6776" t="s">
        <v>46</v>
      </c>
      <c r="D6776" t="s">
        <v>47</v>
      </c>
      <c r="E6776" t="s">
        <v>13272</v>
      </c>
      <c r="F6776" t="s">
        <v>32</v>
      </c>
      <c r="G6776">
        <v>5</v>
      </c>
      <c r="H6776">
        <v>5.75</v>
      </c>
      <c r="K6776" t="s">
        <v>33</v>
      </c>
      <c r="L6776" t="s">
        <v>106</v>
      </c>
      <c r="M6776" t="s">
        <v>35</v>
      </c>
      <c r="N6776" t="s">
        <v>12586</v>
      </c>
      <c r="O6776">
        <v>30</v>
      </c>
      <c r="Q6776" t="s">
        <v>9131</v>
      </c>
      <c r="R6776">
        <v>100822187</v>
      </c>
      <c r="S6776">
        <v>5</v>
      </c>
      <c r="T6776" t="s">
        <v>7192</v>
      </c>
      <c r="U6776">
        <v>1</v>
      </c>
      <c r="V6776" t="s">
        <v>7193</v>
      </c>
      <c r="W6776">
        <v>1</v>
      </c>
      <c r="X6776" t="s">
        <v>7194</v>
      </c>
      <c r="Y6776" t="s">
        <v>7195</v>
      </c>
      <c r="Z6776" t="s">
        <v>42</v>
      </c>
      <c r="AA6776" t="s">
        <v>7192</v>
      </c>
    </row>
    <row r="6777" spans="1:27" x14ac:dyDescent="0.35">
      <c r="A6777" t="s">
        <v>12806</v>
      </c>
      <c r="B6777" t="s">
        <v>45</v>
      </c>
      <c r="C6777" t="s">
        <v>46</v>
      </c>
      <c r="D6777" t="s">
        <v>47</v>
      </c>
      <c r="E6777" t="s">
        <v>12807</v>
      </c>
      <c r="F6777" t="s">
        <v>32</v>
      </c>
      <c r="G6777">
        <v>5</v>
      </c>
      <c r="H6777">
        <v>3.45</v>
      </c>
      <c r="K6777" t="s">
        <v>33</v>
      </c>
      <c r="L6777" t="s">
        <v>106</v>
      </c>
      <c r="M6777" t="s">
        <v>35</v>
      </c>
      <c r="N6777" t="s">
        <v>9225</v>
      </c>
      <c r="O6777">
        <v>1</v>
      </c>
      <c r="P6777">
        <v>2</v>
      </c>
      <c r="Q6777" t="s">
        <v>12808</v>
      </c>
      <c r="R6777">
        <v>100834090</v>
      </c>
      <c r="S6777">
        <v>8</v>
      </c>
      <c r="T6777" t="s">
        <v>7192</v>
      </c>
      <c r="U6777">
        <v>1</v>
      </c>
      <c r="V6777" t="s">
        <v>7193</v>
      </c>
      <c r="W6777">
        <v>1</v>
      </c>
      <c r="X6777" t="s">
        <v>7194</v>
      </c>
      <c r="Y6777" t="s">
        <v>7195</v>
      </c>
      <c r="Z6777" t="s">
        <v>42</v>
      </c>
      <c r="AA6777" t="s">
        <v>7192</v>
      </c>
    </row>
    <row r="6778" spans="1:27" x14ac:dyDescent="0.35">
      <c r="A6778" t="s">
        <v>12779</v>
      </c>
      <c r="B6778" t="s">
        <v>45</v>
      </c>
      <c r="C6778" t="s">
        <v>46</v>
      </c>
      <c r="D6778" t="s">
        <v>47</v>
      </c>
      <c r="E6778" t="s">
        <v>12780</v>
      </c>
      <c r="F6778" t="s">
        <v>32</v>
      </c>
      <c r="G6778">
        <v>5</v>
      </c>
      <c r="H6778">
        <v>3.45</v>
      </c>
      <c r="K6778" t="s">
        <v>33</v>
      </c>
      <c r="L6778" t="s">
        <v>106</v>
      </c>
      <c r="M6778" t="s">
        <v>35</v>
      </c>
      <c r="N6778" t="s">
        <v>9225</v>
      </c>
      <c r="O6778">
        <v>1</v>
      </c>
      <c r="P6778">
        <v>1</v>
      </c>
      <c r="Q6778" t="s">
        <v>12781</v>
      </c>
      <c r="R6778">
        <v>100834090</v>
      </c>
      <c r="S6778">
        <v>8</v>
      </c>
      <c r="T6778" t="s">
        <v>7192</v>
      </c>
      <c r="U6778">
        <v>1</v>
      </c>
      <c r="V6778" t="s">
        <v>7193</v>
      </c>
      <c r="W6778">
        <v>1</v>
      </c>
      <c r="X6778" t="s">
        <v>7194</v>
      </c>
      <c r="Y6778" t="s">
        <v>7195</v>
      </c>
      <c r="Z6778" t="s">
        <v>42</v>
      </c>
      <c r="AA6778" t="s">
        <v>7192</v>
      </c>
    </row>
    <row r="6779" spans="1:27" x14ac:dyDescent="0.35">
      <c r="A6779" t="s">
        <v>12797</v>
      </c>
      <c r="B6779" t="s">
        <v>45</v>
      </c>
      <c r="C6779" t="s">
        <v>46</v>
      </c>
      <c r="D6779" t="s">
        <v>47</v>
      </c>
      <c r="E6779" t="s">
        <v>12798</v>
      </c>
      <c r="F6779" t="s">
        <v>32</v>
      </c>
      <c r="G6779">
        <v>5</v>
      </c>
      <c r="H6779">
        <v>3.45</v>
      </c>
      <c r="K6779" t="s">
        <v>33</v>
      </c>
      <c r="L6779" t="s">
        <v>106</v>
      </c>
      <c r="M6779" t="s">
        <v>35</v>
      </c>
      <c r="N6779" t="s">
        <v>9225</v>
      </c>
      <c r="O6779">
        <v>1</v>
      </c>
      <c r="P6779">
        <v>3</v>
      </c>
      <c r="Q6779" t="s">
        <v>12799</v>
      </c>
      <c r="R6779">
        <v>100834090</v>
      </c>
      <c r="S6779">
        <v>8</v>
      </c>
      <c r="T6779" t="s">
        <v>7192</v>
      </c>
      <c r="U6779">
        <v>1</v>
      </c>
      <c r="V6779" t="s">
        <v>7193</v>
      </c>
      <c r="W6779">
        <v>1</v>
      </c>
      <c r="X6779" t="s">
        <v>7194</v>
      </c>
      <c r="Y6779" t="s">
        <v>7195</v>
      </c>
      <c r="Z6779" t="s">
        <v>42</v>
      </c>
      <c r="AA6779" t="s">
        <v>7192</v>
      </c>
    </row>
    <row r="6780" spans="1:27" x14ac:dyDescent="0.35">
      <c r="A6780" t="s">
        <v>12791</v>
      </c>
      <c r="B6780" t="s">
        <v>45</v>
      </c>
      <c r="C6780" t="s">
        <v>46</v>
      </c>
      <c r="D6780" t="s">
        <v>47</v>
      </c>
      <c r="E6780" t="s">
        <v>12792</v>
      </c>
      <c r="F6780" t="s">
        <v>32</v>
      </c>
      <c r="G6780">
        <v>5</v>
      </c>
      <c r="H6780">
        <v>4.5999999999999996</v>
      </c>
      <c r="K6780" t="s">
        <v>33</v>
      </c>
      <c r="L6780" t="s">
        <v>106</v>
      </c>
      <c r="M6780" t="s">
        <v>35</v>
      </c>
      <c r="N6780" t="s">
        <v>9225</v>
      </c>
      <c r="O6780">
        <v>1</v>
      </c>
      <c r="P6780">
        <v>3</v>
      </c>
      <c r="Q6780" t="s">
        <v>12793</v>
      </c>
      <c r="R6780">
        <v>100834090</v>
      </c>
      <c r="S6780">
        <v>8</v>
      </c>
      <c r="T6780" t="s">
        <v>7192</v>
      </c>
      <c r="U6780">
        <v>1</v>
      </c>
      <c r="V6780" t="s">
        <v>7193</v>
      </c>
      <c r="W6780">
        <v>1</v>
      </c>
      <c r="X6780" t="s">
        <v>7194</v>
      </c>
      <c r="Y6780" t="s">
        <v>7195</v>
      </c>
      <c r="Z6780" t="s">
        <v>42</v>
      </c>
      <c r="AA6780" t="s">
        <v>7192</v>
      </c>
    </row>
    <row r="6781" spans="1:27" x14ac:dyDescent="0.35">
      <c r="A6781" t="s">
        <v>9226</v>
      </c>
      <c r="B6781" t="s">
        <v>45</v>
      </c>
      <c r="C6781" t="s">
        <v>46</v>
      </c>
      <c r="D6781" t="s">
        <v>47</v>
      </c>
      <c r="E6781" t="s">
        <v>9227</v>
      </c>
      <c r="F6781" t="s">
        <v>32</v>
      </c>
      <c r="G6781">
        <v>5</v>
      </c>
      <c r="H6781">
        <v>3.45</v>
      </c>
      <c r="K6781" t="s">
        <v>33</v>
      </c>
      <c r="L6781" t="s">
        <v>106</v>
      </c>
      <c r="M6781" t="s">
        <v>35</v>
      </c>
      <c r="N6781" t="s">
        <v>9225</v>
      </c>
      <c r="O6781">
        <v>2</v>
      </c>
      <c r="P6781">
        <v>4</v>
      </c>
      <c r="Q6781" t="s">
        <v>189</v>
      </c>
      <c r="R6781">
        <v>100792950</v>
      </c>
      <c r="S6781">
        <v>5</v>
      </c>
      <c r="T6781" t="s">
        <v>7192</v>
      </c>
      <c r="U6781">
        <v>1</v>
      </c>
      <c r="V6781" t="s">
        <v>7193</v>
      </c>
      <c r="W6781">
        <v>1</v>
      </c>
      <c r="X6781" t="s">
        <v>7194</v>
      </c>
      <c r="Y6781" t="s">
        <v>7195</v>
      </c>
      <c r="Z6781" t="s">
        <v>42</v>
      </c>
      <c r="AA6781" t="s">
        <v>7192</v>
      </c>
    </row>
    <row r="6782" spans="1:27" x14ac:dyDescent="0.35">
      <c r="A6782" t="s">
        <v>9262</v>
      </c>
      <c r="B6782" t="s">
        <v>45</v>
      </c>
      <c r="C6782" t="s">
        <v>46</v>
      </c>
      <c r="D6782" t="s">
        <v>47</v>
      </c>
      <c r="E6782" t="s">
        <v>9263</v>
      </c>
      <c r="F6782" t="s">
        <v>32</v>
      </c>
      <c r="G6782">
        <v>5</v>
      </c>
      <c r="H6782">
        <v>5.75</v>
      </c>
      <c r="K6782" t="s">
        <v>33</v>
      </c>
      <c r="L6782" t="s">
        <v>106</v>
      </c>
      <c r="M6782" t="s">
        <v>35</v>
      </c>
      <c r="N6782" t="s">
        <v>9225</v>
      </c>
      <c r="O6782">
        <v>4</v>
      </c>
      <c r="P6782">
        <v>4</v>
      </c>
      <c r="Q6782" t="s">
        <v>4532</v>
      </c>
      <c r="R6782">
        <v>100793022</v>
      </c>
      <c r="S6782">
        <v>4</v>
      </c>
      <c r="T6782" t="s">
        <v>7192</v>
      </c>
      <c r="U6782">
        <v>1</v>
      </c>
      <c r="V6782" t="s">
        <v>7193</v>
      </c>
      <c r="W6782">
        <v>1</v>
      </c>
      <c r="X6782" t="s">
        <v>7194</v>
      </c>
      <c r="Y6782" t="s">
        <v>7195</v>
      </c>
      <c r="Z6782" t="s">
        <v>42</v>
      </c>
      <c r="AA6782" t="s">
        <v>7192</v>
      </c>
    </row>
    <row r="6783" spans="1:27" x14ac:dyDescent="0.35">
      <c r="A6783" t="s">
        <v>9268</v>
      </c>
      <c r="B6783" t="s">
        <v>45</v>
      </c>
      <c r="C6783" t="s">
        <v>46</v>
      </c>
      <c r="D6783" t="s">
        <v>47</v>
      </c>
      <c r="E6783" t="s">
        <v>9269</v>
      </c>
      <c r="F6783" t="s">
        <v>32</v>
      </c>
      <c r="G6783">
        <v>5</v>
      </c>
      <c r="H6783">
        <v>4.5999999999999996</v>
      </c>
      <c r="K6783" t="s">
        <v>33</v>
      </c>
      <c r="L6783" t="s">
        <v>106</v>
      </c>
      <c r="M6783" t="s">
        <v>35</v>
      </c>
      <c r="N6783" t="s">
        <v>9225</v>
      </c>
      <c r="O6783">
        <v>4</v>
      </c>
      <c r="P6783">
        <v>4</v>
      </c>
      <c r="Q6783" t="s">
        <v>1443</v>
      </c>
      <c r="R6783">
        <v>100793022</v>
      </c>
      <c r="S6783">
        <v>4</v>
      </c>
      <c r="T6783" t="s">
        <v>7192</v>
      </c>
      <c r="U6783">
        <v>1</v>
      </c>
      <c r="V6783" t="s">
        <v>7193</v>
      </c>
      <c r="W6783">
        <v>1</v>
      </c>
      <c r="X6783" t="s">
        <v>7194</v>
      </c>
      <c r="Y6783" t="s">
        <v>7195</v>
      </c>
      <c r="Z6783" t="s">
        <v>42</v>
      </c>
      <c r="AA6783" t="s">
        <v>7192</v>
      </c>
    </row>
    <row r="6784" spans="1:27" x14ac:dyDescent="0.35">
      <c r="A6784" t="s">
        <v>9281</v>
      </c>
      <c r="B6784" t="s">
        <v>45</v>
      </c>
      <c r="C6784" t="s">
        <v>46</v>
      </c>
      <c r="D6784" t="s">
        <v>47</v>
      </c>
      <c r="E6784" t="s">
        <v>9282</v>
      </c>
      <c r="F6784" t="s">
        <v>32</v>
      </c>
      <c r="G6784">
        <v>5</v>
      </c>
      <c r="H6784">
        <v>4.5999999999999996</v>
      </c>
      <c r="K6784" t="s">
        <v>33</v>
      </c>
      <c r="L6784" t="s">
        <v>106</v>
      </c>
      <c r="M6784" t="s">
        <v>35</v>
      </c>
      <c r="N6784" t="s">
        <v>9225</v>
      </c>
      <c r="O6784">
        <v>4</v>
      </c>
      <c r="P6784">
        <v>3</v>
      </c>
      <c r="Q6784" t="s">
        <v>874</v>
      </c>
      <c r="R6784">
        <v>100792999</v>
      </c>
      <c r="S6784">
        <v>4</v>
      </c>
      <c r="T6784" t="s">
        <v>7192</v>
      </c>
      <c r="U6784">
        <v>1</v>
      </c>
      <c r="V6784" t="s">
        <v>7193</v>
      </c>
      <c r="W6784">
        <v>1</v>
      </c>
      <c r="X6784" t="s">
        <v>7194</v>
      </c>
      <c r="Y6784" t="s">
        <v>7195</v>
      </c>
      <c r="Z6784" t="s">
        <v>42</v>
      </c>
      <c r="AA6784" t="s">
        <v>7192</v>
      </c>
    </row>
    <row r="6785" spans="1:27" x14ac:dyDescent="0.35">
      <c r="A6785" t="s">
        <v>9279</v>
      </c>
      <c r="B6785" t="s">
        <v>45</v>
      </c>
      <c r="C6785" t="s">
        <v>46</v>
      </c>
      <c r="D6785" t="s">
        <v>47</v>
      </c>
      <c r="E6785" t="s">
        <v>9280</v>
      </c>
      <c r="F6785" t="s">
        <v>32</v>
      </c>
      <c r="G6785">
        <v>5</v>
      </c>
      <c r="H6785">
        <v>3.45</v>
      </c>
      <c r="K6785" t="s">
        <v>33</v>
      </c>
      <c r="L6785" t="s">
        <v>106</v>
      </c>
      <c r="M6785" t="s">
        <v>35</v>
      </c>
      <c r="N6785" t="s">
        <v>9225</v>
      </c>
      <c r="O6785">
        <v>4</v>
      </c>
      <c r="P6785">
        <v>3</v>
      </c>
      <c r="Q6785" t="s">
        <v>4596</v>
      </c>
      <c r="R6785">
        <v>100792999</v>
      </c>
      <c r="S6785">
        <v>4</v>
      </c>
      <c r="T6785" t="s">
        <v>7192</v>
      </c>
      <c r="U6785">
        <v>1</v>
      </c>
      <c r="V6785" t="s">
        <v>7193</v>
      </c>
      <c r="W6785">
        <v>1</v>
      </c>
      <c r="X6785" t="s">
        <v>7194</v>
      </c>
      <c r="Y6785" t="s">
        <v>7195</v>
      </c>
      <c r="Z6785" t="s">
        <v>42</v>
      </c>
      <c r="AA6785" t="s">
        <v>7192</v>
      </c>
    </row>
    <row r="6786" spans="1:27" x14ac:dyDescent="0.35">
      <c r="A6786" t="s">
        <v>9285</v>
      </c>
      <c r="B6786" t="s">
        <v>45</v>
      </c>
      <c r="C6786" t="s">
        <v>46</v>
      </c>
      <c r="D6786" t="s">
        <v>47</v>
      </c>
      <c r="E6786" t="s">
        <v>9286</v>
      </c>
      <c r="F6786" t="s">
        <v>32</v>
      </c>
      <c r="G6786">
        <v>5</v>
      </c>
      <c r="H6786">
        <v>4.5999999999999996</v>
      </c>
      <c r="K6786" t="s">
        <v>33</v>
      </c>
      <c r="L6786" t="s">
        <v>106</v>
      </c>
      <c r="M6786" t="s">
        <v>35</v>
      </c>
      <c r="N6786" t="s">
        <v>9225</v>
      </c>
      <c r="O6786">
        <v>4</v>
      </c>
      <c r="P6786">
        <v>3</v>
      </c>
      <c r="Q6786" t="s">
        <v>2274</v>
      </c>
      <c r="R6786">
        <v>100792999</v>
      </c>
      <c r="S6786">
        <v>4</v>
      </c>
      <c r="T6786" t="s">
        <v>7192</v>
      </c>
      <c r="U6786">
        <v>1</v>
      </c>
      <c r="V6786" t="s">
        <v>7193</v>
      </c>
      <c r="W6786">
        <v>1</v>
      </c>
      <c r="X6786" t="s">
        <v>7194</v>
      </c>
      <c r="Y6786" t="s">
        <v>7195</v>
      </c>
      <c r="Z6786" t="s">
        <v>42</v>
      </c>
      <c r="AA6786" t="s">
        <v>7192</v>
      </c>
    </row>
    <row r="6787" spans="1:27" x14ac:dyDescent="0.35">
      <c r="A6787" t="s">
        <v>13279</v>
      </c>
      <c r="B6787" t="s">
        <v>45</v>
      </c>
      <c r="C6787" t="s">
        <v>46</v>
      </c>
      <c r="D6787" t="s">
        <v>47</v>
      </c>
      <c r="E6787" t="s">
        <v>13280</v>
      </c>
      <c r="F6787" t="s">
        <v>32</v>
      </c>
      <c r="G6787">
        <v>5</v>
      </c>
      <c r="H6787">
        <v>4.5999999999999996</v>
      </c>
      <c r="K6787" t="s">
        <v>33</v>
      </c>
      <c r="L6787" t="s">
        <v>106</v>
      </c>
      <c r="M6787" t="s">
        <v>35</v>
      </c>
      <c r="N6787" t="s">
        <v>12586</v>
      </c>
      <c r="O6787">
        <v>30</v>
      </c>
      <c r="P6787">
        <v>4</v>
      </c>
      <c r="Q6787" t="s">
        <v>1448</v>
      </c>
      <c r="R6787">
        <v>100822187</v>
      </c>
      <c r="S6787">
        <v>5</v>
      </c>
      <c r="T6787" t="s">
        <v>7192</v>
      </c>
      <c r="U6787">
        <v>1</v>
      </c>
      <c r="V6787" t="s">
        <v>7193</v>
      </c>
      <c r="W6787">
        <v>1</v>
      </c>
      <c r="X6787" t="s">
        <v>7194</v>
      </c>
      <c r="Y6787" t="s">
        <v>7195</v>
      </c>
      <c r="Z6787" t="s">
        <v>42</v>
      </c>
      <c r="AA6787" t="s">
        <v>7192</v>
      </c>
    </row>
    <row r="6788" spans="1:27" x14ac:dyDescent="0.35">
      <c r="A6788" t="s">
        <v>13275</v>
      </c>
      <c r="B6788" t="s">
        <v>45</v>
      </c>
      <c r="C6788" t="s">
        <v>46</v>
      </c>
      <c r="D6788" t="s">
        <v>47</v>
      </c>
      <c r="E6788" t="s">
        <v>13276</v>
      </c>
      <c r="F6788" t="s">
        <v>32</v>
      </c>
      <c r="G6788">
        <v>5</v>
      </c>
      <c r="H6788">
        <v>4.5999999999999996</v>
      </c>
      <c r="K6788" t="s">
        <v>33</v>
      </c>
      <c r="L6788" t="s">
        <v>106</v>
      </c>
      <c r="M6788" t="s">
        <v>35</v>
      </c>
      <c r="N6788" t="s">
        <v>12586</v>
      </c>
      <c r="O6788">
        <v>30</v>
      </c>
      <c r="P6788">
        <v>4</v>
      </c>
      <c r="Q6788" t="s">
        <v>2256</v>
      </c>
      <c r="R6788">
        <v>100822187</v>
      </c>
      <c r="S6788">
        <v>5</v>
      </c>
      <c r="T6788" t="s">
        <v>7192</v>
      </c>
      <c r="U6788">
        <v>1</v>
      </c>
      <c r="V6788" t="s">
        <v>7193</v>
      </c>
      <c r="W6788">
        <v>1</v>
      </c>
      <c r="X6788" t="s">
        <v>7194</v>
      </c>
      <c r="Y6788" t="s">
        <v>7195</v>
      </c>
      <c r="Z6788" t="s">
        <v>42</v>
      </c>
      <c r="AA6788" t="s">
        <v>7192</v>
      </c>
    </row>
    <row r="6789" spans="1:27" x14ac:dyDescent="0.35">
      <c r="A6789" t="s">
        <v>13329</v>
      </c>
      <c r="B6789" t="s">
        <v>45</v>
      </c>
      <c r="C6789" t="s">
        <v>46</v>
      </c>
      <c r="D6789" t="s">
        <v>47</v>
      </c>
      <c r="E6789" t="s">
        <v>13330</v>
      </c>
      <c r="F6789" t="s">
        <v>32</v>
      </c>
      <c r="G6789">
        <v>5</v>
      </c>
      <c r="H6789">
        <v>4.5999999999999996</v>
      </c>
      <c r="K6789" t="s">
        <v>33</v>
      </c>
      <c r="L6789" t="s">
        <v>106</v>
      </c>
      <c r="M6789" t="s">
        <v>35</v>
      </c>
      <c r="N6789" t="s">
        <v>12586</v>
      </c>
      <c r="O6789">
        <v>30</v>
      </c>
      <c r="P6789">
        <v>1</v>
      </c>
      <c r="Q6789" t="s">
        <v>207</v>
      </c>
      <c r="R6789">
        <v>100822187</v>
      </c>
      <c r="S6789">
        <v>5</v>
      </c>
      <c r="T6789" t="s">
        <v>7192</v>
      </c>
      <c r="U6789">
        <v>1</v>
      </c>
      <c r="V6789" t="s">
        <v>7193</v>
      </c>
      <c r="W6789">
        <v>1</v>
      </c>
      <c r="X6789" t="s">
        <v>7194</v>
      </c>
      <c r="Y6789" t="s">
        <v>7195</v>
      </c>
      <c r="Z6789" t="s">
        <v>42</v>
      </c>
      <c r="AA6789" t="s">
        <v>7192</v>
      </c>
    </row>
    <row r="6790" spans="1:27" x14ac:dyDescent="0.35">
      <c r="A6790" t="s">
        <v>13321</v>
      </c>
      <c r="B6790" t="s">
        <v>45</v>
      </c>
      <c r="C6790" t="s">
        <v>46</v>
      </c>
      <c r="D6790" t="s">
        <v>47</v>
      </c>
      <c r="E6790" t="s">
        <v>13322</v>
      </c>
      <c r="F6790" t="s">
        <v>32</v>
      </c>
      <c r="G6790">
        <v>5</v>
      </c>
      <c r="H6790">
        <v>4.5999999999999996</v>
      </c>
      <c r="K6790" t="s">
        <v>33</v>
      </c>
      <c r="L6790" t="s">
        <v>106</v>
      </c>
      <c r="M6790" t="s">
        <v>35</v>
      </c>
      <c r="N6790" t="s">
        <v>12586</v>
      </c>
      <c r="O6790">
        <v>30</v>
      </c>
      <c r="P6790">
        <v>1</v>
      </c>
      <c r="Q6790" t="s">
        <v>1468</v>
      </c>
      <c r="R6790">
        <v>100822187</v>
      </c>
      <c r="S6790">
        <v>5</v>
      </c>
      <c r="T6790" t="s">
        <v>7192</v>
      </c>
      <c r="U6790">
        <v>1</v>
      </c>
      <c r="V6790" t="s">
        <v>7193</v>
      </c>
      <c r="W6790">
        <v>1</v>
      </c>
      <c r="X6790" t="s">
        <v>7194</v>
      </c>
      <c r="Y6790" t="s">
        <v>7195</v>
      </c>
      <c r="Z6790" t="s">
        <v>42</v>
      </c>
      <c r="AA6790" t="s">
        <v>7192</v>
      </c>
    </row>
    <row r="6791" spans="1:27" x14ac:dyDescent="0.35">
      <c r="A6791" t="s">
        <v>9331</v>
      </c>
      <c r="B6791" t="s">
        <v>45</v>
      </c>
      <c r="C6791" t="s">
        <v>46</v>
      </c>
      <c r="D6791" t="s">
        <v>47</v>
      </c>
      <c r="E6791" t="s">
        <v>9332</v>
      </c>
      <c r="F6791" t="s">
        <v>32</v>
      </c>
      <c r="G6791">
        <v>5</v>
      </c>
      <c r="H6791">
        <v>4.5999999999999996</v>
      </c>
      <c r="K6791" t="s">
        <v>33</v>
      </c>
      <c r="L6791" t="s">
        <v>106</v>
      </c>
      <c r="M6791" t="s">
        <v>35</v>
      </c>
      <c r="N6791" t="s">
        <v>9225</v>
      </c>
      <c r="O6791">
        <v>6</v>
      </c>
      <c r="P6791">
        <v>2</v>
      </c>
      <c r="Q6791" t="s">
        <v>7287</v>
      </c>
      <c r="R6791">
        <v>100793055</v>
      </c>
      <c r="S6791">
        <v>5</v>
      </c>
      <c r="T6791" t="s">
        <v>7192</v>
      </c>
      <c r="U6791">
        <v>1</v>
      </c>
      <c r="V6791" t="s">
        <v>7193</v>
      </c>
      <c r="W6791">
        <v>1</v>
      </c>
      <c r="X6791" t="s">
        <v>7194</v>
      </c>
      <c r="Y6791" t="s">
        <v>7195</v>
      </c>
      <c r="Z6791" t="s">
        <v>42</v>
      </c>
      <c r="AA6791" t="s">
        <v>7192</v>
      </c>
    </row>
    <row r="6792" spans="1:27" x14ac:dyDescent="0.35">
      <c r="A6792" t="s">
        <v>9329</v>
      </c>
      <c r="B6792" t="s">
        <v>45</v>
      </c>
      <c r="C6792" t="s">
        <v>46</v>
      </c>
      <c r="D6792" t="s">
        <v>47</v>
      </c>
      <c r="E6792" t="s">
        <v>9330</v>
      </c>
      <c r="F6792" t="s">
        <v>32</v>
      </c>
      <c r="G6792">
        <v>5</v>
      </c>
      <c r="H6792">
        <v>4.5999999999999996</v>
      </c>
      <c r="K6792" t="s">
        <v>33</v>
      </c>
      <c r="L6792" t="s">
        <v>106</v>
      </c>
      <c r="M6792" t="s">
        <v>35</v>
      </c>
      <c r="N6792" t="s">
        <v>9225</v>
      </c>
      <c r="O6792">
        <v>6</v>
      </c>
      <c r="P6792">
        <v>2</v>
      </c>
      <c r="Q6792" t="s">
        <v>5073</v>
      </c>
      <c r="R6792">
        <v>100793055</v>
      </c>
      <c r="S6792">
        <v>5</v>
      </c>
      <c r="T6792" t="s">
        <v>7192</v>
      </c>
      <c r="U6792">
        <v>1</v>
      </c>
      <c r="V6792" t="s">
        <v>7193</v>
      </c>
      <c r="W6792">
        <v>1</v>
      </c>
      <c r="X6792" t="s">
        <v>7194</v>
      </c>
      <c r="Y6792" t="s">
        <v>7195</v>
      </c>
      <c r="Z6792" t="s">
        <v>42</v>
      </c>
      <c r="AA6792" t="s">
        <v>7192</v>
      </c>
    </row>
    <row r="6793" spans="1:27" x14ac:dyDescent="0.35">
      <c r="A6793" t="s">
        <v>9335</v>
      </c>
      <c r="B6793" t="s">
        <v>45</v>
      </c>
      <c r="C6793" t="s">
        <v>46</v>
      </c>
      <c r="D6793" t="s">
        <v>47</v>
      </c>
      <c r="E6793" t="s">
        <v>9336</v>
      </c>
      <c r="F6793" t="s">
        <v>32</v>
      </c>
      <c r="G6793">
        <v>5</v>
      </c>
      <c r="H6793">
        <v>3.45</v>
      </c>
      <c r="K6793" t="s">
        <v>33</v>
      </c>
      <c r="L6793" t="s">
        <v>106</v>
      </c>
      <c r="M6793" t="s">
        <v>35</v>
      </c>
      <c r="N6793" t="s">
        <v>9225</v>
      </c>
      <c r="O6793">
        <v>6</v>
      </c>
      <c r="P6793">
        <v>1</v>
      </c>
      <c r="Q6793" t="s">
        <v>1406</v>
      </c>
      <c r="R6793">
        <v>100793055</v>
      </c>
      <c r="S6793">
        <v>5</v>
      </c>
      <c r="T6793" t="s">
        <v>7192</v>
      </c>
      <c r="U6793">
        <v>1</v>
      </c>
      <c r="V6793" t="s">
        <v>7193</v>
      </c>
      <c r="W6793">
        <v>1</v>
      </c>
      <c r="X6793" t="s">
        <v>7194</v>
      </c>
      <c r="Y6793" t="s">
        <v>7195</v>
      </c>
      <c r="Z6793" t="s">
        <v>42</v>
      </c>
      <c r="AA6793" t="s">
        <v>7192</v>
      </c>
    </row>
    <row r="6794" spans="1:27" x14ac:dyDescent="0.35">
      <c r="A6794" t="s">
        <v>9339</v>
      </c>
      <c r="B6794" t="s">
        <v>45</v>
      </c>
      <c r="C6794" t="s">
        <v>46</v>
      </c>
      <c r="D6794" t="s">
        <v>47</v>
      </c>
      <c r="E6794" t="s">
        <v>9340</v>
      </c>
      <c r="F6794" t="s">
        <v>32</v>
      </c>
      <c r="G6794">
        <v>5</v>
      </c>
      <c r="H6794">
        <v>4.5999999999999996</v>
      </c>
      <c r="K6794" t="s">
        <v>33</v>
      </c>
      <c r="L6794" t="s">
        <v>106</v>
      </c>
      <c r="M6794" t="s">
        <v>35</v>
      </c>
      <c r="N6794" t="s">
        <v>9225</v>
      </c>
      <c r="O6794">
        <v>6</v>
      </c>
      <c r="P6794">
        <v>1</v>
      </c>
      <c r="Q6794" t="s">
        <v>7066</v>
      </c>
      <c r="R6794">
        <v>100793055</v>
      </c>
      <c r="S6794">
        <v>5</v>
      </c>
      <c r="T6794" t="s">
        <v>7192</v>
      </c>
      <c r="U6794">
        <v>1</v>
      </c>
      <c r="V6794" t="s">
        <v>7193</v>
      </c>
      <c r="W6794">
        <v>1</v>
      </c>
      <c r="X6794" t="s">
        <v>7194</v>
      </c>
      <c r="Y6794" t="s">
        <v>7195</v>
      </c>
      <c r="Z6794" t="s">
        <v>42</v>
      </c>
      <c r="AA6794" t="s">
        <v>7192</v>
      </c>
    </row>
    <row r="6795" spans="1:27" x14ac:dyDescent="0.35">
      <c r="A6795" t="s">
        <v>9319</v>
      </c>
      <c r="B6795" t="s">
        <v>45</v>
      </c>
      <c r="C6795" t="s">
        <v>46</v>
      </c>
      <c r="D6795" t="s">
        <v>47</v>
      </c>
      <c r="E6795" t="s">
        <v>9320</v>
      </c>
      <c r="F6795" t="s">
        <v>32</v>
      </c>
      <c r="G6795">
        <v>5</v>
      </c>
      <c r="H6795">
        <v>4.5999999999999996</v>
      </c>
      <c r="K6795" t="s">
        <v>33</v>
      </c>
      <c r="L6795" t="s">
        <v>106</v>
      </c>
      <c r="M6795" t="s">
        <v>35</v>
      </c>
      <c r="N6795" t="s">
        <v>9225</v>
      </c>
      <c r="O6795">
        <v>6</v>
      </c>
      <c r="P6795">
        <v>3</v>
      </c>
      <c r="Q6795" t="s">
        <v>5065</v>
      </c>
      <c r="R6795">
        <v>100793055</v>
      </c>
      <c r="S6795">
        <v>5</v>
      </c>
      <c r="T6795" t="s">
        <v>7192</v>
      </c>
      <c r="U6795">
        <v>1</v>
      </c>
      <c r="V6795" t="s">
        <v>7193</v>
      </c>
      <c r="W6795">
        <v>1</v>
      </c>
      <c r="X6795" t="s">
        <v>7194</v>
      </c>
      <c r="Y6795" t="s">
        <v>7195</v>
      </c>
      <c r="Z6795" t="s">
        <v>42</v>
      </c>
      <c r="AA6795" t="s">
        <v>7192</v>
      </c>
    </row>
    <row r="6796" spans="1:27" x14ac:dyDescent="0.35">
      <c r="A6796" t="s">
        <v>9337</v>
      </c>
      <c r="B6796" t="s">
        <v>45</v>
      </c>
      <c r="C6796" t="s">
        <v>46</v>
      </c>
      <c r="D6796" t="s">
        <v>47</v>
      </c>
      <c r="E6796" t="s">
        <v>9338</v>
      </c>
      <c r="F6796" t="s">
        <v>32</v>
      </c>
      <c r="G6796">
        <v>5</v>
      </c>
      <c r="H6796">
        <v>4.5999999999999996</v>
      </c>
      <c r="K6796" t="s">
        <v>33</v>
      </c>
      <c r="L6796" t="s">
        <v>106</v>
      </c>
      <c r="M6796" t="s">
        <v>35</v>
      </c>
      <c r="N6796" t="s">
        <v>9225</v>
      </c>
      <c r="O6796">
        <v>6</v>
      </c>
      <c r="P6796">
        <v>1</v>
      </c>
      <c r="Q6796" t="s">
        <v>6803</v>
      </c>
      <c r="R6796">
        <v>100793055</v>
      </c>
      <c r="S6796">
        <v>5</v>
      </c>
      <c r="T6796" t="s">
        <v>7192</v>
      </c>
      <c r="U6796">
        <v>1</v>
      </c>
      <c r="V6796" t="s">
        <v>7193</v>
      </c>
      <c r="W6796">
        <v>1</v>
      </c>
      <c r="X6796" t="s">
        <v>7194</v>
      </c>
      <c r="Y6796" t="s">
        <v>7195</v>
      </c>
      <c r="Z6796" t="s">
        <v>42</v>
      </c>
      <c r="AA6796" t="s">
        <v>7192</v>
      </c>
    </row>
    <row r="6797" spans="1:27" x14ac:dyDescent="0.35">
      <c r="A6797" t="s">
        <v>9321</v>
      </c>
      <c r="B6797" t="s">
        <v>45</v>
      </c>
      <c r="C6797" t="s">
        <v>46</v>
      </c>
      <c r="D6797" t="s">
        <v>47</v>
      </c>
      <c r="E6797" t="s">
        <v>9322</v>
      </c>
      <c r="F6797" t="s">
        <v>32</v>
      </c>
      <c r="G6797">
        <v>5</v>
      </c>
      <c r="H6797">
        <v>4.5999999999999996</v>
      </c>
      <c r="K6797" t="s">
        <v>33</v>
      </c>
      <c r="L6797" t="s">
        <v>106</v>
      </c>
      <c r="M6797" t="s">
        <v>35</v>
      </c>
      <c r="N6797" t="s">
        <v>9225</v>
      </c>
      <c r="O6797">
        <v>6</v>
      </c>
      <c r="P6797">
        <v>3</v>
      </c>
      <c r="Q6797" t="s">
        <v>7041</v>
      </c>
      <c r="R6797">
        <v>100793055</v>
      </c>
      <c r="S6797">
        <v>5</v>
      </c>
      <c r="T6797" t="s">
        <v>7192</v>
      </c>
      <c r="U6797">
        <v>1</v>
      </c>
      <c r="V6797" t="s">
        <v>7193</v>
      </c>
      <c r="W6797">
        <v>1</v>
      </c>
      <c r="X6797" t="s">
        <v>7194</v>
      </c>
      <c r="Y6797" t="s">
        <v>7195</v>
      </c>
      <c r="Z6797" t="s">
        <v>42</v>
      </c>
      <c r="AA6797" t="s">
        <v>7192</v>
      </c>
    </row>
    <row r="6798" spans="1:27" x14ac:dyDescent="0.35">
      <c r="A6798" t="s">
        <v>9317</v>
      </c>
      <c r="B6798" t="s">
        <v>45</v>
      </c>
      <c r="C6798" t="s">
        <v>46</v>
      </c>
      <c r="D6798" t="s">
        <v>47</v>
      </c>
      <c r="E6798" t="s">
        <v>9318</v>
      </c>
      <c r="F6798" t="s">
        <v>32</v>
      </c>
      <c r="G6798">
        <v>5</v>
      </c>
      <c r="H6798">
        <v>3.45</v>
      </c>
      <c r="K6798" t="s">
        <v>33</v>
      </c>
      <c r="L6798" t="s">
        <v>106</v>
      </c>
      <c r="M6798" t="s">
        <v>35</v>
      </c>
      <c r="N6798" t="s">
        <v>9225</v>
      </c>
      <c r="O6798">
        <v>6</v>
      </c>
      <c r="P6798">
        <v>3</v>
      </c>
      <c r="Q6798" t="s">
        <v>6785</v>
      </c>
      <c r="R6798">
        <v>100793055</v>
      </c>
      <c r="S6798">
        <v>5</v>
      </c>
      <c r="T6798" t="s">
        <v>7192</v>
      </c>
      <c r="U6798">
        <v>1</v>
      </c>
      <c r="V6798" t="s">
        <v>7193</v>
      </c>
      <c r="W6798">
        <v>1</v>
      </c>
      <c r="X6798" t="s">
        <v>7194</v>
      </c>
      <c r="Y6798" t="s">
        <v>7195</v>
      </c>
      <c r="Z6798" t="s">
        <v>42</v>
      </c>
      <c r="AA6798" t="s">
        <v>7192</v>
      </c>
    </row>
    <row r="6799" spans="1:27" x14ac:dyDescent="0.35">
      <c r="A6799" t="s">
        <v>13289</v>
      </c>
      <c r="B6799" t="s">
        <v>45</v>
      </c>
      <c r="C6799" t="s">
        <v>46</v>
      </c>
      <c r="D6799" t="s">
        <v>47</v>
      </c>
      <c r="E6799" t="s">
        <v>13290</v>
      </c>
      <c r="F6799" t="s">
        <v>32</v>
      </c>
      <c r="G6799">
        <v>5</v>
      </c>
      <c r="H6799">
        <v>4.5999999999999996</v>
      </c>
      <c r="K6799" t="s">
        <v>33</v>
      </c>
      <c r="L6799" t="s">
        <v>106</v>
      </c>
      <c r="M6799" t="s">
        <v>35</v>
      </c>
      <c r="N6799" t="s">
        <v>12586</v>
      </c>
      <c r="O6799">
        <v>30</v>
      </c>
      <c r="P6799">
        <v>3</v>
      </c>
      <c r="Q6799" t="s">
        <v>2274</v>
      </c>
      <c r="R6799">
        <v>100822187</v>
      </c>
      <c r="S6799">
        <v>5</v>
      </c>
      <c r="T6799" t="s">
        <v>7192</v>
      </c>
      <c r="U6799">
        <v>1</v>
      </c>
      <c r="V6799" t="s">
        <v>7193</v>
      </c>
      <c r="W6799">
        <v>1</v>
      </c>
      <c r="X6799" t="s">
        <v>7194</v>
      </c>
      <c r="Y6799" t="s">
        <v>7195</v>
      </c>
      <c r="Z6799" t="s">
        <v>42</v>
      </c>
      <c r="AA6799" t="s">
        <v>7192</v>
      </c>
    </row>
    <row r="6800" spans="1:27" x14ac:dyDescent="0.35">
      <c r="A6800" t="s">
        <v>13291</v>
      </c>
      <c r="B6800" t="s">
        <v>45</v>
      </c>
      <c r="C6800" t="s">
        <v>46</v>
      </c>
      <c r="D6800" t="s">
        <v>47</v>
      </c>
      <c r="E6800" t="s">
        <v>13292</v>
      </c>
      <c r="F6800" t="s">
        <v>32</v>
      </c>
      <c r="G6800">
        <v>5</v>
      </c>
      <c r="H6800">
        <v>3.45</v>
      </c>
      <c r="K6800" t="s">
        <v>33</v>
      </c>
      <c r="L6800" t="s">
        <v>106</v>
      </c>
      <c r="M6800" t="s">
        <v>35</v>
      </c>
      <c r="N6800" t="s">
        <v>12586</v>
      </c>
      <c r="O6800">
        <v>30</v>
      </c>
      <c r="P6800">
        <v>3</v>
      </c>
      <c r="Q6800" t="s">
        <v>1465</v>
      </c>
      <c r="R6800">
        <v>100822187</v>
      </c>
      <c r="S6800">
        <v>5</v>
      </c>
      <c r="T6800" t="s">
        <v>7192</v>
      </c>
      <c r="U6800">
        <v>1</v>
      </c>
      <c r="V6800" t="s">
        <v>7193</v>
      </c>
      <c r="W6800">
        <v>1</v>
      </c>
      <c r="X6800" t="s">
        <v>7194</v>
      </c>
      <c r="Y6800" t="s">
        <v>7195</v>
      </c>
      <c r="Z6800" t="s">
        <v>42</v>
      </c>
      <c r="AA6800" t="s">
        <v>7192</v>
      </c>
    </row>
    <row r="6801" spans="1:27" x14ac:dyDescent="0.35">
      <c r="A6801" t="s">
        <v>13287</v>
      </c>
      <c r="B6801" t="s">
        <v>45</v>
      </c>
      <c r="C6801" t="s">
        <v>46</v>
      </c>
      <c r="D6801" t="s">
        <v>47</v>
      </c>
      <c r="E6801" t="s">
        <v>13288</v>
      </c>
      <c r="F6801" t="s">
        <v>32</v>
      </c>
      <c r="G6801">
        <v>5</v>
      </c>
      <c r="H6801">
        <v>4.5999999999999996</v>
      </c>
      <c r="K6801" t="s">
        <v>33</v>
      </c>
      <c r="L6801" t="s">
        <v>106</v>
      </c>
      <c r="M6801" t="s">
        <v>35</v>
      </c>
      <c r="N6801" t="s">
        <v>12586</v>
      </c>
      <c r="O6801">
        <v>30</v>
      </c>
      <c r="P6801">
        <v>4</v>
      </c>
      <c r="Q6801" t="s">
        <v>189</v>
      </c>
      <c r="R6801">
        <v>100822187</v>
      </c>
      <c r="S6801">
        <v>5</v>
      </c>
      <c r="T6801" t="s">
        <v>7192</v>
      </c>
      <c r="U6801">
        <v>1</v>
      </c>
      <c r="V6801" t="s">
        <v>7193</v>
      </c>
      <c r="W6801">
        <v>1</v>
      </c>
      <c r="X6801" t="s">
        <v>7194</v>
      </c>
      <c r="Y6801" t="s">
        <v>7195</v>
      </c>
      <c r="Z6801" t="s">
        <v>42</v>
      </c>
      <c r="AA6801" t="s">
        <v>7192</v>
      </c>
    </row>
    <row r="6802" spans="1:27" x14ac:dyDescent="0.35">
      <c r="A6802" t="s">
        <v>13327</v>
      </c>
      <c r="B6802" t="s">
        <v>45</v>
      </c>
      <c r="C6802" t="s">
        <v>46</v>
      </c>
      <c r="D6802" t="s">
        <v>47</v>
      </c>
      <c r="E6802" t="s">
        <v>13328</v>
      </c>
      <c r="F6802" t="s">
        <v>32</v>
      </c>
      <c r="G6802">
        <v>5</v>
      </c>
      <c r="H6802">
        <v>4.5999999999999996</v>
      </c>
      <c r="K6802" t="s">
        <v>33</v>
      </c>
      <c r="L6802" t="s">
        <v>106</v>
      </c>
      <c r="M6802" t="s">
        <v>35</v>
      </c>
      <c r="N6802" t="s">
        <v>12586</v>
      </c>
      <c r="O6802">
        <v>30</v>
      </c>
      <c r="P6802">
        <v>1</v>
      </c>
      <c r="Q6802" t="s">
        <v>204</v>
      </c>
      <c r="R6802">
        <v>100822187</v>
      </c>
      <c r="S6802">
        <v>5</v>
      </c>
      <c r="T6802" t="s">
        <v>7192</v>
      </c>
      <c r="U6802">
        <v>1</v>
      </c>
      <c r="V6802" t="s">
        <v>7193</v>
      </c>
      <c r="W6802">
        <v>1</v>
      </c>
      <c r="X6802" t="s">
        <v>7194</v>
      </c>
      <c r="Y6802" t="s">
        <v>7195</v>
      </c>
      <c r="Z6802" t="s">
        <v>42</v>
      </c>
      <c r="AA6802" t="s">
        <v>7192</v>
      </c>
    </row>
    <row r="6803" spans="1:27" x14ac:dyDescent="0.35">
      <c r="A6803" t="s">
        <v>13325</v>
      </c>
      <c r="B6803" t="s">
        <v>45</v>
      </c>
      <c r="C6803" t="s">
        <v>46</v>
      </c>
      <c r="D6803" t="s">
        <v>47</v>
      </c>
      <c r="E6803" t="s">
        <v>13326</v>
      </c>
      <c r="F6803" t="s">
        <v>32</v>
      </c>
      <c r="G6803">
        <v>5</v>
      </c>
      <c r="H6803">
        <v>4.5999999999999996</v>
      </c>
      <c r="K6803" t="s">
        <v>33</v>
      </c>
      <c r="L6803" t="s">
        <v>106</v>
      </c>
      <c r="M6803" t="s">
        <v>35</v>
      </c>
      <c r="N6803" t="s">
        <v>12586</v>
      </c>
      <c r="O6803">
        <v>30</v>
      </c>
      <c r="P6803">
        <v>1</v>
      </c>
      <c r="Q6803" t="s">
        <v>201</v>
      </c>
      <c r="R6803">
        <v>100822187</v>
      </c>
      <c r="S6803">
        <v>5</v>
      </c>
      <c r="T6803" t="s">
        <v>7192</v>
      </c>
      <c r="U6803">
        <v>1</v>
      </c>
      <c r="V6803" t="s">
        <v>7193</v>
      </c>
      <c r="W6803">
        <v>1</v>
      </c>
      <c r="X6803" t="s">
        <v>7194</v>
      </c>
      <c r="Y6803" t="s">
        <v>7195</v>
      </c>
      <c r="Z6803" t="s">
        <v>42</v>
      </c>
      <c r="AA6803" t="s">
        <v>7192</v>
      </c>
    </row>
    <row r="6804" spans="1:27" x14ac:dyDescent="0.35">
      <c r="A6804" t="s">
        <v>13311</v>
      </c>
      <c r="B6804" t="s">
        <v>45</v>
      </c>
      <c r="C6804" t="s">
        <v>46</v>
      </c>
      <c r="D6804" t="s">
        <v>47</v>
      </c>
      <c r="E6804" t="s">
        <v>13312</v>
      </c>
      <c r="F6804" t="s">
        <v>32</v>
      </c>
      <c r="G6804">
        <v>5</v>
      </c>
      <c r="H6804">
        <v>4.5999999999999996</v>
      </c>
      <c r="K6804" t="s">
        <v>33</v>
      </c>
      <c r="L6804" t="s">
        <v>106</v>
      </c>
      <c r="M6804" t="s">
        <v>35</v>
      </c>
      <c r="N6804" t="s">
        <v>12586</v>
      </c>
      <c r="O6804">
        <v>30</v>
      </c>
      <c r="P6804">
        <v>2</v>
      </c>
      <c r="Q6804" t="s">
        <v>165</v>
      </c>
      <c r="R6804">
        <v>100822187</v>
      </c>
      <c r="S6804">
        <v>5</v>
      </c>
      <c r="T6804" t="s">
        <v>7192</v>
      </c>
      <c r="U6804">
        <v>1</v>
      </c>
      <c r="V6804" t="s">
        <v>7193</v>
      </c>
      <c r="W6804">
        <v>1</v>
      </c>
      <c r="X6804" t="s">
        <v>7194</v>
      </c>
      <c r="Y6804" t="s">
        <v>7195</v>
      </c>
      <c r="Z6804" t="s">
        <v>42</v>
      </c>
      <c r="AA6804" t="s">
        <v>7192</v>
      </c>
    </row>
    <row r="6805" spans="1:27" x14ac:dyDescent="0.35">
      <c r="A6805" t="s">
        <v>13307</v>
      </c>
      <c r="B6805" t="s">
        <v>45</v>
      </c>
      <c r="C6805" t="s">
        <v>46</v>
      </c>
      <c r="D6805" t="s">
        <v>47</v>
      </c>
      <c r="E6805" t="s">
        <v>13308</v>
      </c>
      <c r="F6805" t="s">
        <v>32</v>
      </c>
      <c r="G6805">
        <v>5</v>
      </c>
      <c r="H6805">
        <v>4.5999999999999996</v>
      </c>
      <c r="K6805" t="s">
        <v>33</v>
      </c>
      <c r="L6805" t="s">
        <v>106</v>
      </c>
      <c r="M6805" t="s">
        <v>35</v>
      </c>
      <c r="N6805" t="s">
        <v>12586</v>
      </c>
      <c r="O6805">
        <v>30</v>
      </c>
      <c r="P6805">
        <v>2</v>
      </c>
      <c r="Q6805" t="s">
        <v>1435</v>
      </c>
      <c r="R6805">
        <v>100822187</v>
      </c>
      <c r="S6805">
        <v>5</v>
      </c>
      <c r="T6805" t="s">
        <v>7192</v>
      </c>
      <c r="U6805">
        <v>1</v>
      </c>
      <c r="V6805" t="s">
        <v>7193</v>
      </c>
      <c r="W6805">
        <v>1</v>
      </c>
      <c r="X6805" t="s">
        <v>7194</v>
      </c>
      <c r="Y6805" t="s">
        <v>7195</v>
      </c>
      <c r="Z6805" t="s">
        <v>42</v>
      </c>
      <c r="AA6805" t="s">
        <v>7192</v>
      </c>
    </row>
    <row r="6806" spans="1:27" x14ac:dyDescent="0.35">
      <c r="A6806" t="s">
        <v>9299</v>
      </c>
      <c r="B6806" t="s">
        <v>45</v>
      </c>
      <c r="C6806" t="s">
        <v>46</v>
      </c>
      <c r="D6806" t="s">
        <v>47</v>
      </c>
      <c r="E6806" t="s">
        <v>9300</v>
      </c>
      <c r="F6806" t="s">
        <v>32</v>
      </c>
      <c r="G6806">
        <v>5</v>
      </c>
      <c r="H6806">
        <v>3.45</v>
      </c>
      <c r="K6806" t="s">
        <v>33</v>
      </c>
      <c r="L6806" t="s">
        <v>106</v>
      </c>
      <c r="M6806" t="s">
        <v>35</v>
      </c>
      <c r="N6806" t="s">
        <v>9225</v>
      </c>
      <c r="O6806">
        <v>4</v>
      </c>
      <c r="P6806">
        <v>2</v>
      </c>
      <c r="Q6806" t="s">
        <v>2277</v>
      </c>
      <c r="R6806">
        <v>100792999</v>
      </c>
      <c r="S6806">
        <v>4</v>
      </c>
      <c r="T6806" t="s">
        <v>7192</v>
      </c>
      <c r="U6806">
        <v>1</v>
      </c>
      <c r="V6806" t="s">
        <v>7193</v>
      </c>
      <c r="W6806">
        <v>1</v>
      </c>
      <c r="X6806" t="s">
        <v>7194</v>
      </c>
      <c r="Y6806" t="s">
        <v>7195</v>
      </c>
      <c r="Z6806" t="s">
        <v>42</v>
      </c>
      <c r="AA6806" t="s">
        <v>7192</v>
      </c>
    </row>
    <row r="6807" spans="1:27" x14ac:dyDescent="0.35">
      <c r="A6807" t="s">
        <v>9297</v>
      </c>
      <c r="B6807" t="s">
        <v>45</v>
      </c>
      <c r="C6807" t="s">
        <v>46</v>
      </c>
      <c r="D6807" t="s">
        <v>47</v>
      </c>
      <c r="E6807" t="s">
        <v>9298</v>
      </c>
      <c r="F6807" t="s">
        <v>32</v>
      </c>
      <c r="G6807">
        <v>5</v>
      </c>
      <c r="H6807">
        <v>3.45</v>
      </c>
      <c r="K6807" t="s">
        <v>33</v>
      </c>
      <c r="L6807" t="s">
        <v>106</v>
      </c>
      <c r="M6807" t="s">
        <v>35</v>
      </c>
      <c r="N6807" t="s">
        <v>9225</v>
      </c>
      <c r="O6807">
        <v>4</v>
      </c>
      <c r="P6807">
        <v>2</v>
      </c>
      <c r="Q6807" t="s">
        <v>2262</v>
      </c>
      <c r="R6807">
        <v>100792999</v>
      </c>
      <c r="S6807">
        <v>4</v>
      </c>
      <c r="T6807" t="s">
        <v>7192</v>
      </c>
      <c r="U6807">
        <v>1</v>
      </c>
      <c r="V6807" t="s">
        <v>7193</v>
      </c>
      <c r="W6807">
        <v>1</v>
      </c>
      <c r="X6807" t="s">
        <v>7194</v>
      </c>
      <c r="Y6807" t="s">
        <v>7195</v>
      </c>
      <c r="Z6807" t="s">
        <v>42</v>
      </c>
      <c r="AA6807" t="s">
        <v>7192</v>
      </c>
    </row>
    <row r="6808" spans="1:27" x14ac:dyDescent="0.35">
      <c r="A6808" t="s">
        <v>9248</v>
      </c>
      <c r="B6808" t="s">
        <v>45</v>
      </c>
      <c r="C6808" t="s">
        <v>46</v>
      </c>
      <c r="D6808" t="s">
        <v>47</v>
      </c>
      <c r="E6808" t="s">
        <v>9249</v>
      </c>
      <c r="F6808" t="s">
        <v>32</v>
      </c>
      <c r="G6808">
        <v>5</v>
      </c>
      <c r="H6808">
        <v>3.45</v>
      </c>
      <c r="K6808" t="s">
        <v>33</v>
      </c>
      <c r="L6808" t="s">
        <v>106</v>
      </c>
      <c r="M6808" t="s">
        <v>35</v>
      </c>
      <c r="N6808" t="s">
        <v>9225</v>
      </c>
      <c r="O6808">
        <v>2</v>
      </c>
      <c r="P6808">
        <v>1</v>
      </c>
      <c r="Q6808" t="s">
        <v>1468</v>
      </c>
      <c r="R6808">
        <v>100792950</v>
      </c>
      <c r="S6808">
        <v>5</v>
      </c>
      <c r="T6808" t="s">
        <v>7192</v>
      </c>
      <c r="U6808">
        <v>1</v>
      </c>
      <c r="V6808" t="s">
        <v>7193</v>
      </c>
      <c r="W6808">
        <v>1</v>
      </c>
      <c r="X6808" t="s">
        <v>7194</v>
      </c>
      <c r="Y6808" t="s">
        <v>7195</v>
      </c>
      <c r="Z6808" t="s">
        <v>42</v>
      </c>
      <c r="AA6808" t="s">
        <v>7192</v>
      </c>
    </row>
    <row r="6809" spans="1:27" x14ac:dyDescent="0.35">
      <c r="A6809" t="s">
        <v>12800</v>
      </c>
      <c r="B6809" t="s">
        <v>45</v>
      </c>
      <c r="C6809" t="s">
        <v>46</v>
      </c>
      <c r="D6809" t="s">
        <v>47</v>
      </c>
      <c r="E6809" t="s">
        <v>12801</v>
      </c>
      <c r="F6809" t="s">
        <v>32</v>
      </c>
      <c r="G6809">
        <v>5</v>
      </c>
      <c r="H6809">
        <v>4.5999999999999996</v>
      </c>
      <c r="K6809" t="s">
        <v>33</v>
      </c>
      <c r="L6809" t="s">
        <v>106</v>
      </c>
      <c r="M6809" t="s">
        <v>35</v>
      </c>
      <c r="N6809" t="s">
        <v>9225</v>
      </c>
      <c r="O6809">
        <v>1</v>
      </c>
      <c r="P6809">
        <v>2</v>
      </c>
      <c r="Q6809" t="s">
        <v>12802</v>
      </c>
      <c r="R6809">
        <v>100834090</v>
      </c>
      <c r="S6809">
        <v>8</v>
      </c>
      <c r="T6809" t="s">
        <v>7192</v>
      </c>
      <c r="U6809">
        <v>1</v>
      </c>
      <c r="V6809" t="s">
        <v>7193</v>
      </c>
      <c r="W6809">
        <v>1</v>
      </c>
      <c r="X6809" t="s">
        <v>7194</v>
      </c>
      <c r="Y6809" t="s">
        <v>7195</v>
      </c>
      <c r="Z6809" t="s">
        <v>42</v>
      </c>
      <c r="AA6809" t="s">
        <v>7192</v>
      </c>
    </row>
    <row r="6810" spans="1:27" x14ac:dyDescent="0.35">
      <c r="A6810" t="s">
        <v>13305</v>
      </c>
      <c r="B6810" t="s">
        <v>45</v>
      </c>
      <c r="C6810" t="s">
        <v>46</v>
      </c>
      <c r="D6810" t="s">
        <v>47</v>
      </c>
      <c r="E6810" t="s">
        <v>13306</v>
      </c>
      <c r="F6810" t="s">
        <v>32</v>
      </c>
      <c r="G6810">
        <v>5</v>
      </c>
      <c r="H6810">
        <v>4.5999999999999996</v>
      </c>
      <c r="K6810" t="s">
        <v>33</v>
      </c>
      <c r="L6810" t="s">
        <v>106</v>
      </c>
      <c r="M6810" t="s">
        <v>35</v>
      </c>
      <c r="N6810" t="s">
        <v>12586</v>
      </c>
      <c r="O6810">
        <v>30</v>
      </c>
      <c r="P6810">
        <v>2</v>
      </c>
      <c r="Q6810" t="s">
        <v>1459</v>
      </c>
      <c r="R6810">
        <v>100822187</v>
      </c>
      <c r="S6810">
        <v>5</v>
      </c>
      <c r="T6810" t="s">
        <v>7192</v>
      </c>
      <c r="U6810">
        <v>1</v>
      </c>
      <c r="V6810" t="s">
        <v>7193</v>
      </c>
      <c r="W6810">
        <v>1</v>
      </c>
      <c r="X6810" t="s">
        <v>7194</v>
      </c>
      <c r="Y6810" t="s">
        <v>7195</v>
      </c>
      <c r="Z6810" t="s">
        <v>42</v>
      </c>
      <c r="AA6810" t="s">
        <v>7192</v>
      </c>
    </row>
    <row r="6811" spans="1:27" x14ac:dyDescent="0.35">
      <c r="A6811" t="s">
        <v>12764</v>
      </c>
      <c r="B6811" t="s">
        <v>45</v>
      </c>
      <c r="C6811" t="s">
        <v>46</v>
      </c>
      <c r="D6811" t="s">
        <v>47</v>
      </c>
      <c r="E6811" t="s">
        <v>12765</v>
      </c>
      <c r="F6811" t="s">
        <v>32</v>
      </c>
      <c r="G6811">
        <v>5</v>
      </c>
      <c r="H6811">
        <v>3.45</v>
      </c>
      <c r="K6811" t="s">
        <v>33</v>
      </c>
      <c r="L6811" t="s">
        <v>106</v>
      </c>
      <c r="M6811" t="s">
        <v>35</v>
      </c>
      <c r="N6811" t="s">
        <v>9225</v>
      </c>
      <c r="O6811">
        <v>1</v>
      </c>
      <c r="P6811">
        <v>3</v>
      </c>
      <c r="Q6811" t="s">
        <v>12766</v>
      </c>
      <c r="R6811">
        <v>100834090</v>
      </c>
      <c r="S6811">
        <v>8</v>
      </c>
      <c r="T6811" t="s">
        <v>7192</v>
      </c>
      <c r="U6811">
        <v>1</v>
      </c>
      <c r="V6811" t="s">
        <v>7193</v>
      </c>
      <c r="W6811">
        <v>1</v>
      </c>
      <c r="X6811" t="s">
        <v>7194</v>
      </c>
      <c r="Y6811" t="s">
        <v>7195</v>
      </c>
      <c r="Z6811" t="s">
        <v>42</v>
      </c>
      <c r="AA6811" t="s">
        <v>7192</v>
      </c>
    </row>
    <row r="6812" spans="1:27" x14ac:dyDescent="0.35">
      <c r="A6812" t="s">
        <v>13277</v>
      </c>
      <c r="B6812" t="s">
        <v>45</v>
      </c>
      <c r="C6812" t="s">
        <v>46</v>
      </c>
      <c r="D6812" t="s">
        <v>47</v>
      </c>
      <c r="E6812" t="s">
        <v>13278</v>
      </c>
      <c r="F6812" t="s">
        <v>32</v>
      </c>
      <c r="G6812">
        <v>5</v>
      </c>
      <c r="H6812">
        <v>3.45</v>
      </c>
      <c r="K6812" t="s">
        <v>33</v>
      </c>
      <c r="L6812" t="s">
        <v>106</v>
      </c>
      <c r="M6812" t="s">
        <v>35</v>
      </c>
      <c r="N6812" t="s">
        <v>12586</v>
      </c>
      <c r="O6812">
        <v>30</v>
      </c>
      <c r="P6812">
        <v>4</v>
      </c>
      <c r="Q6812" t="s">
        <v>1443</v>
      </c>
      <c r="R6812">
        <v>100822187</v>
      </c>
      <c r="S6812">
        <v>5</v>
      </c>
      <c r="T6812" t="s">
        <v>7192</v>
      </c>
      <c r="U6812">
        <v>1</v>
      </c>
      <c r="V6812" t="s">
        <v>7193</v>
      </c>
      <c r="W6812">
        <v>1</v>
      </c>
      <c r="X6812" t="s">
        <v>7194</v>
      </c>
      <c r="Y6812" t="s">
        <v>7195</v>
      </c>
      <c r="Z6812" t="s">
        <v>42</v>
      </c>
      <c r="AA6812" t="s">
        <v>7192</v>
      </c>
    </row>
    <row r="6813" spans="1:27" x14ac:dyDescent="0.35">
      <c r="A6813" t="s">
        <v>9323</v>
      </c>
      <c r="B6813" t="s">
        <v>45</v>
      </c>
      <c r="C6813" t="s">
        <v>46</v>
      </c>
      <c r="D6813" t="s">
        <v>47</v>
      </c>
      <c r="E6813" t="s">
        <v>9324</v>
      </c>
      <c r="F6813" t="s">
        <v>32</v>
      </c>
      <c r="G6813">
        <v>5</v>
      </c>
      <c r="H6813">
        <v>4.5999999999999996</v>
      </c>
      <c r="K6813" t="s">
        <v>33</v>
      </c>
      <c r="L6813" t="s">
        <v>106</v>
      </c>
      <c r="M6813" t="s">
        <v>35</v>
      </c>
      <c r="N6813" t="s">
        <v>9225</v>
      </c>
      <c r="O6813">
        <v>6</v>
      </c>
      <c r="P6813">
        <v>3</v>
      </c>
      <c r="Q6813" t="s">
        <v>7044</v>
      </c>
      <c r="R6813">
        <v>100793055</v>
      </c>
      <c r="S6813">
        <v>5</v>
      </c>
      <c r="T6813" t="s">
        <v>7192</v>
      </c>
      <c r="U6813">
        <v>1</v>
      </c>
      <c r="V6813" t="s">
        <v>7193</v>
      </c>
      <c r="W6813">
        <v>1</v>
      </c>
      <c r="X6813" t="s">
        <v>7194</v>
      </c>
      <c r="Y6813" t="s">
        <v>7195</v>
      </c>
      <c r="Z6813" t="s">
        <v>42</v>
      </c>
      <c r="AA6813" t="s">
        <v>7192</v>
      </c>
    </row>
    <row r="6814" spans="1:27" x14ac:dyDescent="0.35">
      <c r="A6814" t="s">
        <v>13323</v>
      </c>
      <c r="B6814" t="s">
        <v>45</v>
      </c>
      <c r="C6814" t="s">
        <v>46</v>
      </c>
      <c r="D6814" t="s">
        <v>47</v>
      </c>
      <c r="E6814" t="s">
        <v>13324</v>
      </c>
      <c r="F6814" t="s">
        <v>32</v>
      </c>
      <c r="G6814">
        <v>5</v>
      </c>
      <c r="H6814">
        <v>4.5999999999999996</v>
      </c>
      <c r="K6814" t="s">
        <v>33</v>
      </c>
      <c r="L6814" t="s">
        <v>106</v>
      </c>
      <c r="M6814" t="s">
        <v>35</v>
      </c>
      <c r="N6814" t="s">
        <v>12586</v>
      </c>
      <c r="O6814">
        <v>30</v>
      </c>
      <c r="P6814">
        <v>1</v>
      </c>
      <c r="Q6814" t="s">
        <v>418</v>
      </c>
      <c r="R6814">
        <v>100822187</v>
      </c>
      <c r="S6814">
        <v>5</v>
      </c>
      <c r="T6814" t="s">
        <v>7192</v>
      </c>
      <c r="U6814">
        <v>1</v>
      </c>
      <c r="V6814" t="s">
        <v>7193</v>
      </c>
      <c r="W6814">
        <v>1</v>
      </c>
      <c r="X6814" t="s">
        <v>7194</v>
      </c>
      <c r="Y6814" t="s">
        <v>7195</v>
      </c>
      <c r="Z6814" t="s">
        <v>42</v>
      </c>
      <c r="AA6814" t="s">
        <v>7192</v>
      </c>
    </row>
    <row r="6815" spans="1:27" x14ac:dyDescent="0.35">
      <c r="A6815" t="s">
        <v>13297</v>
      </c>
      <c r="B6815" t="s">
        <v>45</v>
      </c>
      <c r="C6815" t="s">
        <v>46</v>
      </c>
      <c r="D6815" t="s">
        <v>47</v>
      </c>
      <c r="E6815" t="s">
        <v>13298</v>
      </c>
      <c r="F6815" t="s">
        <v>32</v>
      </c>
      <c r="G6815">
        <v>5</v>
      </c>
      <c r="H6815">
        <v>4.5999999999999996</v>
      </c>
      <c r="K6815" t="s">
        <v>33</v>
      </c>
      <c r="L6815" t="s">
        <v>106</v>
      </c>
      <c r="M6815" t="s">
        <v>35</v>
      </c>
      <c r="N6815" t="s">
        <v>12586</v>
      </c>
      <c r="O6815">
        <v>30</v>
      </c>
      <c r="P6815">
        <v>3</v>
      </c>
      <c r="Q6815" t="s">
        <v>192</v>
      </c>
      <c r="R6815">
        <v>100822187</v>
      </c>
      <c r="S6815">
        <v>5</v>
      </c>
      <c r="T6815" t="s">
        <v>7192</v>
      </c>
      <c r="U6815">
        <v>1</v>
      </c>
      <c r="V6815" t="s">
        <v>7193</v>
      </c>
      <c r="W6815">
        <v>1</v>
      </c>
      <c r="X6815" t="s">
        <v>7194</v>
      </c>
      <c r="Y6815" t="s">
        <v>7195</v>
      </c>
      <c r="Z6815" t="s">
        <v>42</v>
      </c>
      <c r="AA6815" t="s">
        <v>7192</v>
      </c>
    </row>
    <row r="6816" spans="1:27" x14ac:dyDescent="0.35">
      <c r="A6816" t="s">
        <v>9223</v>
      </c>
      <c r="B6816" t="s">
        <v>45</v>
      </c>
      <c r="C6816" t="s">
        <v>46</v>
      </c>
      <c r="D6816" t="s">
        <v>47</v>
      </c>
      <c r="E6816" t="s">
        <v>9224</v>
      </c>
      <c r="F6816" t="s">
        <v>32</v>
      </c>
      <c r="G6816">
        <v>5</v>
      </c>
      <c r="H6816">
        <v>4.5999999999999996</v>
      </c>
      <c r="K6816" t="s">
        <v>33</v>
      </c>
      <c r="L6816" t="s">
        <v>106</v>
      </c>
      <c r="M6816" t="s">
        <v>35</v>
      </c>
      <c r="N6816" t="s">
        <v>9225</v>
      </c>
      <c r="O6816">
        <v>2</v>
      </c>
      <c r="P6816">
        <v>4</v>
      </c>
      <c r="Q6816" t="s">
        <v>1392</v>
      </c>
      <c r="R6816">
        <v>100792950</v>
      </c>
      <c r="S6816">
        <v>5</v>
      </c>
      <c r="T6816" t="s">
        <v>7192</v>
      </c>
      <c r="U6816">
        <v>1</v>
      </c>
      <c r="V6816" t="s">
        <v>7193</v>
      </c>
      <c r="W6816">
        <v>1</v>
      </c>
      <c r="X6816" t="s">
        <v>7194</v>
      </c>
      <c r="Y6816" t="s">
        <v>7195</v>
      </c>
      <c r="Z6816" t="s">
        <v>42</v>
      </c>
      <c r="AA6816" t="s">
        <v>7192</v>
      </c>
    </row>
    <row r="6817" spans="1:27" x14ac:dyDescent="0.35">
      <c r="A6817" t="s">
        <v>13285</v>
      </c>
      <c r="B6817" t="s">
        <v>45</v>
      </c>
      <c r="C6817" t="s">
        <v>46</v>
      </c>
      <c r="D6817" t="s">
        <v>47</v>
      </c>
      <c r="E6817" t="s">
        <v>13286</v>
      </c>
      <c r="F6817" t="s">
        <v>32</v>
      </c>
      <c r="G6817">
        <v>5</v>
      </c>
      <c r="H6817">
        <v>4.5999999999999996</v>
      </c>
      <c r="K6817" t="s">
        <v>33</v>
      </c>
      <c r="L6817" t="s">
        <v>106</v>
      </c>
      <c r="M6817" t="s">
        <v>35</v>
      </c>
      <c r="N6817" t="s">
        <v>12586</v>
      </c>
      <c r="O6817">
        <v>30</v>
      </c>
      <c r="P6817">
        <v>4</v>
      </c>
      <c r="Q6817" t="s">
        <v>186</v>
      </c>
      <c r="R6817">
        <v>100822187</v>
      </c>
      <c r="S6817">
        <v>5</v>
      </c>
      <c r="T6817" t="s">
        <v>7192</v>
      </c>
      <c r="U6817">
        <v>1</v>
      </c>
      <c r="V6817" t="s">
        <v>7193</v>
      </c>
      <c r="W6817">
        <v>1</v>
      </c>
      <c r="X6817" t="s">
        <v>7194</v>
      </c>
      <c r="Y6817" t="s">
        <v>7195</v>
      </c>
      <c r="Z6817" t="s">
        <v>42</v>
      </c>
      <c r="AA6817" t="s">
        <v>7192</v>
      </c>
    </row>
    <row r="6818" spans="1:27" x14ac:dyDescent="0.35">
      <c r="A6818" t="s">
        <v>9250</v>
      </c>
      <c r="B6818" t="s">
        <v>45</v>
      </c>
      <c r="C6818" t="s">
        <v>46</v>
      </c>
      <c r="D6818" t="s">
        <v>47</v>
      </c>
      <c r="E6818" t="s">
        <v>9251</v>
      </c>
      <c r="F6818" t="s">
        <v>32</v>
      </c>
      <c r="G6818">
        <v>5</v>
      </c>
      <c r="H6818">
        <v>2.2999999999999998</v>
      </c>
      <c r="K6818" t="s">
        <v>33</v>
      </c>
      <c r="L6818" t="s">
        <v>106</v>
      </c>
      <c r="M6818" t="s">
        <v>35</v>
      </c>
      <c r="N6818" t="s">
        <v>9225</v>
      </c>
      <c r="O6818">
        <v>2</v>
      </c>
      <c r="P6818">
        <v>1</v>
      </c>
      <c r="Q6818" t="s">
        <v>418</v>
      </c>
      <c r="R6818">
        <v>100792950</v>
      </c>
      <c r="S6818">
        <v>5</v>
      </c>
      <c r="T6818" t="s">
        <v>7192</v>
      </c>
      <c r="U6818">
        <v>1</v>
      </c>
      <c r="V6818" t="s">
        <v>7193</v>
      </c>
      <c r="W6818">
        <v>1</v>
      </c>
      <c r="X6818" t="s">
        <v>7194</v>
      </c>
      <c r="Y6818" t="s">
        <v>7195</v>
      </c>
      <c r="Z6818" t="s">
        <v>42</v>
      </c>
      <c r="AA6818" t="s">
        <v>7192</v>
      </c>
    </row>
    <row r="6819" spans="1:27" x14ac:dyDescent="0.35">
      <c r="A6819" t="s">
        <v>12785</v>
      </c>
      <c r="B6819" t="s">
        <v>45</v>
      </c>
      <c r="C6819" t="s">
        <v>46</v>
      </c>
      <c r="D6819" t="s">
        <v>47</v>
      </c>
      <c r="E6819" t="s">
        <v>12786</v>
      </c>
      <c r="F6819" t="s">
        <v>32</v>
      </c>
      <c r="G6819">
        <v>5</v>
      </c>
      <c r="H6819">
        <v>4.5999999999999996</v>
      </c>
      <c r="K6819" t="s">
        <v>33</v>
      </c>
      <c r="L6819" t="s">
        <v>106</v>
      </c>
      <c r="M6819" t="s">
        <v>35</v>
      </c>
      <c r="N6819" t="s">
        <v>9225</v>
      </c>
      <c r="O6819">
        <v>1</v>
      </c>
      <c r="P6819">
        <v>4</v>
      </c>
      <c r="Q6819" t="s">
        <v>12787</v>
      </c>
      <c r="R6819">
        <v>100834090</v>
      </c>
      <c r="S6819">
        <v>8</v>
      </c>
      <c r="T6819" t="s">
        <v>7192</v>
      </c>
      <c r="U6819">
        <v>1</v>
      </c>
      <c r="V6819" t="s">
        <v>7193</v>
      </c>
      <c r="W6819">
        <v>1</v>
      </c>
      <c r="X6819" t="s">
        <v>7194</v>
      </c>
      <c r="Y6819" t="s">
        <v>7195</v>
      </c>
      <c r="Z6819" t="s">
        <v>42</v>
      </c>
      <c r="AA6819" t="s">
        <v>7192</v>
      </c>
    </row>
    <row r="6820" spans="1:27" x14ac:dyDescent="0.35">
      <c r="A6820" t="s">
        <v>13295</v>
      </c>
      <c r="B6820" t="s">
        <v>45</v>
      </c>
      <c r="C6820" t="s">
        <v>46</v>
      </c>
      <c r="D6820" t="s">
        <v>47</v>
      </c>
      <c r="E6820" t="s">
        <v>13296</v>
      </c>
      <c r="F6820" t="s">
        <v>32</v>
      </c>
      <c r="G6820">
        <v>5</v>
      </c>
      <c r="H6820">
        <v>4.5999999999999996</v>
      </c>
      <c r="K6820" t="s">
        <v>33</v>
      </c>
      <c r="L6820" t="s">
        <v>106</v>
      </c>
      <c r="M6820" t="s">
        <v>35</v>
      </c>
      <c r="N6820" t="s">
        <v>12586</v>
      </c>
      <c r="O6820">
        <v>30</v>
      </c>
      <c r="P6820">
        <v>3</v>
      </c>
      <c r="Q6820" t="s">
        <v>400</v>
      </c>
      <c r="R6820">
        <v>100822187</v>
      </c>
      <c r="S6820">
        <v>5</v>
      </c>
      <c r="T6820" t="s">
        <v>7192</v>
      </c>
      <c r="U6820">
        <v>1</v>
      </c>
      <c r="V6820" t="s">
        <v>7193</v>
      </c>
      <c r="W6820">
        <v>1</v>
      </c>
      <c r="X6820" t="s">
        <v>7194</v>
      </c>
      <c r="Y6820" t="s">
        <v>7195</v>
      </c>
      <c r="Z6820" t="s">
        <v>42</v>
      </c>
      <c r="AA6820" t="s">
        <v>7192</v>
      </c>
    </row>
    <row r="6821" spans="1:27" x14ac:dyDescent="0.35">
      <c r="A6821" t="s">
        <v>9234</v>
      </c>
      <c r="B6821" t="s">
        <v>45</v>
      </c>
      <c r="C6821" t="s">
        <v>46</v>
      </c>
      <c r="D6821" t="s">
        <v>47</v>
      </c>
      <c r="E6821" t="s">
        <v>9235</v>
      </c>
      <c r="F6821" t="s">
        <v>32</v>
      </c>
      <c r="G6821">
        <v>5</v>
      </c>
      <c r="H6821">
        <v>4.5999999999999996</v>
      </c>
      <c r="K6821" t="s">
        <v>33</v>
      </c>
      <c r="L6821" t="s">
        <v>106</v>
      </c>
      <c r="M6821" t="s">
        <v>35</v>
      </c>
      <c r="N6821" t="s">
        <v>9225</v>
      </c>
      <c r="O6821">
        <v>2</v>
      </c>
      <c r="P6821">
        <v>3</v>
      </c>
      <c r="Q6821" t="s">
        <v>162</v>
      </c>
      <c r="R6821">
        <v>100792950</v>
      </c>
      <c r="S6821">
        <v>5</v>
      </c>
      <c r="T6821" t="s">
        <v>7192</v>
      </c>
      <c r="U6821">
        <v>1</v>
      </c>
      <c r="V6821" t="s">
        <v>7193</v>
      </c>
      <c r="W6821">
        <v>1</v>
      </c>
      <c r="X6821" t="s">
        <v>7194</v>
      </c>
      <c r="Y6821" t="s">
        <v>7195</v>
      </c>
      <c r="Z6821" t="s">
        <v>42</v>
      </c>
      <c r="AA6821" t="s">
        <v>7192</v>
      </c>
    </row>
    <row r="6822" spans="1:27" x14ac:dyDescent="0.35">
      <c r="A6822" t="s">
        <v>13317</v>
      </c>
      <c r="B6822" t="s">
        <v>45</v>
      </c>
      <c r="C6822" t="s">
        <v>46</v>
      </c>
      <c r="D6822" t="s">
        <v>47</v>
      </c>
      <c r="E6822" t="s">
        <v>13318</v>
      </c>
      <c r="F6822" t="s">
        <v>32</v>
      </c>
      <c r="G6822">
        <v>5</v>
      </c>
      <c r="H6822">
        <v>4.5999999999999996</v>
      </c>
      <c r="K6822" t="s">
        <v>33</v>
      </c>
      <c r="L6822" t="s">
        <v>106</v>
      </c>
      <c r="M6822" t="s">
        <v>35</v>
      </c>
      <c r="N6822" t="s">
        <v>12586</v>
      </c>
      <c r="O6822">
        <v>30</v>
      </c>
      <c r="P6822">
        <v>1</v>
      </c>
      <c r="Q6822" t="s">
        <v>2287</v>
      </c>
      <c r="R6822">
        <v>100822187</v>
      </c>
      <c r="S6822">
        <v>5</v>
      </c>
      <c r="T6822" t="s">
        <v>7192</v>
      </c>
      <c r="U6822">
        <v>1</v>
      </c>
      <c r="V6822" t="s">
        <v>7193</v>
      </c>
      <c r="W6822">
        <v>1</v>
      </c>
      <c r="X6822" t="s">
        <v>7194</v>
      </c>
      <c r="Y6822" t="s">
        <v>7195</v>
      </c>
      <c r="Z6822" t="s">
        <v>42</v>
      </c>
      <c r="AA6822" t="s">
        <v>7192</v>
      </c>
    </row>
    <row r="6823" spans="1:27" x14ac:dyDescent="0.35">
      <c r="A6823" t="s">
        <v>9295</v>
      </c>
      <c r="B6823" t="s">
        <v>45</v>
      </c>
      <c r="C6823" t="s">
        <v>46</v>
      </c>
      <c r="D6823" t="s">
        <v>47</v>
      </c>
      <c r="E6823" t="s">
        <v>9296</v>
      </c>
      <c r="F6823" t="s">
        <v>32</v>
      </c>
      <c r="G6823">
        <v>5</v>
      </c>
      <c r="H6823">
        <v>3.45</v>
      </c>
      <c r="K6823" t="s">
        <v>33</v>
      </c>
      <c r="L6823" t="s">
        <v>106</v>
      </c>
      <c r="M6823" t="s">
        <v>35</v>
      </c>
      <c r="N6823" t="s">
        <v>9225</v>
      </c>
      <c r="O6823">
        <v>4</v>
      </c>
      <c r="P6823">
        <v>2</v>
      </c>
      <c r="Q6823" t="s">
        <v>2697</v>
      </c>
      <c r="R6823">
        <v>100792999</v>
      </c>
      <c r="S6823">
        <v>4</v>
      </c>
      <c r="T6823" t="s">
        <v>7192</v>
      </c>
      <c r="U6823">
        <v>1</v>
      </c>
      <c r="V6823" t="s">
        <v>7193</v>
      </c>
      <c r="W6823">
        <v>1</v>
      </c>
      <c r="X6823" t="s">
        <v>7194</v>
      </c>
      <c r="Y6823" t="s">
        <v>7195</v>
      </c>
      <c r="Z6823" t="s">
        <v>42</v>
      </c>
      <c r="AA6823" t="s">
        <v>7192</v>
      </c>
    </row>
    <row r="6824" spans="1:27" x14ac:dyDescent="0.35">
      <c r="A6824" t="s">
        <v>9244</v>
      </c>
      <c r="B6824" t="s">
        <v>45</v>
      </c>
      <c r="C6824" t="s">
        <v>46</v>
      </c>
      <c r="D6824" t="s">
        <v>47</v>
      </c>
      <c r="E6824" t="s">
        <v>9245</v>
      </c>
      <c r="F6824" t="s">
        <v>32</v>
      </c>
      <c r="G6824">
        <v>5</v>
      </c>
      <c r="H6824">
        <v>2.2999999999999998</v>
      </c>
      <c r="K6824" t="s">
        <v>33</v>
      </c>
      <c r="L6824" t="s">
        <v>106</v>
      </c>
      <c r="M6824" t="s">
        <v>35</v>
      </c>
      <c r="N6824" t="s">
        <v>9225</v>
      </c>
      <c r="O6824">
        <v>2</v>
      </c>
      <c r="P6824">
        <v>2</v>
      </c>
      <c r="Q6824" t="s">
        <v>168</v>
      </c>
      <c r="R6824">
        <v>100792950</v>
      </c>
      <c r="S6824">
        <v>5</v>
      </c>
      <c r="T6824" t="s">
        <v>7192</v>
      </c>
      <c r="U6824">
        <v>1</v>
      </c>
      <c r="V6824" t="s">
        <v>7193</v>
      </c>
      <c r="W6824">
        <v>1</v>
      </c>
      <c r="X6824" t="s">
        <v>7194</v>
      </c>
      <c r="Y6824" t="s">
        <v>7195</v>
      </c>
      <c r="Z6824" t="s">
        <v>42</v>
      </c>
      <c r="AA6824" t="s">
        <v>7192</v>
      </c>
    </row>
    <row r="6825" spans="1:27" x14ac:dyDescent="0.35">
      <c r="A6825" t="s">
        <v>9287</v>
      </c>
      <c r="B6825" t="s">
        <v>45</v>
      </c>
      <c r="C6825" t="s">
        <v>46</v>
      </c>
      <c r="D6825" t="s">
        <v>47</v>
      </c>
      <c r="E6825" t="s">
        <v>9288</v>
      </c>
      <c r="F6825" t="s">
        <v>32</v>
      </c>
      <c r="G6825">
        <v>5</v>
      </c>
      <c r="H6825">
        <v>4.5999999999999996</v>
      </c>
      <c r="K6825" t="s">
        <v>33</v>
      </c>
      <c r="L6825" t="s">
        <v>106</v>
      </c>
      <c r="M6825" t="s">
        <v>35</v>
      </c>
      <c r="N6825" t="s">
        <v>9225</v>
      </c>
      <c r="O6825">
        <v>4</v>
      </c>
      <c r="P6825">
        <v>3</v>
      </c>
      <c r="Q6825" t="s">
        <v>1465</v>
      </c>
      <c r="R6825">
        <v>100792999</v>
      </c>
      <c r="S6825">
        <v>4</v>
      </c>
      <c r="T6825" t="s">
        <v>7192</v>
      </c>
      <c r="U6825">
        <v>1</v>
      </c>
      <c r="V6825" t="s">
        <v>7193</v>
      </c>
      <c r="W6825">
        <v>1</v>
      </c>
      <c r="X6825" t="s">
        <v>7194</v>
      </c>
      <c r="Y6825" t="s">
        <v>7195</v>
      </c>
      <c r="Z6825" t="s">
        <v>42</v>
      </c>
      <c r="AA6825" t="s">
        <v>7192</v>
      </c>
    </row>
    <row r="6826" spans="1:27" x14ac:dyDescent="0.35">
      <c r="A6826" t="s">
        <v>9230</v>
      </c>
      <c r="B6826" t="s">
        <v>45</v>
      </c>
      <c r="C6826" t="s">
        <v>46</v>
      </c>
      <c r="D6826" t="s">
        <v>47</v>
      </c>
      <c r="E6826" t="s">
        <v>9231</v>
      </c>
      <c r="F6826" t="s">
        <v>32</v>
      </c>
      <c r="G6826">
        <v>5</v>
      </c>
      <c r="H6826">
        <v>4.5999999999999996</v>
      </c>
      <c r="K6826" t="s">
        <v>33</v>
      </c>
      <c r="L6826" t="s">
        <v>106</v>
      </c>
      <c r="M6826" t="s">
        <v>35</v>
      </c>
      <c r="N6826" t="s">
        <v>9225</v>
      </c>
      <c r="O6826">
        <v>2</v>
      </c>
      <c r="P6826">
        <v>3</v>
      </c>
      <c r="Q6826" t="s">
        <v>400</v>
      </c>
      <c r="R6826">
        <v>100792950</v>
      </c>
      <c r="S6826">
        <v>5</v>
      </c>
      <c r="T6826" t="s">
        <v>7192</v>
      </c>
      <c r="U6826">
        <v>1</v>
      </c>
      <c r="V6826" t="s">
        <v>7193</v>
      </c>
      <c r="W6826">
        <v>1</v>
      </c>
      <c r="X6826" t="s">
        <v>7194</v>
      </c>
      <c r="Y6826" t="s">
        <v>7195</v>
      </c>
      <c r="Z6826" t="s">
        <v>42</v>
      </c>
      <c r="AA6826" t="s">
        <v>7192</v>
      </c>
    </row>
    <row r="6827" spans="1:27" x14ac:dyDescent="0.35">
      <c r="A6827" t="s">
        <v>9272</v>
      </c>
      <c r="B6827" t="s">
        <v>45</v>
      </c>
      <c r="C6827" t="s">
        <v>46</v>
      </c>
      <c r="D6827" t="s">
        <v>47</v>
      </c>
      <c r="E6827" t="s">
        <v>9273</v>
      </c>
      <c r="F6827" t="s">
        <v>32</v>
      </c>
      <c r="G6827">
        <v>5</v>
      </c>
      <c r="H6827">
        <v>3.45</v>
      </c>
      <c r="K6827" t="s">
        <v>33</v>
      </c>
      <c r="L6827" t="s">
        <v>106</v>
      </c>
      <c r="M6827" t="s">
        <v>35</v>
      </c>
      <c r="N6827" t="s">
        <v>9225</v>
      </c>
      <c r="O6827">
        <v>4</v>
      </c>
      <c r="P6827">
        <v>3</v>
      </c>
      <c r="Q6827" t="s">
        <v>4591</v>
      </c>
      <c r="R6827">
        <v>100793022</v>
      </c>
      <c r="S6827">
        <v>4</v>
      </c>
      <c r="T6827" t="s">
        <v>7192</v>
      </c>
      <c r="U6827">
        <v>1</v>
      </c>
      <c r="V6827" t="s">
        <v>7193</v>
      </c>
      <c r="W6827">
        <v>1</v>
      </c>
      <c r="X6827" t="s">
        <v>7194</v>
      </c>
      <c r="Y6827" t="s">
        <v>7195</v>
      </c>
      <c r="Z6827" t="s">
        <v>42</v>
      </c>
      <c r="AA6827" t="s">
        <v>7192</v>
      </c>
    </row>
    <row r="6828" spans="1:27" x14ac:dyDescent="0.35">
      <c r="A6828" t="s">
        <v>9270</v>
      </c>
      <c r="B6828" t="s">
        <v>45</v>
      </c>
      <c r="C6828" t="s">
        <v>46</v>
      </c>
      <c r="D6828" t="s">
        <v>47</v>
      </c>
      <c r="E6828" t="s">
        <v>9271</v>
      </c>
      <c r="F6828" t="s">
        <v>32</v>
      </c>
      <c r="G6828">
        <v>5</v>
      </c>
      <c r="H6828">
        <v>4.5999999999999996</v>
      </c>
      <c r="K6828" t="s">
        <v>33</v>
      </c>
      <c r="L6828" t="s">
        <v>106</v>
      </c>
      <c r="M6828" t="s">
        <v>35</v>
      </c>
      <c r="N6828" t="s">
        <v>9225</v>
      </c>
      <c r="O6828">
        <v>4</v>
      </c>
      <c r="P6828">
        <v>3</v>
      </c>
      <c r="Q6828" t="s">
        <v>4526</v>
      </c>
      <c r="R6828">
        <v>100793022</v>
      </c>
      <c r="S6828">
        <v>4</v>
      </c>
      <c r="T6828" t="s">
        <v>7192</v>
      </c>
      <c r="U6828">
        <v>1</v>
      </c>
      <c r="V6828" t="s">
        <v>7193</v>
      </c>
      <c r="W6828">
        <v>1</v>
      </c>
      <c r="X6828" t="s">
        <v>7194</v>
      </c>
      <c r="Y6828" t="s">
        <v>7195</v>
      </c>
      <c r="Z6828" t="s">
        <v>42</v>
      </c>
      <c r="AA6828" t="s">
        <v>7192</v>
      </c>
    </row>
    <row r="6829" spans="1:27" x14ac:dyDescent="0.35">
      <c r="A6829" t="s">
        <v>9232</v>
      </c>
      <c r="B6829" t="s">
        <v>45</v>
      </c>
      <c r="C6829" t="s">
        <v>46</v>
      </c>
      <c r="D6829" t="s">
        <v>47</v>
      </c>
      <c r="E6829" t="s">
        <v>9233</v>
      </c>
      <c r="F6829" t="s">
        <v>32</v>
      </c>
      <c r="G6829">
        <v>5</v>
      </c>
      <c r="H6829">
        <v>3.45</v>
      </c>
      <c r="K6829" t="s">
        <v>33</v>
      </c>
      <c r="L6829" t="s">
        <v>106</v>
      </c>
      <c r="M6829" t="s">
        <v>35</v>
      </c>
      <c r="N6829" t="s">
        <v>9225</v>
      </c>
      <c r="O6829">
        <v>2</v>
      </c>
      <c r="P6829">
        <v>3</v>
      </c>
      <c r="Q6829" t="s">
        <v>192</v>
      </c>
      <c r="R6829">
        <v>100792950</v>
      </c>
      <c r="S6829">
        <v>5</v>
      </c>
      <c r="T6829" t="s">
        <v>7192</v>
      </c>
      <c r="U6829">
        <v>1</v>
      </c>
      <c r="V6829" t="s">
        <v>7193</v>
      </c>
      <c r="W6829">
        <v>1</v>
      </c>
      <c r="X6829" t="s">
        <v>7194</v>
      </c>
      <c r="Y6829" t="s">
        <v>7195</v>
      </c>
      <c r="Z6829" t="s">
        <v>42</v>
      </c>
      <c r="AA6829" t="s">
        <v>7192</v>
      </c>
    </row>
    <row r="6830" spans="1:27" x14ac:dyDescent="0.35">
      <c r="A6830" t="s">
        <v>9242</v>
      </c>
      <c r="B6830" t="s">
        <v>45</v>
      </c>
      <c r="C6830" t="s">
        <v>46</v>
      </c>
      <c r="D6830" t="s">
        <v>47</v>
      </c>
      <c r="E6830" t="s">
        <v>9243</v>
      </c>
      <c r="F6830" t="s">
        <v>32</v>
      </c>
      <c r="G6830">
        <v>5</v>
      </c>
      <c r="H6830">
        <v>3.45</v>
      </c>
      <c r="K6830" t="s">
        <v>33</v>
      </c>
      <c r="L6830" t="s">
        <v>106</v>
      </c>
      <c r="M6830" t="s">
        <v>35</v>
      </c>
      <c r="N6830" t="s">
        <v>9225</v>
      </c>
      <c r="O6830">
        <v>2</v>
      </c>
      <c r="P6830">
        <v>2</v>
      </c>
      <c r="Q6830" t="s">
        <v>165</v>
      </c>
      <c r="R6830">
        <v>100792950</v>
      </c>
      <c r="S6830">
        <v>5</v>
      </c>
      <c r="T6830" t="s">
        <v>7192</v>
      </c>
      <c r="U6830">
        <v>1</v>
      </c>
      <c r="V6830" t="s">
        <v>7193</v>
      </c>
      <c r="W6830">
        <v>1</v>
      </c>
      <c r="X6830" t="s">
        <v>7194</v>
      </c>
      <c r="Y6830" t="s">
        <v>7195</v>
      </c>
      <c r="Z6830" t="s">
        <v>42</v>
      </c>
      <c r="AA6830" t="s">
        <v>7192</v>
      </c>
    </row>
    <row r="6831" spans="1:27" x14ac:dyDescent="0.35">
      <c r="A6831" t="s">
        <v>9266</v>
      </c>
      <c r="B6831" t="s">
        <v>45</v>
      </c>
      <c r="C6831" t="s">
        <v>46</v>
      </c>
      <c r="D6831" t="s">
        <v>47</v>
      </c>
      <c r="E6831" t="s">
        <v>9267</v>
      </c>
      <c r="F6831" t="s">
        <v>32</v>
      </c>
      <c r="G6831">
        <v>5</v>
      </c>
      <c r="H6831">
        <v>4.5999999999999996</v>
      </c>
      <c r="K6831" t="s">
        <v>33</v>
      </c>
      <c r="L6831" t="s">
        <v>106</v>
      </c>
      <c r="M6831" t="s">
        <v>35</v>
      </c>
      <c r="N6831" t="s">
        <v>9225</v>
      </c>
      <c r="O6831">
        <v>4</v>
      </c>
      <c r="P6831">
        <v>4</v>
      </c>
      <c r="Q6831" t="s">
        <v>1403</v>
      </c>
      <c r="R6831">
        <v>100793022</v>
      </c>
      <c r="S6831">
        <v>4</v>
      </c>
      <c r="T6831" t="s">
        <v>7192</v>
      </c>
      <c r="U6831">
        <v>1</v>
      </c>
      <c r="V6831" t="s">
        <v>7193</v>
      </c>
      <c r="W6831">
        <v>1</v>
      </c>
      <c r="X6831" t="s">
        <v>7194</v>
      </c>
      <c r="Y6831" t="s">
        <v>7195</v>
      </c>
      <c r="Z6831" t="s">
        <v>42</v>
      </c>
      <c r="AA6831" t="s">
        <v>7192</v>
      </c>
    </row>
    <row r="6832" spans="1:27" x14ac:dyDescent="0.35">
      <c r="A6832" t="s">
        <v>9228</v>
      </c>
      <c r="B6832" t="s">
        <v>45</v>
      </c>
      <c r="C6832" t="s">
        <v>46</v>
      </c>
      <c r="D6832" t="s">
        <v>47</v>
      </c>
      <c r="E6832" t="s">
        <v>9229</v>
      </c>
      <c r="F6832" t="s">
        <v>32</v>
      </c>
      <c r="G6832">
        <v>5</v>
      </c>
      <c r="H6832">
        <v>4.5999999999999996</v>
      </c>
      <c r="K6832" t="s">
        <v>33</v>
      </c>
      <c r="L6832" t="s">
        <v>106</v>
      </c>
      <c r="M6832" t="s">
        <v>35</v>
      </c>
      <c r="N6832" t="s">
        <v>9225</v>
      </c>
      <c r="O6832">
        <v>2</v>
      </c>
      <c r="P6832">
        <v>3</v>
      </c>
      <c r="Q6832" t="s">
        <v>1453</v>
      </c>
      <c r="R6832">
        <v>100792950</v>
      </c>
      <c r="S6832">
        <v>5</v>
      </c>
      <c r="T6832" t="s">
        <v>7192</v>
      </c>
      <c r="U6832">
        <v>1</v>
      </c>
      <c r="V6832" t="s">
        <v>7193</v>
      </c>
      <c r="W6832">
        <v>1</v>
      </c>
      <c r="X6832" t="s">
        <v>7194</v>
      </c>
      <c r="Y6832" t="s">
        <v>7195</v>
      </c>
      <c r="Z6832" t="s">
        <v>42</v>
      </c>
      <c r="AA6832" t="s">
        <v>7192</v>
      </c>
    </row>
    <row r="6833" spans="1:27" x14ac:dyDescent="0.35">
      <c r="A6833" t="s">
        <v>9252</v>
      </c>
      <c r="B6833" t="s">
        <v>45</v>
      </c>
      <c r="C6833" t="s">
        <v>46</v>
      </c>
      <c r="D6833" t="s">
        <v>47</v>
      </c>
      <c r="E6833" t="s">
        <v>9253</v>
      </c>
      <c r="F6833" t="s">
        <v>32</v>
      </c>
      <c r="G6833">
        <v>5</v>
      </c>
      <c r="H6833">
        <v>4.5999999999999996</v>
      </c>
      <c r="K6833" t="s">
        <v>33</v>
      </c>
      <c r="L6833" t="s">
        <v>106</v>
      </c>
      <c r="M6833" t="s">
        <v>35</v>
      </c>
      <c r="N6833" t="s">
        <v>9225</v>
      </c>
      <c r="O6833">
        <v>2</v>
      </c>
      <c r="P6833">
        <v>1</v>
      </c>
      <c r="Q6833" t="s">
        <v>204</v>
      </c>
      <c r="R6833">
        <v>100792950</v>
      </c>
      <c r="S6833">
        <v>5</v>
      </c>
      <c r="T6833" t="s">
        <v>7192</v>
      </c>
      <c r="U6833">
        <v>1</v>
      </c>
      <c r="V6833" t="s">
        <v>7193</v>
      </c>
      <c r="W6833">
        <v>1</v>
      </c>
      <c r="X6833" t="s">
        <v>7194</v>
      </c>
      <c r="Y6833" t="s">
        <v>7195</v>
      </c>
      <c r="Z6833" t="s">
        <v>42</v>
      </c>
      <c r="AA6833" t="s">
        <v>7192</v>
      </c>
    </row>
    <row r="6834" spans="1:27" x14ac:dyDescent="0.35">
      <c r="A6834" t="s">
        <v>12755</v>
      </c>
      <c r="B6834" t="s">
        <v>45</v>
      </c>
      <c r="C6834" t="s">
        <v>46</v>
      </c>
      <c r="D6834" t="s">
        <v>47</v>
      </c>
      <c r="E6834" t="s">
        <v>12756</v>
      </c>
      <c r="F6834" t="s">
        <v>32</v>
      </c>
      <c r="G6834">
        <v>5</v>
      </c>
      <c r="H6834">
        <v>4.5999999999999996</v>
      </c>
      <c r="K6834" t="s">
        <v>33</v>
      </c>
      <c r="L6834" t="s">
        <v>106</v>
      </c>
      <c r="M6834" t="s">
        <v>35</v>
      </c>
      <c r="N6834" t="s">
        <v>9225</v>
      </c>
      <c r="O6834">
        <v>1</v>
      </c>
      <c r="P6834">
        <v>5</v>
      </c>
      <c r="Q6834" t="s">
        <v>12757</v>
      </c>
      <c r="R6834">
        <v>100834090</v>
      </c>
      <c r="S6834">
        <v>8</v>
      </c>
      <c r="T6834" t="s">
        <v>7192</v>
      </c>
      <c r="U6834">
        <v>1</v>
      </c>
      <c r="V6834" t="s">
        <v>7193</v>
      </c>
      <c r="W6834">
        <v>1</v>
      </c>
      <c r="X6834" t="s">
        <v>7194</v>
      </c>
      <c r="Y6834" t="s">
        <v>7195</v>
      </c>
      <c r="Z6834" t="s">
        <v>42</v>
      </c>
      <c r="AA6834" t="s">
        <v>7192</v>
      </c>
    </row>
    <row r="6835" spans="1:27" x14ac:dyDescent="0.35">
      <c r="A6835" t="s">
        <v>9264</v>
      </c>
      <c r="B6835" t="s">
        <v>45</v>
      </c>
      <c r="C6835" t="s">
        <v>46</v>
      </c>
      <c r="D6835" t="s">
        <v>47</v>
      </c>
      <c r="E6835" t="s">
        <v>9265</v>
      </c>
      <c r="F6835" t="s">
        <v>32</v>
      </c>
      <c r="G6835">
        <v>5</v>
      </c>
      <c r="H6835">
        <v>4.5999999999999996</v>
      </c>
      <c r="K6835" t="s">
        <v>33</v>
      </c>
      <c r="L6835" t="s">
        <v>106</v>
      </c>
      <c r="M6835" t="s">
        <v>35</v>
      </c>
      <c r="N6835" t="s">
        <v>9225</v>
      </c>
      <c r="O6835">
        <v>4</v>
      </c>
      <c r="P6835">
        <v>4</v>
      </c>
      <c r="Q6835" t="s">
        <v>7204</v>
      </c>
      <c r="R6835">
        <v>100793022</v>
      </c>
      <c r="S6835">
        <v>4</v>
      </c>
      <c r="T6835" t="s">
        <v>7192</v>
      </c>
      <c r="U6835">
        <v>1</v>
      </c>
      <c r="V6835" t="s">
        <v>7193</v>
      </c>
      <c r="W6835">
        <v>1</v>
      </c>
      <c r="X6835" t="s">
        <v>7194</v>
      </c>
      <c r="Y6835" t="s">
        <v>7195</v>
      </c>
      <c r="Z6835" t="s">
        <v>42</v>
      </c>
      <c r="AA6835" t="s">
        <v>7192</v>
      </c>
    </row>
    <row r="6836" spans="1:27" x14ac:dyDescent="0.35">
      <c r="A6836" t="s">
        <v>13301</v>
      </c>
      <c r="B6836" t="s">
        <v>45</v>
      </c>
      <c r="C6836" t="s">
        <v>46</v>
      </c>
      <c r="D6836" t="s">
        <v>47</v>
      </c>
      <c r="E6836" t="s">
        <v>13302</v>
      </c>
      <c r="F6836" t="s">
        <v>32</v>
      </c>
      <c r="G6836">
        <v>5</v>
      </c>
      <c r="H6836">
        <v>2.2999999999999998</v>
      </c>
      <c r="K6836" t="s">
        <v>33</v>
      </c>
      <c r="L6836" t="s">
        <v>106</v>
      </c>
      <c r="M6836" t="s">
        <v>35</v>
      </c>
      <c r="N6836" t="s">
        <v>12586</v>
      </c>
      <c r="O6836">
        <v>30</v>
      </c>
      <c r="P6836">
        <v>3</v>
      </c>
      <c r="Q6836" t="s">
        <v>195</v>
      </c>
      <c r="R6836">
        <v>100822187</v>
      </c>
      <c r="S6836">
        <v>5</v>
      </c>
      <c r="T6836" t="s">
        <v>7192</v>
      </c>
      <c r="U6836">
        <v>1</v>
      </c>
      <c r="V6836" t="s">
        <v>7193</v>
      </c>
      <c r="W6836">
        <v>1</v>
      </c>
      <c r="X6836" t="s">
        <v>7194</v>
      </c>
      <c r="Y6836" t="s">
        <v>7195</v>
      </c>
      <c r="Z6836" t="s">
        <v>42</v>
      </c>
      <c r="AA6836" t="s">
        <v>7192</v>
      </c>
    </row>
    <row r="6837" spans="1:27" x14ac:dyDescent="0.35">
      <c r="A6837" t="s">
        <v>13299</v>
      </c>
      <c r="B6837" t="s">
        <v>45</v>
      </c>
      <c r="C6837" t="s">
        <v>46</v>
      </c>
      <c r="D6837" t="s">
        <v>47</v>
      </c>
      <c r="E6837" t="s">
        <v>13300</v>
      </c>
      <c r="F6837" t="s">
        <v>32</v>
      </c>
      <c r="G6837">
        <v>5</v>
      </c>
      <c r="H6837">
        <v>4.5999999999999996</v>
      </c>
      <c r="K6837" t="s">
        <v>33</v>
      </c>
      <c r="L6837" t="s">
        <v>106</v>
      </c>
      <c r="M6837" t="s">
        <v>35</v>
      </c>
      <c r="N6837" t="s">
        <v>12586</v>
      </c>
      <c r="O6837">
        <v>30</v>
      </c>
      <c r="P6837">
        <v>3</v>
      </c>
      <c r="Q6837" t="s">
        <v>162</v>
      </c>
      <c r="R6837">
        <v>100822187</v>
      </c>
      <c r="S6837">
        <v>5</v>
      </c>
      <c r="T6837" t="s">
        <v>7192</v>
      </c>
      <c r="U6837">
        <v>1</v>
      </c>
      <c r="V6837" t="s">
        <v>7193</v>
      </c>
      <c r="W6837">
        <v>1</v>
      </c>
      <c r="X6837" t="s">
        <v>7194</v>
      </c>
      <c r="Y6837" t="s">
        <v>7195</v>
      </c>
      <c r="Z6837" t="s">
        <v>42</v>
      </c>
      <c r="AA6837" t="s">
        <v>7192</v>
      </c>
    </row>
    <row r="6838" spans="1:27" x14ac:dyDescent="0.35">
      <c r="A6838" t="s">
        <v>13313</v>
      </c>
      <c r="B6838" t="s">
        <v>45</v>
      </c>
      <c r="C6838" t="s">
        <v>46</v>
      </c>
      <c r="D6838" t="s">
        <v>47</v>
      </c>
      <c r="E6838" t="s">
        <v>13314</v>
      </c>
      <c r="F6838" t="s">
        <v>32</v>
      </c>
      <c r="G6838">
        <v>5</v>
      </c>
      <c r="H6838">
        <v>4.5999999999999996</v>
      </c>
      <c r="K6838" t="s">
        <v>33</v>
      </c>
      <c r="L6838" t="s">
        <v>106</v>
      </c>
      <c r="M6838" t="s">
        <v>35</v>
      </c>
      <c r="N6838" t="s">
        <v>12586</v>
      </c>
      <c r="O6838">
        <v>30</v>
      </c>
      <c r="P6838">
        <v>2</v>
      </c>
      <c r="Q6838" t="s">
        <v>168</v>
      </c>
      <c r="R6838">
        <v>100822187</v>
      </c>
      <c r="S6838">
        <v>5</v>
      </c>
      <c r="T6838" t="s">
        <v>7192</v>
      </c>
      <c r="U6838">
        <v>1</v>
      </c>
      <c r="V6838" t="s">
        <v>7193</v>
      </c>
      <c r="W6838">
        <v>1</v>
      </c>
      <c r="X6838" t="s">
        <v>7194</v>
      </c>
      <c r="Y6838" t="s">
        <v>7195</v>
      </c>
      <c r="Z6838" t="s">
        <v>42</v>
      </c>
      <c r="AA6838" t="s">
        <v>7192</v>
      </c>
    </row>
    <row r="6839" spans="1:27" x14ac:dyDescent="0.35">
      <c r="A6839" t="s">
        <v>10187</v>
      </c>
      <c r="B6839" t="s">
        <v>45</v>
      </c>
      <c r="C6839" t="s">
        <v>46</v>
      </c>
      <c r="D6839" t="s">
        <v>47</v>
      </c>
      <c r="E6839" t="s">
        <v>10188</v>
      </c>
      <c r="F6839" t="s">
        <v>32</v>
      </c>
      <c r="G6839">
        <v>5</v>
      </c>
      <c r="H6839">
        <v>5.75</v>
      </c>
      <c r="K6839" t="s">
        <v>33</v>
      </c>
      <c r="L6839" t="s">
        <v>106</v>
      </c>
      <c r="M6839" t="s">
        <v>35</v>
      </c>
      <c r="N6839" t="s">
        <v>10122</v>
      </c>
      <c r="O6839">
        <v>1</v>
      </c>
      <c r="P6839">
        <v>1</v>
      </c>
      <c r="Q6839" t="s">
        <v>201</v>
      </c>
      <c r="R6839">
        <v>100817763</v>
      </c>
      <c r="S6839">
        <v>2</v>
      </c>
      <c r="T6839" t="s">
        <v>7192</v>
      </c>
      <c r="U6839">
        <v>1</v>
      </c>
      <c r="V6839" t="s">
        <v>7193</v>
      </c>
      <c r="W6839">
        <v>1</v>
      </c>
      <c r="X6839" t="s">
        <v>7194</v>
      </c>
      <c r="Y6839" t="s">
        <v>7195</v>
      </c>
      <c r="Z6839" t="s">
        <v>42</v>
      </c>
      <c r="AA6839" t="s">
        <v>7192</v>
      </c>
    </row>
    <row r="6840" spans="1:27" x14ac:dyDescent="0.35">
      <c r="A6840" t="s">
        <v>10253</v>
      </c>
      <c r="B6840" t="s">
        <v>45</v>
      </c>
      <c r="C6840" t="s">
        <v>46</v>
      </c>
      <c r="D6840" t="s">
        <v>47</v>
      </c>
      <c r="E6840" t="s">
        <v>10254</v>
      </c>
      <c r="F6840" t="s">
        <v>32</v>
      </c>
      <c r="G6840">
        <v>5</v>
      </c>
      <c r="H6840">
        <v>3.45</v>
      </c>
      <c r="K6840" t="s">
        <v>33</v>
      </c>
      <c r="L6840" t="s">
        <v>106</v>
      </c>
      <c r="M6840" t="s">
        <v>35</v>
      </c>
      <c r="N6840" t="s">
        <v>10122</v>
      </c>
      <c r="O6840">
        <v>2</v>
      </c>
      <c r="P6840">
        <v>2</v>
      </c>
      <c r="Q6840" t="s">
        <v>409</v>
      </c>
      <c r="R6840">
        <v>100817812</v>
      </c>
      <c r="S6840">
        <v>7</v>
      </c>
      <c r="T6840" t="s">
        <v>7192</v>
      </c>
      <c r="U6840">
        <v>1</v>
      </c>
      <c r="V6840" t="s">
        <v>7193</v>
      </c>
      <c r="W6840">
        <v>1</v>
      </c>
      <c r="X6840" t="s">
        <v>7194</v>
      </c>
      <c r="Y6840" t="s">
        <v>7195</v>
      </c>
      <c r="Z6840" t="s">
        <v>42</v>
      </c>
      <c r="AA6840" t="s">
        <v>7192</v>
      </c>
    </row>
    <row r="6841" spans="1:27" x14ac:dyDescent="0.35">
      <c r="A6841" t="s">
        <v>10241</v>
      </c>
      <c r="B6841" t="s">
        <v>45</v>
      </c>
      <c r="C6841" t="s">
        <v>46</v>
      </c>
      <c r="D6841" t="s">
        <v>47</v>
      </c>
      <c r="E6841" t="s">
        <v>10242</v>
      </c>
      <c r="F6841" t="s">
        <v>32</v>
      </c>
      <c r="G6841">
        <v>5</v>
      </c>
      <c r="H6841">
        <v>3.45</v>
      </c>
      <c r="K6841" t="s">
        <v>33</v>
      </c>
      <c r="L6841" t="s">
        <v>106</v>
      </c>
      <c r="M6841" t="s">
        <v>35</v>
      </c>
      <c r="N6841" t="s">
        <v>10122</v>
      </c>
      <c r="O6841">
        <v>2</v>
      </c>
      <c r="P6841">
        <v>3</v>
      </c>
      <c r="Q6841" t="s">
        <v>195</v>
      </c>
      <c r="R6841">
        <v>100817812</v>
      </c>
      <c r="S6841">
        <v>7</v>
      </c>
      <c r="T6841" t="s">
        <v>7192</v>
      </c>
      <c r="U6841">
        <v>1</v>
      </c>
      <c r="V6841" t="s">
        <v>7193</v>
      </c>
      <c r="W6841">
        <v>1</v>
      </c>
      <c r="X6841" t="s">
        <v>7194</v>
      </c>
      <c r="Y6841" t="s">
        <v>7195</v>
      </c>
      <c r="Z6841" t="s">
        <v>42</v>
      </c>
      <c r="AA6841" t="s">
        <v>7192</v>
      </c>
    </row>
    <row r="6842" spans="1:27" x14ac:dyDescent="0.35">
      <c r="A6842" t="s">
        <v>10120</v>
      </c>
      <c r="B6842" t="s">
        <v>45</v>
      </c>
      <c r="C6842" t="s">
        <v>46</v>
      </c>
      <c r="D6842" t="s">
        <v>47</v>
      </c>
      <c r="E6842" t="s">
        <v>10121</v>
      </c>
      <c r="F6842" t="s">
        <v>32</v>
      </c>
      <c r="G6842">
        <v>5</v>
      </c>
      <c r="H6842">
        <v>3.45</v>
      </c>
      <c r="K6842" t="s">
        <v>33</v>
      </c>
      <c r="L6842" t="s">
        <v>106</v>
      </c>
      <c r="M6842" t="s">
        <v>35</v>
      </c>
      <c r="N6842" t="s">
        <v>10122</v>
      </c>
      <c r="O6842">
        <v>1</v>
      </c>
      <c r="P6842">
        <v>5</v>
      </c>
      <c r="Q6842" t="s">
        <v>4552</v>
      </c>
      <c r="R6842">
        <v>100817763</v>
      </c>
      <c r="S6842">
        <v>2</v>
      </c>
      <c r="T6842" t="s">
        <v>7192</v>
      </c>
      <c r="U6842">
        <v>1</v>
      </c>
      <c r="V6842" t="s">
        <v>7193</v>
      </c>
      <c r="W6842">
        <v>1</v>
      </c>
      <c r="X6842" t="s">
        <v>7194</v>
      </c>
      <c r="Y6842" t="s">
        <v>7195</v>
      </c>
      <c r="Z6842" t="s">
        <v>42</v>
      </c>
      <c r="AA6842" t="s">
        <v>7192</v>
      </c>
    </row>
    <row r="6843" spans="1:27" x14ac:dyDescent="0.35">
      <c r="A6843" t="s">
        <v>10132</v>
      </c>
      <c r="B6843" t="s">
        <v>45</v>
      </c>
      <c r="C6843" t="s">
        <v>46</v>
      </c>
      <c r="D6843" t="s">
        <v>47</v>
      </c>
      <c r="E6843" t="s">
        <v>10133</v>
      </c>
      <c r="F6843" t="s">
        <v>32</v>
      </c>
      <c r="G6843">
        <v>5</v>
      </c>
      <c r="H6843">
        <v>5.75</v>
      </c>
      <c r="K6843" t="s">
        <v>33</v>
      </c>
      <c r="L6843" t="s">
        <v>106</v>
      </c>
      <c r="M6843" t="s">
        <v>35</v>
      </c>
      <c r="N6843" t="s">
        <v>10122</v>
      </c>
      <c r="O6843">
        <v>1</v>
      </c>
      <c r="P6843">
        <v>4</v>
      </c>
      <c r="Q6843" t="s">
        <v>4555</v>
      </c>
      <c r="R6843">
        <v>100817763</v>
      </c>
      <c r="S6843">
        <v>2</v>
      </c>
      <c r="T6843" t="s">
        <v>7192</v>
      </c>
      <c r="U6843">
        <v>1</v>
      </c>
      <c r="V6843" t="s">
        <v>7193</v>
      </c>
      <c r="W6843">
        <v>1</v>
      </c>
      <c r="X6843" t="s">
        <v>7194</v>
      </c>
      <c r="Y6843" t="s">
        <v>7195</v>
      </c>
      <c r="Z6843" t="s">
        <v>42</v>
      </c>
      <c r="AA6843" t="s">
        <v>7192</v>
      </c>
    </row>
    <row r="6844" spans="1:27" x14ac:dyDescent="0.35">
      <c r="A6844" t="s">
        <v>10140</v>
      </c>
      <c r="B6844" t="s">
        <v>45</v>
      </c>
      <c r="C6844" t="s">
        <v>46</v>
      </c>
      <c r="D6844" t="s">
        <v>47</v>
      </c>
      <c r="E6844" t="s">
        <v>10141</v>
      </c>
      <c r="F6844" t="s">
        <v>32</v>
      </c>
      <c r="G6844">
        <v>5</v>
      </c>
      <c r="H6844">
        <v>4.5999999999999996</v>
      </c>
      <c r="K6844" t="s">
        <v>33</v>
      </c>
      <c r="L6844" t="s">
        <v>106</v>
      </c>
      <c r="M6844" t="s">
        <v>35</v>
      </c>
      <c r="N6844" t="s">
        <v>10122</v>
      </c>
      <c r="O6844">
        <v>1</v>
      </c>
      <c r="P6844">
        <v>3</v>
      </c>
      <c r="Q6844" t="s">
        <v>874</v>
      </c>
      <c r="R6844">
        <v>100817763</v>
      </c>
      <c r="S6844">
        <v>2</v>
      </c>
      <c r="T6844" t="s">
        <v>7192</v>
      </c>
      <c r="U6844">
        <v>1</v>
      </c>
      <c r="V6844" t="s">
        <v>7193</v>
      </c>
      <c r="W6844">
        <v>1</v>
      </c>
      <c r="X6844" t="s">
        <v>7194</v>
      </c>
      <c r="Y6844" t="s">
        <v>7195</v>
      </c>
      <c r="Z6844" t="s">
        <v>42</v>
      </c>
      <c r="AA6844" t="s">
        <v>7192</v>
      </c>
    </row>
    <row r="6845" spans="1:27" x14ac:dyDescent="0.35">
      <c r="A6845" t="s">
        <v>10157</v>
      </c>
      <c r="B6845" t="s">
        <v>45</v>
      </c>
      <c r="C6845" t="s">
        <v>46</v>
      </c>
      <c r="D6845" t="s">
        <v>47</v>
      </c>
      <c r="E6845" t="s">
        <v>10158</v>
      </c>
      <c r="F6845" t="s">
        <v>32</v>
      </c>
      <c r="G6845">
        <v>5</v>
      </c>
      <c r="H6845">
        <v>4.5999999999999996</v>
      </c>
      <c r="K6845" t="s">
        <v>33</v>
      </c>
      <c r="L6845" t="s">
        <v>106</v>
      </c>
      <c r="M6845" t="s">
        <v>35</v>
      </c>
      <c r="N6845" t="s">
        <v>10122</v>
      </c>
      <c r="O6845">
        <v>1</v>
      </c>
      <c r="P6845">
        <v>3</v>
      </c>
      <c r="Q6845" t="s">
        <v>195</v>
      </c>
      <c r="R6845">
        <v>100817763</v>
      </c>
      <c r="S6845">
        <v>2</v>
      </c>
      <c r="T6845" t="s">
        <v>7192</v>
      </c>
      <c r="U6845">
        <v>1</v>
      </c>
      <c r="V6845" t="s">
        <v>7193</v>
      </c>
      <c r="W6845">
        <v>1</v>
      </c>
      <c r="X6845" t="s">
        <v>7194</v>
      </c>
      <c r="Y6845" t="s">
        <v>7195</v>
      </c>
      <c r="Z6845" t="s">
        <v>42</v>
      </c>
      <c r="AA6845" t="s">
        <v>7192</v>
      </c>
    </row>
    <row r="6846" spans="1:27" x14ac:dyDescent="0.35">
      <c r="A6846" t="s">
        <v>9313</v>
      </c>
      <c r="B6846" t="s">
        <v>45</v>
      </c>
      <c r="C6846" t="s">
        <v>46</v>
      </c>
      <c r="D6846" t="s">
        <v>47</v>
      </c>
      <c r="E6846" t="s">
        <v>9314</v>
      </c>
      <c r="F6846" t="s">
        <v>32</v>
      </c>
      <c r="G6846">
        <v>5</v>
      </c>
      <c r="H6846">
        <v>4.5999999999999996</v>
      </c>
      <c r="K6846" t="s">
        <v>33</v>
      </c>
      <c r="L6846" t="s">
        <v>106</v>
      </c>
      <c r="M6846" t="s">
        <v>35</v>
      </c>
      <c r="N6846" t="s">
        <v>9225</v>
      </c>
      <c r="O6846">
        <v>6</v>
      </c>
      <c r="P6846">
        <v>4</v>
      </c>
      <c r="Q6846" t="s">
        <v>7270</v>
      </c>
      <c r="R6846">
        <v>100793055</v>
      </c>
      <c r="S6846">
        <v>5</v>
      </c>
      <c r="T6846" t="s">
        <v>7192</v>
      </c>
      <c r="U6846">
        <v>1</v>
      </c>
      <c r="V6846" t="s">
        <v>7193</v>
      </c>
      <c r="W6846">
        <v>1</v>
      </c>
      <c r="X6846" t="s">
        <v>7194</v>
      </c>
      <c r="Y6846" t="s">
        <v>7195</v>
      </c>
      <c r="Z6846" t="s">
        <v>42</v>
      </c>
      <c r="AA6846" t="s">
        <v>7192</v>
      </c>
    </row>
    <row r="6847" spans="1:27" x14ac:dyDescent="0.35">
      <c r="A6847" t="s">
        <v>7217</v>
      </c>
      <c r="B6847" t="s">
        <v>45</v>
      </c>
      <c r="C6847" t="s">
        <v>46</v>
      </c>
      <c r="D6847" t="s">
        <v>47</v>
      </c>
      <c r="E6847" t="s">
        <v>7218</v>
      </c>
      <c r="F6847" t="s">
        <v>32</v>
      </c>
      <c r="G6847">
        <v>5</v>
      </c>
      <c r="H6847">
        <v>3.45</v>
      </c>
      <c r="K6847" t="s">
        <v>33</v>
      </c>
      <c r="L6847" t="s">
        <v>106</v>
      </c>
      <c r="M6847" t="s">
        <v>35</v>
      </c>
      <c r="N6847" t="s">
        <v>107</v>
      </c>
      <c r="O6847">
        <v>8</v>
      </c>
      <c r="P6847">
        <v>2</v>
      </c>
      <c r="Q6847" t="s">
        <v>4818</v>
      </c>
      <c r="R6847">
        <v>100786682</v>
      </c>
      <c r="S6847">
        <v>7</v>
      </c>
      <c r="T6847" t="s">
        <v>7192</v>
      </c>
      <c r="U6847">
        <v>1</v>
      </c>
      <c r="V6847" t="s">
        <v>7193</v>
      </c>
      <c r="W6847">
        <v>1</v>
      </c>
      <c r="X6847" t="s">
        <v>7194</v>
      </c>
      <c r="Y6847" t="s">
        <v>7195</v>
      </c>
      <c r="Z6847" t="s">
        <v>42</v>
      </c>
      <c r="AA6847" t="s">
        <v>7192</v>
      </c>
    </row>
    <row r="6848" spans="1:27" x14ac:dyDescent="0.35">
      <c r="A6848" t="s">
        <v>9439</v>
      </c>
      <c r="B6848" t="s">
        <v>82</v>
      </c>
      <c r="C6848" t="s">
        <v>83</v>
      </c>
      <c r="D6848" t="s">
        <v>84</v>
      </c>
      <c r="E6848" t="s">
        <v>9440</v>
      </c>
      <c r="F6848" t="s">
        <v>32</v>
      </c>
      <c r="G6848">
        <v>5</v>
      </c>
      <c r="H6848">
        <v>10.39</v>
      </c>
      <c r="K6848" t="s">
        <v>73</v>
      </c>
      <c r="L6848" t="s">
        <v>106</v>
      </c>
      <c r="M6848" t="s">
        <v>35</v>
      </c>
      <c r="N6848" t="s">
        <v>9364</v>
      </c>
      <c r="O6848">
        <v>2</v>
      </c>
      <c r="Q6848" t="s">
        <v>6472</v>
      </c>
      <c r="R6848">
        <v>100778441</v>
      </c>
      <c r="S6848">
        <v>7</v>
      </c>
      <c r="T6848" t="s">
        <v>7192</v>
      </c>
      <c r="U6848">
        <v>1</v>
      </c>
      <c r="V6848" t="s">
        <v>7193</v>
      </c>
      <c r="W6848">
        <v>1</v>
      </c>
      <c r="X6848" t="s">
        <v>7194</v>
      </c>
      <c r="Y6848" t="s">
        <v>7195</v>
      </c>
      <c r="Z6848" t="s">
        <v>42</v>
      </c>
      <c r="AA6848" t="s">
        <v>7192</v>
      </c>
    </row>
    <row r="6849" spans="1:27" x14ac:dyDescent="0.35">
      <c r="A6849" t="s">
        <v>13269</v>
      </c>
      <c r="B6849" t="s">
        <v>82</v>
      </c>
      <c r="C6849" t="s">
        <v>83</v>
      </c>
      <c r="D6849" t="s">
        <v>84</v>
      </c>
      <c r="E6849" t="s">
        <v>13270</v>
      </c>
      <c r="F6849" t="s">
        <v>32</v>
      </c>
      <c r="G6849">
        <v>5</v>
      </c>
      <c r="H6849">
        <v>13.86</v>
      </c>
      <c r="K6849" t="s">
        <v>73</v>
      </c>
      <c r="L6849" t="s">
        <v>106</v>
      </c>
      <c r="M6849" t="s">
        <v>35</v>
      </c>
      <c r="N6849" t="s">
        <v>12586</v>
      </c>
      <c r="O6849">
        <v>30</v>
      </c>
      <c r="Q6849" t="s">
        <v>2366</v>
      </c>
      <c r="R6849">
        <v>100822187</v>
      </c>
      <c r="S6849">
        <v>5</v>
      </c>
      <c r="T6849" t="s">
        <v>7192</v>
      </c>
      <c r="U6849">
        <v>1</v>
      </c>
      <c r="V6849" t="s">
        <v>7193</v>
      </c>
      <c r="W6849">
        <v>1</v>
      </c>
      <c r="X6849" t="s">
        <v>7194</v>
      </c>
      <c r="Y6849" t="s">
        <v>7195</v>
      </c>
      <c r="Z6849" t="s">
        <v>42</v>
      </c>
      <c r="AA6849" t="s">
        <v>7192</v>
      </c>
    </row>
    <row r="6850" spans="1:27" x14ac:dyDescent="0.35">
      <c r="A6850" t="s">
        <v>9391</v>
      </c>
      <c r="B6850" t="s">
        <v>718</v>
      </c>
      <c r="C6850" t="s">
        <v>29</v>
      </c>
      <c r="D6850" t="s">
        <v>719</v>
      </c>
      <c r="E6850" t="s">
        <v>9392</v>
      </c>
      <c r="F6850" t="s">
        <v>32</v>
      </c>
      <c r="G6850">
        <v>5</v>
      </c>
      <c r="H6850">
        <v>3.45</v>
      </c>
      <c r="K6850" t="s">
        <v>33</v>
      </c>
      <c r="L6850" t="s">
        <v>106</v>
      </c>
      <c r="M6850" t="s">
        <v>35</v>
      </c>
      <c r="N6850" t="s">
        <v>9364</v>
      </c>
      <c r="O6850">
        <v>2</v>
      </c>
      <c r="P6850">
        <v>1</v>
      </c>
      <c r="Q6850" t="s">
        <v>418</v>
      </c>
      <c r="R6850">
        <v>100778408</v>
      </c>
      <c r="S6850">
        <v>2</v>
      </c>
      <c r="T6850" t="s">
        <v>7192</v>
      </c>
      <c r="U6850">
        <v>1</v>
      </c>
      <c r="V6850" t="s">
        <v>7193</v>
      </c>
      <c r="W6850">
        <v>1</v>
      </c>
      <c r="X6850" t="s">
        <v>7194</v>
      </c>
      <c r="Y6850" t="s">
        <v>7195</v>
      </c>
      <c r="Z6850" t="s">
        <v>42</v>
      </c>
      <c r="AA6850" t="s">
        <v>7192</v>
      </c>
    </row>
    <row r="6851" spans="1:27" x14ac:dyDescent="0.35">
      <c r="A6851" t="s">
        <v>13281</v>
      </c>
      <c r="B6851" t="s">
        <v>718</v>
      </c>
      <c r="C6851" t="s">
        <v>29</v>
      </c>
      <c r="D6851" t="s">
        <v>719</v>
      </c>
      <c r="E6851" t="s">
        <v>13282</v>
      </c>
      <c r="F6851" t="s">
        <v>32</v>
      </c>
      <c r="G6851">
        <v>5</v>
      </c>
      <c r="H6851">
        <v>4.5999999999999996</v>
      </c>
      <c r="K6851" t="s">
        <v>33</v>
      </c>
      <c r="L6851" t="s">
        <v>106</v>
      </c>
      <c r="M6851" t="s">
        <v>35</v>
      </c>
      <c r="N6851" t="s">
        <v>12586</v>
      </c>
      <c r="O6851">
        <v>30</v>
      </c>
      <c r="P6851">
        <v>4</v>
      </c>
      <c r="Q6851" t="s">
        <v>467</v>
      </c>
      <c r="R6851">
        <v>100822187</v>
      </c>
      <c r="S6851">
        <v>5</v>
      </c>
      <c r="T6851" t="s">
        <v>7192</v>
      </c>
      <c r="U6851">
        <v>1</v>
      </c>
      <c r="V6851" t="s">
        <v>7193</v>
      </c>
      <c r="W6851">
        <v>1</v>
      </c>
      <c r="X6851" t="s">
        <v>7194</v>
      </c>
      <c r="Y6851" t="s">
        <v>7195</v>
      </c>
      <c r="Z6851" t="s">
        <v>42</v>
      </c>
      <c r="AA6851" t="s">
        <v>7192</v>
      </c>
    </row>
    <row r="6852" spans="1:27" x14ac:dyDescent="0.35">
      <c r="A6852" t="s">
        <v>13293</v>
      </c>
      <c r="B6852" t="s">
        <v>718</v>
      </c>
      <c r="C6852" t="s">
        <v>29</v>
      </c>
      <c r="D6852" t="s">
        <v>719</v>
      </c>
      <c r="E6852" t="s">
        <v>13294</v>
      </c>
      <c r="F6852" t="s">
        <v>32</v>
      </c>
      <c r="G6852">
        <v>5</v>
      </c>
      <c r="H6852">
        <v>3.45</v>
      </c>
      <c r="K6852" t="s">
        <v>33</v>
      </c>
      <c r="L6852" t="s">
        <v>106</v>
      </c>
      <c r="M6852" t="s">
        <v>35</v>
      </c>
      <c r="N6852" t="s">
        <v>12586</v>
      </c>
      <c r="O6852">
        <v>30</v>
      </c>
      <c r="P6852">
        <v>3</v>
      </c>
      <c r="Q6852" t="s">
        <v>1453</v>
      </c>
      <c r="R6852">
        <v>100822187</v>
      </c>
      <c r="S6852">
        <v>5</v>
      </c>
      <c r="T6852" t="s">
        <v>7192</v>
      </c>
      <c r="U6852">
        <v>1</v>
      </c>
      <c r="V6852" t="s">
        <v>7193</v>
      </c>
      <c r="W6852">
        <v>1</v>
      </c>
      <c r="X6852" t="s">
        <v>7194</v>
      </c>
      <c r="Y6852" t="s">
        <v>7195</v>
      </c>
      <c r="Z6852" t="s">
        <v>42</v>
      </c>
      <c r="AA6852" t="s">
        <v>7192</v>
      </c>
    </row>
    <row r="6853" spans="1:27" x14ac:dyDescent="0.35">
      <c r="A6853" t="s">
        <v>13283</v>
      </c>
      <c r="B6853" t="s">
        <v>718</v>
      </c>
      <c r="C6853" t="s">
        <v>29</v>
      </c>
      <c r="D6853" t="s">
        <v>719</v>
      </c>
      <c r="E6853" t="s">
        <v>13284</v>
      </c>
      <c r="F6853" t="s">
        <v>32</v>
      </c>
      <c r="G6853">
        <v>5</v>
      </c>
      <c r="H6853">
        <v>4.5999999999999996</v>
      </c>
      <c r="K6853" t="s">
        <v>33</v>
      </c>
      <c r="L6853" t="s">
        <v>106</v>
      </c>
      <c r="M6853" t="s">
        <v>35</v>
      </c>
      <c r="N6853" t="s">
        <v>12586</v>
      </c>
      <c r="O6853">
        <v>30</v>
      </c>
      <c r="P6853">
        <v>4</v>
      </c>
      <c r="Q6853" t="s">
        <v>183</v>
      </c>
      <c r="R6853">
        <v>100822187</v>
      </c>
      <c r="S6853">
        <v>5</v>
      </c>
      <c r="T6853" t="s">
        <v>7192</v>
      </c>
      <c r="U6853">
        <v>1</v>
      </c>
      <c r="V6853" t="s">
        <v>7193</v>
      </c>
      <c r="W6853">
        <v>1</v>
      </c>
      <c r="X6853" t="s">
        <v>7194</v>
      </c>
      <c r="Y6853" t="s">
        <v>7195</v>
      </c>
      <c r="Z6853" t="s">
        <v>42</v>
      </c>
      <c r="AA6853" t="s">
        <v>7192</v>
      </c>
    </row>
    <row r="6854" spans="1:27" x14ac:dyDescent="0.35">
      <c r="A6854" t="s">
        <v>13309</v>
      </c>
      <c r="B6854" t="s">
        <v>28</v>
      </c>
      <c r="C6854" t="s">
        <v>29</v>
      </c>
      <c r="D6854" t="s">
        <v>471</v>
      </c>
      <c r="E6854" t="s">
        <v>13310</v>
      </c>
      <c r="F6854" t="s">
        <v>32</v>
      </c>
      <c r="G6854">
        <v>5</v>
      </c>
      <c r="H6854">
        <v>4.5999999999999996</v>
      </c>
      <c r="K6854" t="s">
        <v>33</v>
      </c>
      <c r="L6854" t="s">
        <v>106</v>
      </c>
      <c r="M6854" t="s">
        <v>35</v>
      </c>
      <c r="N6854" t="s">
        <v>12586</v>
      </c>
      <c r="O6854">
        <v>30</v>
      </c>
      <c r="P6854">
        <v>2</v>
      </c>
      <c r="Q6854" t="s">
        <v>409</v>
      </c>
      <c r="R6854">
        <v>100822187</v>
      </c>
      <c r="S6854">
        <v>5</v>
      </c>
      <c r="T6854" t="s">
        <v>7192</v>
      </c>
      <c r="U6854">
        <v>1</v>
      </c>
      <c r="V6854" t="s">
        <v>7193</v>
      </c>
      <c r="W6854">
        <v>1</v>
      </c>
      <c r="X6854" t="s">
        <v>7194</v>
      </c>
      <c r="Y6854" t="s">
        <v>7195</v>
      </c>
      <c r="Z6854" t="s">
        <v>42</v>
      </c>
      <c r="AA6854" t="s">
        <v>7192</v>
      </c>
    </row>
    <row r="6855" spans="1:27" x14ac:dyDescent="0.35">
      <c r="A6855" t="s">
        <v>9327</v>
      </c>
      <c r="B6855" t="s">
        <v>28</v>
      </c>
      <c r="C6855" t="s">
        <v>29</v>
      </c>
      <c r="D6855" t="s">
        <v>471</v>
      </c>
      <c r="E6855" t="s">
        <v>9328</v>
      </c>
      <c r="F6855" t="s">
        <v>32</v>
      </c>
      <c r="G6855">
        <v>5</v>
      </c>
      <c r="H6855">
        <v>2.2999999999999998</v>
      </c>
      <c r="K6855" t="s">
        <v>33</v>
      </c>
      <c r="L6855" t="s">
        <v>106</v>
      </c>
      <c r="M6855" t="s">
        <v>35</v>
      </c>
      <c r="N6855" t="s">
        <v>9225</v>
      </c>
      <c r="O6855">
        <v>6</v>
      </c>
      <c r="P6855">
        <v>2</v>
      </c>
      <c r="Q6855" t="s">
        <v>6813</v>
      </c>
      <c r="R6855">
        <v>100793055</v>
      </c>
      <c r="S6855">
        <v>5</v>
      </c>
      <c r="T6855" t="s">
        <v>7192</v>
      </c>
      <c r="U6855">
        <v>1</v>
      </c>
      <c r="V6855" t="s">
        <v>7193</v>
      </c>
      <c r="W6855">
        <v>1</v>
      </c>
      <c r="X6855" t="s">
        <v>7194</v>
      </c>
      <c r="Y6855" t="s">
        <v>7195</v>
      </c>
      <c r="Z6855" t="s">
        <v>42</v>
      </c>
      <c r="AA6855" t="s">
        <v>7192</v>
      </c>
    </row>
    <row r="6856" spans="1:27" x14ac:dyDescent="0.35">
      <c r="A6856" t="s">
        <v>13319</v>
      </c>
      <c r="B6856" t="s">
        <v>28</v>
      </c>
      <c r="C6856" t="s">
        <v>29</v>
      </c>
      <c r="D6856" t="s">
        <v>471</v>
      </c>
      <c r="E6856" t="s">
        <v>13320</v>
      </c>
      <c r="F6856" t="s">
        <v>32</v>
      </c>
      <c r="G6856">
        <v>5</v>
      </c>
      <c r="H6856">
        <v>3.45</v>
      </c>
      <c r="K6856" t="s">
        <v>33</v>
      </c>
      <c r="L6856" t="s">
        <v>106</v>
      </c>
      <c r="M6856" t="s">
        <v>35</v>
      </c>
      <c r="N6856" t="s">
        <v>12586</v>
      </c>
      <c r="O6856">
        <v>30</v>
      </c>
      <c r="P6856">
        <v>1</v>
      </c>
      <c r="Q6856" t="s">
        <v>1462</v>
      </c>
      <c r="R6856">
        <v>100822187</v>
      </c>
      <c r="S6856">
        <v>5</v>
      </c>
      <c r="T6856" t="s">
        <v>7192</v>
      </c>
      <c r="U6856">
        <v>1</v>
      </c>
      <c r="V6856" t="s">
        <v>7193</v>
      </c>
      <c r="W6856">
        <v>1</v>
      </c>
      <c r="X6856" t="s">
        <v>7194</v>
      </c>
      <c r="Y6856" t="s">
        <v>7195</v>
      </c>
      <c r="Z6856" t="s">
        <v>42</v>
      </c>
      <c r="AA6856" t="s">
        <v>7192</v>
      </c>
    </row>
    <row r="6857" spans="1:27" x14ac:dyDescent="0.35">
      <c r="A6857" t="s">
        <v>7256</v>
      </c>
      <c r="B6857" t="s">
        <v>28</v>
      </c>
      <c r="C6857" t="s">
        <v>29</v>
      </c>
      <c r="D6857" t="s">
        <v>471</v>
      </c>
      <c r="E6857" t="s">
        <v>7257</v>
      </c>
      <c r="F6857" t="s">
        <v>32</v>
      </c>
      <c r="G6857">
        <v>5</v>
      </c>
      <c r="H6857">
        <v>4.5999999999999996</v>
      </c>
      <c r="K6857" t="s">
        <v>33</v>
      </c>
      <c r="L6857" t="s">
        <v>106</v>
      </c>
      <c r="M6857" t="s">
        <v>35</v>
      </c>
      <c r="N6857" t="s">
        <v>107</v>
      </c>
      <c r="O6857">
        <v>8</v>
      </c>
      <c r="P6857">
        <v>1</v>
      </c>
      <c r="Q6857" t="s">
        <v>7258</v>
      </c>
      <c r="R6857">
        <v>100786682</v>
      </c>
      <c r="S6857">
        <v>7</v>
      </c>
      <c r="T6857" t="s">
        <v>7192</v>
      </c>
      <c r="U6857">
        <v>1</v>
      </c>
      <c r="V6857" t="s">
        <v>7193</v>
      </c>
      <c r="W6857">
        <v>1</v>
      </c>
      <c r="X6857" t="s">
        <v>7194</v>
      </c>
      <c r="Y6857" t="s">
        <v>7195</v>
      </c>
      <c r="Z6857" t="s">
        <v>42</v>
      </c>
      <c r="AA6857" t="s">
        <v>7192</v>
      </c>
    </row>
    <row r="6858" spans="1:27" x14ac:dyDescent="0.35">
      <c r="A6858" t="s">
        <v>12761</v>
      </c>
      <c r="B6858" t="s">
        <v>28</v>
      </c>
      <c r="C6858" t="s">
        <v>29</v>
      </c>
      <c r="D6858" t="s">
        <v>471</v>
      </c>
      <c r="E6858" t="s">
        <v>12762</v>
      </c>
      <c r="F6858" t="s">
        <v>32</v>
      </c>
      <c r="G6858">
        <v>5</v>
      </c>
      <c r="H6858">
        <v>3.45</v>
      </c>
      <c r="K6858" t="s">
        <v>33</v>
      </c>
      <c r="L6858" t="s">
        <v>106</v>
      </c>
      <c r="M6858" t="s">
        <v>35</v>
      </c>
      <c r="N6858" t="s">
        <v>9225</v>
      </c>
      <c r="O6858">
        <v>1</v>
      </c>
      <c r="P6858">
        <v>3</v>
      </c>
      <c r="Q6858" t="s">
        <v>12763</v>
      </c>
      <c r="R6858">
        <v>100834090</v>
      </c>
      <c r="S6858">
        <v>8</v>
      </c>
      <c r="T6858" t="s">
        <v>7192</v>
      </c>
      <c r="U6858">
        <v>1</v>
      </c>
      <c r="V6858" t="s">
        <v>7193</v>
      </c>
      <c r="W6858">
        <v>1</v>
      </c>
      <c r="X6858" t="s">
        <v>7194</v>
      </c>
      <c r="Y6858" t="s">
        <v>7195</v>
      </c>
      <c r="Z6858" t="s">
        <v>42</v>
      </c>
      <c r="AA6858" t="s">
        <v>7192</v>
      </c>
    </row>
    <row r="6859" spans="1:27" x14ac:dyDescent="0.35">
      <c r="A6859" t="s">
        <v>12767</v>
      </c>
      <c r="B6859" t="s">
        <v>28</v>
      </c>
      <c r="C6859" t="s">
        <v>29</v>
      </c>
      <c r="D6859" t="s">
        <v>471</v>
      </c>
      <c r="E6859" t="s">
        <v>12768</v>
      </c>
      <c r="F6859" t="s">
        <v>32</v>
      </c>
      <c r="G6859">
        <v>5</v>
      </c>
      <c r="H6859">
        <v>4.5999999999999996</v>
      </c>
      <c r="K6859" t="s">
        <v>33</v>
      </c>
      <c r="L6859" t="s">
        <v>106</v>
      </c>
      <c r="M6859" t="s">
        <v>35</v>
      </c>
      <c r="N6859" t="s">
        <v>9225</v>
      </c>
      <c r="O6859">
        <v>1</v>
      </c>
      <c r="P6859">
        <v>2</v>
      </c>
      <c r="Q6859" t="s">
        <v>12769</v>
      </c>
      <c r="R6859">
        <v>100834090</v>
      </c>
      <c r="S6859">
        <v>8</v>
      </c>
      <c r="T6859" t="s">
        <v>7192</v>
      </c>
      <c r="U6859">
        <v>1</v>
      </c>
      <c r="V6859" t="s">
        <v>7193</v>
      </c>
      <c r="W6859">
        <v>1</v>
      </c>
      <c r="X6859" t="s">
        <v>7194</v>
      </c>
      <c r="Y6859" t="s">
        <v>7195</v>
      </c>
      <c r="Z6859" t="s">
        <v>42</v>
      </c>
      <c r="AA6859" t="s">
        <v>7192</v>
      </c>
    </row>
    <row r="6860" spans="1:27" x14ac:dyDescent="0.35">
      <c r="A6860" t="s">
        <v>13315</v>
      </c>
      <c r="B6860" t="s">
        <v>28</v>
      </c>
      <c r="C6860" t="s">
        <v>29</v>
      </c>
      <c r="D6860" t="s">
        <v>471</v>
      </c>
      <c r="E6860" t="s">
        <v>13316</v>
      </c>
      <c r="F6860" t="s">
        <v>32</v>
      </c>
      <c r="G6860">
        <v>5</v>
      </c>
      <c r="H6860">
        <v>3.45</v>
      </c>
      <c r="K6860" t="s">
        <v>33</v>
      </c>
      <c r="L6860" t="s">
        <v>106</v>
      </c>
      <c r="M6860" t="s">
        <v>35</v>
      </c>
      <c r="N6860" t="s">
        <v>12586</v>
      </c>
      <c r="O6860">
        <v>30</v>
      </c>
      <c r="P6860">
        <v>2</v>
      </c>
      <c r="Q6860" t="s">
        <v>198</v>
      </c>
      <c r="R6860">
        <v>100822187</v>
      </c>
      <c r="S6860">
        <v>5</v>
      </c>
      <c r="T6860" t="s">
        <v>7192</v>
      </c>
      <c r="U6860">
        <v>1</v>
      </c>
      <c r="V6860" t="s">
        <v>7193</v>
      </c>
      <c r="W6860">
        <v>1</v>
      </c>
      <c r="X6860" t="s">
        <v>7194</v>
      </c>
      <c r="Y6860" t="s">
        <v>7195</v>
      </c>
      <c r="Z6860" t="s">
        <v>42</v>
      </c>
      <c r="AA6860" t="s">
        <v>7192</v>
      </c>
    </row>
    <row r="6861" spans="1:27" x14ac:dyDescent="0.35">
      <c r="A6861" t="s">
        <v>10153</v>
      </c>
      <c r="B6861" t="s">
        <v>28</v>
      </c>
      <c r="C6861" t="s">
        <v>29</v>
      </c>
      <c r="D6861" t="s">
        <v>471</v>
      </c>
      <c r="E6861" t="s">
        <v>10154</v>
      </c>
      <c r="F6861" t="s">
        <v>32</v>
      </c>
      <c r="G6861">
        <v>5</v>
      </c>
      <c r="H6861">
        <v>3.45</v>
      </c>
      <c r="K6861" t="s">
        <v>33</v>
      </c>
      <c r="L6861" t="s">
        <v>106</v>
      </c>
      <c r="M6861" t="s">
        <v>35</v>
      </c>
      <c r="N6861" t="s">
        <v>10122</v>
      </c>
      <c r="O6861">
        <v>1</v>
      </c>
      <c r="P6861">
        <v>3</v>
      </c>
      <c r="Q6861" t="s">
        <v>4596</v>
      </c>
      <c r="R6861">
        <v>100817763</v>
      </c>
      <c r="S6861">
        <v>2</v>
      </c>
      <c r="T6861" t="s">
        <v>7192</v>
      </c>
      <c r="U6861">
        <v>1</v>
      </c>
      <c r="V6861" t="s">
        <v>7193</v>
      </c>
      <c r="W6861">
        <v>1</v>
      </c>
      <c r="X6861" t="s">
        <v>7194</v>
      </c>
      <c r="Y6861" t="s">
        <v>7195</v>
      </c>
      <c r="Z6861" t="s">
        <v>42</v>
      </c>
      <c r="AA6861" t="s">
        <v>7192</v>
      </c>
    </row>
    <row r="6862" spans="1:27" x14ac:dyDescent="0.35">
      <c r="A6862" t="s">
        <v>9276</v>
      </c>
      <c r="B6862" t="s">
        <v>250</v>
      </c>
      <c r="C6862" t="s">
        <v>70</v>
      </c>
      <c r="D6862" t="s">
        <v>251</v>
      </c>
      <c r="E6862" t="s">
        <v>9277</v>
      </c>
      <c r="F6862" t="s">
        <v>32</v>
      </c>
      <c r="G6862">
        <v>4</v>
      </c>
      <c r="H6862">
        <v>20.79</v>
      </c>
      <c r="I6862">
        <v>20.79</v>
      </c>
      <c r="J6862">
        <v>20.79</v>
      </c>
      <c r="K6862" t="s">
        <v>73</v>
      </c>
      <c r="L6862" t="s">
        <v>106</v>
      </c>
      <c r="M6862" t="s">
        <v>35</v>
      </c>
      <c r="N6862" t="s">
        <v>9225</v>
      </c>
      <c r="O6862">
        <v>4</v>
      </c>
      <c r="Q6862" t="s">
        <v>9278</v>
      </c>
      <c r="R6862">
        <v>100793022</v>
      </c>
      <c r="S6862">
        <v>4</v>
      </c>
      <c r="T6862" t="s">
        <v>7192</v>
      </c>
      <c r="U6862">
        <v>1</v>
      </c>
      <c r="V6862" t="s">
        <v>7193</v>
      </c>
      <c r="W6862">
        <v>1</v>
      </c>
      <c r="X6862" t="s">
        <v>7194</v>
      </c>
      <c r="Y6862" t="s">
        <v>7195</v>
      </c>
      <c r="Z6862" t="s">
        <v>42</v>
      </c>
      <c r="AA6862" t="s">
        <v>7192</v>
      </c>
    </row>
    <row r="6863" spans="1:27" x14ac:dyDescent="0.35">
      <c r="A6863" t="s">
        <v>9509</v>
      </c>
      <c r="B6863" t="s">
        <v>250</v>
      </c>
      <c r="C6863" t="s">
        <v>70</v>
      </c>
      <c r="D6863" t="s">
        <v>251</v>
      </c>
      <c r="E6863" t="s">
        <v>9510</v>
      </c>
      <c r="F6863" t="s">
        <v>32</v>
      </c>
      <c r="G6863">
        <v>4</v>
      </c>
      <c r="H6863">
        <v>3.46</v>
      </c>
      <c r="I6863">
        <v>3.46</v>
      </c>
      <c r="J6863">
        <v>15.1</v>
      </c>
      <c r="K6863" t="s">
        <v>73</v>
      </c>
      <c r="L6863" t="s">
        <v>106</v>
      </c>
      <c r="M6863" t="s">
        <v>35</v>
      </c>
      <c r="N6863" t="s">
        <v>9364</v>
      </c>
      <c r="O6863">
        <v>2</v>
      </c>
      <c r="Q6863" t="s">
        <v>6426</v>
      </c>
      <c r="R6863">
        <v>100778484</v>
      </c>
      <c r="S6863">
        <v>7</v>
      </c>
      <c r="T6863" t="s">
        <v>7192</v>
      </c>
      <c r="U6863">
        <v>1</v>
      </c>
      <c r="V6863" t="s">
        <v>7193</v>
      </c>
      <c r="W6863">
        <v>1</v>
      </c>
      <c r="X6863" t="s">
        <v>7194</v>
      </c>
      <c r="Y6863" t="s">
        <v>7195</v>
      </c>
      <c r="Z6863" t="s">
        <v>42</v>
      </c>
      <c r="AA6863" t="s">
        <v>7192</v>
      </c>
    </row>
    <row r="6864" spans="1:27" x14ac:dyDescent="0.35">
      <c r="A6864" t="s">
        <v>9260</v>
      </c>
      <c r="B6864" t="s">
        <v>250</v>
      </c>
      <c r="C6864" t="s">
        <v>70</v>
      </c>
      <c r="D6864" t="s">
        <v>251</v>
      </c>
      <c r="E6864" t="s">
        <v>9261</v>
      </c>
      <c r="F6864" t="s">
        <v>32</v>
      </c>
      <c r="G6864">
        <v>4</v>
      </c>
      <c r="H6864">
        <v>17.32</v>
      </c>
      <c r="I6864">
        <v>17.32</v>
      </c>
      <c r="J6864">
        <v>17.32</v>
      </c>
      <c r="K6864" t="s">
        <v>73</v>
      </c>
      <c r="L6864" t="s">
        <v>106</v>
      </c>
      <c r="M6864" t="s">
        <v>35</v>
      </c>
      <c r="N6864" t="s">
        <v>9225</v>
      </c>
      <c r="O6864">
        <v>2</v>
      </c>
      <c r="Q6864" t="s">
        <v>336</v>
      </c>
      <c r="R6864">
        <v>100792950</v>
      </c>
      <c r="S6864">
        <v>5</v>
      </c>
      <c r="T6864" t="s">
        <v>7192</v>
      </c>
      <c r="U6864">
        <v>1</v>
      </c>
      <c r="V6864" t="s">
        <v>7193</v>
      </c>
      <c r="W6864">
        <v>1</v>
      </c>
      <c r="X6864" t="s">
        <v>7194</v>
      </c>
      <c r="Y6864" t="s">
        <v>7195</v>
      </c>
      <c r="Z6864" t="s">
        <v>42</v>
      </c>
      <c r="AA6864" t="s">
        <v>7192</v>
      </c>
    </row>
    <row r="6865" spans="1:27" x14ac:dyDescent="0.35">
      <c r="A6865" t="s">
        <v>9437</v>
      </c>
      <c r="B6865" t="s">
        <v>250</v>
      </c>
      <c r="C6865" t="s">
        <v>70</v>
      </c>
      <c r="D6865" t="s">
        <v>251</v>
      </c>
      <c r="E6865" t="s">
        <v>9438</v>
      </c>
      <c r="F6865" t="s">
        <v>32</v>
      </c>
      <c r="G6865">
        <v>4</v>
      </c>
      <c r="H6865">
        <v>3.46</v>
      </c>
      <c r="I6865">
        <v>3.46</v>
      </c>
      <c r="J6865">
        <v>15.1</v>
      </c>
      <c r="K6865" t="s">
        <v>73</v>
      </c>
      <c r="L6865" t="s">
        <v>106</v>
      </c>
      <c r="M6865" t="s">
        <v>35</v>
      </c>
      <c r="N6865" t="s">
        <v>9364</v>
      </c>
      <c r="O6865">
        <v>2</v>
      </c>
      <c r="Q6865" t="s">
        <v>430</v>
      </c>
      <c r="R6865">
        <v>100778441</v>
      </c>
      <c r="S6865">
        <v>7</v>
      </c>
      <c r="T6865" t="s">
        <v>7192</v>
      </c>
      <c r="U6865">
        <v>1</v>
      </c>
      <c r="V6865" t="s">
        <v>7193</v>
      </c>
      <c r="W6865">
        <v>1</v>
      </c>
      <c r="X6865" t="s">
        <v>7194</v>
      </c>
      <c r="Y6865" t="s">
        <v>7195</v>
      </c>
      <c r="Z6865" t="s">
        <v>42</v>
      </c>
      <c r="AA6865" t="s">
        <v>7192</v>
      </c>
    </row>
    <row r="6866" spans="1:27" x14ac:dyDescent="0.35">
      <c r="A6866" t="s">
        <v>9257</v>
      </c>
      <c r="B6866" t="s">
        <v>250</v>
      </c>
      <c r="C6866" t="s">
        <v>70</v>
      </c>
      <c r="D6866" t="s">
        <v>251</v>
      </c>
      <c r="E6866" t="s">
        <v>9258</v>
      </c>
      <c r="F6866" t="s">
        <v>32</v>
      </c>
      <c r="G6866">
        <v>4</v>
      </c>
      <c r="H6866">
        <v>17.32</v>
      </c>
      <c r="I6866">
        <v>17.32</v>
      </c>
      <c r="J6866">
        <v>17.32</v>
      </c>
      <c r="K6866" t="s">
        <v>73</v>
      </c>
      <c r="L6866" t="s">
        <v>106</v>
      </c>
      <c r="M6866" t="s">
        <v>35</v>
      </c>
      <c r="N6866" t="s">
        <v>9225</v>
      </c>
      <c r="O6866">
        <v>2</v>
      </c>
      <c r="Q6866" t="s">
        <v>9259</v>
      </c>
      <c r="R6866">
        <v>100792950</v>
      </c>
      <c r="S6866">
        <v>5</v>
      </c>
      <c r="T6866" t="s">
        <v>7192</v>
      </c>
      <c r="U6866">
        <v>1</v>
      </c>
      <c r="V6866" t="s">
        <v>7193</v>
      </c>
      <c r="W6866">
        <v>1</v>
      </c>
      <c r="X6866" t="s">
        <v>7194</v>
      </c>
      <c r="Y6866" t="s">
        <v>7195</v>
      </c>
      <c r="Z6866" t="s">
        <v>42</v>
      </c>
      <c r="AA6866" t="s">
        <v>7192</v>
      </c>
    </row>
    <row r="6867" spans="1:27" x14ac:dyDescent="0.35">
      <c r="A6867" t="s">
        <v>9399</v>
      </c>
      <c r="B6867" t="s">
        <v>250</v>
      </c>
      <c r="C6867" t="s">
        <v>70</v>
      </c>
      <c r="D6867" t="s">
        <v>251</v>
      </c>
      <c r="E6867" t="s">
        <v>9400</v>
      </c>
      <c r="F6867" t="s">
        <v>32</v>
      </c>
      <c r="G6867">
        <v>4</v>
      </c>
      <c r="H6867">
        <v>10.39</v>
      </c>
      <c r="I6867">
        <v>10.39</v>
      </c>
      <c r="J6867">
        <v>15.1</v>
      </c>
      <c r="K6867" t="s">
        <v>73</v>
      </c>
      <c r="L6867" t="s">
        <v>106</v>
      </c>
      <c r="M6867" t="s">
        <v>35</v>
      </c>
      <c r="N6867" t="s">
        <v>9364</v>
      </c>
      <c r="O6867">
        <v>2</v>
      </c>
      <c r="Q6867" t="s">
        <v>7074</v>
      </c>
      <c r="R6867">
        <v>100778408</v>
      </c>
      <c r="S6867">
        <v>2</v>
      </c>
      <c r="T6867" t="s">
        <v>7192</v>
      </c>
      <c r="U6867">
        <v>1</v>
      </c>
      <c r="V6867" t="s">
        <v>7193</v>
      </c>
      <c r="W6867">
        <v>1</v>
      </c>
      <c r="X6867" t="s">
        <v>7194</v>
      </c>
      <c r="Y6867" t="s">
        <v>7195</v>
      </c>
      <c r="Z6867" t="s">
        <v>42</v>
      </c>
      <c r="AA6867" t="s">
        <v>7192</v>
      </c>
    </row>
    <row r="6868" spans="1:27" x14ac:dyDescent="0.35">
      <c r="A6868" t="s">
        <v>9473</v>
      </c>
      <c r="B6868" t="s">
        <v>250</v>
      </c>
      <c r="C6868" t="s">
        <v>70</v>
      </c>
      <c r="D6868" t="s">
        <v>251</v>
      </c>
      <c r="E6868" t="s">
        <v>9474</v>
      </c>
      <c r="F6868" t="s">
        <v>32</v>
      </c>
      <c r="G6868">
        <v>4</v>
      </c>
      <c r="H6868">
        <v>17.32</v>
      </c>
      <c r="I6868">
        <v>17.32</v>
      </c>
      <c r="J6868">
        <v>24.25</v>
      </c>
      <c r="K6868" t="s">
        <v>73</v>
      </c>
      <c r="L6868" t="s">
        <v>106</v>
      </c>
      <c r="M6868" t="s">
        <v>35</v>
      </c>
      <c r="N6868" t="s">
        <v>9364</v>
      </c>
      <c r="O6868">
        <v>2</v>
      </c>
      <c r="P6868" t="s">
        <v>36</v>
      </c>
      <c r="Q6868" t="s">
        <v>210</v>
      </c>
      <c r="R6868">
        <v>100778484</v>
      </c>
      <c r="S6868">
        <v>7</v>
      </c>
      <c r="T6868" t="s">
        <v>7192</v>
      </c>
      <c r="U6868">
        <v>1</v>
      </c>
      <c r="V6868" t="s">
        <v>7193</v>
      </c>
      <c r="W6868">
        <v>1</v>
      </c>
      <c r="X6868" t="s">
        <v>7194</v>
      </c>
      <c r="Y6868" t="s">
        <v>7195</v>
      </c>
      <c r="Z6868" t="s">
        <v>42</v>
      </c>
      <c r="AA6868" t="s">
        <v>7192</v>
      </c>
    </row>
    <row r="6869" spans="1:27" x14ac:dyDescent="0.35">
      <c r="A6869" t="s">
        <v>13331</v>
      </c>
      <c r="B6869" t="s">
        <v>250</v>
      </c>
      <c r="C6869" t="s">
        <v>70</v>
      </c>
      <c r="D6869" t="s">
        <v>251</v>
      </c>
      <c r="E6869" t="s">
        <v>13332</v>
      </c>
      <c r="F6869" t="s">
        <v>32</v>
      </c>
      <c r="G6869">
        <v>4</v>
      </c>
      <c r="H6869">
        <v>17.32</v>
      </c>
      <c r="I6869">
        <v>17.32</v>
      </c>
      <c r="J6869">
        <v>17.32</v>
      </c>
      <c r="K6869" t="s">
        <v>73</v>
      </c>
      <c r="L6869" t="s">
        <v>106</v>
      </c>
      <c r="M6869" t="s">
        <v>35</v>
      </c>
      <c r="N6869" t="s">
        <v>12586</v>
      </c>
      <c r="O6869">
        <v>30</v>
      </c>
      <c r="Q6869" t="s">
        <v>9908</v>
      </c>
      <c r="R6869">
        <v>100822187</v>
      </c>
      <c r="S6869">
        <v>5</v>
      </c>
      <c r="T6869" t="s">
        <v>7192</v>
      </c>
      <c r="U6869">
        <v>1</v>
      </c>
      <c r="V6869" t="s">
        <v>7193</v>
      </c>
      <c r="W6869">
        <v>1</v>
      </c>
      <c r="X6869" t="s">
        <v>7194</v>
      </c>
      <c r="Y6869" t="s">
        <v>7195</v>
      </c>
      <c r="Z6869" t="s">
        <v>42</v>
      </c>
      <c r="AA6869" t="s">
        <v>7192</v>
      </c>
    </row>
    <row r="6870" spans="1:27" x14ac:dyDescent="0.35">
      <c r="A6870" t="s">
        <v>9401</v>
      </c>
      <c r="B6870" t="s">
        <v>250</v>
      </c>
      <c r="C6870" t="s">
        <v>70</v>
      </c>
      <c r="D6870" t="s">
        <v>251</v>
      </c>
      <c r="E6870" t="s">
        <v>9402</v>
      </c>
      <c r="F6870" t="s">
        <v>32</v>
      </c>
      <c r="G6870">
        <v>4</v>
      </c>
      <c r="H6870">
        <v>2.4300000000000002</v>
      </c>
      <c r="I6870">
        <v>2.4300000000000002</v>
      </c>
      <c r="J6870">
        <v>15.1</v>
      </c>
      <c r="K6870" t="s">
        <v>73</v>
      </c>
      <c r="L6870" t="s">
        <v>106</v>
      </c>
      <c r="M6870" t="s">
        <v>35</v>
      </c>
      <c r="N6870" t="s">
        <v>9364</v>
      </c>
      <c r="O6870">
        <v>2</v>
      </c>
      <c r="Q6870" t="s">
        <v>336</v>
      </c>
      <c r="R6870">
        <v>100778408</v>
      </c>
      <c r="S6870">
        <v>2</v>
      </c>
      <c r="T6870" t="s">
        <v>7192</v>
      </c>
      <c r="U6870">
        <v>1</v>
      </c>
      <c r="V6870" t="s">
        <v>7193</v>
      </c>
      <c r="W6870">
        <v>1</v>
      </c>
      <c r="X6870" t="s">
        <v>7194</v>
      </c>
      <c r="Y6870" t="s">
        <v>7195</v>
      </c>
      <c r="Z6870" t="s">
        <v>42</v>
      </c>
      <c r="AA6870" t="s">
        <v>7192</v>
      </c>
    </row>
    <row r="6871" spans="1:27" x14ac:dyDescent="0.35">
      <c r="A6871" t="s">
        <v>9341</v>
      </c>
      <c r="B6871" t="s">
        <v>250</v>
      </c>
      <c r="C6871" t="s">
        <v>70</v>
      </c>
      <c r="D6871" t="s">
        <v>251</v>
      </c>
      <c r="E6871" t="s">
        <v>9342</v>
      </c>
      <c r="F6871" t="s">
        <v>32</v>
      </c>
      <c r="G6871">
        <v>4</v>
      </c>
      <c r="H6871">
        <v>17.32</v>
      </c>
      <c r="I6871">
        <v>17.32</v>
      </c>
      <c r="J6871">
        <v>17.32</v>
      </c>
      <c r="K6871" t="s">
        <v>73</v>
      </c>
      <c r="L6871" t="s">
        <v>106</v>
      </c>
      <c r="M6871" t="s">
        <v>35</v>
      </c>
      <c r="N6871" t="s">
        <v>9225</v>
      </c>
      <c r="O6871">
        <v>6</v>
      </c>
      <c r="Q6871" t="s">
        <v>430</v>
      </c>
      <c r="R6871">
        <v>100793055</v>
      </c>
      <c r="S6871">
        <v>5</v>
      </c>
      <c r="T6871" t="s">
        <v>7192</v>
      </c>
      <c r="U6871">
        <v>1</v>
      </c>
      <c r="V6871" t="s">
        <v>7193</v>
      </c>
      <c r="W6871">
        <v>1</v>
      </c>
      <c r="X6871" t="s">
        <v>7194</v>
      </c>
      <c r="Y6871" t="s">
        <v>7195</v>
      </c>
      <c r="Z6871" t="s">
        <v>42</v>
      </c>
      <c r="AA6871" t="s">
        <v>7192</v>
      </c>
    </row>
    <row r="6872" spans="1:27" x14ac:dyDescent="0.35">
      <c r="A6872" t="s">
        <v>10193</v>
      </c>
      <c r="B6872" t="s">
        <v>250</v>
      </c>
      <c r="C6872" t="s">
        <v>70</v>
      </c>
      <c r="D6872" t="s">
        <v>251</v>
      </c>
      <c r="E6872" t="s">
        <v>10194</v>
      </c>
      <c r="F6872" t="s">
        <v>32</v>
      </c>
      <c r="G6872">
        <v>4</v>
      </c>
      <c r="H6872">
        <v>2.04</v>
      </c>
      <c r="I6872">
        <v>2.04</v>
      </c>
      <c r="J6872">
        <v>15.01</v>
      </c>
      <c r="K6872" t="s">
        <v>73</v>
      </c>
      <c r="L6872" t="s">
        <v>106</v>
      </c>
      <c r="M6872" t="s">
        <v>35</v>
      </c>
      <c r="N6872" t="s">
        <v>10122</v>
      </c>
      <c r="O6872">
        <v>1</v>
      </c>
      <c r="Q6872" t="s">
        <v>336</v>
      </c>
      <c r="R6872">
        <v>100817763</v>
      </c>
      <c r="S6872">
        <v>2</v>
      </c>
      <c r="T6872" t="s">
        <v>7192</v>
      </c>
      <c r="U6872">
        <v>1</v>
      </c>
      <c r="V6872" t="s">
        <v>7193</v>
      </c>
      <c r="W6872">
        <v>1</v>
      </c>
      <c r="X6872" t="s">
        <v>7194</v>
      </c>
      <c r="Y6872" t="s">
        <v>7195</v>
      </c>
      <c r="Z6872" t="s">
        <v>42</v>
      </c>
      <c r="AA6872" t="s">
        <v>7192</v>
      </c>
    </row>
    <row r="6873" spans="1:27" x14ac:dyDescent="0.35">
      <c r="A6873" t="s">
        <v>7190</v>
      </c>
      <c r="B6873" t="s">
        <v>250</v>
      </c>
      <c r="C6873" t="s">
        <v>70</v>
      </c>
      <c r="D6873" t="s">
        <v>251</v>
      </c>
      <c r="E6873" t="s">
        <v>7191</v>
      </c>
      <c r="F6873" t="s">
        <v>32</v>
      </c>
      <c r="G6873">
        <v>4</v>
      </c>
      <c r="H6873">
        <v>27.71</v>
      </c>
      <c r="I6873">
        <v>27.71</v>
      </c>
      <c r="J6873">
        <v>27.71</v>
      </c>
      <c r="K6873" t="s">
        <v>73</v>
      </c>
      <c r="L6873" t="s">
        <v>106</v>
      </c>
      <c r="M6873" t="s">
        <v>35</v>
      </c>
      <c r="N6873" t="s">
        <v>107</v>
      </c>
      <c r="O6873">
        <v>8</v>
      </c>
      <c r="P6873" t="s">
        <v>36</v>
      </c>
      <c r="Q6873" t="s">
        <v>37</v>
      </c>
      <c r="R6873">
        <v>100786682</v>
      </c>
      <c r="S6873">
        <v>7</v>
      </c>
      <c r="T6873" t="s">
        <v>7192</v>
      </c>
      <c r="U6873">
        <v>1</v>
      </c>
      <c r="V6873" t="s">
        <v>7193</v>
      </c>
      <c r="W6873">
        <v>1</v>
      </c>
      <c r="X6873" t="s">
        <v>7194</v>
      </c>
      <c r="Y6873" t="s">
        <v>7195</v>
      </c>
      <c r="Z6873" t="s">
        <v>42</v>
      </c>
      <c r="AA6873" t="s">
        <v>7192</v>
      </c>
    </row>
    <row r="6874" spans="1:27" x14ac:dyDescent="0.35">
      <c r="A6874" t="s">
        <v>7259</v>
      </c>
      <c r="B6874" t="s">
        <v>250</v>
      </c>
      <c r="C6874" t="s">
        <v>70</v>
      </c>
      <c r="D6874" t="s">
        <v>251</v>
      </c>
      <c r="E6874" t="s">
        <v>7260</v>
      </c>
      <c r="F6874" t="s">
        <v>32</v>
      </c>
      <c r="G6874">
        <v>4</v>
      </c>
      <c r="H6874">
        <v>5.2</v>
      </c>
      <c r="I6874">
        <v>5.2</v>
      </c>
      <c r="J6874">
        <v>20.79</v>
      </c>
      <c r="K6874" t="s">
        <v>73</v>
      </c>
      <c r="L6874" t="s">
        <v>106</v>
      </c>
      <c r="M6874" t="s">
        <v>35</v>
      </c>
      <c r="N6874" t="s">
        <v>107</v>
      </c>
      <c r="O6874">
        <v>8</v>
      </c>
      <c r="Q6874" t="s">
        <v>6426</v>
      </c>
      <c r="R6874">
        <v>100786682</v>
      </c>
      <c r="S6874">
        <v>7</v>
      </c>
      <c r="T6874" t="s">
        <v>7192</v>
      </c>
      <c r="U6874">
        <v>1</v>
      </c>
      <c r="V6874" t="s">
        <v>7193</v>
      </c>
      <c r="W6874">
        <v>1</v>
      </c>
      <c r="X6874" t="s">
        <v>7194</v>
      </c>
      <c r="Y6874" t="s">
        <v>7195</v>
      </c>
      <c r="Z6874" t="s">
        <v>42</v>
      </c>
      <c r="AA6874" t="s">
        <v>7192</v>
      </c>
    </row>
    <row r="6875" spans="1:27" x14ac:dyDescent="0.35">
      <c r="A6875" t="s">
        <v>9254</v>
      </c>
      <c r="B6875" t="s">
        <v>250</v>
      </c>
      <c r="C6875" t="s">
        <v>70</v>
      </c>
      <c r="D6875" t="s">
        <v>251</v>
      </c>
      <c r="E6875" t="s">
        <v>9255</v>
      </c>
      <c r="F6875" t="s">
        <v>32</v>
      </c>
      <c r="G6875">
        <v>4</v>
      </c>
      <c r="H6875">
        <v>10.39</v>
      </c>
      <c r="I6875">
        <v>10.39</v>
      </c>
      <c r="J6875">
        <v>17.32</v>
      </c>
      <c r="K6875" t="s">
        <v>73</v>
      </c>
      <c r="L6875" t="s">
        <v>106</v>
      </c>
      <c r="M6875" t="s">
        <v>35</v>
      </c>
      <c r="N6875" t="s">
        <v>9225</v>
      </c>
      <c r="O6875">
        <v>2</v>
      </c>
      <c r="Q6875" t="s">
        <v>9256</v>
      </c>
      <c r="R6875">
        <v>100792950</v>
      </c>
      <c r="S6875">
        <v>5</v>
      </c>
      <c r="T6875" t="s">
        <v>7192</v>
      </c>
      <c r="U6875">
        <v>1</v>
      </c>
      <c r="V6875" t="s">
        <v>7193</v>
      </c>
      <c r="W6875">
        <v>1</v>
      </c>
      <c r="X6875" t="s">
        <v>7194</v>
      </c>
      <c r="Y6875" t="s">
        <v>7195</v>
      </c>
      <c r="Z6875" t="s">
        <v>42</v>
      </c>
      <c r="AA6875" t="s">
        <v>7192</v>
      </c>
    </row>
    <row r="6876" spans="1:27" x14ac:dyDescent="0.35">
      <c r="A6876" t="s">
        <v>9833</v>
      </c>
      <c r="B6876" t="s">
        <v>250</v>
      </c>
      <c r="C6876" t="s">
        <v>70</v>
      </c>
      <c r="D6876" t="s">
        <v>251</v>
      </c>
      <c r="E6876" t="s">
        <v>9834</v>
      </c>
      <c r="F6876" t="s">
        <v>32</v>
      </c>
      <c r="G6876">
        <v>4</v>
      </c>
      <c r="H6876">
        <v>31.18</v>
      </c>
      <c r="I6876">
        <v>31.18</v>
      </c>
      <c r="J6876">
        <v>31.18</v>
      </c>
      <c r="K6876" t="s">
        <v>73</v>
      </c>
      <c r="L6876" t="s">
        <v>106</v>
      </c>
      <c r="M6876" t="s">
        <v>35</v>
      </c>
      <c r="N6876" t="s">
        <v>9835</v>
      </c>
      <c r="O6876">
        <v>95004</v>
      </c>
      <c r="Q6876" t="s">
        <v>9836</v>
      </c>
      <c r="R6876">
        <v>100650947</v>
      </c>
      <c r="S6876">
        <v>2</v>
      </c>
      <c r="T6876" t="s">
        <v>7192</v>
      </c>
      <c r="U6876">
        <v>1</v>
      </c>
      <c r="V6876" t="s">
        <v>7193</v>
      </c>
      <c r="W6876">
        <v>1</v>
      </c>
      <c r="X6876" t="s">
        <v>7194</v>
      </c>
      <c r="Y6876" t="s">
        <v>7195</v>
      </c>
      <c r="Z6876" t="s">
        <v>42</v>
      </c>
      <c r="AA6876" t="s">
        <v>7192</v>
      </c>
    </row>
    <row r="6877" spans="1:27" x14ac:dyDescent="0.35">
      <c r="A6877" t="s">
        <v>12827</v>
      </c>
      <c r="B6877" t="s">
        <v>69</v>
      </c>
      <c r="C6877" t="s">
        <v>70</v>
      </c>
      <c r="D6877" t="s">
        <v>71</v>
      </c>
      <c r="E6877" t="s">
        <v>12828</v>
      </c>
      <c r="F6877" t="s">
        <v>32</v>
      </c>
      <c r="G6877">
        <v>5</v>
      </c>
      <c r="H6877">
        <v>10.39</v>
      </c>
      <c r="K6877" t="s">
        <v>73</v>
      </c>
      <c r="L6877" t="s">
        <v>106</v>
      </c>
      <c r="M6877" t="s">
        <v>35</v>
      </c>
      <c r="N6877" t="s">
        <v>9225</v>
      </c>
      <c r="O6877">
        <v>1</v>
      </c>
      <c r="Q6877" t="s">
        <v>2366</v>
      </c>
      <c r="R6877">
        <v>100834090</v>
      </c>
      <c r="S6877">
        <v>8</v>
      </c>
      <c r="T6877" t="s">
        <v>7192</v>
      </c>
      <c r="U6877">
        <v>1</v>
      </c>
      <c r="V6877" t="s">
        <v>7193</v>
      </c>
      <c r="W6877">
        <v>1</v>
      </c>
      <c r="X6877" t="s">
        <v>7194</v>
      </c>
      <c r="Y6877" t="s">
        <v>7195</v>
      </c>
      <c r="Z6877" t="s">
        <v>42</v>
      </c>
      <c r="AA6877" t="s">
        <v>7192</v>
      </c>
    </row>
    <row r="6878" spans="1:27" x14ac:dyDescent="0.35">
      <c r="A6878" t="s">
        <v>12824</v>
      </c>
      <c r="B6878" t="s">
        <v>69</v>
      </c>
      <c r="C6878" t="s">
        <v>70</v>
      </c>
      <c r="D6878" t="s">
        <v>71</v>
      </c>
      <c r="E6878" t="s">
        <v>12825</v>
      </c>
      <c r="F6878" t="s">
        <v>32</v>
      </c>
      <c r="G6878">
        <v>5</v>
      </c>
      <c r="H6878">
        <v>10.39</v>
      </c>
      <c r="K6878" t="s">
        <v>73</v>
      </c>
      <c r="L6878" t="s">
        <v>106</v>
      </c>
      <c r="M6878" t="s">
        <v>35</v>
      </c>
      <c r="N6878" t="s">
        <v>9225</v>
      </c>
      <c r="O6878">
        <v>1</v>
      </c>
      <c r="Q6878" t="s">
        <v>12826</v>
      </c>
      <c r="R6878">
        <v>100834090</v>
      </c>
      <c r="S6878">
        <v>8</v>
      </c>
      <c r="T6878" t="s">
        <v>7192</v>
      </c>
      <c r="U6878">
        <v>1</v>
      </c>
      <c r="V6878" t="s">
        <v>7193</v>
      </c>
      <c r="W6878">
        <v>1</v>
      </c>
      <c r="X6878" t="s">
        <v>7194</v>
      </c>
      <c r="Y6878" t="s">
        <v>7195</v>
      </c>
      <c r="Z6878" t="s">
        <v>42</v>
      </c>
      <c r="AA6878" t="s">
        <v>7192</v>
      </c>
    </row>
    <row r="6879" spans="1:27" x14ac:dyDescent="0.35">
      <c r="A6879" t="s">
        <v>16493</v>
      </c>
      <c r="B6879" t="s">
        <v>69</v>
      </c>
      <c r="C6879" t="s">
        <v>70</v>
      </c>
      <c r="D6879" t="s">
        <v>71</v>
      </c>
      <c r="E6879" t="s">
        <v>16494</v>
      </c>
      <c r="F6879" t="s">
        <v>32</v>
      </c>
      <c r="G6879">
        <v>5</v>
      </c>
      <c r="H6879">
        <v>6.93</v>
      </c>
      <c r="K6879" t="s">
        <v>73</v>
      </c>
      <c r="L6879" t="s">
        <v>106</v>
      </c>
      <c r="M6879" t="s">
        <v>35</v>
      </c>
      <c r="N6879" t="s">
        <v>344</v>
      </c>
      <c r="O6879">
        <v>95059</v>
      </c>
      <c r="Q6879" t="s">
        <v>6388</v>
      </c>
      <c r="R6879">
        <v>102337613</v>
      </c>
      <c r="S6879">
        <v>7</v>
      </c>
      <c r="T6879" t="s">
        <v>7192</v>
      </c>
      <c r="U6879">
        <v>1</v>
      </c>
      <c r="V6879" t="s">
        <v>7193</v>
      </c>
      <c r="W6879">
        <v>1</v>
      </c>
      <c r="X6879" t="s">
        <v>7194</v>
      </c>
      <c r="Y6879" t="s">
        <v>7195</v>
      </c>
      <c r="Z6879" t="s">
        <v>42</v>
      </c>
      <c r="AA6879" t="s">
        <v>7192</v>
      </c>
    </row>
    <row r="6880" spans="1:27" x14ac:dyDescent="0.35">
      <c r="A6880" t="s">
        <v>9469</v>
      </c>
      <c r="B6880" t="s">
        <v>28</v>
      </c>
      <c r="C6880" t="s">
        <v>29</v>
      </c>
      <c r="D6880" t="s">
        <v>30</v>
      </c>
      <c r="E6880" t="s">
        <v>9470</v>
      </c>
      <c r="F6880" t="s">
        <v>32</v>
      </c>
      <c r="G6880">
        <v>5</v>
      </c>
      <c r="H6880">
        <v>4.5999999999999996</v>
      </c>
      <c r="K6880" t="s">
        <v>33</v>
      </c>
      <c r="L6880" t="s">
        <v>106</v>
      </c>
      <c r="M6880" t="s">
        <v>35</v>
      </c>
      <c r="N6880" t="s">
        <v>9364</v>
      </c>
      <c r="O6880">
        <v>2</v>
      </c>
      <c r="P6880">
        <v>1</v>
      </c>
      <c r="Q6880" t="s">
        <v>207</v>
      </c>
      <c r="R6880">
        <v>100778462</v>
      </c>
      <c r="S6880">
        <v>2</v>
      </c>
      <c r="T6880" t="s">
        <v>7192</v>
      </c>
      <c r="U6880">
        <v>1</v>
      </c>
      <c r="V6880" t="s">
        <v>7193</v>
      </c>
      <c r="W6880">
        <v>1</v>
      </c>
      <c r="X6880" t="s">
        <v>7194</v>
      </c>
      <c r="Y6880" t="s">
        <v>7195</v>
      </c>
      <c r="Z6880" t="s">
        <v>42</v>
      </c>
      <c r="AA6880" t="s">
        <v>7192</v>
      </c>
    </row>
    <row r="6881" spans="1:27" x14ac:dyDescent="0.35">
      <c r="A6881" t="s">
        <v>9381</v>
      </c>
      <c r="B6881" t="s">
        <v>28</v>
      </c>
      <c r="C6881" t="s">
        <v>29</v>
      </c>
      <c r="D6881" t="s">
        <v>30</v>
      </c>
      <c r="E6881" t="s">
        <v>9382</v>
      </c>
      <c r="F6881" t="s">
        <v>32</v>
      </c>
      <c r="G6881">
        <v>5</v>
      </c>
      <c r="H6881">
        <v>4.5999999999999996</v>
      </c>
      <c r="K6881" t="s">
        <v>33</v>
      </c>
      <c r="L6881" t="s">
        <v>106</v>
      </c>
      <c r="M6881" t="s">
        <v>35</v>
      </c>
      <c r="N6881" t="s">
        <v>9364</v>
      </c>
      <c r="O6881">
        <v>2</v>
      </c>
      <c r="P6881">
        <v>3</v>
      </c>
      <c r="Q6881" t="s">
        <v>195</v>
      </c>
      <c r="R6881">
        <v>100778408</v>
      </c>
      <c r="S6881">
        <v>2</v>
      </c>
      <c r="T6881" t="s">
        <v>7192</v>
      </c>
      <c r="U6881">
        <v>1</v>
      </c>
      <c r="V6881" t="s">
        <v>7193</v>
      </c>
      <c r="W6881">
        <v>1</v>
      </c>
      <c r="X6881" t="s">
        <v>7194</v>
      </c>
      <c r="Y6881" t="s">
        <v>7195</v>
      </c>
      <c r="Z6881" t="s">
        <v>42</v>
      </c>
      <c r="AA6881" t="s">
        <v>7192</v>
      </c>
    </row>
    <row r="6882" spans="1:27" x14ac:dyDescent="0.35">
      <c r="A6882" t="s">
        <v>9407</v>
      </c>
      <c r="B6882" t="s">
        <v>28</v>
      </c>
      <c r="C6882" t="s">
        <v>29</v>
      </c>
      <c r="D6882" t="s">
        <v>30</v>
      </c>
      <c r="E6882" t="s">
        <v>9408</v>
      </c>
      <c r="F6882" t="s">
        <v>32</v>
      </c>
      <c r="G6882">
        <v>5</v>
      </c>
      <c r="H6882">
        <v>3.45</v>
      </c>
      <c r="K6882" t="s">
        <v>33</v>
      </c>
      <c r="L6882" t="s">
        <v>106</v>
      </c>
      <c r="M6882" t="s">
        <v>35</v>
      </c>
      <c r="N6882" t="s">
        <v>9364</v>
      </c>
      <c r="O6882">
        <v>2</v>
      </c>
      <c r="P6882">
        <v>5</v>
      </c>
      <c r="Q6882" t="s">
        <v>177</v>
      </c>
      <c r="R6882">
        <v>100778441</v>
      </c>
      <c r="S6882">
        <v>7</v>
      </c>
      <c r="T6882" t="s">
        <v>7192</v>
      </c>
      <c r="U6882">
        <v>1</v>
      </c>
      <c r="V6882" t="s">
        <v>7193</v>
      </c>
      <c r="W6882">
        <v>1</v>
      </c>
      <c r="X6882" t="s">
        <v>7194</v>
      </c>
      <c r="Y6882" t="s">
        <v>7195</v>
      </c>
      <c r="Z6882" t="s">
        <v>42</v>
      </c>
      <c r="AA6882" t="s">
        <v>7192</v>
      </c>
    </row>
    <row r="6883" spans="1:27" x14ac:dyDescent="0.35">
      <c r="A6883" t="s">
        <v>9431</v>
      </c>
      <c r="B6883" t="s">
        <v>28</v>
      </c>
      <c r="C6883" t="s">
        <v>29</v>
      </c>
      <c r="D6883" t="s">
        <v>30</v>
      </c>
      <c r="E6883" t="s">
        <v>9432</v>
      </c>
      <c r="F6883" t="s">
        <v>32</v>
      </c>
      <c r="G6883">
        <v>5</v>
      </c>
      <c r="H6883">
        <v>4.5999999999999996</v>
      </c>
      <c r="K6883" t="s">
        <v>33</v>
      </c>
      <c r="L6883" t="s">
        <v>106</v>
      </c>
      <c r="M6883" t="s">
        <v>35</v>
      </c>
      <c r="N6883" t="s">
        <v>9364</v>
      </c>
      <c r="O6883">
        <v>2</v>
      </c>
      <c r="P6883">
        <v>1</v>
      </c>
      <c r="Q6883" t="s">
        <v>201</v>
      </c>
      <c r="R6883">
        <v>100778441</v>
      </c>
      <c r="S6883">
        <v>7</v>
      </c>
      <c r="T6883" t="s">
        <v>7192</v>
      </c>
      <c r="U6883">
        <v>1</v>
      </c>
      <c r="V6883" t="s">
        <v>7193</v>
      </c>
      <c r="W6883">
        <v>1</v>
      </c>
      <c r="X6883" t="s">
        <v>7194</v>
      </c>
      <c r="Y6883" t="s">
        <v>7195</v>
      </c>
      <c r="Z6883" t="s">
        <v>42</v>
      </c>
      <c r="AA6883" t="s">
        <v>7192</v>
      </c>
    </row>
    <row r="6884" spans="1:27" x14ac:dyDescent="0.35">
      <c r="A6884" t="s">
        <v>9413</v>
      </c>
      <c r="B6884" t="s">
        <v>28</v>
      </c>
      <c r="C6884" t="s">
        <v>29</v>
      </c>
      <c r="D6884" t="s">
        <v>30</v>
      </c>
      <c r="E6884" t="s">
        <v>9414</v>
      </c>
      <c r="F6884" t="s">
        <v>32</v>
      </c>
      <c r="G6884">
        <v>5</v>
      </c>
      <c r="H6884">
        <v>3.45</v>
      </c>
      <c r="K6884" t="s">
        <v>33</v>
      </c>
      <c r="L6884" t="s">
        <v>106</v>
      </c>
      <c r="M6884" t="s">
        <v>35</v>
      </c>
      <c r="N6884" t="s">
        <v>9364</v>
      </c>
      <c r="O6884">
        <v>2</v>
      </c>
      <c r="P6884">
        <v>3</v>
      </c>
      <c r="Q6884" t="s">
        <v>1453</v>
      </c>
      <c r="R6884">
        <v>100778441</v>
      </c>
      <c r="S6884">
        <v>7</v>
      </c>
      <c r="T6884" t="s">
        <v>7192</v>
      </c>
      <c r="U6884">
        <v>1</v>
      </c>
      <c r="V6884" t="s">
        <v>7193</v>
      </c>
      <c r="W6884">
        <v>1</v>
      </c>
      <c r="X6884" t="s">
        <v>7194</v>
      </c>
      <c r="Y6884" t="s">
        <v>7195</v>
      </c>
      <c r="Z6884" t="s">
        <v>42</v>
      </c>
      <c r="AA6884" t="s">
        <v>7192</v>
      </c>
    </row>
    <row r="6885" spans="1:27" x14ac:dyDescent="0.35">
      <c r="A6885" t="s">
        <v>9463</v>
      </c>
      <c r="B6885" t="s">
        <v>28</v>
      </c>
      <c r="C6885" t="s">
        <v>29</v>
      </c>
      <c r="D6885" t="s">
        <v>30</v>
      </c>
      <c r="E6885" t="s">
        <v>9464</v>
      </c>
      <c r="F6885" t="s">
        <v>32</v>
      </c>
      <c r="G6885">
        <v>5</v>
      </c>
      <c r="H6885">
        <v>3.45</v>
      </c>
      <c r="K6885" t="s">
        <v>33</v>
      </c>
      <c r="L6885" t="s">
        <v>106</v>
      </c>
      <c r="M6885" t="s">
        <v>35</v>
      </c>
      <c r="N6885" t="s">
        <v>9364</v>
      </c>
      <c r="O6885">
        <v>2</v>
      </c>
      <c r="P6885">
        <v>1</v>
      </c>
      <c r="Q6885" t="s">
        <v>418</v>
      </c>
      <c r="R6885">
        <v>100778462</v>
      </c>
      <c r="S6885">
        <v>2</v>
      </c>
      <c r="T6885" t="s">
        <v>7192</v>
      </c>
      <c r="U6885">
        <v>1</v>
      </c>
      <c r="V6885" t="s">
        <v>7193</v>
      </c>
      <c r="W6885">
        <v>1</v>
      </c>
      <c r="X6885" t="s">
        <v>7194</v>
      </c>
      <c r="Y6885" t="s">
        <v>7195</v>
      </c>
      <c r="Z6885" t="s">
        <v>42</v>
      </c>
      <c r="AA6885" t="s">
        <v>7192</v>
      </c>
    </row>
    <row r="6886" spans="1:27" x14ac:dyDescent="0.35">
      <c r="A6886" t="s">
        <v>9451</v>
      </c>
      <c r="B6886" t="s">
        <v>28</v>
      </c>
      <c r="C6886" t="s">
        <v>29</v>
      </c>
      <c r="D6886" t="s">
        <v>30</v>
      </c>
      <c r="E6886" t="s">
        <v>9452</v>
      </c>
      <c r="F6886" t="s">
        <v>32</v>
      </c>
      <c r="G6886">
        <v>5</v>
      </c>
      <c r="H6886">
        <v>3.45</v>
      </c>
      <c r="K6886" t="s">
        <v>33</v>
      </c>
      <c r="L6886" t="s">
        <v>106</v>
      </c>
      <c r="M6886" t="s">
        <v>35</v>
      </c>
      <c r="N6886" t="s">
        <v>9364</v>
      </c>
      <c r="O6886">
        <v>2</v>
      </c>
      <c r="P6886">
        <v>3</v>
      </c>
      <c r="Q6886" t="s">
        <v>162</v>
      </c>
      <c r="R6886">
        <v>100778462</v>
      </c>
      <c r="S6886">
        <v>2</v>
      </c>
      <c r="T6886" t="s">
        <v>7192</v>
      </c>
      <c r="U6886">
        <v>1</v>
      </c>
      <c r="V6886" t="s">
        <v>7193</v>
      </c>
      <c r="W6886">
        <v>1</v>
      </c>
      <c r="X6886" t="s">
        <v>7194</v>
      </c>
      <c r="Y6886" t="s">
        <v>7195</v>
      </c>
      <c r="Z6886" t="s">
        <v>42</v>
      </c>
      <c r="AA6886" t="s">
        <v>7192</v>
      </c>
    </row>
    <row r="6887" spans="1:27" x14ac:dyDescent="0.35">
      <c r="A6887" t="s">
        <v>9409</v>
      </c>
      <c r="B6887" t="s">
        <v>28</v>
      </c>
      <c r="C6887" t="s">
        <v>29</v>
      </c>
      <c r="D6887" t="s">
        <v>30</v>
      </c>
      <c r="E6887" t="s">
        <v>9410</v>
      </c>
      <c r="F6887" t="s">
        <v>32</v>
      </c>
      <c r="G6887">
        <v>5</v>
      </c>
      <c r="H6887">
        <v>4.5999999999999996</v>
      </c>
      <c r="K6887" t="s">
        <v>33</v>
      </c>
      <c r="L6887" t="s">
        <v>106</v>
      </c>
      <c r="M6887" t="s">
        <v>35</v>
      </c>
      <c r="N6887" t="s">
        <v>9364</v>
      </c>
      <c r="O6887">
        <v>2</v>
      </c>
      <c r="P6887">
        <v>2</v>
      </c>
      <c r="Q6887" t="s">
        <v>168</v>
      </c>
      <c r="R6887">
        <v>100778441</v>
      </c>
      <c r="S6887">
        <v>7</v>
      </c>
      <c r="T6887" t="s">
        <v>7192</v>
      </c>
      <c r="U6887">
        <v>1</v>
      </c>
      <c r="V6887" t="s">
        <v>7193</v>
      </c>
      <c r="W6887">
        <v>1</v>
      </c>
      <c r="X6887" t="s">
        <v>7194</v>
      </c>
      <c r="Y6887" t="s">
        <v>7195</v>
      </c>
      <c r="Z6887" t="s">
        <v>42</v>
      </c>
      <c r="AA6887" t="s">
        <v>7192</v>
      </c>
    </row>
    <row r="6888" spans="1:27" x14ac:dyDescent="0.35">
      <c r="A6888" t="s">
        <v>9433</v>
      </c>
      <c r="B6888" t="s">
        <v>28</v>
      </c>
      <c r="C6888" t="s">
        <v>29</v>
      </c>
      <c r="D6888" t="s">
        <v>30</v>
      </c>
      <c r="E6888" t="s">
        <v>9434</v>
      </c>
      <c r="F6888" t="s">
        <v>32</v>
      </c>
      <c r="G6888">
        <v>5</v>
      </c>
      <c r="H6888">
        <v>4.5999999999999996</v>
      </c>
      <c r="K6888" t="s">
        <v>33</v>
      </c>
      <c r="L6888" t="s">
        <v>106</v>
      </c>
      <c r="M6888" t="s">
        <v>35</v>
      </c>
      <c r="N6888" t="s">
        <v>9364</v>
      </c>
      <c r="O6888">
        <v>2</v>
      </c>
      <c r="P6888">
        <v>1</v>
      </c>
      <c r="Q6888" t="s">
        <v>204</v>
      </c>
      <c r="R6888">
        <v>100778441</v>
      </c>
      <c r="S6888">
        <v>7</v>
      </c>
      <c r="T6888" t="s">
        <v>7192</v>
      </c>
      <c r="U6888">
        <v>1</v>
      </c>
      <c r="V6888" t="s">
        <v>7193</v>
      </c>
      <c r="W6888">
        <v>1</v>
      </c>
      <c r="X6888" t="s">
        <v>7194</v>
      </c>
      <c r="Y6888" t="s">
        <v>7195</v>
      </c>
      <c r="Z6888" t="s">
        <v>42</v>
      </c>
      <c r="AA6888" t="s">
        <v>7192</v>
      </c>
    </row>
    <row r="6889" spans="1:27" x14ac:dyDescent="0.35">
      <c r="A6889" t="s">
        <v>10257</v>
      </c>
      <c r="B6889" t="s">
        <v>28</v>
      </c>
      <c r="C6889" t="s">
        <v>29</v>
      </c>
      <c r="D6889" t="s">
        <v>30</v>
      </c>
      <c r="E6889" t="s">
        <v>10258</v>
      </c>
      <c r="F6889" t="s">
        <v>32</v>
      </c>
      <c r="G6889">
        <v>5</v>
      </c>
      <c r="H6889">
        <v>2.2999999999999998</v>
      </c>
      <c r="K6889" t="s">
        <v>33</v>
      </c>
      <c r="L6889" t="s">
        <v>106</v>
      </c>
      <c r="M6889" t="s">
        <v>35</v>
      </c>
      <c r="N6889" t="s">
        <v>10122</v>
      </c>
      <c r="O6889">
        <v>2</v>
      </c>
      <c r="P6889">
        <v>2</v>
      </c>
      <c r="Q6889" t="s">
        <v>168</v>
      </c>
      <c r="R6889">
        <v>100817812</v>
      </c>
      <c r="S6889">
        <v>7</v>
      </c>
      <c r="T6889" t="s">
        <v>7192</v>
      </c>
      <c r="U6889">
        <v>1</v>
      </c>
      <c r="V6889" t="s">
        <v>7193</v>
      </c>
      <c r="W6889">
        <v>1</v>
      </c>
      <c r="X6889" t="s">
        <v>7194</v>
      </c>
      <c r="Y6889" t="s">
        <v>7195</v>
      </c>
      <c r="Z6889" t="s">
        <v>42</v>
      </c>
      <c r="AA6889" t="s">
        <v>7192</v>
      </c>
    </row>
    <row r="6890" spans="1:27" x14ac:dyDescent="0.35">
      <c r="A6890" t="s">
        <v>10228</v>
      </c>
      <c r="B6890" t="s">
        <v>28</v>
      </c>
      <c r="C6890" t="s">
        <v>29</v>
      </c>
      <c r="D6890" t="s">
        <v>30</v>
      </c>
      <c r="E6890" t="s">
        <v>10229</v>
      </c>
      <c r="F6890" t="s">
        <v>32</v>
      </c>
      <c r="G6890">
        <v>5</v>
      </c>
      <c r="H6890">
        <v>4.5999999999999996</v>
      </c>
      <c r="K6890" t="s">
        <v>33</v>
      </c>
      <c r="L6890" t="s">
        <v>106</v>
      </c>
      <c r="M6890" t="s">
        <v>35</v>
      </c>
      <c r="N6890" t="s">
        <v>10122</v>
      </c>
      <c r="O6890">
        <v>2</v>
      </c>
      <c r="P6890">
        <v>3</v>
      </c>
      <c r="Q6890" t="s">
        <v>2274</v>
      </c>
      <c r="R6890">
        <v>100817812</v>
      </c>
      <c r="S6890">
        <v>7</v>
      </c>
      <c r="T6890" t="s">
        <v>7192</v>
      </c>
      <c r="U6890">
        <v>1</v>
      </c>
      <c r="V6890" t="s">
        <v>7193</v>
      </c>
      <c r="W6890">
        <v>1</v>
      </c>
      <c r="X6890" t="s">
        <v>7194</v>
      </c>
      <c r="Y6890" t="s">
        <v>7195</v>
      </c>
      <c r="Z6890" t="s">
        <v>42</v>
      </c>
      <c r="AA6890" t="s">
        <v>7192</v>
      </c>
    </row>
    <row r="6891" spans="1:27" x14ac:dyDescent="0.35">
      <c r="A6891" t="s">
        <v>9471</v>
      </c>
      <c r="B6891" t="s">
        <v>6852</v>
      </c>
      <c r="C6891" t="s">
        <v>70</v>
      </c>
      <c r="D6891" t="s">
        <v>6853</v>
      </c>
      <c r="E6891" t="s">
        <v>9472</v>
      </c>
      <c r="F6891" t="s">
        <v>32</v>
      </c>
      <c r="G6891">
        <v>4</v>
      </c>
      <c r="H6891">
        <v>17.32</v>
      </c>
      <c r="I6891">
        <v>17.32</v>
      </c>
      <c r="J6891">
        <v>17.32</v>
      </c>
      <c r="K6891" t="s">
        <v>73</v>
      </c>
      <c r="L6891" t="s">
        <v>106</v>
      </c>
      <c r="M6891" t="s">
        <v>35</v>
      </c>
      <c r="N6891" t="s">
        <v>9364</v>
      </c>
      <c r="O6891">
        <v>2</v>
      </c>
      <c r="Q6891" t="s">
        <v>6426</v>
      </c>
      <c r="R6891">
        <v>100778462</v>
      </c>
      <c r="S6891">
        <v>2</v>
      </c>
      <c r="T6891" t="s">
        <v>7192</v>
      </c>
      <c r="U6891">
        <v>1</v>
      </c>
      <c r="V6891" t="s">
        <v>7193</v>
      </c>
      <c r="W6891">
        <v>1</v>
      </c>
      <c r="X6891" t="s">
        <v>7194</v>
      </c>
      <c r="Y6891" t="s">
        <v>7195</v>
      </c>
      <c r="Z6891" t="s">
        <v>42</v>
      </c>
      <c r="AA6891" t="s">
        <v>7192</v>
      </c>
    </row>
    <row r="6892" spans="1:27" x14ac:dyDescent="0.35">
      <c r="A6892" t="s">
        <v>13303</v>
      </c>
      <c r="B6892" t="s">
        <v>28</v>
      </c>
      <c r="C6892" t="s">
        <v>29</v>
      </c>
      <c r="D6892" t="s">
        <v>30</v>
      </c>
      <c r="E6892" t="s">
        <v>13304</v>
      </c>
      <c r="F6892" t="s">
        <v>32</v>
      </c>
      <c r="G6892">
        <v>5</v>
      </c>
      <c r="H6892">
        <v>4.5999999999999996</v>
      </c>
      <c r="K6892" t="s">
        <v>33</v>
      </c>
      <c r="L6892" t="s">
        <v>106</v>
      </c>
      <c r="M6892" t="s">
        <v>35</v>
      </c>
      <c r="N6892" t="s">
        <v>12586</v>
      </c>
      <c r="O6892">
        <v>30</v>
      </c>
      <c r="P6892">
        <v>2</v>
      </c>
      <c r="Q6892" t="s">
        <v>2277</v>
      </c>
      <c r="R6892">
        <v>100822187</v>
      </c>
      <c r="S6892">
        <v>5</v>
      </c>
      <c r="T6892" t="s">
        <v>7192</v>
      </c>
      <c r="U6892">
        <v>1</v>
      </c>
      <c r="V6892" t="s">
        <v>7193</v>
      </c>
      <c r="W6892">
        <v>1</v>
      </c>
      <c r="X6892" t="s">
        <v>7194</v>
      </c>
      <c r="Y6892" t="s">
        <v>7195</v>
      </c>
      <c r="Z6892" t="s">
        <v>42</v>
      </c>
      <c r="AA6892" t="s">
        <v>7192</v>
      </c>
    </row>
    <row r="6893" spans="1:27" x14ac:dyDescent="0.35">
      <c r="A6893" t="s">
        <v>10218</v>
      </c>
      <c r="B6893" t="s">
        <v>28</v>
      </c>
      <c r="C6893" t="s">
        <v>29</v>
      </c>
      <c r="D6893" t="s">
        <v>30</v>
      </c>
      <c r="E6893" t="s">
        <v>10219</v>
      </c>
      <c r="F6893" t="s">
        <v>32</v>
      </c>
      <c r="G6893">
        <v>5</v>
      </c>
      <c r="H6893">
        <v>5.75</v>
      </c>
      <c r="K6893" t="s">
        <v>33</v>
      </c>
      <c r="L6893" t="s">
        <v>106</v>
      </c>
      <c r="M6893" t="s">
        <v>35</v>
      </c>
      <c r="N6893" t="s">
        <v>10122</v>
      </c>
      <c r="O6893">
        <v>2</v>
      </c>
      <c r="P6893">
        <v>4</v>
      </c>
      <c r="Q6893" t="s">
        <v>2282</v>
      </c>
      <c r="R6893">
        <v>100817812</v>
      </c>
      <c r="S6893">
        <v>7</v>
      </c>
      <c r="T6893" t="s">
        <v>7192</v>
      </c>
      <c r="U6893">
        <v>1</v>
      </c>
      <c r="V6893" t="s">
        <v>7193</v>
      </c>
      <c r="W6893">
        <v>1</v>
      </c>
      <c r="X6893" t="s">
        <v>7194</v>
      </c>
      <c r="Y6893" t="s">
        <v>7195</v>
      </c>
      <c r="Z6893" t="s">
        <v>42</v>
      </c>
      <c r="AA6893" t="s">
        <v>7192</v>
      </c>
    </row>
    <row r="6894" spans="1:27" x14ac:dyDescent="0.35">
      <c r="A6894" t="s">
        <v>9365</v>
      </c>
      <c r="B6894" t="s">
        <v>28</v>
      </c>
      <c r="C6894" t="s">
        <v>29</v>
      </c>
      <c r="D6894" t="s">
        <v>30</v>
      </c>
      <c r="E6894" t="s">
        <v>9366</v>
      </c>
      <c r="F6894" t="s">
        <v>32</v>
      </c>
      <c r="G6894">
        <v>5</v>
      </c>
      <c r="H6894">
        <v>3.45</v>
      </c>
      <c r="K6894" t="s">
        <v>33</v>
      </c>
      <c r="L6894" t="s">
        <v>106</v>
      </c>
      <c r="M6894" t="s">
        <v>35</v>
      </c>
      <c r="N6894" t="s">
        <v>9364</v>
      </c>
      <c r="O6894">
        <v>2</v>
      </c>
      <c r="P6894">
        <v>5</v>
      </c>
      <c r="Q6894" t="s">
        <v>1480</v>
      </c>
      <c r="R6894">
        <v>100778408</v>
      </c>
      <c r="S6894">
        <v>2</v>
      </c>
      <c r="T6894" t="s">
        <v>7192</v>
      </c>
      <c r="U6894">
        <v>1</v>
      </c>
      <c r="V6894" t="s">
        <v>7193</v>
      </c>
      <c r="W6894">
        <v>1</v>
      </c>
      <c r="X6894" t="s">
        <v>7194</v>
      </c>
      <c r="Y6894" t="s">
        <v>7195</v>
      </c>
      <c r="Z6894" t="s">
        <v>42</v>
      </c>
      <c r="AA6894" t="s">
        <v>7192</v>
      </c>
    </row>
    <row r="6895" spans="1:27" x14ac:dyDescent="0.35">
      <c r="A6895" t="s">
        <v>9419</v>
      </c>
      <c r="B6895" t="s">
        <v>28</v>
      </c>
      <c r="C6895" t="s">
        <v>29</v>
      </c>
      <c r="D6895" t="s">
        <v>30</v>
      </c>
      <c r="E6895" t="s">
        <v>9420</v>
      </c>
      <c r="F6895" t="s">
        <v>32</v>
      </c>
      <c r="G6895">
        <v>5</v>
      </c>
      <c r="H6895">
        <v>4.5999999999999996</v>
      </c>
      <c r="K6895" t="s">
        <v>33</v>
      </c>
      <c r="L6895" t="s">
        <v>106</v>
      </c>
      <c r="M6895" t="s">
        <v>35</v>
      </c>
      <c r="N6895" t="s">
        <v>9364</v>
      </c>
      <c r="O6895">
        <v>2</v>
      </c>
      <c r="P6895">
        <v>3</v>
      </c>
      <c r="Q6895" t="s">
        <v>195</v>
      </c>
      <c r="R6895">
        <v>100778441</v>
      </c>
      <c r="S6895">
        <v>7</v>
      </c>
      <c r="T6895" t="s">
        <v>7192</v>
      </c>
      <c r="U6895">
        <v>1</v>
      </c>
      <c r="V6895" t="s">
        <v>7193</v>
      </c>
      <c r="W6895">
        <v>1</v>
      </c>
      <c r="X6895" t="s">
        <v>7194</v>
      </c>
      <c r="Y6895" t="s">
        <v>7195</v>
      </c>
      <c r="Z6895" t="s">
        <v>42</v>
      </c>
      <c r="AA6895" t="s">
        <v>7192</v>
      </c>
    </row>
    <row r="6896" spans="1:27" x14ac:dyDescent="0.35">
      <c r="A6896" t="s">
        <v>9491</v>
      </c>
      <c r="B6896" t="s">
        <v>28</v>
      </c>
      <c r="C6896" t="s">
        <v>29</v>
      </c>
      <c r="D6896" t="s">
        <v>30</v>
      </c>
      <c r="E6896" t="s">
        <v>9492</v>
      </c>
      <c r="F6896" t="s">
        <v>32</v>
      </c>
      <c r="G6896">
        <v>5</v>
      </c>
      <c r="H6896">
        <v>4.5999999999999996</v>
      </c>
      <c r="K6896" t="s">
        <v>33</v>
      </c>
      <c r="L6896" t="s">
        <v>106</v>
      </c>
      <c r="M6896" t="s">
        <v>35</v>
      </c>
      <c r="N6896" t="s">
        <v>9364</v>
      </c>
      <c r="O6896">
        <v>2</v>
      </c>
      <c r="P6896">
        <v>3</v>
      </c>
      <c r="Q6896" t="s">
        <v>195</v>
      </c>
      <c r="R6896">
        <v>100778484</v>
      </c>
      <c r="S6896">
        <v>7</v>
      </c>
      <c r="T6896" t="s">
        <v>7192</v>
      </c>
      <c r="U6896">
        <v>1</v>
      </c>
      <c r="V6896" t="s">
        <v>7193</v>
      </c>
      <c r="W6896">
        <v>1</v>
      </c>
      <c r="X6896" t="s">
        <v>7194</v>
      </c>
      <c r="Y6896" t="s">
        <v>7195</v>
      </c>
      <c r="Z6896" t="s">
        <v>42</v>
      </c>
      <c r="AA6896" t="s">
        <v>7192</v>
      </c>
    </row>
    <row r="6897" spans="1:27" x14ac:dyDescent="0.35">
      <c r="A6897" t="s">
        <v>9417</v>
      </c>
      <c r="B6897" t="s">
        <v>28</v>
      </c>
      <c r="C6897" t="s">
        <v>29</v>
      </c>
      <c r="D6897" t="s">
        <v>30</v>
      </c>
      <c r="E6897" t="s">
        <v>9418</v>
      </c>
      <c r="F6897" t="s">
        <v>32</v>
      </c>
      <c r="G6897">
        <v>5</v>
      </c>
      <c r="H6897">
        <v>4.5999999999999996</v>
      </c>
      <c r="K6897" t="s">
        <v>33</v>
      </c>
      <c r="L6897" t="s">
        <v>106</v>
      </c>
      <c r="M6897" t="s">
        <v>35</v>
      </c>
      <c r="N6897" t="s">
        <v>9364</v>
      </c>
      <c r="O6897">
        <v>2</v>
      </c>
      <c r="P6897">
        <v>3</v>
      </c>
      <c r="Q6897" t="s">
        <v>162</v>
      </c>
      <c r="R6897">
        <v>100778441</v>
      </c>
      <c r="S6897">
        <v>7</v>
      </c>
      <c r="T6897" t="s">
        <v>7192</v>
      </c>
      <c r="U6897">
        <v>1</v>
      </c>
      <c r="V6897" t="s">
        <v>7193</v>
      </c>
      <c r="W6897">
        <v>1</v>
      </c>
      <c r="X6897" t="s">
        <v>7194</v>
      </c>
      <c r="Y6897" t="s">
        <v>7195</v>
      </c>
      <c r="Z6897" t="s">
        <v>42</v>
      </c>
      <c r="AA6897" t="s">
        <v>7192</v>
      </c>
    </row>
    <row r="6898" spans="1:27" x14ac:dyDescent="0.35">
      <c r="A6898" t="s">
        <v>9246</v>
      </c>
      <c r="B6898" t="s">
        <v>28</v>
      </c>
      <c r="C6898" t="s">
        <v>29</v>
      </c>
      <c r="D6898" t="s">
        <v>30</v>
      </c>
      <c r="E6898" t="s">
        <v>9247</v>
      </c>
      <c r="F6898" t="s">
        <v>32</v>
      </c>
      <c r="G6898">
        <v>5</v>
      </c>
      <c r="H6898">
        <v>4.5999999999999996</v>
      </c>
      <c r="K6898" t="s">
        <v>33</v>
      </c>
      <c r="L6898" t="s">
        <v>106</v>
      </c>
      <c r="M6898" t="s">
        <v>35</v>
      </c>
      <c r="N6898" t="s">
        <v>9225</v>
      </c>
      <c r="O6898">
        <v>2</v>
      </c>
      <c r="P6898">
        <v>2</v>
      </c>
      <c r="Q6898" t="s">
        <v>198</v>
      </c>
      <c r="R6898">
        <v>100792950</v>
      </c>
      <c r="S6898">
        <v>5</v>
      </c>
      <c r="T6898" t="s">
        <v>7192</v>
      </c>
      <c r="U6898">
        <v>1</v>
      </c>
      <c r="V6898" t="s">
        <v>7193</v>
      </c>
      <c r="W6898">
        <v>1</v>
      </c>
      <c r="X6898" t="s">
        <v>7194</v>
      </c>
      <c r="Y6898" t="s">
        <v>7195</v>
      </c>
      <c r="Z6898" t="s">
        <v>42</v>
      </c>
      <c r="AA6898" t="s">
        <v>7192</v>
      </c>
    </row>
    <row r="6899" spans="1:27" x14ac:dyDescent="0.35">
      <c r="A6899" t="s">
        <v>9283</v>
      </c>
      <c r="B6899" t="s">
        <v>28</v>
      </c>
      <c r="C6899" t="s">
        <v>29</v>
      </c>
      <c r="D6899" t="s">
        <v>30</v>
      </c>
      <c r="E6899" t="s">
        <v>9284</v>
      </c>
      <c r="F6899" t="s">
        <v>32</v>
      </c>
      <c r="G6899">
        <v>5</v>
      </c>
      <c r="H6899">
        <v>5.75</v>
      </c>
      <c r="K6899" t="s">
        <v>33</v>
      </c>
      <c r="L6899" t="s">
        <v>106</v>
      </c>
      <c r="M6899" t="s">
        <v>35</v>
      </c>
      <c r="N6899" t="s">
        <v>9225</v>
      </c>
      <c r="O6899">
        <v>4</v>
      </c>
      <c r="P6899">
        <v>3</v>
      </c>
      <c r="Q6899" t="s">
        <v>2268</v>
      </c>
      <c r="R6899">
        <v>100792999</v>
      </c>
      <c r="S6899">
        <v>4</v>
      </c>
      <c r="T6899" t="s">
        <v>7192</v>
      </c>
      <c r="U6899">
        <v>1</v>
      </c>
      <c r="V6899" t="s">
        <v>7193</v>
      </c>
      <c r="W6899">
        <v>1</v>
      </c>
      <c r="X6899" t="s">
        <v>7194</v>
      </c>
      <c r="Y6899" t="s">
        <v>7195</v>
      </c>
      <c r="Z6899" t="s">
        <v>42</v>
      </c>
      <c r="AA6899" t="s">
        <v>7192</v>
      </c>
    </row>
    <row r="6900" spans="1:27" x14ac:dyDescent="0.35">
      <c r="A6900" t="s">
        <v>9303</v>
      </c>
      <c r="B6900" t="s">
        <v>28</v>
      </c>
      <c r="C6900" t="s">
        <v>29</v>
      </c>
      <c r="D6900" t="s">
        <v>30</v>
      </c>
      <c r="E6900" t="s">
        <v>9304</v>
      </c>
      <c r="F6900" t="s">
        <v>32</v>
      </c>
      <c r="G6900">
        <v>5</v>
      </c>
      <c r="H6900">
        <v>3.45</v>
      </c>
      <c r="K6900" t="s">
        <v>33</v>
      </c>
      <c r="L6900" t="s">
        <v>106</v>
      </c>
      <c r="M6900" t="s">
        <v>35</v>
      </c>
      <c r="N6900" t="s">
        <v>9225</v>
      </c>
      <c r="O6900">
        <v>4</v>
      </c>
      <c r="P6900">
        <v>1</v>
      </c>
      <c r="Q6900" t="s">
        <v>4518</v>
      </c>
      <c r="R6900">
        <v>100792999</v>
      </c>
      <c r="S6900">
        <v>4</v>
      </c>
      <c r="T6900" t="s">
        <v>7192</v>
      </c>
      <c r="U6900">
        <v>1</v>
      </c>
      <c r="V6900" t="s">
        <v>7193</v>
      </c>
      <c r="W6900">
        <v>1</v>
      </c>
      <c r="X6900" t="s">
        <v>7194</v>
      </c>
      <c r="Y6900" t="s">
        <v>7195</v>
      </c>
      <c r="Z6900" t="s">
        <v>42</v>
      </c>
      <c r="AA6900" t="s">
        <v>7192</v>
      </c>
    </row>
    <row r="6901" spans="1:27" x14ac:dyDescent="0.35">
      <c r="A6901" t="s">
        <v>9315</v>
      </c>
      <c r="B6901" t="s">
        <v>28</v>
      </c>
      <c r="C6901" t="s">
        <v>29</v>
      </c>
      <c r="D6901" t="s">
        <v>30</v>
      </c>
      <c r="E6901" t="s">
        <v>9316</v>
      </c>
      <c r="F6901" t="s">
        <v>32</v>
      </c>
      <c r="G6901">
        <v>5</v>
      </c>
      <c r="H6901">
        <v>4.5999999999999996</v>
      </c>
      <c r="K6901" t="s">
        <v>33</v>
      </c>
      <c r="L6901" t="s">
        <v>106</v>
      </c>
      <c r="M6901" t="s">
        <v>35</v>
      </c>
      <c r="N6901" t="s">
        <v>9225</v>
      </c>
      <c r="O6901">
        <v>6</v>
      </c>
      <c r="P6901">
        <v>3</v>
      </c>
      <c r="Q6901" t="s">
        <v>1398</v>
      </c>
      <c r="R6901">
        <v>100793055</v>
      </c>
      <c r="S6901">
        <v>5</v>
      </c>
      <c r="T6901" t="s">
        <v>7192</v>
      </c>
      <c r="U6901">
        <v>1</v>
      </c>
      <c r="V6901" t="s">
        <v>7193</v>
      </c>
      <c r="W6901">
        <v>1</v>
      </c>
      <c r="X6901" t="s">
        <v>7194</v>
      </c>
      <c r="Y6901" t="s">
        <v>7195</v>
      </c>
      <c r="Z6901" t="s">
        <v>42</v>
      </c>
      <c r="AA6901" t="s">
        <v>7192</v>
      </c>
    </row>
    <row r="6902" spans="1:27" x14ac:dyDescent="0.35">
      <c r="A6902" t="s">
        <v>12803</v>
      </c>
      <c r="B6902" t="s">
        <v>28</v>
      </c>
      <c r="C6902" t="s">
        <v>29</v>
      </c>
      <c r="D6902" t="s">
        <v>30</v>
      </c>
      <c r="E6902" t="s">
        <v>12804</v>
      </c>
      <c r="F6902" t="s">
        <v>32</v>
      </c>
      <c r="G6902">
        <v>5</v>
      </c>
      <c r="H6902">
        <v>5.75</v>
      </c>
      <c r="K6902" t="s">
        <v>33</v>
      </c>
      <c r="L6902" t="s">
        <v>106</v>
      </c>
      <c r="M6902" t="s">
        <v>35</v>
      </c>
      <c r="N6902" t="s">
        <v>9225</v>
      </c>
      <c r="O6902">
        <v>1</v>
      </c>
      <c r="P6902">
        <v>2</v>
      </c>
      <c r="Q6902" t="s">
        <v>12805</v>
      </c>
      <c r="R6902">
        <v>100834090</v>
      </c>
      <c r="S6902">
        <v>8</v>
      </c>
      <c r="T6902" t="s">
        <v>7192</v>
      </c>
      <c r="U6902">
        <v>1</v>
      </c>
      <c r="V6902" t="s">
        <v>7193</v>
      </c>
      <c r="W6902">
        <v>1</v>
      </c>
      <c r="X6902" t="s">
        <v>7194</v>
      </c>
      <c r="Y6902" t="s">
        <v>7195</v>
      </c>
      <c r="Z6902" t="s">
        <v>42</v>
      </c>
      <c r="AA6902" t="s">
        <v>7192</v>
      </c>
    </row>
    <row r="6903" spans="1:27" x14ac:dyDescent="0.35">
      <c r="A6903" t="s">
        <v>9309</v>
      </c>
      <c r="B6903" t="s">
        <v>28</v>
      </c>
      <c r="C6903" t="s">
        <v>29</v>
      </c>
      <c r="D6903" t="s">
        <v>30</v>
      </c>
      <c r="E6903" t="s">
        <v>9310</v>
      </c>
      <c r="F6903" t="s">
        <v>32</v>
      </c>
      <c r="G6903">
        <v>5</v>
      </c>
      <c r="H6903">
        <v>5.75</v>
      </c>
      <c r="K6903" t="s">
        <v>33</v>
      </c>
      <c r="L6903" t="s">
        <v>106</v>
      </c>
      <c r="M6903" t="s">
        <v>35</v>
      </c>
      <c r="N6903" t="s">
        <v>9225</v>
      </c>
      <c r="O6903">
        <v>4</v>
      </c>
      <c r="P6903">
        <v>1</v>
      </c>
      <c r="Q6903" t="s">
        <v>2287</v>
      </c>
      <c r="R6903">
        <v>100792999</v>
      </c>
      <c r="S6903">
        <v>4</v>
      </c>
      <c r="T6903" t="s">
        <v>7192</v>
      </c>
      <c r="U6903">
        <v>1</v>
      </c>
      <c r="V6903" t="s">
        <v>7193</v>
      </c>
      <c r="W6903">
        <v>1</v>
      </c>
      <c r="X6903" t="s">
        <v>7194</v>
      </c>
      <c r="Y6903" t="s">
        <v>7195</v>
      </c>
      <c r="Z6903" t="s">
        <v>42</v>
      </c>
      <c r="AA6903" t="s">
        <v>7192</v>
      </c>
    </row>
    <row r="6904" spans="1:27" x14ac:dyDescent="0.35">
      <c r="A6904" t="s">
        <v>9311</v>
      </c>
      <c r="B6904" t="s">
        <v>28</v>
      </c>
      <c r="C6904" t="s">
        <v>29</v>
      </c>
      <c r="D6904" t="s">
        <v>30</v>
      </c>
      <c r="E6904" t="s">
        <v>9312</v>
      </c>
      <c r="F6904" t="s">
        <v>32</v>
      </c>
      <c r="G6904">
        <v>5</v>
      </c>
      <c r="H6904">
        <v>4.5999999999999996</v>
      </c>
      <c r="K6904" t="s">
        <v>33</v>
      </c>
      <c r="L6904" t="s">
        <v>106</v>
      </c>
      <c r="M6904" t="s">
        <v>35</v>
      </c>
      <c r="N6904" t="s">
        <v>9225</v>
      </c>
      <c r="O6904">
        <v>6</v>
      </c>
      <c r="P6904">
        <v>4</v>
      </c>
      <c r="Q6904" t="s">
        <v>6818</v>
      </c>
      <c r="R6904">
        <v>100793055</v>
      </c>
      <c r="S6904">
        <v>5</v>
      </c>
      <c r="T6904" t="s">
        <v>7192</v>
      </c>
      <c r="U6904">
        <v>1</v>
      </c>
      <c r="V6904" t="s">
        <v>7193</v>
      </c>
      <c r="W6904">
        <v>1</v>
      </c>
      <c r="X6904" t="s">
        <v>7194</v>
      </c>
      <c r="Y6904" t="s">
        <v>7195</v>
      </c>
      <c r="Z6904" t="s">
        <v>42</v>
      </c>
      <c r="AA6904" t="s">
        <v>7192</v>
      </c>
    </row>
    <row r="6905" spans="1:27" x14ac:dyDescent="0.35">
      <c r="A6905" t="s">
        <v>9325</v>
      </c>
      <c r="B6905" t="s">
        <v>28</v>
      </c>
      <c r="C6905" t="s">
        <v>29</v>
      </c>
      <c r="D6905" t="s">
        <v>30</v>
      </c>
      <c r="E6905" t="s">
        <v>9326</v>
      </c>
      <c r="F6905" t="s">
        <v>32</v>
      </c>
      <c r="G6905">
        <v>5</v>
      </c>
      <c r="H6905">
        <v>4.5999999999999996</v>
      </c>
      <c r="K6905" t="s">
        <v>33</v>
      </c>
      <c r="L6905" t="s">
        <v>106</v>
      </c>
      <c r="M6905" t="s">
        <v>35</v>
      </c>
      <c r="N6905" t="s">
        <v>9225</v>
      </c>
      <c r="O6905">
        <v>6</v>
      </c>
      <c r="P6905">
        <v>2</v>
      </c>
      <c r="Q6905" t="s">
        <v>1429</v>
      </c>
      <c r="R6905">
        <v>100793055</v>
      </c>
      <c r="S6905">
        <v>5</v>
      </c>
      <c r="T6905" t="s">
        <v>7192</v>
      </c>
      <c r="U6905">
        <v>1</v>
      </c>
      <c r="V6905" t="s">
        <v>7193</v>
      </c>
      <c r="W6905">
        <v>1</v>
      </c>
      <c r="X6905" t="s">
        <v>7194</v>
      </c>
      <c r="Y6905" t="s">
        <v>7195</v>
      </c>
      <c r="Z6905" t="s">
        <v>42</v>
      </c>
      <c r="AA6905" t="s">
        <v>7192</v>
      </c>
    </row>
    <row r="6906" spans="1:27" x14ac:dyDescent="0.35">
      <c r="A6906" t="s">
        <v>10169</v>
      </c>
      <c r="B6906" t="s">
        <v>28</v>
      </c>
      <c r="C6906" t="s">
        <v>29</v>
      </c>
      <c r="D6906" t="s">
        <v>30</v>
      </c>
      <c r="E6906" t="s">
        <v>10170</v>
      </c>
      <c r="F6906" t="s">
        <v>32</v>
      </c>
      <c r="G6906">
        <v>5</v>
      </c>
      <c r="H6906">
        <v>3.45</v>
      </c>
      <c r="K6906" t="s">
        <v>33</v>
      </c>
      <c r="L6906" t="s">
        <v>106</v>
      </c>
      <c r="M6906" t="s">
        <v>35</v>
      </c>
      <c r="N6906" t="s">
        <v>10122</v>
      </c>
      <c r="O6906">
        <v>1</v>
      </c>
      <c r="P6906">
        <v>2</v>
      </c>
      <c r="Q6906" t="s">
        <v>165</v>
      </c>
      <c r="R6906">
        <v>100817763</v>
      </c>
      <c r="S6906">
        <v>2</v>
      </c>
      <c r="T6906" t="s">
        <v>7192</v>
      </c>
      <c r="U6906">
        <v>1</v>
      </c>
      <c r="V6906" t="s">
        <v>7193</v>
      </c>
      <c r="W6906">
        <v>1</v>
      </c>
      <c r="X6906" t="s">
        <v>7194</v>
      </c>
      <c r="Y6906" t="s">
        <v>7195</v>
      </c>
      <c r="Z6906" t="s">
        <v>42</v>
      </c>
      <c r="AA6906" t="s">
        <v>7192</v>
      </c>
    </row>
    <row r="6907" spans="1:27" x14ac:dyDescent="0.35">
      <c r="A6907" t="s">
        <v>10136</v>
      </c>
      <c r="B6907" t="s">
        <v>28</v>
      </c>
      <c r="C6907" t="s">
        <v>29</v>
      </c>
      <c r="D6907" t="s">
        <v>30</v>
      </c>
      <c r="E6907" t="s">
        <v>10137</v>
      </c>
      <c r="F6907" t="s">
        <v>32</v>
      </c>
      <c r="G6907">
        <v>5</v>
      </c>
      <c r="H6907">
        <v>4.5999999999999996</v>
      </c>
      <c r="K6907" t="s">
        <v>33</v>
      </c>
      <c r="L6907" t="s">
        <v>106</v>
      </c>
      <c r="M6907" t="s">
        <v>35</v>
      </c>
      <c r="N6907" t="s">
        <v>10122</v>
      </c>
      <c r="O6907">
        <v>1</v>
      </c>
      <c r="P6907">
        <v>4</v>
      </c>
      <c r="Q6907" t="s">
        <v>2256</v>
      </c>
      <c r="R6907">
        <v>100817763</v>
      </c>
      <c r="S6907">
        <v>2</v>
      </c>
      <c r="T6907" t="s">
        <v>7192</v>
      </c>
      <c r="U6907">
        <v>1</v>
      </c>
      <c r="V6907" t="s">
        <v>7193</v>
      </c>
      <c r="W6907">
        <v>1</v>
      </c>
      <c r="X6907" t="s">
        <v>7194</v>
      </c>
      <c r="Y6907" t="s">
        <v>7195</v>
      </c>
      <c r="Z6907" t="s">
        <v>42</v>
      </c>
      <c r="AA6907" t="s">
        <v>7192</v>
      </c>
    </row>
    <row r="6908" spans="1:27" x14ac:dyDescent="0.35">
      <c r="A6908" t="s">
        <v>10183</v>
      </c>
      <c r="B6908" t="s">
        <v>28</v>
      </c>
      <c r="C6908" t="s">
        <v>29</v>
      </c>
      <c r="D6908" t="s">
        <v>30</v>
      </c>
      <c r="E6908" t="s">
        <v>10184</v>
      </c>
      <c r="F6908" t="s">
        <v>32</v>
      </c>
      <c r="G6908">
        <v>5</v>
      </c>
      <c r="H6908">
        <v>4.5999999999999996</v>
      </c>
      <c r="K6908" t="s">
        <v>33</v>
      </c>
      <c r="L6908" t="s">
        <v>106</v>
      </c>
      <c r="M6908" t="s">
        <v>35</v>
      </c>
      <c r="N6908" t="s">
        <v>10122</v>
      </c>
      <c r="O6908">
        <v>1</v>
      </c>
      <c r="P6908">
        <v>1</v>
      </c>
      <c r="Q6908" t="s">
        <v>1468</v>
      </c>
      <c r="R6908">
        <v>100817763</v>
      </c>
      <c r="S6908">
        <v>2</v>
      </c>
      <c r="T6908" t="s">
        <v>7192</v>
      </c>
      <c r="U6908">
        <v>1</v>
      </c>
      <c r="V6908" t="s">
        <v>7193</v>
      </c>
      <c r="W6908">
        <v>1</v>
      </c>
      <c r="X6908" t="s">
        <v>7194</v>
      </c>
      <c r="Y6908" t="s">
        <v>7195</v>
      </c>
      <c r="Z6908" t="s">
        <v>42</v>
      </c>
      <c r="AA6908" t="s">
        <v>7192</v>
      </c>
    </row>
    <row r="6909" spans="1:27" x14ac:dyDescent="0.35">
      <c r="A6909" t="s">
        <v>10142</v>
      </c>
      <c r="B6909" t="s">
        <v>28</v>
      </c>
      <c r="C6909" t="s">
        <v>29</v>
      </c>
      <c r="D6909" t="s">
        <v>30</v>
      </c>
      <c r="E6909" t="s">
        <v>10143</v>
      </c>
      <c r="F6909" t="s">
        <v>32</v>
      </c>
      <c r="G6909">
        <v>5</v>
      </c>
      <c r="H6909">
        <v>3.45</v>
      </c>
      <c r="K6909" t="s">
        <v>33</v>
      </c>
      <c r="L6909" t="s">
        <v>106</v>
      </c>
      <c r="M6909" t="s">
        <v>35</v>
      </c>
      <c r="N6909" t="s">
        <v>10122</v>
      </c>
      <c r="O6909">
        <v>1</v>
      </c>
      <c r="P6909">
        <v>3</v>
      </c>
      <c r="Q6909" t="s">
        <v>2268</v>
      </c>
      <c r="R6909">
        <v>100817763</v>
      </c>
      <c r="S6909">
        <v>2</v>
      </c>
      <c r="T6909" t="s">
        <v>7192</v>
      </c>
      <c r="U6909">
        <v>1</v>
      </c>
      <c r="V6909" t="s">
        <v>7193</v>
      </c>
      <c r="W6909">
        <v>1</v>
      </c>
      <c r="X6909" t="s">
        <v>7194</v>
      </c>
      <c r="Y6909" t="s">
        <v>7195</v>
      </c>
      <c r="Z6909" t="s">
        <v>42</v>
      </c>
      <c r="AA6909" t="s">
        <v>7192</v>
      </c>
    </row>
    <row r="6910" spans="1:27" x14ac:dyDescent="0.35">
      <c r="A6910" t="s">
        <v>10185</v>
      </c>
      <c r="B6910" t="s">
        <v>28</v>
      </c>
      <c r="C6910" t="s">
        <v>29</v>
      </c>
      <c r="D6910" t="s">
        <v>30</v>
      </c>
      <c r="E6910" t="s">
        <v>10186</v>
      </c>
      <c r="F6910" t="s">
        <v>32</v>
      </c>
      <c r="G6910">
        <v>5</v>
      </c>
      <c r="H6910">
        <v>4.5999999999999996</v>
      </c>
      <c r="K6910" t="s">
        <v>33</v>
      </c>
      <c r="L6910" t="s">
        <v>106</v>
      </c>
      <c r="M6910" t="s">
        <v>35</v>
      </c>
      <c r="N6910" t="s">
        <v>10122</v>
      </c>
      <c r="O6910">
        <v>1</v>
      </c>
      <c r="P6910">
        <v>1</v>
      </c>
      <c r="Q6910" t="s">
        <v>418</v>
      </c>
      <c r="R6910">
        <v>100817763</v>
      </c>
      <c r="S6910">
        <v>2</v>
      </c>
      <c r="T6910" t="s">
        <v>7192</v>
      </c>
      <c r="U6910">
        <v>1</v>
      </c>
      <c r="V6910" t="s">
        <v>7193</v>
      </c>
      <c r="W6910">
        <v>1</v>
      </c>
      <c r="X6910" t="s">
        <v>7194</v>
      </c>
      <c r="Y6910" t="s">
        <v>7195</v>
      </c>
      <c r="Z6910" t="s">
        <v>42</v>
      </c>
      <c r="AA6910" t="s">
        <v>7192</v>
      </c>
    </row>
    <row r="6911" spans="1:27" x14ac:dyDescent="0.35">
      <c r="A6911" t="s">
        <v>10148</v>
      </c>
      <c r="B6911" t="s">
        <v>28</v>
      </c>
      <c r="C6911" t="s">
        <v>29</v>
      </c>
      <c r="D6911" t="s">
        <v>30</v>
      </c>
      <c r="E6911" t="s">
        <v>10149</v>
      </c>
      <c r="F6911" t="s">
        <v>32</v>
      </c>
      <c r="G6911">
        <v>5</v>
      </c>
      <c r="H6911">
        <v>4.5999999999999996</v>
      </c>
      <c r="K6911" t="s">
        <v>33</v>
      </c>
      <c r="L6911" t="s">
        <v>106</v>
      </c>
      <c r="M6911" t="s">
        <v>35</v>
      </c>
      <c r="N6911" t="s">
        <v>10122</v>
      </c>
      <c r="O6911">
        <v>1</v>
      </c>
      <c r="P6911">
        <v>3</v>
      </c>
      <c r="Q6911" t="s">
        <v>1453</v>
      </c>
      <c r="R6911">
        <v>100817763</v>
      </c>
      <c r="S6911">
        <v>2</v>
      </c>
      <c r="T6911" t="s">
        <v>7192</v>
      </c>
      <c r="U6911">
        <v>1</v>
      </c>
      <c r="V6911" t="s">
        <v>7193</v>
      </c>
      <c r="W6911">
        <v>1</v>
      </c>
      <c r="X6911" t="s">
        <v>7194</v>
      </c>
      <c r="Y6911" t="s">
        <v>7195</v>
      </c>
      <c r="Z6911" t="s">
        <v>42</v>
      </c>
      <c r="AA6911" t="s">
        <v>7192</v>
      </c>
    </row>
    <row r="6912" spans="1:27" x14ac:dyDescent="0.35">
      <c r="A6912" t="s">
        <v>10130</v>
      </c>
      <c r="B6912" t="s">
        <v>28</v>
      </c>
      <c r="C6912" t="s">
        <v>29</v>
      </c>
      <c r="D6912" t="s">
        <v>30</v>
      </c>
      <c r="E6912" t="s">
        <v>10131</v>
      </c>
      <c r="F6912" t="s">
        <v>32</v>
      </c>
      <c r="G6912">
        <v>5</v>
      </c>
      <c r="H6912">
        <v>4.5999999999999996</v>
      </c>
      <c r="K6912" t="s">
        <v>33</v>
      </c>
      <c r="L6912" t="s">
        <v>106</v>
      </c>
      <c r="M6912" t="s">
        <v>35</v>
      </c>
      <c r="N6912" t="s">
        <v>10122</v>
      </c>
      <c r="O6912">
        <v>1</v>
      </c>
      <c r="P6912">
        <v>5</v>
      </c>
      <c r="Q6912" t="s">
        <v>2097</v>
      </c>
      <c r="R6912">
        <v>100817763</v>
      </c>
      <c r="S6912">
        <v>2</v>
      </c>
      <c r="T6912" t="s">
        <v>7192</v>
      </c>
      <c r="U6912">
        <v>1</v>
      </c>
      <c r="V6912" t="s">
        <v>7193</v>
      </c>
      <c r="W6912">
        <v>1</v>
      </c>
      <c r="X6912" t="s">
        <v>7194</v>
      </c>
      <c r="Y6912" t="s">
        <v>7195</v>
      </c>
      <c r="Z6912" t="s">
        <v>42</v>
      </c>
      <c r="AA6912" t="s">
        <v>7192</v>
      </c>
    </row>
    <row r="6913" spans="1:27" x14ac:dyDescent="0.35">
      <c r="A6913" t="s">
        <v>10163</v>
      </c>
      <c r="B6913" t="s">
        <v>28</v>
      </c>
      <c r="C6913" t="s">
        <v>29</v>
      </c>
      <c r="D6913" t="s">
        <v>30</v>
      </c>
      <c r="E6913" t="s">
        <v>10164</v>
      </c>
      <c r="F6913" t="s">
        <v>32</v>
      </c>
      <c r="G6913">
        <v>5</v>
      </c>
      <c r="H6913">
        <v>4.5999999999999996</v>
      </c>
      <c r="K6913" t="s">
        <v>33</v>
      </c>
      <c r="L6913" t="s">
        <v>106</v>
      </c>
      <c r="M6913" t="s">
        <v>35</v>
      </c>
      <c r="N6913" t="s">
        <v>10122</v>
      </c>
      <c r="O6913">
        <v>1</v>
      </c>
      <c r="P6913">
        <v>2</v>
      </c>
      <c r="Q6913" t="s">
        <v>2277</v>
      </c>
      <c r="R6913">
        <v>100817763</v>
      </c>
      <c r="S6913">
        <v>2</v>
      </c>
      <c r="T6913" t="s">
        <v>7192</v>
      </c>
      <c r="U6913">
        <v>1</v>
      </c>
      <c r="V6913" t="s">
        <v>7193</v>
      </c>
      <c r="W6913">
        <v>1</v>
      </c>
      <c r="X6913" t="s">
        <v>7194</v>
      </c>
      <c r="Y6913" t="s">
        <v>7195</v>
      </c>
      <c r="Z6913" t="s">
        <v>42</v>
      </c>
      <c r="AA6913" t="s">
        <v>7192</v>
      </c>
    </row>
    <row r="6914" spans="1:27" x14ac:dyDescent="0.35">
      <c r="A6914" t="s">
        <v>10191</v>
      </c>
      <c r="B6914" t="s">
        <v>28</v>
      </c>
      <c r="C6914" t="s">
        <v>29</v>
      </c>
      <c r="D6914" t="s">
        <v>30</v>
      </c>
      <c r="E6914" t="s">
        <v>10192</v>
      </c>
      <c r="F6914" t="s">
        <v>32</v>
      </c>
      <c r="G6914">
        <v>5</v>
      </c>
      <c r="H6914">
        <v>4.5999999999999996</v>
      </c>
      <c r="K6914" t="s">
        <v>33</v>
      </c>
      <c r="L6914" t="s">
        <v>106</v>
      </c>
      <c r="M6914" t="s">
        <v>35</v>
      </c>
      <c r="N6914" t="s">
        <v>10122</v>
      </c>
      <c r="O6914">
        <v>1</v>
      </c>
      <c r="P6914">
        <v>1</v>
      </c>
      <c r="Q6914" t="s">
        <v>207</v>
      </c>
      <c r="R6914">
        <v>100817763</v>
      </c>
      <c r="S6914">
        <v>2</v>
      </c>
      <c r="T6914" t="s">
        <v>7192</v>
      </c>
      <c r="U6914">
        <v>1</v>
      </c>
      <c r="V6914" t="s">
        <v>7193</v>
      </c>
      <c r="W6914">
        <v>1</v>
      </c>
      <c r="X6914" t="s">
        <v>7194</v>
      </c>
      <c r="Y6914" t="s">
        <v>7195</v>
      </c>
      <c r="Z6914" t="s">
        <v>42</v>
      </c>
      <c r="AA6914" t="s">
        <v>7192</v>
      </c>
    </row>
    <row r="6915" spans="1:27" x14ac:dyDescent="0.35">
      <c r="A6915" t="s">
        <v>10155</v>
      </c>
      <c r="B6915" t="s">
        <v>28</v>
      </c>
      <c r="C6915" t="s">
        <v>29</v>
      </c>
      <c r="D6915" t="s">
        <v>30</v>
      </c>
      <c r="E6915" t="s">
        <v>10156</v>
      </c>
      <c r="F6915" t="s">
        <v>32</v>
      </c>
      <c r="G6915">
        <v>5</v>
      </c>
      <c r="H6915">
        <v>4.5999999999999996</v>
      </c>
      <c r="K6915" t="s">
        <v>33</v>
      </c>
      <c r="L6915" t="s">
        <v>106</v>
      </c>
      <c r="M6915" t="s">
        <v>35</v>
      </c>
      <c r="N6915" t="s">
        <v>10122</v>
      </c>
      <c r="O6915">
        <v>1</v>
      </c>
      <c r="P6915">
        <v>3</v>
      </c>
      <c r="Q6915" t="s">
        <v>162</v>
      </c>
      <c r="R6915">
        <v>100817763</v>
      </c>
      <c r="S6915">
        <v>2</v>
      </c>
      <c r="T6915" t="s">
        <v>7192</v>
      </c>
      <c r="U6915">
        <v>1</v>
      </c>
      <c r="V6915" t="s">
        <v>7193</v>
      </c>
      <c r="W6915">
        <v>1</v>
      </c>
      <c r="X6915" t="s">
        <v>7194</v>
      </c>
      <c r="Y6915" t="s">
        <v>7195</v>
      </c>
      <c r="Z6915" t="s">
        <v>42</v>
      </c>
      <c r="AA6915" t="s">
        <v>7192</v>
      </c>
    </row>
    <row r="6916" spans="1:27" x14ac:dyDescent="0.35">
      <c r="A6916" t="s">
        <v>10265</v>
      </c>
      <c r="B6916" t="s">
        <v>28</v>
      </c>
      <c r="C6916" t="s">
        <v>29</v>
      </c>
      <c r="D6916" t="s">
        <v>30</v>
      </c>
      <c r="E6916" t="s">
        <v>10266</v>
      </c>
      <c r="F6916" t="s">
        <v>32</v>
      </c>
      <c r="G6916">
        <v>5</v>
      </c>
      <c r="H6916">
        <v>4.5999999999999996</v>
      </c>
      <c r="K6916" t="s">
        <v>33</v>
      </c>
      <c r="L6916" t="s">
        <v>106</v>
      </c>
      <c r="M6916" t="s">
        <v>35</v>
      </c>
      <c r="N6916" t="s">
        <v>10122</v>
      </c>
      <c r="O6916">
        <v>2</v>
      </c>
      <c r="P6916">
        <v>1</v>
      </c>
      <c r="Q6916" t="s">
        <v>2287</v>
      </c>
      <c r="R6916">
        <v>100817812</v>
      </c>
      <c r="S6916">
        <v>7</v>
      </c>
      <c r="T6916" t="s">
        <v>7192</v>
      </c>
      <c r="U6916">
        <v>1</v>
      </c>
      <c r="V6916" t="s">
        <v>7193</v>
      </c>
      <c r="W6916">
        <v>1</v>
      </c>
      <c r="X6916" t="s">
        <v>7194</v>
      </c>
      <c r="Y6916" t="s">
        <v>7195</v>
      </c>
      <c r="Z6916" t="s">
        <v>42</v>
      </c>
      <c r="AA6916" t="s">
        <v>7192</v>
      </c>
    </row>
    <row r="6917" spans="1:27" x14ac:dyDescent="0.35">
      <c r="A6917" t="s">
        <v>10247</v>
      </c>
      <c r="B6917" t="s">
        <v>28</v>
      </c>
      <c r="C6917" t="s">
        <v>29</v>
      </c>
      <c r="D6917" t="s">
        <v>30</v>
      </c>
      <c r="E6917" t="s">
        <v>10248</v>
      </c>
      <c r="F6917" t="s">
        <v>32</v>
      </c>
      <c r="G6917">
        <v>5</v>
      </c>
      <c r="H6917">
        <v>5.75</v>
      </c>
      <c r="K6917" t="s">
        <v>33</v>
      </c>
      <c r="L6917" t="s">
        <v>106</v>
      </c>
      <c r="M6917" t="s">
        <v>35</v>
      </c>
      <c r="N6917" t="s">
        <v>10122</v>
      </c>
      <c r="O6917">
        <v>2</v>
      </c>
      <c r="P6917">
        <v>2</v>
      </c>
      <c r="Q6917" t="s">
        <v>2277</v>
      </c>
      <c r="R6917">
        <v>100817812</v>
      </c>
      <c r="S6917">
        <v>7</v>
      </c>
      <c r="T6917" t="s">
        <v>7192</v>
      </c>
      <c r="U6917">
        <v>1</v>
      </c>
      <c r="V6917" t="s">
        <v>7193</v>
      </c>
      <c r="W6917">
        <v>1</v>
      </c>
      <c r="X6917" t="s">
        <v>7194</v>
      </c>
      <c r="Y6917" t="s">
        <v>7195</v>
      </c>
      <c r="Z6917" t="s">
        <v>42</v>
      </c>
      <c r="AA6917" t="s">
        <v>7192</v>
      </c>
    </row>
    <row r="6918" spans="1:27" x14ac:dyDescent="0.35">
      <c r="A6918" t="s">
        <v>10232</v>
      </c>
      <c r="B6918" t="s">
        <v>28</v>
      </c>
      <c r="C6918" t="s">
        <v>29</v>
      </c>
      <c r="D6918" t="s">
        <v>30</v>
      </c>
      <c r="E6918" t="s">
        <v>10233</v>
      </c>
      <c r="F6918" t="s">
        <v>32</v>
      </c>
      <c r="G6918">
        <v>5</v>
      </c>
      <c r="H6918">
        <v>4.5999999999999996</v>
      </c>
      <c r="K6918" t="s">
        <v>33</v>
      </c>
      <c r="L6918" t="s">
        <v>106</v>
      </c>
      <c r="M6918" t="s">
        <v>35</v>
      </c>
      <c r="N6918" t="s">
        <v>10122</v>
      </c>
      <c r="O6918">
        <v>2</v>
      </c>
      <c r="P6918">
        <v>3</v>
      </c>
      <c r="Q6918" t="s">
        <v>1453</v>
      </c>
      <c r="R6918">
        <v>100817812</v>
      </c>
      <c r="S6918">
        <v>7</v>
      </c>
      <c r="T6918" t="s">
        <v>7192</v>
      </c>
      <c r="U6918">
        <v>1</v>
      </c>
      <c r="V6918" t="s">
        <v>7193</v>
      </c>
      <c r="W6918">
        <v>1</v>
      </c>
      <c r="X6918" t="s">
        <v>7194</v>
      </c>
      <c r="Y6918" t="s">
        <v>7195</v>
      </c>
      <c r="Z6918" t="s">
        <v>42</v>
      </c>
      <c r="AA6918" t="s">
        <v>7192</v>
      </c>
    </row>
    <row r="6919" spans="1:27" x14ac:dyDescent="0.35">
      <c r="A6919" t="s">
        <v>10263</v>
      </c>
      <c r="B6919" t="s">
        <v>28</v>
      </c>
      <c r="C6919" t="s">
        <v>29</v>
      </c>
      <c r="D6919" t="s">
        <v>30</v>
      </c>
      <c r="E6919" t="s">
        <v>10264</v>
      </c>
      <c r="F6919" t="s">
        <v>32</v>
      </c>
      <c r="G6919">
        <v>5</v>
      </c>
      <c r="H6919">
        <v>4.5999999999999996</v>
      </c>
      <c r="K6919" t="s">
        <v>33</v>
      </c>
      <c r="L6919" t="s">
        <v>106</v>
      </c>
      <c r="M6919" t="s">
        <v>35</v>
      </c>
      <c r="N6919" t="s">
        <v>10122</v>
      </c>
      <c r="O6919">
        <v>2</v>
      </c>
      <c r="P6919">
        <v>1</v>
      </c>
      <c r="Q6919" t="s">
        <v>2259</v>
      </c>
      <c r="R6919">
        <v>100817812</v>
      </c>
      <c r="S6919">
        <v>7</v>
      </c>
      <c r="T6919" t="s">
        <v>7192</v>
      </c>
      <c r="U6919">
        <v>1</v>
      </c>
      <c r="V6919" t="s">
        <v>7193</v>
      </c>
      <c r="W6919">
        <v>1</v>
      </c>
      <c r="X6919" t="s">
        <v>7194</v>
      </c>
      <c r="Y6919" t="s">
        <v>7195</v>
      </c>
      <c r="Z6919" t="s">
        <v>42</v>
      </c>
      <c r="AA6919" t="s">
        <v>7192</v>
      </c>
    </row>
    <row r="6920" spans="1:27" x14ac:dyDescent="0.35">
      <c r="A6920" t="s">
        <v>10222</v>
      </c>
      <c r="B6920" t="s">
        <v>28</v>
      </c>
      <c r="C6920" t="s">
        <v>29</v>
      </c>
      <c r="D6920" t="s">
        <v>30</v>
      </c>
      <c r="E6920" t="s">
        <v>10223</v>
      </c>
      <c r="F6920" t="s">
        <v>32</v>
      </c>
      <c r="G6920">
        <v>5</v>
      </c>
      <c r="H6920">
        <v>4.5999999999999996</v>
      </c>
      <c r="K6920" t="s">
        <v>33</v>
      </c>
      <c r="L6920" t="s">
        <v>106</v>
      </c>
      <c r="M6920" t="s">
        <v>35</v>
      </c>
      <c r="N6920" t="s">
        <v>10122</v>
      </c>
      <c r="O6920">
        <v>2</v>
      </c>
      <c r="P6920">
        <v>4</v>
      </c>
      <c r="Q6920" t="s">
        <v>1443</v>
      </c>
      <c r="R6920">
        <v>100817812</v>
      </c>
      <c r="S6920">
        <v>7</v>
      </c>
      <c r="T6920" t="s">
        <v>7192</v>
      </c>
      <c r="U6920">
        <v>1</v>
      </c>
      <c r="V6920" t="s">
        <v>7193</v>
      </c>
      <c r="W6920">
        <v>1</v>
      </c>
      <c r="X6920" t="s">
        <v>7194</v>
      </c>
      <c r="Y6920" t="s">
        <v>7195</v>
      </c>
      <c r="Z6920" t="s">
        <v>42</v>
      </c>
      <c r="AA6920" t="s">
        <v>7192</v>
      </c>
    </row>
    <row r="6921" spans="1:27" x14ac:dyDescent="0.35">
      <c r="A6921" t="s">
        <v>10259</v>
      </c>
      <c r="B6921" t="s">
        <v>28</v>
      </c>
      <c r="C6921" t="s">
        <v>29</v>
      </c>
      <c r="D6921" t="s">
        <v>30</v>
      </c>
      <c r="E6921" t="s">
        <v>10260</v>
      </c>
      <c r="F6921" t="s">
        <v>32</v>
      </c>
      <c r="G6921">
        <v>5</v>
      </c>
      <c r="H6921">
        <v>2.2999999999999998</v>
      </c>
      <c r="K6921" t="s">
        <v>33</v>
      </c>
      <c r="L6921" t="s">
        <v>106</v>
      </c>
      <c r="M6921" t="s">
        <v>35</v>
      </c>
      <c r="N6921" t="s">
        <v>10122</v>
      </c>
      <c r="O6921">
        <v>2</v>
      </c>
      <c r="P6921">
        <v>2</v>
      </c>
      <c r="Q6921" t="s">
        <v>198</v>
      </c>
      <c r="R6921">
        <v>100817812</v>
      </c>
      <c r="S6921">
        <v>7</v>
      </c>
      <c r="T6921" t="s">
        <v>7192</v>
      </c>
      <c r="U6921">
        <v>1</v>
      </c>
      <c r="V6921" t="s">
        <v>7193</v>
      </c>
      <c r="W6921">
        <v>1</v>
      </c>
      <c r="X6921" t="s">
        <v>7194</v>
      </c>
      <c r="Y6921" t="s">
        <v>7195</v>
      </c>
      <c r="Z6921" t="s">
        <v>42</v>
      </c>
      <c r="AA6921" t="s">
        <v>7192</v>
      </c>
    </row>
    <row r="6922" spans="1:27" x14ac:dyDescent="0.35">
      <c r="A6922" t="s">
        <v>10199</v>
      </c>
      <c r="B6922" t="s">
        <v>28</v>
      </c>
      <c r="C6922" t="s">
        <v>29</v>
      </c>
      <c r="D6922" t="s">
        <v>30</v>
      </c>
      <c r="E6922" t="s">
        <v>10200</v>
      </c>
      <c r="F6922" t="s">
        <v>32</v>
      </c>
      <c r="G6922">
        <v>5</v>
      </c>
      <c r="H6922">
        <v>3.45</v>
      </c>
      <c r="K6922" t="s">
        <v>33</v>
      </c>
      <c r="L6922" t="s">
        <v>106</v>
      </c>
      <c r="M6922" t="s">
        <v>35</v>
      </c>
      <c r="N6922" t="s">
        <v>10122</v>
      </c>
      <c r="O6922">
        <v>2</v>
      </c>
      <c r="P6922">
        <v>1</v>
      </c>
      <c r="Q6922" t="s">
        <v>207</v>
      </c>
      <c r="R6922">
        <v>100817812</v>
      </c>
      <c r="S6922">
        <v>7</v>
      </c>
      <c r="T6922" t="s">
        <v>7192</v>
      </c>
      <c r="U6922">
        <v>1</v>
      </c>
      <c r="V6922" t="s">
        <v>7193</v>
      </c>
      <c r="W6922">
        <v>1</v>
      </c>
      <c r="X6922" t="s">
        <v>7194</v>
      </c>
      <c r="Y6922" t="s">
        <v>7195</v>
      </c>
      <c r="Z6922" t="s">
        <v>42</v>
      </c>
      <c r="AA6922" t="s">
        <v>7192</v>
      </c>
    </row>
    <row r="6923" spans="1:27" x14ac:dyDescent="0.35">
      <c r="A6923" t="s">
        <v>10224</v>
      </c>
      <c r="B6923" t="s">
        <v>28</v>
      </c>
      <c r="C6923" t="s">
        <v>29</v>
      </c>
      <c r="D6923" t="s">
        <v>30</v>
      </c>
      <c r="E6923" t="s">
        <v>10225</v>
      </c>
      <c r="F6923" t="s">
        <v>32</v>
      </c>
      <c r="G6923">
        <v>5</v>
      </c>
      <c r="H6923">
        <v>3.45</v>
      </c>
      <c r="K6923" t="s">
        <v>33</v>
      </c>
      <c r="L6923" t="s">
        <v>106</v>
      </c>
      <c r="M6923" t="s">
        <v>35</v>
      </c>
      <c r="N6923" t="s">
        <v>10122</v>
      </c>
      <c r="O6923">
        <v>2</v>
      </c>
      <c r="P6923">
        <v>3</v>
      </c>
      <c r="Q6923" t="s">
        <v>874</v>
      </c>
      <c r="R6923">
        <v>100817812</v>
      </c>
      <c r="S6923">
        <v>7</v>
      </c>
      <c r="T6923" t="s">
        <v>7192</v>
      </c>
      <c r="U6923">
        <v>1</v>
      </c>
      <c r="V6923" t="s">
        <v>7193</v>
      </c>
      <c r="W6923">
        <v>1</v>
      </c>
      <c r="X6923" t="s">
        <v>7194</v>
      </c>
      <c r="Y6923" t="s">
        <v>7195</v>
      </c>
      <c r="Z6923" t="s">
        <v>42</v>
      </c>
      <c r="AA6923" t="s">
        <v>7192</v>
      </c>
    </row>
    <row r="6924" spans="1:27" x14ac:dyDescent="0.35">
      <c r="A6924" t="s">
        <v>10275</v>
      </c>
      <c r="B6924" t="s">
        <v>28</v>
      </c>
      <c r="C6924" t="s">
        <v>29</v>
      </c>
      <c r="D6924" t="s">
        <v>30</v>
      </c>
      <c r="E6924" t="s">
        <v>10276</v>
      </c>
      <c r="F6924" t="s">
        <v>32</v>
      </c>
      <c r="G6924">
        <v>5</v>
      </c>
      <c r="H6924">
        <v>4.5999999999999996</v>
      </c>
      <c r="K6924" t="s">
        <v>33</v>
      </c>
      <c r="L6924" t="s">
        <v>106</v>
      </c>
      <c r="M6924" t="s">
        <v>35</v>
      </c>
      <c r="N6924" t="s">
        <v>10122</v>
      </c>
      <c r="O6924">
        <v>2</v>
      </c>
      <c r="P6924">
        <v>1</v>
      </c>
      <c r="Q6924" t="s">
        <v>204</v>
      </c>
      <c r="R6924">
        <v>100817812</v>
      </c>
      <c r="S6924">
        <v>7</v>
      </c>
      <c r="T6924" t="s">
        <v>7192</v>
      </c>
      <c r="U6924">
        <v>1</v>
      </c>
      <c r="V6924" t="s">
        <v>7193</v>
      </c>
      <c r="W6924">
        <v>1</v>
      </c>
      <c r="X6924" t="s">
        <v>7194</v>
      </c>
      <c r="Y6924" t="s">
        <v>7195</v>
      </c>
      <c r="Z6924" t="s">
        <v>42</v>
      </c>
      <c r="AA6924" t="s">
        <v>7192</v>
      </c>
    </row>
    <row r="6925" spans="1:27" x14ac:dyDescent="0.35">
      <c r="A6925" t="s">
        <v>10245</v>
      </c>
      <c r="B6925" t="s">
        <v>28</v>
      </c>
      <c r="C6925" t="s">
        <v>29</v>
      </c>
      <c r="D6925" t="s">
        <v>30</v>
      </c>
      <c r="E6925" t="s">
        <v>10246</v>
      </c>
      <c r="F6925" t="s">
        <v>32</v>
      </c>
      <c r="G6925">
        <v>5</v>
      </c>
      <c r="H6925">
        <v>4.5999999999999996</v>
      </c>
      <c r="K6925" t="s">
        <v>33</v>
      </c>
      <c r="L6925" t="s">
        <v>106</v>
      </c>
      <c r="M6925" t="s">
        <v>35</v>
      </c>
      <c r="N6925" t="s">
        <v>10122</v>
      </c>
      <c r="O6925">
        <v>2</v>
      </c>
      <c r="P6925">
        <v>2</v>
      </c>
      <c r="Q6925" t="s">
        <v>2262</v>
      </c>
      <c r="R6925">
        <v>100817812</v>
      </c>
      <c r="S6925">
        <v>7</v>
      </c>
      <c r="T6925" t="s">
        <v>7192</v>
      </c>
      <c r="U6925">
        <v>1</v>
      </c>
      <c r="V6925" t="s">
        <v>7193</v>
      </c>
      <c r="W6925">
        <v>1</v>
      </c>
      <c r="X6925" t="s">
        <v>7194</v>
      </c>
      <c r="Y6925" t="s">
        <v>7195</v>
      </c>
      <c r="Z6925" t="s">
        <v>42</v>
      </c>
      <c r="AA6925" t="s">
        <v>7192</v>
      </c>
    </row>
    <row r="6926" spans="1:27" x14ac:dyDescent="0.35">
      <c r="A6926" t="s">
        <v>10181</v>
      </c>
      <c r="B6926" t="s">
        <v>28</v>
      </c>
      <c r="C6926" t="s">
        <v>29</v>
      </c>
      <c r="D6926" t="s">
        <v>30</v>
      </c>
      <c r="E6926" t="s">
        <v>10182</v>
      </c>
      <c r="F6926" t="s">
        <v>32</v>
      </c>
      <c r="G6926">
        <v>5</v>
      </c>
      <c r="H6926">
        <v>3.45</v>
      </c>
      <c r="K6926" t="s">
        <v>33</v>
      </c>
      <c r="L6926" t="s">
        <v>106</v>
      </c>
      <c r="M6926" t="s">
        <v>35</v>
      </c>
      <c r="N6926" t="s">
        <v>10122</v>
      </c>
      <c r="O6926">
        <v>1</v>
      </c>
      <c r="P6926">
        <v>1</v>
      </c>
      <c r="Q6926" t="s">
        <v>1462</v>
      </c>
      <c r="R6926">
        <v>100817763</v>
      </c>
      <c r="S6926">
        <v>2</v>
      </c>
      <c r="T6926" t="s">
        <v>7192</v>
      </c>
      <c r="U6926">
        <v>1</v>
      </c>
      <c r="V6926" t="s">
        <v>7193</v>
      </c>
      <c r="W6926">
        <v>1</v>
      </c>
      <c r="X6926" t="s">
        <v>7194</v>
      </c>
      <c r="Y6926" t="s">
        <v>7195</v>
      </c>
      <c r="Z6926" t="s">
        <v>42</v>
      </c>
      <c r="AA6926" t="s">
        <v>7192</v>
      </c>
    </row>
    <row r="6927" spans="1:27" x14ac:dyDescent="0.35">
      <c r="A6927" t="s">
        <v>10150</v>
      </c>
      <c r="B6927" t="s">
        <v>28</v>
      </c>
      <c r="C6927" t="s">
        <v>29</v>
      </c>
      <c r="D6927" t="s">
        <v>30</v>
      </c>
      <c r="E6927" t="s">
        <v>10151</v>
      </c>
      <c r="F6927" t="s">
        <v>32</v>
      </c>
      <c r="G6927">
        <v>5</v>
      </c>
      <c r="H6927">
        <v>4.5999999999999996</v>
      </c>
      <c r="K6927" t="s">
        <v>33</v>
      </c>
      <c r="L6927" t="s">
        <v>106</v>
      </c>
      <c r="M6927" t="s">
        <v>35</v>
      </c>
      <c r="N6927" t="s">
        <v>10122</v>
      </c>
      <c r="O6927">
        <v>1</v>
      </c>
      <c r="P6927">
        <v>3</v>
      </c>
      <c r="Q6927" t="s">
        <v>10152</v>
      </c>
      <c r="R6927">
        <v>100817763</v>
      </c>
      <c r="S6927">
        <v>2</v>
      </c>
      <c r="T6927" t="s">
        <v>7192</v>
      </c>
      <c r="U6927">
        <v>1</v>
      </c>
      <c r="V6927" t="s">
        <v>7193</v>
      </c>
      <c r="W6927">
        <v>1</v>
      </c>
      <c r="X6927" t="s">
        <v>7194</v>
      </c>
      <c r="Y6927" t="s">
        <v>7195</v>
      </c>
      <c r="Z6927" t="s">
        <v>42</v>
      </c>
      <c r="AA6927" t="s">
        <v>7192</v>
      </c>
    </row>
    <row r="6928" spans="1:27" x14ac:dyDescent="0.35">
      <c r="A6928" t="s">
        <v>10173</v>
      </c>
      <c r="B6928" t="s">
        <v>28</v>
      </c>
      <c r="C6928" t="s">
        <v>29</v>
      </c>
      <c r="D6928" t="s">
        <v>30</v>
      </c>
      <c r="E6928" t="s">
        <v>10174</v>
      </c>
      <c r="F6928" t="s">
        <v>32</v>
      </c>
      <c r="G6928">
        <v>5</v>
      </c>
      <c r="H6928">
        <v>2.2999999999999998</v>
      </c>
      <c r="K6928" t="s">
        <v>33</v>
      </c>
      <c r="L6928" t="s">
        <v>106</v>
      </c>
      <c r="M6928" t="s">
        <v>35</v>
      </c>
      <c r="N6928" t="s">
        <v>10122</v>
      </c>
      <c r="O6928">
        <v>1</v>
      </c>
      <c r="P6928">
        <v>2</v>
      </c>
      <c r="Q6928" t="s">
        <v>198</v>
      </c>
      <c r="R6928">
        <v>100817763</v>
      </c>
      <c r="S6928">
        <v>2</v>
      </c>
      <c r="T6928" t="s">
        <v>7192</v>
      </c>
      <c r="U6928">
        <v>1</v>
      </c>
      <c r="V6928" t="s">
        <v>7193</v>
      </c>
      <c r="W6928">
        <v>1</v>
      </c>
      <c r="X6928" t="s">
        <v>7194</v>
      </c>
      <c r="Y6928" t="s">
        <v>7195</v>
      </c>
      <c r="Z6928" t="s">
        <v>42</v>
      </c>
      <c r="AA6928" t="s">
        <v>7192</v>
      </c>
    </row>
    <row r="6929" spans="1:27" x14ac:dyDescent="0.35">
      <c r="A6929" t="s">
        <v>10123</v>
      </c>
      <c r="B6929" t="s">
        <v>28</v>
      </c>
      <c r="C6929" t="s">
        <v>29</v>
      </c>
      <c r="D6929" t="s">
        <v>30</v>
      </c>
      <c r="E6929" t="s">
        <v>10124</v>
      </c>
      <c r="F6929" t="s">
        <v>32</v>
      </c>
      <c r="G6929">
        <v>5</v>
      </c>
      <c r="H6929">
        <v>3.45</v>
      </c>
      <c r="K6929" t="s">
        <v>33</v>
      </c>
      <c r="L6929" t="s">
        <v>106</v>
      </c>
      <c r="M6929" t="s">
        <v>35</v>
      </c>
      <c r="N6929" t="s">
        <v>10122</v>
      </c>
      <c r="O6929">
        <v>1</v>
      </c>
      <c r="P6929">
        <v>5</v>
      </c>
      <c r="Q6929" t="s">
        <v>5086</v>
      </c>
      <c r="R6929">
        <v>100817763</v>
      </c>
      <c r="S6929">
        <v>2</v>
      </c>
      <c r="T6929" t="s">
        <v>7192</v>
      </c>
      <c r="U6929">
        <v>1</v>
      </c>
      <c r="V6929" t="s">
        <v>7193</v>
      </c>
      <c r="W6929">
        <v>1</v>
      </c>
      <c r="X6929" t="s">
        <v>7194</v>
      </c>
      <c r="Y6929" t="s">
        <v>7195</v>
      </c>
      <c r="Z6929" t="s">
        <v>42</v>
      </c>
      <c r="AA6929" t="s">
        <v>7192</v>
      </c>
    </row>
    <row r="6930" spans="1:27" x14ac:dyDescent="0.35">
      <c r="A6930" t="s">
        <v>10189</v>
      </c>
      <c r="B6930" t="s">
        <v>28</v>
      </c>
      <c r="C6930" t="s">
        <v>29</v>
      </c>
      <c r="D6930" t="s">
        <v>30</v>
      </c>
      <c r="E6930" t="s">
        <v>10190</v>
      </c>
      <c r="F6930" t="s">
        <v>32</v>
      </c>
      <c r="G6930">
        <v>5</v>
      </c>
      <c r="H6930">
        <v>5.75</v>
      </c>
      <c r="K6930" t="s">
        <v>33</v>
      </c>
      <c r="L6930" t="s">
        <v>106</v>
      </c>
      <c r="M6930" t="s">
        <v>35</v>
      </c>
      <c r="N6930" t="s">
        <v>10122</v>
      </c>
      <c r="O6930">
        <v>1</v>
      </c>
      <c r="P6930">
        <v>1</v>
      </c>
      <c r="Q6930" t="s">
        <v>204</v>
      </c>
      <c r="R6930">
        <v>100817763</v>
      </c>
      <c r="S6930">
        <v>2</v>
      </c>
      <c r="T6930" t="s">
        <v>7192</v>
      </c>
      <c r="U6930">
        <v>1</v>
      </c>
      <c r="V6930" t="s">
        <v>7193</v>
      </c>
      <c r="W6930">
        <v>1</v>
      </c>
      <c r="X6930" t="s">
        <v>7194</v>
      </c>
      <c r="Y6930" t="s">
        <v>7195</v>
      </c>
      <c r="Z6930" t="s">
        <v>42</v>
      </c>
      <c r="AA6930" t="s">
        <v>7192</v>
      </c>
    </row>
    <row r="6931" spans="1:27" x14ac:dyDescent="0.35">
      <c r="A6931" t="s">
        <v>10175</v>
      </c>
      <c r="B6931" t="s">
        <v>28</v>
      </c>
      <c r="C6931" t="s">
        <v>29</v>
      </c>
      <c r="D6931" t="s">
        <v>30</v>
      </c>
      <c r="E6931" t="s">
        <v>10176</v>
      </c>
      <c r="F6931" t="s">
        <v>32</v>
      </c>
      <c r="G6931">
        <v>5</v>
      </c>
      <c r="H6931">
        <v>4.5999999999999996</v>
      </c>
      <c r="K6931" t="s">
        <v>33</v>
      </c>
      <c r="L6931" t="s">
        <v>106</v>
      </c>
      <c r="M6931" t="s">
        <v>35</v>
      </c>
      <c r="N6931" t="s">
        <v>10122</v>
      </c>
      <c r="O6931">
        <v>1</v>
      </c>
      <c r="P6931">
        <v>1</v>
      </c>
      <c r="Q6931" t="s">
        <v>850</v>
      </c>
      <c r="R6931">
        <v>100817763</v>
      </c>
      <c r="S6931">
        <v>2</v>
      </c>
      <c r="T6931" t="s">
        <v>7192</v>
      </c>
      <c r="U6931">
        <v>1</v>
      </c>
      <c r="V6931" t="s">
        <v>7193</v>
      </c>
      <c r="W6931">
        <v>1</v>
      </c>
      <c r="X6931" t="s">
        <v>7194</v>
      </c>
      <c r="Y6931" t="s">
        <v>7195</v>
      </c>
      <c r="Z6931" t="s">
        <v>42</v>
      </c>
      <c r="AA6931" t="s">
        <v>7192</v>
      </c>
    </row>
    <row r="6932" spans="1:27" x14ac:dyDescent="0.35">
      <c r="A6932" t="s">
        <v>10144</v>
      </c>
      <c r="B6932" t="s">
        <v>28</v>
      </c>
      <c r="C6932" t="s">
        <v>29</v>
      </c>
      <c r="D6932" t="s">
        <v>30</v>
      </c>
      <c r="E6932" t="s">
        <v>10145</v>
      </c>
      <c r="F6932" t="s">
        <v>32</v>
      </c>
      <c r="G6932">
        <v>5</v>
      </c>
      <c r="H6932">
        <v>1.73</v>
      </c>
      <c r="K6932" t="s">
        <v>33</v>
      </c>
      <c r="L6932" t="s">
        <v>106</v>
      </c>
      <c r="M6932" t="s">
        <v>35</v>
      </c>
      <c r="N6932" t="s">
        <v>10122</v>
      </c>
      <c r="O6932">
        <v>1</v>
      </c>
      <c r="P6932">
        <v>3</v>
      </c>
      <c r="Q6932" t="s">
        <v>2274</v>
      </c>
      <c r="R6932">
        <v>100817763</v>
      </c>
      <c r="S6932">
        <v>2</v>
      </c>
      <c r="T6932" t="s">
        <v>7192</v>
      </c>
      <c r="U6932">
        <v>1</v>
      </c>
      <c r="V6932" t="s">
        <v>7193</v>
      </c>
      <c r="W6932">
        <v>1</v>
      </c>
      <c r="X6932" t="s">
        <v>7194</v>
      </c>
      <c r="Y6932" t="s">
        <v>7195</v>
      </c>
      <c r="Z6932" t="s">
        <v>42</v>
      </c>
      <c r="AA6932" t="s">
        <v>7192</v>
      </c>
    </row>
    <row r="6933" spans="1:27" x14ac:dyDescent="0.35">
      <c r="A6933" t="s">
        <v>10138</v>
      </c>
      <c r="B6933" t="s">
        <v>28</v>
      </c>
      <c r="C6933" t="s">
        <v>29</v>
      </c>
      <c r="D6933" t="s">
        <v>30</v>
      </c>
      <c r="E6933" t="s">
        <v>10139</v>
      </c>
      <c r="F6933" t="s">
        <v>32</v>
      </c>
      <c r="G6933">
        <v>5</v>
      </c>
      <c r="H6933">
        <v>4.5999999999999996</v>
      </c>
      <c r="K6933" t="s">
        <v>33</v>
      </c>
      <c r="L6933" t="s">
        <v>106</v>
      </c>
      <c r="M6933" t="s">
        <v>35</v>
      </c>
      <c r="N6933" t="s">
        <v>10122</v>
      </c>
      <c r="O6933">
        <v>1</v>
      </c>
      <c r="P6933">
        <v>4</v>
      </c>
      <c r="Q6933" t="s">
        <v>1443</v>
      </c>
      <c r="R6933">
        <v>100817763</v>
      </c>
      <c r="S6933">
        <v>2</v>
      </c>
      <c r="T6933" t="s">
        <v>7192</v>
      </c>
      <c r="U6933">
        <v>1</v>
      </c>
      <c r="V6933" t="s">
        <v>7193</v>
      </c>
      <c r="W6933">
        <v>1</v>
      </c>
      <c r="X6933" t="s">
        <v>7194</v>
      </c>
      <c r="Y6933" t="s">
        <v>7195</v>
      </c>
      <c r="Z6933" t="s">
        <v>42</v>
      </c>
      <c r="AA6933" t="s">
        <v>7192</v>
      </c>
    </row>
    <row r="6934" spans="1:27" x14ac:dyDescent="0.35">
      <c r="A6934" t="s">
        <v>10159</v>
      </c>
      <c r="B6934" t="s">
        <v>28</v>
      </c>
      <c r="C6934" t="s">
        <v>29</v>
      </c>
      <c r="D6934" t="s">
        <v>30</v>
      </c>
      <c r="E6934" t="s">
        <v>10160</v>
      </c>
      <c r="F6934" t="s">
        <v>32</v>
      </c>
      <c r="G6934">
        <v>5</v>
      </c>
      <c r="H6934">
        <v>4.5999999999999996</v>
      </c>
      <c r="K6934" t="s">
        <v>33</v>
      </c>
      <c r="L6934" t="s">
        <v>106</v>
      </c>
      <c r="M6934" t="s">
        <v>35</v>
      </c>
      <c r="N6934" t="s">
        <v>10122</v>
      </c>
      <c r="O6934">
        <v>1</v>
      </c>
      <c r="P6934">
        <v>2</v>
      </c>
      <c r="Q6934" t="s">
        <v>2697</v>
      </c>
      <c r="R6934">
        <v>100817763</v>
      </c>
      <c r="S6934">
        <v>2</v>
      </c>
      <c r="T6934" t="s">
        <v>7192</v>
      </c>
      <c r="U6934">
        <v>1</v>
      </c>
      <c r="V6934" t="s">
        <v>7193</v>
      </c>
      <c r="W6934">
        <v>1</v>
      </c>
      <c r="X6934" t="s">
        <v>7194</v>
      </c>
      <c r="Y6934" t="s">
        <v>7195</v>
      </c>
      <c r="Z6934" t="s">
        <v>42</v>
      </c>
      <c r="AA6934" t="s">
        <v>7192</v>
      </c>
    </row>
    <row r="6935" spans="1:27" x14ac:dyDescent="0.35">
      <c r="A6935" t="s">
        <v>10177</v>
      </c>
      <c r="B6935" t="s">
        <v>28</v>
      </c>
      <c r="C6935" t="s">
        <v>29</v>
      </c>
      <c r="D6935" t="s">
        <v>30</v>
      </c>
      <c r="E6935" t="s">
        <v>10178</v>
      </c>
      <c r="F6935" t="s">
        <v>32</v>
      </c>
      <c r="G6935">
        <v>5</v>
      </c>
      <c r="H6935">
        <v>3.45</v>
      </c>
      <c r="K6935" t="s">
        <v>33</v>
      </c>
      <c r="L6935" t="s">
        <v>106</v>
      </c>
      <c r="M6935" t="s">
        <v>35</v>
      </c>
      <c r="N6935" t="s">
        <v>10122</v>
      </c>
      <c r="O6935">
        <v>1</v>
      </c>
      <c r="P6935">
        <v>1</v>
      </c>
      <c r="Q6935" t="s">
        <v>2259</v>
      </c>
      <c r="R6935">
        <v>100817763</v>
      </c>
      <c r="S6935">
        <v>2</v>
      </c>
      <c r="T6935" t="s">
        <v>7192</v>
      </c>
      <c r="U6935">
        <v>1</v>
      </c>
      <c r="V6935" t="s">
        <v>7193</v>
      </c>
      <c r="W6935">
        <v>1</v>
      </c>
      <c r="X6935" t="s">
        <v>7194</v>
      </c>
      <c r="Y6935" t="s">
        <v>7195</v>
      </c>
      <c r="Z6935" t="s">
        <v>42</v>
      </c>
      <c r="AA6935" t="s">
        <v>7192</v>
      </c>
    </row>
    <row r="6936" spans="1:27" x14ac:dyDescent="0.35">
      <c r="A6936" t="s">
        <v>12770</v>
      </c>
      <c r="B6936" t="s">
        <v>28</v>
      </c>
      <c r="C6936" t="s">
        <v>29</v>
      </c>
      <c r="D6936" t="s">
        <v>30</v>
      </c>
      <c r="E6936" t="s">
        <v>12771</v>
      </c>
      <c r="F6936" t="s">
        <v>32</v>
      </c>
      <c r="G6936">
        <v>5</v>
      </c>
      <c r="H6936">
        <v>4.5999999999999996</v>
      </c>
      <c r="K6936" t="s">
        <v>33</v>
      </c>
      <c r="L6936" t="s">
        <v>106</v>
      </c>
      <c r="M6936" t="s">
        <v>35</v>
      </c>
      <c r="N6936" t="s">
        <v>9225</v>
      </c>
      <c r="O6936">
        <v>1</v>
      </c>
      <c r="P6936">
        <v>2</v>
      </c>
      <c r="Q6936" t="s">
        <v>12772</v>
      </c>
      <c r="R6936">
        <v>100834090</v>
      </c>
      <c r="S6936">
        <v>8</v>
      </c>
      <c r="T6936" t="s">
        <v>7192</v>
      </c>
      <c r="U6936">
        <v>1</v>
      </c>
      <c r="V6936" t="s">
        <v>7193</v>
      </c>
      <c r="W6936">
        <v>1</v>
      </c>
      <c r="X6936" t="s">
        <v>7194</v>
      </c>
      <c r="Y6936" t="s">
        <v>7195</v>
      </c>
      <c r="Z6936" t="s">
        <v>42</v>
      </c>
      <c r="AA6936" t="s">
        <v>7192</v>
      </c>
    </row>
    <row r="6937" spans="1:27" x14ac:dyDescent="0.35">
      <c r="A6937" t="s">
        <v>12782</v>
      </c>
      <c r="B6937" t="s">
        <v>28</v>
      </c>
      <c r="C6937" t="s">
        <v>29</v>
      </c>
      <c r="D6937" t="s">
        <v>30</v>
      </c>
      <c r="E6937" t="s">
        <v>12783</v>
      </c>
      <c r="F6937" t="s">
        <v>32</v>
      </c>
      <c r="G6937">
        <v>5</v>
      </c>
      <c r="H6937">
        <v>4.5999999999999996</v>
      </c>
      <c r="K6937" t="s">
        <v>33</v>
      </c>
      <c r="L6937" t="s">
        <v>106</v>
      </c>
      <c r="M6937" t="s">
        <v>35</v>
      </c>
      <c r="N6937" t="s">
        <v>9225</v>
      </c>
      <c r="O6937">
        <v>1</v>
      </c>
      <c r="P6937">
        <v>5</v>
      </c>
      <c r="Q6937" t="s">
        <v>12784</v>
      </c>
      <c r="R6937">
        <v>100834090</v>
      </c>
      <c r="S6937">
        <v>8</v>
      </c>
      <c r="T6937" t="s">
        <v>7192</v>
      </c>
      <c r="U6937">
        <v>1</v>
      </c>
      <c r="V6937" t="s">
        <v>7193</v>
      </c>
      <c r="W6937">
        <v>1</v>
      </c>
      <c r="X6937" t="s">
        <v>7194</v>
      </c>
      <c r="Y6937" t="s">
        <v>7195</v>
      </c>
      <c r="Z6937" t="s">
        <v>42</v>
      </c>
      <c r="AA6937" t="s">
        <v>7192</v>
      </c>
    </row>
    <row r="6938" spans="1:27" x14ac:dyDescent="0.35">
      <c r="A6938" t="s">
        <v>10239</v>
      </c>
      <c r="B6938" t="s">
        <v>28</v>
      </c>
      <c r="C6938" t="s">
        <v>29</v>
      </c>
      <c r="D6938" t="s">
        <v>30</v>
      </c>
      <c r="E6938" t="s">
        <v>10240</v>
      </c>
      <c r="F6938" t="s">
        <v>32</v>
      </c>
      <c r="G6938">
        <v>5</v>
      </c>
      <c r="H6938">
        <v>4.5999999999999996</v>
      </c>
      <c r="K6938" t="s">
        <v>33</v>
      </c>
      <c r="L6938" t="s">
        <v>106</v>
      </c>
      <c r="M6938" t="s">
        <v>35</v>
      </c>
      <c r="N6938" t="s">
        <v>10122</v>
      </c>
      <c r="O6938">
        <v>2</v>
      </c>
      <c r="P6938">
        <v>3</v>
      </c>
      <c r="Q6938" t="s">
        <v>162</v>
      </c>
      <c r="R6938">
        <v>100817812</v>
      </c>
      <c r="S6938">
        <v>7</v>
      </c>
      <c r="T6938" t="s">
        <v>7192</v>
      </c>
      <c r="U6938">
        <v>1</v>
      </c>
      <c r="V6938" t="s">
        <v>7193</v>
      </c>
      <c r="W6938">
        <v>1</v>
      </c>
      <c r="X6938" t="s">
        <v>7194</v>
      </c>
      <c r="Y6938" t="s">
        <v>7195</v>
      </c>
      <c r="Z6938" t="s">
        <v>42</v>
      </c>
      <c r="AA6938" t="s">
        <v>7192</v>
      </c>
    </row>
    <row r="6939" spans="1:27" x14ac:dyDescent="0.35">
      <c r="A6939" t="s">
        <v>10236</v>
      </c>
      <c r="B6939" t="s">
        <v>28</v>
      </c>
      <c r="C6939" t="s">
        <v>29</v>
      </c>
      <c r="D6939" t="s">
        <v>30</v>
      </c>
      <c r="E6939" t="s">
        <v>10237</v>
      </c>
      <c r="F6939" t="s">
        <v>32</v>
      </c>
      <c r="G6939">
        <v>5</v>
      </c>
      <c r="H6939">
        <v>4.5999999999999996</v>
      </c>
      <c r="K6939" t="s">
        <v>33</v>
      </c>
      <c r="L6939" t="s">
        <v>106</v>
      </c>
      <c r="M6939" t="s">
        <v>35</v>
      </c>
      <c r="N6939" t="s">
        <v>10122</v>
      </c>
      <c r="O6939">
        <v>2</v>
      </c>
      <c r="P6939">
        <v>3</v>
      </c>
      <c r="Q6939" t="s">
        <v>10238</v>
      </c>
      <c r="R6939">
        <v>100817812</v>
      </c>
      <c r="S6939">
        <v>7</v>
      </c>
      <c r="T6939" t="s">
        <v>7192</v>
      </c>
      <c r="U6939">
        <v>1</v>
      </c>
      <c r="V6939" t="s">
        <v>7193</v>
      </c>
      <c r="W6939">
        <v>1</v>
      </c>
      <c r="X6939" t="s">
        <v>7194</v>
      </c>
      <c r="Y6939" t="s">
        <v>7195</v>
      </c>
      <c r="Z6939" t="s">
        <v>42</v>
      </c>
      <c r="AA6939" t="s">
        <v>7192</v>
      </c>
    </row>
    <row r="6940" spans="1:27" x14ac:dyDescent="0.35">
      <c r="A6940" t="s">
        <v>10220</v>
      </c>
      <c r="B6940" t="s">
        <v>28</v>
      </c>
      <c r="C6940" t="s">
        <v>29</v>
      </c>
      <c r="D6940" t="s">
        <v>30</v>
      </c>
      <c r="E6940" t="s">
        <v>10221</v>
      </c>
      <c r="F6940" t="s">
        <v>32</v>
      </c>
      <c r="G6940">
        <v>5</v>
      </c>
      <c r="H6940">
        <v>4.5999999999999996</v>
      </c>
      <c r="K6940" t="s">
        <v>33</v>
      </c>
      <c r="L6940" t="s">
        <v>106</v>
      </c>
      <c r="M6940" t="s">
        <v>35</v>
      </c>
      <c r="N6940" t="s">
        <v>10122</v>
      </c>
      <c r="O6940">
        <v>2</v>
      </c>
      <c r="P6940">
        <v>4</v>
      </c>
      <c r="Q6940" t="s">
        <v>2256</v>
      </c>
      <c r="R6940">
        <v>100817812</v>
      </c>
      <c r="S6940">
        <v>7</v>
      </c>
      <c r="T6940" t="s">
        <v>7192</v>
      </c>
      <c r="U6940">
        <v>1</v>
      </c>
      <c r="V6940" t="s">
        <v>7193</v>
      </c>
      <c r="W6940">
        <v>1</v>
      </c>
      <c r="X6940" t="s">
        <v>7194</v>
      </c>
      <c r="Y6940" t="s">
        <v>7195</v>
      </c>
      <c r="Z6940" t="s">
        <v>42</v>
      </c>
      <c r="AA6940" t="s">
        <v>7192</v>
      </c>
    </row>
    <row r="6941" spans="1:27" x14ac:dyDescent="0.35">
      <c r="A6941" t="s">
        <v>10269</v>
      </c>
      <c r="B6941" t="s">
        <v>28</v>
      </c>
      <c r="C6941" t="s">
        <v>29</v>
      </c>
      <c r="D6941" t="s">
        <v>30</v>
      </c>
      <c r="E6941" t="s">
        <v>10270</v>
      </c>
      <c r="F6941" t="s">
        <v>32</v>
      </c>
      <c r="G6941">
        <v>5</v>
      </c>
      <c r="H6941">
        <v>4.5999999999999996</v>
      </c>
      <c r="K6941" t="s">
        <v>33</v>
      </c>
      <c r="L6941" t="s">
        <v>106</v>
      </c>
      <c r="M6941" t="s">
        <v>35</v>
      </c>
      <c r="N6941" t="s">
        <v>10122</v>
      </c>
      <c r="O6941">
        <v>2</v>
      </c>
      <c r="P6941">
        <v>1</v>
      </c>
      <c r="Q6941" t="s">
        <v>1468</v>
      </c>
      <c r="R6941">
        <v>100817812</v>
      </c>
      <c r="S6941">
        <v>7</v>
      </c>
      <c r="T6941" t="s">
        <v>7192</v>
      </c>
      <c r="U6941">
        <v>1</v>
      </c>
      <c r="V6941" t="s">
        <v>7193</v>
      </c>
      <c r="W6941">
        <v>1</v>
      </c>
      <c r="X6941" t="s">
        <v>7194</v>
      </c>
      <c r="Y6941" t="s">
        <v>7195</v>
      </c>
      <c r="Z6941" t="s">
        <v>42</v>
      </c>
      <c r="AA6941" t="s">
        <v>7192</v>
      </c>
    </row>
    <row r="6942" spans="1:27" x14ac:dyDescent="0.35">
      <c r="A6942" t="s">
        <v>10216</v>
      </c>
      <c r="B6942" t="s">
        <v>28</v>
      </c>
      <c r="C6942" t="s">
        <v>29</v>
      </c>
      <c r="D6942" t="s">
        <v>30</v>
      </c>
      <c r="E6942" t="s">
        <v>10217</v>
      </c>
      <c r="F6942" t="s">
        <v>32</v>
      </c>
      <c r="G6942">
        <v>5</v>
      </c>
      <c r="H6942">
        <v>3.45</v>
      </c>
      <c r="K6942" t="s">
        <v>33</v>
      </c>
      <c r="L6942" t="s">
        <v>106</v>
      </c>
      <c r="M6942" t="s">
        <v>35</v>
      </c>
      <c r="N6942" t="s">
        <v>10122</v>
      </c>
      <c r="O6942">
        <v>2</v>
      </c>
      <c r="P6942">
        <v>4</v>
      </c>
      <c r="Q6942" t="s">
        <v>4555</v>
      </c>
      <c r="R6942">
        <v>100817812</v>
      </c>
      <c r="S6942">
        <v>7</v>
      </c>
      <c r="T6942" t="s">
        <v>7192</v>
      </c>
      <c r="U6942">
        <v>1</v>
      </c>
      <c r="V6942" t="s">
        <v>7193</v>
      </c>
      <c r="W6942">
        <v>1</v>
      </c>
      <c r="X6942" t="s">
        <v>7194</v>
      </c>
      <c r="Y6942" t="s">
        <v>7195</v>
      </c>
      <c r="Z6942" t="s">
        <v>42</v>
      </c>
      <c r="AA6942" t="s">
        <v>7192</v>
      </c>
    </row>
    <row r="6943" spans="1:27" x14ac:dyDescent="0.35">
      <c r="A6943" t="s">
        <v>10251</v>
      </c>
      <c r="B6943" t="s">
        <v>28</v>
      </c>
      <c r="C6943" t="s">
        <v>29</v>
      </c>
      <c r="D6943" t="s">
        <v>30</v>
      </c>
      <c r="E6943" t="s">
        <v>10252</v>
      </c>
      <c r="F6943" t="s">
        <v>32</v>
      </c>
      <c r="G6943">
        <v>5</v>
      </c>
      <c r="H6943">
        <v>3.45</v>
      </c>
      <c r="K6943" t="s">
        <v>33</v>
      </c>
      <c r="L6943" t="s">
        <v>106</v>
      </c>
      <c r="M6943" t="s">
        <v>35</v>
      </c>
      <c r="N6943" t="s">
        <v>10122</v>
      </c>
      <c r="O6943">
        <v>2</v>
      </c>
      <c r="P6943">
        <v>2</v>
      </c>
      <c r="Q6943" t="s">
        <v>1435</v>
      </c>
      <c r="R6943">
        <v>100817812</v>
      </c>
      <c r="S6943">
        <v>7</v>
      </c>
      <c r="T6943" t="s">
        <v>7192</v>
      </c>
      <c r="U6943">
        <v>1</v>
      </c>
      <c r="V6943" t="s">
        <v>7193</v>
      </c>
      <c r="W6943">
        <v>1</v>
      </c>
      <c r="X6943" t="s">
        <v>7194</v>
      </c>
      <c r="Y6943" t="s">
        <v>7195</v>
      </c>
      <c r="Z6943" t="s">
        <v>42</v>
      </c>
      <c r="AA6943" t="s">
        <v>7192</v>
      </c>
    </row>
    <row r="6944" spans="1:27" x14ac:dyDescent="0.35">
      <c r="A6944" t="s">
        <v>10271</v>
      </c>
      <c r="B6944" t="s">
        <v>28</v>
      </c>
      <c r="C6944" t="s">
        <v>29</v>
      </c>
      <c r="D6944" t="s">
        <v>30</v>
      </c>
      <c r="E6944" t="s">
        <v>10272</v>
      </c>
      <c r="F6944" t="s">
        <v>32</v>
      </c>
      <c r="G6944">
        <v>5</v>
      </c>
      <c r="H6944">
        <v>3.45</v>
      </c>
      <c r="K6944" t="s">
        <v>33</v>
      </c>
      <c r="L6944" t="s">
        <v>106</v>
      </c>
      <c r="M6944" t="s">
        <v>35</v>
      </c>
      <c r="N6944" t="s">
        <v>10122</v>
      </c>
      <c r="O6944">
        <v>2</v>
      </c>
      <c r="P6944">
        <v>1</v>
      </c>
      <c r="Q6944" t="s">
        <v>418</v>
      </c>
      <c r="R6944">
        <v>100817812</v>
      </c>
      <c r="S6944">
        <v>7</v>
      </c>
      <c r="T6944" t="s">
        <v>7192</v>
      </c>
      <c r="U6944">
        <v>1</v>
      </c>
      <c r="V6944" t="s">
        <v>7193</v>
      </c>
      <c r="W6944">
        <v>1</v>
      </c>
      <c r="X6944" t="s">
        <v>7194</v>
      </c>
      <c r="Y6944" t="s">
        <v>7195</v>
      </c>
      <c r="Z6944" t="s">
        <v>42</v>
      </c>
      <c r="AA6944" t="s">
        <v>7192</v>
      </c>
    </row>
    <row r="6945" spans="1:27" x14ac:dyDescent="0.35">
      <c r="A6945" t="s">
        <v>10230</v>
      </c>
      <c r="B6945" t="s">
        <v>28</v>
      </c>
      <c r="C6945" t="s">
        <v>29</v>
      </c>
      <c r="D6945" t="s">
        <v>30</v>
      </c>
      <c r="E6945" t="s">
        <v>10231</v>
      </c>
      <c r="F6945" t="s">
        <v>32</v>
      </c>
      <c r="G6945">
        <v>5</v>
      </c>
      <c r="H6945">
        <v>3.45</v>
      </c>
      <c r="K6945" t="s">
        <v>33</v>
      </c>
      <c r="L6945" t="s">
        <v>106</v>
      </c>
      <c r="M6945" t="s">
        <v>35</v>
      </c>
      <c r="N6945" t="s">
        <v>10122</v>
      </c>
      <c r="O6945">
        <v>2</v>
      </c>
      <c r="P6945">
        <v>3</v>
      </c>
      <c r="Q6945" t="s">
        <v>1465</v>
      </c>
      <c r="R6945">
        <v>100817812</v>
      </c>
      <c r="S6945">
        <v>7</v>
      </c>
      <c r="T6945" t="s">
        <v>7192</v>
      </c>
      <c r="U6945">
        <v>1</v>
      </c>
      <c r="V6945" t="s">
        <v>7193</v>
      </c>
      <c r="W6945">
        <v>1</v>
      </c>
      <c r="X6945" t="s">
        <v>7194</v>
      </c>
      <c r="Y6945" t="s">
        <v>7195</v>
      </c>
      <c r="Z6945" t="s">
        <v>42</v>
      </c>
      <c r="AA6945" t="s">
        <v>7192</v>
      </c>
    </row>
    <row r="6946" spans="1:27" x14ac:dyDescent="0.35">
      <c r="A6946" t="s">
        <v>10243</v>
      </c>
      <c r="B6946" t="s">
        <v>28</v>
      </c>
      <c r="C6946" t="s">
        <v>29</v>
      </c>
      <c r="D6946" t="s">
        <v>30</v>
      </c>
      <c r="E6946" t="s">
        <v>10244</v>
      </c>
      <c r="F6946" t="s">
        <v>32</v>
      </c>
      <c r="G6946">
        <v>5</v>
      </c>
      <c r="H6946">
        <v>4.5999999999999996</v>
      </c>
      <c r="K6946" t="s">
        <v>33</v>
      </c>
      <c r="L6946" t="s">
        <v>106</v>
      </c>
      <c r="M6946" t="s">
        <v>35</v>
      </c>
      <c r="N6946" t="s">
        <v>10122</v>
      </c>
      <c r="O6946">
        <v>2</v>
      </c>
      <c r="P6946">
        <v>2</v>
      </c>
      <c r="Q6946" t="s">
        <v>2697</v>
      </c>
      <c r="R6946">
        <v>100817812</v>
      </c>
      <c r="S6946">
        <v>7</v>
      </c>
      <c r="T6946" t="s">
        <v>7192</v>
      </c>
      <c r="U6946">
        <v>1</v>
      </c>
      <c r="V6946" t="s">
        <v>7193</v>
      </c>
      <c r="W6946">
        <v>1</v>
      </c>
      <c r="X6946" t="s">
        <v>7194</v>
      </c>
      <c r="Y6946" t="s">
        <v>7195</v>
      </c>
      <c r="Z6946" t="s">
        <v>42</v>
      </c>
      <c r="AA6946" t="s">
        <v>7192</v>
      </c>
    </row>
    <row r="6947" spans="1:27" x14ac:dyDescent="0.35">
      <c r="A6947" t="s">
        <v>10261</v>
      </c>
      <c r="B6947" t="s">
        <v>28</v>
      </c>
      <c r="C6947" t="s">
        <v>29</v>
      </c>
      <c r="D6947" t="s">
        <v>30</v>
      </c>
      <c r="E6947" t="s">
        <v>10262</v>
      </c>
      <c r="F6947" t="s">
        <v>32</v>
      </c>
      <c r="G6947">
        <v>5</v>
      </c>
      <c r="H6947">
        <v>4.5999999999999996</v>
      </c>
      <c r="K6947" t="s">
        <v>33</v>
      </c>
      <c r="L6947" t="s">
        <v>106</v>
      </c>
      <c r="M6947" t="s">
        <v>35</v>
      </c>
      <c r="N6947" t="s">
        <v>10122</v>
      </c>
      <c r="O6947">
        <v>2</v>
      </c>
      <c r="P6947">
        <v>1</v>
      </c>
      <c r="Q6947" t="s">
        <v>850</v>
      </c>
      <c r="R6947">
        <v>100817812</v>
      </c>
      <c r="S6947">
        <v>7</v>
      </c>
      <c r="T6947" t="s">
        <v>7192</v>
      </c>
      <c r="U6947">
        <v>1</v>
      </c>
      <c r="V6947" t="s">
        <v>7193</v>
      </c>
      <c r="W6947">
        <v>1</v>
      </c>
      <c r="X6947" t="s">
        <v>7194</v>
      </c>
      <c r="Y6947" t="s">
        <v>7195</v>
      </c>
      <c r="Z6947" t="s">
        <v>42</v>
      </c>
      <c r="AA6947" t="s">
        <v>7192</v>
      </c>
    </row>
    <row r="6948" spans="1:27" x14ac:dyDescent="0.35">
      <c r="A6948" t="s">
        <v>10267</v>
      </c>
      <c r="B6948" t="s">
        <v>28</v>
      </c>
      <c r="C6948" t="s">
        <v>29</v>
      </c>
      <c r="D6948" t="s">
        <v>30</v>
      </c>
      <c r="E6948" t="s">
        <v>10268</v>
      </c>
      <c r="F6948" t="s">
        <v>32</v>
      </c>
      <c r="G6948">
        <v>5</v>
      </c>
      <c r="H6948">
        <v>3.45</v>
      </c>
      <c r="K6948" t="s">
        <v>33</v>
      </c>
      <c r="L6948" t="s">
        <v>106</v>
      </c>
      <c r="M6948" t="s">
        <v>35</v>
      </c>
      <c r="N6948" t="s">
        <v>10122</v>
      </c>
      <c r="O6948">
        <v>2</v>
      </c>
      <c r="P6948">
        <v>1</v>
      </c>
      <c r="Q6948" t="s">
        <v>1462</v>
      </c>
      <c r="R6948">
        <v>100817812</v>
      </c>
      <c r="S6948">
        <v>7</v>
      </c>
      <c r="T6948" t="s">
        <v>7192</v>
      </c>
      <c r="U6948">
        <v>1</v>
      </c>
      <c r="V6948" t="s">
        <v>7193</v>
      </c>
      <c r="W6948">
        <v>1</v>
      </c>
      <c r="X6948" t="s">
        <v>7194</v>
      </c>
      <c r="Y6948" t="s">
        <v>7195</v>
      </c>
      <c r="Z6948" t="s">
        <v>42</v>
      </c>
      <c r="AA6948" t="s">
        <v>7192</v>
      </c>
    </row>
    <row r="6949" spans="1:27" x14ac:dyDescent="0.35">
      <c r="A6949" t="s">
        <v>10249</v>
      </c>
      <c r="B6949" t="s">
        <v>28</v>
      </c>
      <c r="C6949" t="s">
        <v>29</v>
      </c>
      <c r="D6949" t="s">
        <v>30</v>
      </c>
      <c r="E6949" t="s">
        <v>10250</v>
      </c>
      <c r="F6949" t="s">
        <v>32</v>
      </c>
      <c r="G6949">
        <v>5</v>
      </c>
      <c r="H6949">
        <v>2.2999999999999998</v>
      </c>
      <c r="K6949" t="s">
        <v>33</v>
      </c>
      <c r="L6949" t="s">
        <v>106</v>
      </c>
      <c r="M6949" t="s">
        <v>35</v>
      </c>
      <c r="N6949" t="s">
        <v>10122</v>
      </c>
      <c r="O6949">
        <v>2</v>
      </c>
      <c r="P6949">
        <v>2</v>
      </c>
      <c r="Q6949" t="s">
        <v>1459</v>
      </c>
      <c r="R6949">
        <v>100817812</v>
      </c>
      <c r="S6949">
        <v>7</v>
      </c>
      <c r="T6949" t="s">
        <v>7192</v>
      </c>
      <c r="U6949">
        <v>1</v>
      </c>
      <c r="V6949" t="s">
        <v>7193</v>
      </c>
      <c r="W6949">
        <v>1</v>
      </c>
      <c r="X6949" t="s">
        <v>7194</v>
      </c>
      <c r="Y6949" t="s">
        <v>7195</v>
      </c>
      <c r="Z6949" t="s">
        <v>42</v>
      </c>
      <c r="AA6949" t="s">
        <v>7192</v>
      </c>
    </row>
    <row r="6950" spans="1:27" x14ac:dyDescent="0.35">
      <c r="A6950" t="s">
        <v>10273</v>
      </c>
      <c r="B6950" t="s">
        <v>28</v>
      </c>
      <c r="C6950" t="s">
        <v>29</v>
      </c>
      <c r="D6950" t="s">
        <v>30</v>
      </c>
      <c r="E6950" t="s">
        <v>10274</v>
      </c>
      <c r="F6950" t="s">
        <v>32</v>
      </c>
      <c r="G6950">
        <v>5</v>
      </c>
      <c r="H6950">
        <v>4.5999999999999996</v>
      </c>
      <c r="K6950" t="s">
        <v>33</v>
      </c>
      <c r="L6950" t="s">
        <v>106</v>
      </c>
      <c r="M6950" t="s">
        <v>35</v>
      </c>
      <c r="N6950" t="s">
        <v>10122</v>
      </c>
      <c r="O6950">
        <v>2</v>
      </c>
      <c r="P6950">
        <v>1</v>
      </c>
      <c r="Q6950" t="s">
        <v>201</v>
      </c>
      <c r="R6950">
        <v>100817812</v>
      </c>
      <c r="S6950">
        <v>7</v>
      </c>
      <c r="T6950" t="s">
        <v>7192</v>
      </c>
      <c r="U6950">
        <v>1</v>
      </c>
      <c r="V6950" t="s">
        <v>7193</v>
      </c>
      <c r="W6950">
        <v>1</v>
      </c>
      <c r="X6950" t="s">
        <v>7194</v>
      </c>
      <c r="Y6950" t="s">
        <v>7195</v>
      </c>
      <c r="Z6950" t="s">
        <v>42</v>
      </c>
      <c r="AA6950" t="s">
        <v>7192</v>
      </c>
    </row>
    <row r="6951" spans="1:27" x14ac:dyDescent="0.35">
      <c r="A6951" t="s">
        <v>10255</v>
      </c>
      <c r="B6951" t="s">
        <v>28</v>
      </c>
      <c r="C6951" t="s">
        <v>29</v>
      </c>
      <c r="D6951" t="s">
        <v>30</v>
      </c>
      <c r="E6951" t="s">
        <v>10256</v>
      </c>
      <c r="F6951" t="s">
        <v>32</v>
      </c>
      <c r="G6951">
        <v>5</v>
      </c>
      <c r="H6951">
        <v>4.5999999999999996</v>
      </c>
      <c r="K6951" t="s">
        <v>33</v>
      </c>
      <c r="L6951" t="s">
        <v>106</v>
      </c>
      <c r="M6951" t="s">
        <v>35</v>
      </c>
      <c r="N6951" t="s">
        <v>10122</v>
      </c>
      <c r="O6951">
        <v>2</v>
      </c>
      <c r="P6951">
        <v>2</v>
      </c>
      <c r="Q6951" t="s">
        <v>165</v>
      </c>
      <c r="R6951">
        <v>100817812</v>
      </c>
      <c r="S6951">
        <v>7</v>
      </c>
      <c r="T6951" t="s">
        <v>7192</v>
      </c>
      <c r="U6951">
        <v>1</v>
      </c>
      <c r="V6951" t="s">
        <v>7193</v>
      </c>
      <c r="W6951">
        <v>1</v>
      </c>
      <c r="X6951" t="s">
        <v>7194</v>
      </c>
      <c r="Y6951" t="s">
        <v>7195</v>
      </c>
      <c r="Z6951" t="s">
        <v>42</v>
      </c>
      <c r="AA6951" t="s">
        <v>7192</v>
      </c>
    </row>
    <row r="6952" spans="1:27" x14ac:dyDescent="0.35">
      <c r="A6952" t="s">
        <v>10234</v>
      </c>
      <c r="B6952" t="s">
        <v>28</v>
      </c>
      <c r="C6952" t="s">
        <v>29</v>
      </c>
      <c r="D6952" t="s">
        <v>30</v>
      </c>
      <c r="E6952" t="s">
        <v>10235</v>
      </c>
      <c r="F6952" t="s">
        <v>32</v>
      </c>
      <c r="G6952">
        <v>5</v>
      </c>
      <c r="H6952">
        <v>4.5999999999999996</v>
      </c>
      <c r="K6952" t="s">
        <v>33</v>
      </c>
      <c r="L6952" t="s">
        <v>106</v>
      </c>
      <c r="M6952" t="s">
        <v>35</v>
      </c>
      <c r="N6952" t="s">
        <v>10122</v>
      </c>
      <c r="O6952">
        <v>2</v>
      </c>
      <c r="P6952">
        <v>3</v>
      </c>
      <c r="Q6952" t="s">
        <v>10152</v>
      </c>
      <c r="R6952">
        <v>100817812</v>
      </c>
      <c r="S6952">
        <v>7</v>
      </c>
      <c r="T6952" t="s">
        <v>7192</v>
      </c>
      <c r="U6952">
        <v>1</v>
      </c>
      <c r="V6952" t="s">
        <v>7193</v>
      </c>
      <c r="W6952">
        <v>1</v>
      </c>
      <c r="X6952" t="s">
        <v>7194</v>
      </c>
      <c r="Y6952" t="s">
        <v>7195</v>
      </c>
      <c r="Z6952" t="s">
        <v>42</v>
      </c>
      <c r="AA6952" t="s">
        <v>7192</v>
      </c>
    </row>
    <row r="6953" spans="1:27" x14ac:dyDescent="0.35">
      <c r="A6953" t="s">
        <v>10179</v>
      </c>
      <c r="B6953" t="s">
        <v>28</v>
      </c>
      <c r="C6953" t="s">
        <v>29</v>
      </c>
      <c r="D6953" t="s">
        <v>30</v>
      </c>
      <c r="E6953" t="s">
        <v>10180</v>
      </c>
      <c r="F6953" t="s">
        <v>32</v>
      </c>
      <c r="G6953">
        <v>5</v>
      </c>
      <c r="H6953">
        <v>4.5999999999999996</v>
      </c>
      <c r="K6953" t="s">
        <v>33</v>
      </c>
      <c r="L6953" t="s">
        <v>106</v>
      </c>
      <c r="M6953" t="s">
        <v>35</v>
      </c>
      <c r="N6953" t="s">
        <v>10122</v>
      </c>
      <c r="O6953">
        <v>1</v>
      </c>
      <c r="P6953">
        <v>1</v>
      </c>
      <c r="Q6953" t="s">
        <v>2287</v>
      </c>
      <c r="R6953">
        <v>100817763</v>
      </c>
      <c r="S6953">
        <v>2</v>
      </c>
      <c r="T6953" t="s">
        <v>7192</v>
      </c>
      <c r="U6953">
        <v>1</v>
      </c>
      <c r="V6953" t="s">
        <v>7193</v>
      </c>
      <c r="W6953">
        <v>1</v>
      </c>
      <c r="X6953" t="s">
        <v>7194</v>
      </c>
      <c r="Y6953" t="s">
        <v>7195</v>
      </c>
      <c r="Z6953" t="s">
        <v>42</v>
      </c>
      <c r="AA6953" t="s">
        <v>7192</v>
      </c>
    </row>
    <row r="6954" spans="1:27" x14ac:dyDescent="0.35">
      <c r="A6954" t="s">
        <v>10171</v>
      </c>
      <c r="B6954" t="s">
        <v>28</v>
      </c>
      <c r="C6954" t="s">
        <v>29</v>
      </c>
      <c r="D6954" t="s">
        <v>30</v>
      </c>
      <c r="E6954" t="s">
        <v>10172</v>
      </c>
      <c r="F6954" t="s">
        <v>32</v>
      </c>
      <c r="G6954">
        <v>5</v>
      </c>
      <c r="H6954">
        <v>4.5999999999999996</v>
      </c>
      <c r="K6954" t="s">
        <v>33</v>
      </c>
      <c r="L6954" t="s">
        <v>106</v>
      </c>
      <c r="M6954" t="s">
        <v>35</v>
      </c>
      <c r="N6954" t="s">
        <v>10122</v>
      </c>
      <c r="O6954">
        <v>1</v>
      </c>
      <c r="P6954">
        <v>2</v>
      </c>
      <c r="Q6954" t="s">
        <v>168</v>
      </c>
      <c r="R6954">
        <v>100817763</v>
      </c>
      <c r="S6954">
        <v>2</v>
      </c>
      <c r="T6954" t="s">
        <v>7192</v>
      </c>
      <c r="U6954">
        <v>1</v>
      </c>
      <c r="V6954" t="s">
        <v>7193</v>
      </c>
      <c r="W6954">
        <v>1</v>
      </c>
      <c r="X6954" t="s">
        <v>7194</v>
      </c>
      <c r="Y6954" t="s">
        <v>7195</v>
      </c>
      <c r="Z6954" t="s">
        <v>42</v>
      </c>
      <c r="AA6954" t="s">
        <v>7192</v>
      </c>
    </row>
    <row r="6955" spans="1:27" x14ac:dyDescent="0.35">
      <c r="A6955" t="s">
        <v>10134</v>
      </c>
      <c r="B6955" t="s">
        <v>28</v>
      </c>
      <c r="C6955" t="s">
        <v>29</v>
      </c>
      <c r="D6955" t="s">
        <v>30</v>
      </c>
      <c r="E6955" t="s">
        <v>10135</v>
      </c>
      <c r="F6955" t="s">
        <v>32</v>
      </c>
      <c r="G6955">
        <v>5</v>
      </c>
      <c r="H6955">
        <v>4.5999999999999996</v>
      </c>
      <c r="K6955" t="s">
        <v>33</v>
      </c>
      <c r="L6955" t="s">
        <v>106</v>
      </c>
      <c r="M6955" t="s">
        <v>35</v>
      </c>
      <c r="N6955" t="s">
        <v>10122</v>
      </c>
      <c r="O6955">
        <v>1</v>
      </c>
      <c r="P6955">
        <v>4</v>
      </c>
      <c r="Q6955" t="s">
        <v>2282</v>
      </c>
      <c r="R6955">
        <v>100817763</v>
      </c>
      <c r="S6955">
        <v>2</v>
      </c>
      <c r="T6955" t="s">
        <v>7192</v>
      </c>
      <c r="U6955">
        <v>1</v>
      </c>
      <c r="V6955" t="s">
        <v>7193</v>
      </c>
      <c r="W6955">
        <v>1</v>
      </c>
      <c r="X6955" t="s">
        <v>7194</v>
      </c>
      <c r="Y6955" t="s">
        <v>7195</v>
      </c>
      <c r="Z6955" t="s">
        <v>42</v>
      </c>
      <c r="AA6955" t="s">
        <v>7192</v>
      </c>
    </row>
    <row r="6956" spans="1:27" x14ac:dyDescent="0.35">
      <c r="A6956" t="s">
        <v>10146</v>
      </c>
      <c r="B6956" t="s">
        <v>28</v>
      </c>
      <c r="C6956" t="s">
        <v>29</v>
      </c>
      <c r="D6956" t="s">
        <v>30</v>
      </c>
      <c r="E6956" t="s">
        <v>10147</v>
      </c>
      <c r="F6956" t="s">
        <v>32</v>
      </c>
      <c r="G6956">
        <v>5</v>
      </c>
      <c r="H6956">
        <v>4.5999999999999996</v>
      </c>
      <c r="K6956" t="s">
        <v>33</v>
      </c>
      <c r="L6956" t="s">
        <v>106</v>
      </c>
      <c r="M6956" t="s">
        <v>35</v>
      </c>
      <c r="N6956" t="s">
        <v>10122</v>
      </c>
      <c r="O6956">
        <v>1</v>
      </c>
      <c r="P6956">
        <v>3</v>
      </c>
      <c r="Q6956" t="s">
        <v>1465</v>
      </c>
      <c r="R6956">
        <v>100817763</v>
      </c>
      <c r="S6956">
        <v>2</v>
      </c>
      <c r="T6956" t="s">
        <v>7192</v>
      </c>
      <c r="U6956">
        <v>1</v>
      </c>
      <c r="V6956" t="s">
        <v>7193</v>
      </c>
      <c r="W6956">
        <v>1</v>
      </c>
      <c r="X6956" t="s">
        <v>7194</v>
      </c>
      <c r="Y6956" t="s">
        <v>7195</v>
      </c>
      <c r="Z6956" t="s">
        <v>42</v>
      </c>
      <c r="AA6956" t="s">
        <v>7192</v>
      </c>
    </row>
    <row r="6957" spans="1:27" x14ac:dyDescent="0.35">
      <c r="A6957" t="s">
        <v>10125</v>
      </c>
      <c r="B6957" t="s">
        <v>28</v>
      </c>
      <c r="C6957" t="s">
        <v>29</v>
      </c>
      <c r="D6957" t="s">
        <v>30</v>
      </c>
      <c r="E6957" t="s">
        <v>10126</v>
      </c>
      <c r="F6957" t="s">
        <v>32</v>
      </c>
      <c r="G6957">
        <v>5</v>
      </c>
      <c r="H6957">
        <v>4.5999999999999996</v>
      </c>
      <c r="K6957" t="s">
        <v>33</v>
      </c>
      <c r="L6957" t="s">
        <v>106</v>
      </c>
      <c r="M6957" t="s">
        <v>35</v>
      </c>
      <c r="N6957" t="s">
        <v>10122</v>
      </c>
      <c r="O6957">
        <v>1</v>
      </c>
      <c r="P6957">
        <v>5</v>
      </c>
      <c r="Q6957" t="s">
        <v>10127</v>
      </c>
      <c r="R6957">
        <v>100817763</v>
      </c>
      <c r="S6957">
        <v>2</v>
      </c>
      <c r="T6957" t="s">
        <v>7192</v>
      </c>
      <c r="U6957">
        <v>1</v>
      </c>
      <c r="V6957" t="s">
        <v>7193</v>
      </c>
      <c r="W6957">
        <v>1</v>
      </c>
      <c r="X6957" t="s">
        <v>7194</v>
      </c>
      <c r="Y6957" t="s">
        <v>7195</v>
      </c>
      <c r="Z6957" t="s">
        <v>42</v>
      </c>
      <c r="AA6957" t="s">
        <v>7192</v>
      </c>
    </row>
    <row r="6958" spans="1:27" x14ac:dyDescent="0.35">
      <c r="A6958" t="s">
        <v>10161</v>
      </c>
      <c r="B6958" t="s">
        <v>28</v>
      </c>
      <c r="C6958" t="s">
        <v>29</v>
      </c>
      <c r="D6958" t="s">
        <v>30</v>
      </c>
      <c r="E6958" t="s">
        <v>10162</v>
      </c>
      <c r="F6958" t="s">
        <v>32</v>
      </c>
      <c r="G6958">
        <v>5</v>
      </c>
      <c r="H6958">
        <v>4.5999999999999996</v>
      </c>
      <c r="K6958" t="s">
        <v>33</v>
      </c>
      <c r="L6958" t="s">
        <v>106</v>
      </c>
      <c r="M6958" t="s">
        <v>35</v>
      </c>
      <c r="N6958" t="s">
        <v>10122</v>
      </c>
      <c r="O6958">
        <v>1</v>
      </c>
      <c r="P6958">
        <v>2</v>
      </c>
      <c r="Q6958" t="s">
        <v>2262</v>
      </c>
      <c r="R6958">
        <v>100817763</v>
      </c>
      <c r="S6958">
        <v>2</v>
      </c>
      <c r="T6958" t="s">
        <v>7192</v>
      </c>
      <c r="U6958">
        <v>1</v>
      </c>
      <c r="V6958" t="s">
        <v>7193</v>
      </c>
      <c r="W6958">
        <v>1</v>
      </c>
      <c r="X6958" t="s">
        <v>7194</v>
      </c>
      <c r="Y6958" t="s">
        <v>7195</v>
      </c>
      <c r="Z6958" t="s">
        <v>42</v>
      </c>
      <c r="AA6958" t="s">
        <v>7192</v>
      </c>
    </row>
    <row r="6959" spans="1:27" x14ac:dyDescent="0.35">
      <c r="A6959" t="s">
        <v>10165</v>
      </c>
      <c r="B6959" t="s">
        <v>28</v>
      </c>
      <c r="C6959" t="s">
        <v>29</v>
      </c>
      <c r="D6959" t="s">
        <v>30</v>
      </c>
      <c r="E6959" t="s">
        <v>10166</v>
      </c>
      <c r="F6959" t="s">
        <v>32</v>
      </c>
      <c r="G6959">
        <v>5</v>
      </c>
      <c r="H6959">
        <v>2.2999999999999998</v>
      </c>
      <c r="K6959" t="s">
        <v>33</v>
      </c>
      <c r="L6959" t="s">
        <v>106</v>
      </c>
      <c r="M6959" t="s">
        <v>35</v>
      </c>
      <c r="N6959" t="s">
        <v>10122</v>
      </c>
      <c r="O6959">
        <v>1</v>
      </c>
      <c r="P6959">
        <v>2</v>
      </c>
      <c r="Q6959" t="s">
        <v>1459</v>
      </c>
      <c r="R6959">
        <v>100817763</v>
      </c>
      <c r="S6959">
        <v>2</v>
      </c>
      <c r="T6959" t="s">
        <v>7192</v>
      </c>
      <c r="U6959">
        <v>1</v>
      </c>
      <c r="V6959" t="s">
        <v>7193</v>
      </c>
      <c r="W6959">
        <v>1</v>
      </c>
      <c r="X6959" t="s">
        <v>7194</v>
      </c>
      <c r="Y6959" t="s">
        <v>7195</v>
      </c>
      <c r="Z6959" t="s">
        <v>42</v>
      </c>
      <c r="AA6959" t="s">
        <v>7192</v>
      </c>
    </row>
    <row r="6960" spans="1:27" x14ac:dyDescent="0.35">
      <c r="A6960" t="s">
        <v>7244</v>
      </c>
      <c r="B6960" t="s">
        <v>28</v>
      </c>
      <c r="C6960" t="s">
        <v>29</v>
      </c>
      <c r="D6960" t="s">
        <v>30</v>
      </c>
      <c r="E6960" t="s">
        <v>7245</v>
      </c>
      <c r="F6960" t="s">
        <v>32</v>
      </c>
      <c r="G6960">
        <v>5</v>
      </c>
      <c r="H6960">
        <v>4.5999999999999996</v>
      </c>
      <c r="K6960" t="s">
        <v>33</v>
      </c>
      <c r="L6960" t="s">
        <v>106</v>
      </c>
      <c r="M6960" t="s">
        <v>35</v>
      </c>
      <c r="N6960" t="s">
        <v>107</v>
      </c>
      <c r="O6960">
        <v>8</v>
      </c>
      <c r="P6960">
        <v>2</v>
      </c>
      <c r="Q6960" t="s">
        <v>2262</v>
      </c>
      <c r="R6960">
        <v>100786682</v>
      </c>
      <c r="S6960">
        <v>7</v>
      </c>
      <c r="T6960" t="s">
        <v>7192</v>
      </c>
      <c r="U6960">
        <v>1</v>
      </c>
      <c r="V6960" t="s">
        <v>7193</v>
      </c>
      <c r="W6960">
        <v>1</v>
      </c>
      <c r="X6960" t="s">
        <v>7194</v>
      </c>
      <c r="Y6960" t="s">
        <v>7195</v>
      </c>
      <c r="Z6960" t="s">
        <v>42</v>
      </c>
      <c r="AA6960" t="s">
        <v>7192</v>
      </c>
    </row>
    <row r="6961" spans="1:27" x14ac:dyDescent="0.35">
      <c r="A6961" t="s">
        <v>7252</v>
      </c>
      <c r="B6961" t="s">
        <v>28</v>
      </c>
      <c r="C6961" t="s">
        <v>29</v>
      </c>
      <c r="D6961" t="s">
        <v>30</v>
      </c>
      <c r="E6961" t="s">
        <v>7253</v>
      </c>
      <c r="F6961" t="s">
        <v>32</v>
      </c>
      <c r="G6961">
        <v>5</v>
      </c>
      <c r="H6961">
        <v>4.5999999999999996</v>
      </c>
      <c r="K6961" t="s">
        <v>33</v>
      </c>
      <c r="L6961" t="s">
        <v>106</v>
      </c>
      <c r="M6961" t="s">
        <v>35</v>
      </c>
      <c r="N6961" t="s">
        <v>107</v>
      </c>
      <c r="O6961">
        <v>8</v>
      </c>
      <c r="P6961">
        <v>1</v>
      </c>
      <c r="Q6961" t="s">
        <v>2259</v>
      </c>
      <c r="R6961">
        <v>100786682</v>
      </c>
      <c r="S6961">
        <v>7</v>
      </c>
      <c r="T6961" t="s">
        <v>7192</v>
      </c>
      <c r="U6961">
        <v>1</v>
      </c>
      <c r="V6961" t="s">
        <v>7193</v>
      </c>
      <c r="W6961">
        <v>1</v>
      </c>
      <c r="X6961" t="s">
        <v>7194</v>
      </c>
      <c r="Y6961" t="s">
        <v>7195</v>
      </c>
      <c r="Z6961" t="s">
        <v>42</v>
      </c>
      <c r="AA6961" t="s">
        <v>7192</v>
      </c>
    </row>
    <row r="6962" spans="1:27" x14ac:dyDescent="0.35">
      <c r="A6962" t="s">
        <v>7207</v>
      </c>
      <c r="B6962" t="s">
        <v>28</v>
      </c>
      <c r="C6962" t="s">
        <v>29</v>
      </c>
      <c r="D6962" t="s">
        <v>30</v>
      </c>
      <c r="E6962" t="s">
        <v>7208</v>
      </c>
      <c r="F6962" t="s">
        <v>32</v>
      </c>
      <c r="G6962">
        <v>5</v>
      </c>
      <c r="H6962">
        <v>4.5999999999999996</v>
      </c>
      <c r="K6962" t="s">
        <v>33</v>
      </c>
      <c r="L6962" t="s">
        <v>106</v>
      </c>
      <c r="M6962" t="s">
        <v>35</v>
      </c>
      <c r="N6962" t="s">
        <v>107</v>
      </c>
      <c r="O6962">
        <v>8</v>
      </c>
      <c r="P6962">
        <v>3</v>
      </c>
      <c r="Q6962" t="s">
        <v>4591</v>
      </c>
      <c r="R6962">
        <v>100786682</v>
      </c>
      <c r="S6962">
        <v>7</v>
      </c>
      <c r="T6962" t="s">
        <v>7192</v>
      </c>
      <c r="U6962">
        <v>1</v>
      </c>
      <c r="V6962" t="s">
        <v>7193</v>
      </c>
      <c r="W6962">
        <v>1</v>
      </c>
      <c r="X6962" t="s">
        <v>7194</v>
      </c>
      <c r="Y6962" t="s">
        <v>7195</v>
      </c>
      <c r="Z6962" t="s">
        <v>42</v>
      </c>
      <c r="AA6962" t="s">
        <v>7192</v>
      </c>
    </row>
    <row r="6963" spans="1:27" x14ac:dyDescent="0.35">
      <c r="A6963" t="s">
        <v>7215</v>
      </c>
      <c r="B6963" t="s">
        <v>28</v>
      </c>
      <c r="C6963" t="s">
        <v>29</v>
      </c>
      <c r="D6963" t="s">
        <v>30</v>
      </c>
      <c r="E6963" t="s">
        <v>7216</v>
      </c>
      <c r="F6963" t="s">
        <v>32</v>
      </c>
      <c r="G6963">
        <v>5</v>
      </c>
      <c r="H6963">
        <v>4.5999999999999996</v>
      </c>
      <c r="K6963" t="s">
        <v>33</v>
      </c>
      <c r="L6963" t="s">
        <v>106</v>
      </c>
      <c r="M6963" t="s">
        <v>35</v>
      </c>
      <c r="N6963" t="s">
        <v>107</v>
      </c>
      <c r="O6963">
        <v>8</v>
      </c>
      <c r="P6963">
        <v>2</v>
      </c>
      <c r="Q6963" t="s">
        <v>4565</v>
      </c>
      <c r="R6963">
        <v>100786682</v>
      </c>
      <c r="S6963">
        <v>7</v>
      </c>
      <c r="T6963" t="s">
        <v>7192</v>
      </c>
      <c r="U6963">
        <v>1</v>
      </c>
      <c r="V6963" t="s">
        <v>7193</v>
      </c>
      <c r="W6963">
        <v>1</v>
      </c>
      <c r="X6963" t="s">
        <v>7194</v>
      </c>
      <c r="Y6963" t="s">
        <v>7195</v>
      </c>
      <c r="Z6963" t="s">
        <v>42</v>
      </c>
      <c r="AA6963" t="s">
        <v>7192</v>
      </c>
    </row>
    <row r="6964" spans="1:27" x14ac:dyDescent="0.35">
      <c r="A6964" t="s">
        <v>7233</v>
      </c>
      <c r="B6964" t="s">
        <v>28</v>
      </c>
      <c r="C6964" t="s">
        <v>29</v>
      </c>
      <c r="D6964" t="s">
        <v>30</v>
      </c>
      <c r="E6964" t="s">
        <v>7234</v>
      </c>
      <c r="F6964" t="s">
        <v>32</v>
      </c>
      <c r="G6964">
        <v>5</v>
      </c>
      <c r="H6964">
        <v>4.5999999999999996</v>
      </c>
      <c r="K6964" t="s">
        <v>33</v>
      </c>
      <c r="L6964" t="s">
        <v>106</v>
      </c>
      <c r="M6964" t="s">
        <v>35</v>
      </c>
      <c r="N6964" t="s">
        <v>107</v>
      </c>
      <c r="O6964">
        <v>8</v>
      </c>
      <c r="P6964">
        <v>3</v>
      </c>
      <c r="Q6964" t="s">
        <v>2274</v>
      </c>
      <c r="R6964">
        <v>100786682</v>
      </c>
      <c r="S6964">
        <v>7</v>
      </c>
      <c r="T6964" t="s">
        <v>7192</v>
      </c>
      <c r="U6964">
        <v>1</v>
      </c>
      <c r="V6964" t="s">
        <v>7193</v>
      </c>
      <c r="W6964">
        <v>1</v>
      </c>
      <c r="X6964" t="s">
        <v>7194</v>
      </c>
      <c r="Y6964" t="s">
        <v>7195</v>
      </c>
      <c r="Z6964" t="s">
        <v>42</v>
      </c>
      <c r="AA6964" t="s">
        <v>7192</v>
      </c>
    </row>
    <row r="6965" spans="1:27" x14ac:dyDescent="0.35">
      <c r="A6965" t="s">
        <v>7231</v>
      </c>
      <c r="B6965" t="s">
        <v>28</v>
      </c>
      <c r="C6965" t="s">
        <v>29</v>
      </c>
      <c r="D6965" t="s">
        <v>30</v>
      </c>
      <c r="E6965" t="s">
        <v>7232</v>
      </c>
      <c r="F6965" t="s">
        <v>32</v>
      </c>
      <c r="G6965">
        <v>5</v>
      </c>
      <c r="H6965">
        <v>4.5999999999999996</v>
      </c>
      <c r="K6965" t="s">
        <v>33</v>
      </c>
      <c r="L6965" t="s">
        <v>106</v>
      </c>
      <c r="M6965" t="s">
        <v>35</v>
      </c>
      <c r="N6965" t="s">
        <v>107</v>
      </c>
      <c r="O6965">
        <v>8</v>
      </c>
      <c r="P6965">
        <v>3</v>
      </c>
      <c r="Q6965" t="s">
        <v>2268</v>
      </c>
      <c r="R6965">
        <v>100786682</v>
      </c>
      <c r="S6965">
        <v>7</v>
      </c>
      <c r="T6965" t="s">
        <v>7192</v>
      </c>
      <c r="U6965">
        <v>1</v>
      </c>
      <c r="V6965" t="s">
        <v>7193</v>
      </c>
      <c r="W6965">
        <v>1</v>
      </c>
      <c r="X6965" t="s">
        <v>7194</v>
      </c>
      <c r="Y6965" t="s">
        <v>7195</v>
      </c>
      <c r="Z6965" t="s">
        <v>42</v>
      </c>
      <c r="AA6965" t="s">
        <v>7192</v>
      </c>
    </row>
    <row r="6966" spans="1:27" x14ac:dyDescent="0.35">
      <c r="A6966" t="s">
        <v>7211</v>
      </c>
      <c r="B6966" t="s">
        <v>28</v>
      </c>
      <c r="C6966" t="s">
        <v>29</v>
      </c>
      <c r="D6966" t="s">
        <v>30</v>
      </c>
      <c r="E6966" t="s">
        <v>7212</v>
      </c>
      <c r="F6966" t="s">
        <v>32</v>
      </c>
      <c r="G6966">
        <v>5</v>
      </c>
      <c r="H6966">
        <v>4.5999999999999996</v>
      </c>
      <c r="K6966" t="s">
        <v>33</v>
      </c>
      <c r="L6966" t="s">
        <v>106</v>
      </c>
      <c r="M6966" t="s">
        <v>35</v>
      </c>
      <c r="N6966" t="s">
        <v>107</v>
      </c>
      <c r="O6966">
        <v>8</v>
      </c>
      <c r="P6966">
        <v>2</v>
      </c>
      <c r="Q6966" t="s">
        <v>4538</v>
      </c>
      <c r="R6966">
        <v>100786682</v>
      </c>
      <c r="S6966">
        <v>7</v>
      </c>
      <c r="T6966" t="s">
        <v>7192</v>
      </c>
      <c r="U6966">
        <v>1</v>
      </c>
      <c r="V6966" t="s">
        <v>7193</v>
      </c>
      <c r="W6966">
        <v>1</v>
      </c>
      <c r="X6966" t="s">
        <v>7194</v>
      </c>
      <c r="Y6966" t="s">
        <v>7195</v>
      </c>
      <c r="Z6966" t="s">
        <v>42</v>
      </c>
      <c r="AA6966" t="s">
        <v>7192</v>
      </c>
    </row>
    <row r="6967" spans="1:27" x14ac:dyDescent="0.35">
      <c r="A6967" t="s">
        <v>7223</v>
      </c>
      <c r="B6967" t="s">
        <v>28</v>
      </c>
      <c r="C6967" t="s">
        <v>29</v>
      </c>
      <c r="D6967" t="s">
        <v>30</v>
      </c>
      <c r="E6967" t="s">
        <v>7224</v>
      </c>
      <c r="F6967" t="s">
        <v>32</v>
      </c>
      <c r="G6967">
        <v>5</v>
      </c>
      <c r="H6967">
        <v>4.5999999999999996</v>
      </c>
      <c r="K6967" t="s">
        <v>33</v>
      </c>
      <c r="L6967" t="s">
        <v>106</v>
      </c>
      <c r="M6967" t="s">
        <v>35</v>
      </c>
      <c r="N6967" t="s">
        <v>107</v>
      </c>
      <c r="O6967">
        <v>8</v>
      </c>
      <c r="P6967">
        <v>1</v>
      </c>
      <c r="Q6967" t="s">
        <v>4547</v>
      </c>
      <c r="R6967">
        <v>100786682</v>
      </c>
      <c r="S6967">
        <v>7</v>
      </c>
      <c r="T6967" t="s">
        <v>7192</v>
      </c>
      <c r="U6967">
        <v>1</v>
      </c>
      <c r="V6967" t="s">
        <v>7193</v>
      </c>
      <c r="W6967">
        <v>1</v>
      </c>
      <c r="X6967" t="s">
        <v>7194</v>
      </c>
      <c r="Y6967" t="s">
        <v>7195</v>
      </c>
      <c r="Z6967" t="s">
        <v>42</v>
      </c>
      <c r="AA6967" t="s">
        <v>7192</v>
      </c>
    </row>
    <row r="6968" spans="1:27" x14ac:dyDescent="0.35">
      <c r="A6968" t="s">
        <v>7213</v>
      </c>
      <c r="B6968" t="s">
        <v>28</v>
      </c>
      <c r="C6968" t="s">
        <v>29</v>
      </c>
      <c r="D6968" t="s">
        <v>30</v>
      </c>
      <c r="E6968" t="s">
        <v>7214</v>
      </c>
      <c r="F6968" t="s">
        <v>32</v>
      </c>
      <c r="G6968">
        <v>5</v>
      </c>
      <c r="H6968">
        <v>3.45</v>
      </c>
      <c r="K6968" t="s">
        <v>33</v>
      </c>
      <c r="L6968" t="s">
        <v>106</v>
      </c>
      <c r="M6968" t="s">
        <v>35</v>
      </c>
      <c r="N6968" t="s">
        <v>107</v>
      </c>
      <c r="O6968">
        <v>8</v>
      </c>
      <c r="P6968">
        <v>2</v>
      </c>
      <c r="Q6968" t="s">
        <v>4586</v>
      </c>
      <c r="R6968">
        <v>100786682</v>
      </c>
      <c r="S6968">
        <v>7</v>
      </c>
      <c r="T6968" t="s">
        <v>7192</v>
      </c>
      <c r="U6968">
        <v>1</v>
      </c>
      <c r="V6968" t="s">
        <v>7193</v>
      </c>
      <c r="W6968">
        <v>1</v>
      </c>
      <c r="X6968" t="s">
        <v>7194</v>
      </c>
      <c r="Y6968" t="s">
        <v>7195</v>
      </c>
      <c r="Z6968" t="s">
        <v>42</v>
      </c>
      <c r="AA6968" t="s">
        <v>7192</v>
      </c>
    </row>
    <row r="6969" spans="1:27" x14ac:dyDescent="0.35">
      <c r="A6969" t="s">
        <v>7209</v>
      </c>
      <c r="B6969" t="s">
        <v>28</v>
      </c>
      <c r="C6969" t="s">
        <v>29</v>
      </c>
      <c r="D6969" t="s">
        <v>30</v>
      </c>
      <c r="E6969" t="s">
        <v>7210</v>
      </c>
      <c r="F6969" t="s">
        <v>32</v>
      </c>
      <c r="G6969">
        <v>5</v>
      </c>
      <c r="H6969">
        <v>4.5999999999999996</v>
      </c>
      <c r="K6969" t="s">
        <v>33</v>
      </c>
      <c r="L6969" t="s">
        <v>106</v>
      </c>
      <c r="M6969" t="s">
        <v>35</v>
      </c>
      <c r="N6969" t="s">
        <v>107</v>
      </c>
      <c r="O6969">
        <v>8</v>
      </c>
      <c r="P6969">
        <v>3</v>
      </c>
      <c r="Q6969" t="s">
        <v>4596</v>
      </c>
      <c r="R6969">
        <v>100786682</v>
      </c>
      <c r="S6969">
        <v>7</v>
      </c>
      <c r="T6969" t="s">
        <v>7192</v>
      </c>
      <c r="U6969">
        <v>1</v>
      </c>
      <c r="V6969" t="s">
        <v>7193</v>
      </c>
      <c r="W6969">
        <v>1</v>
      </c>
      <c r="X6969" t="s">
        <v>7194</v>
      </c>
      <c r="Y6969" t="s">
        <v>7195</v>
      </c>
      <c r="Z6969" t="s">
        <v>42</v>
      </c>
      <c r="AA6969" t="s">
        <v>7192</v>
      </c>
    </row>
    <row r="6970" spans="1:27" x14ac:dyDescent="0.35">
      <c r="A6970" t="s">
        <v>7235</v>
      </c>
      <c r="B6970" t="s">
        <v>28</v>
      </c>
      <c r="C6970" t="s">
        <v>29</v>
      </c>
      <c r="D6970" t="s">
        <v>30</v>
      </c>
      <c r="E6970" t="s">
        <v>7236</v>
      </c>
      <c r="F6970" t="s">
        <v>32</v>
      </c>
      <c r="G6970">
        <v>5</v>
      </c>
      <c r="H6970">
        <v>4.5999999999999996</v>
      </c>
      <c r="K6970" t="s">
        <v>33</v>
      </c>
      <c r="L6970" t="s">
        <v>106</v>
      </c>
      <c r="M6970" t="s">
        <v>35</v>
      </c>
      <c r="N6970" t="s">
        <v>107</v>
      </c>
      <c r="O6970">
        <v>8</v>
      </c>
      <c r="P6970">
        <v>3</v>
      </c>
      <c r="Q6970" t="s">
        <v>1465</v>
      </c>
      <c r="R6970">
        <v>100786682</v>
      </c>
      <c r="S6970">
        <v>7</v>
      </c>
      <c r="T6970" t="s">
        <v>7192</v>
      </c>
      <c r="U6970">
        <v>1</v>
      </c>
      <c r="V6970" t="s">
        <v>7193</v>
      </c>
      <c r="W6970">
        <v>1</v>
      </c>
      <c r="X6970" t="s">
        <v>7194</v>
      </c>
      <c r="Y6970" t="s">
        <v>7195</v>
      </c>
      <c r="Z6970" t="s">
        <v>42</v>
      </c>
      <c r="AA6970" t="s">
        <v>7192</v>
      </c>
    </row>
    <row r="6971" spans="1:27" x14ac:dyDescent="0.35">
      <c r="A6971" t="s">
        <v>7242</v>
      </c>
      <c r="B6971" t="s">
        <v>28</v>
      </c>
      <c r="C6971" t="s">
        <v>29</v>
      </c>
      <c r="D6971" t="s">
        <v>30</v>
      </c>
      <c r="E6971" t="s">
        <v>7243</v>
      </c>
      <c r="F6971" t="s">
        <v>32</v>
      </c>
      <c r="G6971">
        <v>5</v>
      </c>
      <c r="H6971">
        <v>4.5999999999999996</v>
      </c>
      <c r="K6971" t="s">
        <v>33</v>
      </c>
      <c r="L6971" t="s">
        <v>106</v>
      </c>
      <c r="M6971" t="s">
        <v>35</v>
      </c>
      <c r="N6971" t="s">
        <v>107</v>
      </c>
      <c r="O6971">
        <v>8</v>
      </c>
      <c r="P6971">
        <v>2</v>
      </c>
      <c r="Q6971" t="s">
        <v>2697</v>
      </c>
      <c r="R6971">
        <v>100786682</v>
      </c>
      <c r="S6971">
        <v>7</v>
      </c>
      <c r="T6971" t="s">
        <v>7192</v>
      </c>
      <c r="U6971">
        <v>1</v>
      </c>
      <c r="V6971" t="s">
        <v>7193</v>
      </c>
      <c r="W6971">
        <v>1</v>
      </c>
      <c r="X6971" t="s">
        <v>7194</v>
      </c>
      <c r="Y6971" t="s">
        <v>7195</v>
      </c>
      <c r="Z6971" t="s">
        <v>42</v>
      </c>
      <c r="AA6971" t="s">
        <v>7192</v>
      </c>
    </row>
    <row r="6972" spans="1:27" x14ac:dyDescent="0.35">
      <c r="A6972" t="s">
        <v>7196</v>
      </c>
      <c r="B6972" t="s">
        <v>28</v>
      </c>
      <c r="C6972" t="s">
        <v>29</v>
      </c>
      <c r="D6972" t="s">
        <v>30</v>
      </c>
      <c r="E6972" t="s">
        <v>7197</v>
      </c>
      <c r="F6972" t="s">
        <v>32</v>
      </c>
      <c r="G6972">
        <v>5</v>
      </c>
      <c r="H6972">
        <v>4.5999999999999996</v>
      </c>
      <c r="K6972" t="s">
        <v>33</v>
      </c>
      <c r="L6972" t="s">
        <v>106</v>
      </c>
      <c r="M6972" t="s">
        <v>35</v>
      </c>
      <c r="N6972" t="s">
        <v>107</v>
      </c>
      <c r="O6972">
        <v>8</v>
      </c>
      <c r="P6972">
        <v>5</v>
      </c>
      <c r="Q6972" t="s">
        <v>1438</v>
      </c>
      <c r="R6972">
        <v>100786682</v>
      </c>
      <c r="S6972">
        <v>7</v>
      </c>
      <c r="T6972" t="s">
        <v>7192</v>
      </c>
      <c r="U6972">
        <v>1</v>
      </c>
      <c r="V6972" t="s">
        <v>7193</v>
      </c>
      <c r="W6972">
        <v>1</v>
      </c>
      <c r="X6972" t="s">
        <v>7194</v>
      </c>
      <c r="Y6972" t="s">
        <v>7195</v>
      </c>
      <c r="Z6972" t="s">
        <v>42</v>
      </c>
      <c r="AA6972" t="s">
        <v>7192</v>
      </c>
    </row>
    <row r="6973" spans="1:27" x14ac:dyDescent="0.35">
      <c r="A6973" t="s">
        <v>7202</v>
      </c>
      <c r="B6973" t="s">
        <v>28</v>
      </c>
      <c r="C6973" t="s">
        <v>29</v>
      </c>
      <c r="D6973" t="s">
        <v>30</v>
      </c>
      <c r="E6973" t="s">
        <v>7203</v>
      </c>
      <c r="F6973" t="s">
        <v>32</v>
      </c>
      <c r="G6973">
        <v>5</v>
      </c>
      <c r="H6973">
        <v>4.5999999999999996</v>
      </c>
      <c r="K6973" t="s">
        <v>33</v>
      </c>
      <c r="L6973" t="s">
        <v>106</v>
      </c>
      <c r="M6973" t="s">
        <v>35</v>
      </c>
      <c r="N6973" t="s">
        <v>107</v>
      </c>
      <c r="O6973">
        <v>8</v>
      </c>
      <c r="P6973">
        <v>4</v>
      </c>
      <c r="Q6973" t="s">
        <v>7204</v>
      </c>
      <c r="R6973">
        <v>100786682</v>
      </c>
      <c r="S6973">
        <v>7</v>
      </c>
      <c r="T6973" t="s">
        <v>7192</v>
      </c>
      <c r="U6973">
        <v>1</v>
      </c>
      <c r="V6973" t="s">
        <v>7193</v>
      </c>
      <c r="W6973">
        <v>1</v>
      </c>
      <c r="X6973" t="s">
        <v>7194</v>
      </c>
      <c r="Y6973" t="s">
        <v>7195</v>
      </c>
      <c r="Z6973" t="s">
        <v>42</v>
      </c>
      <c r="AA6973" t="s">
        <v>7192</v>
      </c>
    </row>
    <row r="6974" spans="1:27" x14ac:dyDescent="0.35">
      <c r="A6974" t="s">
        <v>7200</v>
      </c>
      <c r="B6974" t="s">
        <v>28</v>
      </c>
      <c r="C6974" t="s">
        <v>29</v>
      </c>
      <c r="D6974" t="s">
        <v>30</v>
      </c>
      <c r="E6974" t="s">
        <v>7201</v>
      </c>
      <c r="F6974" t="s">
        <v>32</v>
      </c>
      <c r="G6974">
        <v>5</v>
      </c>
      <c r="H6974">
        <v>3.45</v>
      </c>
      <c r="K6974" t="s">
        <v>33</v>
      </c>
      <c r="L6974" t="s">
        <v>106</v>
      </c>
      <c r="M6974" t="s">
        <v>35</v>
      </c>
      <c r="N6974" t="s">
        <v>107</v>
      </c>
      <c r="O6974">
        <v>8</v>
      </c>
      <c r="P6974">
        <v>4</v>
      </c>
      <c r="Q6974" t="s">
        <v>4532</v>
      </c>
      <c r="R6974">
        <v>100786682</v>
      </c>
      <c r="S6974">
        <v>7</v>
      </c>
      <c r="T6974" t="s">
        <v>7192</v>
      </c>
      <c r="U6974">
        <v>1</v>
      </c>
      <c r="V6974" t="s">
        <v>7193</v>
      </c>
      <c r="W6974">
        <v>1</v>
      </c>
      <c r="X6974" t="s">
        <v>7194</v>
      </c>
      <c r="Y6974" t="s">
        <v>7195</v>
      </c>
      <c r="Z6974" t="s">
        <v>42</v>
      </c>
      <c r="AA6974" t="s">
        <v>7192</v>
      </c>
    </row>
    <row r="6975" spans="1:27" x14ac:dyDescent="0.35">
      <c r="A6975" t="s">
        <v>7221</v>
      </c>
      <c r="B6975" t="s">
        <v>28</v>
      </c>
      <c r="C6975" t="s">
        <v>29</v>
      </c>
      <c r="D6975" t="s">
        <v>30</v>
      </c>
      <c r="E6975" t="s">
        <v>7222</v>
      </c>
      <c r="F6975" t="s">
        <v>32</v>
      </c>
      <c r="G6975">
        <v>5</v>
      </c>
      <c r="H6975">
        <v>4.5999999999999996</v>
      </c>
      <c r="K6975" t="s">
        <v>33</v>
      </c>
      <c r="L6975" t="s">
        <v>106</v>
      </c>
      <c r="M6975" t="s">
        <v>35</v>
      </c>
      <c r="N6975" t="s">
        <v>107</v>
      </c>
      <c r="O6975">
        <v>8</v>
      </c>
      <c r="P6975">
        <v>1</v>
      </c>
      <c r="Q6975" t="s">
        <v>4562</v>
      </c>
      <c r="R6975">
        <v>100786682</v>
      </c>
      <c r="S6975">
        <v>7</v>
      </c>
      <c r="T6975" t="s">
        <v>7192</v>
      </c>
      <c r="U6975">
        <v>1</v>
      </c>
      <c r="V6975" t="s">
        <v>7193</v>
      </c>
      <c r="W6975">
        <v>1</v>
      </c>
      <c r="X6975" t="s">
        <v>7194</v>
      </c>
      <c r="Y6975" t="s">
        <v>7195</v>
      </c>
      <c r="Z6975" t="s">
        <v>42</v>
      </c>
      <c r="AA6975" t="s">
        <v>7192</v>
      </c>
    </row>
    <row r="6976" spans="1:27" x14ac:dyDescent="0.35">
      <c r="A6976" t="s">
        <v>7246</v>
      </c>
      <c r="B6976" t="s">
        <v>28</v>
      </c>
      <c r="C6976" t="s">
        <v>29</v>
      </c>
      <c r="D6976" t="s">
        <v>30</v>
      </c>
      <c r="E6976" t="s">
        <v>7247</v>
      </c>
      <c r="F6976" t="s">
        <v>32</v>
      </c>
      <c r="G6976">
        <v>5</v>
      </c>
      <c r="H6976">
        <v>4.5999999999999996</v>
      </c>
      <c r="K6976" t="s">
        <v>33</v>
      </c>
      <c r="L6976" t="s">
        <v>106</v>
      </c>
      <c r="M6976" t="s">
        <v>35</v>
      </c>
      <c r="N6976" t="s">
        <v>107</v>
      </c>
      <c r="O6976">
        <v>8</v>
      </c>
      <c r="P6976">
        <v>2</v>
      </c>
      <c r="Q6976" t="s">
        <v>2277</v>
      </c>
      <c r="R6976">
        <v>100786682</v>
      </c>
      <c r="S6976">
        <v>7</v>
      </c>
      <c r="T6976" t="s">
        <v>7192</v>
      </c>
      <c r="U6976">
        <v>1</v>
      </c>
      <c r="V6976" t="s">
        <v>7193</v>
      </c>
      <c r="W6976">
        <v>1</v>
      </c>
      <c r="X6976" t="s">
        <v>7194</v>
      </c>
      <c r="Y6976" t="s">
        <v>7195</v>
      </c>
      <c r="Z6976" t="s">
        <v>42</v>
      </c>
      <c r="AA6976" t="s">
        <v>7192</v>
      </c>
    </row>
    <row r="6977" spans="1:27" x14ac:dyDescent="0.35">
      <c r="A6977" t="s">
        <v>7227</v>
      </c>
      <c r="B6977" t="s">
        <v>28</v>
      </c>
      <c r="C6977" t="s">
        <v>29</v>
      </c>
      <c r="D6977" t="s">
        <v>30</v>
      </c>
      <c r="E6977" t="s">
        <v>7228</v>
      </c>
      <c r="F6977" t="s">
        <v>32</v>
      </c>
      <c r="G6977">
        <v>5</v>
      </c>
      <c r="H6977">
        <v>4.5999999999999996</v>
      </c>
      <c r="K6977" t="s">
        <v>33</v>
      </c>
      <c r="L6977" t="s">
        <v>106</v>
      </c>
      <c r="M6977" t="s">
        <v>35</v>
      </c>
      <c r="N6977" t="s">
        <v>107</v>
      </c>
      <c r="O6977">
        <v>8</v>
      </c>
      <c r="P6977">
        <v>4</v>
      </c>
      <c r="Q6977" t="s">
        <v>1443</v>
      </c>
      <c r="R6977">
        <v>100786682</v>
      </c>
      <c r="S6977">
        <v>7</v>
      </c>
      <c r="T6977" t="s">
        <v>7192</v>
      </c>
      <c r="U6977">
        <v>1</v>
      </c>
      <c r="V6977" t="s">
        <v>7193</v>
      </c>
      <c r="W6977">
        <v>1</v>
      </c>
      <c r="X6977" t="s">
        <v>7194</v>
      </c>
      <c r="Y6977" t="s">
        <v>7195</v>
      </c>
      <c r="Z6977" t="s">
        <v>42</v>
      </c>
      <c r="AA6977" t="s">
        <v>7192</v>
      </c>
    </row>
    <row r="6978" spans="1:27" x14ac:dyDescent="0.35">
      <c r="A6978" t="s">
        <v>7205</v>
      </c>
      <c r="B6978" t="s">
        <v>28</v>
      </c>
      <c r="C6978" t="s">
        <v>29</v>
      </c>
      <c r="D6978" t="s">
        <v>30</v>
      </c>
      <c r="E6978" t="s">
        <v>7206</v>
      </c>
      <c r="F6978" t="s">
        <v>32</v>
      </c>
      <c r="G6978">
        <v>5</v>
      </c>
      <c r="H6978">
        <v>4.5999999999999996</v>
      </c>
      <c r="K6978" t="s">
        <v>33</v>
      </c>
      <c r="L6978" t="s">
        <v>106</v>
      </c>
      <c r="M6978" t="s">
        <v>35</v>
      </c>
      <c r="N6978" t="s">
        <v>107</v>
      </c>
      <c r="O6978">
        <v>8</v>
      </c>
      <c r="P6978">
        <v>3</v>
      </c>
      <c r="Q6978" t="s">
        <v>4526</v>
      </c>
      <c r="R6978">
        <v>100786682</v>
      </c>
      <c r="S6978">
        <v>7</v>
      </c>
      <c r="T6978" t="s">
        <v>7192</v>
      </c>
      <c r="U6978">
        <v>1</v>
      </c>
      <c r="V6978" t="s">
        <v>7193</v>
      </c>
      <c r="W6978">
        <v>1</v>
      </c>
      <c r="X6978" t="s">
        <v>7194</v>
      </c>
      <c r="Y6978" t="s">
        <v>7195</v>
      </c>
      <c r="Z6978" t="s">
        <v>42</v>
      </c>
      <c r="AA6978" t="s">
        <v>7192</v>
      </c>
    </row>
    <row r="6979" spans="1:27" x14ac:dyDescent="0.35">
      <c r="A6979" t="s">
        <v>7198</v>
      </c>
      <c r="B6979" t="s">
        <v>28</v>
      </c>
      <c r="C6979" t="s">
        <v>29</v>
      </c>
      <c r="D6979" t="s">
        <v>30</v>
      </c>
      <c r="E6979" t="s">
        <v>7199</v>
      </c>
      <c r="F6979" t="s">
        <v>32</v>
      </c>
      <c r="G6979">
        <v>5</v>
      </c>
      <c r="H6979">
        <v>3.45</v>
      </c>
      <c r="K6979" t="s">
        <v>33</v>
      </c>
      <c r="L6979" t="s">
        <v>106</v>
      </c>
      <c r="M6979" t="s">
        <v>35</v>
      </c>
      <c r="N6979" t="s">
        <v>107</v>
      </c>
      <c r="O6979">
        <v>8</v>
      </c>
      <c r="P6979">
        <v>5</v>
      </c>
      <c r="Q6979" t="s">
        <v>1456</v>
      </c>
      <c r="R6979">
        <v>100786682</v>
      </c>
      <c r="S6979">
        <v>7</v>
      </c>
      <c r="T6979" t="s">
        <v>7192</v>
      </c>
      <c r="U6979">
        <v>1</v>
      </c>
      <c r="V6979" t="s">
        <v>7193</v>
      </c>
      <c r="W6979">
        <v>1</v>
      </c>
      <c r="X6979" t="s">
        <v>7194</v>
      </c>
      <c r="Y6979" t="s">
        <v>7195</v>
      </c>
      <c r="Z6979" t="s">
        <v>42</v>
      </c>
      <c r="AA6979" t="s">
        <v>7192</v>
      </c>
    </row>
    <row r="6980" spans="1:27" x14ac:dyDescent="0.35">
      <c r="A6980" t="s">
        <v>7250</v>
      </c>
      <c r="B6980" t="s">
        <v>28</v>
      </c>
      <c r="C6980" t="s">
        <v>29</v>
      </c>
      <c r="D6980" t="s">
        <v>30</v>
      </c>
      <c r="E6980" t="s">
        <v>7251</v>
      </c>
      <c r="F6980" t="s">
        <v>32</v>
      </c>
      <c r="G6980">
        <v>5</v>
      </c>
      <c r="H6980">
        <v>4.5999999999999996</v>
      </c>
      <c r="K6980" t="s">
        <v>33</v>
      </c>
      <c r="L6980" t="s">
        <v>106</v>
      </c>
      <c r="M6980" t="s">
        <v>35</v>
      </c>
      <c r="N6980" t="s">
        <v>107</v>
      </c>
      <c r="O6980">
        <v>8</v>
      </c>
      <c r="P6980">
        <v>1</v>
      </c>
      <c r="Q6980" t="s">
        <v>850</v>
      </c>
      <c r="R6980">
        <v>100786682</v>
      </c>
      <c r="S6980">
        <v>7</v>
      </c>
      <c r="T6980" t="s">
        <v>7192</v>
      </c>
      <c r="U6980">
        <v>1</v>
      </c>
      <c r="V6980" t="s">
        <v>7193</v>
      </c>
      <c r="W6980">
        <v>1</v>
      </c>
      <c r="X6980" t="s">
        <v>7194</v>
      </c>
      <c r="Y6980" t="s">
        <v>7195</v>
      </c>
      <c r="Z6980" t="s">
        <v>42</v>
      </c>
      <c r="AA6980" t="s">
        <v>7192</v>
      </c>
    </row>
    <row r="6981" spans="1:27" x14ac:dyDescent="0.35">
      <c r="A6981" t="s">
        <v>7254</v>
      </c>
      <c r="B6981" t="s">
        <v>28</v>
      </c>
      <c r="C6981" t="s">
        <v>29</v>
      </c>
      <c r="D6981" t="s">
        <v>30</v>
      </c>
      <c r="E6981" t="s">
        <v>7255</v>
      </c>
      <c r="F6981" t="s">
        <v>32</v>
      </c>
      <c r="G6981">
        <v>5</v>
      </c>
      <c r="H6981">
        <v>4.5999999999999996</v>
      </c>
      <c r="K6981" t="s">
        <v>33</v>
      </c>
      <c r="L6981" t="s">
        <v>106</v>
      </c>
      <c r="M6981" t="s">
        <v>35</v>
      </c>
      <c r="N6981" t="s">
        <v>107</v>
      </c>
      <c r="O6981">
        <v>8</v>
      </c>
      <c r="P6981">
        <v>1</v>
      </c>
      <c r="Q6981" t="s">
        <v>2287</v>
      </c>
      <c r="R6981">
        <v>100786682</v>
      </c>
      <c r="S6981">
        <v>7</v>
      </c>
      <c r="T6981" t="s">
        <v>7192</v>
      </c>
      <c r="U6981">
        <v>1</v>
      </c>
      <c r="V6981" t="s">
        <v>7193</v>
      </c>
      <c r="W6981">
        <v>1</v>
      </c>
      <c r="X6981" t="s">
        <v>7194</v>
      </c>
      <c r="Y6981" t="s">
        <v>7195</v>
      </c>
      <c r="Z6981" t="s">
        <v>42</v>
      </c>
      <c r="AA6981" t="s">
        <v>7192</v>
      </c>
    </row>
    <row r="6982" spans="1:27" x14ac:dyDescent="0.35">
      <c r="A6982" t="s">
        <v>9305</v>
      </c>
      <c r="B6982" t="s">
        <v>28</v>
      </c>
      <c r="C6982" t="s">
        <v>29</v>
      </c>
      <c r="D6982" t="s">
        <v>30</v>
      </c>
      <c r="E6982" t="s">
        <v>9306</v>
      </c>
      <c r="F6982" t="s">
        <v>32</v>
      </c>
      <c r="G6982">
        <v>5</v>
      </c>
      <c r="H6982">
        <v>3.45</v>
      </c>
      <c r="K6982" t="s">
        <v>33</v>
      </c>
      <c r="L6982" t="s">
        <v>106</v>
      </c>
      <c r="M6982" t="s">
        <v>35</v>
      </c>
      <c r="N6982" t="s">
        <v>9225</v>
      </c>
      <c r="O6982">
        <v>4</v>
      </c>
      <c r="P6982">
        <v>1</v>
      </c>
      <c r="Q6982" t="s">
        <v>850</v>
      </c>
      <c r="R6982">
        <v>100792999</v>
      </c>
      <c r="S6982">
        <v>4</v>
      </c>
      <c r="T6982" t="s">
        <v>7192</v>
      </c>
      <c r="U6982">
        <v>1</v>
      </c>
      <c r="V6982" t="s">
        <v>7193</v>
      </c>
      <c r="W6982">
        <v>1</v>
      </c>
      <c r="X6982" t="s">
        <v>7194</v>
      </c>
      <c r="Y6982" t="s">
        <v>7195</v>
      </c>
      <c r="Z6982" t="s">
        <v>42</v>
      </c>
      <c r="AA6982" t="s">
        <v>7192</v>
      </c>
    </row>
    <row r="6983" spans="1:27" x14ac:dyDescent="0.35">
      <c r="A6983" t="s">
        <v>12788</v>
      </c>
      <c r="B6983" t="s">
        <v>28</v>
      </c>
      <c r="C6983" t="s">
        <v>29</v>
      </c>
      <c r="D6983" t="s">
        <v>57</v>
      </c>
      <c r="E6983" t="s">
        <v>12789</v>
      </c>
      <c r="F6983" t="s">
        <v>32</v>
      </c>
      <c r="G6983">
        <v>5</v>
      </c>
      <c r="H6983">
        <v>3.45</v>
      </c>
      <c r="K6983" t="s">
        <v>33</v>
      </c>
      <c r="L6983" t="s">
        <v>106</v>
      </c>
      <c r="M6983" t="s">
        <v>35</v>
      </c>
      <c r="N6983" t="s">
        <v>9225</v>
      </c>
      <c r="O6983">
        <v>1</v>
      </c>
      <c r="P6983">
        <v>4</v>
      </c>
      <c r="Q6983" t="s">
        <v>12790</v>
      </c>
      <c r="R6983">
        <v>100834090</v>
      </c>
      <c r="S6983">
        <v>8</v>
      </c>
      <c r="T6983" t="s">
        <v>7192</v>
      </c>
      <c r="U6983">
        <v>1</v>
      </c>
      <c r="V6983" t="s">
        <v>7193</v>
      </c>
      <c r="W6983">
        <v>1</v>
      </c>
      <c r="X6983" t="s">
        <v>7194</v>
      </c>
      <c r="Y6983" t="s">
        <v>7195</v>
      </c>
      <c r="Z6983" t="s">
        <v>42</v>
      </c>
      <c r="AA6983" t="s">
        <v>7192</v>
      </c>
    </row>
    <row r="6984" spans="1:27" x14ac:dyDescent="0.35">
      <c r="A6984" t="s">
        <v>12752</v>
      </c>
      <c r="B6984" t="s">
        <v>28</v>
      </c>
      <c r="C6984" t="s">
        <v>29</v>
      </c>
      <c r="D6984" t="s">
        <v>57</v>
      </c>
      <c r="E6984" t="s">
        <v>12753</v>
      </c>
      <c r="F6984" t="s">
        <v>32</v>
      </c>
      <c r="G6984">
        <v>5</v>
      </c>
      <c r="H6984">
        <v>3.45</v>
      </c>
      <c r="K6984" t="s">
        <v>33</v>
      </c>
      <c r="L6984" t="s">
        <v>106</v>
      </c>
      <c r="M6984" t="s">
        <v>35</v>
      </c>
      <c r="N6984" t="s">
        <v>9225</v>
      </c>
      <c r="O6984">
        <v>1</v>
      </c>
      <c r="P6984">
        <v>5</v>
      </c>
      <c r="Q6984" t="s">
        <v>12754</v>
      </c>
      <c r="R6984">
        <v>100834090</v>
      </c>
      <c r="S6984">
        <v>8</v>
      </c>
      <c r="T6984" t="s">
        <v>7192</v>
      </c>
      <c r="U6984">
        <v>1</v>
      </c>
      <c r="V6984" t="s">
        <v>7193</v>
      </c>
      <c r="W6984">
        <v>1</v>
      </c>
      <c r="X6984" t="s">
        <v>7194</v>
      </c>
      <c r="Y6984" t="s">
        <v>7195</v>
      </c>
      <c r="Z6984" t="s">
        <v>42</v>
      </c>
      <c r="AA6984" t="s">
        <v>7192</v>
      </c>
    </row>
    <row r="6985" spans="1:27" x14ac:dyDescent="0.35">
      <c r="A6985" t="s">
        <v>9291</v>
      </c>
      <c r="B6985" t="s">
        <v>28</v>
      </c>
      <c r="C6985" t="s">
        <v>29</v>
      </c>
      <c r="D6985" t="s">
        <v>57</v>
      </c>
      <c r="E6985" t="s">
        <v>9292</v>
      </c>
      <c r="F6985" t="s">
        <v>32</v>
      </c>
      <c r="G6985">
        <v>5</v>
      </c>
      <c r="H6985">
        <v>3.45</v>
      </c>
      <c r="K6985" t="s">
        <v>33</v>
      </c>
      <c r="L6985" t="s">
        <v>106</v>
      </c>
      <c r="M6985" t="s">
        <v>35</v>
      </c>
      <c r="N6985" t="s">
        <v>9225</v>
      </c>
      <c r="O6985">
        <v>4</v>
      </c>
      <c r="P6985">
        <v>2</v>
      </c>
      <c r="Q6985" t="s">
        <v>4565</v>
      </c>
      <c r="R6985">
        <v>100792999</v>
      </c>
      <c r="S6985">
        <v>4</v>
      </c>
      <c r="T6985" t="s">
        <v>7192</v>
      </c>
      <c r="U6985">
        <v>1</v>
      </c>
      <c r="V6985" t="s">
        <v>7193</v>
      </c>
      <c r="W6985">
        <v>1</v>
      </c>
      <c r="X6985" t="s">
        <v>7194</v>
      </c>
      <c r="Y6985" t="s">
        <v>7195</v>
      </c>
      <c r="Z6985" t="s">
        <v>42</v>
      </c>
      <c r="AA6985" t="s">
        <v>7192</v>
      </c>
    </row>
    <row r="6986" spans="1:27" x14ac:dyDescent="0.35">
      <c r="A6986" t="s">
        <v>9240</v>
      </c>
      <c r="B6986" t="s">
        <v>28</v>
      </c>
      <c r="C6986" t="s">
        <v>29</v>
      </c>
      <c r="D6986" t="s">
        <v>57</v>
      </c>
      <c r="E6986" t="s">
        <v>9241</v>
      </c>
      <c r="F6986" t="s">
        <v>32</v>
      </c>
      <c r="G6986">
        <v>5</v>
      </c>
      <c r="H6986">
        <v>3.45</v>
      </c>
      <c r="K6986" t="s">
        <v>33</v>
      </c>
      <c r="L6986" t="s">
        <v>106</v>
      </c>
      <c r="M6986" t="s">
        <v>35</v>
      </c>
      <c r="N6986" t="s">
        <v>9225</v>
      </c>
      <c r="O6986">
        <v>2</v>
      </c>
      <c r="P6986">
        <v>2</v>
      </c>
      <c r="Q6986" t="s">
        <v>409</v>
      </c>
      <c r="R6986">
        <v>100792950</v>
      </c>
      <c r="S6986">
        <v>5</v>
      </c>
      <c r="T6986" t="s">
        <v>7192</v>
      </c>
      <c r="U6986">
        <v>1</v>
      </c>
      <c r="V6986" t="s">
        <v>7193</v>
      </c>
      <c r="W6986">
        <v>1</v>
      </c>
      <c r="X6986" t="s">
        <v>7194</v>
      </c>
      <c r="Y6986" t="s">
        <v>7195</v>
      </c>
      <c r="Z6986" t="s">
        <v>42</v>
      </c>
      <c r="AA6986" t="s">
        <v>7192</v>
      </c>
    </row>
    <row r="6987" spans="1:27" x14ac:dyDescent="0.35">
      <c r="A6987" t="s">
        <v>9333</v>
      </c>
      <c r="B6987" t="s">
        <v>28</v>
      </c>
      <c r="C6987" t="s">
        <v>29</v>
      </c>
      <c r="D6987" t="s">
        <v>57</v>
      </c>
      <c r="E6987" t="s">
        <v>9334</v>
      </c>
      <c r="F6987" t="s">
        <v>32</v>
      </c>
      <c r="G6987">
        <v>5</v>
      </c>
      <c r="H6987">
        <v>3.45</v>
      </c>
      <c r="K6987" t="s">
        <v>33</v>
      </c>
      <c r="L6987" t="s">
        <v>106</v>
      </c>
      <c r="M6987" t="s">
        <v>35</v>
      </c>
      <c r="N6987" t="s">
        <v>9225</v>
      </c>
      <c r="O6987">
        <v>6</v>
      </c>
      <c r="P6987">
        <v>2</v>
      </c>
      <c r="Q6987" t="s">
        <v>7055</v>
      </c>
      <c r="R6987">
        <v>100793055</v>
      </c>
      <c r="S6987">
        <v>5</v>
      </c>
      <c r="T6987" t="s">
        <v>7192</v>
      </c>
      <c r="U6987">
        <v>1</v>
      </c>
      <c r="V6987" t="s">
        <v>7193</v>
      </c>
      <c r="W6987">
        <v>1</v>
      </c>
      <c r="X6987" t="s">
        <v>7194</v>
      </c>
      <c r="Y6987" t="s">
        <v>7195</v>
      </c>
      <c r="Z6987" t="s">
        <v>42</v>
      </c>
      <c r="AA6987" t="s">
        <v>7192</v>
      </c>
    </row>
    <row r="6988" spans="1:27" x14ac:dyDescent="0.35">
      <c r="A6988" t="s">
        <v>12758</v>
      </c>
      <c r="B6988" t="s">
        <v>28</v>
      </c>
      <c r="C6988" t="s">
        <v>29</v>
      </c>
      <c r="D6988" t="s">
        <v>57</v>
      </c>
      <c r="E6988" t="s">
        <v>12759</v>
      </c>
      <c r="F6988" t="s">
        <v>32</v>
      </c>
      <c r="G6988">
        <v>5</v>
      </c>
      <c r="H6988">
        <v>4.5999999999999996</v>
      </c>
      <c r="K6988" t="s">
        <v>33</v>
      </c>
      <c r="L6988" t="s">
        <v>106</v>
      </c>
      <c r="M6988" t="s">
        <v>35</v>
      </c>
      <c r="N6988" t="s">
        <v>9225</v>
      </c>
      <c r="O6988">
        <v>1</v>
      </c>
      <c r="P6988">
        <v>4</v>
      </c>
      <c r="Q6988" t="s">
        <v>12760</v>
      </c>
      <c r="R6988">
        <v>100834090</v>
      </c>
      <c r="S6988">
        <v>8</v>
      </c>
      <c r="T6988" t="s">
        <v>7192</v>
      </c>
      <c r="U6988">
        <v>1</v>
      </c>
      <c r="V6988" t="s">
        <v>7193</v>
      </c>
      <c r="W6988">
        <v>1</v>
      </c>
      <c r="X6988" t="s">
        <v>7194</v>
      </c>
      <c r="Y6988" t="s">
        <v>7195</v>
      </c>
      <c r="Z6988" t="s">
        <v>42</v>
      </c>
      <c r="AA6988" t="s">
        <v>7192</v>
      </c>
    </row>
    <row r="6989" spans="1:27" x14ac:dyDescent="0.35">
      <c r="A6989" t="s">
        <v>9238</v>
      </c>
      <c r="B6989" t="s">
        <v>28</v>
      </c>
      <c r="C6989" t="s">
        <v>29</v>
      </c>
      <c r="D6989" t="s">
        <v>57</v>
      </c>
      <c r="E6989" t="s">
        <v>9239</v>
      </c>
      <c r="F6989" t="s">
        <v>32</v>
      </c>
      <c r="G6989">
        <v>5</v>
      </c>
      <c r="H6989">
        <v>4.5999999999999996</v>
      </c>
      <c r="K6989" t="s">
        <v>33</v>
      </c>
      <c r="L6989" t="s">
        <v>106</v>
      </c>
      <c r="M6989" t="s">
        <v>35</v>
      </c>
      <c r="N6989" t="s">
        <v>9225</v>
      </c>
      <c r="O6989">
        <v>2</v>
      </c>
      <c r="P6989">
        <v>2</v>
      </c>
      <c r="Q6989" t="s">
        <v>1435</v>
      </c>
      <c r="R6989">
        <v>100792950</v>
      </c>
      <c r="S6989">
        <v>5</v>
      </c>
      <c r="T6989" t="s">
        <v>7192</v>
      </c>
      <c r="U6989">
        <v>1</v>
      </c>
      <c r="V6989" t="s">
        <v>7193</v>
      </c>
      <c r="W6989">
        <v>1</v>
      </c>
      <c r="X6989" t="s">
        <v>7194</v>
      </c>
      <c r="Y6989" t="s">
        <v>7195</v>
      </c>
      <c r="Z6989" t="s">
        <v>42</v>
      </c>
      <c r="AA6989" t="s">
        <v>7192</v>
      </c>
    </row>
    <row r="6990" spans="1:27" x14ac:dyDescent="0.35">
      <c r="A6990" t="s">
        <v>9483</v>
      </c>
      <c r="B6990" t="s">
        <v>28</v>
      </c>
      <c r="C6990" t="s">
        <v>29</v>
      </c>
      <c r="D6990" t="s">
        <v>57</v>
      </c>
      <c r="E6990" t="s">
        <v>9484</v>
      </c>
      <c r="F6990" t="s">
        <v>32</v>
      </c>
      <c r="G6990">
        <v>5</v>
      </c>
      <c r="H6990">
        <v>3.45</v>
      </c>
      <c r="K6990" t="s">
        <v>33</v>
      </c>
      <c r="L6990" t="s">
        <v>106</v>
      </c>
      <c r="M6990" t="s">
        <v>35</v>
      </c>
      <c r="N6990" t="s">
        <v>9364</v>
      </c>
      <c r="O6990">
        <v>2</v>
      </c>
      <c r="P6990">
        <v>4</v>
      </c>
      <c r="Q6990" t="s">
        <v>189</v>
      </c>
      <c r="R6990">
        <v>100778484</v>
      </c>
      <c r="S6990">
        <v>7</v>
      </c>
      <c r="T6990" t="s">
        <v>7192</v>
      </c>
      <c r="U6990">
        <v>1</v>
      </c>
      <c r="V6990" t="s">
        <v>7193</v>
      </c>
      <c r="W6990">
        <v>1</v>
      </c>
      <c r="X6990" t="s">
        <v>7194</v>
      </c>
      <c r="Y6990" t="s">
        <v>7195</v>
      </c>
      <c r="Z6990" t="s">
        <v>42</v>
      </c>
      <c r="AA6990" t="s">
        <v>7192</v>
      </c>
    </row>
    <row r="6991" spans="1:27" x14ac:dyDescent="0.35">
      <c r="A6991" t="s">
        <v>9389</v>
      </c>
      <c r="B6991" t="s">
        <v>28</v>
      </c>
      <c r="C6991" t="s">
        <v>29</v>
      </c>
      <c r="D6991" t="s">
        <v>57</v>
      </c>
      <c r="E6991" t="s">
        <v>9390</v>
      </c>
      <c r="F6991" t="s">
        <v>32</v>
      </c>
      <c r="G6991">
        <v>5</v>
      </c>
      <c r="H6991">
        <v>5.75</v>
      </c>
      <c r="K6991" t="s">
        <v>33</v>
      </c>
      <c r="L6991" t="s">
        <v>106</v>
      </c>
      <c r="M6991" t="s">
        <v>35</v>
      </c>
      <c r="N6991" t="s">
        <v>9364</v>
      </c>
      <c r="O6991">
        <v>2</v>
      </c>
      <c r="P6991">
        <v>2</v>
      </c>
      <c r="Q6991" t="s">
        <v>198</v>
      </c>
      <c r="R6991">
        <v>100778408</v>
      </c>
      <c r="S6991">
        <v>2</v>
      </c>
      <c r="T6991" t="s">
        <v>7192</v>
      </c>
      <c r="U6991">
        <v>1</v>
      </c>
      <c r="V6991" t="s">
        <v>7193</v>
      </c>
      <c r="W6991">
        <v>1</v>
      </c>
      <c r="X6991" t="s">
        <v>7194</v>
      </c>
      <c r="Y6991" t="s">
        <v>7195</v>
      </c>
      <c r="Z6991" t="s">
        <v>42</v>
      </c>
      <c r="AA6991" t="s">
        <v>7192</v>
      </c>
    </row>
    <row r="6992" spans="1:27" x14ac:dyDescent="0.35">
      <c r="A6992" t="s">
        <v>9465</v>
      </c>
      <c r="B6992" t="s">
        <v>28</v>
      </c>
      <c r="C6992" t="s">
        <v>29</v>
      </c>
      <c r="D6992" t="s">
        <v>57</v>
      </c>
      <c r="E6992" t="s">
        <v>9466</v>
      </c>
      <c r="F6992" t="s">
        <v>32</v>
      </c>
      <c r="G6992">
        <v>5</v>
      </c>
      <c r="H6992">
        <v>3.45</v>
      </c>
      <c r="K6992" t="s">
        <v>33</v>
      </c>
      <c r="L6992" t="s">
        <v>106</v>
      </c>
      <c r="M6992" t="s">
        <v>35</v>
      </c>
      <c r="N6992" t="s">
        <v>9364</v>
      </c>
      <c r="O6992">
        <v>2</v>
      </c>
      <c r="P6992">
        <v>1</v>
      </c>
      <c r="Q6992" t="s">
        <v>201</v>
      </c>
      <c r="R6992">
        <v>100778462</v>
      </c>
      <c r="S6992">
        <v>2</v>
      </c>
      <c r="T6992" t="s">
        <v>7192</v>
      </c>
      <c r="U6992">
        <v>1</v>
      </c>
      <c r="V6992" t="s">
        <v>7193</v>
      </c>
      <c r="W6992">
        <v>1</v>
      </c>
      <c r="X6992" t="s">
        <v>7194</v>
      </c>
      <c r="Y6992" t="s">
        <v>7195</v>
      </c>
      <c r="Z6992" t="s">
        <v>42</v>
      </c>
      <c r="AA6992" t="s">
        <v>7192</v>
      </c>
    </row>
    <row r="6993" spans="1:27" x14ac:dyDescent="0.35">
      <c r="A6993" t="s">
        <v>9274</v>
      </c>
      <c r="B6993" t="s">
        <v>28</v>
      </c>
      <c r="C6993" t="s">
        <v>29</v>
      </c>
      <c r="D6993" t="s">
        <v>57</v>
      </c>
      <c r="E6993" t="s">
        <v>9275</v>
      </c>
      <c r="F6993" t="s">
        <v>32</v>
      </c>
      <c r="G6993">
        <v>5</v>
      </c>
      <c r="H6993">
        <v>3.45</v>
      </c>
      <c r="K6993" t="s">
        <v>33</v>
      </c>
      <c r="L6993" t="s">
        <v>106</v>
      </c>
      <c r="M6993" t="s">
        <v>35</v>
      </c>
      <c r="N6993" t="s">
        <v>9225</v>
      </c>
      <c r="O6993">
        <v>4</v>
      </c>
      <c r="P6993">
        <v>3</v>
      </c>
      <c r="Q6993" t="s">
        <v>4541</v>
      </c>
      <c r="R6993">
        <v>100793022</v>
      </c>
      <c r="S6993">
        <v>4</v>
      </c>
      <c r="T6993" t="s">
        <v>7192</v>
      </c>
      <c r="U6993">
        <v>1</v>
      </c>
      <c r="V6993" t="s">
        <v>7193</v>
      </c>
      <c r="W6993">
        <v>1</v>
      </c>
      <c r="X6993" t="s">
        <v>7194</v>
      </c>
      <c r="Y6993" t="s">
        <v>7195</v>
      </c>
      <c r="Z6993" t="s">
        <v>42</v>
      </c>
      <c r="AA6993" t="s">
        <v>7192</v>
      </c>
    </row>
    <row r="6994" spans="1:27" x14ac:dyDescent="0.35">
      <c r="A6994" t="s">
        <v>7290</v>
      </c>
      <c r="B6994" t="s">
        <v>113</v>
      </c>
      <c r="C6994" t="s">
        <v>114</v>
      </c>
      <c r="D6994" t="s">
        <v>115</v>
      </c>
      <c r="E6994" t="s">
        <v>7291</v>
      </c>
      <c r="F6994" t="s">
        <v>117</v>
      </c>
      <c r="G6994">
        <v>5</v>
      </c>
      <c r="H6994">
        <v>2.2999999999999998</v>
      </c>
      <c r="K6994" t="s">
        <v>33</v>
      </c>
      <c r="L6994" t="s">
        <v>106</v>
      </c>
      <c r="M6994" t="s">
        <v>35</v>
      </c>
      <c r="N6994" t="s">
        <v>107</v>
      </c>
      <c r="O6994">
        <v>6</v>
      </c>
      <c r="P6994">
        <v>1</v>
      </c>
      <c r="Q6994" t="s">
        <v>1406</v>
      </c>
      <c r="R6994">
        <v>100786723</v>
      </c>
      <c r="S6994">
        <v>6</v>
      </c>
      <c r="T6994" t="s">
        <v>1223</v>
      </c>
      <c r="U6994">
        <v>1</v>
      </c>
      <c r="V6994" t="s">
        <v>1224</v>
      </c>
      <c r="W6994">
        <v>1</v>
      </c>
      <c r="X6994" t="s">
        <v>1225</v>
      </c>
      <c r="Y6994" t="s">
        <v>1226</v>
      </c>
      <c r="Z6994" t="s">
        <v>42</v>
      </c>
      <c r="AA6994" t="s">
        <v>1223</v>
      </c>
    </row>
    <row r="6995" spans="1:27" x14ac:dyDescent="0.35">
      <c r="A6995" t="s">
        <v>7283</v>
      </c>
      <c r="B6995" t="s">
        <v>113</v>
      </c>
      <c r="C6995" t="s">
        <v>114</v>
      </c>
      <c r="D6995" t="s">
        <v>115</v>
      </c>
      <c r="E6995" t="s">
        <v>7284</v>
      </c>
      <c r="F6995" t="s">
        <v>117</v>
      </c>
      <c r="G6995">
        <v>5</v>
      </c>
      <c r="H6995">
        <v>3.45</v>
      </c>
      <c r="K6995" t="s">
        <v>33</v>
      </c>
      <c r="L6995" t="s">
        <v>106</v>
      </c>
      <c r="M6995" t="s">
        <v>35</v>
      </c>
      <c r="N6995" t="s">
        <v>107</v>
      </c>
      <c r="O6995">
        <v>6</v>
      </c>
      <c r="P6995">
        <v>2</v>
      </c>
      <c r="Q6995" t="s">
        <v>5073</v>
      </c>
      <c r="R6995">
        <v>100786723</v>
      </c>
      <c r="S6995">
        <v>6</v>
      </c>
      <c r="T6995" t="s">
        <v>1223</v>
      </c>
      <c r="U6995">
        <v>1</v>
      </c>
      <c r="V6995" t="s">
        <v>1224</v>
      </c>
      <c r="W6995">
        <v>1</v>
      </c>
      <c r="X6995" t="s">
        <v>1225</v>
      </c>
      <c r="Y6995" t="s">
        <v>1226</v>
      </c>
      <c r="Z6995" t="s">
        <v>42</v>
      </c>
      <c r="AA6995" t="s">
        <v>1223</v>
      </c>
    </row>
    <row r="6996" spans="1:27" x14ac:dyDescent="0.35">
      <c r="A6996" t="s">
        <v>7281</v>
      </c>
      <c r="B6996" t="s">
        <v>113</v>
      </c>
      <c r="C6996" t="s">
        <v>114</v>
      </c>
      <c r="D6996" t="s">
        <v>115</v>
      </c>
      <c r="E6996" t="s">
        <v>7282</v>
      </c>
      <c r="F6996" t="s">
        <v>117</v>
      </c>
      <c r="G6996">
        <v>5</v>
      </c>
      <c r="H6996">
        <v>4.5999999999999996</v>
      </c>
      <c r="K6996" t="s">
        <v>33</v>
      </c>
      <c r="L6996" t="s">
        <v>106</v>
      </c>
      <c r="M6996" t="s">
        <v>35</v>
      </c>
      <c r="N6996" t="s">
        <v>107</v>
      </c>
      <c r="O6996">
        <v>6</v>
      </c>
      <c r="P6996">
        <v>2</v>
      </c>
      <c r="Q6996" t="s">
        <v>6813</v>
      </c>
      <c r="R6996">
        <v>100786723</v>
      </c>
      <c r="S6996">
        <v>6</v>
      </c>
      <c r="T6996" t="s">
        <v>1223</v>
      </c>
      <c r="U6996">
        <v>1</v>
      </c>
      <c r="V6996" t="s">
        <v>1224</v>
      </c>
      <c r="W6996">
        <v>1</v>
      </c>
      <c r="X6996" t="s">
        <v>1225</v>
      </c>
      <c r="Y6996" t="s">
        <v>1226</v>
      </c>
      <c r="Z6996" t="s">
        <v>42</v>
      </c>
      <c r="AA6996" t="s">
        <v>1223</v>
      </c>
    </row>
    <row r="6997" spans="1:27" x14ac:dyDescent="0.35">
      <c r="A6997" t="s">
        <v>7288</v>
      </c>
      <c r="B6997" t="s">
        <v>113</v>
      </c>
      <c r="C6997" t="s">
        <v>114</v>
      </c>
      <c r="D6997" t="s">
        <v>115</v>
      </c>
      <c r="E6997" t="s">
        <v>7289</v>
      </c>
      <c r="F6997" t="s">
        <v>117</v>
      </c>
      <c r="G6997">
        <v>5</v>
      </c>
      <c r="H6997">
        <v>4.5999999999999996</v>
      </c>
      <c r="K6997" t="s">
        <v>33</v>
      </c>
      <c r="L6997" t="s">
        <v>106</v>
      </c>
      <c r="M6997" t="s">
        <v>35</v>
      </c>
      <c r="N6997" t="s">
        <v>107</v>
      </c>
      <c r="O6997">
        <v>6</v>
      </c>
      <c r="P6997">
        <v>2</v>
      </c>
      <c r="Q6997" t="s">
        <v>7055</v>
      </c>
      <c r="R6997">
        <v>100786723</v>
      </c>
      <c r="S6997">
        <v>6</v>
      </c>
      <c r="T6997" t="s">
        <v>1223</v>
      </c>
      <c r="U6997">
        <v>1</v>
      </c>
      <c r="V6997" t="s">
        <v>1224</v>
      </c>
      <c r="W6997">
        <v>1</v>
      </c>
      <c r="X6997" t="s">
        <v>1225</v>
      </c>
      <c r="Y6997" t="s">
        <v>1226</v>
      </c>
      <c r="Z6997" t="s">
        <v>42</v>
      </c>
      <c r="AA6997" t="s">
        <v>1223</v>
      </c>
    </row>
    <row r="6998" spans="1:27" x14ac:dyDescent="0.35">
      <c r="A6998" t="s">
        <v>7296</v>
      </c>
      <c r="B6998" t="s">
        <v>113</v>
      </c>
      <c r="C6998" t="s">
        <v>114</v>
      </c>
      <c r="D6998" t="s">
        <v>115</v>
      </c>
      <c r="E6998" t="s">
        <v>7297</v>
      </c>
      <c r="F6998" t="s">
        <v>117</v>
      </c>
      <c r="G6998">
        <v>5</v>
      </c>
      <c r="H6998">
        <v>3.45</v>
      </c>
      <c r="K6998" t="s">
        <v>33</v>
      </c>
      <c r="L6998" t="s">
        <v>106</v>
      </c>
      <c r="M6998" t="s">
        <v>35</v>
      </c>
      <c r="N6998" t="s">
        <v>107</v>
      </c>
      <c r="O6998">
        <v>6</v>
      </c>
      <c r="P6998">
        <v>1</v>
      </c>
      <c r="Q6998" t="s">
        <v>7066</v>
      </c>
      <c r="R6998">
        <v>100786723</v>
      </c>
      <c r="S6998">
        <v>6</v>
      </c>
      <c r="T6998" t="s">
        <v>1223</v>
      </c>
      <c r="U6998">
        <v>1</v>
      </c>
      <c r="V6998" t="s">
        <v>1224</v>
      </c>
      <c r="W6998">
        <v>1</v>
      </c>
      <c r="X6998" t="s">
        <v>1225</v>
      </c>
      <c r="Y6998" t="s">
        <v>1226</v>
      </c>
      <c r="Z6998" t="s">
        <v>42</v>
      </c>
      <c r="AA6998" t="s">
        <v>1223</v>
      </c>
    </row>
    <row r="6999" spans="1:27" x14ac:dyDescent="0.35">
      <c r="A6999" t="s">
        <v>9201</v>
      </c>
      <c r="B6999" t="s">
        <v>113</v>
      </c>
      <c r="C6999" t="s">
        <v>114</v>
      </c>
      <c r="D6999" t="s">
        <v>115</v>
      </c>
      <c r="E6999" t="s">
        <v>9202</v>
      </c>
      <c r="F6999" t="s">
        <v>117</v>
      </c>
      <c r="G6999">
        <v>5</v>
      </c>
      <c r="H6999">
        <v>4.4000000000000004</v>
      </c>
      <c r="K6999" t="s">
        <v>33</v>
      </c>
      <c r="L6999" t="s">
        <v>106</v>
      </c>
      <c r="M6999" t="s">
        <v>35</v>
      </c>
      <c r="N6999" t="s">
        <v>9203</v>
      </c>
      <c r="O6999">
        <v>1</v>
      </c>
      <c r="P6999" t="s">
        <v>36</v>
      </c>
      <c r="Q6999" t="s">
        <v>37</v>
      </c>
      <c r="R6999">
        <v>15195801</v>
      </c>
      <c r="S6999">
        <v>8</v>
      </c>
      <c r="T6999" t="s">
        <v>1223</v>
      </c>
      <c r="U6999">
        <v>1</v>
      </c>
      <c r="V6999" t="s">
        <v>1224</v>
      </c>
      <c r="W6999">
        <v>1</v>
      </c>
      <c r="X6999" t="s">
        <v>1225</v>
      </c>
      <c r="Y6999" t="s">
        <v>1226</v>
      </c>
      <c r="Z6999" t="s">
        <v>42</v>
      </c>
      <c r="AA6999" t="s">
        <v>1223</v>
      </c>
    </row>
    <row r="7000" spans="1:27" x14ac:dyDescent="0.35">
      <c r="A7000" t="s">
        <v>12092</v>
      </c>
      <c r="B7000" t="s">
        <v>113</v>
      </c>
      <c r="C7000" t="s">
        <v>114</v>
      </c>
      <c r="D7000" t="s">
        <v>115</v>
      </c>
      <c r="E7000" t="s">
        <v>12093</v>
      </c>
      <c r="F7000" t="s">
        <v>117</v>
      </c>
      <c r="G7000">
        <v>5</v>
      </c>
      <c r="H7000">
        <v>3.3</v>
      </c>
      <c r="K7000" t="s">
        <v>33</v>
      </c>
      <c r="L7000" t="s">
        <v>106</v>
      </c>
      <c r="M7000" t="s">
        <v>35</v>
      </c>
      <c r="N7000" t="s">
        <v>9216</v>
      </c>
      <c r="O7000">
        <v>5</v>
      </c>
      <c r="P7000" t="s">
        <v>36</v>
      </c>
      <c r="Q7000" t="s">
        <v>37</v>
      </c>
      <c r="R7000">
        <v>15196801</v>
      </c>
      <c r="S7000">
        <v>8</v>
      </c>
      <c r="T7000" t="s">
        <v>1223</v>
      </c>
      <c r="U7000">
        <v>1</v>
      </c>
      <c r="V7000" t="s">
        <v>1224</v>
      </c>
      <c r="W7000">
        <v>1</v>
      </c>
      <c r="X7000" t="s">
        <v>1225</v>
      </c>
      <c r="Y7000" t="s">
        <v>1226</v>
      </c>
      <c r="Z7000" t="s">
        <v>42</v>
      </c>
      <c r="AA7000" t="s">
        <v>1223</v>
      </c>
    </row>
    <row r="7001" spans="1:27" x14ac:dyDescent="0.35">
      <c r="A7001" t="s">
        <v>9219</v>
      </c>
      <c r="B7001" t="s">
        <v>113</v>
      </c>
      <c r="C7001" t="s">
        <v>114</v>
      </c>
      <c r="D7001" t="s">
        <v>115</v>
      </c>
      <c r="E7001" t="s">
        <v>9220</v>
      </c>
      <c r="F7001" t="s">
        <v>117</v>
      </c>
      <c r="G7001">
        <v>5</v>
      </c>
      <c r="H7001">
        <v>3.3</v>
      </c>
      <c r="K7001" t="s">
        <v>33</v>
      </c>
      <c r="L7001" t="s">
        <v>106</v>
      </c>
      <c r="M7001" t="s">
        <v>35</v>
      </c>
      <c r="N7001" t="s">
        <v>9216</v>
      </c>
      <c r="O7001">
        <v>3</v>
      </c>
      <c r="P7001" t="s">
        <v>36</v>
      </c>
      <c r="Q7001" t="s">
        <v>37</v>
      </c>
      <c r="R7001">
        <v>15196601</v>
      </c>
      <c r="S7001">
        <v>8</v>
      </c>
      <c r="T7001" t="s">
        <v>1223</v>
      </c>
      <c r="U7001">
        <v>1</v>
      </c>
      <c r="V7001" t="s">
        <v>1224</v>
      </c>
      <c r="W7001">
        <v>1</v>
      </c>
      <c r="X7001" t="s">
        <v>1225</v>
      </c>
      <c r="Y7001" t="s">
        <v>1226</v>
      </c>
      <c r="Z7001" t="s">
        <v>42</v>
      </c>
      <c r="AA7001" t="s">
        <v>1223</v>
      </c>
    </row>
    <row r="7002" spans="1:27" x14ac:dyDescent="0.35">
      <c r="A7002" t="s">
        <v>9214</v>
      </c>
      <c r="B7002" t="s">
        <v>113</v>
      </c>
      <c r="C7002" t="s">
        <v>114</v>
      </c>
      <c r="D7002" t="s">
        <v>115</v>
      </c>
      <c r="E7002" t="s">
        <v>9215</v>
      </c>
      <c r="F7002" t="s">
        <v>117</v>
      </c>
      <c r="G7002">
        <v>5</v>
      </c>
      <c r="H7002">
        <v>4.4000000000000004</v>
      </c>
      <c r="K7002" t="s">
        <v>33</v>
      </c>
      <c r="L7002" t="s">
        <v>106</v>
      </c>
      <c r="M7002" t="s">
        <v>35</v>
      </c>
      <c r="N7002" t="s">
        <v>9216</v>
      </c>
      <c r="O7002">
        <v>1</v>
      </c>
      <c r="P7002" t="s">
        <v>36</v>
      </c>
      <c r="Q7002" t="s">
        <v>37</v>
      </c>
      <c r="R7002">
        <v>15196401</v>
      </c>
      <c r="S7002">
        <v>8</v>
      </c>
      <c r="T7002" t="s">
        <v>1223</v>
      </c>
      <c r="U7002">
        <v>1</v>
      </c>
      <c r="V7002" t="s">
        <v>1224</v>
      </c>
      <c r="W7002">
        <v>1</v>
      </c>
      <c r="X7002" t="s">
        <v>1225</v>
      </c>
      <c r="Y7002" t="s">
        <v>1226</v>
      </c>
      <c r="Z7002" t="s">
        <v>42</v>
      </c>
      <c r="AA7002" t="s">
        <v>1223</v>
      </c>
    </row>
    <row r="7003" spans="1:27" x14ac:dyDescent="0.35">
      <c r="A7003" t="s">
        <v>12096</v>
      </c>
      <c r="B7003" t="s">
        <v>113</v>
      </c>
      <c r="C7003" t="s">
        <v>114</v>
      </c>
      <c r="D7003" t="s">
        <v>115</v>
      </c>
      <c r="E7003" t="s">
        <v>12097</v>
      </c>
      <c r="F7003" t="s">
        <v>117</v>
      </c>
      <c r="G7003">
        <v>5</v>
      </c>
      <c r="H7003">
        <v>3.3</v>
      </c>
      <c r="K7003" t="s">
        <v>33</v>
      </c>
      <c r="L7003" t="s">
        <v>106</v>
      </c>
      <c r="M7003" t="s">
        <v>35</v>
      </c>
      <c r="N7003" t="s">
        <v>9216</v>
      </c>
      <c r="O7003">
        <v>8</v>
      </c>
      <c r="P7003" t="s">
        <v>36</v>
      </c>
      <c r="Q7003" t="s">
        <v>37</v>
      </c>
      <c r="R7003">
        <v>15197101</v>
      </c>
      <c r="S7003">
        <v>8</v>
      </c>
      <c r="T7003" t="s">
        <v>1223</v>
      </c>
      <c r="U7003">
        <v>1</v>
      </c>
      <c r="V7003" t="s">
        <v>1224</v>
      </c>
      <c r="W7003">
        <v>1</v>
      </c>
      <c r="X7003" t="s">
        <v>1225</v>
      </c>
      <c r="Y7003" t="s">
        <v>1226</v>
      </c>
      <c r="Z7003" t="s">
        <v>42</v>
      </c>
      <c r="AA7003" t="s">
        <v>1223</v>
      </c>
    </row>
    <row r="7004" spans="1:27" x14ac:dyDescent="0.35">
      <c r="A7004" t="s">
        <v>9217</v>
      </c>
      <c r="B7004" t="s">
        <v>113</v>
      </c>
      <c r="C7004" t="s">
        <v>114</v>
      </c>
      <c r="D7004" t="s">
        <v>115</v>
      </c>
      <c r="E7004" t="s">
        <v>9218</v>
      </c>
      <c r="F7004" t="s">
        <v>117</v>
      </c>
      <c r="G7004">
        <v>5</v>
      </c>
      <c r="H7004">
        <v>4.5999999999999996</v>
      </c>
      <c r="K7004" t="s">
        <v>33</v>
      </c>
      <c r="L7004" t="s">
        <v>106</v>
      </c>
      <c r="M7004" t="s">
        <v>35</v>
      </c>
      <c r="N7004" t="s">
        <v>9216</v>
      </c>
      <c r="O7004">
        <v>2</v>
      </c>
      <c r="P7004" t="s">
        <v>36</v>
      </c>
      <c r="Q7004" t="s">
        <v>37</v>
      </c>
      <c r="R7004">
        <v>15196501</v>
      </c>
      <c r="S7004">
        <v>8</v>
      </c>
      <c r="T7004" t="s">
        <v>1223</v>
      </c>
      <c r="U7004">
        <v>1</v>
      </c>
      <c r="V7004" t="s">
        <v>1224</v>
      </c>
      <c r="W7004">
        <v>1</v>
      </c>
      <c r="X7004" t="s">
        <v>1225</v>
      </c>
      <c r="Y7004" t="s">
        <v>1226</v>
      </c>
      <c r="Z7004" t="s">
        <v>42</v>
      </c>
      <c r="AA7004" t="s">
        <v>1223</v>
      </c>
    </row>
    <row r="7005" spans="1:27" x14ac:dyDescent="0.35">
      <c r="A7005" t="s">
        <v>12094</v>
      </c>
      <c r="B7005" t="s">
        <v>113</v>
      </c>
      <c r="C7005" t="s">
        <v>114</v>
      </c>
      <c r="D7005" t="s">
        <v>115</v>
      </c>
      <c r="E7005" t="s">
        <v>12095</v>
      </c>
      <c r="F7005" t="s">
        <v>117</v>
      </c>
      <c r="G7005">
        <v>5</v>
      </c>
      <c r="H7005">
        <v>4.5999999999999996</v>
      </c>
      <c r="K7005" t="s">
        <v>33</v>
      </c>
      <c r="L7005" t="s">
        <v>106</v>
      </c>
      <c r="M7005" t="s">
        <v>35</v>
      </c>
      <c r="N7005" t="s">
        <v>9216</v>
      </c>
      <c r="O7005">
        <v>6</v>
      </c>
      <c r="P7005" t="s">
        <v>36</v>
      </c>
      <c r="Q7005" t="s">
        <v>37</v>
      </c>
      <c r="R7005">
        <v>15196901</v>
      </c>
      <c r="S7005">
        <v>8</v>
      </c>
      <c r="T7005" t="s">
        <v>1223</v>
      </c>
      <c r="U7005">
        <v>1</v>
      </c>
      <c r="V7005" t="s">
        <v>1224</v>
      </c>
      <c r="W7005">
        <v>1</v>
      </c>
      <c r="X7005" t="s">
        <v>1225</v>
      </c>
      <c r="Y7005" t="s">
        <v>1226</v>
      </c>
      <c r="Z7005" t="s">
        <v>42</v>
      </c>
      <c r="AA7005" t="s">
        <v>1223</v>
      </c>
    </row>
    <row r="7006" spans="1:27" x14ac:dyDescent="0.35">
      <c r="A7006" t="s">
        <v>9221</v>
      </c>
      <c r="B7006" t="s">
        <v>113</v>
      </c>
      <c r="C7006" t="s">
        <v>114</v>
      </c>
      <c r="D7006" t="s">
        <v>115</v>
      </c>
      <c r="E7006" t="s">
        <v>9222</v>
      </c>
      <c r="F7006" t="s">
        <v>117</v>
      </c>
      <c r="G7006">
        <v>5</v>
      </c>
      <c r="H7006">
        <v>3.3</v>
      </c>
      <c r="K7006" t="s">
        <v>33</v>
      </c>
      <c r="L7006" t="s">
        <v>106</v>
      </c>
      <c r="M7006" t="s">
        <v>35</v>
      </c>
      <c r="N7006" t="s">
        <v>9216</v>
      </c>
      <c r="O7006">
        <v>4</v>
      </c>
      <c r="P7006" t="s">
        <v>36</v>
      </c>
      <c r="Q7006" t="s">
        <v>37</v>
      </c>
      <c r="R7006">
        <v>15196701</v>
      </c>
      <c r="S7006">
        <v>8</v>
      </c>
      <c r="T7006" t="s">
        <v>1223</v>
      </c>
      <c r="U7006">
        <v>1</v>
      </c>
      <c r="V7006" t="s">
        <v>1224</v>
      </c>
      <c r="W7006">
        <v>1</v>
      </c>
      <c r="X7006" t="s">
        <v>1225</v>
      </c>
      <c r="Y7006" t="s">
        <v>1226</v>
      </c>
      <c r="Z7006" t="s">
        <v>42</v>
      </c>
      <c r="AA7006" t="s">
        <v>1223</v>
      </c>
    </row>
    <row r="7007" spans="1:27" x14ac:dyDescent="0.35">
      <c r="A7007" t="s">
        <v>9204</v>
      </c>
      <c r="B7007" t="s">
        <v>113</v>
      </c>
      <c r="C7007" t="s">
        <v>114</v>
      </c>
      <c r="D7007" t="s">
        <v>115</v>
      </c>
      <c r="E7007" t="s">
        <v>9205</v>
      </c>
      <c r="F7007" t="s">
        <v>117</v>
      </c>
      <c r="G7007">
        <v>5</v>
      </c>
      <c r="H7007">
        <v>3.45</v>
      </c>
      <c r="K7007" t="s">
        <v>33</v>
      </c>
      <c r="L7007" t="s">
        <v>106</v>
      </c>
      <c r="M7007" t="s">
        <v>35</v>
      </c>
      <c r="N7007" t="s">
        <v>9203</v>
      </c>
      <c r="O7007">
        <v>2</v>
      </c>
      <c r="P7007" t="s">
        <v>36</v>
      </c>
      <c r="Q7007" t="s">
        <v>37</v>
      </c>
      <c r="R7007">
        <v>15195901</v>
      </c>
      <c r="S7007">
        <v>8</v>
      </c>
      <c r="T7007" t="s">
        <v>1223</v>
      </c>
      <c r="U7007">
        <v>1</v>
      </c>
      <c r="V7007" t="s">
        <v>1224</v>
      </c>
      <c r="W7007">
        <v>1</v>
      </c>
      <c r="X7007" t="s">
        <v>1225</v>
      </c>
      <c r="Y7007" t="s">
        <v>1226</v>
      </c>
      <c r="Z7007" t="s">
        <v>42</v>
      </c>
      <c r="AA7007" t="s">
        <v>1223</v>
      </c>
    </row>
    <row r="7008" spans="1:27" x14ac:dyDescent="0.35">
      <c r="A7008" t="s">
        <v>9212</v>
      </c>
      <c r="B7008" t="s">
        <v>113</v>
      </c>
      <c r="C7008" t="s">
        <v>114</v>
      </c>
      <c r="D7008" t="s">
        <v>115</v>
      </c>
      <c r="E7008" t="s">
        <v>9213</v>
      </c>
      <c r="F7008" t="s">
        <v>117</v>
      </c>
      <c r="G7008">
        <v>5</v>
      </c>
      <c r="H7008">
        <v>3.3</v>
      </c>
      <c r="K7008" t="s">
        <v>33</v>
      </c>
      <c r="L7008" t="s">
        <v>106</v>
      </c>
      <c r="M7008" t="s">
        <v>35</v>
      </c>
      <c r="N7008" t="s">
        <v>9203</v>
      </c>
      <c r="O7008">
        <v>8</v>
      </c>
      <c r="P7008" t="s">
        <v>36</v>
      </c>
      <c r="Q7008" t="s">
        <v>37</v>
      </c>
      <c r="R7008">
        <v>15196301</v>
      </c>
      <c r="S7008">
        <v>8</v>
      </c>
      <c r="T7008" t="s">
        <v>1223</v>
      </c>
      <c r="U7008">
        <v>1</v>
      </c>
      <c r="V7008" t="s">
        <v>1224</v>
      </c>
      <c r="W7008">
        <v>1</v>
      </c>
      <c r="X7008" t="s">
        <v>1225</v>
      </c>
      <c r="Y7008" t="s">
        <v>1226</v>
      </c>
      <c r="Z7008" t="s">
        <v>42</v>
      </c>
      <c r="AA7008" t="s">
        <v>1223</v>
      </c>
    </row>
    <row r="7009" spans="1:27" x14ac:dyDescent="0.35">
      <c r="A7009" t="s">
        <v>9210</v>
      </c>
      <c r="B7009" t="s">
        <v>113</v>
      </c>
      <c r="C7009" t="s">
        <v>114</v>
      </c>
      <c r="D7009" t="s">
        <v>115</v>
      </c>
      <c r="E7009" t="s">
        <v>9211</v>
      </c>
      <c r="F7009" t="s">
        <v>117</v>
      </c>
      <c r="G7009">
        <v>5</v>
      </c>
      <c r="H7009">
        <v>3.3</v>
      </c>
      <c r="K7009" t="s">
        <v>33</v>
      </c>
      <c r="L7009" t="s">
        <v>106</v>
      </c>
      <c r="M7009" t="s">
        <v>35</v>
      </c>
      <c r="N7009" t="s">
        <v>9203</v>
      </c>
      <c r="O7009">
        <v>6</v>
      </c>
      <c r="P7009" t="s">
        <v>36</v>
      </c>
      <c r="Q7009" t="s">
        <v>37</v>
      </c>
      <c r="R7009">
        <v>15196201</v>
      </c>
      <c r="S7009">
        <v>8</v>
      </c>
      <c r="T7009" t="s">
        <v>1223</v>
      </c>
      <c r="U7009">
        <v>1</v>
      </c>
      <c r="V7009" t="s">
        <v>1224</v>
      </c>
      <c r="W7009">
        <v>1</v>
      </c>
      <c r="X7009" t="s">
        <v>1225</v>
      </c>
      <c r="Y7009" t="s">
        <v>1226</v>
      </c>
      <c r="Z7009" t="s">
        <v>42</v>
      </c>
      <c r="AA7009" t="s">
        <v>1223</v>
      </c>
    </row>
    <row r="7010" spans="1:27" x14ac:dyDescent="0.35">
      <c r="A7010" t="s">
        <v>9208</v>
      </c>
      <c r="B7010" t="s">
        <v>113</v>
      </c>
      <c r="C7010" t="s">
        <v>114</v>
      </c>
      <c r="D7010" t="s">
        <v>115</v>
      </c>
      <c r="E7010" t="s">
        <v>9209</v>
      </c>
      <c r="F7010" t="s">
        <v>117</v>
      </c>
      <c r="G7010">
        <v>5</v>
      </c>
      <c r="H7010">
        <v>5.5</v>
      </c>
      <c r="K7010" t="s">
        <v>33</v>
      </c>
      <c r="L7010" t="s">
        <v>106</v>
      </c>
      <c r="M7010" t="s">
        <v>35</v>
      </c>
      <c r="N7010" t="s">
        <v>9203</v>
      </c>
      <c r="O7010">
        <v>4</v>
      </c>
      <c r="P7010" t="s">
        <v>36</v>
      </c>
      <c r="Q7010" t="s">
        <v>37</v>
      </c>
      <c r="R7010">
        <v>15196101</v>
      </c>
      <c r="S7010">
        <v>8</v>
      </c>
      <c r="T7010" t="s">
        <v>1223</v>
      </c>
      <c r="U7010">
        <v>1</v>
      </c>
      <c r="V7010" t="s">
        <v>1224</v>
      </c>
      <c r="W7010">
        <v>1</v>
      </c>
      <c r="X7010" t="s">
        <v>1225</v>
      </c>
      <c r="Y7010" t="s">
        <v>1226</v>
      </c>
      <c r="Z7010" t="s">
        <v>42</v>
      </c>
      <c r="AA7010" t="s">
        <v>1223</v>
      </c>
    </row>
    <row r="7011" spans="1:27" x14ac:dyDescent="0.35">
      <c r="A7011" t="s">
        <v>9206</v>
      </c>
      <c r="B7011" t="s">
        <v>113</v>
      </c>
      <c r="C7011" t="s">
        <v>114</v>
      </c>
      <c r="D7011" t="s">
        <v>115</v>
      </c>
      <c r="E7011" t="s">
        <v>9207</v>
      </c>
      <c r="F7011" t="s">
        <v>117</v>
      </c>
      <c r="G7011">
        <v>5</v>
      </c>
      <c r="H7011">
        <v>3.3</v>
      </c>
      <c r="K7011" t="s">
        <v>33</v>
      </c>
      <c r="L7011" t="s">
        <v>106</v>
      </c>
      <c r="M7011" t="s">
        <v>35</v>
      </c>
      <c r="N7011" t="s">
        <v>9203</v>
      </c>
      <c r="O7011">
        <v>3</v>
      </c>
      <c r="P7011" t="s">
        <v>36</v>
      </c>
      <c r="Q7011" t="s">
        <v>37</v>
      </c>
      <c r="R7011">
        <v>15196001</v>
      </c>
      <c r="S7011">
        <v>8</v>
      </c>
      <c r="T7011" t="s">
        <v>1223</v>
      </c>
      <c r="U7011">
        <v>1</v>
      </c>
      <c r="V7011" t="s">
        <v>1224</v>
      </c>
      <c r="W7011">
        <v>1</v>
      </c>
      <c r="X7011" t="s">
        <v>1225</v>
      </c>
      <c r="Y7011" t="s">
        <v>1226</v>
      </c>
      <c r="Z7011" t="s">
        <v>42</v>
      </c>
      <c r="AA7011" t="s">
        <v>1223</v>
      </c>
    </row>
    <row r="7012" spans="1:27" x14ac:dyDescent="0.35">
      <c r="A7012" t="s">
        <v>7263</v>
      </c>
      <c r="B7012" t="s">
        <v>113</v>
      </c>
      <c r="C7012" t="s">
        <v>114</v>
      </c>
      <c r="D7012" t="s">
        <v>115</v>
      </c>
      <c r="E7012" t="s">
        <v>7264</v>
      </c>
      <c r="F7012" t="s">
        <v>117</v>
      </c>
      <c r="G7012">
        <v>5</v>
      </c>
      <c r="H7012">
        <v>4.5999999999999996</v>
      </c>
      <c r="K7012" t="s">
        <v>33</v>
      </c>
      <c r="L7012" t="s">
        <v>106</v>
      </c>
      <c r="M7012" t="s">
        <v>35</v>
      </c>
      <c r="N7012" t="s">
        <v>107</v>
      </c>
      <c r="O7012">
        <v>6</v>
      </c>
      <c r="P7012">
        <v>5</v>
      </c>
      <c r="Q7012" t="s">
        <v>7265</v>
      </c>
      <c r="R7012">
        <v>100786723</v>
      </c>
      <c r="S7012">
        <v>6</v>
      </c>
      <c r="T7012" t="s">
        <v>1223</v>
      </c>
      <c r="U7012">
        <v>1</v>
      </c>
      <c r="V7012" t="s">
        <v>1224</v>
      </c>
      <c r="W7012">
        <v>1</v>
      </c>
      <c r="X7012" t="s">
        <v>1225</v>
      </c>
      <c r="Y7012" t="s">
        <v>1226</v>
      </c>
      <c r="Z7012" t="s">
        <v>42</v>
      </c>
      <c r="AA7012" t="s">
        <v>1223</v>
      </c>
    </row>
    <row r="7013" spans="1:27" x14ac:dyDescent="0.35">
      <c r="A7013" t="s">
        <v>7268</v>
      </c>
      <c r="B7013" t="s">
        <v>113</v>
      </c>
      <c r="C7013" t="s">
        <v>114</v>
      </c>
      <c r="D7013" t="s">
        <v>115</v>
      </c>
      <c r="E7013" t="s">
        <v>7269</v>
      </c>
      <c r="F7013" t="s">
        <v>117</v>
      </c>
      <c r="G7013">
        <v>5</v>
      </c>
      <c r="H7013">
        <v>4.5999999999999996</v>
      </c>
      <c r="K7013" t="s">
        <v>33</v>
      </c>
      <c r="L7013" t="s">
        <v>106</v>
      </c>
      <c r="M7013" t="s">
        <v>35</v>
      </c>
      <c r="N7013" t="s">
        <v>107</v>
      </c>
      <c r="O7013">
        <v>6</v>
      </c>
      <c r="P7013">
        <v>4</v>
      </c>
      <c r="Q7013" t="s">
        <v>7270</v>
      </c>
      <c r="R7013">
        <v>100786723</v>
      </c>
      <c r="S7013">
        <v>6</v>
      </c>
      <c r="T7013" t="s">
        <v>1223</v>
      </c>
      <c r="U7013">
        <v>1</v>
      </c>
      <c r="V7013" t="s">
        <v>1224</v>
      </c>
      <c r="W7013">
        <v>1</v>
      </c>
      <c r="X7013" t="s">
        <v>1225</v>
      </c>
      <c r="Y7013" t="s">
        <v>1226</v>
      </c>
      <c r="Z7013" t="s">
        <v>42</v>
      </c>
      <c r="AA7013" t="s">
        <v>1223</v>
      </c>
    </row>
    <row r="7014" spans="1:27" x14ac:dyDescent="0.35">
      <c r="A7014" t="s">
        <v>7279</v>
      </c>
      <c r="B7014" t="s">
        <v>113</v>
      </c>
      <c r="C7014" t="s">
        <v>114</v>
      </c>
      <c r="D7014" t="s">
        <v>115</v>
      </c>
      <c r="E7014" t="s">
        <v>7280</v>
      </c>
      <c r="F7014" t="s">
        <v>117</v>
      </c>
      <c r="G7014">
        <v>5</v>
      </c>
      <c r="H7014">
        <v>4.5999999999999996</v>
      </c>
      <c r="K7014" t="s">
        <v>33</v>
      </c>
      <c r="L7014" t="s">
        <v>106</v>
      </c>
      <c r="M7014" t="s">
        <v>35</v>
      </c>
      <c r="N7014" t="s">
        <v>107</v>
      </c>
      <c r="O7014">
        <v>6</v>
      </c>
      <c r="P7014">
        <v>2</v>
      </c>
      <c r="Q7014" t="s">
        <v>1429</v>
      </c>
      <c r="R7014">
        <v>100786723</v>
      </c>
      <c r="S7014">
        <v>6</v>
      </c>
      <c r="T7014" t="s">
        <v>1223</v>
      </c>
      <c r="U7014">
        <v>1</v>
      </c>
      <c r="V7014" t="s">
        <v>1224</v>
      </c>
      <c r="W7014">
        <v>1</v>
      </c>
      <c r="X7014" t="s">
        <v>1225</v>
      </c>
      <c r="Y7014" t="s">
        <v>1226</v>
      </c>
      <c r="Z7014" t="s">
        <v>42</v>
      </c>
      <c r="AA7014" t="s">
        <v>1223</v>
      </c>
    </row>
    <row r="7015" spans="1:27" x14ac:dyDescent="0.35">
      <c r="A7015" t="s">
        <v>7292</v>
      </c>
      <c r="B7015" t="s">
        <v>113</v>
      </c>
      <c r="C7015" t="s">
        <v>114</v>
      </c>
      <c r="D7015" t="s">
        <v>115</v>
      </c>
      <c r="E7015" t="s">
        <v>7293</v>
      </c>
      <c r="F7015" t="s">
        <v>117</v>
      </c>
      <c r="G7015">
        <v>5</v>
      </c>
      <c r="H7015">
        <v>4.5999999999999996</v>
      </c>
      <c r="K7015" t="s">
        <v>33</v>
      </c>
      <c r="L7015" t="s">
        <v>106</v>
      </c>
      <c r="M7015" t="s">
        <v>35</v>
      </c>
      <c r="N7015" t="s">
        <v>107</v>
      </c>
      <c r="O7015">
        <v>6</v>
      </c>
      <c r="P7015">
        <v>1</v>
      </c>
      <c r="Q7015" t="s">
        <v>6803</v>
      </c>
      <c r="R7015">
        <v>100786723</v>
      </c>
      <c r="S7015">
        <v>6</v>
      </c>
      <c r="T7015" t="s">
        <v>1223</v>
      </c>
      <c r="U7015">
        <v>1</v>
      </c>
      <c r="V7015" t="s">
        <v>1224</v>
      </c>
      <c r="W7015">
        <v>1</v>
      </c>
      <c r="X7015" t="s">
        <v>1225</v>
      </c>
      <c r="Y7015" t="s">
        <v>1226</v>
      </c>
      <c r="Z7015" t="s">
        <v>42</v>
      </c>
      <c r="AA7015" t="s">
        <v>1223</v>
      </c>
    </row>
    <row r="7016" spans="1:27" x14ac:dyDescent="0.35">
      <c r="A7016" t="s">
        <v>7266</v>
      </c>
      <c r="B7016" t="s">
        <v>113</v>
      </c>
      <c r="C7016" t="s">
        <v>114</v>
      </c>
      <c r="D7016" t="s">
        <v>115</v>
      </c>
      <c r="E7016" t="s">
        <v>7267</v>
      </c>
      <c r="F7016" t="s">
        <v>117</v>
      </c>
      <c r="G7016">
        <v>5</v>
      </c>
      <c r="H7016">
        <v>4.5999999999999996</v>
      </c>
      <c r="K7016" t="s">
        <v>33</v>
      </c>
      <c r="L7016" t="s">
        <v>106</v>
      </c>
      <c r="M7016" t="s">
        <v>35</v>
      </c>
      <c r="N7016" t="s">
        <v>107</v>
      </c>
      <c r="O7016">
        <v>6</v>
      </c>
      <c r="P7016">
        <v>4</v>
      </c>
      <c r="Q7016" t="s">
        <v>6818</v>
      </c>
      <c r="R7016">
        <v>100786723</v>
      </c>
      <c r="S7016">
        <v>6</v>
      </c>
      <c r="T7016" t="s">
        <v>1223</v>
      </c>
      <c r="U7016">
        <v>1</v>
      </c>
      <c r="V7016" t="s">
        <v>1224</v>
      </c>
      <c r="W7016">
        <v>1</v>
      </c>
      <c r="X7016" t="s">
        <v>1225</v>
      </c>
      <c r="Y7016" t="s">
        <v>1226</v>
      </c>
      <c r="Z7016" t="s">
        <v>42</v>
      </c>
      <c r="AA7016" t="s">
        <v>1223</v>
      </c>
    </row>
    <row r="7017" spans="1:27" x14ac:dyDescent="0.35">
      <c r="A7017" t="s">
        <v>7285</v>
      </c>
      <c r="B7017" t="s">
        <v>113</v>
      </c>
      <c r="C7017" t="s">
        <v>114</v>
      </c>
      <c r="D7017" t="s">
        <v>115</v>
      </c>
      <c r="E7017" t="s">
        <v>7286</v>
      </c>
      <c r="F7017" t="s">
        <v>117</v>
      </c>
      <c r="G7017">
        <v>5</v>
      </c>
      <c r="H7017">
        <v>3.45</v>
      </c>
      <c r="K7017" t="s">
        <v>33</v>
      </c>
      <c r="L7017" t="s">
        <v>106</v>
      </c>
      <c r="M7017" t="s">
        <v>35</v>
      </c>
      <c r="N7017" t="s">
        <v>107</v>
      </c>
      <c r="O7017">
        <v>6</v>
      </c>
      <c r="P7017">
        <v>2</v>
      </c>
      <c r="Q7017" t="s">
        <v>7287</v>
      </c>
      <c r="R7017">
        <v>100786723</v>
      </c>
      <c r="S7017">
        <v>6</v>
      </c>
      <c r="T7017" t="s">
        <v>1223</v>
      </c>
      <c r="U7017">
        <v>1</v>
      </c>
      <c r="V7017" t="s">
        <v>1224</v>
      </c>
      <c r="W7017">
        <v>1</v>
      </c>
      <c r="X7017" t="s">
        <v>1225</v>
      </c>
      <c r="Y7017" t="s">
        <v>1226</v>
      </c>
      <c r="Z7017" t="s">
        <v>42</v>
      </c>
      <c r="AA7017" t="s">
        <v>1223</v>
      </c>
    </row>
    <row r="7018" spans="1:27" x14ac:dyDescent="0.35">
      <c r="A7018" t="s">
        <v>7261</v>
      </c>
      <c r="B7018" t="s">
        <v>113</v>
      </c>
      <c r="C7018" t="s">
        <v>114</v>
      </c>
      <c r="D7018" t="s">
        <v>115</v>
      </c>
      <c r="E7018" t="s">
        <v>7262</v>
      </c>
      <c r="F7018" t="s">
        <v>117</v>
      </c>
      <c r="G7018">
        <v>5</v>
      </c>
      <c r="H7018">
        <v>4.5999999999999996</v>
      </c>
      <c r="K7018" t="s">
        <v>33</v>
      </c>
      <c r="L7018" t="s">
        <v>106</v>
      </c>
      <c r="M7018" t="s">
        <v>35</v>
      </c>
      <c r="N7018" t="s">
        <v>107</v>
      </c>
      <c r="O7018">
        <v>6</v>
      </c>
      <c r="P7018">
        <v>5</v>
      </c>
      <c r="Q7018" t="s">
        <v>6806</v>
      </c>
      <c r="R7018">
        <v>100786723</v>
      </c>
      <c r="S7018">
        <v>6</v>
      </c>
      <c r="T7018" t="s">
        <v>1223</v>
      </c>
      <c r="U7018">
        <v>1</v>
      </c>
      <c r="V7018" t="s">
        <v>1224</v>
      </c>
      <c r="W7018">
        <v>1</v>
      </c>
      <c r="X7018" t="s">
        <v>1225</v>
      </c>
      <c r="Y7018" t="s">
        <v>1226</v>
      </c>
      <c r="Z7018" t="s">
        <v>42</v>
      </c>
      <c r="AA7018" t="s">
        <v>1223</v>
      </c>
    </row>
    <row r="7019" spans="1:27" x14ac:dyDescent="0.35">
      <c r="A7019" t="s">
        <v>7275</v>
      </c>
      <c r="B7019" t="s">
        <v>113</v>
      </c>
      <c r="C7019" t="s">
        <v>114</v>
      </c>
      <c r="D7019" t="s">
        <v>115</v>
      </c>
      <c r="E7019" t="s">
        <v>7276</v>
      </c>
      <c r="F7019" t="s">
        <v>117</v>
      </c>
      <c r="G7019">
        <v>5</v>
      </c>
      <c r="H7019">
        <v>5.75</v>
      </c>
      <c r="K7019" t="s">
        <v>33</v>
      </c>
      <c r="L7019" t="s">
        <v>106</v>
      </c>
      <c r="M7019" t="s">
        <v>35</v>
      </c>
      <c r="N7019" t="s">
        <v>107</v>
      </c>
      <c r="O7019">
        <v>6</v>
      </c>
      <c r="P7019">
        <v>3</v>
      </c>
      <c r="Q7019" t="s">
        <v>7041</v>
      </c>
      <c r="R7019">
        <v>100786723</v>
      </c>
      <c r="S7019">
        <v>6</v>
      </c>
      <c r="T7019" t="s">
        <v>1223</v>
      </c>
      <c r="U7019">
        <v>1</v>
      </c>
      <c r="V7019" t="s">
        <v>1224</v>
      </c>
      <c r="W7019">
        <v>1</v>
      </c>
      <c r="X7019" t="s">
        <v>1225</v>
      </c>
      <c r="Y7019" t="s">
        <v>1226</v>
      </c>
      <c r="Z7019" t="s">
        <v>42</v>
      </c>
      <c r="AA7019" t="s">
        <v>1223</v>
      </c>
    </row>
    <row r="7020" spans="1:27" x14ac:dyDescent="0.35">
      <c r="A7020" t="s">
        <v>7271</v>
      </c>
      <c r="B7020" t="s">
        <v>113</v>
      </c>
      <c r="C7020" t="s">
        <v>114</v>
      </c>
      <c r="D7020" t="s">
        <v>115</v>
      </c>
      <c r="E7020" t="s">
        <v>7272</v>
      </c>
      <c r="F7020" t="s">
        <v>117</v>
      </c>
      <c r="G7020">
        <v>5</v>
      </c>
      <c r="H7020">
        <v>3.45</v>
      </c>
      <c r="K7020" t="s">
        <v>33</v>
      </c>
      <c r="L7020" t="s">
        <v>106</v>
      </c>
      <c r="M7020" t="s">
        <v>35</v>
      </c>
      <c r="N7020" t="s">
        <v>107</v>
      </c>
      <c r="O7020">
        <v>6</v>
      </c>
      <c r="P7020">
        <v>3</v>
      </c>
      <c r="Q7020" t="s">
        <v>6785</v>
      </c>
      <c r="R7020">
        <v>100786723</v>
      </c>
      <c r="S7020">
        <v>6</v>
      </c>
      <c r="T7020" t="s">
        <v>1223</v>
      </c>
      <c r="U7020">
        <v>1</v>
      </c>
      <c r="V7020" t="s">
        <v>1224</v>
      </c>
      <c r="W7020">
        <v>1</v>
      </c>
      <c r="X7020" t="s">
        <v>1225</v>
      </c>
      <c r="Y7020" t="s">
        <v>1226</v>
      </c>
      <c r="Z7020" t="s">
        <v>42</v>
      </c>
      <c r="AA7020" t="s">
        <v>1223</v>
      </c>
    </row>
    <row r="7021" spans="1:27" x14ac:dyDescent="0.35">
      <c r="A7021" t="s">
        <v>14473</v>
      </c>
      <c r="B7021" t="s">
        <v>113</v>
      </c>
      <c r="C7021" t="s">
        <v>114</v>
      </c>
      <c r="D7021" t="s">
        <v>115</v>
      </c>
      <c r="E7021" t="s">
        <v>14474</v>
      </c>
      <c r="F7021" t="s">
        <v>117</v>
      </c>
      <c r="G7021">
        <v>5</v>
      </c>
      <c r="H7021">
        <v>3.45</v>
      </c>
      <c r="K7021" t="s">
        <v>33</v>
      </c>
      <c r="L7021" t="s">
        <v>106</v>
      </c>
      <c r="M7021" t="s">
        <v>35</v>
      </c>
      <c r="N7021" t="s">
        <v>14475</v>
      </c>
      <c r="O7021">
        <v>9</v>
      </c>
      <c r="P7021" t="s">
        <v>36</v>
      </c>
      <c r="Q7021" t="s">
        <v>37</v>
      </c>
      <c r="R7021">
        <v>15162401</v>
      </c>
      <c r="S7021">
        <v>7</v>
      </c>
      <c r="T7021" t="s">
        <v>1223</v>
      </c>
      <c r="U7021">
        <v>1</v>
      </c>
      <c r="V7021" t="s">
        <v>1224</v>
      </c>
      <c r="W7021">
        <v>1</v>
      </c>
      <c r="X7021" t="s">
        <v>1225</v>
      </c>
      <c r="Y7021" t="s">
        <v>1226</v>
      </c>
      <c r="Z7021" t="s">
        <v>42</v>
      </c>
      <c r="AA7021" t="s">
        <v>1223</v>
      </c>
    </row>
    <row r="7022" spans="1:27" x14ac:dyDescent="0.35">
      <c r="A7022" t="s">
        <v>12842</v>
      </c>
      <c r="B7022" t="s">
        <v>113</v>
      </c>
      <c r="C7022" t="s">
        <v>114</v>
      </c>
      <c r="D7022" t="s">
        <v>115</v>
      </c>
      <c r="E7022" t="s">
        <v>12843</v>
      </c>
      <c r="F7022" t="s">
        <v>117</v>
      </c>
      <c r="G7022">
        <v>5</v>
      </c>
      <c r="H7022">
        <v>3.45</v>
      </c>
      <c r="K7022" t="s">
        <v>33</v>
      </c>
      <c r="L7022" t="s">
        <v>106</v>
      </c>
      <c r="M7022" t="s">
        <v>35</v>
      </c>
      <c r="N7022" t="s">
        <v>9225</v>
      </c>
      <c r="O7022">
        <v>3</v>
      </c>
      <c r="P7022">
        <v>2</v>
      </c>
      <c r="Q7022" t="s">
        <v>12772</v>
      </c>
      <c r="R7022">
        <v>100834152</v>
      </c>
      <c r="S7022">
        <v>5</v>
      </c>
      <c r="T7022" t="s">
        <v>1223</v>
      </c>
      <c r="U7022">
        <v>1</v>
      </c>
      <c r="V7022" t="s">
        <v>1224</v>
      </c>
      <c r="W7022">
        <v>1</v>
      </c>
      <c r="X7022" t="s">
        <v>1225</v>
      </c>
      <c r="Y7022" t="s">
        <v>1226</v>
      </c>
      <c r="Z7022" t="s">
        <v>42</v>
      </c>
      <c r="AA7022" t="s">
        <v>1223</v>
      </c>
    </row>
    <row r="7023" spans="1:27" x14ac:dyDescent="0.35">
      <c r="A7023" t="s">
        <v>10205</v>
      </c>
      <c r="B7023" t="s">
        <v>113</v>
      </c>
      <c r="C7023" t="s">
        <v>114</v>
      </c>
      <c r="D7023" t="s">
        <v>115</v>
      </c>
      <c r="E7023" t="s">
        <v>10206</v>
      </c>
      <c r="F7023" t="s">
        <v>117</v>
      </c>
      <c r="G7023">
        <v>5</v>
      </c>
      <c r="H7023">
        <v>2.2999999999999998</v>
      </c>
      <c r="K7023" t="s">
        <v>33</v>
      </c>
      <c r="L7023" t="s">
        <v>106</v>
      </c>
      <c r="M7023" t="s">
        <v>35</v>
      </c>
      <c r="N7023" t="s">
        <v>10122</v>
      </c>
      <c r="O7023">
        <v>2</v>
      </c>
      <c r="P7023">
        <v>5</v>
      </c>
      <c r="Q7023" t="s">
        <v>4552</v>
      </c>
      <c r="R7023">
        <v>500006063</v>
      </c>
      <c r="S7023">
        <v>4</v>
      </c>
      <c r="T7023" t="s">
        <v>1223</v>
      </c>
      <c r="U7023">
        <v>1</v>
      </c>
      <c r="V7023" t="s">
        <v>1224</v>
      </c>
      <c r="W7023">
        <v>1</v>
      </c>
      <c r="X7023" t="s">
        <v>1225</v>
      </c>
      <c r="Y7023" t="s">
        <v>1226</v>
      </c>
      <c r="Z7023" t="s">
        <v>42</v>
      </c>
      <c r="AA7023" t="s">
        <v>1223</v>
      </c>
    </row>
    <row r="7024" spans="1:27" x14ac:dyDescent="0.35">
      <c r="A7024" t="s">
        <v>7918</v>
      </c>
      <c r="B7024" t="s">
        <v>243</v>
      </c>
      <c r="C7024" t="s">
        <v>114</v>
      </c>
      <c r="D7024" t="s">
        <v>7919</v>
      </c>
      <c r="E7024" t="s">
        <v>7920</v>
      </c>
      <c r="F7024" t="s">
        <v>117</v>
      </c>
      <c r="G7024">
        <v>5</v>
      </c>
      <c r="H7024">
        <v>6.93</v>
      </c>
      <c r="K7024" t="s">
        <v>73</v>
      </c>
      <c r="L7024" t="s">
        <v>106</v>
      </c>
      <c r="M7024" t="s">
        <v>35</v>
      </c>
      <c r="N7024" t="s">
        <v>716</v>
      </c>
      <c r="O7024">
        <v>25</v>
      </c>
      <c r="P7024" t="s">
        <v>36</v>
      </c>
      <c r="Q7024" t="s">
        <v>37</v>
      </c>
      <c r="R7024">
        <v>15151001</v>
      </c>
      <c r="S7024">
        <v>8</v>
      </c>
      <c r="T7024" t="s">
        <v>1223</v>
      </c>
      <c r="U7024">
        <v>1</v>
      </c>
      <c r="V7024" t="s">
        <v>1224</v>
      </c>
      <c r="W7024">
        <v>1</v>
      </c>
      <c r="X7024" t="s">
        <v>1225</v>
      </c>
      <c r="Y7024" t="s">
        <v>1226</v>
      </c>
      <c r="Z7024" t="s">
        <v>42</v>
      </c>
      <c r="AA7024" t="s">
        <v>1223</v>
      </c>
    </row>
    <row r="7025" spans="1:27" x14ac:dyDescent="0.35">
      <c r="A7025" t="s">
        <v>12831</v>
      </c>
      <c r="B7025" t="s">
        <v>95</v>
      </c>
      <c r="C7025" t="s">
        <v>96</v>
      </c>
      <c r="D7025" t="s">
        <v>97</v>
      </c>
      <c r="E7025" t="s">
        <v>12832</v>
      </c>
      <c r="F7025" t="s">
        <v>99</v>
      </c>
      <c r="G7025">
        <v>5</v>
      </c>
      <c r="H7025">
        <v>3.45</v>
      </c>
      <c r="K7025" t="s">
        <v>33</v>
      </c>
      <c r="L7025" t="s">
        <v>106</v>
      </c>
      <c r="M7025" t="s">
        <v>35</v>
      </c>
      <c r="N7025" t="s">
        <v>9225</v>
      </c>
      <c r="O7025">
        <v>3</v>
      </c>
      <c r="P7025">
        <v>5</v>
      </c>
      <c r="Q7025" t="s">
        <v>12784</v>
      </c>
      <c r="R7025">
        <v>100834152</v>
      </c>
      <c r="S7025">
        <v>5</v>
      </c>
      <c r="T7025" t="s">
        <v>1223</v>
      </c>
      <c r="U7025">
        <v>1</v>
      </c>
      <c r="V7025" t="s">
        <v>1224</v>
      </c>
      <c r="W7025">
        <v>1</v>
      </c>
      <c r="X7025" t="s">
        <v>1225</v>
      </c>
      <c r="Y7025" t="s">
        <v>1226</v>
      </c>
      <c r="Z7025" t="s">
        <v>42</v>
      </c>
      <c r="AA7025" t="s">
        <v>1223</v>
      </c>
    </row>
    <row r="7026" spans="1:27" x14ac:dyDescent="0.35">
      <c r="A7026" t="s">
        <v>7298</v>
      </c>
      <c r="B7026" t="s">
        <v>718</v>
      </c>
      <c r="C7026" t="s">
        <v>29</v>
      </c>
      <c r="D7026" t="s">
        <v>719</v>
      </c>
      <c r="E7026" t="s">
        <v>7299</v>
      </c>
      <c r="F7026" t="s">
        <v>32</v>
      </c>
      <c r="G7026">
        <v>5</v>
      </c>
      <c r="H7026">
        <v>4.5999999999999996</v>
      </c>
      <c r="K7026" t="s">
        <v>33</v>
      </c>
      <c r="L7026" t="s">
        <v>106</v>
      </c>
      <c r="M7026" t="s">
        <v>35</v>
      </c>
      <c r="N7026" t="s">
        <v>107</v>
      </c>
      <c r="O7026">
        <v>6</v>
      </c>
      <c r="P7026">
        <v>1</v>
      </c>
      <c r="Q7026" t="s">
        <v>7069</v>
      </c>
      <c r="R7026">
        <v>100786723</v>
      </c>
      <c r="S7026">
        <v>6</v>
      </c>
      <c r="T7026" t="s">
        <v>1223</v>
      </c>
      <c r="U7026">
        <v>1</v>
      </c>
      <c r="V7026" t="s">
        <v>1224</v>
      </c>
      <c r="W7026">
        <v>1</v>
      </c>
      <c r="X7026" t="s">
        <v>1225</v>
      </c>
      <c r="Y7026" t="s">
        <v>1226</v>
      </c>
      <c r="Z7026" t="s">
        <v>42</v>
      </c>
      <c r="AA7026" t="s">
        <v>1223</v>
      </c>
    </row>
    <row r="7027" spans="1:27" x14ac:dyDescent="0.35">
      <c r="A7027" t="s">
        <v>4024</v>
      </c>
      <c r="B7027" t="s">
        <v>28</v>
      </c>
      <c r="C7027" t="s">
        <v>29</v>
      </c>
      <c r="D7027" t="s">
        <v>471</v>
      </c>
      <c r="E7027" t="s">
        <v>4025</v>
      </c>
      <c r="F7027" t="s">
        <v>32</v>
      </c>
      <c r="G7027">
        <v>5</v>
      </c>
      <c r="H7027">
        <v>3.3</v>
      </c>
      <c r="K7027" t="s">
        <v>33</v>
      </c>
      <c r="L7027" t="s">
        <v>106</v>
      </c>
      <c r="M7027" t="s">
        <v>35</v>
      </c>
      <c r="N7027" t="s">
        <v>716</v>
      </c>
      <c r="O7027">
        <v>14</v>
      </c>
      <c r="P7027">
        <v>1</v>
      </c>
      <c r="Q7027" t="s">
        <v>150</v>
      </c>
      <c r="R7027">
        <v>15150201</v>
      </c>
      <c r="S7027">
        <v>7</v>
      </c>
      <c r="T7027" t="s">
        <v>1223</v>
      </c>
      <c r="U7027">
        <v>1</v>
      </c>
      <c r="V7027" t="s">
        <v>1224</v>
      </c>
      <c r="W7027">
        <v>1</v>
      </c>
      <c r="X7027" t="s">
        <v>1225</v>
      </c>
      <c r="Y7027" t="s">
        <v>1226</v>
      </c>
      <c r="Z7027" t="s">
        <v>42</v>
      </c>
      <c r="AA7027" t="s">
        <v>1223</v>
      </c>
    </row>
    <row r="7028" spans="1:27" x14ac:dyDescent="0.35">
      <c r="A7028" t="s">
        <v>7185</v>
      </c>
      <c r="B7028" t="s">
        <v>250</v>
      </c>
      <c r="C7028" t="s">
        <v>70</v>
      </c>
      <c r="D7028" t="s">
        <v>251</v>
      </c>
      <c r="E7028" t="s">
        <v>7186</v>
      </c>
      <c r="F7028" t="s">
        <v>32</v>
      </c>
      <c r="G7028">
        <v>4</v>
      </c>
      <c r="H7028">
        <v>17.32</v>
      </c>
      <c r="I7028">
        <v>13</v>
      </c>
      <c r="J7028">
        <v>6</v>
      </c>
      <c r="K7028" t="s">
        <v>73</v>
      </c>
      <c r="L7028" t="s">
        <v>106</v>
      </c>
      <c r="M7028" t="s">
        <v>35</v>
      </c>
      <c r="N7028" t="s">
        <v>107</v>
      </c>
      <c r="O7028">
        <v>10</v>
      </c>
      <c r="Q7028" t="s">
        <v>7187</v>
      </c>
      <c r="R7028">
        <v>100786471</v>
      </c>
      <c r="S7028">
        <v>4</v>
      </c>
      <c r="T7028" t="s">
        <v>1223</v>
      </c>
      <c r="U7028">
        <v>1</v>
      </c>
      <c r="V7028" t="s">
        <v>1224</v>
      </c>
      <c r="W7028">
        <v>1</v>
      </c>
      <c r="X7028" t="s">
        <v>1225</v>
      </c>
      <c r="Y7028" t="s">
        <v>1226</v>
      </c>
      <c r="Z7028" t="s">
        <v>42</v>
      </c>
      <c r="AA7028" t="s">
        <v>1223</v>
      </c>
    </row>
    <row r="7029" spans="1:27" x14ac:dyDescent="0.35">
      <c r="A7029" t="s">
        <v>7188</v>
      </c>
      <c r="B7029" t="s">
        <v>250</v>
      </c>
      <c r="C7029" t="s">
        <v>70</v>
      </c>
      <c r="D7029" t="s">
        <v>251</v>
      </c>
      <c r="E7029" t="s">
        <v>7189</v>
      </c>
      <c r="F7029" t="s">
        <v>32</v>
      </c>
      <c r="G7029">
        <v>4</v>
      </c>
      <c r="H7029">
        <v>5.2</v>
      </c>
      <c r="I7029">
        <v>5.2</v>
      </c>
      <c r="J7029">
        <v>17.32</v>
      </c>
      <c r="K7029" t="s">
        <v>73</v>
      </c>
      <c r="L7029" t="s">
        <v>106</v>
      </c>
      <c r="M7029" t="s">
        <v>35</v>
      </c>
      <c r="N7029" t="s">
        <v>107</v>
      </c>
      <c r="O7029">
        <v>10</v>
      </c>
      <c r="Q7029" t="s">
        <v>6426</v>
      </c>
      <c r="R7029">
        <v>100786471</v>
      </c>
      <c r="S7029">
        <v>4</v>
      </c>
      <c r="T7029" t="s">
        <v>1223</v>
      </c>
      <c r="U7029">
        <v>1</v>
      </c>
      <c r="V7029" t="s">
        <v>1224</v>
      </c>
      <c r="W7029">
        <v>1</v>
      </c>
      <c r="X7029" t="s">
        <v>1225</v>
      </c>
      <c r="Y7029" t="s">
        <v>1226</v>
      </c>
      <c r="Z7029" t="s">
        <v>42</v>
      </c>
      <c r="AA7029" t="s">
        <v>1223</v>
      </c>
    </row>
    <row r="7030" spans="1:27" x14ac:dyDescent="0.35">
      <c r="A7030" t="s">
        <v>7183</v>
      </c>
      <c r="B7030" t="s">
        <v>250</v>
      </c>
      <c r="C7030" t="s">
        <v>70</v>
      </c>
      <c r="D7030" t="s">
        <v>251</v>
      </c>
      <c r="E7030" t="s">
        <v>7184</v>
      </c>
      <c r="F7030" t="s">
        <v>32</v>
      </c>
      <c r="G7030">
        <v>4</v>
      </c>
      <c r="H7030">
        <v>6.93</v>
      </c>
      <c r="I7030">
        <v>6.93</v>
      </c>
      <c r="J7030">
        <v>17.32</v>
      </c>
      <c r="K7030" t="s">
        <v>73</v>
      </c>
      <c r="L7030" t="s">
        <v>106</v>
      </c>
      <c r="M7030" t="s">
        <v>35</v>
      </c>
      <c r="N7030" t="s">
        <v>107</v>
      </c>
      <c r="O7030">
        <v>10</v>
      </c>
      <c r="Q7030" t="s">
        <v>7074</v>
      </c>
      <c r="R7030">
        <v>100786471</v>
      </c>
      <c r="S7030">
        <v>4</v>
      </c>
      <c r="T7030" t="s">
        <v>1223</v>
      </c>
      <c r="U7030">
        <v>1</v>
      </c>
      <c r="V7030" t="s">
        <v>1224</v>
      </c>
      <c r="W7030">
        <v>1</v>
      </c>
      <c r="X7030" t="s">
        <v>1225</v>
      </c>
      <c r="Y7030" t="s">
        <v>1226</v>
      </c>
      <c r="Z7030" t="s">
        <v>42</v>
      </c>
      <c r="AA7030" t="s">
        <v>1223</v>
      </c>
    </row>
    <row r="7031" spans="1:27" x14ac:dyDescent="0.35">
      <c r="A7031" t="s">
        <v>7300</v>
      </c>
      <c r="B7031" t="s">
        <v>250</v>
      </c>
      <c r="C7031" t="s">
        <v>70</v>
      </c>
      <c r="D7031" t="s">
        <v>251</v>
      </c>
      <c r="E7031" t="s">
        <v>7301</v>
      </c>
      <c r="F7031" t="s">
        <v>32</v>
      </c>
      <c r="G7031">
        <v>4</v>
      </c>
      <c r="H7031">
        <v>5.2</v>
      </c>
      <c r="I7031">
        <v>5.2</v>
      </c>
      <c r="J7031">
        <v>17.32</v>
      </c>
      <c r="K7031" t="s">
        <v>73</v>
      </c>
      <c r="L7031" t="s">
        <v>106</v>
      </c>
      <c r="M7031" t="s">
        <v>35</v>
      </c>
      <c r="N7031" t="s">
        <v>107</v>
      </c>
      <c r="O7031">
        <v>6</v>
      </c>
      <c r="Q7031" t="s">
        <v>6426</v>
      </c>
      <c r="R7031">
        <v>100786723</v>
      </c>
      <c r="S7031">
        <v>6</v>
      </c>
      <c r="T7031" t="s">
        <v>1223</v>
      </c>
      <c r="U7031">
        <v>1</v>
      </c>
      <c r="V7031" t="s">
        <v>1224</v>
      </c>
      <c r="W7031">
        <v>1</v>
      </c>
      <c r="X7031" t="s">
        <v>1225</v>
      </c>
      <c r="Y7031" t="s">
        <v>1226</v>
      </c>
      <c r="Z7031" t="s">
        <v>42</v>
      </c>
      <c r="AA7031" t="s">
        <v>1223</v>
      </c>
    </row>
    <row r="7032" spans="1:27" x14ac:dyDescent="0.35">
      <c r="A7032" t="s">
        <v>10201</v>
      </c>
      <c r="B7032" t="s">
        <v>250</v>
      </c>
      <c r="C7032" t="s">
        <v>70</v>
      </c>
      <c r="D7032" t="s">
        <v>251</v>
      </c>
      <c r="E7032" t="s">
        <v>10202</v>
      </c>
      <c r="F7032" t="s">
        <v>32</v>
      </c>
      <c r="G7032">
        <v>4</v>
      </c>
      <c r="H7032">
        <v>3.46</v>
      </c>
      <c r="I7032">
        <v>3.46</v>
      </c>
      <c r="J7032">
        <v>15.01</v>
      </c>
      <c r="K7032" t="s">
        <v>73</v>
      </c>
      <c r="L7032" t="s">
        <v>106</v>
      </c>
      <c r="M7032" t="s">
        <v>35</v>
      </c>
      <c r="N7032" t="s">
        <v>10122</v>
      </c>
      <c r="O7032">
        <v>2</v>
      </c>
      <c r="Q7032" t="s">
        <v>7074</v>
      </c>
      <c r="R7032">
        <v>500006063</v>
      </c>
      <c r="S7032">
        <v>4</v>
      </c>
      <c r="T7032" t="s">
        <v>1223</v>
      </c>
      <c r="U7032">
        <v>1</v>
      </c>
      <c r="V7032" t="s">
        <v>1224</v>
      </c>
      <c r="W7032">
        <v>1</v>
      </c>
      <c r="X7032" t="s">
        <v>1225</v>
      </c>
      <c r="Y7032" t="s">
        <v>1226</v>
      </c>
      <c r="Z7032" t="s">
        <v>42</v>
      </c>
      <c r="AA7032" t="s">
        <v>1223</v>
      </c>
    </row>
    <row r="7033" spans="1:27" x14ac:dyDescent="0.35">
      <c r="A7033" t="s">
        <v>10203</v>
      </c>
      <c r="B7033" t="s">
        <v>250</v>
      </c>
      <c r="C7033" t="s">
        <v>70</v>
      </c>
      <c r="D7033" t="s">
        <v>251</v>
      </c>
      <c r="E7033" t="s">
        <v>10204</v>
      </c>
      <c r="F7033" t="s">
        <v>32</v>
      </c>
      <c r="G7033">
        <v>4</v>
      </c>
      <c r="H7033">
        <v>3.46</v>
      </c>
      <c r="I7033">
        <v>3.46</v>
      </c>
      <c r="J7033">
        <v>15.01</v>
      </c>
      <c r="K7033" t="s">
        <v>73</v>
      </c>
      <c r="L7033" t="s">
        <v>106</v>
      </c>
      <c r="M7033" t="s">
        <v>35</v>
      </c>
      <c r="N7033" t="s">
        <v>10122</v>
      </c>
      <c r="O7033">
        <v>2</v>
      </c>
      <c r="Q7033" t="s">
        <v>430</v>
      </c>
      <c r="R7033">
        <v>500006063</v>
      </c>
      <c r="S7033">
        <v>4</v>
      </c>
      <c r="T7033" t="s">
        <v>1223</v>
      </c>
      <c r="U7033">
        <v>1</v>
      </c>
      <c r="V7033" t="s">
        <v>1224</v>
      </c>
      <c r="W7033">
        <v>1</v>
      </c>
      <c r="X7033" t="s">
        <v>1225</v>
      </c>
      <c r="Y7033" t="s">
        <v>1226</v>
      </c>
      <c r="Z7033" t="s">
        <v>42</v>
      </c>
      <c r="AA7033" t="s">
        <v>1223</v>
      </c>
    </row>
    <row r="7034" spans="1:27" x14ac:dyDescent="0.35">
      <c r="A7034" t="s">
        <v>12879</v>
      </c>
      <c r="B7034" t="s">
        <v>69</v>
      </c>
      <c r="C7034" t="s">
        <v>70</v>
      </c>
      <c r="D7034" t="s">
        <v>71</v>
      </c>
      <c r="E7034" t="s">
        <v>12880</v>
      </c>
      <c r="F7034" t="s">
        <v>32</v>
      </c>
      <c r="G7034">
        <v>5</v>
      </c>
      <c r="H7034">
        <v>10.39</v>
      </c>
      <c r="K7034" t="s">
        <v>73</v>
      </c>
      <c r="L7034" t="s">
        <v>106</v>
      </c>
      <c r="M7034" t="s">
        <v>35</v>
      </c>
      <c r="N7034" t="s">
        <v>9225</v>
      </c>
      <c r="O7034">
        <v>3</v>
      </c>
      <c r="Q7034" t="s">
        <v>336</v>
      </c>
      <c r="R7034">
        <v>100834152</v>
      </c>
      <c r="S7034">
        <v>5</v>
      </c>
      <c r="T7034" t="s">
        <v>1223</v>
      </c>
      <c r="U7034">
        <v>1</v>
      </c>
      <c r="V7034" t="s">
        <v>1224</v>
      </c>
      <c r="W7034">
        <v>1</v>
      </c>
      <c r="X7034" t="s">
        <v>1225</v>
      </c>
      <c r="Y7034" t="s">
        <v>1226</v>
      </c>
      <c r="Z7034" t="s">
        <v>42</v>
      </c>
      <c r="AA7034" t="s">
        <v>1223</v>
      </c>
    </row>
    <row r="7035" spans="1:27" x14ac:dyDescent="0.35">
      <c r="A7035" t="s">
        <v>12849</v>
      </c>
      <c r="B7035" t="s">
        <v>28</v>
      </c>
      <c r="C7035" t="s">
        <v>29</v>
      </c>
      <c r="D7035" t="s">
        <v>30</v>
      </c>
      <c r="E7035" t="s">
        <v>12850</v>
      </c>
      <c r="F7035" t="s">
        <v>32</v>
      </c>
      <c r="G7035">
        <v>5</v>
      </c>
      <c r="H7035">
        <v>1.1499999999999999</v>
      </c>
      <c r="K7035" t="s">
        <v>33</v>
      </c>
      <c r="L7035" t="s">
        <v>106</v>
      </c>
      <c r="M7035" t="s">
        <v>35</v>
      </c>
      <c r="N7035" t="s">
        <v>9225</v>
      </c>
      <c r="O7035">
        <v>3</v>
      </c>
      <c r="P7035">
        <v>1</v>
      </c>
      <c r="Q7035" t="s">
        <v>12778</v>
      </c>
      <c r="R7035">
        <v>100834152</v>
      </c>
      <c r="S7035">
        <v>5</v>
      </c>
      <c r="T7035" t="s">
        <v>1223</v>
      </c>
      <c r="U7035">
        <v>1</v>
      </c>
      <c r="V7035" t="s">
        <v>1224</v>
      </c>
      <c r="W7035">
        <v>1</v>
      </c>
      <c r="X7035" t="s">
        <v>1225</v>
      </c>
      <c r="Y7035" t="s">
        <v>1226</v>
      </c>
      <c r="Z7035" t="s">
        <v>42</v>
      </c>
      <c r="AA7035" t="s">
        <v>1223</v>
      </c>
    </row>
    <row r="7036" spans="1:27" x14ac:dyDescent="0.35">
      <c r="A7036" t="s">
        <v>1221</v>
      </c>
      <c r="B7036" t="s">
        <v>69</v>
      </c>
      <c r="C7036" t="s">
        <v>70</v>
      </c>
      <c r="D7036" t="s">
        <v>71</v>
      </c>
      <c r="E7036" t="s">
        <v>1222</v>
      </c>
      <c r="F7036" t="s">
        <v>32</v>
      </c>
      <c r="G7036">
        <v>5</v>
      </c>
      <c r="H7036">
        <v>5.2</v>
      </c>
      <c r="K7036" t="s">
        <v>73</v>
      </c>
      <c r="L7036" t="s">
        <v>106</v>
      </c>
      <c r="M7036" t="s">
        <v>35</v>
      </c>
      <c r="N7036" t="s">
        <v>1148</v>
      </c>
      <c r="O7036">
        <v>21</v>
      </c>
      <c r="P7036" t="s">
        <v>36</v>
      </c>
      <c r="Q7036" t="s">
        <v>653</v>
      </c>
      <c r="R7036">
        <v>15183401</v>
      </c>
      <c r="S7036">
        <v>7</v>
      </c>
      <c r="T7036" t="s">
        <v>1223</v>
      </c>
      <c r="U7036">
        <v>1</v>
      </c>
      <c r="V7036" t="s">
        <v>1224</v>
      </c>
      <c r="W7036">
        <v>1</v>
      </c>
      <c r="X7036" t="s">
        <v>1225</v>
      </c>
      <c r="Y7036" t="s">
        <v>1226</v>
      </c>
      <c r="Z7036" t="s">
        <v>42</v>
      </c>
      <c r="AA7036" t="s">
        <v>1223</v>
      </c>
    </row>
    <row r="7037" spans="1:27" x14ac:dyDescent="0.35">
      <c r="A7037" t="s">
        <v>4092</v>
      </c>
      <c r="B7037" t="s">
        <v>69</v>
      </c>
      <c r="C7037" t="s">
        <v>70</v>
      </c>
      <c r="D7037" t="s">
        <v>71</v>
      </c>
      <c r="E7037" t="s">
        <v>4093</v>
      </c>
      <c r="F7037" t="s">
        <v>32</v>
      </c>
      <c r="G7037">
        <v>5</v>
      </c>
      <c r="H7037">
        <v>5.9</v>
      </c>
      <c r="K7037" t="s">
        <v>73</v>
      </c>
      <c r="L7037" t="s">
        <v>106</v>
      </c>
      <c r="M7037" t="s">
        <v>35</v>
      </c>
      <c r="N7037" t="s">
        <v>716</v>
      </c>
      <c r="O7037">
        <v>18</v>
      </c>
      <c r="P7037" t="s">
        <v>36</v>
      </c>
      <c r="Q7037" t="s">
        <v>159</v>
      </c>
      <c r="R7037">
        <v>15150601</v>
      </c>
      <c r="S7037">
        <v>7</v>
      </c>
      <c r="T7037" t="s">
        <v>1223</v>
      </c>
      <c r="U7037">
        <v>1</v>
      </c>
      <c r="V7037" t="s">
        <v>1224</v>
      </c>
      <c r="W7037">
        <v>1</v>
      </c>
      <c r="X7037" t="s">
        <v>1225</v>
      </c>
      <c r="Y7037" t="s">
        <v>1226</v>
      </c>
      <c r="Z7037" t="s">
        <v>42</v>
      </c>
      <c r="AA7037" t="s">
        <v>1223</v>
      </c>
    </row>
    <row r="7038" spans="1:27" x14ac:dyDescent="0.35">
      <c r="A7038" t="s">
        <v>4048</v>
      </c>
      <c r="B7038" t="s">
        <v>69</v>
      </c>
      <c r="C7038" t="s">
        <v>70</v>
      </c>
      <c r="D7038" t="s">
        <v>71</v>
      </c>
      <c r="E7038" t="s">
        <v>4049</v>
      </c>
      <c r="F7038" t="s">
        <v>32</v>
      </c>
      <c r="G7038">
        <v>5</v>
      </c>
      <c r="H7038">
        <v>5.9</v>
      </c>
      <c r="K7038" t="s">
        <v>73</v>
      </c>
      <c r="L7038" t="s">
        <v>106</v>
      </c>
      <c r="M7038" t="s">
        <v>35</v>
      </c>
      <c r="N7038" t="s">
        <v>716</v>
      </c>
      <c r="O7038">
        <v>16</v>
      </c>
      <c r="P7038" t="s">
        <v>36</v>
      </c>
      <c r="Q7038" t="s">
        <v>159</v>
      </c>
      <c r="R7038">
        <v>15150401</v>
      </c>
      <c r="S7038">
        <v>7</v>
      </c>
      <c r="T7038" t="s">
        <v>1223</v>
      </c>
      <c r="U7038">
        <v>1</v>
      </c>
      <c r="V7038" t="s">
        <v>1224</v>
      </c>
      <c r="W7038">
        <v>1</v>
      </c>
      <c r="X7038" t="s">
        <v>1225</v>
      </c>
      <c r="Y7038" t="s">
        <v>1226</v>
      </c>
      <c r="Z7038" t="s">
        <v>42</v>
      </c>
      <c r="AA7038" t="s">
        <v>1223</v>
      </c>
    </row>
    <row r="7039" spans="1:27" x14ac:dyDescent="0.35">
      <c r="A7039" t="s">
        <v>4058</v>
      </c>
      <c r="B7039" t="s">
        <v>69</v>
      </c>
      <c r="C7039" t="s">
        <v>70</v>
      </c>
      <c r="D7039" t="s">
        <v>71</v>
      </c>
      <c r="E7039" t="s">
        <v>4059</v>
      </c>
      <c r="F7039" t="s">
        <v>32</v>
      </c>
      <c r="G7039">
        <v>5</v>
      </c>
      <c r="H7039">
        <v>13.86</v>
      </c>
      <c r="K7039" t="s">
        <v>73</v>
      </c>
      <c r="L7039" t="s">
        <v>106</v>
      </c>
      <c r="M7039" t="s">
        <v>35</v>
      </c>
      <c r="N7039" t="s">
        <v>716</v>
      </c>
      <c r="O7039">
        <v>18</v>
      </c>
      <c r="P7039" t="s">
        <v>36</v>
      </c>
      <c r="Q7039" t="s">
        <v>1190</v>
      </c>
      <c r="R7039">
        <v>15150601</v>
      </c>
      <c r="S7039">
        <v>7</v>
      </c>
      <c r="T7039" t="s">
        <v>1223</v>
      </c>
      <c r="U7039">
        <v>1</v>
      </c>
      <c r="V7039" t="s">
        <v>1224</v>
      </c>
      <c r="W7039">
        <v>1</v>
      </c>
      <c r="X7039" t="s">
        <v>1225</v>
      </c>
      <c r="Y7039" t="s">
        <v>1226</v>
      </c>
      <c r="Z7039" t="s">
        <v>42</v>
      </c>
      <c r="AA7039" t="s">
        <v>1223</v>
      </c>
    </row>
    <row r="7040" spans="1:27" x14ac:dyDescent="0.35">
      <c r="A7040" t="s">
        <v>4026</v>
      </c>
      <c r="B7040" t="s">
        <v>69</v>
      </c>
      <c r="C7040" t="s">
        <v>70</v>
      </c>
      <c r="D7040" t="s">
        <v>71</v>
      </c>
      <c r="E7040" t="s">
        <v>4027</v>
      </c>
      <c r="F7040" t="s">
        <v>32</v>
      </c>
      <c r="G7040">
        <v>5</v>
      </c>
      <c r="H7040">
        <v>5.9</v>
      </c>
      <c r="K7040" t="s">
        <v>73</v>
      </c>
      <c r="L7040" t="s">
        <v>106</v>
      </c>
      <c r="M7040" t="s">
        <v>35</v>
      </c>
      <c r="N7040" t="s">
        <v>716</v>
      </c>
      <c r="O7040">
        <v>14</v>
      </c>
      <c r="P7040" t="s">
        <v>36</v>
      </c>
      <c r="Q7040" t="s">
        <v>37</v>
      </c>
      <c r="R7040">
        <v>15150201</v>
      </c>
      <c r="S7040">
        <v>7</v>
      </c>
      <c r="T7040" t="s">
        <v>1223</v>
      </c>
      <c r="U7040">
        <v>1</v>
      </c>
      <c r="V7040" t="s">
        <v>1224</v>
      </c>
      <c r="W7040">
        <v>1</v>
      </c>
      <c r="X7040" t="s">
        <v>1225</v>
      </c>
      <c r="Y7040" t="s">
        <v>1226</v>
      </c>
      <c r="Z7040" t="s">
        <v>42</v>
      </c>
      <c r="AA7040" t="s">
        <v>1223</v>
      </c>
    </row>
    <row r="7041" spans="1:27" x14ac:dyDescent="0.35">
      <c r="A7041" t="s">
        <v>12865</v>
      </c>
      <c r="B7041" t="s">
        <v>28</v>
      </c>
      <c r="C7041" t="s">
        <v>29</v>
      </c>
      <c r="D7041" t="s">
        <v>30</v>
      </c>
      <c r="E7041" t="s">
        <v>12866</v>
      </c>
      <c r="F7041" t="s">
        <v>32</v>
      </c>
      <c r="G7041">
        <v>5</v>
      </c>
      <c r="H7041">
        <v>4.5999999999999996</v>
      </c>
      <c r="K7041" t="s">
        <v>33</v>
      </c>
      <c r="L7041" t="s">
        <v>106</v>
      </c>
      <c r="M7041" t="s">
        <v>35</v>
      </c>
      <c r="N7041" t="s">
        <v>9225</v>
      </c>
      <c r="O7041">
        <v>3</v>
      </c>
      <c r="P7041">
        <v>2</v>
      </c>
      <c r="Q7041" t="s">
        <v>12805</v>
      </c>
      <c r="R7041">
        <v>100834152</v>
      </c>
      <c r="S7041">
        <v>5</v>
      </c>
      <c r="T7041" t="s">
        <v>1223</v>
      </c>
      <c r="U7041">
        <v>1</v>
      </c>
      <c r="V7041" t="s">
        <v>1224</v>
      </c>
      <c r="W7041">
        <v>1</v>
      </c>
      <c r="X7041" t="s">
        <v>1225</v>
      </c>
      <c r="Y7041" t="s">
        <v>1226</v>
      </c>
      <c r="Z7041" t="s">
        <v>42</v>
      </c>
      <c r="AA7041" t="s">
        <v>1223</v>
      </c>
    </row>
    <row r="7042" spans="1:27" x14ac:dyDescent="0.35">
      <c r="A7042" t="s">
        <v>12599</v>
      </c>
      <c r="B7042" t="s">
        <v>28</v>
      </c>
      <c r="C7042" t="s">
        <v>29</v>
      </c>
      <c r="D7042" t="s">
        <v>30</v>
      </c>
      <c r="E7042" t="s">
        <v>12600</v>
      </c>
      <c r="F7042" t="s">
        <v>32</v>
      </c>
      <c r="G7042">
        <v>5</v>
      </c>
      <c r="H7042">
        <v>2.2000000000000002</v>
      </c>
      <c r="K7042" t="s">
        <v>33</v>
      </c>
      <c r="L7042" t="s">
        <v>106</v>
      </c>
      <c r="M7042" t="s">
        <v>35</v>
      </c>
      <c r="N7042" t="s">
        <v>12586</v>
      </c>
      <c r="O7042">
        <v>16</v>
      </c>
      <c r="P7042" t="s">
        <v>36</v>
      </c>
      <c r="Q7042" t="s">
        <v>37</v>
      </c>
      <c r="R7042">
        <v>15158801</v>
      </c>
      <c r="S7042">
        <v>8</v>
      </c>
      <c r="T7042" t="s">
        <v>1223</v>
      </c>
      <c r="U7042">
        <v>1</v>
      </c>
      <c r="V7042" t="s">
        <v>1224</v>
      </c>
      <c r="W7042">
        <v>1</v>
      </c>
      <c r="X7042" t="s">
        <v>1225</v>
      </c>
      <c r="Y7042" t="s">
        <v>1226</v>
      </c>
      <c r="Z7042" t="s">
        <v>42</v>
      </c>
      <c r="AA7042" t="s">
        <v>1223</v>
      </c>
    </row>
    <row r="7043" spans="1:27" x14ac:dyDescent="0.35">
      <c r="A7043" t="s">
        <v>7906</v>
      </c>
      <c r="B7043" t="s">
        <v>28</v>
      </c>
      <c r="C7043" t="s">
        <v>29</v>
      </c>
      <c r="D7043" t="s">
        <v>30</v>
      </c>
      <c r="E7043" t="s">
        <v>7907</v>
      </c>
      <c r="F7043" t="s">
        <v>32</v>
      </c>
      <c r="G7043">
        <v>5</v>
      </c>
      <c r="H7043">
        <v>4.5999999999999996</v>
      </c>
      <c r="K7043" t="s">
        <v>33</v>
      </c>
      <c r="L7043" t="s">
        <v>106</v>
      </c>
      <c r="M7043" t="s">
        <v>35</v>
      </c>
      <c r="N7043" t="s">
        <v>716</v>
      </c>
      <c r="O7043">
        <v>13</v>
      </c>
      <c r="P7043" t="s">
        <v>36</v>
      </c>
      <c r="Q7043" t="s">
        <v>37</v>
      </c>
      <c r="R7043">
        <v>15150101</v>
      </c>
      <c r="S7043">
        <v>8</v>
      </c>
      <c r="T7043" t="s">
        <v>1223</v>
      </c>
      <c r="U7043">
        <v>1</v>
      </c>
      <c r="V7043" t="s">
        <v>1224</v>
      </c>
      <c r="W7043">
        <v>1</v>
      </c>
      <c r="X7043" t="s">
        <v>1225</v>
      </c>
      <c r="Y7043" t="s">
        <v>1226</v>
      </c>
      <c r="Z7043" t="s">
        <v>42</v>
      </c>
      <c r="AA7043" t="s">
        <v>1223</v>
      </c>
    </row>
    <row r="7044" spans="1:27" x14ac:dyDescent="0.35">
      <c r="A7044" t="s">
        <v>7923</v>
      </c>
      <c r="B7044" t="s">
        <v>28</v>
      </c>
      <c r="C7044" t="s">
        <v>29</v>
      </c>
      <c r="D7044" t="s">
        <v>30</v>
      </c>
      <c r="E7044" t="s">
        <v>7924</v>
      </c>
      <c r="F7044" t="s">
        <v>32</v>
      </c>
      <c r="G7044">
        <v>5</v>
      </c>
      <c r="H7044">
        <v>4.5999999999999996</v>
      </c>
      <c r="K7044" t="s">
        <v>33</v>
      </c>
      <c r="L7044" t="s">
        <v>106</v>
      </c>
      <c r="M7044" t="s">
        <v>35</v>
      </c>
      <c r="N7044" t="s">
        <v>716</v>
      </c>
      <c r="O7044">
        <v>29</v>
      </c>
      <c r="P7044" t="s">
        <v>36</v>
      </c>
      <c r="Q7044" t="s">
        <v>37</v>
      </c>
      <c r="R7044">
        <v>15151201</v>
      </c>
      <c r="S7044">
        <v>8</v>
      </c>
      <c r="T7044" t="s">
        <v>1223</v>
      </c>
      <c r="U7044">
        <v>1</v>
      </c>
      <c r="V7044" t="s">
        <v>1224</v>
      </c>
      <c r="W7044">
        <v>1</v>
      </c>
      <c r="X7044" t="s">
        <v>1225</v>
      </c>
      <c r="Y7044" t="s">
        <v>1226</v>
      </c>
      <c r="Z7044" t="s">
        <v>42</v>
      </c>
      <c r="AA7044" t="s">
        <v>1223</v>
      </c>
    </row>
    <row r="7045" spans="1:27" x14ac:dyDescent="0.35">
      <c r="A7045" t="s">
        <v>7921</v>
      </c>
      <c r="B7045" t="s">
        <v>28</v>
      </c>
      <c r="C7045" t="s">
        <v>29</v>
      </c>
      <c r="D7045" t="s">
        <v>30</v>
      </c>
      <c r="E7045" t="s">
        <v>7922</v>
      </c>
      <c r="F7045" t="s">
        <v>32</v>
      </c>
      <c r="G7045">
        <v>5</v>
      </c>
      <c r="H7045">
        <v>6.9</v>
      </c>
      <c r="K7045" t="s">
        <v>33</v>
      </c>
      <c r="L7045" t="s">
        <v>106</v>
      </c>
      <c r="M7045" t="s">
        <v>35</v>
      </c>
      <c r="N7045" t="s">
        <v>716</v>
      </c>
      <c r="O7045">
        <v>27</v>
      </c>
      <c r="P7045" t="s">
        <v>36</v>
      </c>
      <c r="Q7045" t="s">
        <v>37</v>
      </c>
      <c r="R7045">
        <v>15151101</v>
      </c>
      <c r="S7045">
        <v>8</v>
      </c>
      <c r="T7045" t="s">
        <v>1223</v>
      </c>
      <c r="U7045">
        <v>1</v>
      </c>
      <c r="V7045" t="s">
        <v>1224</v>
      </c>
      <c r="W7045">
        <v>1</v>
      </c>
      <c r="X7045" t="s">
        <v>1225</v>
      </c>
      <c r="Y7045" t="s">
        <v>1226</v>
      </c>
      <c r="Z7045" t="s">
        <v>42</v>
      </c>
      <c r="AA7045" t="s">
        <v>1223</v>
      </c>
    </row>
    <row r="7046" spans="1:27" x14ac:dyDescent="0.35">
      <c r="A7046" t="s">
        <v>7908</v>
      </c>
      <c r="B7046" t="s">
        <v>28</v>
      </c>
      <c r="C7046" t="s">
        <v>29</v>
      </c>
      <c r="D7046" t="s">
        <v>30</v>
      </c>
      <c r="E7046" t="s">
        <v>7909</v>
      </c>
      <c r="F7046" t="s">
        <v>32</v>
      </c>
      <c r="G7046">
        <v>5</v>
      </c>
      <c r="H7046">
        <v>3.3</v>
      </c>
      <c r="K7046" t="s">
        <v>33</v>
      </c>
      <c r="L7046" t="s">
        <v>106</v>
      </c>
      <c r="M7046" t="s">
        <v>35</v>
      </c>
      <c r="N7046" t="s">
        <v>716</v>
      </c>
      <c r="O7046">
        <v>15</v>
      </c>
      <c r="P7046" t="s">
        <v>36</v>
      </c>
      <c r="Q7046" t="s">
        <v>37</v>
      </c>
      <c r="R7046">
        <v>15150301</v>
      </c>
      <c r="S7046">
        <v>8</v>
      </c>
      <c r="T7046" t="s">
        <v>1223</v>
      </c>
      <c r="U7046">
        <v>1</v>
      </c>
      <c r="V7046" t="s">
        <v>1224</v>
      </c>
      <c r="W7046">
        <v>1</v>
      </c>
      <c r="X7046" t="s">
        <v>1225</v>
      </c>
      <c r="Y7046" t="s">
        <v>1226</v>
      </c>
      <c r="Z7046" t="s">
        <v>42</v>
      </c>
      <c r="AA7046" t="s">
        <v>1223</v>
      </c>
    </row>
    <row r="7047" spans="1:27" x14ac:dyDescent="0.35">
      <c r="A7047" t="s">
        <v>4098</v>
      </c>
      <c r="B7047" t="s">
        <v>28</v>
      </c>
      <c r="C7047" t="s">
        <v>29</v>
      </c>
      <c r="D7047" t="s">
        <v>30</v>
      </c>
      <c r="E7047" t="s">
        <v>4099</v>
      </c>
      <c r="F7047" t="s">
        <v>32</v>
      </c>
      <c r="G7047">
        <v>5</v>
      </c>
      <c r="H7047">
        <v>2.2999999999999998</v>
      </c>
      <c r="K7047" t="s">
        <v>33</v>
      </c>
      <c r="L7047" t="s">
        <v>106</v>
      </c>
      <c r="M7047" t="s">
        <v>35</v>
      </c>
      <c r="N7047" t="s">
        <v>716</v>
      </c>
      <c r="O7047">
        <v>33</v>
      </c>
      <c r="P7047" t="s">
        <v>36</v>
      </c>
      <c r="Q7047" t="s">
        <v>37</v>
      </c>
      <c r="R7047">
        <v>15151401</v>
      </c>
      <c r="S7047">
        <v>8</v>
      </c>
      <c r="T7047" t="s">
        <v>1223</v>
      </c>
      <c r="U7047">
        <v>1</v>
      </c>
      <c r="V7047" t="s">
        <v>1224</v>
      </c>
      <c r="W7047">
        <v>1</v>
      </c>
      <c r="X7047" t="s">
        <v>1225</v>
      </c>
      <c r="Y7047" t="s">
        <v>1226</v>
      </c>
      <c r="Z7047" t="s">
        <v>42</v>
      </c>
      <c r="AA7047" t="s">
        <v>1223</v>
      </c>
    </row>
    <row r="7048" spans="1:27" x14ac:dyDescent="0.35">
      <c r="A7048" t="s">
        <v>7925</v>
      </c>
      <c r="B7048" t="s">
        <v>28</v>
      </c>
      <c r="C7048" t="s">
        <v>29</v>
      </c>
      <c r="D7048" t="s">
        <v>30</v>
      </c>
      <c r="E7048" t="s">
        <v>7926</v>
      </c>
      <c r="F7048" t="s">
        <v>32</v>
      </c>
      <c r="G7048">
        <v>5</v>
      </c>
      <c r="H7048">
        <v>3.3</v>
      </c>
      <c r="K7048" t="s">
        <v>33</v>
      </c>
      <c r="L7048" t="s">
        <v>106</v>
      </c>
      <c r="M7048" t="s">
        <v>35</v>
      </c>
      <c r="N7048" t="s">
        <v>716</v>
      </c>
      <c r="O7048">
        <v>35</v>
      </c>
      <c r="P7048" t="s">
        <v>36</v>
      </c>
      <c r="Q7048" t="s">
        <v>37</v>
      </c>
      <c r="R7048">
        <v>15151501</v>
      </c>
      <c r="S7048">
        <v>8</v>
      </c>
      <c r="T7048" t="s">
        <v>1223</v>
      </c>
      <c r="U7048">
        <v>1</v>
      </c>
      <c r="V7048" t="s">
        <v>1224</v>
      </c>
      <c r="W7048">
        <v>1</v>
      </c>
      <c r="X7048" t="s">
        <v>1225</v>
      </c>
      <c r="Y7048" t="s">
        <v>1226</v>
      </c>
      <c r="Z7048" t="s">
        <v>42</v>
      </c>
      <c r="AA7048" t="s">
        <v>1223</v>
      </c>
    </row>
    <row r="7049" spans="1:27" x14ac:dyDescent="0.35">
      <c r="A7049" t="s">
        <v>7910</v>
      </c>
      <c r="B7049" t="s">
        <v>28</v>
      </c>
      <c r="C7049" t="s">
        <v>29</v>
      </c>
      <c r="D7049" t="s">
        <v>30</v>
      </c>
      <c r="E7049" t="s">
        <v>7911</v>
      </c>
      <c r="F7049" t="s">
        <v>32</v>
      </c>
      <c r="G7049">
        <v>5</v>
      </c>
      <c r="H7049">
        <v>6.9</v>
      </c>
      <c r="K7049" t="s">
        <v>33</v>
      </c>
      <c r="L7049" t="s">
        <v>106</v>
      </c>
      <c r="M7049" t="s">
        <v>35</v>
      </c>
      <c r="N7049" t="s">
        <v>716</v>
      </c>
      <c r="O7049">
        <v>17</v>
      </c>
      <c r="P7049" t="s">
        <v>36</v>
      </c>
      <c r="Q7049" t="s">
        <v>37</v>
      </c>
      <c r="R7049">
        <v>15150501</v>
      </c>
      <c r="S7049">
        <v>8</v>
      </c>
      <c r="T7049" t="s">
        <v>1223</v>
      </c>
      <c r="U7049">
        <v>1</v>
      </c>
      <c r="V7049" t="s">
        <v>1224</v>
      </c>
      <c r="W7049">
        <v>1</v>
      </c>
      <c r="X7049" t="s">
        <v>1225</v>
      </c>
      <c r="Y7049" t="s">
        <v>1226</v>
      </c>
      <c r="Z7049" t="s">
        <v>42</v>
      </c>
      <c r="AA7049" t="s">
        <v>1223</v>
      </c>
    </row>
    <row r="7050" spans="1:27" x14ac:dyDescent="0.35">
      <c r="A7050" t="s">
        <v>7916</v>
      </c>
      <c r="B7050" t="s">
        <v>28</v>
      </c>
      <c r="C7050" t="s">
        <v>29</v>
      </c>
      <c r="D7050" t="s">
        <v>30</v>
      </c>
      <c r="E7050" t="s">
        <v>7917</v>
      </c>
      <c r="F7050" t="s">
        <v>32</v>
      </c>
      <c r="G7050">
        <v>5</v>
      </c>
      <c r="H7050">
        <v>1.5</v>
      </c>
      <c r="K7050" t="s">
        <v>33</v>
      </c>
      <c r="L7050" t="s">
        <v>106</v>
      </c>
      <c r="M7050" t="s">
        <v>35</v>
      </c>
      <c r="N7050" t="s">
        <v>716</v>
      </c>
      <c r="O7050">
        <v>23</v>
      </c>
      <c r="P7050" t="s">
        <v>36</v>
      </c>
      <c r="Q7050" t="s">
        <v>37</v>
      </c>
      <c r="R7050">
        <v>15150901</v>
      </c>
      <c r="S7050">
        <v>8</v>
      </c>
      <c r="T7050" t="s">
        <v>1223</v>
      </c>
      <c r="U7050">
        <v>1</v>
      </c>
      <c r="V7050" t="s">
        <v>1224</v>
      </c>
      <c r="W7050">
        <v>1</v>
      </c>
      <c r="X7050" t="s">
        <v>1225</v>
      </c>
      <c r="Y7050" t="s">
        <v>1226</v>
      </c>
      <c r="Z7050" t="s">
        <v>42</v>
      </c>
      <c r="AA7050" t="s">
        <v>1223</v>
      </c>
    </row>
    <row r="7051" spans="1:27" x14ac:dyDescent="0.35">
      <c r="A7051" t="s">
        <v>7912</v>
      </c>
      <c r="B7051" t="s">
        <v>28</v>
      </c>
      <c r="C7051" t="s">
        <v>29</v>
      </c>
      <c r="D7051" t="s">
        <v>30</v>
      </c>
      <c r="E7051" t="s">
        <v>7913</v>
      </c>
      <c r="F7051" t="s">
        <v>32</v>
      </c>
      <c r="G7051">
        <v>5</v>
      </c>
      <c r="H7051">
        <v>3.3</v>
      </c>
      <c r="K7051" t="s">
        <v>33</v>
      </c>
      <c r="L7051" t="s">
        <v>106</v>
      </c>
      <c r="M7051" t="s">
        <v>35</v>
      </c>
      <c r="N7051" t="s">
        <v>716</v>
      </c>
      <c r="O7051">
        <v>19</v>
      </c>
      <c r="P7051" t="s">
        <v>36</v>
      </c>
      <c r="Q7051" t="s">
        <v>37</v>
      </c>
      <c r="R7051">
        <v>15150701</v>
      </c>
      <c r="S7051">
        <v>8</v>
      </c>
      <c r="T7051" t="s">
        <v>1223</v>
      </c>
      <c r="U7051">
        <v>1</v>
      </c>
      <c r="V7051" t="s">
        <v>1224</v>
      </c>
      <c r="W7051">
        <v>1</v>
      </c>
      <c r="X7051" t="s">
        <v>1225</v>
      </c>
      <c r="Y7051" t="s">
        <v>1226</v>
      </c>
      <c r="Z7051" t="s">
        <v>42</v>
      </c>
      <c r="AA7051" t="s">
        <v>1223</v>
      </c>
    </row>
    <row r="7052" spans="1:27" x14ac:dyDescent="0.35">
      <c r="A7052" t="s">
        <v>4096</v>
      </c>
      <c r="B7052" t="s">
        <v>28</v>
      </c>
      <c r="C7052" t="s">
        <v>29</v>
      </c>
      <c r="D7052" t="s">
        <v>30</v>
      </c>
      <c r="E7052" t="s">
        <v>4097</v>
      </c>
      <c r="F7052" t="s">
        <v>32</v>
      </c>
      <c r="G7052">
        <v>5</v>
      </c>
      <c r="H7052">
        <v>3.3</v>
      </c>
      <c r="K7052" t="s">
        <v>33</v>
      </c>
      <c r="L7052" t="s">
        <v>106</v>
      </c>
      <c r="M7052" t="s">
        <v>35</v>
      </c>
      <c r="N7052" t="s">
        <v>716</v>
      </c>
      <c r="O7052">
        <v>31</v>
      </c>
      <c r="P7052" t="s">
        <v>36</v>
      </c>
      <c r="Q7052" t="s">
        <v>37</v>
      </c>
      <c r="R7052">
        <v>15151301</v>
      </c>
      <c r="S7052">
        <v>8</v>
      </c>
      <c r="T7052" t="s">
        <v>1223</v>
      </c>
      <c r="U7052">
        <v>1</v>
      </c>
      <c r="V7052" t="s">
        <v>1224</v>
      </c>
      <c r="W7052">
        <v>1</v>
      </c>
      <c r="X7052" t="s">
        <v>1225</v>
      </c>
      <c r="Y7052" t="s">
        <v>1226</v>
      </c>
      <c r="Z7052" t="s">
        <v>42</v>
      </c>
      <c r="AA7052" t="s">
        <v>1223</v>
      </c>
    </row>
    <row r="7053" spans="1:27" x14ac:dyDescent="0.35">
      <c r="A7053" t="s">
        <v>7914</v>
      </c>
      <c r="B7053" t="s">
        <v>28</v>
      </c>
      <c r="C7053" t="s">
        <v>29</v>
      </c>
      <c r="D7053" t="s">
        <v>30</v>
      </c>
      <c r="E7053" t="s">
        <v>7915</v>
      </c>
      <c r="F7053" t="s">
        <v>32</v>
      </c>
      <c r="G7053">
        <v>5</v>
      </c>
      <c r="H7053">
        <v>3.3</v>
      </c>
      <c r="K7053" t="s">
        <v>33</v>
      </c>
      <c r="L7053" t="s">
        <v>106</v>
      </c>
      <c r="M7053" t="s">
        <v>35</v>
      </c>
      <c r="N7053" t="s">
        <v>716</v>
      </c>
      <c r="O7053">
        <v>21</v>
      </c>
      <c r="P7053" t="s">
        <v>36</v>
      </c>
      <c r="Q7053" t="s">
        <v>37</v>
      </c>
      <c r="R7053">
        <v>15150801</v>
      </c>
      <c r="S7053">
        <v>8</v>
      </c>
      <c r="T7053" t="s">
        <v>1223</v>
      </c>
      <c r="U7053">
        <v>1</v>
      </c>
      <c r="V7053" t="s">
        <v>1224</v>
      </c>
      <c r="W7053">
        <v>1</v>
      </c>
      <c r="X7053" t="s">
        <v>1225</v>
      </c>
      <c r="Y7053" t="s">
        <v>1226</v>
      </c>
      <c r="Z7053" t="s">
        <v>42</v>
      </c>
      <c r="AA7053" t="s">
        <v>1223</v>
      </c>
    </row>
    <row r="7054" spans="1:27" x14ac:dyDescent="0.35">
      <c r="A7054" t="s">
        <v>5569</v>
      </c>
      <c r="B7054" t="s">
        <v>28</v>
      </c>
      <c r="C7054" t="s">
        <v>29</v>
      </c>
      <c r="D7054" t="s">
        <v>30</v>
      </c>
      <c r="E7054" t="s">
        <v>5570</v>
      </c>
      <c r="F7054" t="s">
        <v>32</v>
      </c>
      <c r="G7054">
        <v>5</v>
      </c>
      <c r="H7054">
        <v>3.3</v>
      </c>
      <c r="K7054" t="s">
        <v>33</v>
      </c>
      <c r="L7054" t="s">
        <v>106</v>
      </c>
      <c r="M7054" t="s">
        <v>35</v>
      </c>
      <c r="N7054" t="s">
        <v>2937</v>
      </c>
      <c r="O7054">
        <v>21</v>
      </c>
      <c r="P7054" t="s">
        <v>36</v>
      </c>
      <c r="Q7054" t="s">
        <v>37</v>
      </c>
      <c r="R7054">
        <v>15121501</v>
      </c>
      <c r="S7054">
        <v>8</v>
      </c>
      <c r="T7054" t="s">
        <v>1223</v>
      </c>
      <c r="U7054">
        <v>1</v>
      </c>
      <c r="V7054" t="s">
        <v>1224</v>
      </c>
      <c r="W7054">
        <v>1</v>
      </c>
      <c r="X7054" t="s">
        <v>1225</v>
      </c>
      <c r="Y7054" t="s">
        <v>1226</v>
      </c>
      <c r="Z7054" t="s">
        <v>42</v>
      </c>
      <c r="AA7054" t="s">
        <v>1223</v>
      </c>
    </row>
    <row r="7055" spans="1:27" x14ac:dyDescent="0.35">
      <c r="A7055" t="s">
        <v>5521</v>
      </c>
      <c r="B7055" t="s">
        <v>28</v>
      </c>
      <c r="C7055" t="s">
        <v>29</v>
      </c>
      <c r="D7055" t="s">
        <v>30</v>
      </c>
      <c r="E7055" t="s">
        <v>5522</v>
      </c>
      <c r="F7055" t="s">
        <v>32</v>
      </c>
      <c r="G7055">
        <v>5</v>
      </c>
      <c r="H7055">
        <v>8.0500000000000007</v>
      </c>
      <c r="K7055" t="s">
        <v>33</v>
      </c>
      <c r="L7055" t="s">
        <v>106</v>
      </c>
      <c r="M7055" t="s">
        <v>35</v>
      </c>
      <c r="N7055" t="s">
        <v>2937</v>
      </c>
      <c r="O7055">
        <v>19</v>
      </c>
      <c r="P7055" t="s">
        <v>36</v>
      </c>
      <c r="Q7055" t="s">
        <v>37</v>
      </c>
      <c r="R7055">
        <v>15121301</v>
      </c>
      <c r="S7055">
        <v>8</v>
      </c>
      <c r="T7055" t="s">
        <v>1223</v>
      </c>
      <c r="U7055">
        <v>1</v>
      </c>
      <c r="V7055" t="s">
        <v>1224</v>
      </c>
      <c r="W7055">
        <v>1</v>
      </c>
      <c r="X7055" t="s">
        <v>1225</v>
      </c>
      <c r="Y7055" t="s">
        <v>1226</v>
      </c>
      <c r="Z7055" t="s">
        <v>42</v>
      </c>
      <c r="AA7055" t="s">
        <v>1223</v>
      </c>
    </row>
    <row r="7056" spans="1:27" x14ac:dyDescent="0.35">
      <c r="A7056" t="s">
        <v>5245</v>
      </c>
      <c r="B7056" t="s">
        <v>28</v>
      </c>
      <c r="C7056" t="s">
        <v>29</v>
      </c>
      <c r="D7056" t="s">
        <v>30</v>
      </c>
      <c r="E7056" t="s">
        <v>5246</v>
      </c>
      <c r="F7056" t="s">
        <v>32</v>
      </c>
      <c r="G7056">
        <v>5</v>
      </c>
      <c r="H7056">
        <v>2.2000000000000002</v>
      </c>
      <c r="K7056" t="s">
        <v>33</v>
      </c>
      <c r="L7056" t="s">
        <v>106</v>
      </c>
      <c r="M7056" t="s">
        <v>35</v>
      </c>
      <c r="N7056" t="s">
        <v>2937</v>
      </c>
      <c r="O7056">
        <v>15</v>
      </c>
      <c r="P7056" t="s">
        <v>36</v>
      </c>
      <c r="Q7056" t="s">
        <v>37</v>
      </c>
      <c r="R7056">
        <v>15121001</v>
      </c>
      <c r="S7056">
        <v>8</v>
      </c>
      <c r="T7056" t="s">
        <v>1223</v>
      </c>
      <c r="U7056">
        <v>1</v>
      </c>
      <c r="V7056" t="s">
        <v>1224</v>
      </c>
      <c r="W7056">
        <v>1</v>
      </c>
      <c r="X7056" t="s">
        <v>1225</v>
      </c>
      <c r="Y7056" t="s">
        <v>1226</v>
      </c>
      <c r="Z7056" t="s">
        <v>42</v>
      </c>
      <c r="AA7056" t="s">
        <v>1223</v>
      </c>
    </row>
    <row r="7057" spans="1:27" x14ac:dyDescent="0.35">
      <c r="A7057" t="s">
        <v>16305</v>
      </c>
      <c r="B7057" t="s">
        <v>28</v>
      </c>
      <c r="C7057" t="s">
        <v>29</v>
      </c>
      <c r="D7057" t="s">
        <v>30</v>
      </c>
      <c r="E7057" t="s">
        <v>16306</v>
      </c>
      <c r="F7057" t="s">
        <v>32</v>
      </c>
      <c r="G7057">
        <v>5</v>
      </c>
      <c r="H7057">
        <v>8.8000000000000007</v>
      </c>
      <c r="K7057" t="s">
        <v>33</v>
      </c>
      <c r="L7057" t="s">
        <v>106</v>
      </c>
      <c r="M7057" t="s">
        <v>35</v>
      </c>
      <c r="N7057" t="s">
        <v>2937</v>
      </c>
      <c r="O7057">
        <v>9</v>
      </c>
      <c r="P7057" t="s">
        <v>36</v>
      </c>
      <c r="Q7057" t="s">
        <v>61</v>
      </c>
      <c r="R7057">
        <v>4277301</v>
      </c>
      <c r="S7057">
        <v>8</v>
      </c>
      <c r="T7057" t="s">
        <v>1223</v>
      </c>
      <c r="U7057">
        <v>1</v>
      </c>
      <c r="V7057" t="s">
        <v>1224</v>
      </c>
      <c r="W7057">
        <v>1</v>
      </c>
      <c r="X7057" t="s">
        <v>1225</v>
      </c>
      <c r="Y7057" t="s">
        <v>1226</v>
      </c>
      <c r="Z7057" t="s">
        <v>42</v>
      </c>
      <c r="AA7057" t="s">
        <v>1223</v>
      </c>
    </row>
    <row r="7058" spans="1:27" x14ac:dyDescent="0.35">
      <c r="A7058" t="s">
        <v>5247</v>
      </c>
      <c r="B7058" t="s">
        <v>28</v>
      </c>
      <c r="C7058" t="s">
        <v>29</v>
      </c>
      <c r="D7058" t="s">
        <v>30</v>
      </c>
      <c r="E7058" t="s">
        <v>5248</v>
      </c>
      <c r="F7058" t="s">
        <v>32</v>
      </c>
      <c r="G7058">
        <v>5</v>
      </c>
      <c r="H7058">
        <v>3.3</v>
      </c>
      <c r="K7058" t="s">
        <v>33</v>
      </c>
      <c r="L7058" t="s">
        <v>106</v>
      </c>
      <c r="M7058" t="s">
        <v>35</v>
      </c>
      <c r="N7058" t="s">
        <v>2937</v>
      </c>
      <c r="O7058">
        <v>17</v>
      </c>
      <c r="P7058" t="s">
        <v>36</v>
      </c>
      <c r="Q7058" t="s">
        <v>37</v>
      </c>
      <c r="R7058">
        <v>15121101</v>
      </c>
      <c r="S7058">
        <v>8</v>
      </c>
      <c r="T7058" t="s">
        <v>1223</v>
      </c>
      <c r="U7058">
        <v>1</v>
      </c>
      <c r="V7058" t="s">
        <v>1224</v>
      </c>
      <c r="W7058">
        <v>1</v>
      </c>
      <c r="X7058" t="s">
        <v>1225</v>
      </c>
      <c r="Y7058" t="s">
        <v>1226</v>
      </c>
      <c r="Z7058" t="s">
        <v>42</v>
      </c>
      <c r="AA7058" t="s">
        <v>1223</v>
      </c>
    </row>
    <row r="7059" spans="1:27" x14ac:dyDescent="0.35">
      <c r="A7059" t="s">
        <v>7157</v>
      </c>
      <c r="B7059" t="s">
        <v>28</v>
      </c>
      <c r="C7059" t="s">
        <v>29</v>
      </c>
      <c r="D7059" t="s">
        <v>30</v>
      </c>
      <c r="E7059" t="s">
        <v>7158</v>
      </c>
      <c r="F7059" t="s">
        <v>32</v>
      </c>
      <c r="G7059">
        <v>5</v>
      </c>
      <c r="H7059">
        <v>4.5999999999999996</v>
      </c>
      <c r="K7059" t="s">
        <v>33</v>
      </c>
      <c r="L7059" t="s">
        <v>106</v>
      </c>
      <c r="M7059" t="s">
        <v>35</v>
      </c>
      <c r="N7059" t="s">
        <v>107</v>
      </c>
      <c r="O7059">
        <v>10</v>
      </c>
      <c r="P7059">
        <v>3</v>
      </c>
      <c r="Q7059" t="s">
        <v>400</v>
      </c>
      <c r="R7059">
        <v>100786471</v>
      </c>
      <c r="S7059">
        <v>4</v>
      </c>
      <c r="T7059" t="s">
        <v>1223</v>
      </c>
      <c r="U7059">
        <v>1</v>
      </c>
      <c r="V7059" t="s">
        <v>1224</v>
      </c>
      <c r="W7059">
        <v>1</v>
      </c>
      <c r="X7059" t="s">
        <v>1225</v>
      </c>
      <c r="Y7059" t="s">
        <v>1226</v>
      </c>
      <c r="Z7059" t="s">
        <v>42</v>
      </c>
      <c r="AA7059" t="s">
        <v>1223</v>
      </c>
    </row>
    <row r="7060" spans="1:27" x14ac:dyDescent="0.35">
      <c r="A7060" t="s">
        <v>7165</v>
      </c>
      <c r="B7060" t="s">
        <v>28</v>
      </c>
      <c r="C7060" t="s">
        <v>29</v>
      </c>
      <c r="D7060" t="s">
        <v>30</v>
      </c>
      <c r="E7060" t="s">
        <v>7166</v>
      </c>
      <c r="F7060" t="s">
        <v>32</v>
      </c>
      <c r="G7060">
        <v>5</v>
      </c>
      <c r="H7060">
        <v>4.5999999999999996</v>
      </c>
      <c r="K7060" t="s">
        <v>33</v>
      </c>
      <c r="L7060" t="s">
        <v>106</v>
      </c>
      <c r="M7060" t="s">
        <v>35</v>
      </c>
      <c r="N7060" t="s">
        <v>107</v>
      </c>
      <c r="O7060">
        <v>10</v>
      </c>
      <c r="P7060">
        <v>2</v>
      </c>
      <c r="Q7060" t="s">
        <v>409</v>
      </c>
      <c r="R7060">
        <v>100786471</v>
      </c>
      <c r="S7060">
        <v>4</v>
      </c>
      <c r="T7060" t="s">
        <v>1223</v>
      </c>
      <c r="U7060">
        <v>1</v>
      </c>
      <c r="V7060" t="s">
        <v>1224</v>
      </c>
      <c r="W7060">
        <v>1</v>
      </c>
      <c r="X7060" t="s">
        <v>1225</v>
      </c>
      <c r="Y7060" t="s">
        <v>1226</v>
      </c>
      <c r="Z7060" t="s">
        <v>42</v>
      </c>
      <c r="AA7060" t="s">
        <v>1223</v>
      </c>
    </row>
    <row r="7061" spans="1:27" x14ac:dyDescent="0.35">
      <c r="A7061" t="s">
        <v>7177</v>
      </c>
      <c r="B7061" t="s">
        <v>28</v>
      </c>
      <c r="C7061" t="s">
        <v>29</v>
      </c>
      <c r="D7061" t="s">
        <v>30</v>
      </c>
      <c r="E7061" t="s">
        <v>7178</v>
      </c>
      <c r="F7061" t="s">
        <v>32</v>
      </c>
      <c r="G7061">
        <v>5</v>
      </c>
      <c r="H7061">
        <v>4.5999999999999996</v>
      </c>
      <c r="K7061" t="s">
        <v>33</v>
      </c>
      <c r="L7061" t="s">
        <v>106</v>
      </c>
      <c r="M7061" t="s">
        <v>35</v>
      </c>
      <c r="N7061" t="s">
        <v>107</v>
      </c>
      <c r="O7061">
        <v>10</v>
      </c>
      <c r="P7061">
        <v>1</v>
      </c>
      <c r="Q7061" t="s">
        <v>201</v>
      </c>
      <c r="R7061">
        <v>100786471</v>
      </c>
      <c r="S7061">
        <v>4</v>
      </c>
      <c r="T7061" t="s">
        <v>1223</v>
      </c>
      <c r="U7061">
        <v>1</v>
      </c>
      <c r="V7061" t="s">
        <v>1224</v>
      </c>
      <c r="W7061">
        <v>1</v>
      </c>
      <c r="X7061" t="s">
        <v>1225</v>
      </c>
      <c r="Y7061" t="s">
        <v>1226</v>
      </c>
      <c r="Z7061" t="s">
        <v>42</v>
      </c>
      <c r="AA7061" t="s">
        <v>1223</v>
      </c>
    </row>
    <row r="7062" spans="1:27" x14ac:dyDescent="0.35">
      <c r="A7062" t="s">
        <v>7153</v>
      </c>
      <c r="B7062" t="s">
        <v>28</v>
      </c>
      <c r="C7062" t="s">
        <v>29</v>
      </c>
      <c r="D7062" t="s">
        <v>30</v>
      </c>
      <c r="E7062" t="s">
        <v>7154</v>
      </c>
      <c r="F7062" t="s">
        <v>32</v>
      </c>
      <c r="G7062">
        <v>5</v>
      </c>
      <c r="H7062">
        <v>4.5999999999999996</v>
      </c>
      <c r="K7062" t="s">
        <v>33</v>
      </c>
      <c r="L7062" t="s">
        <v>106</v>
      </c>
      <c r="M7062" t="s">
        <v>35</v>
      </c>
      <c r="N7062" t="s">
        <v>107</v>
      </c>
      <c r="O7062">
        <v>10</v>
      </c>
      <c r="P7062">
        <v>4</v>
      </c>
      <c r="Q7062" t="s">
        <v>1392</v>
      </c>
      <c r="R7062">
        <v>100786471</v>
      </c>
      <c r="S7062">
        <v>4</v>
      </c>
      <c r="T7062" t="s">
        <v>1223</v>
      </c>
      <c r="U7062">
        <v>1</v>
      </c>
      <c r="V7062" t="s">
        <v>1224</v>
      </c>
      <c r="W7062">
        <v>1</v>
      </c>
      <c r="X7062" t="s">
        <v>1225</v>
      </c>
      <c r="Y7062" t="s">
        <v>1226</v>
      </c>
      <c r="Z7062" t="s">
        <v>42</v>
      </c>
      <c r="AA7062" t="s">
        <v>1223</v>
      </c>
    </row>
    <row r="7063" spans="1:27" x14ac:dyDescent="0.35">
      <c r="A7063" t="s">
        <v>7148</v>
      </c>
      <c r="B7063" t="s">
        <v>28</v>
      </c>
      <c r="C7063" t="s">
        <v>29</v>
      </c>
      <c r="D7063" t="s">
        <v>30</v>
      </c>
      <c r="E7063" t="s">
        <v>7149</v>
      </c>
      <c r="F7063" t="s">
        <v>32</v>
      </c>
      <c r="G7063">
        <v>5</v>
      </c>
      <c r="H7063">
        <v>4.5999999999999996</v>
      </c>
      <c r="K7063" t="s">
        <v>33</v>
      </c>
      <c r="L7063" t="s">
        <v>106</v>
      </c>
      <c r="M7063" t="s">
        <v>35</v>
      </c>
      <c r="N7063" t="s">
        <v>107</v>
      </c>
      <c r="O7063">
        <v>10</v>
      </c>
      <c r="P7063">
        <v>5</v>
      </c>
      <c r="Q7063" t="s">
        <v>7150</v>
      </c>
      <c r="R7063">
        <v>100786471</v>
      </c>
      <c r="S7063">
        <v>4</v>
      </c>
      <c r="T7063" t="s">
        <v>1223</v>
      </c>
      <c r="U7063">
        <v>1</v>
      </c>
      <c r="V7063" t="s">
        <v>1224</v>
      </c>
      <c r="W7063">
        <v>1</v>
      </c>
      <c r="X7063" t="s">
        <v>1225</v>
      </c>
      <c r="Y7063" t="s">
        <v>1226</v>
      </c>
      <c r="Z7063" t="s">
        <v>42</v>
      </c>
      <c r="AA7063" t="s">
        <v>1223</v>
      </c>
    </row>
    <row r="7064" spans="1:27" x14ac:dyDescent="0.35">
      <c r="A7064" t="s">
        <v>7171</v>
      </c>
      <c r="B7064" t="s">
        <v>28</v>
      </c>
      <c r="C7064" t="s">
        <v>29</v>
      </c>
      <c r="D7064" t="s">
        <v>30</v>
      </c>
      <c r="E7064" t="s">
        <v>7172</v>
      </c>
      <c r="F7064" t="s">
        <v>32</v>
      </c>
      <c r="G7064">
        <v>5</v>
      </c>
      <c r="H7064">
        <v>3.45</v>
      </c>
      <c r="K7064" t="s">
        <v>33</v>
      </c>
      <c r="L7064" t="s">
        <v>106</v>
      </c>
      <c r="M7064" t="s">
        <v>35</v>
      </c>
      <c r="N7064" t="s">
        <v>107</v>
      </c>
      <c r="O7064">
        <v>10</v>
      </c>
      <c r="P7064">
        <v>2</v>
      </c>
      <c r="Q7064" t="s">
        <v>198</v>
      </c>
      <c r="R7064">
        <v>100786471</v>
      </c>
      <c r="S7064">
        <v>4</v>
      </c>
      <c r="T7064" t="s">
        <v>1223</v>
      </c>
      <c r="U7064">
        <v>1</v>
      </c>
      <c r="V7064" t="s">
        <v>1224</v>
      </c>
      <c r="W7064">
        <v>1</v>
      </c>
      <c r="X7064" t="s">
        <v>1225</v>
      </c>
      <c r="Y7064" t="s">
        <v>1226</v>
      </c>
      <c r="Z7064" t="s">
        <v>42</v>
      </c>
      <c r="AA7064" t="s">
        <v>1223</v>
      </c>
    </row>
    <row r="7065" spans="1:27" x14ac:dyDescent="0.35">
      <c r="A7065" t="s">
        <v>12609</v>
      </c>
      <c r="B7065" t="s">
        <v>28</v>
      </c>
      <c r="C7065" t="s">
        <v>29</v>
      </c>
      <c r="D7065" t="s">
        <v>30</v>
      </c>
      <c r="E7065" t="s">
        <v>12610</v>
      </c>
      <c r="F7065" t="s">
        <v>32</v>
      </c>
      <c r="G7065">
        <v>5</v>
      </c>
      <c r="H7065">
        <v>2.2000000000000002</v>
      </c>
      <c r="K7065" t="s">
        <v>33</v>
      </c>
      <c r="L7065" t="s">
        <v>106</v>
      </c>
      <c r="M7065" t="s">
        <v>35</v>
      </c>
      <c r="N7065" t="s">
        <v>12586</v>
      </c>
      <c r="O7065">
        <v>26</v>
      </c>
      <c r="P7065" t="s">
        <v>36</v>
      </c>
      <c r="Q7065" t="s">
        <v>37</v>
      </c>
      <c r="R7065">
        <v>15159301</v>
      </c>
      <c r="S7065">
        <v>8</v>
      </c>
      <c r="T7065" t="s">
        <v>1223</v>
      </c>
      <c r="U7065">
        <v>1</v>
      </c>
      <c r="V7065" t="s">
        <v>1224</v>
      </c>
      <c r="W7065">
        <v>1</v>
      </c>
      <c r="X7065" t="s">
        <v>1225</v>
      </c>
      <c r="Y7065" t="s">
        <v>1226</v>
      </c>
      <c r="Z7065" t="s">
        <v>42</v>
      </c>
      <c r="AA7065" t="s">
        <v>1223</v>
      </c>
    </row>
    <row r="7066" spans="1:27" x14ac:dyDescent="0.35">
      <c r="A7066" t="s">
        <v>12607</v>
      </c>
      <c r="B7066" t="s">
        <v>28</v>
      </c>
      <c r="C7066" t="s">
        <v>29</v>
      </c>
      <c r="D7066" t="s">
        <v>30</v>
      </c>
      <c r="E7066" t="s">
        <v>12608</v>
      </c>
      <c r="F7066" t="s">
        <v>32</v>
      </c>
      <c r="G7066">
        <v>5</v>
      </c>
      <c r="H7066">
        <v>3.45</v>
      </c>
      <c r="K7066" t="s">
        <v>33</v>
      </c>
      <c r="L7066" t="s">
        <v>106</v>
      </c>
      <c r="M7066" t="s">
        <v>35</v>
      </c>
      <c r="N7066" t="s">
        <v>12586</v>
      </c>
      <c r="O7066">
        <v>24</v>
      </c>
      <c r="P7066" t="s">
        <v>36</v>
      </c>
      <c r="Q7066" t="s">
        <v>37</v>
      </c>
      <c r="R7066">
        <v>15159201</v>
      </c>
      <c r="S7066">
        <v>8</v>
      </c>
      <c r="T7066" t="s">
        <v>1223</v>
      </c>
      <c r="U7066">
        <v>1</v>
      </c>
      <c r="V7066" t="s">
        <v>1224</v>
      </c>
      <c r="W7066">
        <v>1</v>
      </c>
      <c r="X7066" t="s">
        <v>1225</v>
      </c>
      <c r="Y7066" t="s">
        <v>1226</v>
      </c>
      <c r="Z7066" t="s">
        <v>42</v>
      </c>
      <c r="AA7066" t="s">
        <v>1223</v>
      </c>
    </row>
    <row r="7067" spans="1:27" x14ac:dyDescent="0.35">
      <c r="A7067" t="s">
        <v>12611</v>
      </c>
      <c r="B7067" t="s">
        <v>28</v>
      </c>
      <c r="C7067" t="s">
        <v>29</v>
      </c>
      <c r="D7067" t="s">
        <v>30</v>
      </c>
      <c r="E7067" t="s">
        <v>12612</v>
      </c>
      <c r="F7067" t="s">
        <v>32</v>
      </c>
      <c r="G7067">
        <v>5</v>
      </c>
      <c r="H7067">
        <v>3.45</v>
      </c>
      <c r="K7067" t="s">
        <v>33</v>
      </c>
      <c r="L7067" t="s">
        <v>106</v>
      </c>
      <c r="M7067" t="s">
        <v>35</v>
      </c>
      <c r="N7067" t="s">
        <v>12586</v>
      </c>
      <c r="O7067">
        <v>28</v>
      </c>
      <c r="P7067" t="s">
        <v>36</v>
      </c>
      <c r="Q7067" t="s">
        <v>37</v>
      </c>
      <c r="R7067">
        <v>15159401</v>
      </c>
      <c r="S7067">
        <v>7</v>
      </c>
      <c r="T7067" t="s">
        <v>1223</v>
      </c>
      <c r="U7067">
        <v>1</v>
      </c>
      <c r="V7067" t="s">
        <v>1224</v>
      </c>
      <c r="W7067">
        <v>1</v>
      </c>
      <c r="X7067" t="s">
        <v>1225</v>
      </c>
      <c r="Y7067" t="s">
        <v>1226</v>
      </c>
      <c r="Z7067" t="s">
        <v>42</v>
      </c>
      <c r="AA7067" t="s">
        <v>1223</v>
      </c>
    </row>
    <row r="7068" spans="1:27" x14ac:dyDescent="0.35">
      <c r="A7068" t="s">
        <v>14469</v>
      </c>
      <c r="B7068" t="s">
        <v>28</v>
      </c>
      <c r="C7068" t="s">
        <v>29</v>
      </c>
      <c r="D7068" t="s">
        <v>30</v>
      </c>
      <c r="E7068" t="s">
        <v>14470</v>
      </c>
      <c r="F7068" t="s">
        <v>32</v>
      </c>
      <c r="G7068">
        <v>5</v>
      </c>
      <c r="H7068">
        <v>4.4000000000000004</v>
      </c>
      <c r="K7068" t="s">
        <v>33</v>
      </c>
      <c r="L7068" t="s">
        <v>106</v>
      </c>
      <c r="M7068" t="s">
        <v>35</v>
      </c>
      <c r="N7068" t="s">
        <v>14466</v>
      </c>
      <c r="O7068">
        <v>5</v>
      </c>
      <c r="P7068" t="s">
        <v>36</v>
      </c>
      <c r="Q7068" t="s">
        <v>37</v>
      </c>
      <c r="R7068">
        <v>15162201</v>
      </c>
      <c r="S7068">
        <v>7</v>
      </c>
      <c r="T7068" t="s">
        <v>1223</v>
      </c>
      <c r="U7068">
        <v>1</v>
      </c>
      <c r="V7068" t="s">
        <v>1224</v>
      </c>
      <c r="W7068">
        <v>1</v>
      </c>
      <c r="X7068" t="s">
        <v>1225</v>
      </c>
      <c r="Y7068" t="s">
        <v>1226</v>
      </c>
      <c r="Z7068" t="s">
        <v>42</v>
      </c>
      <c r="AA7068" t="s">
        <v>1223</v>
      </c>
    </row>
    <row r="7069" spans="1:27" x14ac:dyDescent="0.35">
      <c r="A7069" t="s">
        <v>12605</v>
      </c>
      <c r="B7069" t="s">
        <v>28</v>
      </c>
      <c r="C7069" t="s">
        <v>29</v>
      </c>
      <c r="D7069" t="s">
        <v>30</v>
      </c>
      <c r="E7069" t="s">
        <v>12606</v>
      </c>
      <c r="F7069" t="s">
        <v>32</v>
      </c>
      <c r="G7069">
        <v>5</v>
      </c>
      <c r="H7069">
        <v>4.4000000000000004</v>
      </c>
      <c r="K7069" t="s">
        <v>33</v>
      </c>
      <c r="L7069" t="s">
        <v>106</v>
      </c>
      <c r="M7069" t="s">
        <v>35</v>
      </c>
      <c r="N7069" t="s">
        <v>12586</v>
      </c>
      <c r="O7069">
        <v>22</v>
      </c>
      <c r="P7069" t="s">
        <v>36</v>
      </c>
      <c r="Q7069" t="s">
        <v>37</v>
      </c>
      <c r="R7069">
        <v>15159101</v>
      </c>
      <c r="S7069">
        <v>8</v>
      </c>
      <c r="T7069" t="s">
        <v>1223</v>
      </c>
      <c r="U7069">
        <v>1</v>
      </c>
      <c r="V7069" t="s">
        <v>1224</v>
      </c>
      <c r="W7069">
        <v>1</v>
      </c>
      <c r="X7069" t="s">
        <v>1225</v>
      </c>
      <c r="Y7069" t="s">
        <v>1226</v>
      </c>
      <c r="Z7069" t="s">
        <v>42</v>
      </c>
      <c r="AA7069" t="s">
        <v>1223</v>
      </c>
    </row>
    <row r="7070" spans="1:27" x14ac:dyDescent="0.35">
      <c r="A7070" t="s">
        <v>12597</v>
      </c>
      <c r="B7070" t="s">
        <v>28</v>
      </c>
      <c r="C7070" t="s">
        <v>29</v>
      </c>
      <c r="D7070" t="s">
        <v>30</v>
      </c>
      <c r="E7070" t="s">
        <v>12598</v>
      </c>
      <c r="F7070" t="s">
        <v>32</v>
      </c>
      <c r="G7070">
        <v>5</v>
      </c>
      <c r="H7070">
        <v>4.5999999999999996</v>
      </c>
      <c r="K7070" t="s">
        <v>33</v>
      </c>
      <c r="L7070" t="s">
        <v>106</v>
      </c>
      <c r="M7070" t="s">
        <v>35</v>
      </c>
      <c r="N7070" t="s">
        <v>12586</v>
      </c>
      <c r="O7070">
        <v>14</v>
      </c>
      <c r="P7070" t="s">
        <v>36</v>
      </c>
      <c r="Q7070" t="s">
        <v>37</v>
      </c>
      <c r="R7070">
        <v>15158701</v>
      </c>
      <c r="S7070">
        <v>8</v>
      </c>
      <c r="T7070" t="s">
        <v>1223</v>
      </c>
      <c r="U7070">
        <v>1</v>
      </c>
      <c r="V7070" t="s">
        <v>1224</v>
      </c>
      <c r="W7070">
        <v>1</v>
      </c>
      <c r="X7070" t="s">
        <v>1225</v>
      </c>
      <c r="Y7070" t="s">
        <v>1226</v>
      </c>
      <c r="Z7070" t="s">
        <v>42</v>
      </c>
      <c r="AA7070" t="s">
        <v>1223</v>
      </c>
    </row>
    <row r="7071" spans="1:27" x14ac:dyDescent="0.35">
      <c r="A7071" t="s">
        <v>14478</v>
      </c>
      <c r="B7071" t="s">
        <v>28</v>
      </c>
      <c r="C7071" t="s">
        <v>29</v>
      </c>
      <c r="D7071" t="s">
        <v>30</v>
      </c>
      <c r="E7071" t="s">
        <v>14479</v>
      </c>
      <c r="F7071" t="s">
        <v>32</v>
      </c>
      <c r="G7071">
        <v>5</v>
      </c>
      <c r="H7071">
        <v>4.5999999999999996</v>
      </c>
      <c r="K7071" t="s">
        <v>33</v>
      </c>
      <c r="L7071" t="s">
        <v>106</v>
      </c>
      <c r="M7071" t="s">
        <v>35</v>
      </c>
      <c r="N7071" t="s">
        <v>14466</v>
      </c>
      <c r="O7071">
        <v>13</v>
      </c>
      <c r="P7071" t="s">
        <v>36</v>
      </c>
      <c r="Q7071" t="s">
        <v>37</v>
      </c>
      <c r="R7071">
        <v>15162601</v>
      </c>
      <c r="S7071">
        <v>7</v>
      </c>
      <c r="T7071" t="s">
        <v>1223</v>
      </c>
      <c r="U7071">
        <v>1</v>
      </c>
      <c r="V7071" t="s">
        <v>1224</v>
      </c>
      <c r="W7071">
        <v>1</v>
      </c>
      <c r="X7071" t="s">
        <v>1225</v>
      </c>
      <c r="Y7071" t="s">
        <v>1226</v>
      </c>
      <c r="Z7071" t="s">
        <v>42</v>
      </c>
      <c r="AA7071" t="s">
        <v>1223</v>
      </c>
    </row>
    <row r="7072" spans="1:27" x14ac:dyDescent="0.35">
      <c r="A7072" t="s">
        <v>14476</v>
      </c>
      <c r="B7072" t="s">
        <v>28</v>
      </c>
      <c r="C7072" t="s">
        <v>29</v>
      </c>
      <c r="D7072" t="s">
        <v>30</v>
      </c>
      <c r="E7072" t="s">
        <v>14477</v>
      </c>
      <c r="F7072" t="s">
        <v>32</v>
      </c>
      <c r="G7072">
        <v>5</v>
      </c>
      <c r="H7072">
        <v>4.5999999999999996</v>
      </c>
      <c r="K7072" t="s">
        <v>33</v>
      </c>
      <c r="L7072" t="s">
        <v>106</v>
      </c>
      <c r="M7072" t="s">
        <v>35</v>
      </c>
      <c r="N7072" t="s">
        <v>14466</v>
      </c>
      <c r="O7072">
        <v>11</v>
      </c>
      <c r="P7072" t="s">
        <v>36</v>
      </c>
      <c r="Q7072" t="s">
        <v>37</v>
      </c>
      <c r="R7072">
        <v>15162501</v>
      </c>
      <c r="S7072">
        <v>7</v>
      </c>
      <c r="T7072" t="s">
        <v>1223</v>
      </c>
      <c r="U7072">
        <v>1</v>
      </c>
      <c r="V7072" t="s">
        <v>1224</v>
      </c>
      <c r="W7072">
        <v>1</v>
      </c>
      <c r="X7072" t="s">
        <v>1225</v>
      </c>
      <c r="Y7072" t="s">
        <v>1226</v>
      </c>
      <c r="Z7072" t="s">
        <v>42</v>
      </c>
      <c r="AA7072" t="s">
        <v>1223</v>
      </c>
    </row>
    <row r="7073" spans="1:27" x14ac:dyDescent="0.35">
      <c r="A7073" t="s">
        <v>14471</v>
      </c>
      <c r="B7073" t="s">
        <v>28</v>
      </c>
      <c r="C7073" t="s">
        <v>29</v>
      </c>
      <c r="D7073" t="s">
        <v>30</v>
      </c>
      <c r="E7073" t="s">
        <v>14472</v>
      </c>
      <c r="F7073" t="s">
        <v>32</v>
      </c>
      <c r="G7073">
        <v>5</v>
      </c>
      <c r="H7073">
        <v>2.2000000000000002</v>
      </c>
      <c r="K7073" t="s">
        <v>33</v>
      </c>
      <c r="L7073" t="s">
        <v>106</v>
      </c>
      <c r="M7073" t="s">
        <v>35</v>
      </c>
      <c r="N7073" t="s">
        <v>14466</v>
      </c>
      <c r="O7073">
        <v>7</v>
      </c>
      <c r="P7073" t="s">
        <v>36</v>
      </c>
      <c r="Q7073" t="s">
        <v>37</v>
      </c>
      <c r="R7073">
        <v>15162301</v>
      </c>
      <c r="S7073">
        <v>7</v>
      </c>
      <c r="T7073" t="s">
        <v>1223</v>
      </c>
      <c r="U7073">
        <v>1</v>
      </c>
      <c r="V7073" t="s">
        <v>1224</v>
      </c>
      <c r="W7073">
        <v>1</v>
      </c>
      <c r="X7073" t="s">
        <v>1225</v>
      </c>
      <c r="Y7073" t="s">
        <v>1226</v>
      </c>
      <c r="Z7073" t="s">
        <v>42</v>
      </c>
      <c r="AA7073" t="s">
        <v>1223</v>
      </c>
    </row>
    <row r="7074" spans="1:27" x14ac:dyDescent="0.35">
      <c r="A7074" t="s">
        <v>14464</v>
      </c>
      <c r="B7074" t="s">
        <v>28</v>
      </c>
      <c r="C7074" t="s">
        <v>29</v>
      </c>
      <c r="D7074" t="s">
        <v>30</v>
      </c>
      <c r="E7074" t="s">
        <v>14465</v>
      </c>
      <c r="F7074" t="s">
        <v>32</v>
      </c>
      <c r="G7074">
        <v>5</v>
      </c>
      <c r="H7074">
        <v>4.5999999999999996</v>
      </c>
      <c r="K7074" t="s">
        <v>33</v>
      </c>
      <c r="L7074" t="s">
        <v>106</v>
      </c>
      <c r="M7074" t="s">
        <v>35</v>
      </c>
      <c r="N7074" t="s">
        <v>14466</v>
      </c>
      <c r="O7074">
        <v>1</v>
      </c>
      <c r="P7074" t="s">
        <v>36</v>
      </c>
      <c r="Q7074" t="s">
        <v>37</v>
      </c>
      <c r="R7074">
        <v>15162001</v>
      </c>
      <c r="S7074">
        <v>7</v>
      </c>
      <c r="T7074" t="s">
        <v>1223</v>
      </c>
      <c r="U7074">
        <v>1</v>
      </c>
      <c r="V7074" t="s">
        <v>1224</v>
      </c>
      <c r="W7074">
        <v>1</v>
      </c>
      <c r="X7074" t="s">
        <v>1225</v>
      </c>
      <c r="Y7074" t="s">
        <v>1226</v>
      </c>
      <c r="Z7074" t="s">
        <v>42</v>
      </c>
      <c r="AA7074" t="s">
        <v>1223</v>
      </c>
    </row>
    <row r="7075" spans="1:27" x14ac:dyDescent="0.35">
      <c r="A7075" t="s">
        <v>7161</v>
      </c>
      <c r="B7075" t="s">
        <v>28</v>
      </c>
      <c r="C7075" t="s">
        <v>29</v>
      </c>
      <c r="D7075" t="s">
        <v>30</v>
      </c>
      <c r="E7075" t="s">
        <v>7162</v>
      </c>
      <c r="F7075" t="s">
        <v>32</v>
      </c>
      <c r="G7075">
        <v>5</v>
      </c>
      <c r="H7075">
        <v>4.5999999999999996</v>
      </c>
      <c r="K7075" t="s">
        <v>33</v>
      </c>
      <c r="L7075" t="s">
        <v>106</v>
      </c>
      <c r="M7075" t="s">
        <v>35</v>
      </c>
      <c r="N7075" t="s">
        <v>107</v>
      </c>
      <c r="O7075">
        <v>10</v>
      </c>
      <c r="P7075">
        <v>3</v>
      </c>
      <c r="Q7075" t="s">
        <v>162</v>
      </c>
      <c r="R7075">
        <v>100786471</v>
      </c>
      <c r="S7075">
        <v>4</v>
      </c>
      <c r="T7075" t="s">
        <v>1223</v>
      </c>
      <c r="U7075">
        <v>1</v>
      </c>
      <c r="V7075" t="s">
        <v>1224</v>
      </c>
      <c r="W7075">
        <v>1</v>
      </c>
      <c r="X7075" t="s">
        <v>1225</v>
      </c>
      <c r="Y7075" t="s">
        <v>1226</v>
      </c>
      <c r="Z7075" t="s">
        <v>42</v>
      </c>
      <c r="AA7075" t="s">
        <v>1223</v>
      </c>
    </row>
    <row r="7076" spans="1:27" x14ac:dyDescent="0.35">
      <c r="A7076" t="s">
        <v>2402</v>
      </c>
      <c r="B7076" t="s">
        <v>28</v>
      </c>
      <c r="C7076" t="s">
        <v>29</v>
      </c>
      <c r="D7076" t="s">
        <v>30</v>
      </c>
      <c r="E7076" t="s">
        <v>2403</v>
      </c>
      <c r="F7076" t="s">
        <v>32</v>
      </c>
      <c r="G7076">
        <v>5</v>
      </c>
      <c r="H7076">
        <v>4.5999999999999996</v>
      </c>
      <c r="K7076" t="s">
        <v>33</v>
      </c>
      <c r="L7076" t="s">
        <v>106</v>
      </c>
      <c r="M7076" t="s">
        <v>35</v>
      </c>
      <c r="N7076" t="s">
        <v>1148</v>
      </c>
      <c r="O7076">
        <v>23</v>
      </c>
      <c r="P7076">
        <v>3</v>
      </c>
      <c r="Q7076" t="s">
        <v>2268</v>
      </c>
      <c r="R7076">
        <v>15183401</v>
      </c>
      <c r="S7076">
        <v>7</v>
      </c>
      <c r="T7076" t="s">
        <v>1223</v>
      </c>
      <c r="U7076">
        <v>1</v>
      </c>
      <c r="V7076" t="s">
        <v>1224</v>
      </c>
      <c r="W7076">
        <v>1</v>
      </c>
      <c r="X7076" t="s">
        <v>1225</v>
      </c>
      <c r="Y7076" t="s">
        <v>1226</v>
      </c>
      <c r="Z7076" t="s">
        <v>42</v>
      </c>
      <c r="AA7076" t="s">
        <v>1223</v>
      </c>
    </row>
    <row r="7077" spans="1:27" x14ac:dyDescent="0.35">
      <c r="A7077" t="s">
        <v>2418</v>
      </c>
      <c r="B7077" t="s">
        <v>28</v>
      </c>
      <c r="C7077" t="s">
        <v>29</v>
      </c>
      <c r="D7077" t="s">
        <v>30</v>
      </c>
      <c r="E7077" t="s">
        <v>2419</v>
      </c>
      <c r="F7077" t="s">
        <v>32</v>
      </c>
      <c r="G7077">
        <v>5</v>
      </c>
      <c r="H7077">
        <v>3.3</v>
      </c>
      <c r="K7077" t="s">
        <v>33</v>
      </c>
      <c r="L7077" t="s">
        <v>106</v>
      </c>
      <c r="M7077" t="s">
        <v>35</v>
      </c>
      <c r="N7077" t="s">
        <v>1148</v>
      </c>
      <c r="O7077">
        <v>23</v>
      </c>
      <c r="P7077" t="s">
        <v>36</v>
      </c>
      <c r="Q7077" t="s">
        <v>1187</v>
      </c>
      <c r="R7077">
        <v>15150601</v>
      </c>
      <c r="S7077">
        <v>7</v>
      </c>
      <c r="T7077" t="s">
        <v>1223</v>
      </c>
      <c r="U7077">
        <v>1</v>
      </c>
      <c r="V7077" t="s">
        <v>1224</v>
      </c>
      <c r="W7077">
        <v>1</v>
      </c>
      <c r="X7077" t="s">
        <v>1225</v>
      </c>
      <c r="Y7077" t="s">
        <v>1226</v>
      </c>
      <c r="Z7077" t="s">
        <v>42</v>
      </c>
      <c r="AA7077" t="s">
        <v>1223</v>
      </c>
    </row>
    <row r="7078" spans="1:27" x14ac:dyDescent="0.35">
      <c r="A7078" t="s">
        <v>2400</v>
      </c>
      <c r="B7078" t="s">
        <v>28</v>
      </c>
      <c r="C7078" t="s">
        <v>29</v>
      </c>
      <c r="D7078" t="s">
        <v>30</v>
      </c>
      <c r="E7078" t="s">
        <v>2401</v>
      </c>
      <c r="F7078" t="s">
        <v>32</v>
      </c>
      <c r="G7078">
        <v>5</v>
      </c>
      <c r="H7078">
        <v>5.75</v>
      </c>
      <c r="K7078" t="s">
        <v>33</v>
      </c>
      <c r="L7078" t="s">
        <v>106</v>
      </c>
      <c r="M7078" t="s">
        <v>35</v>
      </c>
      <c r="N7078" t="s">
        <v>1148</v>
      </c>
      <c r="O7078">
        <v>23</v>
      </c>
      <c r="P7078">
        <v>4</v>
      </c>
      <c r="Q7078" t="s">
        <v>1448</v>
      </c>
      <c r="R7078">
        <v>15183401</v>
      </c>
      <c r="S7078">
        <v>7</v>
      </c>
      <c r="T7078" t="s">
        <v>1223</v>
      </c>
      <c r="U7078">
        <v>1</v>
      </c>
      <c r="V7078" t="s">
        <v>1224</v>
      </c>
      <c r="W7078">
        <v>1</v>
      </c>
      <c r="X7078" t="s">
        <v>1225</v>
      </c>
      <c r="Y7078" t="s">
        <v>1226</v>
      </c>
      <c r="Z7078" t="s">
        <v>42</v>
      </c>
      <c r="AA7078" t="s">
        <v>1223</v>
      </c>
    </row>
    <row r="7079" spans="1:27" x14ac:dyDescent="0.35">
      <c r="A7079" t="s">
        <v>2406</v>
      </c>
      <c r="B7079" t="s">
        <v>28</v>
      </c>
      <c r="C7079" t="s">
        <v>29</v>
      </c>
      <c r="D7079" t="s">
        <v>30</v>
      </c>
      <c r="E7079" t="s">
        <v>2407</v>
      </c>
      <c r="F7079" t="s">
        <v>32</v>
      </c>
      <c r="G7079">
        <v>5</v>
      </c>
      <c r="H7079">
        <v>4.5999999999999996</v>
      </c>
      <c r="K7079" t="s">
        <v>33</v>
      </c>
      <c r="L7079" t="s">
        <v>106</v>
      </c>
      <c r="M7079" t="s">
        <v>35</v>
      </c>
      <c r="N7079" t="s">
        <v>1148</v>
      </c>
      <c r="O7079">
        <v>23</v>
      </c>
      <c r="P7079">
        <v>2</v>
      </c>
      <c r="Q7079" t="s">
        <v>2262</v>
      </c>
      <c r="R7079">
        <v>15183401</v>
      </c>
      <c r="S7079">
        <v>7</v>
      </c>
      <c r="T7079" t="s">
        <v>1223</v>
      </c>
      <c r="U7079">
        <v>1</v>
      </c>
      <c r="V7079" t="s">
        <v>1224</v>
      </c>
      <c r="W7079">
        <v>1</v>
      </c>
      <c r="X7079" t="s">
        <v>1225</v>
      </c>
      <c r="Y7079" t="s">
        <v>1226</v>
      </c>
      <c r="Z7079" t="s">
        <v>42</v>
      </c>
      <c r="AA7079" t="s">
        <v>1223</v>
      </c>
    </row>
    <row r="7080" spans="1:27" x14ac:dyDescent="0.35">
      <c r="A7080" t="s">
        <v>2404</v>
      </c>
      <c r="B7080" t="s">
        <v>28</v>
      </c>
      <c r="C7080" t="s">
        <v>29</v>
      </c>
      <c r="D7080" t="s">
        <v>30</v>
      </c>
      <c r="E7080" t="s">
        <v>2405</v>
      </c>
      <c r="F7080" t="s">
        <v>32</v>
      </c>
      <c r="G7080">
        <v>5</v>
      </c>
      <c r="H7080">
        <v>3.45</v>
      </c>
      <c r="K7080" t="s">
        <v>33</v>
      </c>
      <c r="L7080" t="s">
        <v>106</v>
      </c>
      <c r="M7080" t="s">
        <v>35</v>
      </c>
      <c r="N7080" t="s">
        <v>1148</v>
      </c>
      <c r="O7080">
        <v>23</v>
      </c>
      <c r="P7080">
        <v>3</v>
      </c>
      <c r="Q7080" t="s">
        <v>1453</v>
      </c>
      <c r="R7080">
        <v>15183401</v>
      </c>
      <c r="S7080">
        <v>7</v>
      </c>
      <c r="T7080" t="s">
        <v>1223</v>
      </c>
      <c r="U7080">
        <v>1</v>
      </c>
      <c r="V7080" t="s">
        <v>1224</v>
      </c>
      <c r="W7080">
        <v>1</v>
      </c>
      <c r="X7080" t="s">
        <v>1225</v>
      </c>
      <c r="Y7080" t="s">
        <v>1226</v>
      </c>
      <c r="Z7080" t="s">
        <v>42</v>
      </c>
      <c r="AA7080" t="s">
        <v>1223</v>
      </c>
    </row>
    <row r="7081" spans="1:27" x14ac:dyDescent="0.35">
      <c r="A7081" t="s">
        <v>2408</v>
      </c>
      <c r="B7081" t="s">
        <v>28</v>
      </c>
      <c r="C7081" t="s">
        <v>29</v>
      </c>
      <c r="D7081" t="s">
        <v>30</v>
      </c>
      <c r="E7081" t="s">
        <v>2409</v>
      </c>
      <c r="F7081" t="s">
        <v>32</v>
      </c>
      <c r="G7081">
        <v>5</v>
      </c>
      <c r="H7081">
        <v>4.5999999999999996</v>
      </c>
      <c r="K7081" t="s">
        <v>33</v>
      </c>
      <c r="L7081" t="s">
        <v>106</v>
      </c>
      <c r="M7081" t="s">
        <v>35</v>
      </c>
      <c r="N7081" t="s">
        <v>1148</v>
      </c>
      <c r="O7081">
        <v>23</v>
      </c>
      <c r="P7081">
        <v>2</v>
      </c>
      <c r="Q7081" t="s">
        <v>1435</v>
      </c>
      <c r="R7081">
        <v>15183401</v>
      </c>
      <c r="S7081">
        <v>7</v>
      </c>
      <c r="T7081" t="s">
        <v>1223</v>
      </c>
      <c r="U7081">
        <v>1</v>
      </c>
      <c r="V7081" t="s">
        <v>1224</v>
      </c>
      <c r="W7081">
        <v>1</v>
      </c>
      <c r="X7081" t="s">
        <v>1225</v>
      </c>
      <c r="Y7081" t="s">
        <v>1226</v>
      </c>
      <c r="Z7081" t="s">
        <v>42</v>
      </c>
      <c r="AA7081" t="s">
        <v>1223</v>
      </c>
    </row>
    <row r="7082" spans="1:27" x14ac:dyDescent="0.35">
      <c r="A7082" t="s">
        <v>2416</v>
      </c>
      <c r="B7082" t="s">
        <v>28</v>
      </c>
      <c r="C7082" t="s">
        <v>29</v>
      </c>
      <c r="D7082" t="s">
        <v>30</v>
      </c>
      <c r="E7082" t="s">
        <v>2417</v>
      </c>
      <c r="F7082" t="s">
        <v>32</v>
      </c>
      <c r="G7082">
        <v>5</v>
      </c>
      <c r="H7082">
        <v>1.5</v>
      </c>
      <c r="K7082" t="s">
        <v>33</v>
      </c>
      <c r="L7082" t="s">
        <v>106</v>
      </c>
      <c r="M7082" t="s">
        <v>35</v>
      </c>
      <c r="N7082" t="s">
        <v>1148</v>
      </c>
      <c r="O7082">
        <v>23</v>
      </c>
      <c r="P7082" t="s">
        <v>36</v>
      </c>
      <c r="Q7082" t="s">
        <v>210</v>
      </c>
      <c r="R7082">
        <v>15183401</v>
      </c>
      <c r="S7082">
        <v>7</v>
      </c>
      <c r="T7082" t="s">
        <v>1223</v>
      </c>
      <c r="U7082">
        <v>1</v>
      </c>
      <c r="V7082" t="s">
        <v>1224</v>
      </c>
      <c r="W7082">
        <v>1</v>
      </c>
      <c r="X7082" t="s">
        <v>1225</v>
      </c>
      <c r="Y7082" t="s">
        <v>1226</v>
      </c>
      <c r="Z7082" t="s">
        <v>42</v>
      </c>
      <c r="AA7082" t="s">
        <v>1223</v>
      </c>
    </row>
    <row r="7083" spans="1:27" x14ac:dyDescent="0.35">
      <c r="A7083" t="s">
        <v>2398</v>
      </c>
      <c r="B7083" t="s">
        <v>28</v>
      </c>
      <c r="C7083" t="s">
        <v>29</v>
      </c>
      <c r="D7083" t="s">
        <v>30</v>
      </c>
      <c r="E7083" t="s">
        <v>2399</v>
      </c>
      <c r="F7083" t="s">
        <v>32</v>
      </c>
      <c r="G7083">
        <v>5</v>
      </c>
      <c r="H7083">
        <v>3.3</v>
      </c>
      <c r="K7083" t="s">
        <v>33</v>
      </c>
      <c r="L7083" t="s">
        <v>106</v>
      </c>
      <c r="M7083" t="s">
        <v>35</v>
      </c>
      <c r="N7083" t="s">
        <v>1148</v>
      </c>
      <c r="O7083">
        <v>23</v>
      </c>
      <c r="P7083">
        <v>4</v>
      </c>
      <c r="Q7083" t="s">
        <v>2282</v>
      </c>
      <c r="R7083">
        <v>15183401</v>
      </c>
      <c r="S7083">
        <v>7</v>
      </c>
      <c r="T7083" t="s">
        <v>1223</v>
      </c>
      <c r="U7083">
        <v>1</v>
      </c>
      <c r="V7083" t="s">
        <v>1224</v>
      </c>
      <c r="W7083">
        <v>1</v>
      </c>
      <c r="X7083" t="s">
        <v>1225</v>
      </c>
      <c r="Y7083" t="s">
        <v>1226</v>
      </c>
      <c r="Z7083" t="s">
        <v>42</v>
      </c>
      <c r="AA7083" t="s">
        <v>1223</v>
      </c>
    </row>
    <row r="7084" spans="1:27" x14ac:dyDescent="0.35">
      <c r="A7084" t="s">
        <v>2410</v>
      </c>
      <c r="B7084" t="s">
        <v>28</v>
      </c>
      <c r="C7084" t="s">
        <v>29</v>
      </c>
      <c r="D7084" t="s">
        <v>30</v>
      </c>
      <c r="E7084" t="s">
        <v>2411</v>
      </c>
      <c r="F7084" t="s">
        <v>32</v>
      </c>
      <c r="G7084">
        <v>5</v>
      </c>
      <c r="H7084">
        <v>3.45</v>
      </c>
      <c r="K7084" t="s">
        <v>33</v>
      </c>
      <c r="L7084" t="s">
        <v>106</v>
      </c>
      <c r="M7084" t="s">
        <v>35</v>
      </c>
      <c r="N7084" t="s">
        <v>1148</v>
      </c>
      <c r="O7084">
        <v>23</v>
      </c>
      <c r="P7084">
        <v>1</v>
      </c>
      <c r="Q7084" t="s">
        <v>2259</v>
      </c>
      <c r="R7084">
        <v>15183401</v>
      </c>
      <c r="S7084">
        <v>7</v>
      </c>
      <c r="T7084" t="s">
        <v>1223</v>
      </c>
      <c r="U7084">
        <v>1</v>
      </c>
      <c r="V7084" t="s">
        <v>1224</v>
      </c>
      <c r="W7084">
        <v>1</v>
      </c>
      <c r="X7084" t="s">
        <v>1225</v>
      </c>
      <c r="Y7084" t="s">
        <v>1226</v>
      </c>
      <c r="Z7084" t="s">
        <v>42</v>
      </c>
      <c r="AA7084" t="s">
        <v>1223</v>
      </c>
    </row>
    <row r="7085" spans="1:27" x14ac:dyDescent="0.35">
      <c r="A7085" t="s">
        <v>12851</v>
      </c>
      <c r="B7085" t="s">
        <v>28</v>
      </c>
      <c r="C7085" t="s">
        <v>29</v>
      </c>
      <c r="D7085" t="s">
        <v>30</v>
      </c>
      <c r="E7085" t="s">
        <v>12852</v>
      </c>
      <c r="F7085" t="s">
        <v>32</v>
      </c>
      <c r="G7085">
        <v>5</v>
      </c>
      <c r="H7085">
        <v>2.2999999999999998</v>
      </c>
      <c r="K7085" t="s">
        <v>33</v>
      </c>
      <c r="L7085" t="s">
        <v>106</v>
      </c>
      <c r="M7085" t="s">
        <v>35</v>
      </c>
      <c r="N7085" t="s">
        <v>9225</v>
      </c>
      <c r="O7085">
        <v>3</v>
      </c>
      <c r="P7085">
        <v>1</v>
      </c>
      <c r="Q7085" t="s">
        <v>12781</v>
      </c>
      <c r="R7085">
        <v>100834152</v>
      </c>
      <c r="S7085">
        <v>5</v>
      </c>
      <c r="T7085" t="s">
        <v>1223</v>
      </c>
      <c r="U7085">
        <v>1</v>
      </c>
      <c r="V7085" t="s">
        <v>1224</v>
      </c>
      <c r="W7085">
        <v>1</v>
      </c>
      <c r="X7085" t="s">
        <v>1225</v>
      </c>
      <c r="Y7085" t="s">
        <v>1226</v>
      </c>
      <c r="Z7085" t="s">
        <v>42</v>
      </c>
      <c r="AA7085" t="s">
        <v>1223</v>
      </c>
    </row>
    <row r="7086" spans="1:27" x14ac:dyDescent="0.35">
      <c r="A7086" t="s">
        <v>12833</v>
      </c>
      <c r="B7086" t="s">
        <v>28</v>
      </c>
      <c r="C7086" t="s">
        <v>29</v>
      </c>
      <c r="D7086" t="s">
        <v>30</v>
      </c>
      <c r="E7086" t="s">
        <v>12834</v>
      </c>
      <c r="F7086" t="s">
        <v>32</v>
      </c>
      <c r="G7086">
        <v>5</v>
      </c>
      <c r="H7086">
        <v>3.45</v>
      </c>
      <c r="K7086" t="s">
        <v>33</v>
      </c>
      <c r="L7086" t="s">
        <v>106</v>
      </c>
      <c r="M7086" t="s">
        <v>35</v>
      </c>
      <c r="N7086" t="s">
        <v>9225</v>
      </c>
      <c r="O7086">
        <v>3</v>
      </c>
      <c r="P7086">
        <v>4</v>
      </c>
      <c r="Q7086" t="s">
        <v>12760</v>
      </c>
      <c r="R7086">
        <v>100834152</v>
      </c>
      <c r="S7086">
        <v>5</v>
      </c>
      <c r="T7086" t="s">
        <v>1223</v>
      </c>
      <c r="U7086">
        <v>1</v>
      </c>
      <c r="V7086" t="s">
        <v>1224</v>
      </c>
      <c r="W7086">
        <v>1</v>
      </c>
      <c r="X7086" t="s">
        <v>1225</v>
      </c>
      <c r="Y7086" t="s">
        <v>1226</v>
      </c>
      <c r="Z7086" t="s">
        <v>42</v>
      </c>
      <c r="AA7086" t="s">
        <v>1223</v>
      </c>
    </row>
    <row r="7087" spans="1:27" x14ac:dyDescent="0.35">
      <c r="A7087" t="s">
        <v>12859</v>
      </c>
      <c r="B7087" t="s">
        <v>28</v>
      </c>
      <c r="C7087" t="s">
        <v>29</v>
      </c>
      <c r="D7087" t="s">
        <v>30</v>
      </c>
      <c r="E7087" t="s">
        <v>12860</v>
      </c>
      <c r="F7087" t="s">
        <v>32</v>
      </c>
      <c r="G7087">
        <v>5</v>
      </c>
      <c r="H7087">
        <v>3.45</v>
      </c>
      <c r="K7087" t="s">
        <v>33</v>
      </c>
      <c r="L7087" t="s">
        <v>106</v>
      </c>
      <c r="M7087" t="s">
        <v>35</v>
      </c>
      <c r="N7087" t="s">
        <v>9225</v>
      </c>
      <c r="O7087">
        <v>3</v>
      </c>
      <c r="P7087">
        <v>3</v>
      </c>
      <c r="Q7087" t="s">
        <v>12796</v>
      </c>
      <c r="R7087">
        <v>100834152</v>
      </c>
      <c r="S7087">
        <v>5</v>
      </c>
      <c r="T7087" t="s">
        <v>1223</v>
      </c>
      <c r="U7087">
        <v>1</v>
      </c>
      <c r="V7087" t="s">
        <v>1224</v>
      </c>
      <c r="W7087">
        <v>1</v>
      </c>
      <c r="X7087" t="s">
        <v>1225</v>
      </c>
      <c r="Y7087" t="s">
        <v>1226</v>
      </c>
      <c r="Z7087" t="s">
        <v>42</v>
      </c>
      <c r="AA7087" t="s">
        <v>1223</v>
      </c>
    </row>
    <row r="7088" spans="1:27" x14ac:dyDescent="0.35">
      <c r="A7088" t="s">
        <v>12853</v>
      </c>
      <c r="B7088" t="s">
        <v>28</v>
      </c>
      <c r="C7088" t="s">
        <v>29</v>
      </c>
      <c r="D7088" t="s">
        <v>30</v>
      </c>
      <c r="E7088" t="s">
        <v>12854</v>
      </c>
      <c r="F7088" t="s">
        <v>32</v>
      </c>
      <c r="G7088">
        <v>5</v>
      </c>
      <c r="H7088">
        <v>4.5999999999999996</v>
      </c>
      <c r="K7088" t="s">
        <v>33</v>
      </c>
      <c r="L7088" t="s">
        <v>106</v>
      </c>
      <c r="M7088" t="s">
        <v>35</v>
      </c>
      <c r="N7088" t="s">
        <v>9225</v>
      </c>
      <c r="O7088">
        <v>3</v>
      </c>
      <c r="P7088">
        <v>5</v>
      </c>
      <c r="Q7088" t="s">
        <v>12757</v>
      </c>
      <c r="R7088">
        <v>100834152</v>
      </c>
      <c r="S7088">
        <v>5</v>
      </c>
      <c r="T7088" t="s">
        <v>1223</v>
      </c>
      <c r="U7088">
        <v>1</v>
      </c>
      <c r="V7088" t="s">
        <v>1224</v>
      </c>
      <c r="W7088">
        <v>1</v>
      </c>
      <c r="X7088" t="s">
        <v>1225</v>
      </c>
      <c r="Y7088" t="s">
        <v>1226</v>
      </c>
      <c r="Z7088" t="s">
        <v>42</v>
      </c>
      <c r="AA7088" t="s">
        <v>1223</v>
      </c>
    </row>
    <row r="7089" spans="1:27" x14ac:dyDescent="0.35">
      <c r="A7089" t="s">
        <v>7273</v>
      </c>
      <c r="B7089" t="s">
        <v>28</v>
      </c>
      <c r="C7089" t="s">
        <v>29</v>
      </c>
      <c r="D7089" t="s">
        <v>30</v>
      </c>
      <c r="E7089" t="s">
        <v>7274</v>
      </c>
      <c r="F7089" t="s">
        <v>32</v>
      </c>
      <c r="G7089">
        <v>5</v>
      </c>
      <c r="H7089">
        <v>3.45</v>
      </c>
      <c r="K7089" t="s">
        <v>33</v>
      </c>
      <c r="L7089" t="s">
        <v>106</v>
      </c>
      <c r="M7089" t="s">
        <v>35</v>
      </c>
      <c r="N7089" t="s">
        <v>107</v>
      </c>
      <c r="O7089">
        <v>6</v>
      </c>
      <c r="P7089">
        <v>3</v>
      </c>
      <c r="Q7089" t="s">
        <v>5065</v>
      </c>
      <c r="R7089">
        <v>100786723</v>
      </c>
      <c r="S7089">
        <v>6</v>
      </c>
      <c r="T7089" t="s">
        <v>1223</v>
      </c>
      <c r="U7089">
        <v>1</v>
      </c>
      <c r="V7089" t="s">
        <v>1224</v>
      </c>
      <c r="W7089">
        <v>1</v>
      </c>
      <c r="X7089" t="s">
        <v>1225</v>
      </c>
      <c r="Y7089" t="s">
        <v>1226</v>
      </c>
      <c r="Z7089" t="s">
        <v>42</v>
      </c>
      <c r="AA7089" t="s">
        <v>1223</v>
      </c>
    </row>
    <row r="7090" spans="1:27" x14ac:dyDescent="0.35">
      <c r="A7090" t="s">
        <v>7277</v>
      </c>
      <c r="B7090" t="s">
        <v>28</v>
      </c>
      <c r="C7090" t="s">
        <v>29</v>
      </c>
      <c r="D7090" t="s">
        <v>30</v>
      </c>
      <c r="E7090" t="s">
        <v>7278</v>
      </c>
      <c r="F7090" t="s">
        <v>32</v>
      </c>
      <c r="G7090">
        <v>5</v>
      </c>
      <c r="H7090">
        <v>3.45</v>
      </c>
      <c r="K7090" t="s">
        <v>33</v>
      </c>
      <c r="L7090" t="s">
        <v>106</v>
      </c>
      <c r="M7090" t="s">
        <v>35</v>
      </c>
      <c r="N7090" t="s">
        <v>107</v>
      </c>
      <c r="O7090">
        <v>6</v>
      </c>
      <c r="P7090">
        <v>3</v>
      </c>
      <c r="Q7090" t="s">
        <v>7044</v>
      </c>
      <c r="R7090">
        <v>100786723</v>
      </c>
      <c r="S7090">
        <v>6</v>
      </c>
      <c r="T7090" t="s">
        <v>1223</v>
      </c>
      <c r="U7090">
        <v>1</v>
      </c>
      <c r="V7090" t="s">
        <v>1224</v>
      </c>
      <c r="W7090">
        <v>1</v>
      </c>
      <c r="X7090" t="s">
        <v>1225</v>
      </c>
      <c r="Y7090" t="s">
        <v>1226</v>
      </c>
      <c r="Z7090" t="s">
        <v>42</v>
      </c>
      <c r="AA7090" t="s">
        <v>1223</v>
      </c>
    </row>
    <row r="7091" spans="1:27" x14ac:dyDescent="0.35">
      <c r="A7091" t="s">
        <v>12855</v>
      </c>
      <c r="B7091" t="s">
        <v>28</v>
      </c>
      <c r="C7091" t="s">
        <v>29</v>
      </c>
      <c r="D7091" t="s">
        <v>30</v>
      </c>
      <c r="E7091" t="s">
        <v>12856</v>
      </c>
      <c r="F7091" t="s">
        <v>32</v>
      </c>
      <c r="G7091">
        <v>5</v>
      </c>
      <c r="H7091">
        <v>4.5999999999999996</v>
      </c>
      <c r="K7091" t="s">
        <v>33</v>
      </c>
      <c r="L7091" t="s">
        <v>106</v>
      </c>
      <c r="M7091" t="s">
        <v>35</v>
      </c>
      <c r="N7091" t="s">
        <v>9225</v>
      </c>
      <c r="O7091">
        <v>3</v>
      </c>
      <c r="P7091">
        <v>4</v>
      </c>
      <c r="Q7091" t="s">
        <v>12787</v>
      </c>
      <c r="R7091">
        <v>100834152</v>
      </c>
      <c r="S7091">
        <v>5</v>
      </c>
      <c r="T7091" t="s">
        <v>1223</v>
      </c>
      <c r="U7091">
        <v>1</v>
      </c>
      <c r="V7091" t="s">
        <v>1224</v>
      </c>
      <c r="W7091">
        <v>1</v>
      </c>
      <c r="X7091" t="s">
        <v>1225</v>
      </c>
      <c r="Y7091" t="s">
        <v>1226</v>
      </c>
      <c r="Z7091" t="s">
        <v>42</v>
      </c>
      <c r="AA7091" t="s">
        <v>1223</v>
      </c>
    </row>
    <row r="7092" spans="1:27" x14ac:dyDescent="0.35">
      <c r="A7092" t="s">
        <v>12875</v>
      </c>
      <c r="B7092" t="s">
        <v>28</v>
      </c>
      <c r="C7092" t="s">
        <v>29</v>
      </c>
      <c r="D7092" t="s">
        <v>30</v>
      </c>
      <c r="E7092" t="s">
        <v>12876</v>
      </c>
      <c r="F7092" t="s">
        <v>32</v>
      </c>
      <c r="G7092">
        <v>5</v>
      </c>
      <c r="H7092">
        <v>5.75</v>
      </c>
      <c r="K7092" t="s">
        <v>33</v>
      </c>
      <c r="L7092" t="s">
        <v>106</v>
      </c>
      <c r="M7092" t="s">
        <v>35</v>
      </c>
      <c r="N7092" t="s">
        <v>9225</v>
      </c>
      <c r="O7092">
        <v>3</v>
      </c>
      <c r="P7092">
        <v>1</v>
      </c>
      <c r="Q7092" t="s">
        <v>12820</v>
      </c>
      <c r="R7092">
        <v>100834152</v>
      </c>
      <c r="S7092">
        <v>5</v>
      </c>
      <c r="T7092" t="s">
        <v>1223</v>
      </c>
      <c r="U7092">
        <v>1</v>
      </c>
      <c r="V7092" t="s">
        <v>1224</v>
      </c>
      <c r="W7092">
        <v>1</v>
      </c>
      <c r="X7092" t="s">
        <v>1225</v>
      </c>
      <c r="Y7092" t="s">
        <v>1226</v>
      </c>
      <c r="Z7092" t="s">
        <v>42</v>
      </c>
      <c r="AA7092" t="s">
        <v>1223</v>
      </c>
    </row>
    <row r="7093" spans="1:27" x14ac:dyDescent="0.35">
      <c r="A7093" t="s">
        <v>12869</v>
      </c>
      <c r="B7093" t="s">
        <v>28</v>
      </c>
      <c r="C7093" t="s">
        <v>29</v>
      </c>
      <c r="D7093" t="s">
        <v>30</v>
      </c>
      <c r="E7093" t="s">
        <v>12870</v>
      </c>
      <c r="F7093" t="s">
        <v>32</v>
      </c>
      <c r="G7093">
        <v>5</v>
      </c>
      <c r="H7093">
        <v>2.2999999999999998</v>
      </c>
      <c r="K7093" t="s">
        <v>33</v>
      </c>
      <c r="L7093" t="s">
        <v>106</v>
      </c>
      <c r="M7093" t="s">
        <v>35</v>
      </c>
      <c r="N7093" t="s">
        <v>9225</v>
      </c>
      <c r="O7093">
        <v>3</v>
      </c>
      <c r="P7093">
        <v>2</v>
      </c>
      <c r="Q7093" t="s">
        <v>12811</v>
      </c>
      <c r="R7093">
        <v>100834152</v>
      </c>
      <c r="S7093">
        <v>5</v>
      </c>
      <c r="T7093" t="s">
        <v>1223</v>
      </c>
      <c r="U7093">
        <v>1</v>
      </c>
      <c r="V7093" t="s">
        <v>1224</v>
      </c>
      <c r="W7093">
        <v>1</v>
      </c>
      <c r="X7093" t="s">
        <v>1225</v>
      </c>
      <c r="Y7093" t="s">
        <v>1226</v>
      </c>
      <c r="Z7093" t="s">
        <v>42</v>
      </c>
      <c r="AA7093" t="s">
        <v>1223</v>
      </c>
    </row>
    <row r="7094" spans="1:27" x14ac:dyDescent="0.35">
      <c r="A7094" t="s">
        <v>7175</v>
      </c>
      <c r="B7094" t="s">
        <v>28</v>
      </c>
      <c r="C7094" t="s">
        <v>29</v>
      </c>
      <c r="D7094" t="s">
        <v>30</v>
      </c>
      <c r="E7094" t="s">
        <v>7176</v>
      </c>
      <c r="F7094" t="s">
        <v>32</v>
      </c>
      <c r="G7094">
        <v>5</v>
      </c>
      <c r="H7094">
        <v>4.5999999999999996</v>
      </c>
      <c r="K7094" t="s">
        <v>33</v>
      </c>
      <c r="L7094" t="s">
        <v>106</v>
      </c>
      <c r="M7094" t="s">
        <v>35</v>
      </c>
      <c r="N7094" t="s">
        <v>107</v>
      </c>
      <c r="O7094">
        <v>10</v>
      </c>
      <c r="P7094">
        <v>1</v>
      </c>
      <c r="Q7094" t="s">
        <v>418</v>
      </c>
      <c r="R7094">
        <v>100786471</v>
      </c>
      <c r="S7094">
        <v>4</v>
      </c>
      <c r="T7094" t="s">
        <v>1223</v>
      </c>
      <c r="U7094">
        <v>1</v>
      </c>
      <c r="V7094" t="s">
        <v>1224</v>
      </c>
      <c r="W7094">
        <v>1</v>
      </c>
      <c r="X7094" t="s">
        <v>1225</v>
      </c>
      <c r="Y7094" t="s">
        <v>1226</v>
      </c>
      <c r="Z7094" t="s">
        <v>42</v>
      </c>
      <c r="AA7094" t="s">
        <v>1223</v>
      </c>
    </row>
    <row r="7095" spans="1:27" x14ac:dyDescent="0.35">
      <c r="A7095" t="s">
        <v>7159</v>
      </c>
      <c r="B7095" t="s">
        <v>28</v>
      </c>
      <c r="C7095" t="s">
        <v>29</v>
      </c>
      <c r="D7095" t="s">
        <v>30</v>
      </c>
      <c r="E7095" t="s">
        <v>7160</v>
      </c>
      <c r="F7095" t="s">
        <v>32</v>
      </c>
      <c r="G7095">
        <v>5</v>
      </c>
      <c r="H7095">
        <v>4.5999999999999996</v>
      </c>
      <c r="K7095" t="s">
        <v>33</v>
      </c>
      <c r="L7095" t="s">
        <v>106</v>
      </c>
      <c r="M7095" t="s">
        <v>35</v>
      </c>
      <c r="N7095" t="s">
        <v>107</v>
      </c>
      <c r="O7095">
        <v>10</v>
      </c>
      <c r="P7095">
        <v>3</v>
      </c>
      <c r="Q7095" t="s">
        <v>192</v>
      </c>
      <c r="R7095">
        <v>100786471</v>
      </c>
      <c r="S7095">
        <v>4</v>
      </c>
      <c r="T7095" t="s">
        <v>1223</v>
      </c>
      <c r="U7095">
        <v>1</v>
      </c>
      <c r="V7095" t="s">
        <v>1224</v>
      </c>
      <c r="W7095">
        <v>1</v>
      </c>
      <c r="X7095" t="s">
        <v>1225</v>
      </c>
      <c r="Y7095" t="s">
        <v>1226</v>
      </c>
      <c r="Z7095" t="s">
        <v>42</v>
      </c>
      <c r="AA7095" t="s">
        <v>1223</v>
      </c>
    </row>
    <row r="7096" spans="1:27" x14ac:dyDescent="0.35">
      <c r="A7096" t="s">
        <v>7173</v>
      </c>
      <c r="B7096" t="s">
        <v>28</v>
      </c>
      <c r="C7096" t="s">
        <v>29</v>
      </c>
      <c r="D7096" t="s">
        <v>30</v>
      </c>
      <c r="E7096" t="s">
        <v>7174</v>
      </c>
      <c r="F7096" t="s">
        <v>32</v>
      </c>
      <c r="G7096">
        <v>5</v>
      </c>
      <c r="H7096">
        <v>3.45</v>
      </c>
      <c r="K7096" t="s">
        <v>33</v>
      </c>
      <c r="L7096" t="s">
        <v>106</v>
      </c>
      <c r="M7096" t="s">
        <v>35</v>
      </c>
      <c r="N7096" t="s">
        <v>107</v>
      </c>
      <c r="O7096">
        <v>10</v>
      </c>
      <c r="P7096">
        <v>1</v>
      </c>
      <c r="Q7096" t="s">
        <v>1468</v>
      </c>
      <c r="R7096">
        <v>100786471</v>
      </c>
      <c r="S7096">
        <v>4</v>
      </c>
      <c r="T7096" t="s">
        <v>1223</v>
      </c>
      <c r="U7096">
        <v>1</v>
      </c>
      <c r="V7096" t="s">
        <v>1224</v>
      </c>
      <c r="W7096">
        <v>1</v>
      </c>
      <c r="X7096" t="s">
        <v>1225</v>
      </c>
      <c r="Y7096" t="s">
        <v>1226</v>
      </c>
      <c r="Z7096" t="s">
        <v>42</v>
      </c>
      <c r="AA7096" t="s">
        <v>1223</v>
      </c>
    </row>
    <row r="7097" spans="1:27" x14ac:dyDescent="0.35">
      <c r="A7097" t="s">
        <v>7181</v>
      </c>
      <c r="B7097" t="s">
        <v>28</v>
      </c>
      <c r="C7097" t="s">
        <v>29</v>
      </c>
      <c r="D7097" t="s">
        <v>30</v>
      </c>
      <c r="E7097" t="s">
        <v>7182</v>
      </c>
      <c r="F7097" t="s">
        <v>32</v>
      </c>
      <c r="G7097">
        <v>5</v>
      </c>
      <c r="H7097">
        <v>4.5999999999999996</v>
      </c>
      <c r="K7097" t="s">
        <v>33</v>
      </c>
      <c r="L7097" t="s">
        <v>106</v>
      </c>
      <c r="M7097" t="s">
        <v>35</v>
      </c>
      <c r="N7097" t="s">
        <v>107</v>
      </c>
      <c r="O7097">
        <v>10</v>
      </c>
      <c r="P7097">
        <v>1</v>
      </c>
      <c r="Q7097" t="s">
        <v>207</v>
      </c>
      <c r="R7097">
        <v>100786471</v>
      </c>
      <c r="S7097">
        <v>4</v>
      </c>
      <c r="T7097" t="s">
        <v>1223</v>
      </c>
      <c r="U7097">
        <v>1</v>
      </c>
      <c r="V7097" t="s">
        <v>1224</v>
      </c>
      <c r="W7097">
        <v>1</v>
      </c>
      <c r="X7097" t="s">
        <v>1225</v>
      </c>
      <c r="Y7097" t="s">
        <v>1226</v>
      </c>
      <c r="Z7097" t="s">
        <v>42</v>
      </c>
      <c r="AA7097" t="s">
        <v>1223</v>
      </c>
    </row>
    <row r="7098" spans="1:27" x14ac:dyDescent="0.35">
      <c r="A7098" t="s">
        <v>7179</v>
      </c>
      <c r="B7098" t="s">
        <v>28</v>
      </c>
      <c r="C7098" t="s">
        <v>29</v>
      </c>
      <c r="D7098" t="s">
        <v>30</v>
      </c>
      <c r="E7098" t="s">
        <v>7180</v>
      </c>
      <c r="F7098" t="s">
        <v>32</v>
      </c>
      <c r="G7098">
        <v>5</v>
      </c>
      <c r="H7098">
        <v>4.5999999999999996</v>
      </c>
      <c r="K7098" t="s">
        <v>33</v>
      </c>
      <c r="L7098" t="s">
        <v>106</v>
      </c>
      <c r="M7098" t="s">
        <v>35</v>
      </c>
      <c r="N7098" t="s">
        <v>107</v>
      </c>
      <c r="O7098">
        <v>10</v>
      </c>
      <c r="P7098">
        <v>1</v>
      </c>
      <c r="Q7098" t="s">
        <v>204</v>
      </c>
      <c r="R7098">
        <v>100786471</v>
      </c>
      <c r="S7098">
        <v>4</v>
      </c>
      <c r="T7098" t="s">
        <v>1223</v>
      </c>
      <c r="U7098">
        <v>1</v>
      </c>
      <c r="V7098" t="s">
        <v>1224</v>
      </c>
      <c r="W7098">
        <v>1</v>
      </c>
      <c r="X7098" t="s">
        <v>1225</v>
      </c>
      <c r="Y7098" t="s">
        <v>1226</v>
      </c>
      <c r="Z7098" t="s">
        <v>42</v>
      </c>
      <c r="AA7098" t="s">
        <v>1223</v>
      </c>
    </row>
    <row r="7099" spans="1:27" x14ac:dyDescent="0.35">
      <c r="A7099" t="s">
        <v>7167</v>
      </c>
      <c r="B7099" t="s">
        <v>28</v>
      </c>
      <c r="C7099" t="s">
        <v>29</v>
      </c>
      <c r="D7099" t="s">
        <v>30</v>
      </c>
      <c r="E7099" t="s">
        <v>7168</v>
      </c>
      <c r="F7099" t="s">
        <v>32</v>
      </c>
      <c r="G7099">
        <v>5</v>
      </c>
      <c r="H7099">
        <v>3.45</v>
      </c>
      <c r="K7099" t="s">
        <v>33</v>
      </c>
      <c r="L7099" t="s">
        <v>106</v>
      </c>
      <c r="M7099" t="s">
        <v>35</v>
      </c>
      <c r="N7099" t="s">
        <v>107</v>
      </c>
      <c r="O7099">
        <v>10</v>
      </c>
      <c r="P7099">
        <v>2</v>
      </c>
      <c r="Q7099" t="s">
        <v>165</v>
      </c>
      <c r="R7099">
        <v>100786471</v>
      </c>
      <c r="S7099">
        <v>4</v>
      </c>
      <c r="T7099" t="s">
        <v>1223</v>
      </c>
      <c r="U7099">
        <v>1</v>
      </c>
      <c r="V7099" t="s">
        <v>1224</v>
      </c>
      <c r="W7099">
        <v>1</v>
      </c>
      <c r="X7099" t="s">
        <v>1225</v>
      </c>
      <c r="Y7099" t="s">
        <v>1226</v>
      </c>
      <c r="Z7099" t="s">
        <v>42</v>
      </c>
      <c r="AA7099" t="s">
        <v>1223</v>
      </c>
    </row>
    <row r="7100" spans="1:27" x14ac:dyDescent="0.35">
      <c r="A7100" t="s">
        <v>7151</v>
      </c>
      <c r="B7100" t="s">
        <v>28</v>
      </c>
      <c r="C7100" t="s">
        <v>29</v>
      </c>
      <c r="D7100" t="s">
        <v>30</v>
      </c>
      <c r="E7100" t="s">
        <v>7152</v>
      </c>
      <c r="F7100" t="s">
        <v>32</v>
      </c>
      <c r="G7100">
        <v>5</v>
      </c>
      <c r="H7100">
        <v>4.5999999999999996</v>
      </c>
      <c r="K7100" t="s">
        <v>33</v>
      </c>
      <c r="L7100" t="s">
        <v>106</v>
      </c>
      <c r="M7100" t="s">
        <v>35</v>
      </c>
      <c r="N7100" t="s">
        <v>107</v>
      </c>
      <c r="O7100">
        <v>10</v>
      </c>
      <c r="P7100">
        <v>5</v>
      </c>
      <c r="Q7100" t="s">
        <v>180</v>
      </c>
      <c r="R7100">
        <v>100786471</v>
      </c>
      <c r="S7100">
        <v>4</v>
      </c>
      <c r="T7100" t="s">
        <v>1223</v>
      </c>
      <c r="U7100">
        <v>1</v>
      </c>
      <c r="V7100" t="s">
        <v>1224</v>
      </c>
      <c r="W7100">
        <v>1</v>
      </c>
      <c r="X7100" t="s">
        <v>1225</v>
      </c>
      <c r="Y7100" t="s">
        <v>1226</v>
      </c>
      <c r="Z7100" t="s">
        <v>42</v>
      </c>
      <c r="AA7100" t="s">
        <v>1223</v>
      </c>
    </row>
    <row r="7101" spans="1:27" x14ac:dyDescent="0.35">
      <c r="A7101" t="s">
        <v>7169</v>
      </c>
      <c r="B7101" t="s">
        <v>28</v>
      </c>
      <c r="C7101" t="s">
        <v>29</v>
      </c>
      <c r="D7101" t="s">
        <v>30</v>
      </c>
      <c r="E7101" t="s">
        <v>7170</v>
      </c>
      <c r="F7101" t="s">
        <v>32</v>
      </c>
      <c r="G7101">
        <v>5</v>
      </c>
      <c r="H7101">
        <v>4.5999999999999996</v>
      </c>
      <c r="K7101" t="s">
        <v>33</v>
      </c>
      <c r="L7101" t="s">
        <v>106</v>
      </c>
      <c r="M7101" t="s">
        <v>35</v>
      </c>
      <c r="N7101" t="s">
        <v>107</v>
      </c>
      <c r="O7101">
        <v>10</v>
      </c>
      <c r="P7101">
        <v>2</v>
      </c>
      <c r="Q7101" t="s">
        <v>168</v>
      </c>
      <c r="R7101">
        <v>100786471</v>
      </c>
      <c r="S7101">
        <v>4</v>
      </c>
      <c r="T7101" t="s">
        <v>1223</v>
      </c>
      <c r="U7101">
        <v>1</v>
      </c>
      <c r="V7101" t="s">
        <v>1224</v>
      </c>
      <c r="W7101">
        <v>1</v>
      </c>
      <c r="X7101" t="s">
        <v>1225</v>
      </c>
      <c r="Y7101" t="s">
        <v>1226</v>
      </c>
      <c r="Z7101" t="s">
        <v>42</v>
      </c>
      <c r="AA7101" t="s">
        <v>1223</v>
      </c>
    </row>
    <row r="7102" spans="1:27" x14ac:dyDescent="0.35">
      <c r="A7102" t="s">
        <v>7155</v>
      </c>
      <c r="B7102" t="s">
        <v>28</v>
      </c>
      <c r="C7102" t="s">
        <v>29</v>
      </c>
      <c r="D7102" t="s">
        <v>30</v>
      </c>
      <c r="E7102" t="s">
        <v>7156</v>
      </c>
      <c r="F7102" t="s">
        <v>32</v>
      </c>
      <c r="G7102">
        <v>5</v>
      </c>
      <c r="H7102">
        <v>4.5999999999999996</v>
      </c>
      <c r="K7102" t="s">
        <v>33</v>
      </c>
      <c r="L7102" t="s">
        <v>106</v>
      </c>
      <c r="M7102" t="s">
        <v>35</v>
      </c>
      <c r="N7102" t="s">
        <v>107</v>
      </c>
      <c r="O7102">
        <v>10</v>
      </c>
      <c r="P7102">
        <v>3</v>
      </c>
      <c r="Q7102" t="s">
        <v>1453</v>
      </c>
      <c r="R7102">
        <v>100786471</v>
      </c>
      <c r="S7102">
        <v>4</v>
      </c>
      <c r="T7102" t="s">
        <v>1223</v>
      </c>
      <c r="U7102">
        <v>1</v>
      </c>
      <c r="V7102" t="s">
        <v>1224</v>
      </c>
      <c r="W7102">
        <v>1</v>
      </c>
      <c r="X7102" t="s">
        <v>1225</v>
      </c>
      <c r="Y7102" t="s">
        <v>1226</v>
      </c>
      <c r="Z7102" t="s">
        <v>42</v>
      </c>
      <c r="AA7102" t="s">
        <v>1223</v>
      </c>
    </row>
    <row r="7103" spans="1:27" x14ac:dyDescent="0.35">
      <c r="A7103" t="s">
        <v>7163</v>
      </c>
      <c r="B7103" t="s">
        <v>28</v>
      </c>
      <c r="C7103" t="s">
        <v>29</v>
      </c>
      <c r="D7103" t="s">
        <v>30</v>
      </c>
      <c r="E7103" t="s">
        <v>7164</v>
      </c>
      <c r="F7103" t="s">
        <v>32</v>
      </c>
      <c r="G7103">
        <v>5</v>
      </c>
      <c r="H7103">
        <v>3.45</v>
      </c>
      <c r="K7103" t="s">
        <v>33</v>
      </c>
      <c r="L7103" t="s">
        <v>106</v>
      </c>
      <c r="M7103" t="s">
        <v>35</v>
      </c>
      <c r="N7103" t="s">
        <v>107</v>
      </c>
      <c r="O7103">
        <v>10</v>
      </c>
      <c r="P7103">
        <v>2</v>
      </c>
      <c r="Q7103" t="s">
        <v>1435</v>
      </c>
      <c r="R7103">
        <v>100786471</v>
      </c>
      <c r="S7103">
        <v>4</v>
      </c>
      <c r="T7103" t="s">
        <v>1223</v>
      </c>
      <c r="U7103">
        <v>1</v>
      </c>
      <c r="V7103" t="s">
        <v>1224</v>
      </c>
      <c r="W7103">
        <v>1</v>
      </c>
      <c r="X7103" t="s">
        <v>1225</v>
      </c>
      <c r="Y7103" t="s">
        <v>1226</v>
      </c>
      <c r="Z7103" t="s">
        <v>42</v>
      </c>
      <c r="AA7103" t="s">
        <v>1223</v>
      </c>
    </row>
    <row r="7104" spans="1:27" x14ac:dyDescent="0.35">
      <c r="A7104" t="s">
        <v>12584</v>
      </c>
      <c r="B7104" t="s">
        <v>28</v>
      </c>
      <c r="C7104" t="s">
        <v>29</v>
      </c>
      <c r="D7104" t="s">
        <v>30</v>
      </c>
      <c r="E7104" t="s">
        <v>12585</v>
      </c>
      <c r="F7104" t="s">
        <v>32</v>
      </c>
      <c r="G7104">
        <v>5</v>
      </c>
      <c r="H7104">
        <v>3.3</v>
      </c>
      <c r="K7104" t="s">
        <v>33</v>
      </c>
      <c r="L7104" t="s">
        <v>106</v>
      </c>
      <c r="M7104" t="s">
        <v>35</v>
      </c>
      <c r="N7104" t="s">
        <v>12586</v>
      </c>
      <c r="O7104">
        <v>2</v>
      </c>
      <c r="P7104" t="s">
        <v>36</v>
      </c>
      <c r="Q7104" t="s">
        <v>37</v>
      </c>
      <c r="R7104">
        <v>15158101</v>
      </c>
      <c r="S7104">
        <v>8</v>
      </c>
      <c r="T7104" t="s">
        <v>1223</v>
      </c>
      <c r="U7104">
        <v>1</v>
      </c>
      <c r="V7104" t="s">
        <v>1224</v>
      </c>
      <c r="W7104">
        <v>1</v>
      </c>
      <c r="X7104" t="s">
        <v>1225</v>
      </c>
      <c r="Y7104" t="s">
        <v>1226</v>
      </c>
      <c r="Z7104" t="s">
        <v>42</v>
      </c>
      <c r="AA7104" t="s">
        <v>1223</v>
      </c>
    </row>
    <row r="7105" spans="1:27" x14ac:dyDescent="0.35">
      <c r="A7105" t="s">
        <v>12591</v>
      </c>
      <c r="B7105" t="s">
        <v>28</v>
      </c>
      <c r="C7105" t="s">
        <v>29</v>
      </c>
      <c r="D7105" t="s">
        <v>30</v>
      </c>
      <c r="E7105" t="s">
        <v>12592</v>
      </c>
      <c r="F7105" t="s">
        <v>32</v>
      </c>
      <c r="G7105">
        <v>5</v>
      </c>
      <c r="H7105">
        <v>4.4000000000000004</v>
      </c>
      <c r="K7105" t="s">
        <v>33</v>
      </c>
      <c r="L7105" t="s">
        <v>106</v>
      </c>
      <c r="M7105" t="s">
        <v>35</v>
      </c>
      <c r="N7105" t="s">
        <v>12586</v>
      </c>
      <c r="O7105">
        <v>8</v>
      </c>
      <c r="P7105" t="s">
        <v>36</v>
      </c>
      <c r="Q7105" t="s">
        <v>37</v>
      </c>
      <c r="R7105">
        <v>15158401</v>
      </c>
      <c r="S7105">
        <v>8</v>
      </c>
      <c r="T7105" t="s">
        <v>1223</v>
      </c>
      <c r="U7105">
        <v>1</v>
      </c>
      <c r="V7105" t="s">
        <v>1224</v>
      </c>
      <c r="W7105">
        <v>1</v>
      </c>
      <c r="X7105" t="s">
        <v>1225</v>
      </c>
      <c r="Y7105" t="s">
        <v>1226</v>
      </c>
      <c r="Z7105" t="s">
        <v>42</v>
      </c>
      <c r="AA7105" t="s">
        <v>1223</v>
      </c>
    </row>
    <row r="7106" spans="1:27" x14ac:dyDescent="0.35">
      <c r="A7106" t="s">
        <v>12603</v>
      </c>
      <c r="B7106" t="s">
        <v>28</v>
      </c>
      <c r="C7106" t="s">
        <v>29</v>
      </c>
      <c r="D7106" t="s">
        <v>30</v>
      </c>
      <c r="E7106" t="s">
        <v>12604</v>
      </c>
      <c r="F7106" t="s">
        <v>32</v>
      </c>
      <c r="G7106">
        <v>5</v>
      </c>
      <c r="H7106">
        <v>4.5999999999999996</v>
      </c>
      <c r="K7106" t="s">
        <v>33</v>
      </c>
      <c r="L7106" t="s">
        <v>106</v>
      </c>
      <c r="M7106" t="s">
        <v>35</v>
      </c>
      <c r="N7106" t="s">
        <v>12586</v>
      </c>
      <c r="O7106">
        <v>20</v>
      </c>
      <c r="P7106" t="s">
        <v>36</v>
      </c>
      <c r="Q7106" t="s">
        <v>37</v>
      </c>
      <c r="R7106">
        <v>15159001</v>
      </c>
      <c r="S7106">
        <v>8</v>
      </c>
      <c r="T7106" t="s">
        <v>1223</v>
      </c>
      <c r="U7106">
        <v>1</v>
      </c>
      <c r="V7106" t="s">
        <v>1224</v>
      </c>
      <c r="W7106">
        <v>1</v>
      </c>
      <c r="X7106" t="s">
        <v>1225</v>
      </c>
      <c r="Y7106" t="s">
        <v>1226</v>
      </c>
      <c r="Z7106" t="s">
        <v>42</v>
      </c>
      <c r="AA7106" t="s">
        <v>1223</v>
      </c>
    </row>
    <row r="7107" spans="1:27" x14ac:dyDescent="0.35">
      <c r="A7107" t="s">
        <v>12595</v>
      </c>
      <c r="B7107" t="s">
        <v>28</v>
      </c>
      <c r="C7107" t="s">
        <v>29</v>
      </c>
      <c r="D7107" t="s">
        <v>30</v>
      </c>
      <c r="E7107" t="s">
        <v>12596</v>
      </c>
      <c r="F7107" t="s">
        <v>32</v>
      </c>
      <c r="G7107">
        <v>5</v>
      </c>
      <c r="H7107">
        <v>3.3</v>
      </c>
      <c r="K7107" t="s">
        <v>33</v>
      </c>
      <c r="L7107" t="s">
        <v>106</v>
      </c>
      <c r="M7107" t="s">
        <v>35</v>
      </c>
      <c r="N7107" t="s">
        <v>12586</v>
      </c>
      <c r="O7107">
        <v>12</v>
      </c>
      <c r="P7107" t="s">
        <v>36</v>
      </c>
      <c r="Q7107" t="s">
        <v>37</v>
      </c>
      <c r="R7107">
        <v>15158601</v>
      </c>
      <c r="S7107">
        <v>8</v>
      </c>
      <c r="T7107" t="s">
        <v>1223</v>
      </c>
      <c r="U7107">
        <v>1</v>
      </c>
      <c r="V7107" t="s">
        <v>1224</v>
      </c>
      <c r="W7107">
        <v>1</v>
      </c>
      <c r="X7107" t="s">
        <v>1225</v>
      </c>
      <c r="Y7107" t="s">
        <v>1226</v>
      </c>
      <c r="Z7107" t="s">
        <v>42</v>
      </c>
      <c r="AA7107" t="s">
        <v>1223</v>
      </c>
    </row>
    <row r="7108" spans="1:27" x14ac:dyDescent="0.35">
      <c r="A7108" t="s">
        <v>12593</v>
      </c>
      <c r="B7108" t="s">
        <v>28</v>
      </c>
      <c r="C7108" t="s">
        <v>29</v>
      </c>
      <c r="D7108" t="s">
        <v>30</v>
      </c>
      <c r="E7108" t="s">
        <v>12594</v>
      </c>
      <c r="F7108" t="s">
        <v>32</v>
      </c>
      <c r="G7108">
        <v>5</v>
      </c>
      <c r="H7108">
        <v>4.4000000000000004</v>
      </c>
      <c r="K7108" t="s">
        <v>33</v>
      </c>
      <c r="L7108" t="s">
        <v>106</v>
      </c>
      <c r="M7108" t="s">
        <v>35</v>
      </c>
      <c r="N7108" t="s">
        <v>12586</v>
      </c>
      <c r="O7108">
        <v>10</v>
      </c>
      <c r="P7108" t="s">
        <v>36</v>
      </c>
      <c r="Q7108" t="s">
        <v>37</v>
      </c>
      <c r="R7108">
        <v>15158501</v>
      </c>
      <c r="S7108">
        <v>8</v>
      </c>
      <c r="T7108" t="s">
        <v>1223</v>
      </c>
      <c r="U7108">
        <v>1</v>
      </c>
      <c r="V7108" t="s">
        <v>1224</v>
      </c>
      <c r="W7108">
        <v>1</v>
      </c>
      <c r="X7108" t="s">
        <v>1225</v>
      </c>
      <c r="Y7108" t="s">
        <v>1226</v>
      </c>
      <c r="Z7108" t="s">
        <v>42</v>
      </c>
      <c r="AA7108" t="s">
        <v>1223</v>
      </c>
    </row>
    <row r="7109" spans="1:27" x14ac:dyDescent="0.35">
      <c r="A7109" t="s">
        <v>10195</v>
      </c>
      <c r="B7109" t="s">
        <v>28</v>
      </c>
      <c r="C7109" t="s">
        <v>29</v>
      </c>
      <c r="D7109" t="s">
        <v>30</v>
      </c>
      <c r="E7109" t="s">
        <v>10196</v>
      </c>
      <c r="F7109" t="s">
        <v>32</v>
      </c>
      <c r="G7109">
        <v>5</v>
      </c>
      <c r="H7109">
        <v>5.75</v>
      </c>
      <c r="K7109" t="s">
        <v>33</v>
      </c>
      <c r="L7109" t="s">
        <v>106</v>
      </c>
      <c r="M7109" t="s">
        <v>35</v>
      </c>
      <c r="N7109" t="s">
        <v>10122</v>
      </c>
      <c r="O7109">
        <v>2</v>
      </c>
      <c r="Q7109" t="s">
        <v>1992</v>
      </c>
      <c r="R7109">
        <v>500006063</v>
      </c>
      <c r="S7109">
        <v>4</v>
      </c>
      <c r="T7109" t="s">
        <v>1223</v>
      </c>
      <c r="U7109">
        <v>1</v>
      </c>
      <c r="V7109" t="s">
        <v>1224</v>
      </c>
      <c r="W7109">
        <v>1</v>
      </c>
      <c r="X7109" t="s">
        <v>1225</v>
      </c>
      <c r="Y7109" t="s">
        <v>1226</v>
      </c>
      <c r="Z7109" t="s">
        <v>42</v>
      </c>
      <c r="AA7109" t="s">
        <v>1223</v>
      </c>
    </row>
    <row r="7110" spans="1:27" x14ac:dyDescent="0.35">
      <c r="A7110" t="s">
        <v>12587</v>
      </c>
      <c r="B7110" t="s">
        <v>28</v>
      </c>
      <c r="C7110" t="s">
        <v>29</v>
      </c>
      <c r="D7110" t="s">
        <v>30</v>
      </c>
      <c r="E7110" t="s">
        <v>12588</v>
      </c>
      <c r="F7110" t="s">
        <v>32</v>
      </c>
      <c r="G7110">
        <v>5</v>
      </c>
      <c r="H7110">
        <v>3.45</v>
      </c>
      <c r="K7110" t="s">
        <v>33</v>
      </c>
      <c r="L7110" t="s">
        <v>106</v>
      </c>
      <c r="M7110" t="s">
        <v>35</v>
      </c>
      <c r="N7110" t="s">
        <v>12586</v>
      </c>
      <c r="O7110">
        <v>4</v>
      </c>
      <c r="P7110" t="s">
        <v>36</v>
      </c>
      <c r="Q7110" t="s">
        <v>37</v>
      </c>
      <c r="R7110">
        <v>15158201</v>
      </c>
      <c r="S7110">
        <v>8</v>
      </c>
      <c r="T7110" t="s">
        <v>1223</v>
      </c>
      <c r="U7110">
        <v>1</v>
      </c>
      <c r="V7110" t="s">
        <v>1224</v>
      </c>
      <c r="W7110">
        <v>1</v>
      </c>
      <c r="X7110" t="s">
        <v>1225</v>
      </c>
      <c r="Y7110" t="s">
        <v>1226</v>
      </c>
      <c r="Z7110" t="s">
        <v>42</v>
      </c>
      <c r="AA7110" t="s">
        <v>1223</v>
      </c>
    </row>
    <row r="7111" spans="1:27" x14ac:dyDescent="0.35">
      <c r="A7111" t="s">
        <v>10197</v>
      </c>
      <c r="B7111" t="s">
        <v>28</v>
      </c>
      <c r="C7111" t="s">
        <v>29</v>
      </c>
      <c r="D7111" t="s">
        <v>30</v>
      </c>
      <c r="E7111" t="s">
        <v>10198</v>
      </c>
      <c r="F7111" t="s">
        <v>32</v>
      </c>
      <c r="G7111">
        <v>5</v>
      </c>
      <c r="H7111">
        <v>2.2999999999999998</v>
      </c>
      <c r="K7111" t="s">
        <v>33</v>
      </c>
      <c r="L7111" t="s">
        <v>106</v>
      </c>
      <c r="M7111" t="s">
        <v>35</v>
      </c>
      <c r="N7111" t="s">
        <v>10122</v>
      </c>
      <c r="O7111">
        <v>2</v>
      </c>
      <c r="P7111" t="s">
        <v>36</v>
      </c>
      <c r="Q7111" t="s">
        <v>37</v>
      </c>
      <c r="R7111">
        <v>500006063</v>
      </c>
      <c r="S7111">
        <v>4</v>
      </c>
      <c r="T7111" t="s">
        <v>1223</v>
      </c>
      <c r="U7111">
        <v>1</v>
      </c>
      <c r="V7111" t="s">
        <v>1224</v>
      </c>
      <c r="W7111">
        <v>1</v>
      </c>
      <c r="X7111" t="s">
        <v>1225</v>
      </c>
      <c r="Y7111" t="s">
        <v>1226</v>
      </c>
      <c r="Z7111" t="s">
        <v>42</v>
      </c>
      <c r="AA7111" t="s">
        <v>1223</v>
      </c>
    </row>
    <row r="7112" spans="1:27" x14ac:dyDescent="0.35">
      <c r="A7112" t="s">
        <v>12589</v>
      </c>
      <c r="B7112" t="s">
        <v>28</v>
      </c>
      <c r="C7112" t="s">
        <v>29</v>
      </c>
      <c r="D7112" t="s">
        <v>30</v>
      </c>
      <c r="E7112" t="s">
        <v>12590</v>
      </c>
      <c r="F7112" t="s">
        <v>32</v>
      </c>
      <c r="G7112">
        <v>5</v>
      </c>
      <c r="H7112">
        <v>2.2000000000000002</v>
      </c>
      <c r="K7112" t="s">
        <v>33</v>
      </c>
      <c r="L7112" t="s">
        <v>106</v>
      </c>
      <c r="M7112" t="s">
        <v>35</v>
      </c>
      <c r="N7112" t="s">
        <v>12586</v>
      </c>
      <c r="O7112">
        <v>6</v>
      </c>
      <c r="P7112" t="s">
        <v>36</v>
      </c>
      <c r="Q7112" t="s">
        <v>37</v>
      </c>
      <c r="R7112">
        <v>15158301</v>
      </c>
      <c r="S7112">
        <v>8</v>
      </c>
      <c r="T7112" t="s">
        <v>1223</v>
      </c>
      <c r="U7112">
        <v>1</v>
      </c>
      <c r="V7112" t="s">
        <v>1224</v>
      </c>
      <c r="W7112">
        <v>1</v>
      </c>
      <c r="X7112" t="s">
        <v>1225</v>
      </c>
      <c r="Y7112" t="s">
        <v>1226</v>
      </c>
      <c r="Z7112" t="s">
        <v>42</v>
      </c>
      <c r="AA7112" t="s">
        <v>1223</v>
      </c>
    </row>
    <row r="7113" spans="1:27" x14ac:dyDescent="0.35">
      <c r="A7113" t="s">
        <v>12601</v>
      </c>
      <c r="B7113" t="s">
        <v>28</v>
      </c>
      <c r="C7113" t="s">
        <v>29</v>
      </c>
      <c r="D7113" t="s">
        <v>30</v>
      </c>
      <c r="E7113" t="s">
        <v>12602</v>
      </c>
      <c r="F7113" t="s">
        <v>32</v>
      </c>
      <c r="G7113">
        <v>5</v>
      </c>
      <c r="H7113">
        <v>6.9</v>
      </c>
      <c r="K7113" t="s">
        <v>33</v>
      </c>
      <c r="L7113" t="s">
        <v>106</v>
      </c>
      <c r="M7113" t="s">
        <v>35</v>
      </c>
      <c r="N7113" t="s">
        <v>12586</v>
      </c>
      <c r="O7113">
        <v>18</v>
      </c>
      <c r="P7113" t="s">
        <v>36</v>
      </c>
      <c r="Q7113" t="s">
        <v>37</v>
      </c>
      <c r="R7113">
        <v>15158901</v>
      </c>
      <c r="S7113">
        <v>8</v>
      </c>
      <c r="T7113" t="s">
        <v>1223</v>
      </c>
      <c r="U7113">
        <v>1</v>
      </c>
      <c r="V7113" t="s">
        <v>1224</v>
      </c>
      <c r="W7113">
        <v>1</v>
      </c>
      <c r="X7113" t="s">
        <v>1225</v>
      </c>
      <c r="Y7113" t="s">
        <v>1226</v>
      </c>
      <c r="Z7113" t="s">
        <v>42</v>
      </c>
      <c r="AA7113" t="s">
        <v>1223</v>
      </c>
    </row>
    <row r="7114" spans="1:27" x14ac:dyDescent="0.35">
      <c r="A7114" t="s">
        <v>4076</v>
      </c>
      <c r="B7114" t="s">
        <v>28</v>
      </c>
      <c r="C7114" t="s">
        <v>29</v>
      </c>
      <c r="D7114" t="s">
        <v>30</v>
      </c>
      <c r="E7114" t="s">
        <v>4077</v>
      </c>
      <c r="F7114" t="s">
        <v>32</v>
      </c>
      <c r="G7114">
        <v>5</v>
      </c>
      <c r="H7114">
        <v>5.75</v>
      </c>
      <c r="K7114" t="s">
        <v>33</v>
      </c>
      <c r="L7114" t="s">
        <v>106</v>
      </c>
      <c r="M7114" t="s">
        <v>35</v>
      </c>
      <c r="N7114" t="s">
        <v>716</v>
      </c>
      <c r="O7114">
        <v>18</v>
      </c>
      <c r="P7114">
        <v>3</v>
      </c>
      <c r="Q7114" t="s">
        <v>1453</v>
      </c>
      <c r="R7114">
        <v>15150601</v>
      </c>
      <c r="S7114">
        <v>7</v>
      </c>
      <c r="T7114" t="s">
        <v>1223</v>
      </c>
      <c r="U7114">
        <v>1</v>
      </c>
      <c r="V7114" t="s">
        <v>1224</v>
      </c>
      <c r="W7114">
        <v>1</v>
      </c>
      <c r="X7114" t="s">
        <v>1225</v>
      </c>
      <c r="Y7114" t="s">
        <v>1226</v>
      </c>
      <c r="Z7114" t="s">
        <v>42</v>
      </c>
      <c r="AA7114" t="s">
        <v>1223</v>
      </c>
    </row>
    <row r="7115" spans="1:27" x14ac:dyDescent="0.35">
      <c r="A7115" t="s">
        <v>4088</v>
      </c>
      <c r="B7115" t="s">
        <v>28</v>
      </c>
      <c r="C7115" t="s">
        <v>29</v>
      </c>
      <c r="D7115" t="s">
        <v>30</v>
      </c>
      <c r="E7115" t="s">
        <v>4089</v>
      </c>
      <c r="F7115" t="s">
        <v>32</v>
      </c>
      <c r="G7115">
        <v>5</v>
      </c>
      <c r="H7115">
        <v>3.3</v>
      </c>
      <c r="K7115" t="s">
        <v>33</v>
      </c>
      <c r="L7115" t="s">
        <v>106</v>
      </c>
      <c r="M7115" t="s">
        <v>35</v>
      </c>
      <c r="N7115" t="s">
        <v>716</v>
      </c>
      <c r="O7115">
        <v>18</v>
      </c>
      <c r="P7115">
        <v>1</v>
      </c>
      <c r="Q7115" t="s">
        <v>1468</v>
      </c>
      <c r="R7115">
        <v>15150601</v>
      </c>
      <c r="S7115">
        <v>7</v>
      </c>
      <c r="T7115" t="s">
        <v>1223</v>
      </c>
      <c r="U7115">
        <v>1</v>
      </c>
      <c r="V7115" t="s">
        <v>1224</v>
      </c>
      <c r="W7115">
        <v>1</v>
      </c>
      <c r="X7115" t="s">
        <v>1225</v>
      </c>
      <c r="Y7115" t="s">
        <v>1226</v>
      </c>
      <c r="Z7115" t="s">
        <v>42</v>
      </c>
      <c r="AA7115" t="s">
        <v>1223</v>
      </c>
    </row>
    <row r="7116" spans="1:27" x14ac:dyDescent="0.35">
      <c r="A7116" t="s">
        <v>4056</v>
      </c>
      <c r="B7116" t="s">
        <v>28</v>
      </c>
      <c r="C7116" t="s">
        <v>29</v>
      </c>
      <c r="D7116" t="s">
        <v>30</v>
      </c>
      <c r="E7116" t="s">
        <v>4057</v>
      </c>
      <c r="F7116" t="s">
        <v>32</v>
      </c>
      <c r="G7116">
        <v>5</v>
      </c>
      <c r="H7116">
        <v>4.4000000000000004</v>
      </c>
      <c r="K7116" t="s">
        <v>33</v>
      </c>
      <c r="L7116" t="s">
        <v>106</v>
      </c>
      <c r="M7116" t="s">
        <v>35</v>
      </c>
      <c r="N7116" t="s">
        <v>716</v>
      </c>
      <c r="O7116">
        <v>18</v>
      </c>
      <c r="P7116">
        <v>1</v>
      </c>
      <c r="Q7116" t="s">
        <v>1462</v>
      </c>
      <c r="R7116">
        <v>15150601</v>
      </c>
      <c r="S7116">
        <v>7</v>
      </c>
      <c r="T7116" t="s">
        <v>1223</v>
      </c>
      <c r="U7116">
        <v>1</v>
      </c>
      <c r="V7116" t="s">
        <v>1224</v>
      </c>
      <c r="W7116">
        <v>1</v>
      </c>
      <c r="X7116" t="s">
        <v>1225</v>
      </c>
      <c r="Y7116" t="s">
        <v>1226</v>
      </c>
      <c r="Z7116" t="s">
        <v>42</v>
      </c>
      <c r="AA7116" t="s">
        <v>1223</v>
      </c>
    </row>
    <row r="7117" spans="1:27" x14ac:dyDescent="0.35">
      <c r="A7117" t="s">
        <v>4080</v>
      </c>
      <c r="B7117" t="s">
        <v>28</v>
      </c>
      <c r="C7117" t="s">
        <v>29</v>
      </c>
      <c r="D7117" t="s">
        <v>30</v>
      </c>
      <c r="E7117" t="s">
        <v>4081</v>
      </c>
      <c r="F7117" t="s">
        <v>32</v>
      </c>
      <c r="G7117">
        <v>5</v>
      </c>
      <c r="H7117">
        <v>6.9</v>
      </c>
      <c r="K7117" t="s">
        <v>33</v>
      </c>
      <c r="L7117" t="s">
        <v>106</v>
      </c>
      <c r="M7117" t="s">
        <v>35</v>
      </c>
      <c r="N7117" t="s">
        <v>716</v>
      </c>
      <c r="O7117">
        <v>18</v>
      </c>
      <c r="P7117">
        <v>3</v>
      </c>
      <c r="Q7117" t="s">
        <v>192</v>
      </c>
      <c r="R7117">
        <v>15150601</v>
      </c>
      <c r="S7117">
        <v>7</v>
      </c>
      <c r="T7117" t="s">
        <v>1223</v>
      </c>
      <c r="U7117">
        <v>1</v>
      </c>
      <c r="V7117" t="s">
        <v>1224</v>
      </c>
      <c r="W7117">
        <v>1</v>
      </c>
      <c r="X7117" t="s">
        <v>1225</v>
      </c>
      <c r="Y7117" t="s">
        <v>1226</v>
      </c>
      <c r="Z7117" t="s">
        <v>42</v>
      </c>
      <c r="AA7117" t="s">
        <v>1223</v>
      </c>
    </row>
    <row r="7118" spans="1:27" x14ac:dyDescent="0.35">
      <c r="A7118" t="s">
        <v>4090</v>
      </c>
      <c r="B7118" t="s">
        <v>28</v>
      </c>
      <c r="C7118" t="s">
        <v>29</v>
      </c>
      <c r="D7118" t="s">
        <v>30</v>
      </c>
      <c r="E7118" t="s">
        <v>4091</v>
      </c>
      <c r="F7118" t="s">
        <v>32</v>
      </c>
      <c r="G7118">
        <v>5</v>
      </c>
      <c r="H7118">
        <v>4.5999999999999996</v>
      </c>
      <c r="K7118" t="s">
        <v>33</v>
      </c>
      <c r="L7118" t="s">
        <v>106</v>
      </c>
      <c r="M7118" t="s">
        <v>35</v>
      </c>
      <c r="N7118" t="s">
        <v>716</v>
      </c>
      <c r="O7118">
        <v>18</v>
      </c>
      <c r="P7118">
        <v>1</v>
      </c>
      <c r="Q7118" t="s">
        <v>418</v>
      </c>
      <c r="R7118">
        <v>15150601</v>
      </c>
      <c r="S7118">
        <v>7</v>
      </c>
      <c r="T7118" t="s">
        <v>1223</v>
      </c>
      <c r="U7118">
        <v>1</v>
      </c>
      <c r="V7118" t="s">
        <v>1224</v>
      </c>
      <c r="W7118">
        <v>1</v>
      </c>
      <c r="X7118" t="s">
        <v>1225</v>
      </c>
      <c r="Y7118" t="s">
        <v>1226</v>
      </c>
      <c r="Z7118" t="s">
        <v>42</v>
      </c>
      <c r="AA7118" t="s">
        <v>1223</v>
      </c>
    </row>
    <row r="7119" spans="1:27" x14ac:dyDescent="0.35">
      <c r="A7119" t="s">
        <v>4074</v>
      </c>
      <c r="B7119" t="s">
        <v>28</v>
      </c>
      <c r="C7119" t="s">
        <v>29</v>
      </c>
      <c r="D7119" t="s">
        <v>30</v>
      </c>
      <c r="E7119" t="s">
        <v>4075</v>
      </c>
      <c r="F7119" t="s">
        <v>32</v>
      </c>
      <c r="G7119">
        <v>5</v>
      </c>
      <c r="H7119">
        <v>3.3</v>
      </c>
      <c r="K7119" t="s">
        <v>33</v>
      </c>
      <c r="L7119" t="s">
        <v>106</v>
      </c>
      <c r="M7119" t="s">
        <v>35</v>
      </c>
      <c r="N7119" t="s">
        <v>716</v>
      </c>
      <c r="O7119">
        <v>18</v>
      </c>
      <c r="P7119">
        <v>3</v>
      </c>
      <c r="Q7119" t="s">
        <v>1465</v>
      </c>
      <c r="R7119">
        <v>15150601</v>
      </c>
      <c r="S7119">
        <v>7</v>
      </c>
      <c r="T7119" t="s">
        <v>1223</v>
      </c>
      <c r="U7119">
        <v>1</v>
      </c>
      <c r="V7119" t="s">
        <v>1224</v>
      </c>
      <c r="W7119">
        <v>1</v>
      </c>
      <c r="X7119" t="s">
        <v>1225</v>
      </c>
      <c r="Y7119" t="s">
        <v>1226</v>
      </c>
      <c r="Z7119" t="s">
        <v>42</v>
      </c>
      <c r="AA7119" t="s">
        <v>1223</v>
      </c>
    </row>
    <row r="7120" spans="1:27" x14ac:dyDescent="0.35">
      <c r="A7120" t="s">
        <v>4072</v>
      </c>
      <c r="B7120" t="s">
        <v>28</v>
      </c>
      <c r="C7120" t="s">
        <v>29</v>
      </c>
      <c r="D7120" t="s">
        <v>30</v>
      </c>
      <c r="E7120" t="s">
        <v>4073</v>
      </c>
      <c r="F7120" t="s">
        <v>32</v>
      </c>
      <c r="G7120">
        <v>5</v>
      </c>
      <c r="H7120">
        <v>3.45</v>
      </c>
      <c r="K7120" t="s">
        <v>33</v>
      </c>
      <c r="L7120" t="s">
        <v>106</v>
      </c>
      <c r="M7120" t="s">
        <v>35</v>
      </c>
      <c r="N7120" t="s">
        <v>716</v>
      </c>
      <c r="O7120">
        <v>18</v>
      </c>
      <c r="P7120">
        <v>4</v>
      </c>
      <c r="Q7120" t="s">
        <v>183</v>
      </c>
      <c r="R7120">
        <v>15150601</v>
      </c>
      <c r="S7120">
        <v>7</v>
      </c>
      <c r="T7120" t="s">
        <v>1223</v>
      </c>
      <c r="U7120">
        <v>1</v>
      </c>
      <c r="V7120" t="s">
        <v>1224</v>
      </c>
      <c r="W7120">
        <v>1</v>
      </c>
      <c r="X7120" t="s">
        <v>1225</v>
      </c>
      <c r="Y7120" t="s">
        <v>1226</v>
      </c>
      <c r="Z7120" t="s">
        <v>42</v>
      </c>
      <c r="AA7120" t="s">
        <v>1223</v>
      </c>
    </row>
    <row r="7121" spans="1:27" x14ac:dyDescent="0.35">
      <c r="A7121" t="s">
        <v>4054</v>
      </c>
      <c r="B7121" t="s">
        <v>28</v>
      </c>
      <c r="C7121" t="s">
        <v>29</v>
      </c>
      <c r="D7121" t="s">
        <v>30</v>
      </c>
      <c r="E7121" t="s">
        <v>4055</v>
      </c>
      <c r="F7121" t="s">
        <v>32</v>
      </c>
      <c r="G7121">
        <v>5</v>
      </c>
      <c r="H7121">
        <v>3.45</v>
      </c>
      <c r="K7121" t="s">
        <v>33</v>
      </c>
      <c r="L7121" t="s">
        <v>106</v>
      </c>
      <c r="M7121" t="s">
        <v>35</v>
      </c>
      <c r="N7121" t="s">
        <v>716</v>
      </c>
      <c r="O7121">
        <v>18</v>
      </c>
      <c r="P7121">
        <v>1</v>
      </c>
      <c r="Q7121" t="s">
        <v>201</v>
      </c>
      <c r="R7121">
        <v>15150601</v>
      </c>
      <c r="S7121">
        <v>7</v>
      </c>
      <c r="T7121" t="s">
        <v>1223</v>
      </c>
      <c r="U7121">
        <v>1</v>
      </c>
      <c r="V7121" t="s">
        <v>1224</v>
      </c>
      <c r="W7121">
        <v>1</v>
      </c>
      <c r="X7121" t="s">
        <v>1225</v>
      </c>
      <c r="Y7121" t="s">
        <v>1226</v>
      </c>
      <c r="Z7121" t="s">
        <v>42</v>
      </c>
      <c r="AA7121" t="s">
        <v>1223</v>
      </c>
    </row>
    <row r="7122" spans="1:27" x14ac:dyDescent="0.35">
      <c r="A7122" t="s">
        <v>4082</v>
      </c>
      <c r="B7122" t="s">
        <v>28</v>
      </c>
      <c r="C7122" t="s">
        <v>29</v>
      </c>
      <c r="D7122" t="s">
        <v>30</v>
      </c>
      <c r="E7122" t="s">
        <v>4083</v>
      </c>
      <c r="F7122" t="s">
        <v>32</v>
      </c>
      <c r="G7122">
        <v>5</v>
      </c>
      <c r="H7122">
        <v>3.3</v>
      </c>
      <c r="K7122" t="s">
        <v>33</v>
      </c>
      <c r="L7122" t="s">
        <v>106</v>
      </c>
      <c r="M7122" t="s">
        <v>35</v>
      </c>
      <c r="N7122" t="s">
        <v>716</v>
      </c>
      <c r="O7122">
        <v>18</v>
      </c>
      <c r="P7122">
        <v>2</v>
      </c>
      <c r="Q7122" t="s">
        <v>1459</v>
      </c>
      <c r="R7122">
        <v>15150601</v>
      </c>
      <c r="S7122">
        <v>7</v>
      </c>
      <c r="T7122" t="s">
        <v>1223</v>
      </c>
      <c r="U7122">
        <v>1</v>
      </c>
      <c r="V7122" t="s">
        <v>1224</v>
      </c>
      <c r="W7122">
        <v>1</v>
      </c>
      <c r="X7122" t="s">
        <v>1225</v>
      </c>
      <c r="Y7122" t="s">
        <v>1226</v>
      </c>
      <c r="Z7122" t="s">
        <v>42</v>
      </c>
      <c r="AA7122" t="s">
        <v>1223</v>
      </c>
    </row>
    <row r="7123" spans="1:27" x14ac:dyDescent="0.35">
      <c r="A7123" t="s">
        <v>4070</v>
      </c>
      <c r="B7123" t="s">
        <v>28</v>
      </c>
      <c r="C7123" t="s">
        <v>29</v>
      </c>
      <c r="D7123" t="s">
        <v>30</v>
      </c>
      <c r="E7123" t="s">
        <v>4071</v>
      </c>
      <c r="F7123" t="s">
        <v>32</v>
      </c>
      <c r="G7123">
        <v>5</v>
      </c>
      <c r="H7123">
        <v>3.3</v>
      </c>
      <c r="K7123" t="s">
        <v>33</v>
      </c>
      <c r="L7123" t="s">
        <v>106</v>
      </c>
      <c r="M7123" t="s">
        <v>35</v>
      </c>
      <c r="N7123" t="s">
        <v>716</v>
      </c>
      <c r="O7123">
        <v>18</v>
      </c>
      <c r="P7123">
        <v>4</v>
      </c>
      <c r="Q7123" t="s">
        <v>467</v>
      </c>
      <c r="R7123">
        <v>15150601</v>
      </c>
      <c r="S7123">
        <v>7</v>
      </c>
      <c r="T7123" t="s">
        <v>1223</v>
      </c>
      <c r="U7123">
        <v>1</v>
      </c>
      <c r="V7123" t="s">
        <v>1224</v>
      </c>
      <c r="W7123">
        <v>1</v>
      </c>
      <c r="X7123" t="s">
        <v>1225</v>
      </c>
      <c r="Y7123" t="s">
        <v>1226</v>
      </c>
      <c r="Z7123" t="s">
        <v>42</v>
      </c>
      <c r="AA7123" t="s">
        <v>1223</v>
      </c>
    </row>
    <row r="7124" spans="1:27" x14ac:dyDescent="0.35">
      <c r="A7124" t="s">
        <v>4040</v>
      </c>
      <c r="B7124" t="s">
        <v>28</v>
      </c>
      <c r="C7124" t="s">
        <v>29</v>
      </c>
      <c r="D7124" t="s">
        <v>30</v>
      </c>
      <c r="E7124" t="s">
        <v>4041</v>
      </c>
      <c r="F7124" t="s">
        <v>32</v>
      </c>
      <c r="G7124">
        <v>5</v>
      </c>
      <c r="H7124">
        <v>4.4000000000000004</v>
      </c>
      <c r="K7124" t="s">
        <v>33</v>
      </c>
      <c r="L7124" t="s">
        <v>106</v>
      </c>
      <c r="M7124" t="s">
        <v>35</v>
      </c>
      <c r="N7124" t="s">
        <v>716</v>
      </c>
      <c r="O7124">
        <v>16</v>
      </c>
      <c r="P7124">
        <v>3</v>
      </c>
      <c r="Q7124" t="s">
        <v>195</v>
      </c>
      <c r="R7124">
        <v>15150401</v>
      </c>
      <c r="S7124">
        <v>7</v>
      </c>
      <c r="T7124" t="s">
        <v>1223</v>
      </c>
      <c r="U7124">
        <v>1</v>
      </c>
      <c r="V7124" t="s">
        <v>1224</v>
      </c>
      <c r="W7124">
        <v>1</v>
      </c>
      <c r="X7124" t="s">
        <v>1225</v>
      </c>
      <c r="Y7124" t="s">
        <v>1226</v>
      </c>
      <c r="Z7124" t="s">
        <v>42</v>
      </c>
      <c r="AA7124" t="s">
        <v>1223</v>
      </c>
    </row>
    <row r="7125" spans="1:27" x14ac:dyDescent="0.35">
      <c r="A7125" t="s">
        <v>4016</v>
      </c>
      <c r="B7125" t="s">
        <v>28</v>
      </c>
      <c r="C7125" t="s">
        <v>29</v>
      </c>
      <c r="D7125" t="s">
        <v>30</v>
      </c>
      <c r="E7125" t="s">
        <v>4017</v>
      </c>
      <c r="F7125" t="s">
        <v>32</v>
      </c>
      <c r="G7125">
        <v>5</v>
      </c>
      <c r="H7125">
        <v>1.5</v>
      </c>
      <c r="K7125" t="s">
        <v>33</v>
      </c>
      <c r="L7125" t="s">
        <v>106</v>
      </c>
      <c r="M7125" t="s">
        <v>35</v>
      </c>
      <c r="N7125" t="s">
        <v>716</v>
      </c>
      <c r="O7125">
        <v>14</v>
      </c>
      <c r="P7125">
        <v>3</v>
      </c>
      <c r="Q7125" t="s">
        <v>138</v>
      </c>
      <c r="R7125">
        <v>15150201</v>
      </c>
      <c r="S7125">
        <v>7</v>
      </c>
      <c r="T7125" t="s">
        <v>1223</v>
      </c>
      <c r="U7125">
        <v>1</v>
      </c>
      <c r="V7125" t="s">
        <v>1224</v>
      </c>
      <c r="W7125">
        <v>1</v>
      </c>
      <c r="X7125" t="s">
        <v>1225</v>
      </c>
      <c r="Y7125" t="s">
        <v>1226</v>
      </c>
      <c r="Z7125" t="s">
        <v>42</v>
      </c>
      <c r="AA7125" t="s">
        <v>1223</v>
      </c>
    </row>
    <row r="7126" spans="1:27" x14ac:dyDescent="0.35">
      <c r="A7126" t="s">
        <v>4014</v>
      </c>
      <c r="B7126" t="s">
        <v>28</v>
      </c>
      <c r="C7126" t="s">
        <v>29</v>
      </c>
      <c r="D7126" t="s">
        <v>30</v>
      </c>
      <c r="E7126" t="s">
        <v>4015</v>
      </c>
      <c r="F7126" t="s">
        <v>32</v>
      </c>
      <c r="G7126">
        <v>5</v>
      </c>
      <c r="H7126">
        <v>3.45</v>
      </c>
      <c r="K7126" t="s">
        <v>33</v>
      </c>
      <c r="L7126" t="s">
        <v>106</v>
      </c>
      <c r="M7126" t="s">
        <v>35</v>
      </c>
      <c r="N7126" t="s">
        <v>716</v>
      </c>
      <c r="O7126">
        <v>14</v>
      </c>
      <c r="P7126">
        <v>4</v>
      </c>
      <c r="Q7126" t="s">
        <v>135</v>
      </c>
      <c r="R7126">
        <v>15150201</v>
      </c>
      <c r="S7126">
        <v>7</v>
      </c>
      <c r="T7126" t="s">
        <v>1223</v>
      </c>
      <c r="U7126">
        <v>1</v>
      </c>
      <c r="V7126" t="s">
        <v>1224</v>
      </c>
      <c r="W7126">
        <v>1</v>
      </c>
      <c r="X7126" t="s">
        <v>1225</v>
      </c>
      <c r="Y7126" t="s">
        <v>1226</v>
      </c>
      <c r="Z7126" t="s">
        <v>42</v>
      </c>
      <c r="AA7126" t="s">
        <v>1223</v>
      </c>
    </row>
    <row r="7127" spans="1:27" x14ac:dyDescent="0.35">
      <c r="A7127" t="s">
        <v>4020</v>
      </c>
      <c r="B7127" t="s">
        <v>28</v>
      </c>
      <c r="C7127" t="s">
        <v>29</v>
      </c>
      <c r="D7127" t="s">
        <v>30</v>
      </c>
      <c r="E7127" t="s">
        <v>4021</v>
      </c>
      <c r="F7127" t="s">
        <v>32</v>
      </c>
      <c r="G7127">
        <v>5</v>
      </c>
      <c r="H7127">
        <v>3.3</v>
      </c>
      <c r="K7127" t="s">
        <v>33</v>
      </c>
      <c r="L7127" t="s">
        <v>106</v>
      </c>
      <c r="M7127" t="s">
        <v>35</v>
      </c>
      <c r="N7127" t="s">
        <v>716</v>
      </c>
      <c r="O7127">
        <v>14</v>
      </c>
      <c r="P7127">
        <v>2</v>
      </c>
      <c r="Q7127" t="s">
        <v>144</v>
      </c>
      <c r="R7127">
        <v>15150201</v>
      </c>
      <c r="S7127">
        <v>7</v>
      </c>
      <c r="T7127" t="s">
        <v>1223</v>
      </c>
      <c r="U7127">
        <v>1</v>
      </c>
      <c r="V7127" t="s">
        <v>1224</v>
      </c>
      <c r="W7127">
        <v>1</v>
      </c>
      <c r="X7127" t="s">
        <v>1225</v>
      </c>
      <c r="Y7127" t="s">
        <v>1226</v>
      </c>
      <c r="Z7127" t="s">
        <v>42</v>
      </c>
      <c r="AA7127" t="s">
        <v>1223</v>
      </c>
    </row>
    <row r="7128" spans="1:27" x14ac:dyDescent="0.35">
      <c r="A7128" t="s">
        <v>4022</v>
      </c>
      <c r="B7128" t="s">
        <v>28</v>
      </c>
      <c r="C7128" t="s">
        <v>29</v>
      </c>
      <c r="D7128" t="s">
        <v>30</v>
      </c>
      <c r="E7128" t="s">
        <v>4023</v>
      </c>
      <c r="F7128" t="s">
        <v>32</v>
      </c>
      <c r="G7128">
        <v>5</v>
      </c>
      <c r="H7128">
        <v>4.4000000000000004</v>
      </c>
      <c r="K7128" t="s">
        <v>33</v>
      </c>
      <c r="L7128" t="s">
        <v>106</v>
      </c>
      <c r="M7128" t="s">
        <v>35</v>
      </c>
      <c r="N7128" t="s">
        <v>716</v>
      </c>
      <c r="O7128">
        <v>14</v>
      </c>
      <c r="P7128">
        <v>2</v>
      </c>
      <c r="Q7128" t="s">
        <v>147</v>
      </c>
      <c r="R7128">
        <v>15150201</v>
      </c>
      <c r="S7128">
        <v>7</v>
      </c>
      <c r="T7128" t="s">
        <v>1223</v>
      </c>
      <c r="U7128">
        <v>1</v>
      </c>
      <c r="V7128" t="s">
        <v>1224</v>
      </c>
      <c r="W7128">
        <v>1</v>
      </c>
      <c r="X7128" t="s">
        <v>1225</v>
      </c>
      <c r="Y7128" t="s">
        <v>1226</v>
      </c>
      <c r="Z7128" t="s">
        <v>42</v>
      </c>
      <c r="AA7128" t="s">
        <v>1223</v>
      </c>
    </row>
    <row r="7129" spans="1:27" x14ac:dyDescent="0.35">
      <c r="A7129" t="s">
        <v>4036</v>
      </c>
      <c r="B7129" t="s">
        <v>28</v>
      </c>
      <c r="C7129" t="s">
        <v>29</v>
      </c>
      <c r="D7129" t="s">
        <v>30</v>
      </c>
      <c r="E7129" t="s">
        <v>4037</v>
      </c>
      <c r="F7129" t="s">
        <v>32</v>
      </c>
      <c r="G7129">
        <v>5</v>
      </c>
      <c r="H7129">
        <v>3.45</v>
      </c>
      <c r="K7129" t="s">
        <v>33</v>
      </c>
      <c r="L7129" t="s">
        <v>106</v>
      </c>
      <c r="M7129" t="s">
        <v>35</v>
      </c>
      <c r="N7129" t="s">
        <v>716</v>
      </c>
      <c r="O7129">
        <v>16</v>
      </c>
      <c r="P7129">
        <v>4</v>
      </c>
      <c r="Q7129" t="s">
        <v>189</v>
      </c>
      <c r="R7129">
        <v>15150401</v>
      </c>
      <c r="S7129">
        <v>7</v>
      </c>
      <c r="T7129" t="s">
        <v>1223</v>
      </c>
      <c r="U7129">
        <v>1</v>
      </c>
      <c r="V7129" t="s">
        <v>1224</v>
      </c>
      <c r="W7129">
        <v>1</v>
      </c>
      <c r="X7129" t="s">
        <v>1225</v>
      </c>
      <c r="Y7129" t="s">
        <v>1226</v>
      </c>
      <c r="Z7129" t="s">
        <v>42</v>
      </c>
      <c r="AA7129" t="s">
        <v>1223</v>
      </c>
    </row>
    <row r="7130" spans="1:27" x14ac:dyDescent="0.35">
      <c r="A7130" t="s">
        <v>4018</v>
      </c>
      <c r="B7130" t="s">
        <v>28</v>
      </c>
      <c r="C7130" t="s">
        <v>29</v>
      </c>
      <c r="D7130" t="s">
        <v>30</v>
      </c>
      <c r="E7130" t="s">
        <v>4019</v>
      </c>
      <c r="F7130" t="s">
        <v>32</v>
      </c>
      <c r="G7130">
        <v>5</v>
      </c>
      <c r="H7130">
        <v>4.5999999999999996</v>
      </c>
      <c r="K7130" t="s">
        <v>33</v>
      </c>
      <c r="L7130" t="s">
        <v>106</v>
      </c>
      <c r="M7130" t="s">
        <v>35</v>
      </c>
      <c r="N7130" t="s">
        <v>716</v>
      </c>
      <c r="O7130">
        <v>14</v>
      </c>
      <c r="P7130">
        <v>3</v>
      </c>
      <c r="Q7130" t="s">
        <v>141</v>
      </c>
      <c r="R7130">
        <v>15150201</v>
      </c>
      <c r="S7130">
        <v>7</v>
      </c>
      <c r="T7130" t="s">
        <v>1223</v>
      </c>
      <c r="U7130">
        <v>1</v>
      </c>
      <c r="V7130" t="s">
        <v>1224</v>
      </c>
      <c r="W7130">
        <v>1</v>
      </c>
      <c r="X7130" t="s">
        <v>1225</v>
      </c>
      <c r="Y7130" t="s">
        <v>1226</v>
      </c>
      <c r="Z7130" t="s">
        <v>42</v>
      </c>
      <c r="AA7130" t="s">
        <v>1223</v>
      </c>
    </row>
    <row r="7131" spans="1:27" x14ac:dyDescent="0.35">
      <c r="A7131" t="s">
        <v>4012</v>
      </c>
      <c r="B7131" t="s">
        <v>28</v>
      </c>
      <c r="C7131" t="s">
        <v>29</v>
      </c>
      <c r="D7131" t="s">
        <v>30</v>
      </c>
      <c r="E7131" t="s">
        <v>4013</v>
      </c>
      <c r="F7131" t="s">
        <v>32</v>
      </c>
      <c r="G7131">
        <v>5</v>
      </c>
      <c r="H7131">
        <v>4.5999999999999996</v>
      </c>
      <c r="K7131" t="s">
        <v>33</v>
      </c>
      <c r="L7131" t="s">
        <v>106</v>
      </c>
      <c r="M7131" t="s">
        <v>35</v>
      </c>
      <c r="N7131" t="s">
        <v>716</v>
      </c>
      <c r="O7131">
        <v>14</v>
      </c>
      <c r="P7131">
        <v>5</v>
      </c>
      <c r="Q7131" t="s">
        <v>125</v>
      </c>
      <c r="R7131">
        <v>15150201</v>
      </c>
      <c r="S7131">
        <v>7</v>
      </c>
      <c r="T7131" t="s">
        <v>1223</v>
      </c>
      <c r="U7131">
        <v>1</v>
      </c>
      <c r="V7131" t="s">
        <v>1224</v>
      </c>
      <c r="W7131">
        <v>1</v>
      </c>
      <c r="X7131" t="s">
        <v>1225</v>
      </c>
      <c r="Y7131" t="s">
        <v>1226</v>
      </c>
      <c r="Z7131" t="s">
        <v>42</v>
      </c>
      <c r="AA7131" t="s">
        <v>1223</v>
      </c>
    </row>
    <row r="7132" spans="1:27" x14ac:dyDescent="0.35">
      <c r="A7132" t="s">
        <v>4010</v>
      </c>
      <c r="B7132" t="s">
        <v>28</v>
      </c>
      <c r="C7132" t="s">
        <v>29</v>
      </c>
      <c r="D7132" t="s">
        <v>30</v>
      </c>
      <c r="E7132" t="s">
        <v>4011</v>
      </c>
      <c r="F7132" t="s">
        <v>32</v>
      </c>
      <c r="G7132">
        <v>5</v>
      </c>
      <c r="H7132">
        <v>3.3</v>
      </c>
      <c r="K7132" t="s">
        <v>33</v>
      </c>
      <c r="L7132" t="s">
        <v>106</v>
      </c>
      <c r="M7132" t="s">
        <v>35</v>
      </c>
      <c r="N7132" t="s">
        <v>716</v>
      </c>
      <c r="O7132">
        <v>14</v>
      </c>
      <c r="P7132">
        <v>5</v>
      </c>
      <c r="Q7132" t="s">
        <v>132</v>
      </c>
      <c r="R7132">
        <v>15150201</v>
      </c>
      <c r="S7132">
        <v>7</v>
      </c>
      <c r="T7132" t="s">
        <v>1223</v>
      </c>
      <c r="U7132">
        <v>1</v>
      </c>
      <c r="V7132" t="s">
        <v>1224</v>
      </c>
      <c r="W7132">
        <v>1</v>
      </c>
      <c r="X7132" t="s">
        <v>1225</v>
      </c>
      <c r="Y7132" t="s">
        <v>1226</v>
      </c>
      <c r="Z7132" t="s">
        <v>42</v>
      </c>
      <c r="AA7132" t="s">
        <v>1223</v>
      </c>
    </row>
    <row r="7133" spans="1:27" x14ac:dyDescent="0.35">
      <c r="A7133" t="s">
        <v>4068</v>
      </c>
      <c r="B7133" t="s">
        <v>28</v>
      </c>
      <c r="C7133" t="s">
        <v>29</v>
      </c>
      <c r="D7133" t="s">
        <v>30</v>
      </c>
      <c r="E7133" t="s">
        <v>4069</v>
      </c>
      <c r="F7133" t="s">
        <v>32</v>
      </c>
      <c r="G7133">
        <v>5</v>
      </c>
      <c r="H7133">
        <v>1.5</v>
      </c>
      <c r="K7133" t="s">
        <v>33</v>
      </c>
      <c r="L7133" t="s">
        <v>106</v>
      </c>
      <c r="M7133" t="s">
        <v>35</v>
      </c>
      <c r="N7133" t="s">
        <v>716</v>
      </c>
      <c r="O7133">
        <v>18</v>
      </c>
      <c r="P7133">
        <v>4</v>
      </c>
      <c r="Q7133" t="s">
        <v>1448</v>
      </c>
      <c r="R7133">
        <v>15150601</v>
      </c>
      <c r="S7133">
        <v>7</v>
      </c>
      <c r="T7133" t="s">
        <v>1223</v>
      </c>
      <c r="U7133">
        <v>1</v>
      </c>
      <c r="V7133" t="s">
        <v>1224</v>
      </c>
      <c r="W7133">
        <v>1</v>
      </c>
      <c r="X7133" t="s">
        <v>1225</v>
      </c>
      <c r="Y7133" t="s">
        <v>1226</v>
      </c>
      <c r="Z7133" t="s">
        <v>42</v>
      </c>
      <c r="AA7133" t="s">
        <v>1223</v>
      </c>
    </row>
    <row r="7134" spans="1:27" x14ac:dyDescent="0.35">
      <c r="A7134" t="s">
        <v>4084</v>
      </c>
      <c r="B7134" t="s">
        <v>28</v>
      </c>
      <c r="C7134" t="s">
        <v>29</v>
      </c>
      <c r="D7134" t="s">
        <v>30</v>
      </c>
      <c r="E7134" t="s">
        <v>4085</v>
      </c>
      <c r="F7134" t="s">
        <v>32</v>
      </c>
      <c r="G7134">
        <v>5</v>
      </c>
      <c r="H7134">
        <v>4.4000000000000004</v>
      </c>
      <c r="K7134" t="s">
        <v>33</v>
      </c>
      <c r="L7134" t="s">
        <v>106</v>
      </c>
      <c r="M7134" t="s">
        <v>35</v>
      </c>
      <c r="N7134" t="s">
        <v>716</v>
      </c>
      <c r="O7134">
        <v>18</v>
      </c>
      <c r="P7134">
        <v>2</v>
      </c>
      <c r="Q7134" t="s">
        <v>1435</v>
      </c>
      <c r="R7134">
        <v>15150601</v>
      </c>
      <c r="S7134">
        <v>7</v>
      </c>
      <c r="T7134" t="s">
        <v>1223</v>
      </c>
      <c r="U7134">
        <v>1</v>
      </c>
      <c r="V7134" t="s">
        <v>1224</v>
      </c>
      <c r="W7134">
        <v>1</v>
      </c>
      <c r="X7134" t="s">
        <v>1225</v>
      </c>
      <c r="Y7134" t="s">
        <v>1226</v>
      </c>
      <c r="Z7134" t="s">
        <v>42</v>
      </c>
      <c r="AA7134" t="s">
        <v>1223</v>
      </c>
    </row>
    <row r="7135" spans="1:27" x14ac:dyDescent="0.35">
      <c r="A7135" t="s">
        <v>4078</v>
      </c>
      <c r="B7135" t="s">
        <v>28</v>
      </c>
      <c r="C7135" t="s">
        <v>29</v>
      </c>
      <c r="D7135" t="s">
        <v>30</v>
      </c>
      <c r="E7135" t="s">
        <v>4079</v>
      </c>
      <c r="F7135" t="s">
        <v>32</v>
      </c>
      <c r="G7135">
        <v>5</v>
      </c>
      <c r="H7135">
        <v>3.45</v>
      </c>
      <c r="K7135" t="s">
        <v>33</v>
      </c>
      <c r="L7135" t="s">
        <v>106</v>
      </c>
      <c r="M7135" t="s">
        <v>35</v>
      </c>
      <c r="N7135" t="s">
        <v>716</v>
      </c>
      <c r="O7135">
        <v>18</v>
      </c>
      <c r="P7135">
        <v>3</v>
      </c>
      <c r="Q7135" t="s">
        <v>400</v>
      </c>
      <c r="R7135">
        <v>15150601</v>
      </c>
      <c r="S7135">
        <v>7</v>
      </c>
      <c r="T7135" t="s">
        <v>1223</v>
      </c>
      <c r="U7135">
        <v>1</v>
      </c>
      <c r="V7135" t="s">
        <v>1224</v>
      </c>
      <c r="W7135">
        <v>1</v>
      </c>
      <c r="X7135" t="s">
        <v>1225</v>
      </c>
      <c r="Y7135" t="s">
        <v>1226</v>
      </c>
      <c r="Z7135" t="s">
        <v>42</v>
      </c>
      <c r="AA7135" t="s">
        <v>1223</v>
      </c>
    </row>
    <row r="7136" spans="1:27" x14ac:dyDescent="0.35">
      <c r="A7136" t="s">
        <v>4064</v>
      </c>
      <c r="B7136" t="s">
        <v>28</v>
      </c>
      <c r="C7136" t="s">
        <v>29</v>
      </c>
      <c r="D7136" t="s">
        <v>30</v>
      </c>
      <c r="E7136" t="s">
        <v>4065</v>
      </c>
      <c r="F7136" t="s">
        <v>32</v>
      </c>
      <c r="G7136">
        <v>5</v>
      </c>
      <c r="H7136">
        <v>2.2999999999999998</v>
      </c>
      <c r="K7136" t="s">
        <v>33</v>
      </c>
      <c r="L7136" t="s">
        <v>106</v>
      </c>
      <c r="M7136" t="s">
        <v>35</v>
      </c>
      <c r="N7136" t="s">
        <v>716</v>
      </c>
      <c r="O7136">
        <v>18</v>
      </c>
      <c r="P7136">
        <v>5</v>
      </c>
      <c r="Q7136" t="s">
        <v>174</v>
      </c>
      <c r="R7136">
        <v>15150601</v>
      </c>
      <c r="S7136">
        <v>7</v>
      </c>
      <c r="T7136" t="s">
        <v>1223</v>
      </c>
      <c r="U7136">
        <v>1</v>
      </c>
      <c r="V7136" t="s">
        <v>1224</v>
      </c>
      <c r="W7136">
        <v>1</v>
      </c>
      <c r="X7136" t="s">
        <v>1225</v>
      </c>
      <c r="Y7136" t="s">
        <v>1226</v>
      </c>
      <c r="Z7136" t="s">
        <v>42</v>
      </c>
      <c r="AA7136" t="s">
        <v>1223</v>
      </c>
    </row>
    <row r="7137" spans="1:27" x14ac:dyDescent="0.35">
      <c r="A7137" t="s">
        <v>4060</v>
      </c>
      <c r="B7137" t="s">
        <v>28</v>
      </c>
      <c r="C7137" t="s">
        <v>29</v>
      </c>
      <c r="D7137" t="s">
        <v>30</v>
      </c>
      <c r="E7137" t="s">
        <v>4061</v>
      </c>
      <c r="F7137" t="s">
        <v>32</v>
      </c>
      <c r="G7137">
        <v>5</v>
      </c>
      <c r="H7137">
        <v>2.2999999999999998</v>
      </c>
      <c r="K7137" t="s">
        <v>33</v>
      </c>
      <c r="L7137" t="s">
        <v>106</v>
      </c>
      <c r="M7137" t="s">
        <v>35</v>
      </c>
      <c r="N7137" t="s">
        <v>716</v>
      </c>
      <c r="O7137">
        <v>18</v>
      </c>
      <c r="P7137">
        <v>5</v>
      </c>
      <c r="Q7137" t="s">
        <v>1480</v>
      </c>
      <c r="R7137">
        <v>15150601</v>
      </c>
      <c r="S7137">
        <v>7</v>
      </c>
      <c r="T7137" t="s">
        <v>1223</v>
      </c>
      <c r="U7137">
        <v>1</v>
      </c>
      <c r="V7137" t="s">
        <v>1224</v>
      </c>
      <c r="W7137">
        <v>1</v>
      </c>
      <c r="X7137" t="s">
        <v>1225</v>
      </c>
      <c r="Y7137" t="s">
        <v>1226</v>
      </c>
      <c r="Z7137" t="s">
        <v>42</v>
      </c>
      <c r="AA7137" t="s">
        <v>1223</v>
      </c>
    </row>
    <row r="7138" spans="1:27" x14ac:dyDescent="0.35">
      <c r="A7138" t="s">
        <v>4086</v>
      </c>
      <c r="B7138" t="s">
        <v>28</v>
      </c>
      <c r="C7138" t="s">
        <v>29</v>
      </c>
      <c r="D7138" t="s">
        <v>30</v>
      </c>
      <c r="E7138" t="s">
        <v>4087</v>
      </c>
      <c r="F7138" t="s">
        <v>32</v>
      </c>
      <c r="G7138">
        <v>5</v>
      </c>
      <c r="H7138">
        <v>3.3</v>
      </c>
      <c r="K7138" t="s">
        <v>33</v>
      </c>
      <c r="L7138" t="s">
        <v>106</v>
      </c>
      <c r="M7138" t="s">
        <v>35</v>
      </c>
      <c r="N7138" t="s">
        <v>716</v>
      </c>
      <c r="O7138">
        <v>18</v>
      </c>
      <c r="P7138">
        <v>2</v>
      </c>
      <c r="Q7138" t="s">
        <v>165</v>
      </c>
      <c r="R7138">
        <v>15150601</v>
      </c>
      <c r="S7138">
        <v>7</v>
      </c>
      <c r="T7138" t="s">
        <v>1223</v>
      </c>
      <c r="U7138">
        <v>1</v>
      </c>
      <c r="V7138" t="s">
        <v>1224</v>
      </c>
      <c r="W7138">
        <v>1</v>
      </c>
      <c r="X7138" t="s">
        <v>1225</v>
      </c>
      <c r="Y7138" t="s">
        <v>1226</v>
      </c>
      <c r="Z7138" t="s">
        <v>42</v>
      </c>
      <c r="AA7138" t="s">
        <v>1223</v>
      </c>
    </row>
    <row r="7139" spans="1:27" x14ac:dyDescent="0.35">
      <c r="A7139" t="s">
        <v>4066</v>
      </c>
      <c r="B7139" t="s">
        <v>28</v>
      </c>
      <c r="C7139" t="s">
        <v>29</v>
      </c>
      <c r="D7139" t="s">
        <v>30</v>
      </c>
      <c r="E7139" t="s">
        <v>4067</v>
      </c>
      <c r="F7139" t="s">
        <v>32</v>
      </c>
      <c r="G7139">
        <v>5</v>
      </c>
      <c r="H7139">
        <v>2.2999999999999998</v>
      </c>
      <c r="K7139" t="s">
        <v>33</v>
      </c>
      <c r="L7139" t="s">
        <v>106</v>
      </c>
      <c r="M7139" t="s">
        <v>35</v>
      </c>
      <c r="N7139" t="s">
        <v>716</v>
      </c>
      <c r="O7139">
        <v>18</v>
      </c>
      <c r="P7139">
        <v>4</v>
      </c>
      <c r="Q7139" t="s">
        <v>1443</v>
      </c>
      <c r="R7139">
        <v>15150601</v>
      </c>
      <c r="S7139">
        <v>7</v>
      </c>
      <c r="T7139" t="s">
        <v>1223</v>
      </c>
      <c r="U7139">
        <v>1</v>
      </c>
      <c r="V7139" t="s">
        <v>1224</v>
      </c>
      <c r="W7139">
        <v>1</v>
      </c>
      <c r="X7139" t="s">
        <v>1225</v>
      </c>
      <c r="Y7139" t="s">
        <v>1226</v>
      </c>
      <c r="Z7139" t="s">
        <v>42</v>
      </c>
      <c r="AA7139" t="s">
        <v>1223</v>
      </c>
    </row>
    <row r="7140" spans="1:27" x14ac:dyDescent="0.35">
      <c r="A7140" t="s">
        <v>4062</v>
      </c>
      <c r="B7140" t="s">
        <v>28</v>
      </c>
      <c r="C7140" t="s">
        <v>29</v>
      </c>
      <c r="D7140" t="s">
        <v>30</v>
      </c>
      <c r="E7140" t="s">
        <v>4063</v>
      </c>
      <c r="F7140" t="s">
        <v>32</v>
      </c>
      <c r="G7140">
        <v>5</v>
      </c>
      <c r="H7140">
        <v>4.5999999999999996</v>
      </c>
      <c r="K7140" t="s">
        <v>33</v>
      </c>
      <c r="L7140" t="s">
        <v>106</v>
      </c>
      <c r="M7140" t="s">
        <v>35</v>
      </c>
      <c r="N7140" t="s">
        <v>716</v>
      </c>
      <c r="O7140">
        <v>18</v>
      </c>
      <c r="P7140">
        <v>5</v>
      </c>
      <c r="Q7140" t="s">
        <v>458</v>
      </c>
      <c r="R7140">
        <v>15150601</v>
      </c>
      <c r="S7140">
        <v>7</v>
      </c>
      <c r="T7140" t="s">
        <v>1223</v>
      </c>
      <c r="U7140">
        <v>1</v>
      </c>
      <c r="V7140" t="s">
        <v>1224</v>
      </c>
      <c r="W7140">
        <v>1</v>
      </c>
      <c r="X7140" t="s">
        <v>1225</v>
      </c>
      <c r="Y7140" t="s">
        <v>1226</v>
      </c>
      <c r="Z7140" t="s">
        <v>42</v>
      </c>
      <c r="AA7140" t="s">
        <v>1223</v>
      </c>
    </row>
    <row r="7141" spans="1:27" x14ac:dyDescent="0.35">
      <c r="A7141" t="s">
        <v>12873</v>
      </c>
      <c r="B7141" t="s">
        <v>28</v>
      </c>
      <c r="C7141" t="s">
        <v>29</v>
      </c>
      <c r="D7141" t="s">
        <v>30</v>
      </c>
      <c r="E7141" t="s">
        <v>12874</v>
      </c>
      <c r="F7141" t="s">
        <v>32</v>
      </c>
      <c r="G7141">
        <v>5</v>
      </c>
      <c r="H7141">
        <v>4.5999999999999996</v>
      </c>
      <c r="K7141" t="s">
        <v>33</v>
      </c>
      <c r="L7141" t="s">
        <v>106</v>
      </c>
      <c r="M7141" t="s">
        <v>35</v>
      </c>
      <c r="N7141" t="s">
        <v>9225</v>
      </c>
      <c r="O7141">
        <v>3</v>
      </c>
      <c r="P7141">
        <v>1</v>
      </c>
      <c r="Q7141" t="s">
        <v>12817</v>
      </c>
      <c r="R7141">
        <v>100834152</v>
      </c>
      <c r="S7141">
        <v>5</v>
      </c>
      <c r="T7141" t="s">
        <v>1223</v>
      </c>
      <c r="U7141">
        <v>1</v>
      </c>
      <c r="V7141" t="s">
        <v>1224</v>
      </c>
      <c r="W7141">
        <v>1</v>
      </c>
      <c r="X7141" t="s">
        <v>1225</v>
      </c>
      <c r="Y7141" t="s">
        <v>1226</v>
      </c>
      <c r="Z7141" t="s">
        <v>42</v>
      </c>
      <c r="AA7141" t="s">
        <v>1223</v>
      </c>
    </row>
    <row r="7142" spans="1:27" x14ac:dyDescent="0.35">
      <c r="A7142" t="s">
        <v>12857</v>
      </c>
      <c r="B7142" t="s">
        <v>28</v>
      </c>
      <c r="C7142" t="s">
        <v>29</v>
      </c>
      <c r="D7142" t="s">
        <v>30</v>
      </c>
      <c r="E7142" t="s">
        <v>12858</v>
      </c>
      <c r="F7142" t="s">
        <v>32</v>
      </c>
      <c r="G7142">
        <v>5</v>
      </c>
      <c r="H7142">
        <v>3.45</v>
      </c>
      <c r="K7142" t="s">
        <v>33</v>
      </c>
      <c r="L7142" t="s">
        <v>106</v>
      </c>
      <c r="M7142" t="s">
        <v>35</v>
      </c>
      <c r="N7142" t="s">
        <v>9225</v>
      </c>
      <c r="O7142">
        <v>3</v>
      </c>
      <c r="P7142">
        <v>4</v>
      </c>
      <c r="Q7142" t="s">
        <v>12790</v>
      </c>
      <c r="R7142">
        <v>100834152</v>
      </c>
      <c r="S7142">
        <v>5</v>
      </c>
      <c r="T7142" t="s">
        <v>1223</v>
      </c>
      <c r="U7142">
        <v>1</v>
      </c>
      <c r="V7142" t="s">
        <v>1224</v>
      </c>
      <c r="W7142">
        <v>1</v>
      </c>
      <c r="X7142" t="s">
        <v>1225</v>
      </c>
      <c r="Y7142" t="s">
        <v>1226</v>
      </c>
      <c r="Z7142" t="s">
        <v>42</v>
      </c>
      <c r="AA7142" t="s">
        <v>1223</v>
      </c>
    </row>
    <row r="7143" spans="1:27" x14ac:dyDescent="0.35">
      <c r="A7143" t="s">
        <v>12877</v>
      </c>
      <c r="B7143" t="s">
        <v>28</v>
      </c>
      <c r="C7143" t="s">
        <v>29</v>
      </c>
      <c r="D7143" t="s">
        <v>30</v>
      </c>
      <c r="E7143" t="s">
        <v>12878</v>
      </c>
      <c r="F7143" t="s">
        <v>32</v>
      </c>
      <c r="G7143">
        <v>5</v>
      </c>
      <c r="H7143">
        <v>4.5999999999999996</v>
      </c>
      <c r="K7143" t="s">
        <v>33</v>
      </c>
      <c r="L7143" t="s">
        <v>106</v>
      </c>
      <c r="M7143" t="s">
        <v>35</v>
      </c>
      <c r="N7143" t="s">
        <v>9225</v>
      </c>
      <c r="O7143">
        <v>3</v>
      </c>
      <c r="P7143">
        <v>1</v>
      </c>
      <c r="Q7143" t="s">
        <v>12823</v>
      </c>
      <c r="R7143">
        <v>100834152</v>
      </c>
      <c r="S7143">
        <v>5</v>
      </c>
      <c r="T7143" t="s">
        <v>1223</v>
      </c>
      <c r="U7143">
        <v>1</v>
      </c>
      <c r="V7143" t="s">
        <v>1224</v>
      </c>
      <c r="W7143">
        <v>1</v>
      </c>
      <c r="X7143" t="s">
        <v>1225</v>
      </c>
      <c r="Y7143" t="s">
        <v>1226</v>
      </c>
      <c r="Z7143" t="s">
        <v>42</v>
      </c>
      <c r="AA7143" t="s">
        <v>1223</v>
      </c>
    </row>
    <row r="7144" spans="1:27" x14ac:dyDescent="0.35">
      <c r="A7144" t="s">
        <v>12846</v>
      </c>
      <c r="B7144" t="s">
        <v>28</v>
      </c>
      <c r="C7144" t="s">
        <v>29</v>
      </c>
      <c r="D7144" t="s">
        <v>30</v>
      </c>
      <c r="E7144" t="s">
        <v>12847</v>
      </c>
      <c r="F7144" t="s">
        <v>32</v>
      </c>
      <c r="G7144">
        <v>5</v>
      </c>
      <c r="H7144">
        <v>3.45</v>
      </c>
      <c r="K7144" t="s">
        <v>33</v>
      </c>
      <c r="L7144" t="s">
        <v>106</v>
      </c>
      <c r="M7144" t="s">
        <v>35</v>
      </c>
      <c r="N7144" t="s">
        <v>9225</v>
      </c>
      <c r="O7144">
        <v>3</v>
      </c>
      <c r="P7144">
        <v>1</v>
      </c>
      <c r="Q7144" t="s">
        <v>12848</v>
      </c>
      <c r="R7144">
        <v>100834152</v>
      </c>
      <c r="S7144">
        <v>5</v>
      </c>
      <c r="T7144" t="s">
        <v>1223</v>
      </c>
      <c r="U7144">
        <v>1</v>
      </c>
      <c r="V7144" t="s">
        <v>1224</v>
      </c>
      <c r="W7144">
        <v>1</v>
      </c>
      <c r="X7144" t="s">
        <v>1225</v>
      </c>
      <c r="Y7144" t="s">
        <v>1226</v>
      </c>
      <c r="Z7144" t="s">
        <v>42</v>
      </c>
      <c r="AA7144" t="s">
        <v>1223</v>
      </c>
    </row>
    <row r="7145" spans="1:27" x14ac:dyDescent="0.35">
      <c r="A7145" t="s">
        <v>12837</v>
      </c>
      <c r="B7145" t="s">
        <v>28</v>
      </c>
      <c r="C7145" t="s">
        <v>29</v>
      </c>
      <c r="D7145" t="s">
        <v>30</v>
      </c>
      <c r="E7145" t="s">
        <v>12838</v>
      </c>
      <c r="F7145" t="s">
        <v>32</v>
      </c>
      <c r="G7145">
        <v>5</v>
      </c>
      <c r="H7145">
        <v>4.5999999999999996</v>
      </c>
      <c r="K7145" t="s">
        <v>33</v>
      </c>
      <c r="L7145" t="s">
        <v>106</v>
      </c>
      <c r="M7145" t="s">
        <v>35</v>
      </c>
      <c r="N7145" t="s">
        <v>9225</v>
      </c>
      <c r="O7145">
        <v>3</v>
      </c>
      <c r="P7145">
        <v>2</v>
      </c>
      <c r="Q7145" t="s">
        <v>12839</v>
      </c>
      <c r="R7145">
        <v>100834152</v>
      </c>
      <c r="S7145">
        <v>5</v>
      </c>
      <c r="T7145" t="s">
        <v>1223</v>
      </c>
      <c r="U7145">
        <v>1</v>
      </c>
      <c r="V7145" t="s">
        <v>1224</v>
      </c>
      <c r="W7145">
        <v>1</v>
      </c>
      <c r="X7145" t="s">
        <v>1225</v>
      </c>
      <c r="Y7145" t="s">
        <v>1226</v>
      </c>
      <c r="Z7145" t="s">
        <v>42</v>
      </c>
      <c r="AA7145" t="s">
        <v>1223</v>
      </c>
    </row>
    <row r="7146" spans="1:27" x14ac:dyDescent="0.35">
      <c r="A7146" t="s">
        <v>12844</v>
      </c>
      <c r="B7146" t="s">
        <v>28</v>
      </c>
      <c r="C7146" t="s">
        <v>29</v>
      </c>
      <c r="D7146" t="s">
        <v>30</v>
      </c>
      <c r="E7146" t="s">
        <v>12845</v>
      </c>
      <c r="F7146" t="s">
        <v>32</v>
      </c>
      <c r="G7146">
        <v>5</v>
      </c>
      <c r="H7146">
        <v>3.45</v>
      </c>
      <c r="K7146" t="s">
        <v>33</v>
      </c>
      <c r="L7146" t="s">
        <v>106</v>
      </c>
      <c r="M7146" t="s">
        <v>35</v>
      </c>
      <c r="N7146" t="s">
        <v>9225</v>
      </c>
      <c r="O7146">
        <v>3</v>
      </c>
      <c r="P7146">
        <v>2</v>
      </c>
      <c r="Q7146" t="s">
        <v>12775</v>
      </c>
      <c r="R7146">
        <v>100834152</v>
      </c>
      <c r="S7146">
        <v>5</v>
      </c>
      <c r="T7146" t="s">
        <v>1223</v>
      </c>
      <c r="U7146">
        <v>1</v>
      </c>
      <c r="V7146" t="s">
        <v>1224</v>
      </c>
      <c r="W7146">
        <v>1</v>
      </c>
      <c r="X7146" t="s">
        <v>1225</v>
      </c>
      <c r="Y7146" t="s">
        <v>1226</v>
      </c>
      <c r="Z7146" t="s">
        <v>42</v>
      </c>
      <c r="AA7146" t="s">
        <v>1223</v>
      </c>
    </row>
    <row r="7147" spans="1:27" x14ac:dyDescent="0.35">
      <c r="A7147" t="s">
        <v>12867</v>
      </c>
      <c r="B7147" t="s">
        <v>28</v>
      </c>
      <c r="C7147" t="s">
        <v>29</v>
      </c>
      <c r="D7147" t="s">
        <v>30</v>
      </c>
      <c r="E7147" t="s">
        <v>12868</v>
      </c>
      <c r="F7147" t="s">
        <v>32</v>
      </c>
      <c r="G7147">
        <v>5</v>
      </c>
      <c r="H7147">
        <v>4.5999999999999996</v>
      </c>
      <c r="K7147" t="s">
        <v>33</v>
      </c>
      <c r="L7147" t="s">
        <v>106</v>
      </c>
      <c r="M7147" t="s">
        <v>35</v>
      </c>
      <c r="N7147" t="s">
        <v>9225</v>
      </c>
      <c r="O7147">
        <v>3</v>
      </c>
      <c r="P7147">
        <v>2</v>
      </c>
      <c r="Q7147" t="s">
        <v>12808</v>
      </c>
      <c r="R7147">
        <v>100834152</v>
      </c>
      <c r="S7147">
        <v>5</v>
      </c>
      <c r="T7147" t="s">
        <v>1223</v>
      </c>
      <c r="U7147">
        <v>1</v>
      </c>
      <c r="V7147" t="s">
        <v>1224</v>
      </c>
      <c r="W7147">
        <v>1</v>
      </c>
      <c r="X7147" t="s">
        <v>1225</v>
      </c>
      <c r="Y7147" t="s">
        <v>1226</v>
      </c>
      <c r="Z7147" t="s">
        <v>42</v>
      </c>
      <c r="AA7147" t="s">
        <v>1223</v>
      </c>
    </row>
    <row r="7148" spans="1:27" x14ac:dyDescent="0.35">
      <c r="A7148" t="s">
        <v>12863</v>
      </c>
      <c r="B7148" t="s">
        <v>28</v>
      </c>
      <c r="C7148" t="s">
        <v>29</v>
      </c>
      <c r="D7148" t="s">
        <v>30</v>
      </c>
      <c r="E7148" t="s">
        <v>12864</v>
      </c>
      <c r="F7148" t="s">
        <v>32</v>
      </c>
      <c r="G7148">
        <v>5</v>
      </c>
      <c r="H7148">
        <v>5.75</v>
      </c>
      <c r="K7148" t="s">
        <v>33</v>
      </c>
      <c r="L7148" t="s">
        <v>106</v>
      </c>
      <c r="M7148" t="s">
        <v>35</v>
      </c>
      <c r="N7148" t="s">
        <v>9225</v>
      </c>
      <c r="O7148">
        <v>3</v>
      </c>
      <c r="P7148">
        <v>2</v>
      </c>
      <c r="Q7148" t="s">
        <v>12802</v>
      </c>
      <c r="R7148">
        <v>100834152</v>
      </c>
      <c r="S7148">
        <v>5</v>
      </c>
      <c r="T7148" t="s">
        <v>1223</v>
      </c>
      <c r="U7148">
        <v>1</v>
      </c>
      <c r="V7148" t="s">
        <v>1224</v>
      </c>
      <c r="W7148">
        <v>1</v>
      </c>
      <c r="X7148" t="s">
        <v>1225</v>
      </c>
      <c r="Y7148" t="s">
        <v>1226</v>
      </c>
      <c r="Z7148" t="s">
        <v>42</v>
      </c>
      <c r="AA7148" t="s">
        <v>1223</v>
      </c>
    </row>
    <row r="7149" spans="1:27" x14ac:dyDescent="0.35">
      <c r="A7149" t="s">
        <v>12871</v>
      </c>
      <c r="B7149" t="s">
        <v>28</v>
      </c>
      <c r="C7149" t="s">
        <v>29</v>
      </c>
      <c r="D7149" t="s">
        <v>30</v>
      </c>
      <c r="E7149" t="s">
        <v>12872</v>
      </c>
      <c r="F7149" t="s">
        <v>32</v>
      </c>
      <c r="G7149">
        <v>5</v>
      </c>
      <c r="H7149">
        <v>4.5999999999999996</v>
      </c>
      <c r="K7149" t="s">
        <v>33</v>
      </c>
      <c r="L7149" t="s">
        <v>106</v>
      </c>
      <c r="M7149" t="s">
        <v>35</v>
      </c>
      <c r="N7149" t="s">
        <v>9225</v>
      </c>
      <c r="O7149">
        <v>3</v>
      </c>
      <c r="P7149">
        <v>1</v>
      </c>
      <c r="Q7149" t="s">
        <v>12814</v>
      </c>
      <c r="R7149">
        <v>100834152</v>
      </c>
      <c r="S7149">
        <v>5</v>
      </c>
      <c r="T7149" t="s">
        <v>1223</v>
      </c>
      <c r="U7149">
        <v>1</v>
      </c>
      <c r="V7149" t="s">
        <v>1224</v>
      </c>
      <c r="W7149">
        <v>1</v>
      </c>
      <c r="X7149" t="s">
        <v>1225</v>
      </c>
      <c r="Y7149" t="s">
        <v>1226</v>
      </c>
      <c r="Z7149" t="s">
        <v>42</v>
      </c>
      <c r="AA7149" t="s">
        <v>1223</v>
      </c>
    </row>
    <row r="7150" spans="1:27" x14ac:dyDescent="0.35">
      <c r="A7150" t="s">
        <v>12840</v>
      </c>
      <c r="B7150" t="s">
        <v>28</v>
      </c>
      <c r="C7150" t="s">
        <v>29</v>
      </c>
      <c r="D7150" t="s">
        <v>30</v>
      </c>
      <c r="E7150" t="s">
        <v>12841</v>
      </c>
      <c r="F7150" t="s">
        <v>32</v>
      </c>
      <c r="G7150">
        <v>5</v>
      </c>
      <c r="H7150">
        <v>3.45</v>
      </c>
      <c r="K7150" t="s">
        <v>33</v>
      </c>
      <c r="L7150" t="s">
        <v>106</v>
      </c>
      <c r="M7150" t="s">
        <v>35</v>
      </c>
      <c r="N7150" t="s">
        <v>9225</v>
      </c>
      <c r="O7150">
        <v>3</v>
      </c>
      <c r="P7150">
        <v>2</v>
      </c>
      <c r="Q7150" t="s">
        <v>12769</v>
      </c>
      <c r="R7150">
        <v>100834152</v>
      </c>
      <c r="S7150">
        <v>5</v>
      </c>
      <c r="T7150" t="s">
        <v>1223</v>
      </c>
      <c r="U7150">
        <v>1</v>
      </c>
      <c r="V7150" t="s">
        <v>1224</v>
      </c>
      <c r="W7150">
        <v>1</v>
      </c>
      <c r="X7150" t="s">
        <v>1225</v>
      </c>
      <c r="Y7150" t="s">
        <v>1226</v>
      </c>
      <c r="Z7150" t="s">
        <v>42</v>
      </c>
      <c r="AA7150" t="s">
        <v>1223</v>
      </c>
    </row>
    <row r="7151" spans="1:27" x14ac:dyDescent="0.35">
      <c r="A7151" t="s">
        <v>4042</v>
      </c>
      <c r="B7151" t="s">
        <v>28</v>
      </c>
      <c r="C7151" t="s">
        <v>29</v>
      </c>
      <c r="D7151" t="s">
        <v>30</v>
      </c>
      <c r="E7151" t="s">
        <v>4043</v>
      </c>
      <c r="F7151" t="s">
        <v>32</v>
      </c>
      <c r="G7151">
        <v>5</v>
      </c>
      <c r="H7151">
        <v>3.45</v>
      </c>
      <c r="K7151" t="s">
        <v>33</v>
      </c>
      <c r="L7151" t="s">
        <v>106</v>
      </c>
      <c r="M7151" t="s">
        <v>35</v>
      </c>
      <c r="N7151" t="s">
        <v>716</v>
      </c>
      <c r="O7151">
        <v>16</v>
      </c>
      <c r="P7151">
        <v>2</v>
      </c>
      <c r="Q7151" t="s">
        <v>198</v>
      </c>
      <c r="R7151">
        <v>15150401</v>
      </c>
      <c r="S7151">
        <v>7</v>
      </c>
      <c r="T7151" t="s">
        <v>1223</v>
      </c>
      <c r="U7151">
        <v>1</v>
      </c>
      <c r="V7151" t="s">
        <v>1224</v>
      </c>
      <c r="W7151">
        <v>1</v>
      </c>
      <c r="X7151" t="s">
        <v>1225</v>
      </c>
      <c r="Y7151" t="s">
        <v>1226</v>
      </c>
      <c r="Z7151" t="s">
        <v>42</v>
      </c>
      <c r="AA7151" t="s">
        <v>1223</v>
      </c>
    </row>
    <row r="7152" spans="1:27" x14ac:dyDescent="0.35">
      <c r="A7152" t="s">
        <v>4032</v>
      </c>
      <c r="B7152" t="s">
        <v>28</v>
      </c>
      <c r="C7152" t="s">
        <v>29</v>
      </c>
      <c r="D7152" t="s">
        <v>30</v>
      </c>
      <c r="E7152" t="s">
        <v>4033</v>
      </c>
      <c r="F7152" t="s">
        <v>32</v>
      </c>
      <c r="G7152">
        <v>5</v>
      </c>
      <c r="H7152">
        <v>4.5999999999999996</v>
      </c>
      <c r="K7152" t="s">
        <v>33</v>
      </c>
      <c r="L7152" t="s">
        <v>106</v>
      </c>
      <c r="M7152" t="s">
        <v>35</v>
      </c>
      <c r="N7152" t="s">
        <v>716</v>
      </c>
      <c r="O7152">
        <v>16</v>
      </c>
      <c r="P7152">
        <v>5</v>
      </c>
      <c r="Q7152" t="s">
        <v>180</v>
      </c>
      <c r="R7152">
        <v>15150401</v>
      </c>
      <c r="S7152">
        <v>7</v>
      </c>
      <c r="T7152" t="s">
        <v>1223</v>
      </c>
      <c r="U7152">
        <v>1</v>
      </c>
      <c r="V7152" t="s">
        <v>1224</v>
      </c>
      <c r="W7152">
        <v>1</v>
      </c>
      <c r="X7152" t="s">
        <v>1225</v>
      </c>
      <c r="Y7152" t="s">
        <v>1226</v>
      </c>
      <c r="Z7152" t="s">
        <v>42</v>
      </c>
      <c r="AA7152" t="s">
        <v>1223</v>
      </c>
    </row>
    <row r="7153" spans="1:27" x14ac:dyDescent="0.35">
      <c r="A7153" t="s">
        <v>4044</v>
      </c>
      <c r="B7153" t="s">
        <v>28</v>
      </c>
      <c r="C7153" t="s">
        <v>29</v>
      </c>
      <c r="D7153" t="s">
        <v>30</v>
      </c>
      <c r="E7153" t="s">
        <v>4045</v>
      </c>
      <c r="F7153" t="s">
        <v>32</v>
      </c>
      <c r="G7153">
        <v>5</v>
      </c>
      <c r="H7153">
        <v>4.5999999999999996</v>
      </c>
      <c r="K7153" t="s">
        <v>33</v>
      </c>
      <c r="L7153" t="s">
        <v>106</v>
      </c>
      <c r="M7153" t="s">
        <v>35</v>
      </c>
      <c r="N7153" t="s">
        <v>716</v>
      </c>
      <c r="O7153">
        <v>16</v>
      </c>
      <c r="P7153">
        <v>1</v>
      </c>
      <c r="Q7153" t="s">
        <v>204</v>
      </c>
      <c r="R7153">
        <v>15150401</v>
      </c>
      <c r="S7153">
        <v>7</v>
      </c>
      <c r="T7153" t="s">
        <v>1223</v>
      </c>
      <c r="U7153">
        <v>1</v>
      </c>
      <c r="V7153" t="s">
        <v>1224</v>
      </c>
      <c r="W7153">
        <v>1</v>
      </c>
      <c r="X7153" t="s">
        <v>1225</v>
      </c>
      <c r="Y7153" t="s">
        <v>1226</v>
      </c>
      <c r="Z7153" t="s">
        <v>42</v>
      </c>
      <c r="AA7153" t="s">
        <v>1223</v>
      </c>
    </row>
    <row r="7154" spans="1:27" x14ac:dyDescent="0.35">
      <c r="A7154" t="s">
        <v>4030</v>
      </c>
      <c r="B7154" t="s">
        <v>28</v>
      </c>
      <c r="C7154" t="s">
        <v>29</v>
      </c>
      <c r="D7154" t="s">
        <v>30</v>
      </c>
      <c r="E7154" t="s">
        <v>4031</v>
      </c>
      <c r="F7154" t="s">
        <v>32</v>
      </c>
      <c r="G7154">
        <v>5</v>
      </c>
      <c r="H7154">
        <v>3.3</v>
      </c>
      <c r="K7154" t="s">
        <v>33</v>
      </c>
      <c r="L7154" t="s">
        <v>106</v>
      </c>
      <c r="M7154" t="s">
        <v>35</v>
      </c>
      <c r="N7154" t="s">
        <v>716</v>
      </c>
      <c r="O7154">
        <v>16</v>
      </c>
      <c r="P7154">
        <v>5</v>
      </c>
      <c r="Q7154" t="s">
        <v>177</v>
      </c>
      <c r="R7154">
        <v>15150401</v>
      </c>
      <c r="S7154">
        <v>7</v>
      </c>
      <c r="T7154" t="s">
        <v>1223</v>
      </c>
      <c r="U7154">
        <v>1</v>
      </c>
      <c r="V7154" t="s">
        <v>1224</v>
      </c>
      <c r="W7154">
        <v>1</v>
      </c>
      <c r="X7154" t="s">
        <v>1225</v>
      </c>
      <c r="Y7154" t="s">
        <v>1226</v>
      </c>
      <c r="Z7154" t="s">
        <v>42</v>
      </c>
      <c r="AA7154" t="s">
        <v>1223</v>
      </c>
    </row>
    <row r="7155" spans="1:27" x14ac:dyDescent="0.35">
      <c r="A7155" t="s">
        <v>4028</v>
      </c>
      <c r="B7155" t="s">
        <v>28</v>
      </c>
      <c r="C7155" t="s">
        <v>29</v>
      </c>
      <c r="D7155" t="s">
        <v>30</v>
      </c>
      <c r="E7155" t="s">
        <v>4029</v>
      </c>
      <c r="F7155" t="s">
        <v>32</v>
      </c>
      <c r="G7155">
        <v>5</v>
      </c>
      <c r="H7155">
        <v>5.75</v>
      </c>
      <c r="K7155" t="s">
        <v>33</v>
      </c>
      <c r="L7155" t="s">
        <v>106</v>
      </c>
      <c r="M7155" t="s">
        <v>35</v>
      </c>
      <c r="N7155" t="s">
        <v>716</v>
      </c>
      <c r="O7155">
        <v>16</v>
      </c>
      <c r="P7155">
        <v>2</v>
      </c>
      <c r="Q7155" t="s">
        <v>168</v>
      </c>
      <c r="R7155">
        <v>15150401</v>
      </c>
      <c r="S7155">
        <v>7</v>
      </c>
      <c r="T7155" t="s">
        <v>1223</v>
      </c>
      <c r="U7155">
        <v>1</v>
      </c>
      <c r="V7155" t="s">
        <v>1224</v>
      </c>
      <c r="W7155">
        <v>1</v>
      </c>
      <c r="X7155" t="s">
        <v>1225</v>
      </c>
      <c r="Y7155" t="s">
        <v>1226</v>
      </c>
      <c r="Z7155" t="s">
        <v>42</v>
      </c>
      <c r="AA7155" t="s">
        <v>1223</v>
      </c>
    </row>
    <row r="7156" spans="1:27" x14ac:dyDescent="0.35">
      <c r="A7156" t="s">
        <v>4052</v>
      </c>
      <c r="B7156" t="s">
        <v>28</v>
      </c>
      <c r="C7156" t="s">
        <v>29</v>
      </c>
      <c r="D7156" t="s">
        <v>30</v>
      </c>
      <c r="E7156" t="s">
        <v>4053</v>
      </c>
      <c r="F7156" t="s">
        <v>32</v>
      </c>
      <c r="G7156">
        <v>5</v>
      </c>
      <c r="H7156">
        <v>2.2999999999999998</v>
      </c>
      <c r="K7156" t="s">
        <v>33</v>
      </c>
      <c r="L7156" t="s">
        <v>106</v>
      </c>
      <c r="M7156" t="s">
        <v>35</v>
      </c>
      <c r="N7156" t="s">
        <v>716</v>
      </c>
      <c r="O7156">
        <v>16</v>
      </c>
      <c r="P7156" t="s">
        <v>36</v>
      </c>
      <c r="Q7156" t="s">
        <v>210</v>
      </c>
      <c r="R7156">
        <v>15150401</v>
      </c>
      <c r="S7156">
        <v>7</v>
      </c>
      <c r="T7156" t="s">
        <v>1223</v>
      </c>
      <c r="U7156">
        <v>1</v>
      </c>
      <c r="V7156" t="s">
        <v>1224</v>
      </c>
      <c r="W7156">
        <v>1</v>
      </c>
      <c r="X7156" t="s">
        <v>1225</v>
      </c>
      <c r="Y7156" t="s">
        <v>1226</v>
      </c>
      <c r="Z7156" t="s">
        <v>42</v>
      </c>
      <c r="AA7156" t="s">
        <v>1223</v>
      </c>
    </row>
    <row r="7157" spans="1:27" x14ac:dyDescent="0.35">
      <c r="A7157" t="s">
        <v>4034</v>
      </c>
      <c r="B7157" t="s">
        <v>28</v>
      </c>
      <c r="C7157" t="s">
        <v>29</v>
      </c>
      <c r="D7157" t="s">
        <v>30</v>
      </c>
      <c r="E7157" t="s">
        <v>4035</v>
      </c>
      <c r="F7157" t="s">
        <v>32</v>
      </c>
      <c r="G7157">
        <v>5</v>
      </c>
      <c r="H7157">
        <v>3.3</v>
      </c>
      <c r="K7157" t="s">
        <v>33</v>
      </c>
      <c r="L7157" t="s">
        <v>106</v>
      </c>
      <c r="M7157" t="s">
        <v>35</v>
      </c>
      <c r="N7157" t="s">
        <v>716</v>
      </c>
      <c r="O7157">
        <v>16</v>
      </c>
      <c r="P7157">
        <v>4</v>
      </c>
      <c r="Q7157" t="s">
        <v>186</v>
      </c>
      <c r="R7157">
        <v>15150401</v>
      </c>
      <c r="S7157">
        <v>7</v>
      </c>
      <c r="T7157" t="s">
        <v>1223</v>
      </c>
      <c r="U7157">
        <v>1</v>
      </c>
      <c r="V7157" t="s">
        <v>1224</v>
      </c>
      <c r="W7157">
        <v>1</v>
      </c>
      <c r="X7157" t="s">
        <v>1225</v>
      </c>
      <c r="Y7157" t="s">
        <v>1226</v>
      </c>
      <c r="Z7157" t="s">
        <v>42</v>
      </c>
      <c r="AA7157" t="s">
        <v>1223</v>
      </c>
    </row>
    <row r="7158" spans="1:27" x14ac:dyDescent="0.35">
      <c r="A7158" t="s">
        <v>4046</v>
      </c>
      <c r="B7158" t="s">
        <v>28</v>
      </c>
      <c r="C7158" t="s">
        <v>29</v>
      </c>
      <c r="D7158" t="s">
        <v>30</v>
      </c>
      <c r="E7158" t="s">
        <v>4047</v>
      </c>
      <c r="F7158" t="s">
        <v>32</v>
      </c>
      <c r="G7158">
        <v>5</v>
      </c>
      <c r="H7158">
        <v>3.3</v>
      </c>
      <c r="K7158" t="s">
        <v>33</v>
      </c>
      <c r="L7158" t="s">
        <v>106</v>
      </c>
      <c r="M7158" t="s">
        <v>35</v>
      </c>
      <c r="N7158" t="s">
        <v>716</v>
      </c>
      <c r="O7158">
        <v>16</v>
      </c>
      <c r="P7158">
        <v>1</v>
      </c>
      <c r="Q7158" t="s">
        <v>207</v>
      </c>
      <c r="R7158">
        <v>15150401</v>
      </c>
      <c r="S7158">
        <v>7</v>
      </c>
      <c r="T7158" t="s">
        <v>1223</v>
      </c>
      <c r="U7158">
        <v>1</v>
      </c>
      <c r="V7158" t="s">
        <v>1224</v>
      </c>
      <c r="W7158">
        <v>1</v>
      </c>
      <c r="X7158" t="s">
        <v>1225</v>
      </c>
      <c r="Y7158" t="s">
        <v>1226</v>
      </c>
      <c r="Z7158" t="s">
        <v>42</v>
      </c>
      <c r="AA7158" t="s">
        <v>1223</v>
      </c>
    </row>
    <row r="7159" spans="1:27" x14ac:dyDescent="0.35">
      <c r="A7159" t="s">
        <v>4050</v>
      </c>
      <c r="B7159" t="s">
        <v>28</v>
      </c>
      <c r="C7159" t="s">
        <v>29</v>
      </c>
      <c r="D7159" t="s">
        <v>30</v>
      </c>
      <c r="E7159" t="s">
        <v>4051</v>
      </c>
      <c r="F7159" t="s">
        <v>32</v>
      </c>
      <c r="G7159">
        <v>5</v>
      </c>
      <c r="H7159">
        <v>1.5</v>
      </c>
      <c r="K7159" t="s">
        <v>33</v>
      </c>
      <c r="L7159" t="s">
        <v>106</v>
      </c>
      <c r="M7159" t="s">
        <v>35</v>
      </c>
      <c r="N7159" t="s">
        <v>716</v>
      </c>
      <c r="O7159">
        <v>16</v>
      </c>
      <c r="P7159" t="s">
        <v>36</v>
      </c>
      <c r="Q7159" t="s">
        <v>61</v>
      </c>
      <c r="R7159">
        <v>15150401</v>
      </c>
      <c r="S7159">
        <v>7</v>
      </c>
      <c r="T7159" t="s">
        <v>1223</v>
      </c>
      <c r="U7159">
        <v>1</v>
      </c>
      <c r="V7159" t="s">
        <v>1224</v>
      </c>
      <c r="W7159">
        <v>1</v>
      </c>
      <c r="X7159" t="s">
        <v>1225</v>
      </c>
      <c r="Y7159" t="s">
        <v>1226</v>
      </c>
      <c r="Z7159" t="s">
        <v>42</v>
      </c>
      <c r="AA7159" t="s">
        <v>1223</v>
      </c>
    </row>
    <row r="7160" spans="1:27" x14ac:dyDescent="0.35">
      <c r="A7160" t="s">
        <v>4038</v>
      </c>
      <c r="B7160" t="s">
        <v>28</v>
      </c>
      <c r="C7160" t="s">
        <v>29</v>
      </c>
      <c r="D7160" t="s">
        <v>30</v>
      </c>
      <c r="E7160" t="s">
        <v>4039</v>
      </c>
      <c r="F7160" t="s">
        <v>32</v>
      </c>
      <c r="G7160">
        <v>5</v>
      </c>
      <c r="H7160">
        <v>4.4000000000000004</v>
      </c>
      <c r="K7160" t="s">
        <v>33</v>
      </c>
      <c r="L7160" t="s">
        <v>106</v>
      </c>
      <c r="M7160" t="s">
        <v>35</v>
      </c>
      <c r="N7160" t="s">
        <v>716</v>
      </c>
      <c r="O7160">
        <v>16</v>
      </c>
      <c r="P7160">
        <v>3</v>
      </c>
      <c r="Q7160" t="s">
        <v>162</v>
      </c>
      <c r="R7160">
        <v>15150401</v>
      </c>
      <c r="S7160">
        <v>7</v>
      </c>
      <c r="T7160" t="s">
        <v>1223</v>
      </c>
      <c r="U7160">
        <v>1</v>
      </c>
      <c r="V7160" t="s">
        <v>1224</v>
      </c>
      <c r="W7160">
        <v>1</v>
      </c>
      <c r="X7160" t="s">
        <v>1225</v>
      </c>
      <c r="Y7160" t="s">
        <v>1226</v>
      </c>
      <c r="Z7160" t="s">
        <v>42</v>
      </c>
      <c r="AA7160" t="s">
        <v>1223</v>
      </c>
    </row>
    <row r="7161" spans="1:27" x14ac:dyDescent="0.35">
      <c r="A7161" t="s">
        <v>10207</v>
      </c>
      <c r="B7161" t="s">
        <v>28</v>
      </c>
      <c r="C7161" t="s">
        <v>29</v>
      </c>
      <c r="D7161" t="s">
        <v>30</v>
      </c>
      <c r="E7161" t="s">
        <v>10208</v>
      </c>
      <c r="F7161" t="s">
        <v>32</v>
      </c>
      <c r="G7161">
        <v>5</v>
      </c>
      <c r="H7161">
        <v>4.5999999999999996</v>
      </c>
      <c r="K7161" t="s">
        <v>33</v>
      </c>
      <c r="L7161" t="s">
        <v>106</v>
      </c>
      <c r="M7161" t="s">
        <v>35</v>
      </c>
      <c r="N7161" t="s">
        <v>10122</v>
      </c>
      <c r="O7161">
        <v>2</v>
      </c>
      <c r="P7161">
        <v>5</v>
      </c>
      <c r="Q7161" t="s">
        <v>5086</v>
      </c>
      <c r="R7161">
        <v>500006063</v>
      </c>
      <c r="S7161">
        <v>4</v>
      </c>
      <c r="T7161" t="s">
        <v>1223</v>
      </c>
      <c r="U7161">
        <v>1</v>
      </c>
      <c r="V7161" t="s">
        <v>1224</v>
      </c>
      <c r="W7161">
        <v>1</v>
      </c>
      <c r="X7161" t="s">
        <v>1225</v>
      </c>
      <c r="Y7161" t="s">
        <v>1226</v>
      </c>
      <c r="Z7161" t="s">
        <v>42</v>
      </c>
      <c r="AA7161" t="s">
        <v>1223</v>
      </c>
    </row>
    <row r="7162" spans="1:27" x14ac:dyDescent="0.35">
      <c r="A7162" t="s">
        <v>12861</v>
      </c>
      <c r="B7162" t="s">
        <v>28</v>
      </c>
      <c r="C7162" t="s">
        <v>29</v>
      </c>
      <c r="D7162" t="s">
        <v>30</v>
      </c>
      <c r="E7162" t="s">
        <v>12862</v>
      </c>
      <c r="F7162" t="s">
        <v>32</v>
      </c>
      <c r="G7162">
        <v>5</v>
      </c>
      <c r="H7162">
        <v>4.5999999999999996</v>
      </c>
      <c r="K7162" t="s">
        <v>33</v>
      </c>
      <c r="L7162" t="s">
        <v>106</v>
      </c>
      <c r="M7162" t="s">
        <v>35</v>
      </c>
      <c r="N7162" t="s">
        <v>9225</v>
      </c>
      <c r="O7162">
        <v>3</v>
      </c>
      <c r="P7162">
        <v>3</v>
      </c>
      <c r="Q7162" t="s">
        <v>12799</v>
      </c>
      <c r="R7162">
        <v>100834152</v>
      </c>
      <c r="S7162">
        <v>5</v>
      </c>
      <c r="T7162" t="s">
        <v>1223</v>
      </c>
      <c r="U7162">
        <v>1</v>
      </c>
      <c r="V7162" t="s">
        <v>1224</v>
      </c>
      <c r="W7162">
        <v>1</v>
      </c>
      <c r="X7162" t="s">
        <v>1225</v>
      </c>
      <c r="Y7162" t="s">
        <v>1226</v>
      </c>
      <c r="Z7162" t="s">
        <v>42</v>
      </c>
      <c r="AA7162" t="s">
        <v>1223</v>
      </c>
    </row>
    <row r="7163" spans="1:27" x14ac:dyDescent="0.35">
      <c r="A7163" t="s">
        <v>12835</v>
      </c>
      <c r="B7163" t="s">
        <v>28</v>
      </c>
      <c r="C7163" t="s">
        <v>29</v>
      </c>
      <c r="D7163" t="s">
        <v>30</v>
      </c>
      <c r="E7163" t="s">
        <v>12836</v>
      </c>
      <c r="F7163" t="s">
        <v>32</v>
      </c>
      <c r="G7163">
        <v>5</v>
      </c>
      <c r="H7163">
        <v>3.45</v>
      </c>
      <c r="K7163" t="s">
        <v>33</v>
      </c>
      <c r="L7163" t="s">
        <v>106</v>
      </c>
      <c r="M7163" t="s">
        <v>35</v>
      </c>
      <c r="N7163" t="s">
        <v>9225</v>
      </c>
      <c r="O7163">
        <v>3</v>
      </c>
      <c r="P7163">
        <v>3</v>
      </c>
      <c r="Q7163" t="s">
        <v>12766</v>
      </c>
      <c r="R7163">
        <v>100834152</v>
      </c>
      <c r="S7163">
        <v>5</v>
      </c>
      <c r="T7163" t="s">
        <v>1223</v>
      </c>
      <c r="U7163">
        <v>1</v>
      </c>
      <c r="V7163" t="s">
        <v>1224</v>
      </c>
      <c r="W7163">
        <v>1</v>
      </c>
      <c r="X7163" t="s">
        <v>1225</v>
      </c>
      <c r="Y7163" t="s">
        <v>1226</v>
      </c>
      <c r="Z7163" t="s">
        <v>42</v>
      </c>
      <c r="AA7163" t="s">
        <v>1223</v>
      </c>
    </row>
    <row r="7164" spans="1:27" x14ac:dyDescent="0.35">
      <c r="A7164" t="s">
        <v>10209</v>
      </c>
      <c r="B7164" t="s">
        <v>28</v>
      </c>
      <c r="C7164" t="s">
        <v>29</v>
      </c>
      <c r="D7164" t="s">
        <v>30</v>
      </c>
      <c r="E7164" t="s">
        <v>10210</v>
      </c>
      <c r="F7164" t="s">
        <v>32</v>
      </c>
      <c r="G7164">
        <v>5</v>
      </c>
      <c r="H7164">
        <v>4.5999999999999996</v>
      </c>
      <c r="K7164" t="s">
        <v>33</v>
      </c>
      <c r="L7164" t="s">
        <v>106</v>
      </c>
      <c r="M7164" t="s">
        <v>35</v>
      </c>
      <c r="N7164" t="s">
        <v>10122</v>
      </c>
      <c r="O7164">
        <v>2</v>
      </c>
      <c r="P7164">
        <v>5</v>
      </c>
      <c r="Q7164" t="s">
        <v>10127</v>
      </c>
      <c r="R7164">
        <v>500006063</v>
      </c>
      <c r="S7164">
        <v>4</v>
      </c>
      <c r="T7164" t="s">
        <v>1223</v>
      </c>
      <c r="U7164">
        <v>1</v>
      </c>
      <c r="V7164" t="s">
        <v>1224</v>
      </c>
      <c r="W7164">
        <v>1</v>
      </c>
      <c r="X7164" t="s">
        <v>1225</v>
      </c>
      <c r="Y7164" t="s">
        <v>1226</v>
      </c>
      <c r="Z7164" t="s">
        <v>42</v>
      </c>
      <c r="AA7164" t="s">
        <v>1223</v>
      </c>
    </row>
    <row r="7165" spans="1:27" x14ac:dyDescent="0.35">
      <c r="A7165" t="s">
        <v>2412</v>
      </c>
      <c r="B7165" t="s">
        <v>28</v>
      </c>
      <c r="C7165" t="s">
        <v>29</v>
      </c>
      <c r="D7165" t="s">
        <v>30</v>
      </c>
      <c r="E7165" t="s">
        <v>2413</v>
      </c>
      <c r="F7165" t="s">
        <v>32</v>
      </c>
      <c r="G7165">
        <v>5</v>
      </c>
      <c r="H7165">
        <v>3.45</v>
      </c>
      <c r="K7165" t="s">
        <v>33</v>
      </c>
      <c r="L7165" t="s">
        <v>106</v>
      </c>
      <c r="M7165" t="s">
        <v>35</v>
      </c>
      <c r="N7165" t="s">
        <v>1148</v>
      </c>
      <c r="O7165">
        <v>23</v>
      </c>
      <c r="P7165">
        <v>1</v>
      </c>
      <c r="Q7165" t="s">
        <v>2287</v>
      </c>
      <c r="R7165">
        <v>15183401</v>
      </c>
      <c r="S7165">
        <v>7</v>
      </c>
      <c r="T7165" t="s">
        <v>1223</v>
      </c>
      <c r="U7165">
        <v>1</v>
      </c>
      <c r="V7165" t="s">
        <v>1224</v>
      </c>
      <c r="W7165">
        <v>1</v>
      </c>
      <c r="X7165" t="s">
        <v>1225</v>
      </c>
      <c r="Y7165" t="s">
        <v>1226</v>
      </c>
      <c r="Z7165" t="s">
        <v>42</v>
      </c>
      <c r="AA7165" t="s">
        <v>1223</v>
      </c>
    </row>
    <row r="7166" spans="1:27" x14ac:dyDescent="0.35">
      <c r="A7166" t="s">
        <v>14480</v>
      </c>
      <c r="B7166" t="s">
        <v>28</v>
      </c>
      <c r="C7166" t="s">
        <v>29</v>
      </c>
      <c r="D7166" t="s">
        <v>30</v>
      </c>
      <c r="E7166" t="s">
        <v>14481</v>
      </c>
      <c r="F7166" t="s">
        <v>32</v>
      </c>
      <c r="G7166">
        <v>5</v>
      </c>
      <c r="H7166">
        <v>3.45</v>
      </c>
      <c r="K7166" t="s">
        <v>33</v>
      </c>
      <c r="L7166" t="s">
        <v>106</v>
      </c>
      <c r="M7166" t="s">
        <v>35</v>
      </c>
      <c r="N7166" t="s">
        <v>14466</v>
      </c>
      <c r="O7166">
        <v>15</v>
      </c>
      <c r="P7166" t="s">
        <v>36</v>
      </c>
      <c r="Q7166" t="s">
        <v>37</v>
      </c>
      <c r="R7166">
        <v>15162701</v>
      </c>
      <c r="S7166">
        <v>7</v>
      </c>
      <c r="T7166" t="s">
        <v>1223</v>
      </c>
      <c r="U7166">
        <v>1</v>
      </c>
      <c r="V7166" t="s">
        <v>1224</v>
      </c>
      <c r="W7166">
        <v>1</v>
      </c>
      <c r="X7166" t="s">
        <v>1225</v>
      </c>
      <c r="Y7166" t="s">
        <v>1226</v>
      </c>
      <c r="Z7166" t="s">
        <v>42</v>
      </c>
      <c r="AA7166" t="s">
        <v>1223</v>
      </c>
    </row>
    <row r="7167" spans="1:27" x14ac:dyDescent="0.35">
      <c r="A7167" t="s">
        <v>14467</v>
      </c>
      <c r="B7167" t="s">
        <v>28</v>
      </c>
      <c r="C7167" t="s">
        <v>29</v>
      </c>
      <c r="D7167" t="s">
        <v>30</v>
      </c>
      <c r="E7167" t="s">
        <v>14468</v>
      </c>
      <c r="F7167" t="s">
        <v>32</v>
      </c>
      <c r="G7167">
        <v>5</v>
      </c>
      <c r="H7167">
        <v>4.4000000000000004</v>
      </c>
      <c r="K7167" t="s">
        <v>33</v>
      </c>
      <c r="L7167" t="s">
        <v>106</v>
      </c>
      <c r="M7167" t="s">
        <v>35</v>
      </c>
      <c r="N7167" t="s">
        <v>14466</v>
      </c>
      <c r="O7167">
        <v>3</v>
      </c>
      <c r="P7167" t="s">
        <v>36</v>
      </c>
      <c r="Q7167" t="s">
        <v>37</v>
      </c>
      <c r="R7167">
        <v>15162101</v>
      </c>
      <c r="S7167">
        <v>7</v>
      </c>
      <c r="T7167" t="s">
        <v>1223</v>
      </c>
      <c r="U7167">
        <v>1</v>
      </c>
      <c r="V7167" t="s">
        <v>1224</v>
      </c>
      <c r="W7167">
        <v>1</v>
      </c>
      <c r="X7167" t="s">
        <v>1225</v>
      </c>
      <c r="Y7167" t="s">
        <v>1226</v>
      </c>
      <c r="Z7167" t="s">
        <v>42</v>
      </c>
      <c r="AA7167" t="s">
        <v>1223</v>
      </c>
    </row>
    <row r="7168" spans="1:27" x14ac:dyDescent="0.35">
      <c r="A7168" t="s">
        <v>7294</v>
      </c>
      <c r="B7168" t="s">
        <v>28</v>
      </c>
      <c r="C7168" t="s">
        <v>29</v>
      </c>
      <c r="D7168" t="s">
        <v>30</v>
      </c>
      <c r="E7168" t="s">
        <v>7295</v>
      </c>
      <c r="F7168" t="s">
        <v>32</v>
      </c>
      <c r="G7168">
        <v>5</v>
      </c>
      <c r="H7168">
        <v>3.45</v>
      </c>
      <c r="K7168" t="s">
        <v>33</v>
      </c>
      <c r="L7168" t="s">
        <v>106</v>
      </c>
      <c r="M7168" t="s">
        <v>35</v>
      </c>
      <c r="N7168" t="s">
        <v>107</v>
      </c>
      <c r="O7168">
        <v>6</v>
      </c>
      <c r="P7168">
        <v>1</v>
      </c>
      <c r="Q7168" t="s">
        <v>6821</v>
      </c>
      <c r="R7168">
        <v>100786723</v>
      </c>
      <c r="S7168">
        <v>6</v>
      </c>
      <c r="T7168" t="s">
        <v>1223</v>
      </c>
      <c r="U7168">
        <v>1</v>
      </c>
      <c r="V7168" t="s">
        <v>1224</v>
      </c>
      <c r="W7168">
        <v>1</v>
      </c>
      <c r="X7168" t="s">
        <v>1225</v>
      </c>
      <c r="Y7168" t="s">
        <v>1226</v>
      </c>
      <c r="Z7168" t="s">
        <v>42</v>
      </c>
      <c r="AA7168" t="s">
        <v>1223</v>
      </c>
    </row>
    <row r="7169" spans="1:27" x14ac:dyDescent="0.35">
      <c r="A7169" t="s">
        <v>15835</v>
      </c>
      <c r="B7169" t="s">
        <v>28</v>
      </c>
      <c r="C7169" t="s">
        <v>29</v>
      </c>
      <c r="D7169" t="s">
        <v>30</v>
      </c>
      <c r="E7169" t="s">
        <v>15836</v>
      </c>
      <c r="F7169" t="s">
        <v>32</v>
      </c>
      <c r="G7169">
        <v>5</v>
      </c>
      <c r="H7169">
        <v>3.45</v>
      </c>
      <c r="K7169" t="s">
        <v>33</v>
      </c>
      <c r="L7169" t="s">
        <v>106</v>
      </c>
      <c r="M7169" t="s">
        <v>35</v>
      </c>
      <c r="N7169" t="s">
        <v>12586</v>
      </c>
      <c r="O7169">
        <v>7</v>
      </c>
      <c r="P7169" t="s">
        <v>36</v>
      </c>
      <c r="Q7169" t="s">
        <v>37</v>
      </c>
      <c r="R7169">
        <v>35727701</v>
      </c>
      <c r="S7169">
        <v>8</v>
      </c>
      <c r="T7169" t="s">
        <v>1223</v>
      </c>
      <c r="U7169">
        <v>1</v>
      </c>
      <c r="V7169" t="s">
        <v>1224</v>
      </c>
      <c r="W7169">
        <v>1</v>
      </c>
      <c r="X7169" t="s">
        <v>1225</v>
      </c>
      <c r="Y7169" t="s">
        <v>1226</v>
      </c>
      <c r="Z7169" t="s">
        <v>42</v>
      </c>
      <c r="AA7169" t="s">
        <v>1223</v>
      </c>
    </row>
    <row r="7170" spans="1:27" x14ac:dyDescent="0.35">
      <c r="A7170" t="s">
        <v>12829</v>
      </c>
      <c r="B7170" t="s">
        <v>28</v>
      </c>
      <c r="C7170" t="s">
        <v>29</v>
      </c>
      <c r="D7170" t="s">
        <v>30</v>
      </c>
      <c r="E7170" t="s">
        <v>12830</v>
      </c>
      <c r="F7170" t="s">
        <v>32</v>
      </c>
      <c r="G7170">
        <v>5</v>
      </c>
      <c r="H7170">
        <v>4.5999999999999996</v>
      </c>
      <c r="K7170" t="s">
        <v>33</v>
      </c>
      <c r="L7170" t="s">
        <v>106</v>
      </c>
      <c r="M7170" t="s">
        <v>35</v>
      </c>
      <c r="N7170" t="s">
        <v>9225</v>
      </c>
      <c r="O7170">
        <v>3</v>
      </c>
      <c r="P7170">
        <v>5</v>
      </c>
      <c r="Q7170" t="s">
        <v>12754</v>
      </c>
      <c r="R7170">
        <v>100834152</v>
      </c>
      <c r="S7170">
        <v>5</v>
      </c>
      <c r="T7170" t="s">
        <v>1223</v>
      </c>
      <c r="U7170">
        <v>1</v>
      </c>
      <c r="V7170" t="s">
        <v>1224</v>
      </c>
      <c r="W7170">
        <v>1</v>
      </c>
      <c r="X7170" t="s">
        <v>1225</v>
      </c>
      <c r="Y7170" t="s">
        <v>1226</v>
      </c>
      <c r="Z7170" t="s">
        <v>42</v>
      </c>
      <c r="AA7170" t="s">
        <v>1223</v>
      </c>
    </row>
    <row r="7171" spans="1:27" x14ac:dyDescent="0.35">
      <c r="A7171" t="s">
        <v>4094</v>
      </c>
      <c r="B7171" t="s">
        <v>28</v>
      </c>
      <c r="C7171" t="s">
        <v>29</v>
      </c>
      <c r="D7171" t="s">
        <v>30</v>
      </c>
      <c r="E7171" t="s">
        <v>4095</v>
      </c>
      <c r="F7171" t="s">
        <v>32</v>
      </c>
      <c r="G7171">
        <v>5</v>
      </c>
      <c r="H7171">
        <v>3.45</v>
      </c>
      <c r="K7171" t="s">
        <v>33</v>
      </c>
      <c r="L7171" t="s">
        <v>106</v>
      </c>
      <c r="M7171" t="s">
        <v>35</v>
      </c>
      <c r="N7171" t="s">
        <v>716</v>
      </c>
      <c r="O7171">
        <v>18</v>
      </c>
      <c r="P7171" t="s">
        <v>36</v>
      </c>
      <c r="Q7171" t="s">
        <v>210</v>
      </c>
      <c r="R7171">
        <v>15150601</v>
      </c>
      <c r="S7171">
        <v>7</v>
      </c>
      <c r="T7171" t="s">
        <v>1223</v>
      </c>
      <c r="U7171">
        <v>1</v>
      </c>
      <c r="V7171" t="s">
        <v>1224</v>
      </c>
      <c r="W7171">
        <v>1</v>
      </c>
      <c r="X7171" t="s">
        <v>1225</v>
      </c>
      <c r="Y7171" t="s">
        <v>1226</v>
      </c>
      <c r="Z7171" t="s">
        <v>42</v>
      </c>
      <c r="AA7171" t="s">
        <v>1223</v>
      </c>
    </row>
    <row r="7172" spans="1:27" x14ac:dyDescent="0.35">
      <c r="A7172" t="s">
        <v>10211</v>
      </c>
      <c r="B7172" t="s">
        <v>28</v>
      </c>
      <c r="C7172" t="s">
        <v>29</v>
      </c>
      <c r="D7172" t="s">
        <v>57</v>
      </c>
      <c r="E7172" t="s">
        <v>10212</v>
      </c>
      <c r="F7172" t="s">
        <v>32</v>
      </c>
      <c r="G7172">
        <v>5</v>
      </c>
      <c r="H7172">
        <v>4.5999999999999996</v>
      </c>
      <c r="K7172" t="s">
        <v>33</v>
      </c>
      <c r="L7172" t="s">
        <v>106</v>
      </c>
      <c r="M7172" t="s">
        <v>35</v>
      </c>
      <c r="N7172" t="s">
        <v>10122</v>
      </c>
      <c r="O7172">
        <v>2</v>
      </c>
      <c r="P7172">
        <v>5</v>
      </c>
      <c r="Q7172" t="s">
        <v>10213</v>
      </c>
      <c r="R7172">
        <v>500006063</v>
      </c>
      <c r="S7172">
        <v>4</v>
      </c>
      <c r="T7172" t="s">
        <v>1223</v>
      </c>
      <c r="U7172">
        <v>1</v>
      </c>
      <c r="V7172" t="s">
        <v>1224</v>
      </c>
      <c r="W7172">
        <v>1</v>
      </c>
      <c r="X7172" t="s">
        <v>1225</v>
      </c>
      <c r="Y7172" t="s">
        <v>1226</v>
      </c>
      <c r="Z7172" t="s">
        <v>42</v>
      </c>
      <c r="AA7172" t="s">
        <v>1223</v>
      </c>
    </row>
    <row r="7173" spans="1:27" x14ac:dyDescent="0.35">
      <c r="A7173" t="s">
        <v>2414</v>
      </c>
      <c r="B7173" t="s">
        <v>339</v>
      </c>
      <c r="C7173" t="s">
        <v>70</v>
      </c>
      <c r="D7173" t="s">
        <v>340</v>
      </c>
      <c r="E7173" t="s">
        <v>2415</v>
      </c>
      <c r="F7173" t="s">
        <v>32</v>
      </c>
      <c r="G7173">
        <v>4</v>
      </c>
      <c r="H7173">
        <v>3.46</v>
      </c>
      <c r="I7173">
        <v>3.46</v>
      </c>
      <c r="J7173">
        <v>17.32</v>
      </c>
      <c r="K7173" t="s">
        <v>73</v>
      </c>
      <c r="L7173" t="s">
        <v>106</v>
      </c>
      <c r="M7173" t="s">
        <v>35</v>
      </c>
      <c r="N7173" t="s">
        <v>1148</v>
      </c>
      <c r="O7173">
        <v>23</v>
      </c>
      <c r="P7173" t="s">
        <v>36</v>
      </c>
      <c r="Q7173" t="s">
        <v>61</v>
      </c>
      <c r="R7173">
        <v>15183401</v>
      </c>
      <c r="S7173">
        <v>7</v>
      </c>
      <c r="T7173" t="s">
        <v>1223</v>
      </c>
      <c r="U7173">
        <v>1</v>
      </c>
      <c r="V7173" t="s">
        <v>1224</v>
      </c>
      <c r="W7173">
        <v>1</v>
      </c>
      <c r="X7173" t="s">
        <v>1225</v>
      </c>
      <c r="Y7173" t="s">
        <v>1226</v>
      </c>
      <c r="Z7173" t="s">
        <v>42</v>
      </c>
      <c r="AA7173" t="s">
        <v>1223</v>
      </c>
    </row>
    <row r="7174" spans="1:27" x14ac:dyDescent="0.35">
      <c r="A7174" t="s">
        <v>12345</v>
      </c>
      <c r="B7174" t="s">
        <v>896</v>
      </c>
      <c r="C7174" t="s">
        <v>897</v>
      </c>
      <c r="D7174" t="s">
        <v>898</v>
      </c>
      <c r="E7174" t="s">
        <v>12346</v>
      </c>
      <c r="F7174" t="s">
        <v>99</v>
      </c>
      <c r="G7174">
        <v>5</v>
      </c>
      <c r="H7174">
        <v>0.64</v>
      </c>
      <c r="K7174" t="s">
        <v>33</v>
      </c>
      <c r="L7174" t="s">
        <v>106</v>
      </c>
      <c r="M7174" t="s">
        <v>35</v>
      </c>
      <c r="N7174" t="s">
        <v>12344</v>
      </c>
      <c r="O7174">
        <v>7</v>
      </c>
      <c r="P7174" t="s">
        <v>36</v>
      </c>
      <c r="Q7174" t="s">
        <v>37</v>
      </c>
      <c r="R7174">
        <v>15128001</v>
      </c>
      <c r="S7174">
        <v>4</v>
      </c>
      <c r="T7174" t="s">
        <v>2737</v>
      </c>
      <c r="U7174">
        <v>1</v>
      </c>
      <c r="V7174" t="s">
        <v>2738</v>
      </c>
      <c r="W7174">
        <v>1</v>
      </c>
      <c r="X7174" t="s">
        <v>2739</v>
      </c>
      <c r="Y7174" t="s">
        <v>2740</v>
      </c>
      <c r="Z7174" t="s">
        <v>42</v>
      </c>
      <c r="AA7174" t="s">
        <v>2737</v>
      </c>
    </row>
    <row r="7175" spans="1:27" x14ac:dyDescent="0.35">
      <c r="A7175" t="s">
        <v>11007</v>
      </c>
      <c r="B7175" t="s">
        <v>905</v>
      </c>
      <c r="C7175" t="s">
        <v>11008</v>
      </c>
      <c r="D7175" t="s">
        <v>907</v>
      </c>
      <c r="E7175" t="s">
        <v>11009</v>
      </c>
      <c r="F7175" t="s">
        <v>99</v>
      </c>
      <c r="G7175">
        <v>5</v>
      </c>
      <c r="H7175">
        <v>5.2</v>
      </c>
      <c r="K7175" t="s">
        <v>73</v>
      </c>
      <c r="L7175" t="s">
        <v>106</v>
      </c>
      <c r="M7175" t="s">
        <v>35</v>
      </c>
      <c r="N7175" t="s">
        <v>888</v>
      </c>
      <c r="O7175">
        <v>21</v>
      </c>
      <c r="P7175" t="s">
        <v>36</v>
      </c>
      <c r="Q7175" t="s">
        <v>210</v>
      </c>
      <c r="R7175">
        <v>15155701</v>
      </c>
      <c r="S7175">
        <v>3</v>
      </c>
      <c r="T7175" t="s">
        <v>2737</v>
      </c>
      <c r="U7175">
        <v>1</v>
      </c>
      <c r="V7175" t="s">
        <v>2738</v>
      </c>
      <c r="W7175">
        <v>1</v>
      </c>
      <c r="X7175" t="s">
        <v>2739</v>
      </c>
      <c r="Y7175" t="s">
        <v>2740</v>
      </c>
      <c r="Z7175" t="s">
        <v>42</v>
      </c>
      <c r="AA7175" t="s">
        <v>2737</v>
      </c>
    </row>
    <row r="7176" spans="1:27" x14ac:dyDescent="0.35">
      <c r="A7176" t="s">
        <v>10490</v>
      </c>
      <c r="B7176" t="s">
        <v>45</v>
      </c>
      <c r="C7176" t="s">
        <v>46</v>
      </c>
      <c r="D7176" t="s">
        <v>47</v>
      </c>
      <c r="E7176" t="s">
        <v>10491</v>
      </c>
      <c r="F7176" t="s">
        <v>32</v>
      </c>
      <c r="G7176">
        <v>5</v>
      </c>
      <c r="H7176">
        <v>4.4000000000000004</v>
      </c>
      <c r="K7176" t="s">
        <v>33</v>
      </c>
      <c r="L7176" t="s">
        <v>106</v>
      </c>
      <c r="M7176" t="s">
        <v>35</v>
      </c>
      <c r="N7176" t="s">
        <v>7446</v>
      </c>
      <c r="O7176">
        <v>48</v>
      </c>
      <c r="P7176" t="s">
        <v>36</v>
      </c>
      <c r="Q7176" t="s">
        <v>37</v>
      </c>
      <c r="R7176">
        <v>15130601</v>
      </c>
      <c r="W7176">
        <v>1</v>
      </c>
      <c r="Y7176" t="s">
        <v>2740</v>
      </c>
      <c r="Z7176" t="s">
        <v>42</v>
      </c>
      <c r="AA7176" t="s">
        <v>2737</v>
      </c>
    </row>
    <row r="7177" spans="1:27" x14ac:dyDescent="0.35">
      <c r="A7177" t="s">
        <v>12357</v>
      </c>
      <c r="B7177" t="s">
        <v>45</v>
      </c>
      <c r="C7177" t="s">
        <v>46</v>
      </c>
      <c r="D7177" t="s">
        <v>47</v>
      </c>
      <c r="E7177" t="s">
        <v>12358</v>
      </c>
      <c r="F7177" t="s">
        <v>32</v>
      </c>
      <c r="G7177">
        <v>5</v>
      </c>
      <c r="H7177">
        <v>1.1000000000000001</v>
      </c>
      <c r="K7177" t="s">
        <v>33</v>
      </c>
      <c r="L7177" t="s">
        <v>106</v>
      </c>
      <c r="M7177" t="s">
        <v>35</v>
      </c>
      <c r="N7177" t="s">
        <v>7446</v>
      </c>
      <c r="O7177">
        <v>16</v>
      </c>
      <c r="P7177" t="s">
        <v>36</v>
      </c>
      <c r="Q7177" t="s">
        <v>37</v>
      </c>
      <c r="R7177">
        <v>15128701</v>
      </c>
      <c r="S7177">
        <v>4</v>
      </c>
      <c r="T7177" t="s">
        <v>2737</v>
      </c>
      <c r="U7177">
        <v>1</v>
      </c>
      <c r="V7177" t="s">
        <v>2738</v>
      </c>
      <c r="W7177">
        <v>1</v>
      </c>
      <c r="X7177" t="s">
        <v>2739</v>
      </c>
      <c r="Y7177" t="s">
        <v>2740</v>
      </c>
      <c r="Z7177" t="s">
        <v>42</v>
      </c>
      <c r="AA7177" t="s">
        <v>2737</v>
      </c>
    </row>
    <row r="7178" spans="1:27" x14ac:dyDescent="0.35">
      <c r="A7178" t="s">
        <v>12359</v>
      </c>
      <c r="B7178" t="s">
        <v>45</v>
      </c>
      <c r="C7178" t="s">
        <v>46</v>
      </c>
      <c r="D7178" t="s">
        <v>47</v>
      </c>
      <c r="E7178" t="s">
        <v>12360</v>
      </c>
      <c r="F7178" t="s">
        <v>32</v>
      </c>
      <c r="G7178">
        <v>5</v>
      </c>
      <c r="H7178">
        <v>1.5</v>
      </c>
      <c r="K7178" t="s">
        <v>33</v>
      </c>
      <c r="L7178" t="s">
        <v>106</v>
      </c>
      <c r="M7178" t="s">
        <v>35</v>
      </c>
      <c r="N7178" t="s">
        <v>7446</v>
      </c>
      <c r="O7178">
        <v>19</v>
      </c>
      <c r="P7178" t="s">
        <v>36</v>
      </c>
      <c r="Q7178" t="s">
        <v>37</v>
      </c>
      <c r="R7178">
        <v>15128901</v>
      </c>
      <c r="S7178">
        <v>4</v>
      </c>
      <c r="T7178" t="s">
        <v>2737</v>
      </c>
      <c r="U7178">
        <v>1</v>
      </c>
      <c r="V7178" t="s">
        <v>2738</v>
      </c>
      <c r="W7178">
        <v>1</v>
      </c>
      <c r="X7178" t="s">
        <v>2739</v>
      </c>
      <c r="Y7178" t="s">
        <v>2740</v>
      </c>
      <c r="Z7178" t="s">
        <v>42</v>
      </c>
      <c r="AA7178" t="s">
        <v>2737</v>
      </c>
    </row>
    <row r="7179" spans="1:27" x14ac:dyDescent="0.35">
      <c r="A7179" t="s">
        <v>14583</v>
      </c>
      <c r="B7179" t="s">
        <v>45</v>
      </c>
      <c r="C7179" t="s">
        <v>46</v>
      </c>
      <c r="D7179" t="s">
        <v>47</v>
      </c>
      <c r="E7179" t="s">
        <v>14584</v>
      </c>
      <c r="F7179" t="s">
        <v>32</v>
      </c>
      <c r="G7179">
        <v>5</v>
      </c>
      <c r="H7179">
        <v>4.5999999999999996</v>
      </c>
      <c r="K7179" t="s">
        <v>33</v>
      </c>
      <c r="L7179" t="s">
        <v>106</v>
      </c>
      <c r="M7179" t="s">
        <v>35</v>
      </c>
      <c r="N7179" t="s">
        <v>14528</v>
      </c>
      <c r="O7179">
        <v>1</v>
      </c>
      <c r="P7179" t="s">
        <v>36</v>
      </c>
      <c r="Q7179" t="s">
        <v>61</v>
      </c>
      <c r="R7179">
        <v>100699605</v>
      </c>
      <c r="S7179">
        <v>1</v>
      </c>
      <c r="T7179" t="s">
        <v>2737</v>
      </c>
      <c r="U7179">
        <v>1</v>
      </c>
      <c r="V7179" t="s">
        <v>2738</v>
      </c>
      <c r="W7179">
        <v>1</v>
      </c>
      <c r="X7179" t="s">
        <v>2739</v>
      </c>
      <c r="Y7179" t="s">
        <v>2740</v>
      </c>
      <c r="Z7179" t="s">
        <v>42</v>
      </c>
      <c r="AA7179" t="s">
        <v>2737</v>
      </c>
    </row>
    <row r="7180" spans="1:27" x14ac:dyDescent="0.35">
      <c r="A7180" t="s">
        <v>10486</v>
      </c>
      <c r="B7180" t="s">
        <v>45</v>
      </c>
      <c r="C7180" t="s">
        <v>46</v>
      </c>
      <c r="D7180" t="s">
        <v>47</v>
      </c>
      <c r="E7180" t="s">
        <v>10487</v>
      </c>
      <c r="F7180" t="s">
        <v>32</v>
      </c>
      <c r="G7180">
        <v>5</v>
      </c>
      <c r="H7180">
        <v>0.64</v>
      </c>
      <c r="K7180" t="s">
        <v>33</v>
      </c>
      <c r="L7180" t="s">
        <v>106</v>
      </c>
      <c r="M7180" t="s">
        <v>35</v>
      </c>
      <c r="N7180" t="s">
        <v>7446</v>
      </c>
      <c r="O7180">
        <v>42</v>
      </c>
      <c r="P7180" t="s">
        <v>36</v>
      </c>
      <c r="Q7180" t="s">
        <v>37</v>
      </c>
      <c r="R7180">
        <v>15130401</v>
      </c>
      <c r="S7180">
        <v>4</v>
      </c>
      <c r="T7180" t="s">
        <v>2737</v>
      </c>
      <c r="U7180">
        <v>1</v>
      </c>
      <c r="V7180" t="s">
        <v>2738</v>
      </c>
      <c r="W7180">
        <v>1</v>
      </c>
      <c r="X7180" t="s">
        <v>2739</v>
      </c>
      <c r="Y7180" t="s">
        <v>2740</v>
      </c>
      <c r="Z7180" t="s">
        <v>42</v>
      </c>
      <c r="AA7180" t="s">
        <v>2737</v>
      </c>
    </row>
    <row r="7181" spans="1:27" x14ac:dyDescent="0.35">
      <c r="A7181" t="s">
        <v>12009</v>
      </c>
      <c r="B7181" t="s">
        <v>82</v>
      </c>
      <c r="C7181" t="s">
        <v>83</v>
      </c>
      <c r="D7181" t="s">
        <v>84</v>
      </c>
      <c r="E7181" t="s">
        <v>12010</v>
      </c>
      <c r="F7181" t="s">
        <v>32</v>
      </c>
      <c r="G7181">
        <v>5</v>
      </c>
      <c r="H7181">
        <v>6.6</v>
      </c>
      <c r="K7181" t="s">
        <v>73</v>
      </c>
      <c r="L7181" t="s">
        <v>106</v>
      </c>
      <c r="M7181" t="s">
        <v>35</v>
      </c>
      <c r="N7181" t="s">
        <v>7446</v>
      </c>
      <c r="O7181">
        <v>38</v>
      </c>
      <c r="P7181" t="s">
        <v>36</v>
      </c>
      <c r="Q7181" t="s">
        <v>37</v>
      </c>
      <c r="R7181">
        <v>8933501</v>
      </c>
      <c r="S7181">
        <v>4</v>
      </c>
      <c r="T7181" t="s">
        <v>2737</v>
      </c>
      <c r="U7181">
        <v>1</v>
      </c>
      <c r="V7181" t="s">
        <v>2738</v>
      </c>
      <c r="W7181">
        <v>1</v>
      </c>
      <c r="X7181" t="s">
        <v>2739</v>
      </c>
      <c r="Y7181" t="s">
        <v>2740</v>
      </c>
      <c r="Z7181" t="s">
        <v>42</v>
      </c>
      <c r="AA7181" t="s">
        <v>2737</v>
      </c>
    </row>
    <row r="7182" spans="1:27" x14ac:dyDescent="0.35">
      <c r="A7182" t="s">
        <v>8299</v>
      </c>
      <c r="B7182" t="s">
        <v>82</v>
      </c>
      <c r="C7182" t="s">
        <v>83</v>
      </c>
      <c r="D7182" t="s">
        <v>84</v>
      </c>
      <c r="E7182" t="s">
        <v>8300</v>
      </c>
      <c r="F7182" t="s">
        <v>32</v>
      </c>
      <c r="G7182">
        <v>5</v>
      </c>
      <c r="H7182">
        <v>10.39</v>
      </c>
      <c r="K7182" t="s">
        <v>73</v>
      </c>
      <c r="L7182" t="s">
        <v>106</v>
      </c>
      <c r="M7182" t="s">
        <v>35</v>
      </c>
      <c r="N7182" t="s">
        <v>1021</v>
      </c>
      <c r="O7182">
        <v>16</v>
      </c>
      <c r="P7182" t="s">
        <v>36</v>
      </c>
      <c r="Q7182" t="s">
        <v>61</v>
      </c>
      <c r="R7182">
        <v>4284001</v>
      </c>
      <c r="S7182">
        <v>4</v>
      </c>
      <c r="T7182" t="s">
        <v>2737</v>
      </c>
      <c r="U7182">
        <v>1</v>
      </c>
      <c r="V7182" t="s">
        <v>2738</v>
      </c>
      <c r="W7182">
        <v>1</v>
      </c>
      <c r="X7182" t="s">
        <v>2739</v>
      </c>
      <c r="Y7182" t="s">
        <v>2740</v>
      </c>
      <c r="Z7182" t="s">
        <v>42</v>
      </c>
      <c r="AA7182" t="s">
        <v>2737</v>
      </c>
    </row>
    <row r="7183" spans="1:27" x14ac:dyDescent="0.35">
      <c r="A7183" t="s">
        <v>7392</v>
      </c>
      <c r="B7183" t="s">
        <v>82</v>
      </c>
      <c r="C7183" t="s">
        <v>83</v>
      </c>
      <c r="D7183" t="s">
        <v>84</v>
      </c>
      <c r="E7183" t="s">
        <v>7393</v>
      </c>
      <c r="F7183" t="s">
        <v>32</v>
      </c>
      <c r="G7183">
        <v>5</v>
      </c>
      <c r="H7183">
        <v>13.86</v>
      </c>
      <c r="K7183" t="s">
        <v>73</v>
      </c>
      <c r="L7183" t="s">
        <v>106</v>
      </c>
      <c r="M7183" t="s">
        <v>35</v>
      </c>
      <c r="N7183" t="s">
        <v>1021</v>
      </c>
      <c r="O7183">
        <v>13</v>
      </c>
      <c r="P7183" t="s">
        <v>36</v>
      </c>
      <c r="Q7183" t="s">
        <v>282</v>
      </c>
      <c r="R7183">
        <v>15171701</v>
      </c>
      <c r="S7183">
        <v>4</v>
      </c>
      <c r="T7183" t="s">
        <v>2737</v>
      </c>
      <c r="U7183">
        <v>1</v>
      </c>
      <c r="V7183" t="s">
        <v>2738</v>
      </c>
      <c r="W7183">
        <v>1</v>
      </c>
      <c r="X7183" t="s">
        <v>2739</v>
      </c>
      <c r="Y7183" t="s">
        <v>2740</v>
      </c>
      <c r="Z7183" t="s">
        <v>42</v>
      </c>
      <c r="AA7183" t="s">
        <v>2737</v>
      </c>
    </row>
    <row r="7184" spans="1:27" x14ac:dyDescent="0.35">
      <c r="A7184" t="s">
        <v>12697</v>
      </c>
      <c r="B7184" t="s">
        <v>82</v>
      </c>
      <c r="C7184" t="s">
        <v>83</v>
      </c>
      <c r="D7184" t="s">
        <v>84</v>
      </c>
      <c r="E7184" t="s">
        <v>12698</v>
      </c>
      <c r="F7184" t="s">
        <v>32</v>
      </c>
      <c r="G7184">
        <v>5</v>
      </c>
      <c r="H7184">
        <v>9.9</v>
      </c>
      <c r="K7184" t="s">
        <v>73</v>
      </c>
      <c r="L7184" t="s">
        <v>106</v>
      </c>
      <c r="M7184" t="s">
        <v>35</v>
      </c>
      <c r="N7184" t="s">
        <v>1021</v>
      </c>
      <c r="O7184">
        <v>17</v>
      </c>
      <c r="P7184" t="s">
        <v>36</v>
      </c>
      <c r="Q7184" t="s">
        <v>12699</v>
      </c>
      <c r="R7184">
        <v>34629401</v>
      </c>
      <c r="S7184">
        <v>4</v>
      </c>
      <c r="T7184" t="s">
        <v>2737</v>
      </c>
      <c r="U7184">
        <v>1</v>
      </c>
      <c r="V7184" t="s">
        <v>2738</v>
      </c>
      <c r="W7184">
        <v>1</v>
      </c>
      <c r="X7184" t="s">
        <v>2739</v>
      </c>
      <c r="Y7184" t="s">
        <v>2740</v>
      </c>
      <c r="Z7184" t="s">
        <v>42</v>
      </c>
      <c r="AA7184" t="s">
        <v>2737</v>
      </c>
    </row>
    <row r="7185" spans="1:27" x14ac:dyDescent="0.35">
      <c r="A7185" t="s">
        <v>14587</v>
      </c>
      <c r="B7185" t="s">
        <v>82</v>
      </c>
      <c r="C7185" t="s">
        <v>83</v>
      </c>
      <c r="D7185" t="s">
        <v>84</v>
      </c>
      <c r="E7185" t="s">
        <v>14588</v>
      </c>
      <c r="F7185" t="s">
        <v>32</v>
      </c>
      <c r="G7185">
        <v>5</v>
      </c>
      <c r="H7185">
        <v>10.39</v>
      </c>
      <c r="K7185" t="s">
        <v>73</v>
      </c>
      <c r="L7185" t="s">
        <v>106</v>
      </c>
      <c r="M7185" t="s">
        <v>35</v>
      </c>
      <c r="N7185" t="s">
        <v>14528</v>
      </c>
      <c r="O7185">
        <v>1</v>
      </c>
      <c r="Q7185" t="s">
        <v>6426</v>
      </c>
      <c r="R7185">
        <v>100699605</v>
      </c>
      <c r="S7185">
        <v>1</v>
      </c>
      <c r="T7185" t="s">
        <v>2737</v>
      </c>
      <c r="U7185">
        <v>1</v>
      </c>
      <c r="V7185" t="s">
        <v>2738</v>
      </c>
      <c r="W7185">
        <v>1</v>
      </c>
      <c r="X7185" t="s">
        <v>2739</v>
      </c>
      <c r="Y7185" t="s">
        <v>2740</v>
      </c>
      <c r="Z7185" t="s">
        <v>42</v>
      </c>
      <c r="AA7185" t="s">
        <v>2737</v>
      </c>
    </row>
    <row r="7186" spans="1:27" x14ac:dyDescent="0.35">
      <c r="A7186" t="s">
        <v>10478</v>
      </c>
      <c r="B7186" t="s">
        <v>82</v>
      </c>
      <c r="C7186" t="s">
        <v>83</v>
      </c>
      <c r="D7186" t="s">
        <v>84</v>
      </c>
      <c r="E7186" t="s">
        <v>10479</v>
      </c>
      <c r="F7186" t="s">
        <v>32</v>
      </c>
      <c r="G7186">
        <v>5</v>
      </c>
      <c r="H7186">
        <v>3.3</v>
      </c>
      <c r="K7186" t="s">
        <v>73</v>
      </c>
      <c r="L7186" t="s">
        <v>106</v>
      </c>
      <c r="M7186" t="s">
        <v>35</v>
      </c>
      <c r="N7186" t="s">
        <v>7446</v>
      </c>
      <c r="O7186">
        <v>36</v>
      </c>
      <c r="P7186" t="s">
        <v>36</v>
      </c>
      <c r="Q7186" t="s">
        <v>37</v>
      </c>
      <c r="R7186">
        <v>15130101</v>
      </c>
      <c r="S7186">
        <v>4</v>
      </c>
      <c r="T7186" t="s">
        <v>2737</v>
      </c>
      <c r="U7186">
        <v>1</v>
      </c>
      <c r="V7186" t="s">
        <v>2738</v>
      </c>
      <c r="W7186">
        <v>1</v>
      </c>
      <c r="X7186" t="s">
        <v>2739</v>
      </c>
      <c r="Y7186" t="s">
        <v>2740</v>
      </c>
      <c r="Z7186" t="s">
        <v>42</v>
      </c>
      <c r="AA7186" t="s">
        <v>2737</v>
      </c>
    </row>
    <row r="7187" spans="1:27" x14ac:dyDescent="0.35">
      <c r="A7187" t="s">
        <v>12891</v>
      </c>
      <c r="B7187" t="s">
        <v>82</v>
      </c>
      <c r="C7187" t="s">
        <v>83</v>
      </c>
      <c r="D7187" t="s">
        <v>84</v>
      </c>
      <c r="E7187" t="s">
        <v>12892</v>
      </c>
      <c r="F7187" t="s">
        <v>32</v>
      </c>
      <c r="G7187">
        <v>5</v>
      </c>
      <c r="H7187">
        <v>6.93</v>
      </c>
      <c r="K7187" t="s">
        <v>73</v>
      </c>
      <c r="L7187" t="s">
        <v>106</v>
      </c>
      <c r="M7187" t="s">
        <v>35</v>
      </c>
      <c r="N7187" t="s">
        <v>888</v>
      </c>
      <c r="O7187">
        <v>99010</v>
      </c>
      <c r="Q7187" t="s">
        <v>12893</v>
      </c>
      <c r="R7187">
        <v>100700811</v>
      </c>
      <c r="S7187">
        <v>2</v>
      </c>
      <c r="T7187" t="s">
        <v>2737</v>
      </c>
      <c r="U7187">
        <v>1</v>
      </c>
      <c r="V7187" t="s">
        <v>2738</v>
      </c>
      <c r="W7187">
        <v>1</v>
      </c>
      <c r="X7187" t="s">
        <v>2739</v>
      </c>
      <c r="Y7187" t="s">
        <v>2740</v>
      </c>
      <c r="Z7187" t="s">
        <v>42</v>
      </c>
      <c r="AA7187" t="s">
        <v>2737</v>
      </c>
    </row>
    <row r="7188" spans="1:27" x14ac:dyDescent="0.35">
      <c r="A7188" t="s">
        <v>14589</v>
      </c>
      <c r="B7188" t="s">
        <v>82</v>
      </c>
      <c r="C7188" t="s">
        <v>83</v>
      </c>
      <c r="D7188" t="s">
        <v>84</v>
      </c>
      <c r="E7188" t="s">
        <v>14590</v>
      </c>
      <c r="F7188" t="s">
        <v>32</v>
      </c>
      <c r="G7188">
        <v>5</v>
      </c>
      <c r="H7188">
        <v>5.2</v>
      </c>
      <c r="K7188" t="s">
        <v>73</v>
      </c>
      <c r="L7188" t="s">
        <v>106</v>
      </c>
      <c r="M7188" t="s">
        <v>35</v>
      </c>
      <c r="N7188" t="s">
        <v>14528</v>
      </c>
      <c r="O7188">
        <v>1</v>
      </c>
      <c r="Q7188" t="s">
        <v>7074</v>
      </c>
      <c r="R7188">
        <v>100699605</v>
      </c>
      <c r="S7188">
        <v>1</v>
      </c>
      <c r="T7188" t="s">
        <v>2737</v>
      </c>
      <c r="U7188">
        <v>1</v>
      </c>
      <c r="V7188" t="s">
        <v>2738</v>
      </c>
      <c r="W7188">
        <v>1</v>
      </c>
      <c r="X7188" t="s">
        <v>2739</v>
      </c>
      <c r="Y7188" t="s">
        <v>2740</v>
      </c>
      <c r="Z7188" t="s">
        <v>42</v>
      </c>
      <c r="AA7188" t="s">
        <v>2737</v>
      </c>
    </row>
    <row r="7189" spans="1:27" x14ac:dyDescent="0.35">
      <c r="A7189" t="s">
        <v>12355</v>
      </c>
      <c r="B7189" t="s">
        <v>82</v>
      </c>
      <c r="C7189" t="s">
        <v>83</v>
      </c>
      <c r="D7189" t="s">
        <v>84</v>
      </c>
      <c r="E7189" t="s">
        <v>12356</v>
      </c>
      <c r="F7189" t="s">
        <v>32</v>
      </c>
      <c r="G7189">
        <v>5</v>
      </c>
      <c r="H7189">
        <v>3.41</v>
      </c>
      <c r="K7189" t="s">
        <v>73</v>
      </c>
      <c r="L7189" t="s">
        <v>106</v>
      </c>
      <c r="M7189" t="s">
        <v>35</v>
      </c>
      <c r="N7189" t="s">
        <v>7446</v>
      </c>
      <c r="O7189">
        <v>15</v>
      </c>
      <c r="P7189" t="s">
        <v>36</v>
      </c>
      <c r="Q7189" t="s">
        <v>37</v>
      </c>
      <c r="R7189">
        <v>15128601</v>
      </c>
      <c r="S7189">
        <v>4</v>
      </c>
      <c r="T7189" t="s">
        <v>2737</v>
      </c>
      <c r="U7189">
        <v>1</v>
      </c>
      <c r="V7189" t="s">
        <v>2738</v>
      </c>
      <c r="W7189">
        <v>1</v>
      </c>
      <c r="X7189" t="s">
        <v>2739</v>
      </c>
      <c r="Y7189" t="s">
        <v>2740</v>
      </c>
      <c r="Z7189" t="s">
        <v>42</v>
      </c>
      <c r="AA7189" t="s">
        <v>2737</v>
      </c>
    </row>
    <row r="7190" spans="1:27" x14ac:dyDescent="0.35">
      <c r="A7190" t="s">
        <v>6599</v>
      </c>
      <c r="B7190" t="s">
        <v>82</v>
      </c>
      <c r="C7190" t="s">
        <v>83</v>
      </c>
      <c r="D7190" t="s">
        <v>84</v>
      </c>
      <c r="E7190" t="s">
        <v>6600</v>
      </c>
      <c r="F7190" t="s">
        <v>32</v>
      </c>
      <c r="G7190">
        <v>5</v>
      </c>
      <c r="H7190">
        <v>3.46</v>
      </c>
      <c r="K7190" t="s">
        <v>73</v>
      </c>
      <c r="L7190" t="s">
        <v>106</v>
      </c>
      <c r="M7190" t="s">
        <v>35</v>
      </c>
      <c r="N7190" t="s">
        <v>6601</v>
      </c>
      <c r="O7190">
        <v>95002</v>
      </c>
      <c r="P7190" t="s">
        <v>36</v>
      </c>
      <c r="Q7190" t="s">
        <v>37</v>
      </c>
      <c r="R7190">
        <v>36651501</v>
      </c>
      <c r="S7190">
        <v>3</v>
      </c>
      <c r="T7190" t="s">
        <v>2737</v>
      </c>
      <c r="U7190">
        <v>1</v>
      </c>
      <c r="V7190" t="s">
        <v>2738</v>
      </c>
      <c r="W7190">
        <v>1</v>
      </c>
      <c r="X7190" t="s">
        <v>2739</v>
      </c>
      <c r="Y7190" t="s">
        <v>2740</v>
      </c>
      <c r="Z7190" t="s">
        <v>42</v>
      </c>
      <c r="AA7190" t="s">
        <v>2737</v>
      </c>
    </row>
    <row r="7191" spans="1:27" x14ac:dyDescent="0.35">
      <c r="A7191" t="s">
        <v>14571</v>
      </c>
      <c r="B7191" t="s">
        <v>718</v>
      </c>
      <c r="C7191" t="s">
        <v>29</v>
      </c>
      <c r="D7191" t="s">
        <v>719</v>
      </c>
      <c r="E7191" t="s">
        <v>14572</v>
      </c>
      <c r="F7191" t="s">
        <v>32</v>
      </c>
      <c r="G7191">
        <v>5</v>
      </c>
      <c r="H7191">
        <v>4.5999999999999996</v>
      </c>
      <c r="K7191" t="s">
        <v>33</v>
      </c>
      <c r="L7191" t="s">
        <v>106</v>
      </c>
      <c r="M7191" t="s">
        <v>35</v>
      </c>
      <c r="N7191" t="s">
        <v>14528</v>
      </c>
      <c r="O7191">
        <v>1</v>
      </c>
      <c r="P7191">
        <v>2</v>
      </c>
      <c r="Q7191" t="s">
        <v>168</v>
      </c>
      <c r="R7191">
        <v>100699605</v>
      </c>
      <c r="S7191">
        <v>1</v>
      </c>
      <c r="T7191" t="s">
        <v>2737</v>
      </c>
      <c r="U7191">
        <v>1</v>
      </c>
      <c r="V7191" t="s">
        <v>2738</v>
      </c>
      <c r="W7191">
        <v>1</v>
      </c>
      <c r="X7191" t="s">
        <v>2739</v>
      </c>
      <c r="Y7191" t="s">
        <v>2740</v>
      </c>
      <c r="Z7191" t="s">
        <v>42</v>
      </c>
      <c r="AA7191" t="s">
        <v>2737</v>
      </c>
    </row>
    <row r="7192" spans="1:27" x14ac:dyDescent="0.35">
      <c r="A7192" t="s">
        <v>7940</v>
      </c>
      <c r="B7192" t="s">
        <v>28</v>
      </c>
      <c r="C7192" t="s">
        <v>29</v>
      </c>
      <c r="D7192" t="s">
        <v>471</v>
      </c>
      <c r="E7192" t="s">
        <v>7941</v>
      </c>
      <c r="F7192" t="s">
        <v>32</v>
      </c>
      <c r="G7192">
        <v>5</v>
      </c>
      <c r="H7192">
        <v>4.4000000000000004</v>
      </c>
      <c r="K7192" t="s">
        <v>33</v>
      </c>
      <c r="L7192" t="s">
        <v>106</v>
      </c>
      <c r="M7192" t="s">
        <v>35</v>
      </c>
      <c r="N7192" t="s">
        <v>7446</v>
      </c>
      <c r="O7192">
        <v>95020</v>
      </c>
      <c r="P7192" t="s">
        <v>6835</v>
      </c>
      <c r="Q7192" t="s">
        <v>6459</v>
      </c>
      <c r="R7192">
        <v>500005208</v>
      </c>
      <c r="S7192">
        <v>3</v>
      </c>
      <c r="T7192" t="s">
        <v>2737</v>
      </c>
      <c r="U7192">
        <v>1</v>
      </c>
      <c r="V7192" t="s">
        <v>2738</v>
      </c>
      <c r="W7192">
        <v>1</v>
      </c>
      <c r="X7192" t="s">
        <v>2739</v>
      </c>
      <c r="Y7192" t="s">
        <v>2740</v>
      </c>
      <c r="Z7192" t="s">
        <v>42</v>
      </c>
      <c r="AA7192" t="s">
        <v>2737</v>
      </c>
    </row>
    <row r="7193" spans="1:27" x14ac:dyDescent="0.35">
      <c r="A7193" t="s">
        <v>14531</v>
      </c>
      <c r="B7193" t="s">
        <v>28</v>
      </c>
      <c r="C7193" t="s">
        <v>29</v>
      </c>
      <c r="D7193" t="s">
        <v>471</v>
      </c>
      <c r="E7193" t="s">
        <v>14532</v>
      </c>
      <c r="F7193" t="s">
        <v>32</v>
      </c>
      <c r="G7193">
        <v>5</v>
      </c>
      <c r="H7193">
        <v>4.5999999999999996</v>
      </c>
      <c r="K7193" t="s">
        <v>33</v>
      </c>
      <c r="L7193" t="s">
        <v>106</v>
      </c>
      <c r="M7193" t="s">
        <v>35</v>
      </c>
      <c r="N7193" t="s">
        <v>14528</v>
      </c>
      <c r="O7193">
        <v>1</v>
      </c>
      <c r="P7193" t="s">
        <v>36</v>
      </c>
      <c r="Q7193" t="s">
        <v>217</v>
      </c>
      <c r="R7193">
        <v>100699574</v>
      </c>
      <c r="S7193">
        <v>2</v>
      </c>
      <c r="T7193" t="s">
        <v>2737</v>
      </c>
      <c r="U7193">
        <v>1</v>
      </c>
      <c r="V7193" t="s">
        <v>2738</v>
      </c>
      <c r="W7193">
        <v>1</v>
      </c>
      <c r="X7193" t="s">
        <v>2739</v>
      </c>
      <c r="Y7193" t="s">
        <v>2740</v>
      </c>
      <c r="Z7193" t="s">
        <v>42</v>
      </c>
      <c r="AA7193" t="s">
        <v>2737</v>
      </c>
    </row>
    <row r="7194" spans="1:27" x14ac:dyDescent="0.35">
      <c r="A7194" t="s">
        <v>14547</v>
      </c>
      <c r="B7194" t="s">
        <v>28</v>
      </c>
      <c r="C7194" t="s">
        <v>29</v>
      </c>
      <c r="D7194" t="s">
        <v>471</v>
      </c>
      <c r="E7194" t="s">
        <v>14548</v>
      </c>
      <c r="F7194" t="s">
        <v>32</v>
      </c>
      <c r="G7194">
        <v>5</v>
      </c>
      <c r="H7194">
        <v>4.5999999999999996</v>
      </c>
      <c r="K7194" t="s">
        <v>33</v>
      </c>
      <c r="L7194" t="s">
        <v>106</v>
      </c>
      <c r="M7194" t="s">
        <v>35</v>
      </c>
      <c r="N7194" t="s">
        <v>14528</v>
      </c>
      <c r="O7194">
        <v>1</v>
      </c>
      <c r="P7194" t="s">
        <v>36</v>
      </c>
      <c r="Q7194" t="s">
        <v>159</v>
      </c>
      <c r="R7194">
        <v>100699574</v>
      </c>
      <c r="S7194">
        <v>2</v>
      </c>
      <c r="T7194" t="s">
        <v>2737</v>
      </c>
      <c r="U7194">
        <v>1</v>
      </c>
      <c r="V7194" t="s">
        <v>2738</v>
      </c>
      <c r="W7194">
        <v>1</v>
      </c>
      <c r="X7194" t="s">
        <v>2739</v>
      </c>
      <c r="Y7194" t="s">
        <v>2740</v>
      </c>
      <c r="Z7194" t="s">
        <v>42</v>
      </c>
      <c r="AA7194" t="s">
        <v>2737</v>
      </c>
    </row>
    <row r="7195" spans="1:27" x14ac:dyDescent="0.35">
      <c r="A7195" t="s">
        <v>14535</v>
      </c>
      <c r="B7195" t="s">
        <v>28</v>
      </c>
      <c r="C7195" t="s">
        <v>29</v>
      </c>
      <c r="D7195" t="s">
        <v>471</v>
      </c>
      <c r="E7195" t="s">
        <v>14536</v>
      </c>
      <c r="F7195" t="s">
        <v>32</v>
      </c>
      <c r="G7195">
        <v>5</v>
      </c>
      <c r="H7195">
        <v>3.45</v>
      </c>
      <c r="K7195" t="s">
        <v>33</v>
      </c>
      <c r="L7195" t="s">
        <v>106</v>
      </c>
      <c r="M7195" t="s">
        <v>35</v>
      </c>
      <c r="N7195" t="s">
        <v>14528</v>
      </c>
      <c r="O7195">
        <v>1</v>
      </c>
      <c r="P7195">
        <v>2</v>
      </c>
      <c r="Q7195" t="s">
        <v>165</v>
      </c>
      <c r="R7195">
        <v>100699574</v>
      </c>
      <c r="S7195">
        <v>2</v>
      </c>
      <c r="T7195" t="s">
        <v>2737</v>
      </c>
      <c r="U7195">
        <v>1</v>
      </c>
      <c r="V7195" t="s">
        <v>2738</v>
      </c>
      <c r="W7195">
        <v>1</v>
      </c>
      <c r="X7195" t="s">
        <v>2739</v>
      </c>
      <c r="Y7195" t="s">
        <v>2740</v>
      </c>
      <c r="Z7195" t="s">
        <v>42</v>
      </c>
      <c r="AA7195" t="s">
        <v>2737</v>
      </c>
    </row>
    <row r="7196" spans="1:27" x14ac:dyDescent="0.35">
      <c r="A7196" t="s">
        <v>14533</v>
      </c>
      <c r="B7196" t="s">
        <v>28</v>
      </c>
      <c r="C7196" t="s">
        <v>29</v>
      </c>
      <c r="D7196" t="s">
        <v>471</v>
      </c>
      <c r="E7196" t="s">
        <v>14534</v>
      </c>
      <c r="F7196" t="s">
        <v>32</v>
      </c>
      <c r="G7196">
        <v>5</v>
      </c>
      <c r="H7196">
        <v>4.5999999999999996</v>
      </c>
      <c r="K7196" t="s">
        <v>33</v>
      </c>
      <c r="L7196" t="s">
        <v>106</v>
      </c>
      <c r="M7196" t="s">
        <v>35</v>
      </c>
      <c r="N7196" t="s">
        <v>14528</v>
      </c>
      <c r="O7196">
        <v>1</v>
      </c>
      <c r="P7196">
        <v>2</v>
      </c>
      <c r="Q7196" t="s">
        <v>409</v>
      </c>
      <c r="R7196">
        <v>100699574</v>
      </c>
      <c r="S7196">
        <v>2</v>
      </c>
      <c r="T7196" t="s">
        <v>2737</v>
      </c>
      <c r="U7196">
        <v>1</v>
      </c>
      <c r="V7196" t="s">
        <v>2738</v>
      </c>
      <c r="W7196">
        <v>1</v>
      </c>
      <c r="X7196" t="s">
        <v>2739</v>
      </c>
      <c r="Y7196" t="s">
        <v>2740</v>
      </c>
      <c r="Z7196" t="s">
        <v>42</v>
      </c>
      <c r="AA7196" t="s">
        <v>2737</v>
      </c>
    </row>
    <row r="7197" spans="1:27" x14ac:dyDescent="0.35">
      <c r="A7197" t="s">
        <v>14551</v>
      </c>
      <c r="B7197" t="s">
        <v>28</v>
      </c>
      <c r="C7197" t="s">
        <v>29</v>
      </c>
      <c r="D7197" t="s">
        <v>471</v>
      </c>
      <c r="E7197" t="s">
        <v>14552</v>
      </c>
      <c r="F7197" t="s">
        <v>32</v>
      </c>
      <c r="G7197">
        <v>5</v>
      </c>
      <c r="H7197">
        <v>4.5999999999999996</v>
      </c>
      <c r="K7197" t="s">
        <v>33</v>
      </c>
      <c r="L7197" t="s">
        <v>106</v>
      </c>
      <c r="M7197" t="s">
        <v>35</v>
      </c>
      <c r="N7197" t="s">
        <v>888</v>
      </c>
      <c r="O7197">
        <v>99006</v>
      </c>
      <c r="P7197">
        <v>1</v>
      </c>
      <c r="Q7197" t="s">
        <v>204</v>
      </c>
      <c r="R7197">
        <v>100699574</v>
      </c>
      <c r="S7197">
        <v>2</v>
      </c>
      <c r="T7197" t="s">
        <v>2737</v>
      </c>
      <c r="U7197">
        <v>1</v>
      </c>
      <c r="V7197" t="s">
        <v>2738</v>
      </c>
      <c r="W7197">
        <v>1</v>
      </c>
      <c r="X7197" t="s">
        <v>2739</v>
      </c>
      <c r="Y7197" t="s">
        <v>2740</v>
      </c>
      <c r="Z7197" t="s">
        <v>42</v>
      </c>
      <c r="AA7197" t="s">
        <v>2737</v>
      </c>
    </row>
    <row r="7198" spans="1:27" x14ac:dyDescent="0.35">
      <c r="A7198" t="s">
        <v>14539</v>
      </c>
      <c r="B7198" t="s">
        <v>28</v>
      </c>
      <c r="C7198" t="s">
        <v>29</v>
      </c>
      <c r="D7198" t="s">
        <v>471</v>
      </c>
      <c r="E7198" t="s">
        <v>14540</v>
      </c>
      <c r="F7198" t="s">
        <v>32</v>
      </c>
      <c r="G7198">
        <v>5</v>
      </c>
      <c r="H7198">
        <v>3.45</v>
      </c>
      <c r="K7198" t="s">
        <v>33</v>
      </c>
      <c r="L7198" t="s">
        <v>106</v>
      </c>
      <c r="M7198" t="s">
        <v>35</v>
      </c>
      <c r="N7198" t="s">
        <v>14528</v>
      </c>
      <c r="O7198">
        <v>1</v>
      </c>
      <c r="P7198">
        <v>2</v>
      </c>
      <c r="Q7198" t="s">
        <v>198</v>
      </c>
      <c r="R7198">
        <v>100699574</v>
      </c>
      <c r="S7198">
        <v>2</v>
      </c>
      <c r="T7198" t="s">
        <v>2737</v>
      </c>
      <c r="U7198">
        <v>1</v>
      </c>
      <c r="V7198" t="s">
        <v>2738</v>
      </c>
      <c r="W7198">
        <v>1</v>
      </c>
      <c r="X7198" t="s">
        <v>2739</v>
      </c>
      <c r="Y7198" t="s">
        <v>2740</v>
      </c>
      <c r="Z7198" t="s">
        <v>42</v>
      </c>
      <c r="AA7198" t="s">
        <v>2737</v>
      </c>
    </row>
    <row r="7199" spans="1:27" x14ac:dyDescent="0.35">
      <c r="A7199" t="s">
        <v>14573</v>
      </c>
      <c r="B7199" t="s">
        <v>28</v>
      </c>
      <c r="C7199" t="s">
        <v>29</v>
      </c>
      <c r="D7199" t="s">
        <v>471</v>
      </c>
      <c r="E7199" t="s">
        <v>14574</v>
      </c>
      <c r="F7199" t="s">
        <v>32</v>
      </c>
      <c r="G7199">
        <v>5</v>
      </c>
      <c r="H7199">
        <v>3.45</v>
      </c>
      <c r="K7199" t="s">
        <v>33</v>
      </c>
      <c r="L7199" t="s">
        <v>106</v>
      </c>
      <c r="M7199" t="s">
        <v>35</v>
      </c>
      <c r="N7199" t="s">
        <v>14528</v>
      </c>
      <c r="O7199">
        <v>1</v>
      </c>
      <c r="P7199">
        <v>1</v>
      </c>
      <c r="Q7199" t="s">
        <v>418</v>
      </c>
      <c r="R7199">
        <v>100699605</v>
      </c>
      <c r="S7199">
        <v>1</v>
      </c>
      <c r="T7199" t="s">
        <v>2737</v>
      </c>
      <c r="U7199">
        <v>1</v>
      </c>
      <c r="V7199" t="s">
        <v>2738</v>
      </c>
      <c r="W7199">
        <v>1</v>
      </c>
      <c r="X7199" t="s">
        <v>2739</v>
      </c>
      <c r="Y7199" t="s">
        <v>2740</v>
      </c>
      <c r="Z7199" t="s">
        <v>42</v>
      </c>
      <c r="AA7199" t="s">
        <v>2737</v>
      </c>
    </row>
    <row r="7200" spans="1:27" x14ac:dyDescent="0.35">
      <c r="A7200" t="s">
        <v>14577</v>
      </c>
      <c r="B7200" t="s">
        <v>28</v>
      </c>
      <c r="C7200" t="s">
        <v>29</v>
      </c>
      <c r="D7200" t="s">
        <v>471</v>
      </c>
      <c r="E7200" t="s">
        <v>14578</v>
      </c>
      <c r="F7200" t="s">
        <v>32</v>
      </c>
      <c r="G7200">
        <v>5</v>
      </c>
      <c r="H7200">
        <v>4.5999999999999996</v>
      </c>
      <c r="K7200" t="s">
        <v>33</v>
      </c>
      <c r="L7200" t="s">
        <v>106</v>
      </c>
      <c r="M7200" t="s">
        <v>35</v>
      </c>
      <c r="N7200" t="s">
        <v>14528</v>
      </c>
      <c r="O7200">
        <v>1</v>
      </c>
      <c r="P7200">
        <v>1</v>
      </c>
      <c r="Q7200" t="s">
        <v>204</v>
      </c>
      <c r="R7200">
        <v>100699605</v>
      </c>
      <c r="S7200">
        <v>1</v>
      </c>
      <c r="T7200" t="s">
        <v>2737</v>
      </c>
      <c r="U7200">
        <v>1</v>
      </c>
      <c r="V7200" t="s">
        <v>2738</v>
      </c>
      <c r="W7200">
        <v>1</v>
      </c>
      <c r="X7200" t="s">
        <v>2739</v>
      </c>
      <c r="Y7200" t="s">
        <v>2740</v>
      </c>
      <c r="Z7200" t="s">
        <v>42</v>
      </c>
      <c r="AA7200" t="s">
        <v>2737</v>
      </c>
    </row>
    <row r="7201" spans="1:27" x14ac:dyDescent="0.35">
      <c r="A7201" t="s">
        <v>14581</v>
      </c>
      <c r="B7201" t="s">
        <v>28</v>
      </c>
      <c r="C7201" t="s">
        <v>29</v>
      </c>
      <c r="D7201" t="s">
        <v>471</v>
      </c>
      <c r="E7201" t="s">
        <v>14582</v>
      </c>
      <c r="F7201" t="s">
        <v>32</v>
      </c>
      <c r="G7201">
        <v>5</v>
      </c>
      <c r="H7201">
        <v>4.5999999999999996</v>
      </c>
      <c r="K7201" t="s">
        <v>33</v>
      </c>
      <c r="L7201" t="s">
        <v>106</v>
      </c>
      <c r="M7201" t="s">
        <v>35</v>
      </c>
      <c r="N7201" t="s">
        <v>14528</v>
      </c>
      <c r="O7201">
        <v>1</v>
      </c>
      <c r="P7201" t="s">
        <v>36</v>
      </c>
      <c r="Q7201" t="s">
        <v>159</v>
      </c>
      <c r="R7201">
        <v>100699605</v>
      </c>
      <c r="S7201">
        <v>1</v>
      </c>
      <c r="T7201" t="s">
        <v>2737</v>
      </c>
      <c r="U7201">
        <v>1</v>
      </c>
      <c r="V7201" t="s">
        <v>2738</v>
      </c>
      <c r="W7201">
        <v>1</v>
      </c>
      <c r="X7201" t="s">
        <v>2739</v>
      </c>
      <c r="Y7201" t="s">
        <v>2740</v>
      </c>
      <c r="Z7201" t="s">
        <v>42</v>
      </c>
      <c r="AA7201" t="s">
        <v>2737</v>
      </c>
    </row>
    <row r="7202" spans="1:27" x14ac:dyDescent="0.35">
      <c r="A7202" t="s">
        <v>14557</v>
      </c>
      <c r="B7202" t="s">
        <v>28</v>
      </c>
      <c r="C7202" t="s">
        <v>29</v>
      </c>
      <c r="D7202" t="s">
        <v>471</v>
      </c>
      <c r="E7202" t="s">
        <v>14558</v>
      </c>
      <c r="F7202" t="s">
        <v>32</v>
      </c>
      <c r="G7202">
        <v>5</v>
      </c>
      <c r="H7202">
        <v>4.5999999999999996</v>
      </c>
      <c r="K7202" t="s">
        <v>33</v>
      </c>
      <c r="L7202" t="s">
        <v>106</v>
      </c>
      <c r="M7202" t="s">
        <v>35</v>
      </c>
      <c r="N7202" t="s">
        <v>14528</v>
      </c>
      <c r="O7202">
        <v>1</v>
      </c>
      <c r="P7202">
        <v>1</v>
      </c>
      <c r="Q7202" t="s">
        <v>204</v>
      </c>
      <c r="R7202">
        <v>100699574</v>
      </c>
      <c r="S7202">
        <v>2</v>
      </c>
      <c r="T7202" t="s">
        <v>2737</v>
      </c>
      <c r="U7202">
        <v>1</v>
      </c>
      <c r="V7202" t="s">
        <v>2738</v>
      </c>
      <c r="W7202">
        <v>1</v>
      </c>
      <c r="X7202" t="s">
        <v>2739</v>
      </c>
      <c r="Y7202" t="s">
        <v>2740</v>
      </c>
      <c r="Z7202" t="s">
        <v>42</v>
      </c>
      <c r="AA7202" t="s">
        <v>2737</v>
      </c>
    </row>
    <row r="7203" spans="1:27" x14ac:dyDescent="0.35">
      <c r="A7203" t="s">
        <v>12349</v>
      </c>
      <c r="B7203" t="s">
        <v>28</v>
      </c>
      <c r="C7203" t="s">
        <v>29</v>
      </c>
      <c r="D7203" t="s">
        <v>471</v>
      </c>
      <c r="E7203" t="s">
        <v>12350</v>
      </c>
      <c r="F7203" t="s">
        <v>32</v>
      </c>
      <c r="G7203">
        <v>5</v>
      </c>
      <c r="H7203">
        <v>3.45</v>
      </c>
      <c r="K7203" t="s">
        <v>33</v>
      </c>
      <c r="L7203" t="s">
        <v>106</v>
      </c>
      <c r="M7203" t="s">
        <v>35</v>
      </c>
      <c r="N7203" t="s">
        <v>7446</v>
      </c>
      <c r="O7203">
        <v>11</v>
      </c>
      <c r="P7203">
        <v>1</v>
      </c>
      <c r="Q7203" t="s">
        <v>150</v>
      </c>
      <c r="R7203">
        <v>15128301</v>
      </c>
      <c r="S7203">
        <v>4</v>
      </c>
      <c r="T7203" t="s">
        <v>2737</v>
      </c>
      <c r="U7203">
        <v>1</v>
      </c>
      <c r="V7203" t="s">
        <v>2738</v>
      </c>
      <c r="W7203">
        <v>1</v>
      </c>
      <c r="X7203" t="s">
        <v>2739</v>
      </c>
      <c r="Y7203" t="s">
        <v>2740</v>
      </c>
      <c r="Z7203" t="s">
        <v>42</v>
      </c>
      <c r="AA7203" t="s">
        <v>2737</v>
      </c>
    </row>
    <row r="7204" spans="1:27" x14ac:dyDescent="0.35">
      <c r="A7204" t="s">
        <v>12351</v>
      </c>
      <c r="B7204" t="s">
        <v>28</v>
      </c>
      <c r="C7204" t="s">
        <v>29</v>
      </c>
      <c r="D7204" t="s">
        <v>471</v>
      </c>
      <c r="E7204" t="s">
        <v>12352</v>
      </c>
      <c r="F7204" t="s">
        <v>32</v>
      </c>
      <c r="G7204">
        <v>5</v>
      </c>
      <c r="H7204">
        <v>1.1499999999999999</v>
      </c>
      <c r="K7204" t="s">
        <v>33</v>
      </c>
      <c r="L7204" t="s">
        <v>106</v>
      </c>
      <c r="M7204" t="s">
        <v>35</v>
      </c>
      <c r="N7204" t="s">
        <v>7446</v>
      </c>
      <c r="O7204">
        <v>11</v>
      </c>
      <c r="P7204" t="s">
        <v>36</v>
      </c>
      <c r="Q7204" t="s">
        <v>37</v>
      </c>
      <c r="R7204">
        <v>15128301</v>
      </c>
      <c r="S7204">
        <v>4</v>
      </c>
      <c r="T7204" t="s">
        <v>2737</v>
      </c>
      <c r="U7204">
        <v>1</v>
      </c>
      <c r="V7204" t="s">
        <v>2738</v>
      </c>
      <c r="W7204">
        <v>1</v>
      </c>
      <c r="X7204" t="s">
        <v>2739</v>
      </c>
      <c r="Y7204" t="s">
        <v>2740</v>
      </c>
      <c r="Z7204" t="s">
        <v>42</v>
      </c>
      <c r="AA7204" t="s">
        <v>2737</v>
      </c>
    </row>
    <row r="7205" spans="1:27" x14ac:dyDescent="0.35">
      <c r="A7205" t="s">
        <v>7444</v>
      </c>
      <c r="B7205" t="s">
        <v>28</v>
      </c>
      <c r="C7205" t="s">
        <v>29</v>
      </c>
      <c r="D7205" t="s">
        <v>471</v>
      </c>
      <c r="E7205" t="s">
        <v>7445</v>
      </c>
      <c r="F7205" t="s">
        <v>32</v>
      </c>
      <c r="G7205">
        <v>5</v>
      </c>
      <c r="H7205">
        <v>4.4000000000000004</v>
      </c>
      <c r="K7205" t="s">
        <v>33</v>
      </c>
      <c r="L7205" t="s">
        <v>106</v>
      </c>
      <c r="M7205" t="s">
        <v>35</v>
      </c>
      <c r="N7205" t="s">
        <v>7446</v>
      </c>
      <c r="O7205">
        <v>95016</v>
      </c>
      <c r="P7205" t="s">
        <v>36</v>
      </c>
      <c r="Q7205" t="s">
        <v>37</v>
      </c>
      <c r="R7205">
        <v>33297501</v>
      </c>
      <c r="S7205">
        <v>3</v>
      </c>
      <c r="T7205" t="s">
        <v>2737</v>
      </c>
      <c r="U7205">
        <v>1</v>
      </c>
      <c r="V7205" t="s">
        <v>2738</v>
      </c>
      <c r="W7205">
        <v>1</v>
      </c>
      <c r="X7205" t="s">
        <v>2739</v>
      </c>
      <c r="Y7205" t="s">
        <v>2740</v>
      </c>
      <c r="Z7205" t="s">
        <v>42</v>
      </c>
      <c r="AA7205" t="s">
        <v>2737</v>
      </c>
    </row>
    <row r="7206" spans="1:27" x14ac:dyDescent="0.35">
      <c r="A7206" t="s">
        <v>7936</v>
      </c>
      <c r="B7206" t="s">
        <v>28</v>
      </c>
      <c r="C7206" t="s">
        <v>29</v>
      </c>
      <c r="D7206" t="s">
        <v>471</v>
      </c>
      <c r="E7206" t="s">
        <v>7937</v>
      </c>
      <c r="F7206" t="s">
        <v>32</v>
      </c>
      <c r="G7206">
        <v>5</v>
      </c>
      <c r="H7206">
        <v>6.6</v>
      </c>
      <c r="K7206" t="s">
        <v>33</v>
      </c>
      <c r="L7206" t="s">
        <v>106</v>
      </c>
      <c r="M7206" t="s">
        <v>35</v>
      </c>
      <c r="N7206" t="s">
        <v>7446</v>
      </c>
      <c r="O7206">
        <v>95020</v>
      </c>
      <c r="P7206" t="s">
        <v>6835</v>
      </c>
      <c r="Q7206" t="s">
        <v>6456</v>
      </c>
      <c r="R7206">
        <v>100092253</v>
      </c>
      <c r="S7206">
        <v>3</v>
      </c>
      <c r="T7206" t="s">
        <v>2737</v>
      </c>
      <c r="U7206">
        <v>1</v>
      </c>
      <c r="V7206" t="s">
        <v>2738</v>
      </c>
      <c r="W7206">
        <v>1</v>
      </c>
      <c r="X7206" t="s">
        <v>2739</v>
      </c>
      <c r="Y7206" t="s">
        <v>2740</v>
      </c>
      <c r="Z7206" t="s">
        <v>42</v>
      </c>
      <c r="AA7206" t="s">
        <v>2737</v>
      </c>
    </row>
    <row r="7207" spans="1:27" x14ac:dyDescent="0.35">
      <c r="A7207" t="s">
        <v>12361</v>
      </c>
      <c r="B7207" t="s">
        <v>28</v>
      </c>
      <c r="C7207" t="s">
        <v>29</v>
      </c>
      <c r="D7207" t="s">
        <v>471</v>
      </c>
      <c r="E7207" t="s">
        <v>12362</v>
      </c>
      <c r="F7207" t="s">
        <v>32</v>
      </c>
      <c r="G7207">
        <v>5</v>
      </c>
      <c r="H7207">
        <v>6.9</v>
      </c>
      <c r="K7207" t="s">
        <v>33</v>
      </c>
      <c r="L7207" t="s">
        <v>106</v>
      </c>
      <c r="M7207" t="s">
        <v>35</v>
      </c>
      <c r="N7207" t="s">
        <v>7446</v>
      </c>
      <c r="O7207">
        <v>22</v>
      </c>
      <c r="P7207">
        <v>1</v>
      </c>
      <c r="Q7207" t="s">
        <v>548</v>
      </c>
      <c r="R7207">
        <v>15129201</v>
      </c>
      <c r="S7207">
        <v>4</v>
      </c>
      <c r="T7207" t="s">
        <v>2737</v>
      </c>
      <c r="U7207">
        <v>1</v>
      </c>
      <c r="V7207" t="s">
        <v>2738</v>
      </c>
      <c r="W7207">
        <v>1</v>
      </c>
      <c r="X7207" t="s">
        <v>2739</v>
      </c>
      <c r="Y7207" t="s">
        <v>2740</v>
      </c>
      <c r="Z7207" t="s">
        <v>42</v>
      </c>
      <c r="AA7207" t="s">
        <v>2737</v>
      </c>
    </row>
    <row r="7208" spans="1:27" x14ac:dyDescent="0.35">
      <c r="A7208" t="s">
        <v>12353</v>
      </c>
      <c r="B7208" t="s">
        <v>28</v>
      </c>
      <c r="C7208" t="s">
        <v>29</v>
      </c>
      <c r="D7208" t="s">
        <v>471</v>
      </c>
      <c r="E7208" t="s">
        <v>12354</v>
      </c>
      <c r="F7208" t="s">
        <v>32</v>
      </c>
      <c r="G7208">
        <v>5</v>
      </c>
      <c r="H7208">
        <v>4.5999999999999996</v>
      </c>
      <c r="K7208" t="s">
        <v>33</v>
      </c>
      <c r="L7208" t="s">
        <v>106</v>
      </c>
      <c r="M7208" t="s">
        <v>35</v>
      </c>
      <c r="N7208" t="s">
        <v>7446</v>
      </c>
      <c r="O7208">
        <v>12</v>
      </c>
      <c r="P7208" t="s">
        <v>36</v>
      </c>
      <c r="Q7208" t="s">
        <v>37</v>
      </c>
      <c r="R7208">
        <v>15128401</v>
      </c>
      <c r="S7208">
        <v>4</v>
      </c>
      <c r="T7208" t="s">
        <v>2737</v>
      </c>
      <c r="U7208">
        <v>1</v>
      </c>
      <c r="V7208" t="s">
        <v>2738</v>
      </c>
      <c r="W7208">
        <v>1</v>
      </c>
      <c r="X7208" t="s">
        <v>2739</v>
      </c>
      <c r="Y7208" t="s">
        <v>2740</v>
      </c>
      <c r="Z7208" t="s">
        <v>42</v>
      </c>
      <c r="AA7208" t="s">
        <v>2737</v>
      </c>
    </row>
    <row r="7209" spans="1:27" x14ac:dyDescent="0.35">
      <c r="A7209" t="s">
        <v>12347</v>
      </c>
      <c r="B7209" t="s">
        <v>28</v>
      </c>
      <c r="C7209" t="s">
        <v>29</v>
      </c>
      <c r="D7209" t="s">
        <v>471</v>
      </c>
      <c r="E7209" t="s">
        <v>12348</v>
      </c>
      <c r="F7209" t="s">
        <v>32</v>
      </c>
      <c r="G7209">
        <v>5</v>
      </c>
      <c r="H7209">
        <v>5.5</v>
      </c>
      <c r="K7209" t="s">
        <v>33</v>
      </c>
      <c r="L7209" t="s">
        <v>106</v>
      </c>
      <c r="M7209" t="s">
        <v>35</v>
      </c>
      <c r="N7209" t="s">
        <v>7446</v>
      </c>
      <c r="O7209">
        <v>10</v>
      </c>
      <c r="P7209" t="s">
        <v>36</v>
      </c>
      <c r="Q7209" t="s">
        <v>37</v>
      </c>
      <c r="R7209">
        <v>15128201</v>
      </c>
      <c r="S7209">
        <v>4</v>
      </c>
      <c r="T7209" t="s">
        <v>2737</v>
      </c>
      <c r="U7209">
        <v>1</v>
      </c>
      <c r="V7209" t="s">
        <v>2738</v>
      </c>
      <c r="W7209">
        <v>1</v>
      </c>
      <c r="X7209" t="s">
        <v>2739</v>
      </c>
      <c r="Y7209" t="s">
        <v>2740</v>
      </c>
      <c r="Z7209" t="s">
        <v>42</v>
      </c>
      <c r="AA7209" t="s">
        <v>2737</v>
      </c>
    </row>
    <row r="7210" spans="1:27" x14ac:dyDescent="0.35">
      <c r="A7210" t="s">
        <v>12340</v>
      </c>
      <c r="B7210" t="s">
        <v>28</v>
      </c>
      <c r="C7210" t="s">
        <v>29</v>
      </c>
      <c r="D7210" t="s">
        <v>471</v>
      </c>
      <c r="E7210" t="s">
        <v>12341</v>
      </c>
      <c r="F7210" t="s">
        <v>32</v>
      </c>
      <c r="G7210">
        <v>5</v>
      </c>
      <c r="H7210">
        <v>9.1999999999999993</v>
      </c>
      <c r="K7210" t="s">
        <v>33</v>
      </c>
      <c r="L7210" t="s">
        <v>106</v>
      </c>
      <c r="M7210" t="s">
        <v>35</v>
      </c>
      <c r="N7210" t="s">
        <v>7446</v>
      </c>
      <c r="O7210">
        <v>1</v>
      </c>
      <c r="P7210" t="s">
        <v>36</v>
      </c>
      <c r="Q7210" t="s">
        <v>37</v>
      </c>
      <c r="R7210">
        <v>15127801</v>
      </c>
      <c r="S7210">
        <v>4</v>
      </c>
      <c r="T7210" t="s">
        <v>2737</v>
      </c>
      <c r="U7210">
        <v>1</v>
      </c>
      <c r="V7210" t="s">
        <v>2738</v>
      </c>
      <c r="W7210">
        <v>1</v>
      </c>
      <c r="X7210" t="s">
        <v>2739</v>
      </c>
      <c r="Y7210" t="s">
        <v>2740</v>
      </c>
      <c r="Z7210" t="s">
        <v>42</v>
      </c>
      <c r="AA7210" t="s">
        <v>2737</v>
      </c>
    </row>
    <row r="7211" spans="1:27" x14ac:dyDescent="0.35">
      <c r="A7211" t="s">
        <v>12342</v>
      </c>
      <c r="B7211" t="s">
        <v>28</v>
      </c>
      <c r="C7211" t="s">
        <v>29</v>
      </c>
      <c r="D7211" t="s">
        <v>471</v>
      </c>
      <c r="E7211" t="s">
        <v>12343</v>
      </c>
      <c r="F7211" t="s">
        <v>32</v>
      </c>
      <c r="G7211">
        <v>5</v>
      </c>
      <c r="H7211">
        <v>2.2000000000000002</v>
      </c>
      <c r="K7211" t="s">
        <v>33</v>
      </c>
      <c r="L7211" t="s">
        <v>106</v>
      </c>
      <c r="M7211" t="s">
        <v>35</v>
      </c>
      <c r="N7211" t="s">
        <v>12344</v>
      </c>
      <c r="O7211">
        <v>4</v>
      </c>
      <c r="P7211" t="s">
        <v>36</v>
      </c>
      <c r="Q7211" t="s">
        <v>37</v>
      </c>
      <c r="R7211">
        <v>15127901</v>
      </c>
      <c r="S7211">
        <v>4</v>
      </c>
      <c r="T7211" t="s">
        <v>2737</v>
      </c>
      <c r="U7211">
        <v>1</v>
      </c>
      <c r="V7211" t="s">
        <v>2738</v>
      </c>
      <c r="W7211">
        <v>1</v>
      </c>
      <c r="X7211" t="s">
        <v>2739</v>
      </c>
      <c r="Y7211" t="s">
        <v>2740</v>
      </c>
      <c r="Z7211" t="s">
        <v>42</v>
      </c>
      <c r="AA7211" t="s">
        <v>2737</v>
      </c>
    </row>
    <row r="7212" spans="1:27" x14ac:dyDescent="0.35">
      <c r="A7212" t="s">
        <v>12365</v>
      </c>
      <c r="B7212" t="s">
        <v>28</v>
      </c>
      <c r="C7212" t="s">
        <v>29</v>
      </c>
      <c r="D7212" t="s">
        <v>471</v>
      </c>
      <c r="E7212" t="s">
        <v>12366</v>
      </c>
      <c r="F7212" t="s">
        <v>32</v>
      </c>
      <c r="G7212">
        <v>5</v>
      </c>
      <c r="H7212">
        <v>4.4000000000000004</v>
      </c>
      <c r="K7212" t="s">
        <v>33</v>
      </c>
      <c r="L7212" t="s">
        <v>106</v>
      </c>
      <c r="M7212" t="s">
        <v>35</v>
      </c>
      <c r="N7212" t="s">
        <v>7446</v>
      </c>
      <c r="O7212">
        <v>28</v>
      </c>
      <c r="P7212" t="s">
        <v>36</v>
      </c>
      <c r="Q7212" t="s">
        <v>37</v>
      </c>
      <c r="R7212">
        <v>15129701</v>
      </c>
      <c r="S7212">
        <v>4</v>
      </c>
      <c r="T7212" t="s">
        <v>2737</v>
      </c>
      <c r="U7212">
        <v>1</v>
      </c>
      <c r="V7212" t="s">
        <v>2738</v>
      </c>
      <c r="W7212">
        <v>1</v>
      </c>
      <c r="X7212" t="s">
        <v>2739</v>
      </c>
      <c r="Y7212" t="s">
        <v>2740</v>
      </c>
      <c r="Z7212" t="s">
        <v>42</v>
      </c>
      <c r="AA7212" t="s">
        <v>2737</v>
      </c>
    </row>
    <row r="7213" spans="1:27" x14ac:dyDescent="0.35">
      <c r="A7213" t="s">
        <v>12367</v>
      </c>
      <c r="B7213" t="s">
        <v>28</v>
      </c>
      <c r="C7213" t="s">
        <v>29</v>
      </c>
      <c r="D7213" t="s">
        <v>471</v>
      </c>
      <c r="E7213" t="s">
        <v>12368</v>
      </c>
      <c r="F7213" t="s">
        <v>32</v>
      </c>
      <c r="G7213">
        <v>5</v>
      </c>
      <c r="H7213">
        <v>3.3</v>
      </c>
      <c r="K7213" t="s">
        <v>33</v>
      </c>
      <c r="L7213" t="s">
        <v>106</v>
      </c>
      <c r="M7213" t="s">
        <v>35</v>
      </c>
      <c r="N7213" t="s">
        <v>7446</v>
      </c>
      <c r="O7213">
        <v>32</v>
      </c>
      <c r="P7213" t="s">
        <v>36</v>
      </c>
      <c r="Q7213" t="s">
        <v>37</v>
      </c>
      <c r="R7213">
        <v>15129901</v>
      </c>
      <c r="S7213">
        <v>4</v>
      </c>
      <c r="T7213" t="s">
        <v>2737</v>
      </c>
      <c r="U7213">
        <v>1</v>
      </c>
      <c r="V7213" t="s">
        <v>2738</v>
      </c>
      <c r="W7213">
        <v>1</v>
      </c>
      <c r="X7213" t="s">
        <v>2739</v>
      </c>
      <c r="Y7213" t="s">
        <v>2740</v>
      </c>
      <c r="Z7213" t="s">
        <v>42</v>
      </c>
      <c r="AA7213" t="s">
        <v>2737</v>
      </c>
    </row>
    <row r="7214" spans="1:27" x14ac:dyDescent="0.35">
      <c r="A7214" t="s">
        <v>14157</v>
      </c>
      <c r="B7214" t="s">
        <v>28</v>
      </c>
      <c r="C7214" t="s">
        <v>29</v>
      </c>
      <c r="D7214" t="s">
        <v>471</v>
      </c>
      <c r="E7214" t="s">
        <v>14158</v>
      </c>
      <c r="F7214" t="s">
        <v>32</v>
      </c>
      <c r="G7214">
        <v>5</v>
      </c>
      <c r="H7214">
        <v>9.1999999999999993</v>
      </c>
      <c r="K7214" t="s">
        <v>33</v>
      </c>
      <c r="L7214" t="s">
        <v>106</v>
      </c>
      <c r="M7214" t="s">
        <v>35</v>
      </c>
      <c r="N7214" t="s">
        <v>7446</v>
      </c>
      <c r="O7214">
        <v>34</v>
      </c>
      <c r="P7214" t="s">
        <v>36</v>
      </c>
      <c r="Q7214" t="s">
        <v>37</v>
      </c>
      <c r="R7214">
        <v>33956701</v>
      </c>
      <c r="S7214">
        <v>4</v>
      </c>
      <c r="T7214" t="s">
        <v>2737</v>
      </c>
      <c r="U7214">
        <v>1</v>
      </c>
      <c r="V7214" t="s">
        <v>2738</v>
      </c>
      <c r="W7214">
        <v>1</v>
      </c>
      <c r="X7214" t="s">
        <v>2739</v>
      </c>
      <c r="Y7214" t="s">
        <v>2740</v>
      </c>
      <c r="Z7214" t="s">
        <v>42</v>
      </c>
      <c r="AA7214" t="s">
        <v>2737</v>
      </c>
    </row>
    <row r="7215" spans="1:27" x14ac:dyDescent="0.35">
      <c r="A7215" t="s">
        <v>16331</v>
      </c>
      <c r="B7215" t="s">
        <v>28</v>
      </c>
      <c r="C7215" t="s">
        <v>29</v>
      </c>
      <c r="D7215" t="s">
        <v>471</v>
      </c>
      <c r="E7215" t="s">
        <v>16332</v>
      </c>
      <c r="F7215" t="s">
        <v>32</v>
      </c>
      <c r="G7215">
        <v>5</v>
      </c>
      <c r="H7215">
        <v>1.26</v>
      </c>
      <c r="K7215" t="s">
        <v>33</v>
      </c>
      <c r="L7215" t="s">
        <v>106</v>
      </c>
      <c r="M7215" t="s">
        <v>35</v>
      </c>
      <c r="N7215" t="s">
        <v>7446</v>
      </c>
      <c r="O7215">
        <v>13</v>
      </c>
      <c r="P7215" t="s">
        <v>36</v>
      </c>
      <c r="Q7215" t="s">
        <v>210</v>
      </c>
      <c r="R7215">
        <v>4278601</v>
      </c>
      <c r="S7215">
        <v>4</v>
      </c>
      <c r="T7215" t="s">
        <v>2737</v>
      </c>
      <c r="U7215">
        <v>1</v>
      </c>
      <c r="V7215" t="s">
        <v>2738</v>
      </c>
      <c r="W7215">
        <v>1</v>
      </c>
      <c r="X7215" t="s">
        <v>2739</v>
      </c>
      <c r="Y7215" t="s">
        <v>2740</v>
      </c>
      <c r="Z7215" t="s">
        <v>42</v>
      </c>
      <c r="AA7215" t="s">
        <v>2737</v>
      </c>
    </row>
    <row r="7216" spans="1:27" x14ac:dyDescent="0.35">
      <c r="A7216" t="s">
        <v>16329</v>
      </c>
      <c r="B7216" t="s">
        <v>28</v>
      </c>
      <c r="C7216" t="s">
        <v>29</v>
      </c>
      <c r="D7216" t="s">
        <v>471</v>
      </c>
      <c r="E7216" t="s">
        <v>16330</v>
      </c>
      <c r="F7216" t="s">
        <v>32</v>
      </c>
      <c r="G7216">
        <v>5</v>
      </c>
      <c r="H7216">
        <v>4.4000000000000004</v>
      </c>
      <c r="K7216" t="s">
        <v>33</v>
      </c>
      <c r="L7216" t="s">
        <v>106</v>
      </c>
      <c r="M7216" t="s">
        <v>35</v>
      </c>
      <c r="N7216" t="s">
        <v>7446</v>
      </c>
      <c r="O7216">
        <v>13</v>
      </c>
      <c r="P7216" t="s">
        <v>36</v>
      </c>
      <c r="Q7216" t="s">
        <v>61</v>
      </c>
      <c r="R7216">
        <v>4278601</v>
      </c>
      <c r="S7216">
        <v>4</v>
      </c>
      <c r="T7216" t="s">
        <v>2737</v>
      </c>
      <c r="U7216">
        <v>1</v>
      </c>
      <c r="V7216" t="s">
        <v>2738</v>
      </c>
      <c r="W7216">
        <v>1</v>
      </c>
      <c r="X7216" t="s">
        <v>2739</v>
      </c>
      <c r="Y7216" t="s">
        <v>2740</v>
      </c>
      <c r="Z7216" t="s">
        <v>42</v>
      </c>
      <c r="AA7216" t="s">
        <v>2737</v>
      </c>
    </row>
    <row r="7217" spans="1:27" x14ac:dyDescent="0.35">
      <c r="A7217" t="s">
        <v>12005</v>
      </c>
      <c r="B7217" t="s">
        <v>28</v>
      </c>
      <c r="C7217" t="s">
        <v>29</v>
      </c>
      <c r="D7217" t="s">
        <v>471</v>
      </c>
      <c r="E7217" t="s">
        <v>12006</v>
      </c>
      <c r="F7217" t="s">
        <v>32</v>
      </c>
      <c r="G7217">
        <v>5</v>
      </c>
      <c r="H7217">
        <v>4.4000000000000004</v>
      </c>
      <c r="K7217" t="s">
        <v>33</v>
      </c>
      <c r="L7217" t="s">
        <v>106</v>
      </c>
      <c r="M7217" t="s">
        <v>35</v>
      </c>
      <c r="N7217" t="s">
        <v>7446</v>
      </c>
      <c r="O7217">
        <v>38</v>
      </c>
      <c r="P7217">
        <v>2</v>
      </c>
      <c r="Q7217" t="s">
        <v>144</v>
      </c>
      <c r="R7217">
        <v>8933501</v>
      </c>
      <c r="S7217">
        <v>4</v>
      </c>
      <c r="T7217" t="s">
        <v>2737</v>
      </c>
      <c r="U7217">
        <v>1</v>
      </c>
      <c r="V7217" t="s">
        <v>2738</v>
      </c>
      <c r="W7217">
        <v>1</v>
      </c>
      <c r="X7217" t="s">
        <v>2739</v>
      </c>
      <c r="Y7217" t="s">
        <v>2740</v>
      </c>
      <c r="Z7217" t="s">
        <v>42</v>
      </c>
      <c r="AA7217" t="s">
        <v>2737</v>
      </c>
    </row>
    <row r="7218" spans="1:27" x14ac:dyDescent="0.35">
      <c r="A7218" t="s">
        <v>12003</v>
      </c>
      <c r="B7218" t="s">
        <v>28</v>
      </c>
      <c r="C7218" t="s">
        <v>29</v>
      </c>
      <c r="D7218" t="s">
        <v>471</v>
      </c>
      <c r="E7218" t="s">
        <v>12004</v>
      </c>
      <c r="F7218" t="s">
        <v>32</v>
      </c>
      <c r="G7218">
        <v>5</v>
      </c>
      <c r="H7218">
        <v>3.3</v>
      </c>
      <c r="K7218" t="s">
        <v>33</v>
      </c>
      <c r="L7218" t="s">
        <v>106</v>
      </c>
      <c r="M7218" t="s">
        <v>35</v>
      </c>
      <c r="N7218" t="s">
        <v>7446</v>
      </c>
      <c r="O7218">
        <v>38</v>
      </c>
      <c r="P7218">
        <v>2</v>
      </c>
      <c r="Q7218" t="s">
        <v>147</v>
      </c>
      <c r="R7218">
        <v>8933501</v>
      </c>
      <c r="S7218">
        <v>4</v>
      </c>
      <c r="T7218" t="s">
        <v>2737</v>
      </c>
      <c r="U7218">
        <v>1</v>
      </c>
      <c r="V7218" t="s">
        <v>2738</v>
      </c>
      <c r="W7218">
        <v>1</v>
      </c>
      <c r="X7218" t="s">
        <v>2739</v>
      </c>
      <c r="Y7218" t="s">
        <v>2740</v>
      </c>
      <c r="Z7218" t="s">
        <v>42</v>
      </c>
      <c r="AA7218" t="s">
        <v>2737</v>
      </c>
    </row>
    <row r="7219" spans="1:27" x14ac:dyDescent="0.35">
      <c r="A7219" t="s">
        <v>11997</v>
      </c>
      <c r="B7219" t="s">
        <v>28</v>
      </c>
      <c r="C7219" t="s">
        <v>29</v>
      </c>
      <c r="D7219" t="s">
        <v>471</v>
      </c>
      <c r="E7219" t="s">
        <v>11998</v>
      </c>
      <c r="F7219" t="s">
        <v>32</v>
      </c>
      <c r="G7219">
        <v>5</v>
      </c>
      <c r="H7219">
        <v>4.4000000000000004</v>
      </c>
      <c r="K7219" t="s">
        <v>33</v>
      </c>
      <c r="L7219" t="s">
        <v>106</v>
      </c>
      <c r="M7219" t="s">
        <v>35</v>
      </c>
      <c r="N7219" t="s">
        <v>7446</v>
      </c>
      <c r="O7219">
        <v>38</v>
      </c>
      <c r="P7219">
        <v>4</v>
      </c>
      <c r="Q7219" t="s">
        <v>118</v>
      </c>
      <c r="R7219">
        <v>8933501</v>
      </c>
      <c r="S7219">
        <v>4</v>
      </c>
      <c r="T7219" t="s">
        <v>2737</v>
      </c>
      <c r="U7219">
        <v>1</v>
      </c>
      <c r="V7219" t="s">
        <v>2738</v>
      </c>
      <c r="W7219">
        <v>1</v>
      </c>
      <c r="X7219" t="s">
        <v>2739</v>
      </c>
      <c r="Y7219" t="s">
        <v>2740</v>
      </c>
      <c r="Z7219" t="s">
        <v>42</v>
      </c>
      <c r="AA7219" t="s">
        <v>2737</v>
      </c>
    </row>
    <row r="7220" spans="1:27" x14ac:dyDescent="0.35">
      <c r="A7220" t="s">
        <v>12001</v>
      </c>
      <c r="B7220" t="s">
        <v>28</v>
      </c>
      <c r="C7220" t="s">
        <v>29</v>
      </c>
      <c r="D7220" t="s">
        <v>471</v>
      </c>
      <c r="E7220" t="s">
        <v>12002</v>
      </c>
      <c r="F7220" t="s">
        <v>32</v>
      </c>
      <c r="G7220">
        <v>5</v>
      </c>
      <c r="H7220">
        <v>3.3</v>
      </c>
      <c r="K7220" t="s">
        <v>33</v>
      </c>
      <c r="L7220" t="s">
        <v>106</v>
      </c>
      <c r="M7220" t="s">
        <v>35</v>
      </c>
      <c r="N7220" t="s">
        <v>7446</v>
      </c>
      <c r="O7220">
        <v>38</v>
      </c>
      <c r="P7220">
        <v>3</v>
      </c>
      <c r="Q7220" t="s">
        <v>141</v>
      </c>
      <c r="R7220">
        <v>8933501</v>
      </c>
      <c r="S7220">
        <v>4</v>
      </c>
      <c r="T7220" t="s">
        <v>2737</v>
      </c>
      <c r="U7220">
        <v>1</v>
      </c>
      <c r="V7220" t="s">
        <v>2738</v>
      </c>
      <c r="W7220">
        <v>1</v>
      </c>
      <c r="X7220" t="s">
        <v>2739</v>
      </c>
      <c r="Y7220" t="s">
        <v>2740</v>
      </c>
      <c r="Z7220" t="s">
        <v>42</v>
      </c>
      <c r="AA7220" t="s">
        <v>2737</v>
      </c>
    </row>
    <row r="7221" spans="1:27" x14ac:dyDescent="0.35">
      <c r="A7221" t="s">
        <v>11993</v>
      </c>
      <c r="B7221" t="s">
        <v>28</v>
      </c>
      <c r="C7221" t="s">
        <v>29</v>
      </c>
      <c r="D7221" t="s">
        <v>471</v>
      </c>
      <c r="E7221" t="s">
        <v>11994</v>
      </c>
      <c r="F7221" t="s">
        <v>32</v>
      </c>
      <c r="G7221">
        <v>5</v>
      </c>
      <c r="H7221">
        <v>3.3</v>
      </c>
      <c r="K7221" t="s">
        <v>33</v>
      </c>
      <c r="L7221" t="s">
        <v>106</v>
      </c>
      <c r="M7221" t="s">
        <v>35</v>
      </c>
      <c r="N7221" t="s">
        <v>7446</v>
      </c>
      <c r="O7221">
        <v>38</v>
      </c>
      <c r="P7221">
        <v>1</v>
      </c>
      <c r="Q7221" t="s">
        <v>153</v>
      </c>
      <c r="R7221">
        <v>8933501</v>
      </c>
      <c r="S7221">
        <v>4</v>
      </c>
      <c r="T7221" t="s">
        <v>2737</v>
      </c>
      <c r="U7221">
        <v>1</v>
      </c>
      <c r="V7221" t="s">
        <v>2738</v>
      </c>
      <c r="W7221">
        <v>1</v>
      </c>
      <c r="X7221" t="s">
        <v>2739</v>
      </c>
      <c r="Y7221" t="s">
        <v>2740</v>
      </c>
      <c r="Z7221" t="s">
        <v>42</v>
      </c>
      <c r="AA7221" t="s">
        <v>2737</v>
      </c>
    </row>
    <row r="7222" spans="1:27" x14ac:dyDescent="0.35">
      <c r="A7222" t="s">
        <v>11999</v>
      </c>
      <c r="B7222" t="s">
        <v>28</v>
      </c>
      <c r="C7222" t="s">
        <v>29</v>
      </c>
      <c r="D7222" t="s">
        <v>471</v>
      </c>
      <c r="E7222" t="s">
        <v>12000</v>
      </c>
      <c r="F7222" t="s">
        <v>32</v>
      </c>
      <c r="G7222">
        <v>5</v>
      </c>
      <c r="H7222">
        <v>3.3</v>
      </c>
      <c r="K7222" t="s">
        <v>33</v>
      </c>
      <c r="L7222" t="s">
        <v>106</v>
      </c>
      <c r="M7222" t="s">
        <v>35</v>
      </c>
      <c r="N7222" t="s">
        <v>7446</v>
      </c>
      <c r="O7222">
        <v>38</v>
      </c>
      <c r="P7222">
        <v>4</v>
      </c>
      <c r="Q7222" t="s">
        <v>135</v>
      </c>
      <c r="R7222">
        <v>8933501</v>
      </c>
      <c r="S7222">
        <v>4</v>
      </c>
      <c r="T7222" t="s">
        <v>2737</v>
      </c>
      <c r="U7222">
        <v>1</v>
      </c>
      <c r="V7222" t="s">
        <v>2738</v>
      </c>
      <c r="W7222">
        <v>1</v>
      </c>
      <c r="X7222" t="s">
        <v>2739</v>
      </c>
      <c r="Y7222" t="s">
        <v>2740</v>
      </c>
      <c r="Z7222" t="s">
        <v>42</v>
      </c>
      <c r="AA7222" t="s">
        <v>2737</v>
      </c>
    </row>
    <row r="7223" spans="1:27" x14ac:dyDescent="0.35">
      <c r="A7223" t="s">
        <v>11991</v>
      </c>
      <c r="B7223" t="s">
        <v>28</v>
      </c>
      <c r="C7223" t="s">
        <v>29</v>
      </c>
      <c r="D7223" t="s">
        <v>471</v>
      </c>
      <c r="E7223" t="s">
        <v>11992</v>
      </c>
      <c r="F7223" t="s">
        <v>32</v>
      </c>
      <c r="G7223">
        <v>5</v>
      </c>
      <c r="H7223">
        <v>2.2999999999999998</v>
      </c>
      <c r="K7223" t="s">
        <v>33</v>
      </c>
      <c r="L7223" t="s">
        <v>106</v>
      </c>
      <c r="M7223" t="s">
        <v>35</v>
      </c>
      <c r="N7223" t="s">
        <v>7446</v>
      </c>
      <c r="O7223">
        <v>38</v>
      </c>
      <c r="P7223" t="s">
        <v>36</v>
      </c>
      <c r="Q7223" t="s">
        <v>77</v>
      </c>
      <c r="R7223">
        <v>8933501</v>
      </c>
      <c r="S7223">
        <v>4</v>
      </c>
      <c r="T7223" t="s">
        <v>2737</v>
      </c>
      <c r="U7223">
        <v>1</v>
      </c>
      <c r="V7223" t="s">
        <v>2738</v>
      </c>
      <c r="W7223">
        <v>1</v>
      </c>
      <c r="X7223" t="s">
        <v>2739</v>
      </c>
      <c r="Y7223" t="s">
        <v>2740</v>
      </c>
      <c r="Z7223" t="s">
        <v>42</v>
      </c>
      <c r="AA7223" t="s">
        <v>2737</v>
      </c>
    </row>
    <row r="7224" spans="1:27" x14ac:dyDescent="0.35">
      <c r="A7224" t="s">
        <v>12011</v>
      </c>
      <c r="B7224" t="s">
        <v>28</v>
      </c>
      <c r="C7224" t="s">
        <v>29</v>
      </c>
      <c r="D7224" t="s">
        <v>471</v>
      </c>
      <c r="E7224" t="s">
        <v>12012</v>
      </c>
      <c r="F7224" t="s">
        <v>32</v>
      </c>
      <c r="G7224">
        <v>5</v>
      </c>
      <c r="H7224">
        <v>1.1000000000000001</v>
      </c>
      <c r="K7224" t="s">
        <v>33</v>
      </c>
      <c r="L7224" t="s">
        <v>106</v>
      </c>
      <c r="M7224" t="s">
        <v>35</v>
      </c>
      <c r="N7224" t="s">
        <v>7446</v>
      </c>
      <c r="O7224">
        <v>38</v>
      </c>
      <c r="P7224" t="s">
        <v>1061</v>
      </c>
      <c r="Q7224" t="s">
        <v>1062</v>
      </c>
      <c r="R7224">
        <v>8933501</v>
      </c>
      <c r="S7224">
        <v>4</v>
      </c>
      <c r="T7224" t="s">
        <v>2737</v>
      </c>
      <c r="U7224">
        <v>1</v>
      </c>
      <c r="V7224" t="s">
        <v>2738</v>
      </c>
      <c r="W7224">
        <v>1</v>
      </c>
      <c r="X7224" t="s">
        <v>2739</v>
      </c>
      <c r="Y7224" t="s">
        <v>2740</v>
      </c>
      <c r="Z7224" t="s">
        <v>42</v>
      </c>
      <c r="AA7224" t="s">
        <v>2737</v>
      </c>
    </row>
    <row r="7225" spans="1:27" x14ac:dyDescent="0.35">
      <c r="A7225" t="s">
        <v>12007</v>
      </c>
      <c r="B7225" t="s">
        <v>28</v>
      </c>
      <c r="C7225" t="s">
        <v>29</v>
      </c>
      <c r="D7225" t="s">
        <v>471</v>
      </c>
      <c r="E7225" t="s">
        <v>12008</v>
      </c>
      <c r="F7225" t="s">
        <v>32</v>
      </c>
      <c r="G7225">
        <v>5</v>
      </c>
      <c r="H7225">
        <v>3.45</v>
      </c>
      <c r="K7225" t="s">
        <v>33</v>
      </c>
      <c r="L7225" t="s">
        <v>106</v>
      </c>
      <c r="M7225" t="s">
        <v>35</v>
      </c>
      <c r="N7225" t="s">
        <v>7446</v>
      </c>
      <c r="O7225">
        <v>38</v>
      </c>
      <c r="P7225">
        <v>1</v>
      </c>
      <c r="Q7225" t="s">
        <v>150</v>
      </c>
      <c r="R7225">
        <v>8933501</v>
      </c>
      <c r="S7225">
        <v>4</v>
      </c>
      <c r="T7225" t="s">
        <v>2737</v>
      </c>
      <c r="U7225">
        <v>1</v>
      </c>
      <c r="V7225" t="s">
        <v>2738</v>
      </c>
      <c r="W7225">
        <v>1</v>
      </c>
      <c r="X7225" t="s">
        <v>2739</v>
      </c>
      <c r="Y7225" t="s">
        <v>2740</v>
      </c>
      <c r="Z7225" t="s">
        <v>42</v>
      </c>
      <c r="AA7225" t="s">
        <v>2737</v>
      </c>
    </row>
    <row r="7226" spans="1:27" x14ac:dyDescent="0.35">
      <c r="A7226" t="s">
        <v>11995</v>
      </c>
      <c r="B7226" t="s">
        <v>28</v>
      </c>
      <c r="C7226" t="s">
        <v>29</v>
      </c>
      <c r="D7226" t="s">
        <v>471</v>
      </c>
      <c r="E7226" t="s">
        <v>11996</v>
      </c>
      <c r="F7226" t="s">
        <v>32</v>
      </c>
      <c r="G7226">
        <v>5</v>
      </c>
      <c r="H7226">
        <v>4.4000000000000004</v>
      </c>
      <c r="K7226" t="s">
        <v>33</v>
      </c>
      <c r="L7226" t="s">
        <v>106</v>
      </c>
      <c r="M7226" t="s">
        <v>35</v>
      </c>
      <c r="N7226" t="s">
        <v>7446</v>
      </c>
      <c r="O7226">
        <v>38</v>
      </c>
      <c r="P7226">
        <v>3</v>
      </c>
      <c r="Q7226" t="s">
        <v>138</v>
      </c>
      <c r="R7226">
        <v>8933501</v>
      </c>
      <c r="S7226">
        <v>4</v>
      </c>
      <c r="T7226" t="s">
        <v>2737</v>
      </c>
      <c r="U7226">
        <v>1</v>
      </c>
      <c r="V7226" t="s">
        <v>2738</v>
      </c>
      <c r="W7226">
        <v>1</v>
      </c>
      <c r="X7226" t="s">
        <v>2739</v>
      </c>
      <c r="Y7226" t="s">
        <v>2740</v>
      </c>
      <c r="Z7226" t="s">
        <v>42</v>
      </c>
      <c r="AA7226" t="s">
        <v>2737</v>
      </c>
    </row>
    <row r="7227" spans="1:27" x14ac:dyDescent="0.35">
      <c r="A7227" t="s">
        <v>14543</v>
      </c>
      <c r="B7227" t="s">
        <v>28</v>
      </c>
      <c r="C7227" t="s">
        <v>29</v>
      </c>
      <c r="D7227" t="s">
        <v>471</v>
      </c>
      <c r="E7227" t="s">
        <v>14544</v>
      </c>
      <c r="F7227" t="s">
        <v>32</v>
      </c>
      <c r="G7227">
        <v>5</v>
      </c>
      <c r="H7227">
        <v>3.45</v>
      </c>
      <c r="K7227" t="s">
        <v>33</v>
      </c>
      <c r="L7227" t="s">
        <v>106</v>
      </c>
      <c r="M7227" t="s">
        <v>35</v>
      </c>
      <c r="N7227" t="s">
        <v>14528</v>
      </c>
      <c r="O7227">
        <v>1</v>
      </c>
      <c r="P7227">
        <v>1</v>
      </c>
      <c r="Q7227" t="s">
        <v>201</v>
      </c>
      <c r="R7227">
        <v>100699574</v>
      </c>
      <c r="S7227">
        <v>2</v>
      </c>
      <c r="T7227" t="s">
        <v>2737</v>
      </c>
      <c r="U7227">
        <v>1</v>
      </c>
      <c r="V7227" t="s">
        <v>2738</v>
      </c>
      <c r="W7227">
        <v>1</v>
      </c>
      <c r="X7227" t="s">
        <v>2739</v>
      </c>
      <c r="Y7227" t="s">
        <v>2740</v>
      </c>
      <c r="Z7227" t="s">
        <v>42</v>
      </c>
      <c r="AA7227" t="s">
        <v>2737</v>
      </c>
    </row>
    <row r="7228" spans="1:27" x14ac:dyDescent="0.35">
      <c r="A7228" t="s">
        <v>14524</v>
      </c>
      <c r="B7228" t="s">
        <v>28</v>
      </c>
      <c r="C7228" t="s">
        <v>29</v>
      </c>
      <c r="D7228" t="s">
        <v>471</v>
      </c>
      <c r="E7228" t="s">
        <v>14525</v>
      </c>
      <c r="F7228" t="s">
        <v>32</v>
      </c>
      <c r="G7228">
        <v>5</v>
      </c>
      <c r="H7228">
        <v>4.5999999999999996</v>
      </c>
      <c r="K7228" t="s">
        <v>33</v>
      </c>
      <c r="L7228" t="s">
        <v>106</v>
      </c>
      <c r="M7228" t="s">
        <v>35</v>
      </c>
      <c r="N7228" t="s">
        <v>888</v>
      </c>
      <c r="O7228">
        <v>99004</v>
      </c>
      <c r="P7228" t="s">
        <v>36</v>
      </c>
      <c r="Q7228" t="s">
        <v>210</v>
      </c>
      <c r="R7228">
        <v>100699574</v>
      </c>
      <c r="S7228">
        <v>2</v>
      </c>
      <c r="T7228" t="s">
        <v>2737</v>
      </c>
      <c r="U7228">
        <v>1</v>
      </c>
      <c r="V7228" t="s">
        <v>2738</v>
      </c>
      <c r="W7228">
        <v>1</v>
      </c>
      <c r="X7228" t="s">
        <v>2739</v>
      </c>
      <c r="Y7228" t="s">
        <v>2740</v>
      </c>
      <c r="Z7228" t="s">
        <v>42</v>
      </c>
      <c r="AA7228" t="s">
        <v>2737</v>
      </c>
    </row>
    <row r="7229" spans="1:27" x14ac:dyDescent="0.35">
      <c r="A7229" t="s">
        <v>14522</v>
      </c>
      <c r="B7229" t="s">
        <v>28</v>
      </c>
      <c r="C7229" t="s">
        <v>29</v>
      </c>
      <c r="D7229" t="s">
        <v>471</v>
      </c>
      <c r="E7229" t="s">
        <v>14523</v>
      </c>
      <c r="F7229" t="s">
        <v>32</v>
      </c>
      <c r="G7229">
        <v>5</v>
      </c>
      <c r="H7229">
        <v>3.45</v>
      </c>
      <c r="K7229" t="s">
        <v>33</v>
      </c>
      <c r="L7229" t="s">
        <v>106</v>
      </c>
      <c r="M7229" t="s">
        <v>35</v>
      </c>
      <c r="N7229" t="s">
        <v>888</v>
      </c>
      <c r="O7229">
        <v>99004</v>
      </c>
      <c r="P7229">
        <v>1</v>
      </c>
      <c r="Q7229" t="s">
        <v>207</v>
      </c>
      <c r="R7229">
        <v>100699574</v>
      </c>
      <c r="S7229">
        <v>2</v>
      </c>
      <c r="T7229" t="s">
        <v>2737</v>
      </c>
      <c r="U7229">
        <v>1</v>
      </c>
      <c r="V7229" t="s">
        <v>2738</v>
      </c>
      <c r="W7229">
        <v>1</v>
      </c>
      <c r="X7229" t="s">
        <v>2739</v>
      </c>
      <c r="Y7229" t="s">
        <v>2740</v>
      </c>
      <c r="Z7229" t="s">
        <v>42</v>
      </c>
      <c r="AA7229" t="s">
        <v>2737</v>
      </c>
    </row>
    <row r="7230" spans="1:27" x14ac:dyDescent="0.35">
      <c r="A7230" t="s">
        <v>14518</v>
      </c>
      <c r="B7230" t="s">
        <v>28</v>
      </c>
      <c r="C7230" t="s">
        <v>29</v>
      </c>
      <c r="D7230" t="s">
        <v>471</v>
      </c>
      <c r="E7230" t="s">
        <v>14519</v>
      </c>
      <c r="F7230" t="s">
        <v>32</v>
      </c>
      <c r="G7230">
        <v>5</v>
      </c>
      <c r="H7230">
        <v>4.5999999999999996</v>
      </c>
      <c r="K7230" t="s">
        <v>33</v>
      </c>
      <c r="L7230" t="s">
        <v>106</v>
      </c>
      <c r="M7230" t="s">
        <v>35</v>
      </c>
      <c r="N7230" t="s">
        <v>888</v>
      </c>
      <c r="O7230">
        <v>99004</v>
      </c>
      <c r="P7230">
        <v>1</v>
      </c>
      <c r="Q7230" t="s">
        <v>201</v>
      </c>
      <c r="R7230">
        <v>100699574</v>
      </c>
      <c r="S7230">
        <v>2</v>
      </c>
      <c r="T7230" t="s">
        <v>2737</v>
      </c>
      <c r="U7230">
        <v>1</v>
      </c>
      <c r="V7230" t="s">
        <v>2738</v>
      </c>
      <c r="W7230">
        <v>1</v>
      </c>
      <c r="X7230" t="s">
        <v>2739</v>
      </c>
      <c r="Y7230" t="s">
        <v>2740</v>
      </c>
      <c r="Z7230" t="s">
        <v>42</v>
      </c>
      <c r="AA7230" t="s">
        <v>2737</v>
      </c>
    </row>
    <row r="7231" spans="1:27" x14ac:dyDescent="0.35">
      <c r="A7231" t="s">
        <v>14541</v>
      </c>
      <c r="B7231" t="s">
        <v>28</v>
      </c>
      <c r="C7231" t="s">
        <v>29</v>
      </c>
      <c r="D7231" t="s">
        <v>471</v>
      </c>
      <c r="E7231" t="s">
        <v>14542</v>
      </c>
      <c r="F7231" t="s">
        <v>32</v>
      </c>
      <c r="G7231">
        <v>5</v>
      </c>
      <c r="H7231">
        <v>4.5999999999999996</v>
      </c>
      <c r="K7231" t="s">
        <v>33</v>
      </c>
      <c r="L7231" t="s">
        <v>106</v>
      </c>
      <c r="M7231" t="s">
        <v>35</v>
      </c>
      <c r="N7231" t="s">
        <v>14528</v>
      </c>
      <c r="O7231">
        <v>1</v>
      </c>
      <c r="P7231">
        <v>1</v>
      </c>
      <c r="Q7231" t="s">
        <v>418</v>
      </c>
      <c r="R7231">
        <v>100699574</v>
      </c>
      <c r="S7231">
        <v>2</v>
      </c>
      <c r="T7231" t="s">
        <v>2737</v>
      </c>
      <c r="U7231">
        <v>1</v>
      </c>
      <c r="V7231" t="s">
        <v>2738</v>
      </c>
      <c r="W7231">
        <v>1</v>
      </c>
      <c r="X7231" t="s">
        <v>2739</v>
      </c>
      <c r="Y7231" t="s">
        <v>2740</v>
      </c>
      <c r="Z7231" t="s">
        <v>42</v>
      </c>
      <c r="AA7231" t="s">
        <v>2737</v>
      </c>
    </row>
    <row r="7232" spans="1:27" x14ac:dyDescent="0.35">
      <c r="A7232" t="s">
        <v>14549</v>
      </c>
      <c r="B7232" t="s">
        <v>28</v>
      </c>
      <c r="C7232" t="s">
        <v>29</v>
      </c>
      <c r="D7232" t="s">
        <v>471</v>
      </c>
      <c r="E7232" t="s">
        <v>14550</v>
      </c>
      <c r="F7232" t="s">
        <v>32</v>
      </c>
      <c r="G7232">
        <v>5</v>
      </c>
      <c r="H7232">
        <v>4.5999999999999996</v>
      </c>
      <c r="K7232" t="s">
        <v>33</v>
      </c>
      <c r="L7232" t="s">
        <v>106</v>
      </c>
      <c r="M7232" t="s">
        <v>35</v>
      </c>
      <c r="N7232" t="s">
        <v>14528</v>
      </c>
      <c r="O7232">
        <v>1</v>
      </c>
      <c r="P7232" t="s">
        <v>36</v>
      </c>
      <c r="Q7232" t="s">
        <v>210</v>
      </c>
      <c r="R7232">
        <v>100699574</v>
      </c>
      <c r="S7232">
        <v>2</v>
      </c>
      <c r="T7232" t="s">
        <v>2737</v>
      </c>
      <c r="U7232">
        <v>1</v>
      </c>
      <c r="V7232" t="s">
        <v>2738</v>
      </c>
      <c r="W7232">
        <v>1</v>
      </c>
      <c r="X7232" t="s">
        <v>2739</v>
      </c>
      <c r="Y7232" t="s">
        <v>2740</v>
      </c>
      <c r="Z7232" t="s">
        <v>42</v>
      </c>
      <c r="AA7232" t="s">
        <v>2737</v>
      </c>
    </row>
    <row r="7233" spans="1:27" x14ac:dyDescent="0.35">
      <c r="A7233" t="s">
        <v>14520</v>
      </c>
      <c r="B7233" t="s">
        <v>28</v>
      </c>
      <c r="C7233" t="s">
        <v>29</v>
      </c>
      <c r="D7233" t="s">
        <v>471</v>
      </c>
      <c r="E7233" t="s">
        <v>14521</v>
      </c>
      <c r="F7233" t="s">
        <v>32</v>
      </c>
      <c r="G7233">
        <v>5</v>
      </c>
      <c r="H7233">
        <v>4.5999999999999996</v>
      </c>
      <c r="K7233" t="s">
        <v>33</v>
      </c>
      <c r="L7233" t="s">
        <v>106</v>
      </c>
      <c r="M7233" t="s">
        <v>35</v>
      </c>
      <c r="N7233" t="s">
        <v>888</v>
      </c>
      <c r="O7233">
        <v>99004</v>
      </c>
      <c r="P7233">
        <v>1</v>
      </c>
      <c r="Q7233" t="s">
        <v>204</v>
      </c>
      <c r="R7233">
        <v>100699574</v>
      </c>
      <c r="S7233">
        <v>2</v>
      </c>
      <c r="T7233" t="s">
        <v>2737</v>
      </c>
      <c r="U7233">
        <v>1</v>
      </c>
      <c r="V7233" t="s">
        <v>2738</v>
      </c>
      <c r="W7233">
        <v>1</v>
      </c>
      <c r="X7233" t="s">
        <v>2739</v>
      </c>
      <c r="Y7233" t="s">
        <v>2740</v>
      </c>
      <c r="Z7233" t="s">
        <v>42</v>
      </c>
      <c r="AA7233" t="s">
        <v>2737</v>
      </c>
    </row>
    <row r="7234" spans="1:27" x14ac:dyDescent="0.35">
      <c r="A7234" t="s">
        <v>14545</v>
      </c>
      <c r="B7234" t="s">
        <v>28</v>
      </c>
      <c r="C7234" t="s">
        <v>29</v>
      </c>
      <c r="D7234" t="s">
        <v>471</v>
      </c>
      <c r="E7234" t="s">
        <v>14546</v>
      </c>
      <c r="F7234" t="s">
        <v>32</v>
      </c>
      <c r="G7234">
        <v>5</v>
      </c>
      <c r="H7234">
        <v>3.45</v>
      </c>
      <c r="K7234" t="s">
        <v>33</v>
      </c>
      <c r="L7234" t="s">
        <v>106</v>
      </c>
      <c r="M7234" t="s">
        <v>35</v>
      </c>
      <c r="N7234" t="s">
        <v>14528</v>
      </c>
      <c r="O7234">
        <v>1</v>
      </c>
      <c r="P7234">
        <v>1</v>
      </c>
      <c r="Q7234" t="s">
        <v>207</v>
      </c>
      <c r="R7234">
        <v>100699574</v>
      </c>
      <c r="S7234">
        <v>2</v>
      </c>
      <c r="T7234" t="s">
        <v>2737</v>
      </c>
      <c r="U7234">
        <v>1</v>
      </c>
      <c r="V7234" t="s">
        <v>2738</v>
      </c>
      <c r="W7234">
        <v>1</v>
      </c>
      <c r="X7234" t="s">
        <v>2739</v>
      </c>
      <c r="Y7234" t="s">
        <v>2740</v>
      </c>
      <c r="Z7234" t="s">
        <v>42</v>
      </c>
      <c r="AA7234" t="s">
        <v>2737</v>
      </c>
    </row>
    <row r="7235" spans="1:27" x14ac:dyDescent="0.35">
      <c r="A7235" t="s">
        <v>14529</v>
      </c>
      <c r="B7235" t="s">
        <v>28</v>
      </c>
      <c r="C7235" t="s">
        <v>29</v>
      </c>
      <c r="D7235" t="s">
        <v>471</v>
      </c>
      <c r="E7235" t="s">
        <v>14530</v>
      </c>
      <c r="F7235" t="s">
        <v>32</v>
      </c>
      <c r="G7235">
        <v>5</v>
      </c>
      <c r="H7235">
        <v>4.5999999999999996</v>
      </c>
      <c r="K7235" t="s">
        <v>33</v>
      </c>
      <c r="L7235" t="s">
        <v>106</v>
      </c>
      <c r="M7235" t="s">
        <v>35</v>
      </c>
      <c r="N7235" t="s">
        <v>14528</v>
      </c>
      <c r="O7235">
        <v>1</v>
      </c>
      <c r="P7235" t="s">
        <v>36</v>
      </c>
      <c r="Q7235" t="s">
        <v>61</v>
      </c>
      <c r="R7235">
        <v>100699574</v>
      </c>
      <c r="S7235">
        <v>2</v>
      </c>
      <c r="T7235" t="s">
        <v>2737</v>
      </c>
      <c r="U7235">
        <v>1</v>
      </c>
      <c r="V7235" t="s">
        <v>2738</v>
      </c>
      <c r="W7235">
        <v>1</v>
      </c>
      <c r="X7235" t="s">
        <v>2739</v>
      </c>
      <c r="Y7235" t="s">
        <v>2740</v>
      </c>
      <c r="Z7235" t="s">
        <v>42</v>
      </c>
      <c r="AA7235" t="s">
        <v>2737</v>
      </c>
    </row>
    <row r="7236" spans="1:27" x14ac:dyDescent="0.35">
      <c r="A7236" t="s">
        <v>7948</v>
      </c>
      <c r="B7236" t="s">
        <v>28</v>
      </c>
      <c r="C7236" t="s">
        <v>29</v>
      </c>
      <c r="D7236" t="s">
        <v>471</v>
      </c>
      <c r="E7236" t="s">
        <v>7949</v>
      </c>
      <c r="F7236" t="s">
        <v>32</v>
      </c>
      <c r="G7236">
        <v>5</v>
      </c>
      <c r="H7236">
        <v>4.5999999999999996</v>
      </c>
      <c r="K7236" t="s">
        <v>33</v>
      </c>
      <c r="L7236" t="s">
        <v>106</v>
      </c>
      <c r="M7236" t="s">
        <v>35</v>
      </c>
      <c r="N7236" t="s">
        <v>7446</v>
      </c>
      <c r="O7236">
        <v>95020</v>
      </c>
      <c r="P7236" t="s">
        <v>6835</v>
      </c>
      <c r="Q7236" t="s">
        <v>7950</v>
      </c>
      <c r="R7236">
        <v>500005210</v>
      </c>
      <c r="S7236">
        <v>3</v>
      </c>
      <c r="T7236" t="s">
        <v>2737</v>
      </c>
      <c r="U7236">
        <v>1</v>
      </c>
      <c r="V7236" t="s">
        <v>2738</v>
      </c>
      <c r="W7236">
        <v>1</v>
      </c>
      <c r="X7236" t="s">
        <v>2739</v>
      </c>
      <c r="Y7236" t="s">
        <v>2740</v>
      </c>
      <c r="Z7236" t="s">
        <v>42</v>
      </c>
      <c r="AA7236" t="s">
        <v>2737</v>
      </c>
    </row>
    <row r="7237" spans="1:27" x14ac:dyDescent="0.35">
      <c r="A7237" t="s">
        <v>7942</v>
      </c>
      <c r="B7237" t="s">
        <v>28</v>
      </c>
      <c r="C7237" t="s">
        <v>29</v>
      </c>
      <c r="D7237" t="s">
        <v>471</v>
      </c>
      <c r="E7237" t="s">
        <v>7943</v>
      </c>
      <c r="F7237" t="s">
        <v>32</v>
      </c>
      <c r="G7237">
        <v>5</v>
      </c>
      <c r="H7237">
        <v>4.4000000000000004</v>
      </c>
      <c r="K7237" t="s">
        <v>33</v>
      </c>
      <c r="L7237" t="s">
        <v>106</v>
      </c>
      <c r="M7237" t="s">
        <v>35</v>
      </c>
      <c r="N7237" t="s">
        <v>7446</v>
      </c>
      <c r="O7237">
        <v>95020</v>
      </c>
      <c r="P7237" t="s">
        <v>6835</v>
      </c>
      <c r="Q7237" t="s">
        <v>7944</v>
      </c>
      <c r="R7237">
        <v>500005209</v>
      </c>
      <c r="S7237">
        <v>3</v>
      </c>
      <c r="T7237" t="s">
        <v>2737</v>
      </c>
      <c r="U7237">
        <v>1</v>
      </c>
      <c r="V7237" t="s">
        <v>2738</v>
      </c>
      <c r="W7237">
        <v>1</v>
      </c>
      <c r="X7237" t="s">
        <v>2739</v>
      </c>
      <c r="Y7237" t="s">
        <v>2740</v>
      </c>
      <c r="Z7237" t="s">
        <v>42</v>
      </c>
      <c r="AA7237" t="s">
        <v>2737</v>
      </c>
    </row>
    <row r="7238" spans="1:27" x14ac:dyDescent="0.35">
      <c r="A7238" t="s">
        <v>7945</v>
      </c>
      <c r="B7238" t="s">
        <v>28</v>
      </c>
      <c r="C7238" t="s">
        <v>29</v>
      </c>
      <c r="D7238" t="s">
        <v>471</v>
      </c>
      <c r="E7238" t="s">
        <v>7946</v>
      </c>
      <c r="F7238" t="s">
        <v>32</v>
      </c>
      <c r="G7238">
        <v>5</v>
      </c>
      <c r="H7238">
        <v>4.4000000000000004</v>
      </c>
      <c r="K7238" t="s">
        <v>33</v>
      </c>
      <c r="L7238" t="s">
        <v>106</v>
      </c>
      <c r="M7238" t="s">
        <v>35</v>
      </c>
      <c r="N7238" t="s">
        <v>7446</v>
      </c>
      <c r="O7238">
        <v>95020</v>
      </c>
      <c r="P7238" t="s">
        <v>6835</v>
      </c>
      <c r="Q7238" t="s">
        <v>7947</v>
      </c>
      <c r="R7238">
        <v>500005209</v>
      </c>
      <c r="S7238">
        <v>3</v>
      </c>
      <c r="T7238" t="s">
        <v>2737</v>
      </c>
      <c r="U7238">
        <v>1</v>
      </c>
      <c r="V7238" t="s">
        <v>2738</v>
      </c>
      <c r="W7238">
        <v>1</v>
      </c>
      <c r="X7238" t="s">
        <v>2739</v>
      </c>
      <c r="Y7238" t="s">
        <v>2740</v>
      </c>
      <c r="Z7238" t="s">
        <v>42</v>
      </c>
      <c r="AA7238" t="s">
        <v>2737</v>
      </c>
    </row>
    <row r="7239" spans="1:27" x14ac:dyDescent="0.35">
      <c r="A7239" t="s">
        <v>7951</v>
      </c>
      <c r="B7239" t="s">
        <v>28</v>
      </c>
      <c r="C7239" t="s">
        <v>29</v>
      </c>
      <c r="D7239" t="s">
        <v>471</v>
      </c>
      <c r="E7239" t="s">
        <v>7952</v>
      </c>
      <c r="F7239" t="s">
        <v>32</v>
      </c>
      <c r="G7239">
        <v>5</v>
      </c>
      <c r="H7239">
        <v>4.4000000000000004</v>
      </c>
      <c r="K7239" t="s">
        <v>33</v>
      </c>
      <c r="L7239" t="s">
        <v>106</v>
      </c>
      <c r="M7239" t="s">
        <v>35</v>
      </c>
      <c r="N7239" t="s">
        <v>7446</v>
      </c>
      <c r="O7239">
        <v>95020</v>
      </c>
      <c r="P7239" t="s">
        <v>6835</v>
      </c>
      <c r="Q7239" t="s">
        <v>6462</v>
      </c>
      <c r="R7239">
        <v>500005206</v>
      </c>
      <c r="S7239">
        <v>3</v>
      </c>
      <c r="T7239" t="s">
        <v>2737</v>
      </c>
      <c r="U7239">
        <v>1</v>
      </c>
      <c r="V7239" t="s">
        <v>2738</v>
      </c>
      <c r="W7239">
        <v>1</v>
      </c>
      <c r="X7239" t="s">
        <v>2739</v>
      </c>
      <c r="Y7239" t="s">
        <v>2740</v>
      </c>
      <c r="Z7239" t="s">
        <v>42</v>
      </c>
      <c r="AA7239" t="s">
        <v>2737</v>
      </c>
    </row>
    <row r="7240" spans="1:27" x14ac:dyDescent="0.35">
      <c r="A7240" t="s">
        <v>7938</v>
      </c>
      <c r="B7240" t="s">
        <v>28</v>
      </c>
      <c r="C7240" t="s">
        <v>29</v>
      </c>
      <c r="D7240" t="s">
        <v>471</v>
      </c>
      <c r="E7240" t="s">
        <v>7939</v>
      </c>
      <c r="F7240" t="s">
        <v>32</v>
      </c>
      <c r="G7240">
        <v>5</v>
      </c>
      <c r="H7240">
        <v>4.4000000000000004</v>
      </c>
      <c r="K7240" t="s">
        <v>33</v>
      </c>
      <c r="L7240" t="s">
        <v>106</v>
      </c>
      <c r="M7240" t="s">
        <v>35</v>
      </c>
      <c r="N7240" t="s">
        <v>7446</v>
      </c>
      <c r="O7240">
        <v>95020</v>
      </c>
      <c r="P7240" t="s">
        <v>6835</v>
      </c>
      <c r="Q7240" t="s">
        <v>6836</v>
      </c>
      <c r="R7240">
        <v>500005208</v>
      </c>
      <c r="S7240">
        <v>3</v>
      </c>
      <c r="T7240" t="s">
        <v>2737</v>
      </c>
      <c r="U7240">
        <v>1</v>
      </c>
      <c r="V7240" t="s">
        <v>2738</v>
      </c>
      <c r="W7240">
        <v>1</v>
      </c>
      <c r="X7240" t="s">
        <v>2739</v>
      </c>
      <c r="Y7240" t="s">
        <v>2740</v>
      </c>
      <c r="Z7240" t="s">
        <v>42</v>
      </c>
      <c r="AA7240" t="s">
        <v>2737</v>
      </c>
    </row>
    <row r="7241" spans="1:27" x14ac:dyDescent="0.35">
      <c r="A7241" t="s">
        <v>7411</v>
      </c>
      <c r="B7241" t="s">
        <v>28</v>
      </c>
      <c r="C7241" t="s">
        <v>29</v>
      </c>
      <c r="D7241" t="s">
        <v>471</v>
      </c>
      <c r="E7241" t="s">
        <v>7412</v>
      </c>
      <c r="F7241" t="s">
        <v>32</v>
      </c>
      <c r="G7241">
        <v>5</v>
      </c>
      <c r="H7241">
        <v>1.1499999999999999</v>
      </c>
      <c r="K7241" t="s">
        <v>33</v>
      </c>
      <c r="L7241" t="s">
        <v>106</v>
      </c>
      <c r="M7241" t="s">
        <v>35</v>
      </c>
      <c r="N7241" t="s">
        <v>1021</v>
      </c>
      <c r="O7241">
        <v>19</v>
      </c>
      <c r="P7241">
        <v>1</v>
      </c>
      <c r="Q7241" t="s">
        <v>548</v>
      </c>
      <c r="R7241">
        <v>15172101</v>
      </c>
      <c r="S7241">
        <v>4</v>
      </c>
      <c r="T7241" t="s">
        <v>2737</v>
      </c>
      <c r="U7241">
        <v>1</v>
      </c>
      <c r="V7241" t="s">
        <v>2738</v>
      </c>
      <c r="W7241">
        <v>1</v>
      </c>
      <c r="X7241" t="s">
        <v>2739</v>
      </c>
      <c r="Y7241" t="s">
        <v>2740</v>
      </c>
      <c r="Z7241" t="s">
        <v>42</v>
      </c>
      <c r="AA7241" t="s">
        <v>2737</v>
      </c>
    </row>
    <row r="7242" spans="1:27" x14ac:dyDescent="0.35">
      <c r="A7242" t="s">
        <v>7413</v>
      </c>
      <c r="B7242" t="s">
        <v>28</v>
      </c>
      <c r="C7242" t="s">
        <v>29</v>
      </c>
      <c r="D7242" t="s">
        <v>471</v>
      </c>
      <c r="E7242" t="s">
        <v>7414</v>
      </c>
      <c r="F7242" t="s">
        <v>32</v>
      </c>
      <c r="G7242">
        <v>5</v>
      </c>
      <c r="H7242">
        <v>1.5</v>
      </c>
      <c r="K7242" t="s">
        <v>33</v>
      </c>
      <c r="L7242" t="s">
        <v>106</v>
      </c>
      <c r="M7242" t="s">
        <v>35</v>
      </c>
      <c r="N7242" t="s">
        <v>1021</v>
      </c>
      <c r="O7242">
        <v>19</v>
      </c>
      <c r="P7242">
        <v>2</v>
      </c>
      <c r="Q7242" t="s">
        <v>1034</v>
      </c>
      <c r="R7242">
        <v>15172201</v>
      </c>
      <c r="S7242">
        <v>4</v>
      </c>
      <c r="T7242" t="s">
        <v>2737</v>
      </c>
      <c r="U7242">
        <v>1</v>
      </c>
      <c r="V7242" t="s">
        <v>2738</v>
      </c>
      <c r="W7242">
        <v>1</v>
      </c>
      <c r="X7242" t="s">
        <v>2739</v>
      </c>
      <c r="Y7242" t="s">
        <v>2740</v>
      </c>
      <c r="Z7242" t="s">
        <v>42</v>
      </c>
      <c r="AA7242" t="s">
        <v>2737</v>
      </c>
    </row>
    <row r="7243" spans="1:27" x14ac:dyDescent="0.35">
      <c r="A7243" t="s">
        <v>7953</v>
      </c>
      <c r="B7243" t="s">
        <v>28</v>
      </c>
      <c r="C7243" t="s">
        <v>29</v>
      </c>
      <c r="D7243" t="s">
        <v>471</v>
      </c>
      <c r="E7243" t="s">
        <v>7954</v>
      </c>
      <c r="F7243" t="s">
        <v>32</v>
      </c>
      <c r="G7243">
        <v>5</v>
      </c>
      <c r="H7243">
        <v>4.4000000000000004</v>
      </c>
      <c r="K7243" t="s">
        <v>33</v>
      </c>
      <c r="L7243" t="s">
        <v>106</v>
      </c>
      <c r="M7243" t="s">
        <v>35</v>
      </c>
      <c r="N7243" t="s">
        <v>7446</v>
      </c>
      <c r="O7243">
        <v>95020</v>
      </c>
      <c r="P7243" t="s">
        <v>6835</v>
      </c>
      <c r="Q7243" t="s">
        <v>6465</v>
      </c>
      <c r="R7243">
        <v>500005207</v>
      </c>
      <c r="S7243">
        <v>3</v>
      </c>
      <c r="T7243" t="s">
        <v>2737</v>
      </c>
      <c r="U7243">
        <v>1</v>
      </c>
      <c r="V7243" t="s">
        <v>2738</v>
      </c>
      <c r="W7243">
        <v>1</v>
      </c>
      <c r="X7243" t="s">
        <v>2739</v>
      </c>
      <c r="Y7243" t="s">
        <v>2740</v>
      </c>
      <c r="Z7243" t="s">
        <v>42</v>
      </c>
      <c r="AA7243" t="s">
        <v>2737</v>
      </c>
    </row>
    <row r="7244" spans="1:27" x14ac:dyDescent="0.35">
      <c r="A7244" t="s">
        <v>7407</v>
      </c>
      <c r="B7244" t="s">
        <v>28</v>
      </c>
      <c r="C7244" t="s">
        <v>29</v>
      </c>
      <c r="D7244" t="s">
        <v>471</v>
      </c>
      <c r="E7244" t="s">
        <v>7408</v>
      </c>
      <c r="F7244" t="s">
        <v>32</v>
      </c>
      <c r="G7244">
        <v>5</v>
      </c>
      <c r="H7244">
        <v>5.75</v>
      </c>
      <c r="K7244" t="s">
        <v>33</v>
      </c>
      <c r="L7244" t="s">
        <v>106</v>
      </c>
      <c r="M7244" t="s">
        <v>35</v>
      </c>
      <c r="N7244" t="s">
        <v>1021</v>
      </c>
      <c r="O7244">
        <v>18</v>
      </c>
      <c r="P7244">
        <v>1</v>
      </c>
      <c r="Q7244" t="s">
        <v>548</v>
      </c>
      <c r="R7244">
        <v>15172101</v>
      </c>
      <c r="S7244">
        <v>4</v>
      </c>
      <c r="T7244" t="s">
        <v>2737</v>
      </c>
      <c r="U7244">
        <v>1</v>
      </c>
      <c r="V7244" t="s">
        <v>2738</v>
      </c>
      <c r="W7244">
        <v>1</v>
      </c>
      <c r="X7244" t="s">
        <v>2739</v>
      </c>
      <c r="Y7244" t="s">
        <v>2740</v>
      </c>
      <c r="Z7244" t="s">
        <v>42</v>
      </c>
      <c r="AA7244" t="s">
        <v>2737</v>
      </c>
    </row>
    <row r="7245" spans="1:27" x14ac:dyDescent="0.35">
      <c r="A7245" t="s">
        <v>7405</v>
      </c>
      <c r="B7245" t="s">
        <v>28</v>
      </c>
      <c r="C7245" t="s">
        <v>29</v>
      </c>
      <c r="D7245" t="s">
        <v>471</v>
      </c>
      <c r="E7245" t="s">
        <v>7406</v>
      </c>
      <c r="F7245" t="s">
        <v>32</v>
      </c>
      <c r="G7245">
        <v>5</v>
      </c>
      <c r="H7245">
        <v>2.2999999999999998</v>
      </c>
      <c r="K7245" t="s">
        <v>33</v>
      </c>
      <c r="L7245" t="s">
        <v>106</v>
      </c>
      <c r="M7245" t="s">
        <v>35</v>
      </c>
      <c r="N7245" t="s">
        <v>1021</v>
      </c>
      <c r="O7245">
        <v>18</v>
      </c>
      <c r="Q7245" t="s">
        <v>1025</v>
      </c>
      <c r="R7245">
        <v>15172101</v>
      </c>
      <c r="S7245">
        <v>4</v>
      </c>
      <c r="T7245" t="s">
        <v>2737</v>
      </c>
      <c r="U7245">
        <v>1</v>
      </c>
      <c r="V7245" t="s">
        <v>2738</v>
      </c>
      <c r="W7245">
        <v>1</v>
      </c>
      <c r="X7245" t="s">
        <v>2739</v>
      </c>
      <c r="Y7245" t="s">
        <v>2740</v>
      </c>
      <c r="Z7245" t="s">
        <v>42</v>
      </c>
      <c r="AA7245" t="s">
        <v>2737</v>
      </c>
    </row>
    <row r="7246" spans="1:27" x14ac:dyDescent="0.35">
      <c r="A7246" t="s">
        <v>9117</v>
      </c>
      <c r="B7246" t="s">
        <v>28</v>
      </c>
      <c r="C7246" t="s">
        <v>29</v>
      </c>
      <c r="D7246" t="s">
        <v>471</v>
      </c>
      <c r="E7246" t="s">
        <v>9118</v>
      </c>
      <c r="F7246" t="s">
        <v>32</v>
      </c>
      <c r="G7246">
        <v>5</v>
      </c>
      <c r="H7246">
        <v>1.1000000000000001</v>
      </c>
      <c r="K7246" t="s">
        <v>33</v>
      </c>
      <c r="L7246" t="s">
        <v>106</v>
      </c>
      <c r="M7246" t="s">
        <v>35</v>
      </c>
      <c r="N7246" t="s">
        <v>1021</v>
      </c>
      <c r="O7246">
        <v>24</v>
      </c>
      <c r="P7246" t="s">
        <v>36</v>
      </c>
      <c r="Q7246" t="s">
        <v>37</v>
      </c>
      <c r="R7246">
        <v>31971501</v>
      </c>
      <c r="S7246">
        <v>4</v>
      </c>
      <c r="T7246" t="s">
        <v>2737</v>
      </c>
      <c r="U7246">
        <v>1</v>
      </c>
      <c r="V7246" t="s">
        <v>2738</v>
      </c>
      <c r="W7246">
        <v>1</v>
      </c>
      <c r="X7246" t="s">
        <v>2739</v>
      </c>
      <c r="Y7246" t="s">
        <v>2740</v>
      </c>
      <c r="Z7246" t="s">
        <v>42</v>
      </c>
      <c r="AA7246" t="s">
        <v>2737</v>
      </c>
    </row>
    <row r="7247" spans="1:27" x14ac:dyDescent="0.35">
      <c r="A7247" t="s">
        <v>9123</v>
      </c>
      <c r="B7247" t="s">
        <v>28</v>
      </c>
      <c r="C7247" t="s">
        <v>29</v>
      </c>
      <c r="D7247" t="s">
        <v>471</v>
      </c>
      <c r="E7247" t="s">
        <v>9124</v>
      </c>
      <c r="F7247" t="s">
        <v>32</v>
      </c>
      <c r="G7247">
        <v>5</v>
      </c>
      <c r="H7247">
        <v>4.5999999999999996</v>
      </c>
      <c r="K7247" t="s">
        <v>33</v>
      </c>
      <c r="L7247" t="s">
        <v>106</v>
      </c>
      <c r="M7247" t="s">
        <v>35</v>
      </c>
      <c r="N7247" t="s">
        <v>1021</v>
      </c>
      <c r="O7247">
        <v>24</v>
      </c>
      <c r="P7247">
        <v>1</v>
      </c>
      <c r="Q7247" t="s">
        <v>207</v>
      </c>
      <c r="R7247">
        <v>31971501</v>
      </c>
      <c r="S7247">
        <v>4</v>
      </c>
      <c r="T7247" t="s">
        <v>2737</v>
      </c>
      <c r="U7247">
        <v>1</v>
      </c>
      <c r="V7247" t="s">
        <v>2738</v>
      </c>
      <c r="W7247">
        <v>1</v>
      </c>
      <c r="X7247" t="s">
        <v>2739</v>
      </c>
      <c r="Y7247" t="s">
        <v>2740</v>
      </c>
      <c r="Z7247" t="s">
        <v>42</v>
      </c>
      <c r="AA7247" t="s">
        <v>2737</v>
      </c>
    </row>
    <row r="7248" spans="1:27" x14ac:dyDescent="0.35">
      <c r="A7248" t="s">
        <v>9121</v>
      </c>
      <c r="B7248" t="s">
        <v>28</v>
      </c>
      <c r="C7248" t="s">
        <v>29</v>
      </c>
      <c r="D7248" t="s">
        <v>471</v>
      </c>
      <c r="E7248" t="s">
        <v>9122</v>
      </c>
      <c r="F7248" t="s">
        <v>32</v>
      </c>
      <c r="G7248">
        <v>5</v>
      </c>
      <c r="H7248">
        <v>4.5999999999999996</v>
      </c>
      <c r="K7248" t="s">
        <v>33</v>
      </c>
      <c r="L7248" t="s">
        <v>106</v>
      </c>
      <c r="M7248" t="s">
        <v>35</v>
      </c>
      <c r="N7248" t="s">
        <v>1021</v>
      </c>
      <c r="O7248">
        <v>24</v>
      </c>
      <c r="P7248">
        <v>2</v>
      </c>
      <c r="Q7248" t="s">
        <v>1034</v>
      </c>
      <c r="R7248">
        <v>31971501</v>
      </c>
      <c r="S7248">
        <v>4</v>
      </c>
      <c r="T7248" t="s">
        <v>2737</v>
      </c>
      <c r="U7248">
        <v>1</v>
      </c>
      <c r="V7248" t="s">
        <v>2738</v>
      </c>
      <c r="W7248">
        <v>1</v>
      </c>
      <c r="X7248" t="s">
        <v>2739</v>
      </c>
      <c r="Y7248" t="s">
        <v>2740</v>
      </c>
      <c r="Z7248" t="s">
        <v>42</v>
      </c>
      <c r="AA7248" t="s">
        <v>2737</v>
      </c>
    </row>
    <row r="7249" spans="1:27" x14ac:dyDescent="0.35">
      <c r="A7249" t="s">
        <v>2741</v>
      </c>
      <c r="B7249" t="s">
        <v>28</v>
      </c>
      <c r="C7249" t="s">
        <v>29</v>
      </c>
      <c r="D7249" t="s">
        <v>471</v>
      </c>
      <c r="E7249" t="s">
        <v>2742</v>
      </c>
      <c r="F7249" t="s">
        <v>32</v>
      </c>
      <c r="G7249">
        <v>5</v>
      </c>
      <c r="H7249">
        <v>4.4000000000000004</v>
      </c>
      <c r="K7249" t="s">
        <v>33</v>
      </c>
      <c r="L7249" t="s">
        <v>106</v>
      </c>
      <c r="M7249" t="s">
        <v>35</v>
      </c>
      <c r="N7249" t="s">
        <v>1021</v>
      </c>
      <c r="O7249">
        <v>20</v>
      </c>
      <c r="P7249">
        <v>1</v>
      </c>
      <c r="Q7249" t="s">
        <v>548</v>
      </c>
      <c r="R7249">
        <v>39118972</v>
      </c>
      <c r="S7249">
        <v>4</v>
      </c>
      <c r="T7249" t="s">
        <v>2737</v>
      </c>
      <c r="U7249">
        <v>1</v>
      </c>
      <c r="V7249" t="s">
        <v>2738</v>
      </c>
      <c r="W7249">
        <v>1</v>
      </c>
      <c r="X7249" t="s">
        <v>2739</v>
      </c>
      <c r="Y7249" t="s">
        <v>2740</v>
      </c>
      <c r="Z7249" t="s">
        <v>42</v>
      </c>
      <c r="AA7249" t="s">
        <v>2737</v>
      </c>
    </row>
    <row r="7250" spans="1:27" x14ac:dyDescent="0.35">
      <c r="A7250" t="s">
        <v>7409</v>
      </c>
      <c r="B7250" t="s">
        <v>28</v>
      </c>
      <c r="C7250" t="s">
        <v>29</v>
      </c>
      <c r="D7250" t="s">
        <v>471</v>
      </c>
      <c r="E7250" t="s">
        <v>7410</v>
      </c>
      <c r="F7250" t="s">
        <v>32</v>
      </c>
      <c r="G7250">
        <v>5</v>
      </c>
      <c r="H7250">
        <v>3.45</v>
      </c>
      <c r="K7250" t="s">
        <v>33</v>
      </c>
      <c r="L7250" t="s">
        <v>106</v>
      </c>
      <c r="M7250" t="s">
        <v>35</v>
      </c>
      <c r="N7250" t="s">
        <v>1021</v>
      </c>
      <c r="O7250">
        <v>18</v>
      </c>
      <c r="P7250">
        <v>2</v>
      </c>
      <c r="Q7250" t="s">
        <v>1034</v>
      </c>
      <c r="R7250">
        <v>15172101</v>
      </c>
      <c r="S7250">
        <v>4</v>
      </c>
      <c r="T7250" t="s">
        <v>2737</v>
      </c>
      <c r="U7250">
        <v>1</v>
      </c>
      <c r="V7250" t="s">
        <v>2738</v>
      </c>
      <c r="W7250">
        <v>1</v>
      </c>
      <c r="X7250" t="s">
        <v>2739</v>
      </c>
      <c r="Y7250" t="s">
        <v>2740</v>
      </c>
      <c r="Z7250" t="s">
        <v>42</v>
      </c>
      <c r="AA7250" t="s">
        <v>2737</v>
      </c>
    </row>
    <row r="7251" spans="1:27" x14ac:dyDescent="0.35">
      <c r="A7251" t="s">
        <v>6843</v>
      </c>
      <c r="B7251" t="s">
        <v>28</v>
      </c>
      <c r="C7251" t="s">
        <v>29</v>
      </c>
      <c r="D7251" t="s">
        <v>471</v>
      </c>
      <c r="E7251" t="s">
        <v>6844</v>
      </c>
      <c r="F7251" t="s">
        <v>32</v>
      </c>
      <c r="G7251">
        <v>5</v>
      </c>
      <c r="H7251">
        <v>5.75</v>
      </c>
      <c r="K7251" t="s">
        <v>33</v>
      </c>
      <c r="L7251" t="s">
        <v>106</v>
      </c>
      <c r="M7251" t="s">
        <v>35</v>
      </c>
      <c r="N7251" t="s">
        <v>1021</v>
      </c>
      <c r="O7251">
        <v>22</v>
      </c>
      <c r="Q7251" t="s">
        <v>6845</v>
      </c>
      <c r="R7251">
        <v>500000519</v>
      </c>
      <c r="S7251">
        <v>4</v>
      </c>
      <c r="T7251" t="s">
        <v>2737</v>
      </c>
      <c r="U7251">
        <v>1</v>
      </c>
      <c r="V7251" t="s">
        <v>2738</v>
      </c>
      <c r="W7251">
        <v>1</v>
      </c>
      <c r="X7251" t="s">
        <v>2739</v>
      </c>
      <c r="Y7251" t="s">
        <v>2740</v>
      </c>
      <c r="Z7251" t="s">
        <v>42</v>
      </c>
      <c r="AA7251" t="s">
        <v>2737</v>
      </c>
    </row>
    <row r="7252" spans="1:27" x14ac:dyDescent="0.35">
      <c r="A7252" t="s">
        <v>7417</v>
      </c>
      <c r="B7252" t="s">
        <v>28</v>
      </c>
      <c r="C7252" t="s">
        <v>29</v>
      </c>
      <c r="D7252" t="s">
        <v>471</v>
      </c>
      <c r="E7252" t="s">
        <v>7418</v>
      </c>
      <c r="F7252" t="s">
        <v>32</v>
      </c>
      <c r="G7252">
        <v>5</v>
      </c>
      <c r="H7252">
        <v>1.5</v>
      </c>
      <c r="K7252" t="s">
        <v>33</v>
      </c>
      <c r="L7252" t="s">
        <v>106</v>
      </c>
      <c r="M7252" t="s">
        <v>35</v>
      </c>
      <c r="N7252" t="s">
        <v>1021</v>
      </c>
      <c r="O7252">
        <v>19</v>
      </c>
      <c r="P7252" t="s">
        <v>36</v>
      </c>
      <c r="Q7252" t="s">
        <v>210</v>
      </c>
      <c r="R7252">
        <v>15172201</v>
      </c>
      <c r="S7252">
        <v>4</v>
      </c>
      <c r="T7252" t="s">
        <v>2737</v>
      </c>
      <c r="U7252">
        <v>1</v>
      </c>
      <c r="V7252" t="s">
        <v>2738</v>
      </c>
      <c r="W7252">
        <v>1</v>
      </c>
      <c r="X7252" t="s">
        <v>2739</v>
      </c>
      <c r="Y7252" t="s">
        <v>2740</v>
      </c>
      <c r="Z7252" t="s">
        <v>42</v>
      </c>
      <c r="AA7252" t="s">
        <v>2737</v>
      </c>
    </row>
    <row r="7253" spans="1:27" x14ac:dyDescent="0.35">
      <c r="A7253" t="s">
        <v>9119</v>
      </c>
      <c r="B7253" t="s">
        <v>28</v>
      </c>
      <c r="C7253" t="s">
        <v>29</v>
      </c>
      <c r="D7253" t="s">
        <v>471</v>
      </c>
      <c r="E7253" t="s">
        <v>9120</v>
      </c>
      <c r="F7253" t="s">
        <v>32</v>
      </c>
      <c r="G7253">
        <v>5</v>
      </c>
      <c r="H7253">
        <v>3.45</v>
      </c>
      <c r="K7253" t="s">
        <v>33</v>
      </c>
      <c r="L7253" t="s">
        <v>106</v>
      </c>
      <c r="M7253" t="s">
        <v>35</v>
      </c>
      <c r="N7253" t="s">
        <v>1021</v>
      </c>
      <c r="O7253">
        <v>24</v>
      </c>
      <c r="P7253">
        <v>1</v>
      </c>
      <c r="Q7253" t="s">
        <v>204</v>
      </c>
      <c r="R7253">
        <v>31971501</v>
      </c>
      <c r="S7253">
        <v>4</v>
      </c>
      <c r="T7253" t="s">
        <v>2737</v>
      </c>
      <c r="U7253">
        <v>1</v>
      </c>
      <c r="V7253" t="s">
        <v>2738</v>
      </c>
      <c r="W7253">
        <v>1</v>
      </c>
      <c r="X7253" t="s">
        <v>2739</v>
      </c>
      <c r="Y7253" t="s">
        <v>2740</v>
      </c>
      <c r="Z7253" t="s">
        <v>42</v>
      </c>
      <c r="AA7253" t="s">
        <v>2737</v>
      </c>
    </row>
    <row r="7254" spans="1:27" x14ac:dyDescent="0.35">
      <c r="A7254" t="s">
        <v>10484</v>
      </c>
      <c r="B7254" t="s">
        <v>28</v>
      </c>
      <c r="C7254" t="s">
        <v>29</v>
      </c>
      <c r="D7254" t="s">
        <v>471</v>
      </c>
      <c r="E7254" t="s">
        <v>10485</v>
      </c>
      <c r="F7254" t="s">
        <v>32</v>
      </c>
      <c r="G7254">
        <v>5</v>
      </c>
      <c r="H7254">
        <v>2.2999999999999998</v>
      </c>
      <c r="K7254" t="s">
        <v>33</v>
      </c>
      <c r="L7254" t="s">
        <v>106</v>
      </c>
      <c r="M7254" t="s">
        <v>35</v>
      </c>
      <c r="N7254" t="s">
        <v>7446</v>
      </c>
      <c r="O7254">
        <v>40</v>
      </c>
      <c r="P7254" t="s">
        <v>36</v>
      </c>
      <c r="Q7254" t="s">
        <v>37</v>
      </c>
      <c r="R7254">
        <v>15130301</v>
      </c>
      <c r="S7254">
        <v>4</v>
      </c>
      <c r="T7254" t="s">
        <v>2737</v>
      </c>
      <c r="U7254">
        <v>1</v>
      </c>
      <c r="V7254" t="s">
        <v>2738</v>
      </c>
      <c r="W7254">
        <v>1</v>
      </c>
      <c r="X7254" t="s">
        <v>2739</v>
      </c>
      <c r="Y7254" t="s">
        <v>2740</v>
      </c>
      <c r="Z7254" t="s">
        <v>42</v>
      </c>
      <c r="AA7254" t="s">
        <v>2737</v>
      </c>
    </row>
    <row r="7255" spans="1:27" x14ac:dyDescent="0.35">
      <c r="A7255" t="s">
        <v>10492</v>
      </c>
      <c r="B7255" t="s">
        <v>28</v>
      </c>
      <c r="C7255" t="s">
        <v>29</v>
      </c>
      <c r="D7255" t="s">
        <v>471</v>
      </c>
      <c r="E7255" t="s">
        <v>10493</v>
      </c>
      <c r="F7255" t="s">
        <v>32</v>
      </c>
      <c r="G7255">
        <v>5</v>
      </c>
      <c r="H7255">
        <v>4.4000000000000004</v>
      </c>
      <c r="K7255" t="s">
        <v>33</v>
      </c>
      <c r="L7255" t="s">
        <v>106</v>
      </c>
      <c r="M7255" t="s">
        <v>35</v>
      </c>
      <c r="N7255" t="s">
        <v>7446</v>
      </c>
      <c r="O7255">
        <v>50</v>
      </c>
      <c r="P7255" t="s">
        <v>36</v>
      </c>
      <c r="Q7255" t="s">
        <v>210</v>
      </c>
      <c r="R7255">
        <v>15130701</v>
      </c>
      <c r="S7255">
        <v>3</v>
      </c>
      <c r="T7255" t="s">
        <v>2737</v>
      </c>
      <c r="U7255">
        <v>1</v>
      </c>
      <c r="V7255" t="s">
        <v>2738</v>
      </c>
      <c r="W7255">
        <v>1</v>
      </c>
      <c r="X7255" t="s">
        <v>2739</v>
      </c>
      <c r="Y7255" t="s">
        <v>2740</v>
      </c>
      <c r="Z7255" t="s">
        <v>42</v>
      </c>
      <c r="AA7255" t="s">
        <v>2737</v>
      </c>
    </row>
    <row r="7256" spans="1:27" x14ac:dyDescent="0.35">
      <c r="A7256" t="s">
        <v>10482</v>
      </c>
      <c r="B7256" t="s">
        <v>28</v>
      </c>
      <c r="C7256" t="s">
        <v>29</v>
      </c>
      <c r="D7256" t="s">
        <v>471</v>
      </c>
      <c r="E7256" t="s">
        <v>10483</v>
      </c>
      <c r="F7256" t="s">
        <v>32</v>
      </c>
      <c r="G7256">
        <v>5</v>
      </c>
      <c r="H7256">
        <v>3.45</v>
      </c>
      <c r="K7256" t="s">
        <v>33</v>
      </c>
      <c r="L7256" t="s">
        <v>106</v>
      </c>
      <c r="M7256" t="s">
        <v>35</v>
      </c>
      <c r="N7256" t="s">
        <v>7446</v>
      </c>
      <c r="O7256">
        <v>40</v>
      </c>
      <c r="P7256" t="s">
        <v>36</v>
      </c>
      <c r="Q7256" t="s">
        <v>37</v>
      </c>
      <c r="R7256">
        <v>15130201</v>
      </c>
      <c r="S7256">
        <v>4</v>
      </c>
      <c r="T7256" t="s">
        <v>2737</v>
      </c>
      <c r="U7256">
        <v>1</v>
      </c>
      <c r="V7256" t="s">
        <v>2738</v>
      </c>
      <c r="W7256">
        <v>1</v>
      </c>
      <c r="X7256" t="s">
        <v>2739</v>
      </c>
      <c r="Y7256" t="s">
        <v>2740</v>
      </c>
      <c r="Z7256" t="s">
        <v>42</v>
      </c>
      <c r="AA7256" t="s">
        <v>2737</v>
      </c>
    </row>
    <row r="7257" spans="1:27" x14ac:dyDescent="0.35">
      <c r="A7257" t="s">
        <v>10488</v>
      </c>
      <c r="B7257" t="s">
        <v>28</v>
      </c>
      <c r="C7257" t="s">
        <v>29</v>
      </c>
      <c r="D7257" t="s">
        <v>471</v>
      </c>
      <c r="E7257" t="s">
        <v>10489</v>
      </c>
      <c r="F7257" t="s">
        <v>32</v>
      </c>
      <c r="G7257">
        <v>5</v>
      </c>
      <c r="H7257">
        <v>2.2999999999999998</v>
      </c>
      <c r="K7257" t="s">
        <v>33</v>
      </c>
      <c r="L7257" t="s">
        <v>106</v>
      </c>
      <c r="M7257" t="s">
        <v>35</v>
      </c>
      <c r="N7257" t="s">
        <v>7446</v>
      </c>
      <c r="O7257">
        <v>46</v>
      </c>
      <c r="P7257" t="s">
        <v>36</v>
      </c>
      <c r="Q7257" t="s">
        <v>37</v>
      </c>
      <c r="R7257">
        <v>15130501</v>
      </c>
      <c r="S7257">
        <v>4</v>
      </c>
      <c r="T7257" t="s">
        <v>2737</v>
      </c>
      <c r="U7257">
        <v>1</v>
      </c>
      <c r="V7257" t="s">
        <v>2738</v>
      </c>
      <c r="W7257">
        <v>1</v>
      </c>
      <c r="X7257" t="s">
        <v>2739</v>
      </c>
      <c r="Y7257" t="s">
        <v>2740</v>
      </c>
      <c r="Z7257" t="s">
        <v>42</v>
      </c>
      <c r="AA7257" t="s">
        <v>2737</v>
      </c>
    </row>
    <row r="7258" spans="1:27" x14ac:dyDescent="0.35">
      <c r="A7258" t="s">
        <v>16024</v>
      </c>
      <c r="B7258" t="s">
        <v>28</v>
      </c>
      <c r="C7258" t="s">
        <v>29</v>
      </c>
      <c r="D7258" t="s">
        <v>471</v>
      </c>
      <c r="E7258" t="s">
        <v>16025</v>
      </c>
      <c r="F7258" t="s">
        <v>32</v>
      </c>
      <c r="G7258">
        <v>5</v>
      </c>
      <c r="H7258">
        <v>6.9</v>
      </c>
      <c r="K7258" t="s">
        <v>33</v>
      </c>
      <c r="L7258" t="s">
        <v>106</v>
      </c>
      <c r="M7258" t="s">
        <v>35</v>
      </c>
      <c r="N7258" t="s">
        <v>7446</v>
      </c>
      <c r="O7258">
        <v>95002</v>
      </c>
      <c r="P7258" t="s">
        <v>36</v>
      </c>
      <c r="Q7258" t="s">
        <v>37</v>
      </c>
      <c r="R7258">
        <v>30958101</v>
      </c>
      <c r="S7258">
        <v>3</v>
      </c>
      <c r="T7258" t="s">
        <v>2737</v>
      </c>
      <c r="U7258">
        <v>1</v>
      </c>
      <c r="V7258" t="s">
        <v>2738</v>
      </c>
      <c r="W7258">
        <v>1</v>
      </c>
      <c r="X7258" t="s">
        <v>2739</v>
      </c>
      <c r="Y7258" t="s">
        <v>2740</v>
      </c>
      <c r="Z7258" t="s">
        <v>42</v>
      </c>
      <c r="AA7258" t="s">
        <v>2737</v>
      </c>
    </row>
    <row r="7259" spans="1:27" x14ac:dyDescent="0.35">
      <c r="A7259" t="s">
        <v>12088</v>
      </c>
      <c r="B7259" t="s">
        <v>28</v>
      </c>
      <c r="C7259" t="s">
        <v>29</v>
      </c>
      <c r="D7259" t="s">
        <v>471</v>
      </c>
      <c r="E7259" t="s">
        <v>12089</v>
      </c>
      <c r="F7259" t="s">
        <v>32</v>
      </c>
      <c r="G7259">
        <v>5</v>
      </c>
      <c r="H7259">
        <v>6.9</v>
      </c>
      <c r="K7259" t="s">
        <v>33</v>
      </c>
      <c r="L7259" t="s">
        <v>106</v>
      </c>
      <c r="M7259" t="s">
        <v>35</v>
      </c>
      <c r="N7259" t="s">
        <v>7446</v>
      </c>
      <c r="O7259">
        <v>21</v>
      </c>
      <c r="P7259" t="s">
        <v>36</v>
      </c>
      <c r="Q7259" t="s">
        <v>37</v>
      </c>
      <c r="R7259">
        <v>9083801</v>
      </c>
      <c r="S7259">
        <v>4</v>
      </c>
      <c r="T7259" t="s">
        <v>2737</v>
      </c>
      <c r="U7259">
        <v>1</v>
      </c>
      <c r="V7259" t="s">
        <v>2738</v>
      </c>
      <c r="W7259">
        <v>1</v>
      </c>
      <c r="X7259" t="s">
        <v>2739</v>
      </c>
      <c r="Y7259" t="s">
        <v>2740</v>
      </c>
      <c r="Z7259" t="s">
        <v>42</v>
      </c>
      <c r="AA7259" t="s">
        <v>2737</v>
      </c>
    </row>
    <row r="7260" spans="1:27" x14ac:dyDescent="0.35">
      <c r="A7260" t="s">
        <v>12363</v>
      </c>
      <c r="B7260" t="s">
        <v>28</v>
      </c>
      <c r="C7260" t="s">
        <v>29</v>
      </c>
      <c r="D7260" t="s">
        <v>471</v>
      </c>
      <c r="E7260" t="s">
        <v>12364</v>
      </c>
      <c r="F7260" t="s">
        <v>32</v>
      </c>
      <c r="G7260">
        <v>5</v>
      </c>
      <c r="H7260">
        <v>1.5</v>
      </c>
      <c r="K7260" t="s">
        <v>33</v>
      </c>
      <c r="L7260" t="s">
        <v>106</v>
      </c>
      <c r="M7260" t="s">
        <v>35</v>
      </c>
      <c r="N7260" t="s">
        <v>7446</v>
      </c>
      <c r="O7260">
        <v>23</v>
      </c>
      <c r="P7260" t="s">
        <v>36</v>
      </c>
      <c r="Q7260" t="s">
        <v>37</v>
      </c>
      <c r="R7260">
        <v>15129301</v>
      </c>
      <c r="S7260">
        <v>4</v>
      </c>
      <c r="T7260" t="s">
        <v>2737</v>
      </c>
      <c r="U7260">
        <v>1</v>
      </c>
      <c r="V7260" t="s">
        <v>2738</v>
      </c>
      <c r="W7260">
        <v>1</v>
      </c>
      <c r="X7260" t="s">
        <v>2739</v>
      </c>
      <c r="Y7260" t="s">
        <v>2740</v>
      </c>
      <c r="Z7260" t="s">
        <v>42</v>
      </c>
      <c r="AA7260" t="s">
        <v>2737</v>
      </c>
    </row>
    <row r="7261" spans="1:27" x14ac:dyDescent="0.35">
      <c r="A7261" t="s">
        <v>16022</v>
      </c>
      <c r="B7261" t="s">
        <v>28</v>
      </c>
      <c r="C7261" t="s">
        <v>29</v>
      </c>
      <c r="D7261" t="s">
        <v>471</v>
      </c>
      <c r="E7261" t="s">
        <v>16023</v>
      </c>
      <c r="F7261" t="s">
        <v>32</v>
      </c>
      <c r="G7261">
        <v>5</v>
      </c>
      <c r="H7261">
        <v>6.6</v>
      </c>
      <c r="K7261" t="s">
        <v>33</v>
      </c>
      <c r="L7261" t="s">
        <v>106</v>
      </c>
      <c r="M7261" t="s">
        <v>35</v>
      </c>
      <c r="N7261" t="s">
        <v>7446</v>
      </c>
      <c r="O7261">
        <v>95001</v>
      </c>
      <c r="P7261" t="s">
        <v>36</v>
      </c>
      <c r="Q7261" t="s">
        <v>37</v>
      </c>
      <c r="R7261">
        <v>500005210</v>
      </c>
      <c r="S7261">
        <v>3</v>
      </c>
      <c r="T7261" t="s">
        <v>2737</v>
      </c>
      <c r="U7261">
        <v>1</v>
      </c>
      <c r="V7261" t="s">
        <v>2738</v>
      </c>
      <c r="W7261">
        <v>1</v>
      </c>
      <c r="X7261" t="s">
        <v>2739</v>
      </c>
      <c r="Y7261" t="s">
        <v>2740</v>
      </c>
      <c r="Z7261" t="s">
        <v>42</v>
      </c>
      <c r="AA7261" t="s">
        <v>2737</v>
      </c>
    </row>
    <row r="7262" spans="1:27" x14ac:dyDescent="0.35">
      <c r="A7262" t="s">
        <v>10494</v>
      </c>
      <c r="B7262" t="s">
        <v>28</v>
      </c>
      <c r="C7262" t="s">
        <v>29</v>
      </c>
      <c r="D7262" t="s">
        <v>471</v>
      </c>
      <c r="E7262" t="s">
        <v>10495</v>
      </c>
      <c r="F7262" t="s">
        <v>32</v>
      </c>
      <c r="G7262">
        <v>5</v>
      </c>
      <c r="H7262">
        <v>4.4000000000000004</v>
      </c>
      <c r="K7262" t="s">
        <v>33</v>
      </c>
      <c r="L7262" t="s">
        <v>106</v>
      </c>
      <c r="M7262" t="s">
        <v>35</v>
      </c>
      <c r="N7262" t="s">
        <v>7446</v>
      </c>
      <c r="O7262">
        <v>50</v>
      </c>
      <c r="P7262" t="s">
        <v>36</v>
      </c>
      <c r="Q7262" t="s">
        <v>37</v>
      </c>
      <c r="R7262">
        <v>15130701</v>
      </c>
      <c r="S7262">
        <v>3</v>
      </c>
      <c r="T7262" t="s">
        <v>2737</v>
      </c>
      <c r="U7262">
        <v>1</v>
      </c>
      <c r="V7262" t="s">
        <v>2738</v>
      </c>
      <c r="W7262">
        <v>1</v>
      </c>
      <c r="X7262" t="s">
        <v>2739</v>
      </c>
      <c r="Y7262" t="s">
        <v>2740</v>
      </c>
      <c r="Z7262" t="s">
        <v>42</v>
      </c>
      <c r="AA7262" t="s">
        <v>2737</v>
      </c>
    </row>
    <row r="7263" spans="1:27" x14ac:dyDescent="0.35">
      <c r="A7263" t="s">
        <v>10476</v>
      </c>
      <c r="B7263" t="s">
        <v>28</v>
      </c>
      <c r="C7263" t="s">
        <v>29</v>
      </c>
      <c r="D7263" t="s">
        <v>471</v>
      </c>
      <c r="E7263" t="s">
        <v>10477</v>
      </c>
      <c r="F7263" t="s">
        <v>32</v>
      </c>
      <c r="G7263">
        <v>5</v>
      </c>
      <c r="H7263">
        <v>3.3</v>
      </c>
      <c r="K7263" t="s">
        <v>33</v>
      </c>
      <c r="L7263" t="s">
        <v>106</v>
      </c>
      <c r="M7263" t="s">
        <v>35</v>
      </c>
      <c r="N7263" t="s">
        <v>7446</v>
      </c>
      <c r="O7263">
        <v>35</v>
      </c>
      <c r="P7263" t="s">
        <v>36</v>
      </c>
      <c r="Q7263" t="s">
        <v>37</v>
      </c>
      <c r="R7263">
        <v>15130001</v>
      </c>
      <c r="S7263">
        <v>3</v>
      </c>
      <c r="T7263" t="s">
        <v>2737</v>
      </c>
      <c r="U7263">
        <v>1</v>
      </c>
      <c r="V7263" t="s">
        <v>2738</v>
      </c>
      <c r="W7263">
        <v>1</v>
      </c>
      <c r="X7263" t="s">
        <v>2739</v>
      </c>
      <c r="Y7263" t="s">
        <v>2740</v>
      </c>
      <c r="Z7263" t="s">
        <v>42</v>
      </c>
      <c r="AA7263" t="s">
        <v>2737</v>
      </c>
    </row>
    <row r="7264" spans="1:27" x14ac:dyDescent="0.35">
      <c r="A7264" t="s">
        <v>14591</v>
      </c>
      <c r="B7264" t="s">
        <v>28</v>
      </c>
      <c r="C7264" t="s">
        <v>29</v>
      </c>
      <c r="D7264" t="s">
        <v>471</v>
      </c>
      <c r="E7264" t="s">
        <v>14592</v>
      </c>
      <c r="F7264" t="s">
        <v>32</v>
      </c>
      <c r="G7264">
        <v>5</v>
      </c>
      <c r="H7264">
        <v>4.5999999999999996</v>
      </c>
      <c r="K7264" t="s">
        <v>33</v>
      </c>
      <c r="L7264" t="s">
        <v>106</v>
      </c>
      <c r="M7264" t="s">
        <v>35</v>
      </c>
      <c r="N7264" t="s">
        <v>14528</v>
      </c>
      <c r="O7264">
        <v>1</v>
      </c>
      <c r="P7264">
        <v>1</v>
      </c>
      <c r="Q7264" t="s">
        <v>207</v>
      </c>
      <c r="R7264">
        <v>100699605</v>
      </c>
      <c r="S7264">
        <v>1</v>
      </c>
      <c r="T7264" t="s">
        <v>2737</v>
      </c>
      <c r="U7264">
        <v>1</v>
      </c>
      <c r="V7264" t="s">
        <v>2738</v>
      </c>
      <c r="W7264">
        <v>1</v>
      </c>
      <c r="X7264" t="s">
        <v>2739</v>
      </c>
      <c r="Y7264" t="s">
        <v>2740</v>
      </c>
      <c r="Z7264" t="s">
        <v>42</v>
      </c>
      <c r="AA7264" t="s">
        <v>2737</v>
      </c>
    </row>
    <row r="7265" spans="1:27" x14ac:dyDescent="0.35">
      <c r="A7265" t="s">
        <v>14575</v>
      </c>
      <c r="B7265" t="s">
        <v>28</v>
      </c>
      <c r="C7265" t="s">
        <v>29</v>
      </c>
      <c r="D7265" t="s">
        <v>471</v>
      </c>
      <c r="E7265" t="s">
        <v>14576</v>
      </c>
      <c r="F7265" t="s">
        <v>32</v>
      </c>
      <c r="G7265">
        <v>5</v>
      </c>
      <c r="H7265">
        <v>4.5999999999999996</v>
      </c>
      <c r="K7265" t="s">
        <v>33</v>
      </c>
      <c r="L7265" t="s">
        <v>106</v>
      </c>
      <c r="M7265" t="s">
        <v>35</v>
      </c>
      <c r="N7265" t="s">
        <v>14528</v>
      </c>
      <c r="O7265">
        <v>1</v>
      </c>
      <c r="P7265">
        <v>1</v>
      </c>
      <c r="Q7265" t="s">
        <v>201</v>
      </c>
      <c r="R7265">
        <v>100699605</v>
      </c>
      <c r="S7265">
        <v>1</v>
      </c>
      <c r="T7265" t="s">
        <v>2737</v>
      </c>
      <c r="U7265">
        <v>1</v>
      </c>
      <c r="V7265" t="s">
        <v>2738</v>
      </c>
      <c r="W7265">
        <v>1</v>
      </c>
      <c r="X7265" t="s">
        <v>2739</v>
      </c>
      <c r="Y7265" t="s">
        <v>2740</v>
      </c>
      <c r="Z7265" t="s">
        <v>42</v>
      </c>
      <c r="AA7265" t="s">
        <v>2737</v>
      </c>
    </row>
    <row r="7266" spans="1:27" x14ac:dyDescent="0.35">
      <c r="A7266" t="s">
        <v>14567</v>
      </c>
      <c r="B7266" t="s">
        <v>28</v>
      </c>
      <c r="C7266" t="s">
        <v>29</v>
      </c>
      <c r="D7266" t="s">
        <v>471</v>
      </c>
      <c r="E7266" t="s">
        <v>14568</v>
      </c>
      <c r="F7266" t="s">
        <v>32</v>
      </c>
      <c r="G7266">
        <v>5</v>
      </c>
      <c r="H7266">
        <v>4.5999999999999996</v>
      </c>
      <c r="K7266" t="s">
        <v>33</v>
      </c>
      <c r="L7266" t="s">
        <v>106</v>
      </c>
      <c r="M7266" t="s">
        <v>35</v>
      </c>
      <c r="N7266" t="s">
        <v>14528</v>
      </c>
      <c r="O7266">
        <v>1</v>
      </c>
      <c r="P7266">
        <v>2</v>
      </c>
      <c r="Q7266" t="s">
        <v>165</v>
      </c>
      <c r="R7266">
        <v>100699605</v>
      </c>
      <c r="S7266">
        <v>1</v>
      </c>
      <c r="T7266" t="s">
        <v>2737</v>
      </c>
      <c r="U7266">
        <v>1</v>
      </c>
      <c r="V7266" t="s">
        <v>2738</v>
      </c>
      <c r="W7266">
        <v>1</v>
      </c>
      <c r="X7266" t="s">
        <v>2739</v>
      </c>
      <c r="Y7266" t="s">
        <v>2740</v>
      </c>
      <c r="Z7266" t="s">
        <v>42</v>
      </c>
      <c r="AA7266" t="s">
        <v>2737</v>
      </c>
    </row>
    <row r="7267" spans="1:27" x14ac:dyDescent="0.35">
      <c r="A7267" t="s">
        <v>14559</v>
      </c>
      <c r="B7267" t="s">
        <v>28</v>
      </c>
      <c r="C7267" t="s">
        <v>29</v>
      </c>
      <c r="D7267" t="s">
        <v>471</v>
      </c>
      <c r="E7267" t="s">
        <v>14560</v>
      </c>
      <c r="F7267" t="s">
        <v>32</v>
      </c>
      <c r="G7267">
        <v>5</v>
      </c>
      <c r="H7267">
        <v>4.5999999999999996</v>
      </c>
      <c r="K7267" t="s">
        <v>33</v>
      </c>
      <c r="L7267" t="s">
        <v>106</v>
      </c>
      <c r="M7267" t="s">
        <v>35</v>
      </c>
      <c r="N7267" t="s">
        <v>14528</v>
      </c>
      <c r="O7267">
        <v>1</v>
      </c>
      <c r="P7267">
        <v>1</v>
      </c>
      <c r="Q7267" t="s">
        <v>207</v>
      </c>
      <c r="R7267">
        <v>100699574</v>
      </c>
      <c r="S7267">
        <v>2</v>
      </c>
      <c r="T7267" t="s">
        <v>2737</v>
      </c>
      <c r="U7267">
        <v>1</v>
      </c>
      <c r="V7267" t="s">
        <v>2738</v>
      </c>
      <c r="W7267">
        <v>1</v>
      </c>
      <c r="X7267" t="s">
        <v>2739</v>
      </c>
      <c r="Y7267" t="s">
        <v>2740</v>
      </c>
      <c r="Z7267" t="s">
        <v>42</v>
      </c>
      <c r="AA7267" t="s">
        <v>2737</v>
      </c>
    </row>
    <row r="7268" spans="1:27" x14ac:dyDescent="0.35">
      <c r="A7268" t="s">
        <v>14553</v>
      </c>
      <c r="B7268" t="s">
        <v>28</v>
      </c>
      <c r="C7268" t="s">
        <v>29</v>
      </c>
      <c r="D7268" t="s">
        <v>471</v>
      </c>
      <c r="E7268" t="s">
        <v>14554</v>
      </c>
      <c r="F7268" t="s">
        <v>32</v>
      </c>
      <c r="G7268">
        <v>5</v>
      </c>
      <c r="H7268">
        <v>4.5999999999999996</v>
      </c>
      <c r="K7268" t="s">
        <v>33</v>
      </c>
      <c r="L7268" t="s">
        <v>106</v>
      </c>
      <c r="M7268" t="s">
        <v>35</v>
      </c>
      <c r="N7268" t="s">
        <v>888</v>
      </c>
      <c r="O7268">
        <v>99006</v>
      </c>
      <c r="P7268">
        <v>1</v>
      </c>
      <c r="Q7268" t="s">
        <v>207</v>
      </c>
      <c r="R7268">
        <v>100699574</v>
      </c>
      <c r="S7268">
        <v>2</v>
      </c>
      <c r="T7268" t="s">
        <v>2737</v>
      </c>
      <c r="U7268">
        <v>1</v>
      </c>
      <c r="V7268" t="s">
        <v>2738</v>
      </c>
      <c r="W7268">
        <v>1</v>
      </c>
      <c r="X7268" t="s">
        <v>2739</v>
      </c>
      <c r="Y7268" t="s">
        <v>2740</v>
      </c>
      <c r="Z7268" t="s">
        <v>42</v>
      </c>
      <c r="AA7268" t="s">
        <v>2737</v>
      </c>
    </row>
    <row r="7269" spans="1:27" x14ac:dyDescent="0.35">
      <c r="A7269" t="s">
        <v>14561</v>
      </c>
      <c r="B7269" t="s">
        <v>28</v>
      </c>
      <c r="C7269" t="s">
        <v>29</v>
      </c>
      <c r="D7269" t="s">
        <v>471</v>
      </c>
      <c r="E7269" t="s">
        <v>14562</v>
      </c>
      <c r="F7269" t="s">
        <v>32</v>
      </c>
      <c r="G7269">
        <v>5</v>
      </c>
      <c r="H7269">
        <v>3.45</v>
      </c>
      <c r="K7269" t="s">
        <v>33</v>
      </c>
      <c r="L7269" t="s">
        <v>106</v>
      </c>
      <c r="M7269" t="s">
        <v>35</v>
      </c>
      <c r="N7269" t="s">
        <v>14528</v>
      </c>
      <c r="O7269">
        <v>1</v>
      </c>
      <c r="P7269" t="s">
        <v>36</v>
      </c>
      <c r="Q7269" t="s">
        <v>210</v>
      </c>
      <c r="R7269">
        <v>100699574</v>
      </c>
      <c r="S7269">
        <v>2</v>
      </c>
      <c r="T7269" t="s">
        <v>2737</v>
      </c>
      <c r="U7269">
        <v>1</v>
      </c>
      <c r="V7269" t="s">
        <v>2738</v>
      </c>
      <c r="W7269">
        <v>1</v>
      </c>
      <c r="X7269" t="s">
        <v>2739</v>
      </c>
      <c r="Y7269" t="s">
        <v>2740</v>
      </c>
      <c r="Z7269" t="s">
        <v>42</v>
      </c>
      <c r="AA7269" t="s">
        <v>2737</v>
      </c>
    </row>
    <row r="7270" spans="1:27" x14ac:dyDescent="0.35">
      <c r="A7270" t="s">
        <v>14585</v>
      </c>
      <c r="B7270" t="s">
        <v>28</v>
      </c>
      <c r="C7270" t="s">
        <v>29</v>
      </c>
      <c r="D7270" t="s">
        <v>471</v>
      </c>
      <c r="E7270" t="s">
        <v>14586</v>
      </c>
      <c r="F7270" t="s">
        <v>32</v>
      </c>
      <c r="G7270">
        <v>5</v>
      </c>
      <c r="H7270">
        <v>4.5999999999999996</v>
      </c>
      <c r="K7270" t="s">
        <v>33</v>
      </c>
      <c r="L7270" t="s">
        <v>106</v>
      </c>
      <c r="M7270" t="s">
        <v>35</v>
      </c>
      <c r="N7270" t="s">
        <v>14528</v>
      </c>
      <c r="O7270">
        <v>1</v>
      </c>
      <c r="P7270" t="s">
        <v>36</v>
      </c>
      <c r="Q7270" t="s">
        <v>210</v>
      </c>
      <c r="R7270">
        <v>100699605</v>
      </c>
      <c r="S7270">
        <v>1</v>
      </c>
      <c r="T7270" t="s">
        <v>2737</v>
      </c>
      <c r="U7270">
        <v>1</v>
      </c>
      <c r="V7270" t="s">
        <v>2738</v>
      </c>
      <c r="W7270">
        <v>1</v>
      </c>
      <c r="X7270" t="s">
        <v>2739</v>
      </c>
      <c r="Y7270" t="s">
        <v>2740</v>
      </c>
      <c r="Z7270" t="s">
        <v>42</v>
      </c>
      <c r="AA7270" t="s">
        <v>2737</v>
      </c>
    </row>
    <row r="7271" spans="1:27" x14ac:dyDescent="0.35">
      <c r="A7271" t="s">
        <v>14579</v>
      </c>
      <c r="B7271" t="s">
        <v>28</v>
      </c>
      <c r="C7271" t="s">
        <v>29</v>
      </c>
      <c r="D7271" t="s">
        <v>471</v>
      </c>
      <c r="E7271" t="s">
        <v>14580</v>
      </c>
      <c r="F7271" t="s">
        <v>32</v>
      </c>
      <c r="G7271">
        <v>5</v>
      </c>
      <c r="H7271">
        <v>4.5999999999999996</v>
      </c>
      <c r="K7271" t="s">
        <v>33</v>
      </c>
      <c r="L7271" t="s">
        <v>106</v>
      </c>
      <c r="M7271" t="s">
        <v>35</v>
      </c>
      <c r="N7271" t="s">
        <v>14528</v>
      </c>
      <c r="O7271">
        <v>1</v>
      </c>
      <c r="P7271" t="s">
        <v>36</v>
      </c>
      <c r="Q7271" t="s">
        <v>217</v>
      </c>
      <c r="R7271">
        <v>100699605</v>
      </c>
      <c r="S7271">
        <v>1</v>
      </c>
      <c r="T7271" t="s">
        <v>2737</v>
      </c>
      <c r="U7271">
        <v>1</v>
      </c>
      <c r="V7271" t="s">
        <v>2738</v>
      </c>
      <c r="W7271">
        <v>1</v>
      </c>
      <c r="X7271" t="s">
        <v>2739</v>
      </c>
      <c r="Y7271" t="s">
        <v>2740</v>
      </c>
      <c r="Z7271" t="s">
        <v>42</v>
      </c>
      <c r="AA7271" t="s">
        <v>2737</v>
      </c>
    </row>
    <row r="7272" spans="1:27" x14ac:dyDescent="0.35">
      <c r="A7272" t="s">
        <v>11010</v>
      </c>
      <c r="B7272" t="s">
        <v>28</v>
      </c>
      <c r="C7272" t="s">
        <v>29</v>
      </c>
      <c r="D7272" t="s">
        <v>471</v>
      </c>
      <c r="E7272" t="s">
        <v>11011</v>
      </c>
      <c r="F7272" t="s">
        <v>32</v>
      </c>
      <c r="G7272">
        <v>5</v>
      </c>
      <c r="H7272">
        <v>3.3</v>
      </c>
      <c r="K7272" t="s">
        <v>33</v>
      </c>
      <c r="L7272" t="s">
        <v>106</v>
      </c>
      <c r="M7272" t="s">
        <v>35</v>
      </c>
      <c r="N7272" t="s">
        <v>888</v>
      </c>
      <c r="O7272">
        <v>21</v>
      </c>
      <c r="P7272" t="s">
        <v>36</v>
      </c>
      <c r="Q7272" t="s">
        <v>61</v>
      </c>
      <c r="R7272">
        <v>15130501</v>
      </c>
      <c r="S7272">
        <v>4</v>
      </c>
      <c r="T7272" t="s">
        <v>2737</v>
      </c>
      <c r="U7272">
        <v>1</v>
      </c>
      <c r="V7272" t="s">
        <v>2738</v>
      </c>
      <c r="W7272">
        <v>1</v>
      </c>
      <c r="X7272" t="s">
        <v>2739</v>
      </c>
      <c r="Y7272" t="s">
        <v>2740</v>
      </c>
      <c r="Z7272" t="s">
        <v>42</v>
      </c>
      <c r="AA7272" t="s">
        <v>2737</v>
      </c>
    </row>
    <row r="7273" spans="1:27" x14ac:dyDescent="0.35">
      <c r="A7273" t="s">
        <v>7497</v>
      </c>
      <c r="B7273" t="s">
        <v>28</v>
      </c>
      <c r="C7273" t="s">
        <v>29</v>
      </c>
      <c r="D7273" t="s">
        <v>471</v>
      </c>
      <c r="E7273" t="s">
        <v>7498</v>
      </c>
      <c r="F7273" t="s">
        <v>32</v>
      </c>
      <c r="G7273">
        <v>5</v>
      </c>
      <c r="H7273">
        <v>5.5</v>
      </c>
      <c r="K7273" t="s">
        <v>33</v>
      </c>
      <c r="L7273" t="s">
        <v>106</v>
      </c>
      <c r="M7273" t="s">
        <v>35</v>
      </c>
      <c r="N7273" t="s">
        <v>6601</v>
      </c>
      <c r="O7273">
        <v>16</v>
      </c>
      <c r="R7273">
        <v>100050026</v>
      </c>
      <c r="S7273">
        <v>3</v>
      </c>
      <c r="T7273" t="s">
        <v>2737</v>
      </c>
      <c r="U7273">
        <v>1</v>
      </c>
      <c r="V7273" t="s">
        <v>2738</v>
      </c>
      <c r="W7273">
        <v>1</v>
      </c>
      <c r="X7273" t="s">
        <v>2739</v>
      </c>
      <c r="Y7273" t="s">
        <v>2740</v>
      </c>
      <c r="Z7273" t="s">
        <v>42</v>
      </c>
      <c r="AA7273" t="s">
        <v>2737</v>
      </c>
    </row>
    <row r="7274" spans="1:27" x14ac:dyDescent="0.35">
      <c r="A7274" t="s">
        <v>8998</v>
      </c>
      <c r="B7274" t="s">
        <v>28</v>
      </c>
      <c r="C7274" t="s">
        <v>29</v>
      </c>
      <c r="D7274" t="s">
        <v>471</v>
      </c>
      <c r="E7274" t="s">
        <v>8999</v>
      </c>
      <c r="F7274" t="s">
        <v>32</v>
      </c>
      <c r="G7274">
        <v>5</v>
      </c>
      <c r="H7274">
        <v>4.4000000000000004</v>
      </c>
      <c r="K7274" t="s">
        <v>33</v>
      </c>
      <c r="L7274" t="s">
        <v>106</v>
      </c>
      <c r="M7274" t="s">
        <v>35</v>
      </c>
      <c r="N7274" t="s">
        <v>6601</v>
      </c>
      <c r="O7274">
        <v>15</v>
      </c>
      <c r="P7274" t="s">
        <v>36</v>
      </c>
      <c r="Q7274" t="s">
        <v>37</v>
      </c>
      <c r="R7274">
        <v>100050029</v>
      </c>
      <c r="S7274">
        <v>3</v>
      </c>
      <c r="T7274" t="s">
        <v>2737</v>
      </c>
      <c r="U7274">
        <v>1</v>
      </c>
      <c r="V7274" t="s">
        <v>2738</v>
      </c>
      <c r="W7274">
        <v>1</v>
      </c>
      <c r="X7274" t="s">
        <v>2739</v>
      </c>
      <c r="Y7274" t="s">
        <v>2740</v>
      </c>
      <c r="Z7274" t="s">
        <v>42</v>
      </c>
      <c r="AA7274" t="s">
        <v>2737</v>
      </c>
    </row>
    <row r="7275" spans="1:27" x14ac:dyDescent="0.35">
      <c r="A7275" t="s">
        <v>15675</v>
      </c>
      <c r="B7275" t="s">
        <v>28</v>
      </c>
      <c r="C7275" t="s">
        <v>29</v>
      </c>
      <c r="D7275" t="s">
        <v>471</v>
      </c>
      <c r="E7275" t="s">
        <v>15676</v>
      </c>
      <c r="F7275" t="s">
        <v>32</v>
      </c>
      <c r="G7275">
        <v>5</v>
      </c>
      <c r="H7275">
        <v>3.45</v>
      </c>
      <c r="K7275" t="s">
        <v>33</v>
      </c>
      <c r="L7275" t="s">
        <v>106</v>
      </c>
      <c r="M7275" t="s">
        <v>35</v>
      </c>
      <c r="N7275" t="s">
        <v>6601</v>
      </c>
      <c r="O7275">
        <v>13</v>
      </c>
      <c r="P7275" t="s">
        <v>36</v>
      </c>
      <c r="R7275">
        <v>32627501</v>
      </c>
      <c r="S7275">
        <v>3</v>
      </c>
      <c r="T7275" t="s">
        <v>2737</v>
      </c>
      <c r="U7275">
        <v>1</v>
      </c>
      <c r="V7275" t="s">
        <v>2738</v>
      </c>
      <c r="W7275">
        <v>1</v>
      </c>
      <c r="X7275" t="s">
        <v>2739</v>
      </c>
      <c r="Y7275" t="s">
        <v>2740</v>
      </c>
      <c r="Z7275" t="s">
        <v>42</v>
      </c>
      <c r="AA7275" t="s">
        <v>2737</v>
      </c>
    </row>
    <row r="7276" spans="1:27" x14ac:dyDescent="0.35">
      <c r="A7276" t="s">
        <v>7397</v>
      </c>
      <c r="B7276" t="s">
        <v>28</v>
      </c>
      <c r="C7276" t="s">
        <v>29</v>
      </c>
      <c r="D7276" t="s">
        <v>471</v>
      </c>
      <c r="E7276" t="s">
        <v>7398</v>
      </c>
      <c r="F7276" t="s">
        <v>32</v>
      </c>
      <c r="G7276">
        <v>5</v>
      </c>
      <c r="H7276">
        <v>3.3</v>
      </c>
      <c r="K7276" t="s">
        <v>33</v>
      </c>
      <c r="L7276" t="s">
        <v>106</v>
      </c>
      <c r="M7276" t="s">
        <v>35</v>
      </c>
      <c r="N7276" t="s">
        <v>1021</v>
      </c>
      <c r="O7276">
        <v>14</v>
      </c>
      <c r="P7276" t="s">
        <v>36</v>
      </c>
      <c r="Q7276" t="s">
        <v>37</v>
      </c>
      <c r="R7276">
        <v>15171801</v>
      </c>
      <c r="S7276">
        <v>4</v>
      </c>
      <c r="T7276" t="s">
        <v>2737</v>
      </c>
      <c r="U7276">
        <v>1</v>
      </c>
      <c r="V7276" t="s">
        <v>2738</v>
      </c>
      <c r="W7276">
        <v>1</v>
      </c>
      <c r="X7276" t="s">
        <v>2739</v>
      </c>
      <c r="Y7276" t="s">
        <v>2740</v>
      </c>
      <c r="Z7276" t="s">
        <v>42</v>
      </c>
      <c r="AA7276" t="s">
        <v>2737</v>
      </c>
    </row>
    <row r="7277" spans="1:27" x14ac:dyDescent="0.35">
      <c r="A7277" t="s">
        <v>7403</v>
      </c>
      <c r="B7277" t="s">
        <v>28</v>
      </c>
      <c r="C7277" t="s">
        <v>29</v>
      </c>
      <c r="D7277" t="s">
        <v>471</v>
      </c>
      <c r="E7277" t="s">
        <v>7404</v>
      </c>
      <c r="F7277" t="s">
        <v>32</v>
      </c>
      <c r="G7277">
        <v>5</v>
      </c>
      <c r="H7277">
        <v>13.86</v>
      </c>
      <c r="K7277" t="s">
        <v>33</v>
      </c>
      <c r="L7277" t="s">
        <v>106</v>
      </c>
      <c r="M7277" t="s">
        <v>35</v>
      </c>
      <c r="N7277" t="s">
        <v>1021</v>
      </c>
      <c r="O7277">
        <v>18</v>
      </c>
      <c r="Q7277" t="s">
        <v>6608</v>
      </c>
      <c r="R7277">
        <v>15172101</v>
      </c>
      <c r="S7277">
        <v>4</v>
      </c>
      <c r="T7277" t="s">
        <v>2737</v>
      </c>
      <c r="U7277">
        <v>1</v>
      </c>
      <c r="V7277" t="s">
        <v>2738</v>
      </c>
      <c r="W7277">
        <v>1</v>
      </c>
      <c r="X7277" t="s">
        <v>2739</v>
      </c>
      <c r="Y7277" t="s">
        <v>2740</v>
      </c>
      <c r="Z7277" t="s">
        <v>42</v>
      </c>
      <c r="AA7277" t="s">
        <v>2737</v>
      </c>
    </row>
    <row r="7278" spans="1:27" x14ac:dyDescent="0.35">
      <c r="A7278" t="s">
        <v>14565</v>
      </c>
      <c r="B7278" t="s">
        <v>28</v>
      </c>
      <c r="C7278" t="s">
        <v>29</v>
      </c>
      <c r="D7278" t="s">
        <v>471</v>
      </c>
      <c r="E7278" t="s">
        <v>14566</v>
      </c>
      <c r="F7278" t="s">
        <v>32</v>
      </c>
      <c r="G7278">
        <v>5</v>
      </c>
      <c r="H7278">
        <v>3.45</v>
      </c>
      <c r="K7278" t="s">
        <v>33</v>
      </c>
      <c r="L7278" t="s">
        <v>106</v>
      </c>
      <c r="M7278" t="s">
        <v>35</v>
      </c>
      <c r="N7278" t="s">
        <v>14528</v>
      </c>
      <c r="O7278">
        <v>1</v>
      </c>
      <c r="P7278">
        <v>2</v>
      </c>
      <c r="Q7278" t="s">
        <v>409</v>
      </c>
      <c r="R7278">
        <v>100699605</v>
      </c>
      <c r="S7278">
        <v>1</v>
      </c>
      <c r="T7278" t="s">
        <v>2737</v>
      </c>
      <c r="U7278">
        <v>1</v>
      </c>
      <c r="V7278" t="s">
        <v>2738</v>
      </c>
      <c r="W7278">
        <v>1</v>
      </c>
      <c r="X7278" t="s">
        <v>2739</v>
      </c>
      <c r="Y7278" t="s">
        <v>2740</v>
      </c>
      <c r="Z7278" t="s">
        <v>42</v>
      </c>
      <c r="AA7278" t="s">
        <v>2737</v>
      </c>
    </row>
    <row r="7279" spans="1:27" x14ac:dyDescent="0.35">
      <c r="A7279" t="s">
        <v>14569</v>
      </c>
      <c r="B7279" t="s">
        <v>28</v>
      </c>
      <c r="C7279" t="s">
        <v>29</v>
      </c>
      <c r="D7279" t="s">
        <v>471</v>
      </c>
      <c r="E7279" t="s">
        <v>14570</v>
      </c>
      <c r="F7279" t="s">
        <v>32</v>
      </c>
      <c r="G7279">
        <v>5</v>
      </c>
      <c r="H7279">
        <v>4.5999999999999996</v>
      </c>
      <c r="K7279" t="s">
        <v>33</v>
      </c>
      <c r="L7279" t="s">
        <v>106</v>
      </c>
      <c r="M7279" t="s">
        <v>35</v>
      </c>
      <c r="N7279" t="s">
        <v>14528</v>
      </c>
      <c r="O7279">
        <v>1</v>
      </c>
      <c r="P7279">
        <v>2</v>
      </c>
      <c r="Q7279" t="s">
        <v>198</v>
      </c>
      <c r="R7279">
        <v>100699605</v>
      </c>
      <c r="S7279">
        <v>1</v>
      </c>
      <c r="T7279" t="s">
        <v>2737</v>
      </c>
      <c r="U7279">
        <v>1</v>
      </c>
      <c r="V7279" t="s">
        <v>2738</v>
      </c>
      <c r="W7279">
        <v>1</v>
      </c>
      <c r="X7279" t="s">
        <v>2739</v>
      </c>
      <c r="Y7279" t="s">
        <v>2740</v>
      </c>
      <c r="Z7279" t="s">
        <v>42</v>
      </c>
      <c r="AA7279" t="s">
        <v>2737</v>
      </c>
    </row>
    <row r="7280" spans="1:27" x14ac:dyDescent="0.35">
      <c r="A7280" t="s">
        <v>14563</v>
      </c>
      <c r="B7280" t="s">
        <v>28</v>
      </c>
      <c r="C7280" t="s">
        <v>29</v>
      </c>
      <c r="D7280" t="s">
        <v>471</v>
      </c>
      <c r="E7280" t="s">
        <v>14564</v>
      </c>
      <c r="F7280" t="s">
        <v>32</v>
      </c>
      <c r="G7280">
        <v>5</v>
      </c>
      <c r="H7280">
        <v>4.5999999999999996</v>
      </c>
      <c r="K7280" t="s">
        <v>33</v>
      </c>
      <c r="L7280" t="s">
        <v>106</v>
      </c>
      <c r="M7280" t="s">
        <v>35</v>
      </c>
      <c r="N7280" t="s">
        <v>14528</v>
      </c>
      <c r="O7280">
        <v>1</v>
      </c>
      <c r="P7280" t="s">
        <v>36</v>
      </c>
      <c r="Q7280" t="s">
        <v>61</v>
      </c>
      <c r="R7280">
        <v>100699574</v>
      </c>
      <c r="S7280">
        <v>2</v>
      </c>
      <c r="T7280" t="s">
        <v>2737</v>
      </c>
      <c r="U7280">
        <v>1</v>
      </c>
      <c r="V7280" t="s">
        <v>2738</v>
      </c>
      <c r="W7280">
        <v>1</v>
      </c>
      <c r="X7280" t="s">
        <v>2739</v>
      </c>
      <c r="Y7280" t="s">
        <v>2740</v>
      </c>
      <c r="Z7280" t="s">
        <v>42</v>
      </c>
      <c r="AA7280" t="s">
        <v>2737</v>
      </c>
    </row>
    <row r="7281" spans="1:27" x14ac:dyDescent="0.35">
      <c r="A7281" t="s">
        <v>7401</v>
      </c>
      <c r="B7281" t="s">
        <v>28</v>
      </c>
      <c r="C7281" t="s">
        <v>29</v>
      </c>
      <c r="D7281" t="s">
        <v>471</v>
      </c>
      <c r="E7281" t="s">
        <v>7402</v>
      </c>
      <c r="F7281" t="s">
        <v>32</v>
      </c>
      <c r="G7281">
        <v>5</v>
      </c>
      <c r="H7281">
        <v>2.2999999999999998</v>
      </c>
      <c r="K7281" t="s">
        <v>33</v>
      </c>
      <c r="L7281" t="s">
        <v>106</v>
      </c>
      <c r="M7281" t="s">
        <v>35</v>
      </c>
      <c r="N7281" t="s">
        <v>1021</v>
      </c>
      <c r="O7281">
        <v>15</v>
      </c>
      <c r="P7281">
        <v>1</v>
      </c>
      <c r="Q7281" t="s">
        <v>548</v>
      </c>
      <c r="R7281">
        <v>15171901</v>
      </c>
      <c r="S7281">
        <v>4</v>
      </c>
      <c r="T7281" t="s">
        <v>2737</v>
      </c>
      <c r="U7281">
        <v>1</v>
      </c>
      <c r="V7281" t="s">
        <v>2738</v>
      </c>
      <c r="W7281">
        <v>1</v>
      </c>
      <c r="X7281" t="s">
        <v>2739</v>
      </c>
      <c r="Y7281" t="s">
        <v>2740</v>
      </c>
      <c r="Z7281" t="s">
        <v>42</v>
      </c>
      <c r="AA7281" t="s">
        <v>2737</v>
      </c>
    </row>
    <row r="7282" spans="1:27" x14ac:dyDescent="0.35">
      <c r="A7282" t="s">
        <v>2735</v>
      </c>
      <c r="B7282" t="s">
        <v>28</v>
      </c>
      <c r="C7282" t="s">
        <v>29</v>
      </c>
      <c r="D7282" t="s">
        <v>471</v>
      </c>
      <c r="E7282" t="s">
        <v>2736</v>
      </c>
      <c r="F7282" t="s">
        <v>32</v>
      </c>
      <c r="G7282">
        <v>5</v>
      </c>
      <c r="H7282">
        <v>2.2999999999999998</v>
      </c>
      <c r="K7282" t="s">
        <v>33</v>
      </c>
      <c r="L7282" t="s">
        <v>106</v>
      </c>
      <c r="M7282" t="s">
        <v>35</v>
      </c>
      <c r="N7282" t="s">
        <v>1021</v>
      </c>
      <c r="O7282">
        <v>20</v>
      </c>
      <c r="P7282" t="s">
        <v>36</v>
      </c>
      <c r="Q7282" t="s">
        <v>37</v>
      </c>
      <c r="R7282">
        <v>39118972</v>
      </c>
      <c r="S7282">
        <v>4</v>
      </c>
      <c r="T7282" t="s">
        <v>2737</v>
      </c>
      <c r="U7282">
        <v>1</v>
      </c>
      <c r="V7282" t="s">
        <v>2738</v>
      </c>
      <c r="W7282">
        <v>1</v>
      </c>
      <c r="X7282" t="s">
        <v>2739</v>
      </c>
      <c r="Y7282" t="s">
        <v>2740</v>
      </c>
      <c r="Z7282" t="s">
        <v>42</v>
      </c>
      <c r="AA7282" t="s">
        <v>2737</v>
      </c>
    </row>
    <row r="7283" spans="1:27" x14ac:dyDescent="0.35">
      <c r="A7283" t="s">
        <v>8297</v>
      </c>
      <c r="B7283" t="s">
        <v>250</v>
      </c>
      <c r="C7283" t="s">
        <v>70</v>
      </c>
      <c r="D7283" t="s">
        <v>251</v>
      </c>
      <c r="E7283" t="s">
        <v>8298</v>
      </c>
      <c r="F7283" t="s">
        <v>32</v>
      </c>
      <c r="G7283">
        <v>4</v>
      </c>
      <c r="H7283">
        <v>20</v>
      </c>
      <c r="I7283">
        <v>17</v>
      </c>
      <c r="J7283">
        <v>24.25</v>
      </c>
      <c r="K7283" t="s">
        <v>73</v>
      </c>
      <c r="L7283" t="s">
        <v>106</v>
      </c>
      <c r="M7283" t="s">
        <v>35</v>
      </c>
      <c r="N7283" t="s">
        <v>1021</v>
      </c>
      <c r="O7283">
        <v>16</v>
      </c>
      <c r="P7283" t="s">
        <v>36</v>
      </c>
      <c r="Q7283" t="s">
        <v>210</v>
      </c>
      <c r="R7283">
        <v>4284001</v>
      </c>
      <c r="S7283">
        <v>4</v>
      </c>
      <c r="T7283" t="s">
        <v>2737</v>
      </c>
      <c r="U7283">
        <v>1</v>
      </c>
      <c r="V7283" t="s">
        <v>2738</v>
      </c>
      <c r="W7283">
        <v>1</v>
      </c>
      <c r="X7283" t="s">
        <v>2739</v>
      </c>
      <c r="Y7283" t="s">
        <v>2740</v>
      </c>
      <c r="Z7283" t="s">
        <v>42</v>
      </c>
      <c r="AA7283" t="s">
        <v>2737</v>
      </c>
    </row>
    <row r="7284" spans="1:27" x14ac:dyDescent="0.35">
      <c r="A7284" t="s">
        <v>7399</v>
      </c>
      <c r="B7284" t="s">
        <v>250</v>
      </c>
      <c r="C7284" t="s">
        <v>70</v>
      </c>
      <c r="D7284" t="s">
        <v>251</v>
      </c>
      <c r="E7284" t="s">
        <v>7400</v>
      </c>
      <c r="F7284" t="s">
        <v>32</v>
      </c>
      <c r="G7284">
        <v>4</v>
      </c>
      <c r="H7284">
        <v>17.32</v>
      </c>
      <c r="I7284">
        <v>17.32</v>
      </c>
      <c r="J7284">
        <v>17.32</v>
      </c>
      <c r="K7284" t="s">
        <v>73</v>
      </c>
      <c r="L7284" t="s">
        <v>106</v>
      </c>
      <c r="M7284" t="s">
        <v>35</v>
      </c>
      <c r="N7284" t="s">
        <v>1021</v>
      </c>
      <c r="O7284">
        <v>15</v>
      </c>
      <c r="P7284" t="s">
        <v>36</v>
      </c>
      <c r="Q7284" t="s">
        <v>37</v>
      </c>
      <c r="R7284">
        <v>15171901</v>
      </c>
      <c r="S7284">
        <v>4</v>
      </c>
      <c r="T7284" t="s">
        <v>2737</v>
      </c>
      <c r="U7284">
        <v>1</v>
      </c>
      <c r="V7284" t="s">
        <v>2738</v>
      </c>
      <c r="W7284">
        <v>1</v>
      </c>
      <c r="X7284" t="s">
        <v>2739</v>
      </c>
      <c r="Y7284" t="s">
        <v>2740</v>
      </c>
      <c r="Z7284" t="s">
        <v>42</v>
      </c>
      <c r="AA7284" t="s">
        <v>2737</v>
      </c>
    </row>
    <row r="7285" spans="1:27" x14ac:dyDescent="0.35">
      <c r="A7285" t="s">
        <v>7415</v>
      </c>
      <c r="B7285" t="s">
        <v>250</v>
      </c>
      <c r="C7285" t="s">
        <v>70</v>
      </c>
      <c r="D7285" t="s">
        <v>251</v>
      </c>
      <c r="E7285" t="s">
        <v>7416</v>
      </c>
      <c r="F7285" t="s">
        <v>32</v>
      </c>
      <c r="G7285">
        <v>4</v>
      </c>
      <c r="H7285">
        <v>20.79</v>
      </c>
      <c r="I7285">
        <v>20.79</v>
      </c>
      <c r="J7285">
        <v>20.79</v>
      </c>
      <c r="K7285" t="s">
        <v>73</v>
      </c>
      <c r="L7285" t="s">
        <v>106</v>
      </c>
      <c r="M7285" t="s">
        <v>35</v>
      </c>
      <c r="N7285" t="s">
        <v>1021</v>
      </c>
      <c r="O7285">
        <v>19</v>
      </c>
      <c r="P7285" t="s">
        <v>36</v>
      </c>
      <c r="Q7285" t="s">
        <v>61</v>
      </c>
      <c r="R7285">
        <v>15172201</v>
      </c>
      <c r="S7285">
        <v>4</v>
      </c>
      <c r="T7285" t="s">
        <v>2737</v>
      </c>
      <c r="U7285">
        <v>1</v>
      </c>
      <c r="V7285" t="s">
        <v>2738</v>
      </c>
      <c r="W7285">
        <v>1</v>
      </c>
      <c r="X7285" t="s">
        <v>2739</v>
      </c>
      <c r="Y7285" t="s">
        <v>2740</v>
      </c>
      <c r="Z7285" t="s">
        <v>42</v>
      </c>
      <c r="AA7285" t="s">
        <v>2737</v>
      </c>
    </row>
    <row r="7286" spans="1:27" x14ac:dyDescent="0.35">
      <c r="A7286" t="s">
        <v>9115</v>
      </c>
      <c r="B7286" t="s">
        <v>250</v>
      </c>
      <c r="C7286" t="s">
        <v>70</v>
      </c>
      <c r="D7286" t="s">
        <v>251</v>
      </c>
      <c r="E7286" t="s">
        <v>9116</v>
      </c>
      <c r="F7286" t="s">
        <v>32</v>
      </c>
      <c r="G7286">
        <v>4</v>
      </c>
      <c r="H7286">
        <v>17.32</v>
      </c>
      <c r="I7286">
        <v>17.32</v>
      </c>
      <c r="J7286">
        <v>17.32</v>
      </c>
      <c r="K7286" t="s">
        <v>73</v>
      </c>
      <c r="L7286" t="s">
        <v>106</v>
      </c>
      <c r="M7286" t="s">
        <v>35</v>
      </c>
      <c r="N7286" t="s">
        <v>1021</v>
      </c>
      <c r="O7286">
        <v>24</v>
      </c>
      <c r="Q7286" t="s">
        <v>1022</v>
      </c>
      <c r="R7286">
        <v>31971501</v>
      </c>
      <c r="S7286">
        <v>4</v>
      </c>
      <c r="T7286" t="s">
        <v>2737</v>
      </c>
      <c r="U7286">
        <v>1</v>
      </c>
      <c r="V7286" t="s">
        <v>2738</v>
      </c>
      <c r="W7286">
        <v>1</v>
      </c>
      <c r="X7286" t="s">
        <v>2739</v>
      </c>
      <c r="Y7286" t="s">
        <v>2740</v>
      </c>
      <c r="Z7286" t="s">
        <v>42</v>
      </c>
      <c r="AA7286" t="s">
        <v>2737</v>
      </c>
    </row>
    <row r="7287" spans="1:27" x14ac:dyDescent="0.35">
      <c r="A7287" t="s">
        <v>10480</v>
      </c>
      <c r="B7287" t="s">
        <v>250</v>
      </c>
      <c r="C7287" t="s">
        <v>70</v>
      </c>
      <c r="D7287" t="s">
        <v>251</v>
      </c>
      <c r="E7287" t="s">
        <v>10481</v>
      </c>
      <c r="F7287" t="s">
        <v>32</v>
      </c>
      <c r="G7287">
        <v>4</v>
      </c>
      <c r="H7287">
        <v>17.32</v>
      </c>
      <c r="I7287">
        <v>17.32</v>
      </c>
      <c r="J7287">
        <v>17.32</v>
      </c>
      <c r="K7287" t="s">
        <v>73</v>
      </c>
      <c r="L7287" t="s">
        <v>106</v>
      </c>
      <c r="M7287" t="s">
        <v>35</v>
      </c>
      <c r="N7287" t="s">
        <v>7446</v>
      </c>
      <c r="O7287">
        <v>36</v>
      </c>
      <c r="P7287" t="s">
        <v>36</v>
      </c>
      <c r="Q7287" t="s">
        <v>61</v>
      </c>
      <c r="R7287">
        <v>15130101</v>
      </c>
      <c r="S7287">
        <v>4</v>
      </c>
      <c r="T7287" t="s">
        <v>2737</v>
      </c>
      <c r="U7287">
        <v>1</v>
      </c>
      <c r="V7287" t="s">
        <v>2738</v>
      </c>
      <c r="W7287">
        <v>1</v>
      </c>
      <c r="X7287" t="s">
        <v>2739</v>
      </c>
      <c r="Y7287" t="s">
        <v>2740</v>
      </c>
      <c r="Z7287" t="s">
        <v>42</v>
      </c>
      <c r="AA7287" t="s">
        <v>2737</v>
      </c>
    </row>
    <row r="7288" spans="1:27" x14ac:dyDescent="0.35">
      <c r="A7288" t="s">
        <v>14537</v>
      </c>
      <c r="B7288" t="s">
        <v>28</v>
      </c>
      <c r="C7288" t="s">
        <v>29</v>
      </c>
      <c r="D7288" t="s">
        <v>30</v>
      </c>
      <c r="E7288" t="s">
        <v>14538</v>
      </c>
      <c r="F7288" t="s">
        <v>32</v>
      </c>
      <c r="G7288">
        <v>5</v>
      </c>
      <c r="H7288">
        <v>4.5999999999999996</v>
      </c>
      <c r="K7288" t="s">
        <v>33</v>
      </c>
      <c r="L7288" t="s">
        <v>106</v>
      </c>
      <c r="M7288" t="s">
        <v>35</v>
      </c>
      <c r="N7288" t="s">
        <v>14528</v>
      </c>
      <c r="O7288">
        <v>1</v>
      </c>
      <c r="P7288">
        <v>2</v>
      </c>
      <c r="Q7288" t="s">
        <v>168</v>
      </c>
      <c r="R7288">
        <v>100699574</v>
      </c>
      <c r="S7288">
        <v>2</v>
      </c>
      <c r="T7288" t="s">
        <v>2737</v>
      </c>
      <c r="U7288">
        <v>1</v>
      </c>
      <c r="V7288" t="s">
        <v>2738</v>
      </c>
      <c r="W7288">
        <v>1</v>
      </c>
      <c r="X7288" t="s">
        <v>2739</v>
      </c>
      <c r="Y7288" t="s">
        <v>2740</v>
      </c>
      <c r="Z7288" t="s">
        <v>42</v>
      </c>
      <c r="AA7288" t="s">
        <v>2737</v>
      </c>
    </row>
    <row r="7289" spans="1:27" x14ac:dyDescent="0.35">
      <c r="A7289" t="s">
        <v>14555</v>
      </c>
      <c r="B7289" t="s">
        <v>28</v>
      </c>
      <c r="C7289" t="s">
        <v>29</v>
      </c>
      <c r="D7289" t="s">
        <v>30</v>
      </c>
      <c r="E7289" t="s">
        <v>14556</v>
      </c>
      <c r="F7289" t="s">
        <v>32</v>
      </c>
      <c r="G7289">
        <v>5</v>
      </c>
      <c r="H7289">
        <v>4.5999999999999996</v>
      </c>
      <c r="K7289" t="s">
        <v>33</v>
      </c>
      <c r="L7289" t="s">
        <v>106</v>
      </c>
      <c r="M7289" t="s">
        <v>35</v>
      </c>
      <c r="N7289" t="s">
        <v>888</v>
      </c>
      <c r="O7289">
        <v>99006</v>
      </c>
      <c r="P7289" t="s">
        <v>36</v>
      </c>
      <c r="Q7289" t="s">
        <v>61</v>
      </c>
      <c r="R7289">
        <v>100699574</v>
      </c>
      <c r="S7289">
        <v>2</v>
      </c>
      <c r="T7289" t="s">
        <v>2737</v>
      </c>
      <c r="U7289">
        <v>1</v>
      </c>
      <c r="V7289" t="s">
        <v>2738</v>
      </c>
      <c r="W7289">
        <v>1</v>
      </c>
      <c r="X7289" t="s">
        <v>2739</v>
      </c>
      <c r="Y7289" t="s">
        <v>2740</v>
      </c>
      <c r="Z7289" t="s">
        <v>42</v>
      </c>
      <c r="AA7289" t="s">
        <v>2737</v>
      </c>
    </row>
    <row r="7290" spans="1:27" x14ac:dyDescent="0.35">
      <c r="A7290" t="s">
        <v>16327</v>
      </c>
      <c r="B7290" t="s">
        <v>28</v>
      </c>
      <c r="C7290" t="s">
        <v>29</v>
      </c>
      <c r="D7290" t="s">
        <v>57</v>
      </c>
      <c r="E7290" t="s">
        <v>16328</v>
      </c>
      <c r="F7290" t="s">
        <v>32</v>
      </c>
      <c r="G7290">
        <v>5</v>
      </c>
      <c r="H7290">
        <v>0.66</v>
      </c>
      <c r="K7290" t="s">
        <v>33</v>
      </c>
      <c r="L7290" t="s">
        <v>106</v>
      </c>
      <c r="M7290" t="s">
        <v>35</v>
      </c>
      <c r="N7290" t="s">
        <v>12344</v>
      </c>
      <c r="O7290">
        <v>9</v>
      </c>
      <c r="P7290" t="s">
        <v>36</v>
      </c>
      <c r="Q7290" t="s">
        <v>37</v>
      </c>
      <c r="R7290">
        <v>4278501</v>
      </c>
      <c r="S7290">
        <v>4</v>
      </c>
      <c r="T7290" t="s">
        <v>2737</v>
      </c>
      <c r="U7290">
        <v>1</v>
      </c>
      <c r="V7290" t="s">
        <v>2738</v>
      </c>
      <c r="W7290">
        <v>1</v>
      </c>
      <c r="X7290" t="s">
        <v>2739</v>
      </c>
      <c r="Y7290" t="s">
        <v>2740</v>
      </c>
      <c r="Z7290" t="s">
        <v>42</v>
      </c>
      <c r="AA7290" t="s">
        <v>2737</v>
      </c>
    </row>
    <row r="7291" spans="1:27" x14ac:dyDescent="0.35">
      <c r="A7291" t="s">
        <v>6840</v>
      </c>
      <c r="B7291" t="s">
        <v>339</v>
      </c>
      <c r="C7291" t="s">
        <v>70</v>
      </c>
      <c r="D7291" t="s">
        <v>340</v>
      </c>
      <c r="E7291" t="s">
        <v>6841</v>
      </c>
      <c r="F7291" t="s">
        <v>32</v>
      </c>
      <c r="G7291">
        <v>4</v>
      </c>
      <c r="H7291">
        <v>6.93</v>
      </c>
      <c r="I7291">
        <v>6.93</v>
      </c>
      <c r="J7291">
        <v>17.32</v>
      </c>
      <c r="K7291" t="s">
        <v>73</v>
      </c>
      <c r="L7291" t="s">
        <v>106</v>
      </c>
      <c r="M7291" t="s">
        <v>35</v>
      </c>
      <c r="N7291" t="s">
        <v>1021</v>
      </c>
      <c r="O7291">
        <v>22</v>
      </c>
      <c r="Q7291" t="s">
        <v>6842</v>
      </c>
      <c r="R7291">
        <v>500000519</v>
      </c>
      <c r="S7291">
        <v>4</v>
      </c>
      <c r="T7291" t="s">
        <v>2737</v>
      </c>
      <c r="U7291">
        <v>1</v>
      </c>
      <c r="V7291" t="s">
        <v>2738</v>
      </c>
      <c r="W7291">
        <v>1</v>
      </c>
      <c r="X7291" t="s">
        <v>2739</v>
      </c>
      <c r="Y7291" t="s">
        <v>2740</v>
      </c>
      <c r="Z7291" t="s">
        <v>42</v>
      </c>
      <c r="AA7291" t="s">
        <v>2737</v>
      </c>
    </row>
    <row r="7292" spans="1:27" x14ac:dyDescent="0.35">
      <c r="A7292" t="s">
        <v>14526</v>
      </c>
      <c r="B7292" t="s">
        <v>28</v>
      </c>
      <c r="C7292" t="s">
        <v>29</v>
      </c>
      <c r="D7292" t="s">
        <v>57</v>
      </c>
      <c r="E7292" t="s">
        <v>14527</v>
      </c>
      <c r="F7292" t="s">
        <v>32</v>
      </c>
      <c r="G7292">
        <v>5</v>
      </c>
      <c r="H7292">
        <v>4.5999999999999996</v>
      </c>
      <c r="K7292" t="s">
        <v>33</v>
      </c>
      <c r="L7292" t="s">
        <v>106</v>
      </c>
      <c r="M7292" t="s">
        <v>35</v>
      </c>
      <c r="N7292" t="s">
        <v>14528</v>
      </c>
      <c r="O7292">
        <v>1</v>
      </c>
      <c r="P7292">
        <v>1</v>
      </c>
      <c r="Q7292" t="s">
        <v>204</v>
      </c>
      <c r="R7292">
        <v>100699574</v>
      </c>
      <c r="S7292">
        <v>2</v>
      </c>
      <c r="T7292" t="s">
        <v>2737</v>
      </c>
      <c r="U7292">
        <v>1</v>
      </c>
      <c r="V7292" t="s">
        <v>2738</v>
      </c>
      <c r="W7292">
        <v>1</v>
      </c>
      <c r="X7292" t="s">
        <v>2739</v>
      </c>
      <c r="Y7292" t="s">
        <v>2740</v>
      </c>
      <c r="Z7292" t="s">
        <v>42</v>
      </c>
      <c r="AA7292" t="s">
        <v>2737</v>
      </c>
    </row>
    <row r="7293" spans="1:27" x14ac:dyDescent="0.35">
      <c r="A7293" t="s">
        <v>9358</v>
      </c>
      <c r="B7293" t="s">
        <v>113</v>
      </c>
      <c r="C7293" t="s">
        <v>114</v>
      </c>
      <c r="D7293" t="s">
        <v>115</v>
      </c>
      <c r="E7293" t="s">
        <v>9359</v>
      </c>
      <c r="F7293" t="s">
        <v>117</v>
      </c>
      <c r="G7293">
        <v>5</v>
      </c>
      <c r="H7293">
        <v>4.5999999999999996</v>
      </c>
      <c r="K7293" t="s">
        <v>33</v>
      </c>
      <c r="L7293" t="s">
        <v>106</v>
      </c>
      <c r="M7293" t="s">
        <v>35</v>
      </c>
      <c r="N7293" t="s">
        <v>9345</v>
      </c>
      <c r="O7293">
        <v>95000</v>
      </c>
      <c r="P7293">
        <v>1</v>
      </c>
      <c r="Q7293" t="s">
        <v>850</v>
      </c>
      <c r="R7293">
        <v>100791338</v>
      </c>
      <c r="S7293">
        <v>6</v>
      </c>
      <c r="T7293" t="s">
        <v>4136</v>
      </c>
      <c r="U7293">
        <v>1</v>
      </c>
      <c r="V7293" t="s">
        <v>4137</v>
      </c>
      <c r="W7293">
        <v>1</v>
      </c>
      <c r="X7293" t="s">
        <v>4138</v>
      </c>
      <c r="Y7293" t="s">
        <v>4139</v>
      </c>
      <c r="Z7293" t="s">
        <v>42</v>
      </c>
      <c r="AA7293" t="s">
        <v>4136</v>
      </c>
    </row>
    <row r="7294" spans="1:27" x14ac:dyDescent="0.35">
      <c r="A7294" t="s">
        <v>7927</v>
      </c>
      <c r="B7294" t="s">
        <v>896</v>
      </c>
      <c r="C7294" t="s">
        <v>897</v>
      </c>
      <c r="D7294" t="s">
        <v>898</v>
      </c>
      <c r="E7294" t="s">
        <v>7928</v>
      </c>
      <c r="F7294" t="s">
        <v>99</v>
      </c>
      <c r="G7294">
        <v>5</v>
      </c>
      <c r="H7294">
        <v>5.75</v>
      </c>
      <c r="K7294" t="s">
        <v>33</v>
      </c>
      <c r="L7294" t="s">
        <v>106</v>
      </c>
      <c r="M7294" t="s">
        <v>35</v>
      </c>
      <c r="N7294" t="s">
        <v>752</v>
      </c>
      <c r="O7294">
        <v>2</v>
      </c>
      <c r="P7294" t="s">
        <v>36</v>
      </c>
      <c r="Q7294" t="s">
        <v>37</v>
      </c>
      <c r="R7294">
        <v>15151601</v>
      </c>
      <c r="S7294">
        <v>5</v>
      </c>
      <c r="T7294" t="s">
        <v>4136</v>
      </c>
      <c r="U7294">
        <v>1</v>
      </c>
      <c r="V7294" t="s">
        <v>4137</v>
      </c>
      <c r="W7294">
        <v>1</v>
      </c>
      <c r="X7294" t="s">
        <v>4138</v>
      </c>
      <c r="Y7294" t="s">
        <v>4139</v>
      </c>
      <c r="Z7294" t="s">
        <v>42</v>
      </c>
      <c r="AA7294" t="s">
        <v>4136</v>
      </c>
    </row>
    <row r="7295" spans="1:27" x14ac:dyDescent="0.35">
      <c r="A7295" t="s">
        <v>8834</v>
      </c>
      <c r="B7295" t="s">
        <v>95</v>
      </c>
      <c r="C7295" t="s">
        <v>96</v>
      </c>
      <c r="D7295" t="s">
        <v>97</v>
      </c>
      <c r="E7295" t="s">
        <v>8835</v>
      </c>
      <c r="F7295" t="s">
        <v>99</v>
      </c>
      <c r="G7295">
        <v>5</v>
      </c>
      <c r="H7295">
        <v>4.5999999999999996</v>
      </c>
      <c r="K7295" t="s">
        <v>33</v>
      </c>
      <c r="L7295" t="s">
        <v>106</v>
      </c>
      <c r="M7295" t="s">
        <v>35</v>
      </c>
      <c r="N7295" t="s">
        <v>752</v>
      </c>
      <c r="O7295">
        <v>27</v>
      </c>
      <c r="P7295">
        <v>3</v>
      </c>
      <c r="Q7295" t="s">
        <v>138</v>
      </c>
      <c r="R7295">
        <v>15153301</v>
      </c>
      <c r="S7295">
        <v>7</v>
      </c>
      <c r="T7295" t="s">
        <v>790</v>
      </c>
      <c r="U7295">
        <v>1</v>
      </c>
      <c r="V7295" t="s">
        <v>791</v>
      </c>
      <c r="W7295">
        <v>1</v>
      </c>
      <c r="X7295" t="s">
        <v>792</v>
      </c>
      <c r="Y7295" t="s">
        <v>4139</v>
      </c>
      <c r="Z7295" t="s">
        <v>42</v>
      </c>
      <c r="AA7295" t="s">
        <v>4136</v>
      </c>
    </row>
    <row r="7296" spans="1:27" x14ac:dyDescent="0.35">
      <c r="A7296" t="s">
        <v>11475</v>
      </c>
      <c r="B7296" t="s">
        <v>95</v>
      </c>
      <c r="C7296" t="s">
        <v>96</v>
      </c>
      <c r="D7296" t="s">
        <v>97</v>
      </c>
      <c r="E7296" t="s">
        <v>11476</v>
      </c>
      <c r="F7296" t="s">
        <v>99</v>
      </c>
      <c r="G7296">
        <v>5</v>
      </c>
      <c r="H7296">
        <v>3.45</v>
      </c>
      <c r="K7296" t="s">
        <v>33</v>
      </c>
      <c r="L7296" t="s">
        <v>106</v>
      </c>
      <c r="M7296" t="s">
        <v>35</v>
      </c>
      <c r="N7296" t="s">
        <v>752</v>
      </c>
      <c r="O7296">
        <v>7</v>
      </c>
      <c r="P7296">
        <v>3</v>
      </c>
      <c r="Q7296" t="s">
        <v>162</v>
      </c>
      <c r="R7296">
        <v>100235115</v>
      </c>
      <c r="S7296">
        <v>6</v>
      </c>
      <c r="T7296" t="s">
        <v>4136</v>
      </c>
      <c r="U7296">
        <v>1</v>
      </c>
      <c r="V7296" t="s">
        <v>4137</v>
      </c>
      <c r="W7296">
        <v>1</v>
      </c>
      <c r="X7296" t="s">
        <v>4138</v>
      </c>
      <c r="Y7296" t="s">
        <v>4139</v>
      </c>
      <c r="Z7296" t="s">
        <v>42</v>
      </c>
      <c r="AA7296" t="s">
        <v>4136</v>
      </c>
    </row>
    <row r="7297" spans="1:27" x14ac:dyDescent="0.35">
      <c r="A7297" t="s">
        <v>10501</v>
      </c>
      <c r="B7297" t="s">
        <v>45</v>
      </c>
      <c r="C7297" t="s">
        <v>46</v>
      </c>
      <c r="D7297" t="s">
        <v>47</v>
      </c>
      <c r="E7297" t="s">
        <v>10502</v>
      </c>
      <c r="F7297" t="s">
        <v>32</v>
      </c>
      <c r="G7297">
        <v>5</v>
      </c>
      <c r="H7297">
        <v>3.45</v>
      </c>
      <c r="K7297" t="s">
        <v>33</v>
      </c>
      <c r="L7297" t="s">
        <v>106</v>
      </c>
      <c r="M7297" t="s">
        <v>35</v>
      </c>
      <c r="N7297" t="s">
        <v>10498</v>
      </c>
      <c r="O7297">
        <v>3</v>
      </c>
      <c r="P7297" t="s">
        <v>36</v>
      </c>
      <c r="Q7297" t="s">
        <v>37</v>
      </c>
      <c r="R7297">
        <v>15131001</v>
      </c>
      <c r="S7297">
        <v>5</v>
      </c>
      <c r="T7297" t="s">
        <v>4136</v>
      </c>
      <c r="U7297">
        <v>1</v>
      </c>
      <c r="V7297" t="s">
        <v>4137</v>
      </c>
      <c r="W7297">
        <v>1</v>
      </c>
      <c r="X7297" t="s">
        <v>4138</v>
      </c>
      <c r="Y7297" t="s">
        <v>4139</v>
      </c>
      <c r="Z7297" t="s">
        <v>42</v>
      </c>
      <c r="AA7297" t="s">
        <v>4136</v>
      </c>
    </row>
    <row r="7298" spans="1:27" x14ac:dyDescent="0.35">
      <c r="A7298" t="s">
        <v>9356</v>
      </c>
      <c r="B7298" t="s">
        <v>45</v>
      </c>
      <c r="C7298" t="s">
        <v>46</v>
      </c>
      <c r="D7298" t="s">
        <v>47</v>
      </c>
      <c r="E7298" t="s">
        <v>9357</v>
      </c>
      <c r="F7298" t="s">
        <v>32</v>
      </c>
      <c r="G7298">
        <v>5</v>
      </c>
      <c r="H7298">
        <v>4.5999999999999996</v>
      </c>
      <c r="K7298" t="s">
        <v>33</v>
      </c>
      <c r="L7298" t="s">
        <v>106</v>
      </c>
      <c r="M7298" t="s">
        <v>35</v>
      </c>
      <c r="N7298" t="s">
        <v>9345</v>
      </c>
      <c r="O7298">
        <v>95000</v>
      </c>
      <c r="P7298">
        <v>2</v>
      </c>
      <c r="Q7298" t="s">
        <v>409</v>
      </c>
      <c r="R7298">
        <v>100791338</v>
      </c>
      <c r="S7298">
        <v>6</v>
      </c>
      <c r="T7298" t="s">
        <v>4136</v>
      </c>
      <c r="U7298">
        <v>1</v>
      </c>
      <c r="V7298" t="s">
        <v>4137</v>
      </c>
      <c r="W7298">
        <v>1</v>
      </c>
      <c r="X7298" t="s">
        <v>4138</v>
      </c>
      <c r="Y7298" t="s">
        <v>4139</v>
      </c>
      <c r="Z7298" t="s">
        <v>42</v>
      </c>
      <c r="AA7298" t="s">
        <v>4136</v>
      </c>
    </row>
    <row r="7299" spans="1:27" x14ac:dyDescent="0.35">
      <c r="A7299" t="s">
        <v>10496</v>
      </c>
      <c r="B7299" t="s">
        <v>45</v>
      </c>
      <c r="C7299" t="s">
        <v>46</v>
      </c>
      <c r="D7299" t="s">
        <v>47</v>
      </c>
      <c r="E7299" t="s">
        <v>10497</v>
      </c>
      <c r="F7299" t="s">
        <v>32</v>
      </c>
      <c r="G7299">
        <v>5</v>
      </c>
      <c r="H7299">
        <v>3.3</v>
      </c>
      <c r="K7299" t="s">
        <v>33</v>
      </c>
      <c r="L7299" t="s">
        <v>106</v>
      </c>
      <c r="M7299" t="s">
        <v>35</v>
      </c>
      <c r="N7299" t="s">
        <v>10498</v>
      </c>
      <c r="O7299">
        <v>1</v>
      </c>
      <c r="P7299" t="s">
        <v>36</v>
      </c>
      <c r="Q7299" t="s">
        <v>37</v>
      </c>
      <c r="R7299">
        <v>15130801</v>
      </c>
      <c r="S7299">
        <v>5</v>
      </c>
      <c r="T7299" t="s">
        <v>4136</v>
      </c>
      <c r="U7299">
        <v>1</v>
      </c>
      <c r="V7299" t="s">
        <v>4137</v>
      </c>
      <c r="W7299">
        <v>1</v>
      </c>
      <c r="X7299" t="s">
        <v>4138</v>
      </c>
      <c r="Y7299" t="s">
        <v>4139</v>
      </c>
      <c r="Z7299" t="s">
        <v>42</v>
      </c>
      <c r="AA7299" t="s">
        <v>4136</v>
      </c>
    </row>
    <row r="7300" spans="1:27" x14ac:dyDescent="0.35">
      <c r="A7300" t="s">
        <v>10499</v>
      </c>
      <c r="B7300" t="s">
        <v>45</v>
      </c>
      <c r="C7300" t="s">
        <v>46</v>
      </c>
      <c r="D7300" t="s">
        <v>47</v>
      </c>
      <c r="E7300" t="s">
        <v>10500</v>
      </c>
      <c r="F7300" t="s">
        <v>32</v>
      </c>
      <c r="G7300">
        <v>5</v>
      </c>
      <c r="H7300">
        <v>4.4000000000000004</v>
      </c>
      <c r="K7300" t="s">
        <v>33</v>
      </c>
      <c r="L7300" t="s">
        <v>106</v>
      </c>
      <c r="M7300" t="s">
        <v>35</v>
      </c>
      <c r="N7300" t="s">
        <v>10498</v>
      </c>
      <c r="O7300">
        <v>2</v>
      </c>
      <c r="P7300" t="s">
        <v>36</v>
      </c>
      <c r="Q7300" t="s">
        <v>37</v>
      </c>
      <c r="R7300">
        <v>15130901</v>
      </c>
      <c r="S7300">
        <v>5</v>
      </c>
      <c r="T7300" t="s">
        <v>4136</v>
      </c>
      <c r="U7300">
        <v>1</v>
      </c>
      <c r="V7300" t="s">
        <v>4137</v>
      </c>
      <c r="W7300">
        <v>1</v>
      </c>
      <c r="X7300" t="s">
        <v>4138</v>
      </c>
      <c r="Y7300" t="s">
        <v>4139</v>
      </c>
      <c r="Z7300" t="s">
        <v>42</v>
      </c>
      <c r="AA7300" t="s">
        <v>4136</v>
      </c>
    </row>
    <row r="7301" spans="1:27" x14ac:dyDescent="0.35">
      <c r="A7301" t="s">
        <v>8818</v>
      </c>
      <c r="B7301" t="s">
        <v>45</v>
      </c>
      <c r="C7301" t="s">
        <v>46</v>
      </c>
      <c r="D7301" t="s">
        <v>722</v>
      </c>
      <c r="E7301" t="s">
        <v>8819</v>
      </c>
      <c r="F7301" t="s">
        <v>32</v>
      </c>
      <c r="G7301">
        <v>5</v>
      </c>
      <c r="H7301">
        <v>3.3</v>
      </c>
      <c r="K7301" t="s">
        <v>33</v>
      </c>
      <c r="L7301" t="s">
        <v>106</v>
      </c>
      <c r="M7301" t="s">
        <v>35</v>
      </c>
      <c r="N7301" t="s">
        <v>752</v>
      </c>
      <c r="O7301">
        <v>27</v>
      </c>
      <c r="P7301">
        <v>5</v>
      </c>
      <c r="Q7301" t="s">
        <v>125</v>
      </c>
      <c r="R7301">
        <v>15153301</v>
      </c>
      <c r="S7301">
        <v>7</v>
      </c>
      <c r="T7301" t="s">
        <v>790</v>
      </c>
      <c r="U7301">
        <v>1</v>
      </c>
      <c r="V7301" t="s">
        <v>791</v>
      </c>
      <c r="W7301">
        <v>1</v>
      </c>
      <c r="X7301" t="s">
        <v>792</v>
      </c>
      <c r="Y7301" t="s">
        <v>4139</v>
      </c>
      <c r="Z7301" t="s">
        <v>42</v>
      </c>
      <c r="AA7301" t="s">
        <v>4136</v>
      </c>
    </row>
    <row r="7302" spans="1:27" x14ac:dyDescent="0.35">
      <c r="A7302" t="s">
        <v>8814</v>
      </c>
      <c r="B7302" t="s">
        <v>45</v>
      </c>
      <c r="C7302" t="s">
        <v>46</v>
      </c>
      <c r="D7302" t="s">
        <v>722</v>
      </c>
      <c r="E7302" t="s">
        <v>8815</v>
      </c>
      <c r="F7302" t="s">
        <v>32</v>
      </c>
      <c r="G7302">
        <v>5</v>
      </c>
      <c r="H7302">
        <v>5.5</v>
      </c>
      <c r="K7302" t="s">
        <v>33</v>
      </c>
      <c r="L7302" t="s">
        <v>106</v>
      </c>
      <c r="M7302" t="s">
        <v>35</v>
      </c>
      <c r="N7302" t="s">
        <v>752</v>
      </c>
      <c r="O7302">
        <v>27</v>
      </c>
      <c r="P7302">
        <v>6</v>
      </c>
      <c r="Q7302" t="s">
        <v>2464</v>
      </c>
      <c r="R7302">
        <v>15153301</v>
      </c>
      <c r="S7302">
        <v>7</v>
      </c>
      <c r="T7302" t="s">
        <v>790</v>
      </c>
      <c r="U7302">
        <v>1</v>
      </c>
      <c r="V7302" t="s">
        <v>791</v>
      </c>
      <c r="W7302">
        <v>1</v>
      </c>
      <c r="X7302" t="s">
        <v>792</v>
      </c>
      <c r="Y7302" t="s">
        <v>4139</v>
      </c>
      <c r="Z7302" t="s">
        <v>42</v>
      </c>
      <c r="AA7302" t="s">
        <v>4136</v>
      </c>
    </row>
    <row r="7303" spans="1:27" x14ac:dyDescent="0.35">
      <c r="A7303" t="s">
        <v>8810</v>
      </c>
      <c r="B7303" t="s">
        <v>45</v>
      </c>
      <c r="C7303" t="s">
        <v>46</v>
      </c>
      <c r="D7303" t="s">
        <v>722</v>
      </c>
      <c r="E7303" t="s">
        <v>8811</v>
      </c>
      <c r="F7303" t="s">
        <v>32</v>
      </c>
      <c r="G7303">
        <v>5</v>
      </c>
      <c r="H7303">
        <v>5.5</v>
      </c>
      <c r="K7303" t="s">
        <v>33</v>
      </c>
      <c r="L7303" t="s">
        <v>106</v>
      </c>
      <c r="M7303" t="s">
        <v>35</v>
      </c>
      <c r="N7303" t="s">
        <v>752</v>
      </c>
      <c r="O7303">
        <v>27</v>
      </c>
      <c r="P7303" t="s">
        <v>128</v>
      </c>
      <c r="Q7303" t="s">
        <v>757</v>
      </c>
      <c r="R7303">
        <v>15153301</v>
      </c>
      <c r="S7303">
        <v>7</v>
      </c>
      <c r="T7303" t="s">
        <v>790</v>
      </c>
      <c r="U7303">
        <v>1</v>
      </c>
      <c r="V7303" t="s">
        <v>791</v>
      </c>
      <c r="W7303">
        <v>1</v>
      </c>
      <c r="X7303" t="s">
        <v>792</v>
      </c>
      <c r="Y7303" t="s">
        <v>4139</v>
      </c>
      <c r="Z7303" t="s">
        <v>42</v>
      </c>
      <c r="AA7303" t="s">
        <v>4136</v>
      </c>
    </row>
    <row r="7304" spans="1:27" x14ac:dyDescent="0.35">
      <c r="A7304" t="s">
        <v>8822</v>
      </c>
      <c r="B7304" t="s">
        <v>45</v>
      </c>
      <c r="C7304" t="s">
        <v>46</v>
      </c>
      <c r="D7304" t="s">
        <v>722</v>
      </c>
      <c r="E7304" t="s">
        <v>8823</v>
      </c>
      <c r="F7304" t="s">
        <v>32</v>
      </c>
      <c r="G7304">
        <v>5</v>
      </c>
      <c r="H7304">
        <v>4.4000000000000004</v>
      </c>
      <c r="K7304" t="s">
        <v>33</v>
      </c>
      <c r="L7304" t="s">
        <v>106</v>
      </c>
      <c r="M7304" t="s">
        <v>35</v>
      </c>
      <c r="N7304" t="s">
        <v>752</v>
      </c>
      <c r="O7304">
        <v>27</v>
      </c>
      <c r="P7304">
        <v>5</v>
      </c>
      <c r="Q7304" t="s">
        <v>132</v>
      </c>
      <c r="R7304">
        <v>15153301</v>
      </c>
      <c r="S7304">
        <v>7</v>
      </c>
      <c r="T7304" t="s">
        <v>790</v>
      </c>
      <c r="U7304">
        <v>1</v>
      </c>
      <c r="V7304" t="s">
        <v>791</v>
      </c>
      <c r="W7304">
        <v>1</v>
      </c>
      <c r="X7304" t="s">
        <v>792</v>
      </c>
      <c r="Y7304" t="s">
        <v>4139</v>
      </c>
      <c r="Z7304" t="s">
        <v>42</v>
      </c>
      <c r="AA7304" t="s">
        <v>4136</v>
      </c>
    </row>
    <row r="7305" spans="1:27" x14ac:dyDescent="0.35">
      <c r="A7305" t="s">
        <v>8824</v>
      </c>
      <c r="B7305" t="s">
        <v>45</v>
      </c>
      <c r="C7305" t="s">
        <v>46</v>
      </c>
      <c r="D7305" t="s">
        <v>722</v>
      </c>
      <c r="E7305" t="s">
        <v>8825</v>
      </c>
      <c r="F7305" t="s">
        <v>32</v>
      </c>
      <c r="G7305">
        <v>5</v>
      </c>
      <c r="H7305">
        <v>3.45</v>
      </c>
      <c r="K7305" t="s">
        <v>33</v>
      </c>
      <c r="L7305" t="s">
        <v>106</v>
      </c>
      <c r="M7305" t="s">
        <v>35</v>
      </c>
      <c r="N7305" t="s">
        <v>752</v>
      </c>
      <c r="O7305">
        <v>27</v>
      </c>
      <c r="P7305">
        <v>4</v>
      </c>
      <c r="Q7305" t="s">
        <v>118</v>
      </c>
      <c r="R7305">
        <v>15153301</v>
      </c>
      <c r="S7305">
        <v>7</v>
      </c>
      <c r="T7305" t="s">
        <v>790</v>
      </c>
      <c r="U7305">
        <v>1</v>
      </c>
      <c r="V7305" t="s">
        <v>791</v>
      </c>
      <c r="W7305">
        <v>1</v>
      </c>
      <c r="X7305" t="s">
        <v>792</v>
      </c>
      <c r="Y7305" t="s">
        <v>4139</v>
      </c>
      <c r="Z7305" t="s">
        <v>42</v>
      </c>
      <c r="AA7305" t="s">
        <v>4136</v>
      </c>
    </row>
    <row r="7306" spans="1:27" x14ac:dyDescent="0.35">
      <c r="A7306" t="s">
        <v>8826</v>
      </c>
      <c r="B7306" t="s">
        <v>45</v>
      </c>
      <c r="C7306" t="s">
        <v>46</v>
      </c>
      <c r="D7306" t="s">
        <v>722</v>
      </c>
      <c r="E7306" t="s">
        <v>8827</v>
      </c>
      <c r="F7306" t="s">
        <v>32</v>
      </c>
      <c r="G7306">
        <v>5</v>
      </c>
      <c r="H7306">
        <v>4.5999999999999996</v>
      </c>
      <c r="K7306" t="s">
        <v>33</v>
      </c>
      <c r="L7306" t="s">
        <v>106</v>
      </c>
      <c r="M7306" t="s">
        <v>35</v>
      </c>
      <c r="N7306" t="s">
        <v>752</v>
      </c>
      <c r="O7306">
        <v>27</v>
      </c>
      <c r="P7306">
        <v>4</v>
      </c>
      <c r="Q7306" t="s">
        <v>1894</v>
      </c>
      <c r="R7306">
        <v>15153301</v>
      </c>
      <c r="S7306">
        <v>7</v>
      </c>
      <c r="T7306" t="s">
        <v>790</v>
      </c>
      <c r="U7306">
        <v>1</v>
      </c>
      <c r="V7306" t="s">
        <v>791</v>
      </c>
      <c r="W7306">
        <v>1</v>
      </c>
      <c r="X7306" t="s">
        <v>792</v>
      </c>
      <c r="Y7306" t="s">
        <v>4139</v>
      </c>
      <c r="Z7306" t="s">
        <v>42</v>
      </c>
      <c r="AA7306" t="s">
        <v>4136</v>
      </c>
    </row>
    <row r="7307" spans="1:27" x14ac:dyDescent="0.35">
      <c r="A7307" t="s">
        <v>8812</v>
      </c>
      <c r="B7307" t="s">
        <v>45</v>
      </c>
      <c r="C7307" t="s">
        <v>46</v>
      </c>
      <c r="D7307" t="s">
        <v>722</v>
      </c>
      <c r="E7307" t="s">
        <v>8813</v>
      </c>
      <c r="F7307" t="s">
        <v>32</v>
      </c>
      <c r="G7307">
        <v>5</v>
      </c>
      <c r="H7307">
        <v>4.5999999999999996</v>
      </c>
      <c r="K7307" t="s">
        <v>33</v>
      </c>
      <c r="L7307" t="s">
        <v>106</v>
      </c>
      <c r="M7307" t="s">
        <v>35</v>
      </c>
      <c r="N7307" t="s">
        <v>752</v>
      </c>
      <c r="O7307">
        <v>27</v>
      </c>
      <c r="P7307">
        <v>6</v>
      </c>
      <c r="Q7307" t="s">
        <v>288</v>
      </c>
      <c r="R7307">
        <v>15153301</v>
      </c>
      <c r="S7307">
        <v>7</v>
      </c>
      <c r="T7307" t="s">
        <v>790</v>
      </c>
      <c r="U7307">
        <v>1</v>
      </c>
      <c r="V7307" t="s">
        <v>791</v>
      </c>
      <c r="W7307">
        <v>1</v>
      </c>
      <c r="X7307" t="s">
        <v>792</v>
      </c>
      <c r="Y7307" t="s">
        <v>4139</v>
      </c>
      <c r="Z7307" t="s">
        <v>42</v>
      </c>
      <c r="AA7307" t="s">
        <v>4136</v>
      </c>
    </row>
    <row r="7308" spans="1:27" x14ac:dyDescent="0.35">
      <c r="A7308" t="s">
        <v>8830</v>
      </c>
      <c r="B7308" t="s">
        <v>45</v>
      </c>
      <c r="C7308" t="s">
        <v>46</v>
      </c>
      <c r="D7308" t="s">
        <v>722</v>
      </c>
      <c r="E7308" t="s">
        <v>8831</v>
      </c>
      <c r="F7308" t="s">
        <v>32</v>
      </c>
      <c r="G7308">
        <v>5</v>
      </c>
      <c r="H7308">
        <v>3.3</v>
      </c>
      <c r="K7308" t="s">
        <v>33</v>
      </c>
      <c r="L7308" t="s">
        <v>106</v>
      </c>
      <c r="M7308" t="s">
        <v>35</v>
      </c>
      <c r="N7308" t="s">
        <v>752</v>
      </c>
      <c r="O7308">
        <v>27</v>
      </c>
      <c r="P7308">
        <v>3</v>
      </c>
      <c r="Q7308" t="s">
        <v>141</v>
      </c>
      <c r="R7308">
        <v>15153301</v>
      </c>
      <c r="S7308">
        <v>7</v>
      </c>
      <c r="T7308" t="s">
        <v>790</v>
      </c>
      <c r="U7308">
        <v>1</v>
      </c>
      <c r="V7308" t="s">
        <v>791</v>
      </c>
      <c r="W7308">
        <v>1</v>
      </c>
      <c r="X7308" t="s">
        <v>792</v>
      </c>
      <c r="Y7308" t="s">
        <v>4139</v>
      </c>
      <c r="Z7308" t="s">
        <v>42</v>
      </c>
      <c r="AA7308" t="s">
        <v>4136</v>
      </c>
    </row>
    <row r="7309" spans="1:27" x14ac:dyDescent="0.35">
      <c r="A7309" t="s">
        <v>8840</v>
      </c>
      <c r="B7309" t="s">
        <v>45</v>
      </c>
      <c r="C7309" t="s">
        <v>46</v>
      </c>
      <c r="D7309" t="s">
        <v>722</v>
      </c>
      <c r="E7309" t="s">
        <v>8841</v>
      </c>
      <c r="F7309" t="s">
        <v>32</v>
      </c>
      <c r="G7309">
        <v>5</v>
      </c>
      <c r="H7309">
        <v>3.3</v>
      </c>
      <c r="K7309" t="s">
        <v>33</v>
      </c>
      <c r="L7309" t="s">
        <v>106</v>
      </c>
      <c r="M7309" t="s">
        <v>35</v>
      </c>
      <c r="N7309" t="s">
        <v>752</v>
      </c>
      <c r="O7309">
        <v>27</v>
      </c>
      <c r="P7309">
        <v>2</v>
      </c>
      <c r="Q7309" t="s">
        <v>144</v>
      </c>
      <c r="R7309">
        <v>15153301</v>
      </c>
      <c r="S7309">
        <v>7</v>
      </c>
      <c r="T7309" t="s">
        <v>790</v>
      </c>
      <c r="U7309">
        <v>1</v>
      </c>
      <c r="V7309" t="s">
        <v>791</v>
      </c>
      <c r="W7309">
        <v>1</v>
      </c>
      <c r="X7309" t="s">
        <v>792</v>
      </c>
      <c r="Y7309" t="s">
        <v>4139</v>
      </c>
      <c r="Z7309" t="s">
        <v>42</v>
      </c>
      <c r="AA7309" t="s">
        <v>4136</v>
      </c>
    </row>
    <row r="7310" spans="1:27" x14ac:dyDescent="0.35">
      <c r="A7310" t="s">
        <v>8842</v>
      </c>
      <c r="B7310" t="s">
        <v>45</v>
      </c>
      <c r="C7310" t="s">
        <v>46</v>
      </c>
      <c r="D7310" t="s">
        <v>722</v>
      </c>
      <c r="E7310" t="s">
        <v>8843</v>
      </c>
      <c r="F7310" t="s">
        <v>32</v>
      </c>
      <c r="G7310">
        <v>5</v>
      </c>
      <c r="H7310">
        <v>3.3</v>
      </c>
      <c r="K7310" t="s">
        <v>33</v>
      </c>
      <c r="L7310" t="s">
        <v>106</v>
      </c>
      <c r="M7310" t="s">
        <v>35</v>
      </c>
      <c r="N7310" t="s">
        <v>752</v>
      </c>
      <c r="O7310">
        <v>27</v>
      </c>
      <c r="P7310">
        <v>1</v>
      </c>
      <c r="Q7310" t="s">
        <v>153</v>
      </c>
      <c r="R7310">
        <v>15153301</v>
      </c>
      <c r="S7310">
        <v>7</v>
      </c>
      <c r="T7310" t="s">
        <v>790</v>
      </c>
      <c r="U7310">
        <v>1</v>
      </c>
      <c r="V7310" t="s">
        <v>791</v>
      </c>
      <c r="W7310">
        <v>1</v>
      </c>
      <c r="X7310" t="s">
        <v>792</v>
      </c>
      <c r="Y7310" t="s">
        <v>4139</v>
      </c>
      <c r="Z7310" t="s">
        <v>42</v>
      </c>
      <c r="AA7310" t="s">
        <v>4136</v>
      </c>
    </row>
    <row r="7311" spans="1:27" x14ac:dyDescent="0.35">
      <c r="A7311" t="s">
        <v>8828</v>
      </c>
      <c r="B7311" t="s">
        <v>45</v>
      </c>
      <c r="C7311" t="s">
        <v>46</v>
      </c>
      <c r="D7311" t="s">
        <v>722</v>
      </c>
      <c r="E7311" t="s">
        <v>8829</v>
      </c>
      <c r="F7311" t="s">
        <v>32</v>
      </c>
      <c r="G7311">
        <v>5</v>
      </c>
      <c r="H7311">
        <v>4.4000000000000004</v>
      </c>
      <c r="K7311" t="s">
        <v>33</v>
      </c>
      <c r="L7311" t="s">
        <v>106</v>
      </c>
      <c r="M7311" t="s">
        <v>35</v>
      </c>
      <c r="N7311" t="s">
        <v>752</v>
      </c>
      <c r="O7311">
        <v>27</v>
      </c>
      <c r="P7311">
        <v>4</v>
      </c>
      <c r="Q7311" t="s">
        <v>135</v>
      </c>
      <c r="R7311">
        <v>15153301</v>
      </c>
      <c r="S7311">
        <v>7</v>
      </c>
      <c r="T7311" t="s">
        <v>790</v>
      </c>
      <c r="U7311">
        <v>1</v>
      </c>
      <c r="V7311" t="s">
        <v>791</v>
      </c>
      <c r="W7311">
        <v>1</v>
      </c>
      <c r="X7311" t="s">
        <v>792</v>
      </c>
      <c r="Y7311" t="s">
        <v>4139</v>
      </c>
      <c r="Z7311" t="s">
        <v>42</v>
      </c>
      <c r="AA7311" t="s">
        <v>4136</v>
      </c>
    </row>
    <row r="7312" spans="1:27" x14ac:dyDescent="0.35">
      <c r="A7312" t="s">
        <v>8836</v>
      </c>
      <c r="B7312" t="s">
        <v>45</v>
      </c>
      <c r="C7312" t="s">
        <v>46</v>
      </c>
      <c r="D7312" t="s">
        <v>722</v>
      </c>
      <c r="E7312" t="s">
        <v>8837</v>
      </c>
      <c r="F7312" t="s">
        <v>32</v>
      </c>
      <c r="G7312">
        <v>5</v>
      </c>
      <c r="H7312">
        <v>3.3</v>
      </c>
      <c r="K7312" t="s">
        <v>33</v>
      </c>
      <c r="L7312" t="s">
        <v>106</v>
      </c>
      <c r="M7312" t="s">
        <v>35</v>
      </c>
      <c r="N7312" t="s">
        <v>752</v>
      </c>
      <c r="O7312">
        <v>27</v>
      </c>
      <c r="P7312">
        <v>2</v>
      </c>
      <c r="Q7312" t="s">
        <v>147</v>
      </c>
      <c r="R7312">
        <v>15153301</v>
      </c>
      <c r="S7312">
        <v>7</v>
      </c>
      <c r="T7312" t="s">
        <v>790</v>
      </c>
      <c r="U7312">
        <v>1</v>
      </c>
      <c r="V7312" t="s">
        <v>791</v>
      </c>
      <c r="W7312">
        <v>1</v>
      </c>
      <c r="X7312" t="s">
        <v>792</v>
      </c>
      <c r="Y7312" t="s">
        <v>4139</v>
      </c>
      <c r="Z7312" t="s">
        <v>42</v>
      </c>
      <c r="AA7312" t="s">
        <v>4136</v>
      </c>
    </row>
    <row r="7313" spans="1:27" x14ac:dyDescent="0.35">
      <c r="A7313" t="s">
        <v>7929</v>
      </c>
      <c r="B7313" t="s">
        <v>45</v>
      </c>
      <c r="C7313" t="s">
        <v>46</v>
      </c>
      <c r="D7313" t="s">
        <v>47</v>
      </c>
      <c r="E7313" t="s">
        <v>7930</v>
      </c>
      <c r="F7313" t="s">
        <v>32</v>
      </c>
      <c r="G7313">
        <v>5</v>
      </c>
      <c r="H7313">
        <v>3.45</v>
      </c>
      <c r="K7313" t="s">
        <v>33</v>
      </c>
      <c r="L7313" t="s">
        <v>106</v>
      </c>
      <c r="M7313" t="s">
        <v>35</v>
      </c>
      <c r="N7313" t="s">
        <v>752</v>
      </c>
      <c r="O7313">
        <v>4</v>
      </c>
      <c r="P7313" t="s">
        <v>36</v>
      </c>
      <c r="Q7313" t="s">
        <v>37</v>
      </c>
      <c r="R7313">
        <v>15151801</v>
      </c>
      <c r="S7313">
        <v>5</v>
      </c>
      <c r="T7313" t="s">
        <v>4136</v>
      </c>
      <c r="U7313">
        <v>1</v>
      </c>
      <c r="V7313" t="s">
        <v>4137</v>
      </c>
      <c r="W7313">
        <v>1</v>
      </c>
      <c r="X7313" t="s">
        <v>4138</v>
      </c>
      <c r="Y7313" t="s">
        <v>4139</v>
      </c>
      <c r="Z7313" t="s">
        <v>42</v>
      </c>
      <c r="AA7313" t="s">
        <v>4136</v>
      </c>
    </row>
    <row r="7314" spans="1:27" x14ac:dyDescent="0.35">
      <c r="A7314" t="s">
        <v>8861</v>
      </c>
      <c r="B7314" t="s">
        <v>45</v>
      </c>
      <c r="C7314" t="s">
        <v>46</v>
      </c>
      <c r="D7314" t="s">
        <v>47</v>
      </c>
      <c r="E7314" t="s">
        <v>8862</v>
      </c>
      <c r="F7314" t="s">
        <v>32</v>
      </c>
      <c r="G7314">
        <v>5</v>
      </c>
      <c r="H7314">
        <v>5.75</v>
      </c>
      <c r="K7314" t="s">
        <v>33</v>
      </c>
      <c r="L7314" t="s">
        <v>106</v>
      </c>
      <c r="M7314" t="s">
        <v>35</v>
      </c>
      <c r="N7314" t="s">
        <v>752</v>
      </c>
      <c r="O7314">
        <v>35</v>
      </c>
      <c r="P7314">
        <v>4</v>
      </c>
      <c r="Q7314" t="s">
        <v>559</v>
      </c>
      <c r="R7314">
        <v>15153601</v>
      </c>
      <c r="S7314">
        <v>7</v>
      </c>
      <c r="T7314" t="s">
        <v>790</v>
      </c>
      <c r="U7314">
        <v>1</v>
      </c>
      <c r="V7314" t="s">
        <v>791</v>
      </c>
      <c r="W7314">
        <v>1</v>
      </c>
      <c r="X7314" t="s">
        <v>792</v>
      </c>
      <c r="Y7314" t="s">
        <v>4139</v>
      </c>
      <c r="Z7314" t="s">
        <v>42</v>
      </c>
      <c r="AA7314" t="s">
        <v>4136</v>
      </c>
    </row>
    <row r="7315" spans="1:27" x14ac:dyDescent="0.35">
      <c r="A7315" t="s">
        <v>8863</v>
      </c>
      <c r="B7315" t="s">
        <v>45</v>
      </c>
      <c r="C7315" t="s">
        <v>46</v>
      </c>
      <c r="D7315" t="s">
        <v>722</v>
      </c>
      <c r="E7315" t="s">
        <v>8864</v>
      </c>
      <c r="F7315" t="s">
        <v>32</v>
      </c>
      <c r="G7315">
        <v>5</v>
      </c>
      <c r="H7315">
        <v>3.45</v>
      </c>
      <c r="K7315" t="s">
        <v>33</v>
      </c>
      <c r="L7315" t="s">
        <v>106</v>
      </c>
      <c r="M7315" t="s">
        <v>35</v>
      </c>
      <c r="N7315" t="s">
        <v>752</v>
      </c>
      <c r="O7315">
        <v>35</v>
      </c>
      <c r="P7315" t="s">
        <v>36</v>
      </c>
      <c r="Q7315" t="s">
        <v>61</v>
      </c>
      <c r="R7315">
        <v>15153601</v>
      </c>
      <c r="S7315">
        <v>7</v>
      </c>
      <c r="T7315" t="s">
        <v>790</v>
      </c>
      <c r="U7315">
        <v>1</v>
      </c>
      <c r="V7315" t="s">
        <v>791</v>
      </c>
      <c r="W7315">
        <v>1</v>
      </c>
      <c r="X7315" t="s">
        <v>792</v>
      </c>
      <c r="Y7315" t="s">
        <v>4139</v>
      </c>
      <c r="Z7315" t="s">
        <v>42</v>
      </c>
      <c r="AA7315" t="s">
        <v>4136</v>
      </c>
    </row>
    <row r="7316" spans="1:27" x14ac:dyDescent="0.35">
      <c r="A7316" t="s">
        <v>8858</v>
      </c>
      <c r="B7316" t="s">
        <v>45</v>
      </c>
      <c r="C7316" t="s">
        <v>46</v>
      </c>
      <c r="D7316" t="s">
        <v>47</v>
      </c>
      <c r="E7316" t="s">
        <v>8859</v>
      </c>
      <c r="F7316" t="s">
        <v>32</v>
      </c>
      <c r="G7316">
        <v>5</v>
      </c>
      <c r="H7316">
        <v>5.75</v>
      </c>
      <c r="K7316" t="s">
        <v>33</v>
      </c>
      <c r="L7316" t="s">
        <v>106</v>
      </c>
      <c r="M7316" t="s">
        <v>35</v>
      </c>
      <c r="N7316" t="s">
        <v>752</v>
      </c>
      <c r="O7316">
        <v>35</v>
      </c>
      <c r="Q7316" t="s">
        <v>8860</v>
      </c>
      <c r="R7316">
        <v>15153601</v>
      </c>
      <c r="S7316">
        <v>7</v>
      </c>
      <c r="T7316" t="s">
        <v>790</v>
      </c>
      <c r="U7316">
        <v>1</v>
      </c>
      <c r="V7316" t="s">
        <v>791</v>
      </c>
      <c r="W7316">
        <v>1</v>
      </c>
      <c r="X7316" t="s">
        <v>792</v>
      </c>
      <c r="Y7316" t="s">
        <v>4139</v>
      </c>
      <c r="Z7316" t="s">
        <v>42</v>
      </c>
      <c r="AA7316" t="s">
        <v>4136</v>
      </c>
    </row>
    <row r="7317" spans="1:27" x14ac:dyDescent="0.35">
      <c r="A7317" t="s">
        <v>8865</v>
      </c>
      <c r="B7317" t="s">
        <v>45</v>
      </c>
      <c r="C7317" t="s">
        <v>46</v>
      </c>
      <c r="D7317" t="s">
        <v>47</v>
      </c>
      <c r="E7317" t="s">
        <v>8866</v>
      </c>
      <c r="F7317" t="s">
        <v>32</v>
      </c>
      <c r="G7317">
        <v>5</v>
      </c>
      <c r="H7317">
        <v>5.75</v>
      </c>
      <c r="K7317" t="s">
        <v>33</v>
      </c>
      <c r="L7317" t="s">
        <v>106</v>
      </c>
      <c r="M7317" t="s">
        <v>35</v>
      </c>
      <c r="N7317" t="s">
        <v>752</v>
      </c>
      <c r="O7317">
        <v>35</v>
      </c>
      <c r="P7317">
        <v>1</v>
      </c>
      <c r="Q7317" t="s">
        <v>548</v>
      </c>
      <c r="R7317">
        <v>15153601</v>
      </c>
      <c r="S7317">
        <v>7</v>
      </c>
      <c r="T7317" t="s">
        <v>790</v>
      </c>
      <c r="U7317">
        <v>1</v>
      </c>
      <c r="V7317" t="s">
        <v>791</v>
      </c>
      <c r="W7317">
        <v>1</v>
      </c>
      <c r="X7317" t="s">
        <v>792</v>
      </c>
      <c r="Y7317" t="s">
        <v>4139</v>
      </c>
      <c r="Z7317" t="s">
        <v>42</v>
      </c>
      <c r="AA7317" t="s">
        <v>4136</v>
      </c>
    </row>
    <row r="7318" spans="1:27" x14ac:dyDescent="0.35">
      <c r="A7318" t="s">
        <v>8850</v>
      </c>
      <c r="B7318" t="s">
        <v>45</v>
      </c>
      <c r="C7318" t="s">
        <v>46</v>
      </c>
      <c r="D7318" t="s">
        <v>722</v>
      </c>
      <c r="E7318" t="s">
        <v>8851</v>
      </c>
      <c r="F7318" t="s">
        <v>32</v>
      </c>
      <c r="G7318">
        <v>5</v>
      </c>
      <c r="H7318">
        <v>1.5</v>
      </c>
      <c r="K7318" t="s">
        <v>33</v>
      </c>
      <c r="L7318" t="s">
        <v>106</v>
      </c>
      <c r="M7318" t="s">
        <v>35</v>
      </c>
      <c r="N7318" t="s">
        <v>752</v>
      </c>
      <c r="O7318">
        <v>27</v>
      </c>
      <c r="P7318" t="s">
        <v>36</v>
      </c>
      <c r="Q7318" t="s">
        <v>159</v>
      </c>
      <c r="R7318">
        <v>15153301</v>
      </c>
      <c r="S7318">
        <v>7</v>
      </c>
      <c r="T7318" t="s">
        <v>790</v>
      </c>
      <c r="U7318">
        <v>1</v>
      </c>
      <c r="V7318" t="s">
        <v>791</v>
      </c>
      <c r="W7318">
        <v>1</v>
      </c>
      <c r="X7318" t="s">
        <v>792</v>
      </c>
      <c r="Y7318" t="s">
        <v>4139</v>
      </c>
      <c r="Z7318" t="s">
        <v>42</v>
      </c>
      <c r="AA7318" t="s">
        <v>4136</v>
      </c>
    </row>
    <row r="7319" spans="1:27" x14ac:dyDescent="0.35">
      <c r="A7319" t="s">
        <v>4156</v>
      </c>
      <c r="B7319" t="s">
        <v>45</v>
      </c>
      <c r="C7319" t="s">
        <v>46</v>
      </c>
      <c r="D7319" t="s">
        <v>47</v>
      </c>
      <c r="E7319" t="s">
        <v>4157</v>
      </c>
      <c r="F7319" t="s">
        <v>32</v>
      </c>
      <c r="G7319">
        <v>5</v>
      </c>
      <c r="H7319">
        <v>5.5</v>
      </c>
      <c r="K7319" t="s">
        <v>33</v>
      </c>
      <c r="L7319" t="s">
        <v>106</v>
      </c>
      <c r="M7319" t="s">
        <v>35</v>
      </c>
      <c r="N7319" t="s">
        <v>752</v>
      </c>
      <c r="O7319">
        <v>29</v>
      </c>
      <c r="P7319" t="s">
        <v>36</v>
      </c>
      <c r="Q7319" t="s">
        <v>210</v>
      </c>
      <c r="R7319">
        <v>500006059</v>
      </c>
      <c r="S7319">
        <v>7</v>
      </c>
      <c r="T7319" t="s">
        <v>790</v>
      </c>
      <c r="U7319">
        <v>1</v>
      </c>
      <c r="V7319" t="s">
        <v>791</v>
      </c>
      <c r="W7319">
        <v>1</v>
      </c>
      <c r="X7319" t="s">
        <v>792</v>
      </c>
      <c r="Y7319" t="s">
        <v>4139</v>
      </c>
      <c r="Z7319" t="s">
        <v>42</v>
      </c>
      <c r="AA7319" t="s">
        <v>4136</v>
      </c>
    </row>
    <row r="7320" spans="1:27" x14ac:dyDescent="0.35">
      <c r="A7320" t="s">
        <v>4176</v>
      </c>
      <c r="B7320" t="s">
        <v>45</v>
      </c>
      <c r="C7320" t="s">
        <v>46</v>
      </c>
      <c r="D7320" t="s">
        <v>722</v>
      </c>
      <c r="E7320" t="s">
        <v>4177</v>
      </c>
      <c r="F7320" t="s">
        <v>32</v>
      </c>
      <c r="G7320">
        <v>5</v>
      </c>
      <c r="H7320">
        <v>3.45</v>
      </c>
      <c r="K7320" t="s">
        <v>33</v>
      </c>
      <c r="L7320" t="s">
        <v>106</v>
      </c>
      <c r="M7320" t="s">
        <v>35</v>
      </c>
      <c r="N7320" t="s">
        <v>752</v>
      </c>
      <c r="O7320">
        <v>29</v>
      </c>
      <c r="P7320">
        <v>2</v>
      </c>
      <c r="Q7320" t="s">
        <v>147</v>
      </c>
      <c r="R7320">
        <v>15153401</v>
      </c>
      <c r="S7320">
        <v>7</v>
      </c>
      <c r="T7320" t="s">
        <v>790</v>
      </c>
      <c r="U7320">
        <v>1</v>
      </c>
      <c r="V7320" t="s">
        <v>791</v>
      </c>
      <c r="W7320">
        <v>1</v>
      </c>
      <c r="X7320" t="s">
        <v>792</v>
      </c>
      <c r="Y7320" t="s">
        <v>4139</v>
      </c>
      <c r="Z7320" t="s">
        <v>42</v>
      </c>
      <c r="AA7320" t="s">
        <v>4136</v>
      </c>
    </row>
    <row r="7321" spans="1:27" x14ac:dyDescent="0.35">
      <c r="A7321" t="s">
        <v>4168</v>
      </c>
      <c r="B7321" t="s">
        <v>45</v>
      </c>
      <c r="C7321" t="s">
        <v>46</v>
      </c>
      <c r="D7321" t="s">
        <v>722</v>
      </c>
      <c r="E7321" t="s">
        <v>4169</v>
      </c>
      <c r="F7321" t="s">
        <v>32</v>
      </c>
      <c r="G7321">
        <v>5</v>
      </c>
      <c r="H7321">
        <v>3.3</v>
      </c>
      <c r="K7321" t="s">
        <v>33</v>
      </c>
      <c r="L7321" t="s">
        <v>106</v>
      </c>
      <c r="M7321" t="s">
        <v>35</v>
      </c>
      <c r="N7321" t="s">
        <v>752</v>
      </c>
      <c r="O7321">
        <v>29</v>
      </c>
      <c r="P7321">
        <v>4</v>
      </c>
      <c r="Q7321" t="s">
        <v>118</v>
      </c>
      <c r="R7321">
        <v>15153401</v>
      </c>
      <c r="S7321">
        <v>7</v>
      </c>
      <c r="T7321" t="s">
        <v>790</v>
      </c>
      <c r="U7321">
        <v>1</v>
      </c>
      <c r="V7321" t="s">
        <v>791</v>
      </c>
      <c r="W7321">
        <v>1</v>
      </c>
      <c r="X7321" t="s">
        <v>792</v>
      </c>
      <c r="Y7321" t="s">
        <v>4139</v>
      </c>
      <c r="Z7321" t="s">
        <v>42</v>
      </c>
      <c r="AA7321" t="s">
        <v>4136</v>
      </c>
    </row>
    <row r="7322" spans="1:27" x14ac:dyDescent="0.35">
      <c r="A7322" t="s">
        <v>4180</v>
      </c>
      <c r="B7322" t="s">
        <v>45</v>
      </c>
      <c r="C7322" t="s">
        <v>46</v>
      </c>
      <c r="D7322" t="s">
        <v>722</v>
      </c>
      <c r="E7322" t="s">
        <v>4181</v>
      </c>
      <c r="F7322" t="s">
        <v>32</v>
      </c>
      <c r="G7322">
        <v>5</v>
      </c>
      <c r="H7322">
        <v>3.45</v>
      </c>
      <c r="K7322" t="s">
        <v>33</v>
      </c>
      <c r="L7322" t="s">
        <v>106</v>
      </c>
      <c r="M7322" t="s">
        <v>35</v>
      </c>
      <c r="N7322" t="s">
        <v>752</v>
      </c>
      <c r="O7322">
        <v>29</v>
      </c>
      <c r="P7322">
        <v>1</v>
      </c>
      <c r="Q7322" t="s">
        <v>153</v>
      </c>
      <c r="R7322">
        <v>15153401</v>
      </c>
      <c r="S7322">
        <v>7</v>
      </c>
      <c r="T7322" t="s">
        <v>790</v>
      </c>
      <c r="U7322">
        <v>1</v>
      </c>
      <c r="V7322" t="s">
        <v>791</v>
      </c>
      <c r="W7322">
        <v>1</v>
      </c>
      <c r="X7322" t="s">
        <v>792</v>
      </c>
      <c r="Y7322" t="s">
        <v>4139</v>
      </c>
      <c r="Z7322" t="s">
        <v>42</v>
      </c>
      <c r="AA7322" t="s">
        <v>4136</v>
      </c>
    </row>
    <row r="7323" spans="1:27" x14ac:dyDescent="0.35">
      <c r="A7323" t="s">
        <v>4160</v>
      </c>
      <c r="B7323" t="s">
        <v>45</v>
      </c>
      <c r="C7323" t="s">
        <v>46</v>
      </c>
      <c r="D7323" t="s">
        <v>47</v>
      </c>
      <c r="E7323" t="s">
        <v>4161</v>
      </c>
      <c r="F7323" t="s">
        <v>32</v>
      </c>
      <c r="G7323">
        <v>5</v>
      </c>
      <c r="H7323">
        <v>4.4000000000000004</v>
      </c>
      <c r="K7323" t="s">
        <v>33</v>
      </c>
      <c r="L7323" t="s">
        <v>106</v>
      </c>
      <c r="M7323" t="s">
        <v>35</v>
      </c>
      <c r="N7323" t="s">
        <v>752</v>
      </c>
      <c r="O7323">
        <v>29</v>
      </c>
      <c r="P7323">
        <v>6</v>
      </c>
      <c r="Q7323" t="s">
        <v>288</v>
      </c>
      <c r="R7323">
        <v>15153401</v>
      </c>
      <c r="S7323">
        <v>7</v>
      </c>
      <c r="T7323" t="s">
        <v>790</v>
      </c>
      <c r="U7323">
        <v>1</v>
      </c>
      <c r="V7323" t="s">
        <v>791</v>
      </c>
      <c r="W7323">
        <v>1</v>
      </c>
      <c r="X7323" t="s">
        <v>792</v>
      </c>
      <c r="Y7323" t="s">
        <v>4139</v>
      </c>
      <c r="Z7323" t="s">
        <v>42</v>
      </c>
      <c r="AA7323" t="s">
        <v>4136</v>
      </c>
    </row>
    <row r="7324" spans="1:27" x14ac:dyDescent="0.35">
      <c r="A7324" t="s">
        <v>4170</v>
      </c>
      <c r="B7324" t="s">
        <v>45</v>
      </c>
      <c r="C7324" t="s">
        <v>46</v>
      </c>
      <c r="D7324" t="s">
        <v>47</v>
      </c>
      <c r="E7324" t="s">
        <v>4171</v>
      </c>
      <c r="F7324" t="s">
        <v>32</v>
      </c>
      <c r="G7324">
        <v>5</v>
      </c>
      <c r="H7324">
        <v>5.5</v>
      </c>
      <c r="K7324" t="s">
        <v>33</v>
      </c>
      <c r="L7324" t="s">
        <v>106</v>
      </c>
      <c r="M7324" t="s">
        <v>35</v>
      </c>
      <c r="N7324" t="s">
        <v>752</v>
      </c>
      <c r="O7324">
        <v>29</v>
      </c>
      <c r="P7324">
        <v>3</v>
      </c>
      <c r="Q7324" t="s">
        <v>138</v>
      </c>
      <c r="R7324">
        <v>15153401</v>
      </c>
      <c r="S7324">
        <v>7</v>
      </c>
      <c r="T7324" t="s">
        <v>790</v>
      </c>
      <c r="U7324">
        <v>1</v>
      </c>
      <c r="V7324" t="s">
        <v>791</v>
      </c>
      <c r="W7324">
        <v>1</v>
      </c>
      <c r="X7324" t="s">
        <v>792</v>
      </c>
      <c r="Y7324" t="s">
        <v>4139</v>
      </c>
      <c r="Z7324" t="s">
        <v>42</v>
      </c>
      <c r="AA7324" t="s">
        <v>4136</v>
      </c>
    </row>
    <row r="7325" spans="1:27" x14ac:dyDescent="0.35">
      <c r="A7325" t="s">
        <v>4174</v>
      </c>
      <c r="B7325" t="s">
        <v>45</v>
      </c>
      <c r="C7325" t="s">
        <v>46</v>
      </c>
      <c r="D7325" t="s">
        <v>722</v>
      </c>
      <c r="E7325" t="s">
        <v>4175</v>
      </c>
      <c r="F7325" t="s">
        <v>32</v>
      </c>
      <c r="G7325">
        <v>5</v>
      </c>
      <c r="H7325">
        <v>3.3</v>
      </c>
      <c r="K7325" t="s">
        <v>33</v>
      </c>
      <c r="L7325" t="s">
        <v>106</v>
      </c>
      <c r="M7325" t="s">
        <v>35</v>
      </c>
      <c r="N7325" t="s">
        <v>752</v>
      </c>
      <c r="O7325">
        <v>29</v>
      </c>
      <c r="P7325">
        <v>2</v>
      </c>
      <c r="Q7325" t="s">
        <v>144</v>
      </c>
      <c r="R7325">
        <v>15153401</v>
      </c>
      <c r="S7325">
        <v>7</v>
      </c>
      <c r="T7325" t="s">
        <v>790</v>
      </c>
      <c r="U7325">
        <v>1</v>
      </c>
      <c r="V7325" t="s">
        <v>791</v>
      </c>
      <c r="W7325">
        <v>1</v>
      </c>
      <c r="X7325" t="s">
        <v>792</v>
      </c>
      <c r="Y7325" t="s">
        <v>4139</v>
      </c>
      <c r="Z7325" t="s">
        <v>42</v>
      </c>
      <c r="AA7325" t="s">
        <v>4136</v>
      </c>
    </row>
    <row r="7326" spans="1:27" x14ac:dyDescent="0.35">
      <c r="A7326" t="s">
        <v>4172</v>
      </c>
      <c r="B7326" t="s">
        <v>45</v>
      </c>
      <c r="C7326" t="s">
        <v>46</v>
      </c>
      <c r="D7326" t="s">
        <v>47</v>
      </c>
      <c r="E7326" t="s">
        <v>4173</v>
      </c>
      <c r="F7326" t="s">
        <v>32</v>
      </c>
      <c r="G7326">
        <v>5</v>
      </c>
      <c r="H7326">
        <v>4.5999999999999996</v>
      </c>
      <c r="K7326" t="s">
        <v>33</v>
      </c>
      <c r="L7326" t="s">
        <v>106</v>
      </c>
      <c r="M7326" t="s">
        <v>35</v>
      </c>
      <c r="N7326" t="s">
        <v>752</v>
      </c>
      <c r="O7326">
        <v>29</v>
      </c>
      <c r="P7326">
        <v>3</v>
      </c>
      <c r="Q7326" t="s">
        <v>141</v>
      </c>
      <c r="R7326">
        <v>15153401</v>
      </c>
      <c r="S7326">
        <v>7</v>
      </c>
      <c r="T7326" t="s">
        <v>790</v>
      </c>
      <c r="U7326">
        <v>1</v>
      </c>
      <c r="V7326" t="s">
        <v>791</v>
      </c>
      <c r="W7326">
        <v>1</v>
      </c>
      <c r="X7326" t="s">
        <v>792</v>
      </c>
      <c r="Y7326" t="s">
        <v>4139</v>
      </c>
      <c r="Z7326" t="s">
        <v>42</v>
      </c>
      <c r="AA7326" t="s">
        <v>4136</v>
      </c>
    </row>
    <row r="7327" spans="1:27" x14ac:dyDescent="0.35">
      <c r="A7327" t="s">
        <v>4166</v>
      </c>
      <c r="B7327" t="s">
        <v>45</v>
      </c>
      <c r="C7327" t="s">
        <v>46</v>
      </c>
      <c r="D7327" t="s">
        <v>47</v>
      </c>
      <c r="E7327" t="s">
        <v>4167</v>
      </c>
      <c r="F7327" t="s">
        <v>32</v>
      </c>
      <c r="G7327">
        <v>5</v>
      </c>
      <c r="H7327">
        <v>3.3</v>
      </c>
      <c r="K7327" t="s">
        <v>33</v>
      </c>
      <c r="L7327" t="s">
        <v>106</v>
      </c>
      <c r="M7327" t="s">
        <v>35</v>
      </c>
      <c r="N7327" t="s">
        <v>752</v>
      </c>
      <c r="O7327">
        <v>29</v>
      </c>
      <c r="P7327">
        <v>4</v>
      </c>
      <c r="Q7327" t="s">
        <v>135</v>
      </c>
      <c r="R7327">
        <v>15153401</v>
      </c>
      <c r="S7327">
        <v>7</v>
      </c>
      <c r="T7327" t="s">
        <v>790</v>
      </c>
      <c r="U7327">
        <v>1</v>
      </c>
      <c r="V7327" t="s">
        <v>791</v>
      </c>
      <c r="W7327">
        <v>1</v>
      </c>
      <c r="X7327" t="s">
        <v>792</v>
      </c>
      <c r="Y7327" t="s">
        <v>4139</v>
      </c>
      <c r="Z7327" t="s">
        <v>42</v>
      </c>
      <c r="AA7327" t="s">
        <v>4136</v>
      </c>
    </row>
    <row r="7328" spans="1:27" x14ac:dyDescent="0.35">
      <c r="A7328" t="s">
        <v>9354</v>
      </c>
      <c r="B7328" t="s">
        <v>45</v>
      </c>
      <c r="C7328" t="s">
        <v>46</v>
      </c>
      <c r="D7328" t="s">
        <v>47</v>
      </c>
      <c r="E7328" t="s">
        <v>9355</v>
      </c>
      <c r="F7328" t="s">
        <v>32</v>
      </c>
      <c r="G7328">
        <v>5</v>
      </c>
      <c r="H7328">
        <v>4.5999999999999996</v>
      </c>
      <c r="K7328" t="s">
        <v>33</v>
      </c>
      <c r="L7328" t="s">
        <v>106</v>
      </c>
      <c r="M7328" t="s">
        <v>35</v>
      </c>
      <c r="N7328" t="s">
        <v>9345</v>
      </c>
      <c r="O7328">
        <v>95000</v>
      </c>
      <c r="P7328">
        <v>2</v>
      </c>
      <c r="Q7328" t="s">
        <v>2697</v>
      </c>
      <c r="R7328">
        <v>100791338</v>
      </c>
      <c r="S7328">
        <v>6</v>
      </c>
      <c r="T7328" t="s">
        <v>4136</v>
      </c>
      <c r="U7328">
        <v>1</v>
      </c>
      <c r="V7328" t="s">
        <v>4137</v>
      </c>
      <c r="W7328">
        <v>1</v>
      </c>
      <c r="X7328" t="s">
        <v>4138</v>
      </c>
      <c r="Y7328" t="s">
        <v>4139</v>
      </c>
      <c r="Z7328" t="s">
        <v>42</v>
      </c>
      <c r="AA7328" t="s">
        <v>4136</v>
      </c>
    </row>
    <row r="7329" spans="1:27" x14ac:dyDescent="0.35">
      <c r="A7329" t="s">
        <v>9350</v>
      </c>
      <c r="B7329" t="s">
        <v>45</v>
      </c>
      <c r="C7329" t="s">
        <v>46</v>
      </c>
      <c r="D7329" t="s">
        <v>47</v>
      </c>
      <c r="E7329" t="s">
        <v>9351</v>
      </c>
      <c r="F7329" t="s">
        <v>32</v>
      </c>
      <c r="G7329">
        <v>5</v>
      </c>
      <c r="H7329">
        <v>4.5999999999999996</v>
      </c>
      <c r="K7329" t="s">
        <v>33</v>
      </c>
      <c r="L7329" t="s">
        <v>106</v>
      </c>
      <c r="M7329" t="s">
        <v>35</v>
      </c>
      <c r="N7329" t="s">
        <v>9345</v>
      </c>
      <c r="O7329">
        <v>95000</v>
      </c>
      <c r="P7329">
        <v>3</v>
      </c>
      <c r="Q7329" t="s">
        <v>874</v>
      </c>
      <c r="R7329">
        <v>100791338</v>
      </c>
      <c r="S7329">
        <v>6</v>
      </c>
      <c r="T7329" t="s">
        <v>4136</v>
      </c>
      <c r="U7329">
        <v>1</v>
      </c>
      <c r="V7329" t="s">
        <v>4137</v>
      </c>
      <c r="W7329">
        <v>1</v>
      </c>
      <c r="X7329" t="s">
        <v>4138</v>
      </c>
      <c r="Y7329" t="s">
        <v>4139</v>
      </c>
      <c r="Z7329" t="s">
        <v>42</v>
      </c>
      <c r="AA7329" t="s">
        <v>4136</v>
      </c>
    </row>
    <row r="7330" spans="1:27" x14ac:dyDescent="0.35">
      <c r="A7330" t="s">
        <v>8783</v>
      </c>
      <c r="B7330" t="s">
        <v>45</v>
      </c>
      <c r="C7330" t="s">
        <v>46</v>
      </c>
      <c r="D7330" t="s">
        <v>47</v>
      </c>
      <c r="E7330" t="s">
        <v>8784</v>
      </c>
      <c r="F7330" t="s">
        <v>32</v>
      </c>
      <c r="G7330">
        <v>5</v>
      </c>
      <c r="H7330">
        <v>3.45</v>
      </c>
      <c r="K7330" t="s">
        <v>33</v>
      </c>
      <c r="L7330" t="s">
        <v>106</v>
      </c>
      <c r="M7330" t="s">
        <v>35</v>
      </c>
      <c r="N7330" t="s">
        <v>752</v>
      </c>
      <c r="O7330">
        <v>11</v>
      </c>
      <c r="P7330">
        <v>2</v>
      </c>
      <c r="Q7330" t="s">
        <v>147</v>
      </c>
      <c r="R7330">
        <v>15152401</v>
      </c>
      <c r="S7330">
        <v>6</v>
      </c>
      <c r="T7330" t="s">
        <v>4136</v>
      </c>
      <c r="U7330">
        <v>1</v>
      </c>
      <c r="V7330" t="s">
        <v>4137</v>
      </c>
      <c r="W7330">
        <v>1</v>
      </c>
      <c r="X7330" t="s">
        <v>4138</v>
      </c>
      <c r="Y7330" t="s">
        <v>4139</v>
      </c>
      <c r="Z7330" t="s">
        <v>42</v>
      </c>
      <c r="AA7330" t="s">
        <v>4136</v>
      </c>
    </row>
    <row r="7331" spans="1:27" x14ac:dyDescent="0.35">
      <c r="A7331" t="s">
        <v>9346</v>
      </c>
      <c r="B7331" t="s">
        <v>45</v>
      </c>
      <c r="C7331" t="s">
        <v>46</v>
      </c>
      <c r="D7331" t="s">
        <v>47</v>
      </c>
      <c r="E7331" t="s">
        <v>9347</v>
      </c>
      <c r="F7331" t="s">
        <v>32</v>
      </c>
      <c r="G7331">
        <v>5</v>
      </c>
      <c r="H7331">
        <v>4.5999999999999996</v>
      </c>
      <c r="K7331" t="s">
        <v>33</v>
      </c>
      <c r="L7331" t="s">
        <v>106</v>
      </c>
      <c r="M7331" t="s">
        <v>35</v>
      </c>
      <c r="N7331" t="s">
        <v>9345</v>
      </c>
      <c r="O7331">
        <v>95000</v>
      </c>
      <c r="P7331">
        <v>4</v>
      </c>
      <c r="Q7331" t="s">
        <v>869</v>
      </c>
      <c r="R7331">
        <v>100791338</v>
      </c>
      <c r="S7331">
        <v>6</v>
      </c>
      <c r="T7331" t="s">
        <v>4136</v>
      </c>
      <c r="U7331">
        <v>1</v>
      </c>
      <c r="V7331" t="s">
        <v>4137</v>
      </c>
      <c r="W7331">
        <v>1</v>
      </c>
      <c r="X7331" t="s">
        <v>4138</v>
      </c>
      <c r="Y7331" t="s">
        <v>4139</v>
      </c>
      <c r="Z7331" t="s">
        <v>42</v>
      </c>
      <c r="AA7331" t="s">
        <v>4136</v>
      </c>
    </row>
    <row r="7332" spans="1:27" x14ac:dyDescent="0.35">
      <c r="A7332" t="s">
        <v>9343</v>
      </c>
      <c r="B7332" t="s">
        <v>82</v>
      </c>
      <c r="C7332" t="s">
        <v>83</v>
      </c>
      <c r="D7332" t="s">
        <v>84</v>
      </c>
      <c r="E7332" t="s">
        <v>9344</v>
      </c>
      <c r="F7332" t="s">
        <v>32</v>
      </c>
      <c r="G7332">
        <v>5</v>
      </c>
      <c r="H7332">
        <v>13.86</v>
      </c>
      <c r="K7332" t="s">
        <v>73</v>
      </c>
      <c r="L7332" t="s">
        <v>106</v>
      </c>
      <c r="M7332" t="s">
        <v>35</v>
      </c>
      <c r="N7332" t="s">
        <v>9345</v>
      </c>
      <c r="O7332">
        <v>95000</v>
      </c>
      <c r="Q7332" t="s">
        <v>8134</v>
      </c>
      <c r="R7332">
        <v>100791338</v>
      </c>
      <c r="S7332">
        <v>6</v>
      </c>
      <c r="T7332" t="s">
        <v>4136</v>
      </c>
      <c r="U7332">
        <v>1</v>
      </c>
      <c r="V7332" t="s">
        <v>4137</v>
      </c>
      <c r="W7332">
        <v>1</v>
      </c>
      <c r="X7332" t="s">
        <v>4138</v>
      </c>
      <c r="Y7332" t="s">
        <v>4139</v>
      </c>
      <c r="Z7332" t="s">
        <v>42</v>
      </c>
      <c r="AA7332" t="s">
        <v>4136</v>
      </c>
    </row>
    <row r="7333" spans="1:27" x14ac:dyDescent="0.35">
      <c r="A7333" t="s">
        <v>8854</v>
      </c>
      <c r="B7333" t="s">
        <v>82</v>
      </c>
      <c r="C7333" t="s">
        <v>83</v>
      </c>
      <c r="D7333" t="s">
        <v>614</v>
      </c>
      <c r="E7333" t="s">
        <v>8855</v>
      </c>
      <c r="F7333" t="s">
        <v>32</v>
      </c>
      <c r="G7333">
        <v>5</v>
      </c>
      <c r="H7333">
        <v>3.3</v>
      </c>
      <c r="K7333" t="s">
        <v>73</v>
      </c>
      <c r="L7333" t="s">
        <v>106</v>
      </c>
      <c r="M7333" t="s">
        <v>35</v>
      </c>
      <c r="N7333" t="s">
        <v>752</v>
      </c>
      <c r="O7333">
        <v>27</v>
      </c>
      <c r="P7333" t="s">
        <v>36</v>
      </c>
      <c r="Q7333" t="s">
        <v>77</v>
      </c>
      <c r="R7333">
        <v>15153301</v>
      </c>
      <c r="S7333">
        <v>7</v>
      </c>
      <c r="T7333" t="s">
        <v>790</v>
      </c>
      <c r="U7333">
        <v>1</v>
      </c>
      <c r="V7333" t="s">
        <v>791</v>
      </c>
      <c r="W7333">
        <v>1</v>
      </c>
      <c r="X7333" t="s">
        <v>792</v>
      </c>
      <c r="Y7333" t="s">
        <v>4139</v>
      </c>
      <c r="Z7333" t="s">
        <v>42</v>
      </c>
      <c r="AA7333" t="s">
        <v>4136</v>
      </c>
    </row>
    <row r="7334" spans="1:27" x14ac:dyDescent="0.35">
      <c r="A7334" t="s">
        <v>8852</v>
      </c>
      <c r="B7334" t="s">
        <v>82</v>
      </c>
      <c r="C7334" t="s">
        <v>83</v>
      </c>
      <c r="D7334" t="s">
        <v>614</v>
      </c>
      <c r="E7334" t="s">
        <v>8853</v>
      </c>
      <c r="F7334" t="s">
        <v>32</v>
      </c>
      <c r="G7334">
        <v>5</v>
      </c>
      <c r="H7334">
        <v>13.86</v>
      </c>
      <c r="K7334" t="s">
        <v>73</v>
      </c>
      <c r="L7334" t="s">
        <v>106</v>
      </c>
      <c r="M7334" t="s">
        <v>35</v>
      </c>
      <c r="N7334" t="s">
        <v>752</v>
      </c>
      <c r="O7334">
        <v>27</v>
      </c>
      <c r="P7334" t="s">
        <v>36</v>
      </c>
      <c r="Q7334" t="s">
        <v>217</v>
      </c>
      <c r="R7334">
        <v>15153301</v>
      </c>
      <c r="S7334">
        <v>7</v>
      </c>
      <c r="T7334" t="s">
        <v>790</v>
      </c>
      <c r="U7334">
        <v>1</v>
      </c>
      <c r="V7334" t="s">
        <v>791</v>
      </c>
      <c r="W7334">
        <v>1</v>
      </c>
      <c r="X7334" t="s">
        <v>792</v>
      </c>
      <c r="Y7334" t="s">
        <v>4139</v>
      </c>
      <c r="Z7334" t="s">
        <v>42</v>
      </c>
      <c r="AA7334" t="s">
        <v>4136</v>
      </c>
    </row>
    <row r="7335" spans="1:27" x14ac:dyDescent="0.35">
      <c r="A7335" t="s">
        <v>8856</v>
      </c>
      <c r="B7335" t="s">
        <v>82</v>
      </c>
      <c r="C7335" t="s">
        <v>83</v>
      </c>
      <c r="D7335" t="s">
        <v>614</v>
      </c>
      <c r="E7335" t="s">
        <v>8857</v>
      </c>
      <c r="F7335" t="s">
        <v>32</v>
      </c>
      <c r="G7335">
        <v>5</v>
      </c>
      <c r="H7335">
        <v>3.3</v>
      </c>
      <c r="K7335" t="s">
        <v>73</v>
      </c>
      <c r="L7335" t="s">
        <v>106</v>
      </c>
      <c r="M7335" t="s">
        <v>35</v>
      </c>
      <c r="N7335" t="s">
        <v>752</v>
      </c>
      <c r="O7335">
        <v>27</v>
      </c>
      <c r="P7335" t="s">
        <v>1061</v>
      </c>
      <c r="Q7335" t="s">
        <v>1062</v>
      </c>
      <c r="R7335">
        <v>15153301</v>
      </c>
      <c r="S7335">
        <v>7</v>
      </c>
      <c r="T7335" t="s">
        <v>790</v>
      </c>
      <c r="U7335">
        <v>1</v>
      </c>
      <c r="V7335" t="s">
        <v>791</v>
      </c>
      <c r="W7335">
        <v>1</v>
      </c>
      <c r="X7335" t="s">
        <v>792</v>
      </c>
      <c r="Y7335" t="s">
        <v>4139</v>
      </c>
      <c r="Z7335" t="s">
        <v>42</v>
      </c>
      <c r="AA7335" t="s">
        <v>4136</v>
      </c>
    </row>
    <row r="7336" spans="1:27" x14ac:dyDescent="0.35">
      <c r="A7336" t="s">
        <v>8848</v>
      </c>
      <c r="B7336" t="s">
        <v>82</v>
      </c>
      <c r="C7336" t="s">
        <v>83</v>
      </c>
      <c r="D7336" t="s">
        <v>614</v>
      </c>
      <c r="E7336" t="s">
        <v>8849</v>
      </c>
      <c r="F7336" t="s">
        <v>32</v>
      </c>
      <c r="G7336">
        <v>5</v>
      </c>
      <c r="H7336">
        <v>5.9</v>
      </c>
      <c r="K7336" t="s">
        <v>73</v>
      </c>
      <c r="L7336" t="s">
        <v>106</v>
      </c>
      <c r="M7336" t="s">
        <v>35</v>
      </c>
      <c r="N7336" t="s">
        <v>752</v>
      </c>
      <c r="O7336">
        <v>27</v>
      </c>
      <c r="P7336" t="s">
        <v>36</v>
      </c>
      <c r="Q7336" t="s">
        <v>336</v>
      </c>
      <c r="R7336">
        <v>15153301</v>
      </c>
      <c r="S7336">
        <v>7</v>
      </c>
      <c r="T7336" t="s">
        <v>790</v>
      </c>
      <c r="U7336">
        <v>1</v>
      </c>
      <c r="V7336" t="s">
        <v>791</v>
      </c>
      <c r="W7336">
        <v>1</v>
      </c>
      <c r="X7336" t="s">
        <v>792</v>
      </c>
      <c r="Y7336" t="s">
        <v>4139</v>
      </c>
      <c r="Z7336" t="s">
        <v>42</v>
      </c>
      <c r="AA7336" t="s">
        <v>4136</v>
      </c>
    </row>
    <row r="7337" spans="1:27" x14ac:dyDescent="0.35">
      <c r="A7337" t="s">
        <v>7931</v>
      </c>
      <c r="B7337" t="s">
        <v>82</v>
      </c>
      <c r="C7337" t="s">
        <v>83</v>
      </c>
      <c r="D7337" t="s">
        <v>84</v>
      </c>
      <c r="E7337" t="s">
        <v>7932</v>
      </c>
      <c r="F7337" t="s">
        <v>32</v>
      </c>
      <c r="G7337">
        <v>5</v>
      </c>
      <c r="H7337">
        <v>5.2</v>
      </c>
      <c r="K7337" t="s">
        <v>73</v>
      </c>
      <c r="L7337" t="s">
        <v>106</v>
      </c>
      <c r="M7337" t="s">
        <v>35</v>
      </c>
      <c r="N7337" t="s">
        <v>752</v>
      </c>
      <c r="O7337">
        <v>6</v>
      </c>
      <c r="P7337" t="s">
        <v>36</v>
      </c>
      <c r="Q7337" t="s">
        <v>37</v>
      </c>
      <c r="R7337">
        <v>15152001</v>
      </c>
      <c r="S7337">
        <v>5</v>
      </c>
      <c r="T7337" t="s">
        <v>4136</v>
      </c>
      <c r="U7337">
        <v>1</v>
      </c>
      <c r="V7337" t="s">
        <v>4137</v>
      </c>
      <c r="W7337">
        <v>1</v>
      </c>
      <c r="X7337" t="s">
        <v>4138</v>
      </c>
      <c r="Y7337" t="s">
        <v>4139</v>
      </c>
      <c r="Z7337" t="s">
        <v>42</v>
      </c>
      <c r="AA7337" t="s">
        <v>4136</v>
      </c>
    </row>
    <row r="7338" spans="1:27" x14ac:dyDescent="0.35">
      <c r="A7338" t="s">
        <v>8806</v>
      </c>
      <c r="B7338" t="s">
        <v>82</v>
      </c>
      <c r="C7338" t="s">
        <v>83</v>
      </c>
      <c r="D7338" t="s">
        <v>614</v>
      </c>
      <c r="E7338" t="s">
        <v>8807</v>
      </c>
      <c r="F7338" t="s">
        <v>32</v>
      </c>
      <c r="G7338">
        <v>5</v>
      </c>
      <c r="H7338">
        <v>10.39</v>
      </c>
      <c r="K7338" t="s">
        <v>73</v>
      </c>
      <c r="L7338" t="s">
        <v>106</v>
      </c>
      <c r="M7338" t="s">
        <v>35</v>
      </c>
      <c r="N7338" t="s">
        <v>752</v>
      </c>
      <c r="O7338">
        <v>27</v>
      </c>
      <c r="P7338" t="s">
        <v>36</v>
      </c>
      <c r="Q7338" t="s">
        <v>61</v>
      </c>
      <c r="R7338">
        <v>15153401</v>
      </c>
      <c r="S7338">
        <v>7</v>
      </c>
      <c r="T7338" t="s">
        <v>790</v>
      </c>
      <c r="U7338">
        <v>1</v>
      </c>
      <c r="V7338" t="s">
        <v>791</v>
      </c>
      <c r="W7338">
        <v>1</v>
      </c>
      <c r="X7338" t="s">
        <v>792</v>
      </c>
      <c r="Y7338" t="s">
        <v>4139</v>
      </c>
      <c r="Z7338" t="s">
        <v>42</v>
      </c>
      <c r="AA7338" t="s">
        <v>4136</v>
      </c>
    </row>
    <row r="7339" spans="1:27" x14ac:dyDescent="0.35">
      <c r="A7339" t="s">
        <v>8785</v>
      </c>
      <c r="B7339" t="s">
        <v>718</v>
      </c>
      <c r="C7339" t="s">
        <v>29</v>
      </c>
      <c r="D7339" t="s">
        <v>719</v>
      </c>
      <c r="E7339" t="s">
        <v>8786</v>
      </c>
      <c r="F7339" t="s">
        <v>32</v>
      </c>
      <c r="G7339">
        <v>5</v>
      </c>
      <c r="H7339">
        <v>4.4000000000000004</v>
      </c>
      <c r="K7339" t="s">
        <v>33</v>
      </c>
      <c r="L7339" t="s">
        <v>106</v>
      </c>
      <c r="M7339" t="s">
        <v>35</v>
      </c>
      <c r="N7339" t="s">
        <v>752</v>
      </c>
      <c r="O7339">
        <v>11</v>
      </c>
      <c r="P7339">
        <v>1</v>
      </c>
      <c r="Q7339" t="s">
        <v>548</v>
      </c>
      <c r="R7339">
        <v>15152401</v>
      </c>
      <c r="S7339">
        <v>6</v>
      </c>
      <c r="T7339" t="s">
        <v>4136</v>
      </c>
      <c r="U7339">
        <v>1</v>
      </c>
      <c r="V7339" t="s">
        <v>4137</v>
      </c>
      <c r="W7339">
        <v>1</v>
      </c>
      <c r="X7339" t="s">
        <v>4138</v>
      </c>
      <c r="Y7339" t="s">
        <v>4139</v>
      </c>
      <c r="Z7339" t="s">
        <v>42</v>
      </c>
      <c r="AA7339" t="s">
        <v>4136</v>
      </c>
    </row>
    <row r="7340" spans="1:27" x14ac:dyDescent="0.35">
      <c r="A7340" t="s">
        <v>11673</v>
      </c>
      <c r="B7340" t="s">
        <v>28</v>
      </c>
      <c r="C7340" t="s">
        <v>29</v>
      </c>
      <c r="D7340" t="s">
        <v>471</v>
      </c>
      <c r="E7340" t="s">
        <v>11674</v>
      </c>
      <c r="F7340" t="s">
        <v>32</v>
      </c>
      <c r="G7340">
        <v>5</v>
      </c>
      <c r="H7340">
        <v>4.5999999999999996</v>
      </c>
      <c r="K7340" t="s">
        <v>33</v>
      </c>
      <c r="L7340" t="s">
        <v>106</v>
      </c>
      <c r="M7340" t="s">
        <v>35</v>
      </c>
      <c r="N7340" t="s">
        <v>2614</v>
      </c>
      <c r="O7340">
        <v>30</v>
      </c>
      <c r="P7340">
        <v>3</v>
      </c>
      <c r="Q7340" t="s">
        <v>195</v>
      </c>
      <c r="R7340">
        <v>100262778</v>
      </c>
      <c r="S7340">
        <v>3</v>
      </c>
      <c r="T7340" t="s">
        <v>4136</v>
      </c>
      <c r="U7340">
        <v>1</v>
      </c>
      <c r="V7340" t="s">
        <v>4137</v>
      </c>
      <c r="W7340">
        <v>1</v>
      </c>
      <c r="X7340" t="s">
        <v>4138</v>
      </c>
      <c r="Y7340" t="s">
        <v>4139</v>
      </c>
      <c r="Z7340" t="s">
        <v>42</v>
      </c>
      <c r="AA7340" t="s">
        <v>4136</v>
      </c>
    </row>
    <row r="7341" spans="1:27" x14ac:dyDescent="0.35">
      <c r="A7341" t="s">
        <v>13014</v>
      </c>
      <c r="B7341" t="s">
        <v>28</v>
      </c>
      <c r="C7341" t="s">
        <v>29</v>
      </c>
      <c r="D7341" t="s">
        <v>471</v>
      </c>
      <c r="E7341" t="s">
        <v>13015</v>
      </c>
      <c r="F7341" t="s">
        <v>32</v>
      </c>
      <c r="G7341">
        <v>5</v>
      </c>
      <c r="H7341">
        <v>5.75</v>
      </c>
      <c r="K7341" t="s">
        <v>33</v>
      </c>
      <c r="L7341" t="s">
        <v>106</v>
      </c>
      <c r="M7341" t="s">
        <v>35</v>
      </c>
      <c r="N7341" t="s">
        <v>752</v>
      </c>
      <c r="O7341">
        <v>15</v>
      </c>
      <c r="Q7341" t="s">
        <v>13016</v>
      </c>
      <c r="R7341">
        <v>39056172</v>
      </c>
      <c r="S7341">
        <v>6</v>
      </c>
      <c r="T7341" t="s">
        <v>4136</v>
      </c>
      <c r="U7341">
        <v>1</v>
      </c>
      <c r="V7341" t="s">
        <v>4137</v>
      </c>
      <c r="W7341">
        <v>1</v>
      </c>
      <c r="X7341" t="s">
        <v>4138</v>
      </c>
      <c r="Y7341" t="s">
        <v>4139</v>
      </c>
      <c r="Z7341" t="s">
        <v>42</v>
      </c>
      <c r="AA7341" t="s">
        <v>4136</v>
      </c>
    </row>
    <row r="7342" spans="1:27" x14ac:dyDescent="0.35">
      <c r="A7342" t="s">
        <v>4154</v>
      </c>
      <c r="B7342" t="s">
        <v>28</v>
      </c>
      <c r="C7342" t="s">
        <v>29</v>
      </c>
      <c r="D7342" t="s">
        <v>471</v>
      </c>
      <c r="E7342" t="s">
        <v>4155</v>
      </c>
      <c r="F7342" t="s">
        <v>32</v>
      </c>
      <c r="G7342">
        <v>5</v>
      </c>
      <c r="H7342">
        <v>4.5999999999999996</v>
      </c>
      <c r="K7342" t="s">
        <v>33</v>
      </c>
      <c r="L7342" t="s">
        <v>106</v>
      </c>
      <c r="M7342" t="s">
        <v>35</v>
      </c>
      <c r="N7342" t="s">
        <v>752</v>
      </c>
      <c r="O7342">
        <v>23</v>
      </c>
      <c r="P7342" t="s">
        <v>36</v>
      </c>
      <c r="Q7342" t="s">
        <v>61</v>
      </c>
      <c r="R7342">
        <v>15153101</v>
      </c>
      <c r="S7342">
        <v>6</v>
      </c>
      <c r="T7342" t="s">
        <v>4136</v>
      </c>
      <c r="U7342">
        <v>1</v>
      </c>
      <c r="V7342" t="s">
        <v>4137</v>
      </c>
      <c r="W7342">
        <v>1</v>
      </c>
      <c r="X7342" t="s">
        <v>4138</v>
      </c>
      <c r="Y7342" t="s">
        <v>4139</v>
      </c>
      <c r="Z7342" t="s">
        <v>42</v>
      </c>
      <c r="AA7342" t="s">
        <v>4136</v>
      </c>
    </row>
    <row r="7343" spans="1:27" x14ac:dyDescent="0.35">
      <c r="A7343" t="s">
        <v>6589</v>
      </c>
      <c r="B7343" t="s">
        <v>28</v>
      </c>
      <c r="C7343" t="s">
        <v>29</v>
      </c>
      <c r="D7343" t="s">
        <v>471</v>
      </c>
      <c r="E7343" t="s">
        <v>6590</v>
      </c>
      <c r="F7343" t="s">
        <v>32</v>
      </c>
      <c r="G7343">
        <v>5</v>
      </c>
      <c r="H7343">
        <v>2.2999999999999998</v>
      </c>
      <c r="K7343" t="s">
        <v>33</v>
      </c>
      <c r="L7343" t="s">
        <v>106</v>
      </c>
      <c r="M7343" t="s">
        <v>35</v>
      </c>
      <c r="N7343" t="s">
        <v>6530</v>
      </c>
      <c r="O7343">
        <v>3</v>
      </c>
      <c r="P7343">
        <v>2</v>
      </c>
      <c r="Q7343" t="s">
        <v>168</v>
      </c>
      <c r="R7343">
        <v>100707930</v>
      </c>
      <c r="S7343">
        <v>1</v>
      </c>
      <c r="T7343" t="s">
        <v>4976</v>
      </c>
      <c r="U7343">
        <v>1</v>
      </c>
      <c r="V7343" t="s">
        <v>4977</v>
      </c>
      <c r="W7343">
        <v>1</v>
      </c>
      <c r="X7343" t="s">
        <v>4978</v>
      </c>
      <c r="Y7343" t="s">
        <v>4139</v>
      </c>
      <c r="Z7343" t="s">
        <v>42</v>
      </c>
      <c r="AA7343" t="s">
        <v>4136</v>
      </c>
    </row>
    <row r="7344" spans="1:27" x14ac:dyDescent="0.35">
      <c r="A7344" t="s">
        <v>13721</v>
      </c>
      <c r="B7344" t="s">
        <v>28</v>
      </c>
      <c r="C7344" t="s">
        <v>29</v>
      </c>
      <c r="D7344" t="s">
        <v>471</v>
      </c>
      <c r="E7344" t="s">
        <v>13722</v>
      </c>
      <c r="F7344" t="s">
        <v>32</v>
      </c>
      <c r="G7344">
        <v>5</v>
      </c>
      <c r="H7344">
        <v>8.0500000000000007</v>
      </c>
      <c r="K7344" t="s">
        <v>33</v>
      </c>
      <c r="L7344" t="s">
        <v>106</v>
      </c>
      <c r="M7344" t="s">
        <v>35</v>
      </c>
      <c r="N7344" t="s">
        <v>752</v>
      </c>
      <c r="O7344">
        <v>31</v>
      </c>
      <c r="P7344">
        <v>2</v>
      </c>
      <c r="Q7344" t="s">
        <v>165</v>
      </c>
      <c r="R7344">
        <v>30819001</v>
      </c>
      <c r="S7344">
        <v>4</v>
      </c>
      <c r="T7344" t="s">
        <v>4136</v>
      </c>
      <c r="U7344">
        <v>1</v>
      </c>
      <c r="V7344" t="s">
        <v>4137</v>
      </c>
      <c r="W7344">
        <v>1</v>
      </c>
      <c r="X7344" t="s">
        <v>4138</v>
      </c>
      <c r="Y7344" t="s">
        <v>4139</v>
      </c>
      <c r="Z7344" t="s">
        <v>42</v>
      </c>
      <c r="AA7344" t="s">
        <v>4136</v>
      </c>
    </row>
    <row r="7345" spans="1:27" x14ac:dyDescent="0.35">
      <c r="A7345" t="s">
        <v>10505</v>
      </c>
      <c r="B7345" t="s">
        <v>250</v>
      </c>
      <c r="C7345" t="s">
        <v>70</v>
      </c>
      <c r="D7345" t="s">
        <v>251</v>
      </c>
      <c r="E7345" t="s">
        <v>10506</v>
      </c>
      <c r="F7345" t="s">
        <v>32</v>
      </c>
      <c r="G7345">
        <v>4</v>
      </c>
      <c r="H7345">
        <v>41.58</v>
      </c>
      <c r="I7345">
        <v>41.58</v>
      </c>
      <c r="J7345">
        <v>41.58</v>
      </c>
      <c r="K7345" t="s">
        <v>73</v>
      </c>
      <c r="L7345" t="s">
        <v>106</v>
      </c>
      <c r="M7345" t="s">
        <v>35</v>
      </c>
      <c r="N7345" t="s">
        <v>6917</v>
      </c>
      <c r="O7345">
        <v>1</v>
      </c>
      <c r="P7345" t="s">
        <v>36</v>
      </c>
      <c r="Q7345" t="s">
        <v>37</v>
      </c>
      <c r="R7345">
        <v>15176001</v>
      </c>
      <c r="S7345">
        <v>6</v>
      </c>
      <c r="T7345" t="s">
        <v>4136</v>
      </c>
      <c r="U7345">
        <v>1</v>
      </c>
      <c r="V7345" t="s">
        <v>4137</v>
      </c>
      <c r="W7345">
        <v>1</v>
      </c>
      <c r="X7345" t="s">
        <v>4138</v>
      </c>
      <c r="Y7345" t="s">
        <v>4139</v>
      </c>
      <c r="Z7345" t="s">
        <v>42</v>
      </c>
      <c r="AA7345" t="s">
        <v>4136</v>
      </c>
    </row>
    <row r="7346" spans="1:27" x14ac:dyDescent="0.35">
      <c r="A7346" t="s">
        <v>6915</v>
      </c>
      <c r="B7346" t="s">
        <v>250</v>
      </c>
      <c r="C7346" t="s">
        <v>70</v>
      </c>
      <c r="D7346" t="s">
        <v>251</v>
      </c>
      <c r="E7346" t="s">
        <v>6916</v>
      </c>
      <c r="F7346" t="s">
        <v>32</v>
      </c>
      <c r="G7346">
        <v>4</v>
      </c>
      <c r="H7346">
        <v>43.65</v>
      </c>
      <c r="I7346">
        <v>43.65</v>
      </c>
      <c r="J7346">
        <v>43.65</v>
      </c>
      <c r="K7346" t="s">
        <v>73</v>
      </c>
      <c r="L7346" t="s">
        <v>106</v>
      </c>
      <c r="M7346" t="s">
        <v>35</v>
      </c>
      <c r="N7346" t="s">
        <v>6917</v>
      </c>
      <c r="O7346">
        <v>95003</v>
      </c>
      <c r="Q7346" t="s">
        <v>6918</v>
      </c>
      <c r="R7346">
        <v>100607434</v>
      </c>
      <c r="S7346">
        <v>6</v>
      </c>
      <c r="T7346" t="s">
        <v>4136</v>
      </c>
      <c r="U7346">
        <v>1</v>
      </c>
      <c r="V7346" t="s">
        <v>4137</v>
      </c>
      <c r="W7346">
        <v>1</v>
      </c>
      <c r="X7346" t="s">
        <v>4138</v>
      </c>
      <c r="Y7346" t="s">
        <v>4139</v>
      </c>
      <c r="Z7346" t="s">
        <v>42</v>
      </c>
      <c r="AA7346" t="s">
        <v>4136</v>
      </c>
    </row>
    <row r="7347" spans="1:27" x14ac:dyDescent="0.35">
      <c r="A7347" t="s">
        <v>6597</v>
      </c>
      <c r="B7347" t="s">
        <v>250</v>
      </c>
      <c r="C7347" t="s">
        <v>70</v>
      </c>
      <c r="D7347" t="s">
        <v>251</v>
      </c>
      <c r="E7347" t="s">
        <v>6598</v>
      </c>
      <c r="F7347" t="s">
        <v>32</v>
      </c>
      <c r="G7347">
        <v>4</v>
      </c>
      <c r="H7347">
        <v>3</v>
      </c>
      <c r="I7347">
        <v>3</v>
      </c>
      <c r="J7347">
        <v>20.79</v>
      </c>
      <c r="K7347" t="s">
        <v>73</v>
      </c>
      <c r="L7347" t="s">
        <v>106</v>
      </c>
      <c r="M7347" t="s">
        <v>35</v>
      </c>
      <c r="N7347" t="s">
        <v>6530</v>
      </c>
      <c r="O7347">
        <v>3</v>
      </c>
      <c r="Q7347" t="s">
        <v>6426</v>
      </c>
      <c r="R7347">
        <v>100707930</v>
      </c>
      <c r="S7347">
        <v>1</v>
      </c>
      <c r="T7347" t="s">
        <v>4976</v>
      </c>
      <c r="U7347">
        <v>1</v>
      </c>
      <c r="V7347" t="s">
        <v>4977</v>
      </c>
      <c r="W7347">
        <v>1</v>
      </c>
      <c r="X7347" t="s">
        <v>4978</v>
      </c>
      <c r="Y7347" t="s">
        <v>4139</v>
      </c>
      <c r="Z7347" t="s">
        <v>42</v>
      </c>
      <c r="AA7347" t="s">
        <v>4136</v>
      </c>
    </row>
    <row r="7348" spans="1:27" x14ac:dyDescent="0.35">
      <c r="A7348" t="s">
        <v>8781</v>
      </c>
      <c r="B7348" t="s">
        <v>250</v>
      </c>
      <c r="C7348" t="s">
        <v>70</v>
      </c>
      <c r="D7348" t="s">
        <v>251</v>
      </c>
      <c r="E7348" t="s">
        <v>8782</v>
      </c>
      <c r="F7348" t="s">
        <v>32</v>
      </c>
      <c r="G7348">
        <v>4</v>
      </c>
      <c r="H7348">
        <v>14</v>
      </c>
      <c r="I7348">
        <v>13</v>
      </c>
      <c r="J7348">
        <v>23</v>
      </c>
      <c r="K7348" t="s">
        <v>73</v>
      </c>
      <c r="L7348" t="s">
        <v>106</v>
      </c>
      <c r="M7348" t="s">
        <v>35</v>
      </c>
      <c r="N7348" t="s">
        <v>752</v>
      </c>
      <c r="O7348">
        <v>11</v>
      </c>
      <c r="P7348" t="s">
        <v>36</v>
      </c>
      <c r="Q7348" t="s">
        <v>77</v>
      </c>
      <c r="R7348">
        <v>15152401</v>
      </c>
      <c r="S7348">
        <v>6</v>
      </c>
      <c r="T7348" t="s">
        <v>4136</v>
      </c>
      <c r="U7348">
        <v>1</v>
      </c>
      <c r="V7348" t="s">
        <v>4137</v>
      </c>
      <c r="W7348">
        <v>1</v>
      </c>
      <c r="X7348" t="s">
        <v>4138</v>
      </c>
      <c r="Y7348" t="s">
        <v>4139</v>
      </c>
      <c r="Z7348" t="s">
        <v>42</v>
      </c>
      <c r="AA7348" t="s">
        <v>4136</v>
      </c>
    </row>
    <row r="7349" spans="1:27" x14ac:dyDescent="0.35">
      <c r="A7349" t="s">
        <v>13364</v>
      </c>
      <c r="B7349" t="s">
        <v>250</v>
      </c>
      <c r="C7349" t="s">
        <v>70</v>
      </c>
      <c r="D7349" t="s">
        <v>251</v>
      </c>
      <c r="E7349" t="s">
        <v>13365</v>
      </c>
      <c r="F7349" t="s">
        <v>32</v>
      </c>
      <c r="G7349">
        <v>4</v>
      </c>
      <c r="H7349">
        <v>17.32</v>
      </c>
      <c r="I7349">
        <v>17.32</v>
      </c>
      <c r="J7349">
        <v>17.32</v>
      </c>
      <c r="K7349" t="s">
        <v>73</v>
      </c>
      <c r="L7349" t="s">
        <v>106</v>
      </c>
      <c r="M7349" t="s">
        <v>35</v>
      </c>
      <c r="N7349" t="s">
        <v>752</v>
      </c>
      <c r="O7349">
        <v>13</v>
      </c>
      <c r="Q7349" t="s">
        <v>6426</v>
      </c>
      <c r="R7349">
        <v>100788149</v>
      </c>
      <c r="S7349">
        <v>6</v>
      </c>
      <c r="T7349" t="s">
        <v>4136</v>
      </c>
      <c r="U7349">
        <v>1</v>
      </c>
      <c r="V7349" t="s">
        <v>4137</v>
      </c>
      <c r="W7349">
        <v>1</v>
      </c>
      <c r="X7349" t="s">
        <v>4138</v>
      </c>
      <c r="Y7349" t="s">
        <v>4139</v>
      </c>
      <c r="Z7349" t="s">
        <v>42</v>
      </c>
      <c r="AA7349" t="s">
        <v>4136</v>
      </c>
    </row>
    <row r="7350" spans="1:27" x14ac:dyDescent="0.35">
      <c r="A7350" t="s">
        <v>13689</v>
      </c>
      <c r="B7350" t="s">
        <v>69</v>
      </c>
      <c r="C7350" t="s">
        <v>70</v>
      </c>
      <c r="D7350" t="s">
        <v>71</v>
      </c>
      <c r="E7350" t="s">
        <v>13690</v>
      </c>
      <c r="F7350" t="s">
        <v>32</v>
      </c>
      <c r="G7350">
        <v>5</v>
      </c>
      <c r="H7350">
        <v>10.39</v>
      </c>
      <c r="K7350" t="s">
        <v>73</v>
      </c>
      <c r="L7350" t="s">
        <v>106</v>
      </c>
      <c r="M7350" t="s">
        <v>35</v>
      </c>
      <c r="N7350" t="s">
        <v>752</v>
      </c>
      <c r="O7350">
        <v>31</v>
      </c>
      <c r="P7350">
        <v>4</v>
      </c>
      <c r="Q7350" t="s">
        <v>189</v>
      </c>
      <c r="R7350">
        <v>30819001</v>
      </c>
      <c r="S7350">
        <v>4</v>
      </c>
      <c r="T7350" t="s">
        <v>4136</v>
      </c>
      <c r="U7350">
        <v>1</v>
      </c>
      <c r="V7350" t="s">
        <v>4137</v>
      </c>
      <c r="W7350">
        <v>1</v>
      </c>
      <c r="X7350" t="s">
        <v>4138</v>
      </c>
      <c r="Y7350" t="s">
        <v>4139</v>
      </c>
      <c r="Z7350" t="s">
        <v>42</v>
      </c>
      <c r="AA7350" t="s">
        <v>4136</v>
      </c>
    </row>
    <row r="7351" spans="1:27" x14ac:dyDescent="0.35">
      <c r="A7351" t="s">
        <v>13717</v>
      </c>
      <c r="B7351" t="s">
        <v>69</v>
      </c>
      <c r="C7351" t="s">
        <v>70</v>
      </c>
      <c r="D7351" t="s">
        <v>71</v>
      </c>
      <c r="E7351" t="s">
        <v>13718</v>
      </c>
      <c r="F7351" t="s">
        <v>32</v>
      </c>
      <c r="G7351">
        <v>5</v>
      </c>
      <c r="H7351">
        <v>6.93</v>
      </c>
      <c r="K7351" t="s">
        <v>73</v>
      </c>
      <c r="L7351" t="s">
        <v>106</v>
      </c>
      <c r="M7351" t="s">
        <v>35</v>
      </c>
      <c r="N7351" t="s">
        <v>752</v>
      </c>
      <c r="O7351">
        <v>31</v>
      </c>
      <c r="P7351">
        <v>4</v>
      </c>
      <c r="Q7351" t="s">
        <v>186</v>
      </c>
      <c r="R7351">
        <v>30819001</v>
      </c>
      <c r="S7351">
        <v>4</v>
      </c>
      <c r="T7351" t="s">
        <v>4136</v>
      </c>
      <c r="U7351">
        <v>1</v>
      </c>
      <c r="V7351" t="s">
        <v>4137</v>
      </c>
      <c r="W7351">
        <v>1</v>
      </c>
      <c r="X7351" t="s">
        <v>4138</v>
      </c>
      <c r="Y7351" t="s">
        <v>4139</v>
      </c>
      <c r="Z7351" t="s">
        <v>42</v>
      </c>
      <c r="AA7351" t="s">
        <v>4136</v>
      </c>
    </row>
    <row r="7352" spans="1:27" x14ac:dyDescent="0.35">
      <c r="A7352" t="s">
        <v>13032</v>
      </c>
      <c r="B7352" t="s">
        <v>28</v>
      </c>
      <c r="C7352" t="s">
        <v>29</v>
      </c>
      <c r="D7352" t="s">
        <v>30</v>
      </c>
      <c r="E7352" t="s">
        <v>13033</v>
      </c>
      <c r="F7352" t="s">
        <v>32</v>
      </c>
      <c r="G7352">
        <v>5</v>
      </c>
      <c r="H7352">
        <v>4.5999999999999996</v>
      </c>
      <c r="K7352" t="s">
        <v>33</v>
      </c>
      <c r="L7352" t="s">
        <v>106</v>
      </c>
      <c r="M7352" t="s">
        <v>35</v>
      </c>
      <c r="N7352" t="s">
        <v>752</v>
      </c>
      <c r="O7352">
        <v>15</v>
      </c>
      <c r="P7352">
        <v>3</v>
      </c>
      <c r="Q7352" t="s">
        <v>400</v>
      </c>
      <c r="R7352">
        <v>39056172</v>
      </c>
      <c r="S7352">
        <v>6</v>
      </c>
      <c r="T7352" t="s">
        <v>4136</v>
      </c>
      <c r="U7352">
        <v>1</v>
      </c>
      <c r="V7352" t="s">
        <v>4137</v>
      </c>
      <c r="W7352">
        <v>1</v>
      </c>
      <c r="X7352" t="s">
        <v>4138</v>
      </c>
      <c r="Y7352" t="s">
        <v>4139</v>
      </c>
      <c r="Z7352" t="s">
        <v>42</v>
      </c>
      <c r="AA7352" t="s">
        <v>4136</v>
      </c>
    </row>
    <row r="7353" spans="1:27" x14ac:dyDescent="0.35">
      <c r="A7353" t="s">
        <v>9348</v>
      </c>
      <c r="B7353" t="s">
        <v>28</v>
      </c>
      <c r="C7353" t="s">
        <v>29</v>
      </c>
      <c r="D7353" t="s">
        <v>30</v>
      </c>
      <c r="E7353" t="s">
        <v>9349</v>
      </c>
      <c r="F7353" t="s">
        <v>32</v>
      </c>
      <c r="G7353">
        <v>5</v>
      </c>
      <c r="H7353">
        <v>5.75</v>
      </c>
      <c r="K7353" t="s">
        <v>33</v>
      </c>
      <c r="L7353" t="s">
        <v>106</v>
      </c>
      <c r="M7353" t="s">
        <v>35</v>
      </c>
      <c r="N7353" t="s">
        <v>9345</v>
      </c>
      <c r="O7353">
        <v>95000</v>
      </c>
      <c r="P7353">
        <v>4</v>
      </c>
      <c r="Q7353" t="s">
        <v>467</v>
      </c>
      <c r="R7353">
        <v>100791338</v>
      </c>
      <c r="S7353">
        <v>6</v>
      </c>
      <c r="T7353" t="s">
        <v>4136</v>
      </c>
      <c r="U7353">
        <v>1</v>
      </c>
      <c r="V7353" t="s">
        <v>4137</v>
      </c>
      <c r="W7353">
        <v>1</v>
      </c>
      <c r="X7353" t="s">
        <v>4138</v>
      </c>
      <c r="Y7353" t="s">
        <v>4139</v>
      </c>
      <c r="Z7353" t="s">
        <v>42</v>
      </c>
      <c r="AA7353" t="s">
        <v>4136</v>
      </c>
    </row>
    <row r="7354" spans="1:27" x14ac:dyDescent="0.35">
      <c r="A7354" t="s">
        <v>6593</v>
      </c>
      <c r="B7354" t="s">
        <v>28</v>
      </c>
      <c r="C7354" t="s">
        <v>29</v>
      </c>
      <c r="D7354" t="s">
        <v>30</v>
      </c>
      <c r="E7354" t="s">
        <v>6594</v>
      </c>
      <c r="F7354" t="s">
        <v>32</v>
      </c>
      <c r="G7354">
        <v>5</v>
      </c>
      <c r="H7354">
        <v>3.45</v>
      </c>
      <c r="K7354" t="s">
        <v>33</v>
      </c>
      <c r="L7354" t="s">
        <v>106</v>
      </c>
      <c r="M7354" t="s">
        <v>35</v>
      </c>
      <c r="N7354" t="s">
        <v>6530</v>
      </c>
      <c r="O7354">
        <v>3</v>
      </c>
      <c r="P7354">
        <v>1</v>
      </c>
      <c r="Q7354" t="s">
        <v>201</v>
      </c>
      <c r="R7354">
        <v>100707930</v>
      </c>
      <c r="S7354">
        <v>1</v>
      </c>
      <c r="T7354" t="s">
        <v>4976</v>
      </c>
      <c r="U7354">
        <v>1</v>
      </c>
      <c r="V7354" t="s">
        <v>4977</v>
      </c>
      <c r="W7354">
        <v>1</v>
      </c>
      <c r="X7354" t="s">
        <v>4978</v>
      </c>
      <c r="Y7354" t="s">
        <v>4139</v>
      </c>
      <c r="Z7354" t="s">
        <v>42</v>
      </c>
      <c r="AA7354" t="s">
        <v>4136</v>
      </c>
    </row>
    <row r="7355" spans="1:27" x14ac:dyDescent="0.35">
      <c r="A7355" t="s">
        <v>6591</v>
      </c>
      <c r="B7355" t="s">
        <v>28</v>
      </c>
      <c r="C7355" t="s">
        <v>29</v>
      </c>
      <c r="D7355" t="s">
        <v>30</v>
      </c>
      <c r="E7355" t="s">
        <v>6592</v>
      </c>
      <c r="F7355" t="s">
        <v>32</v>
      </c>
      <c r="G7355">
        <v>5</v>
      </c>
      <c r="H7355">
        <v>3.45</v>
      </c>
      <c r="K7355" t="s">
        <v>33</v>
      </c>
      <c r="L7355" t="s">
        <v>106</v>
      </c>
      <c r="M7355" t="s">
        <v>35</v>
      </c>
      <c r="N7355" t="s">
        <v>6530</v>
      </c>
      <c r="O7355">
        <v>3</v>
      </c>
      <c r="P7355">
        <v>2</v>
      </c>
      <c r="Q7355" t="s">
        <v>198</v>
      </c>
      <c r="R7355">
        <v>100707930</v>
      </c>
      <c r="S7355">
        <v>1</v>
      </c>
      <c r="T7355" t="s">
        <v>4976</v>
      </c>
      <c r="U7355">
        <v>1</v>
      </c>
      <c r="V7355" t="s">
        <v>4977</v>
      </c>
      <c r="W7355">
        <v>1</v>
      </c>
      <c r="X7355" t="s">
        <v>4978</v>
      </c>
      <c r="Y7355" t="s">
        <v>4139</v>
      </c>
      <c r="Z7355" t="s">
        <v>42</v>
      </c>
      <c r="AA7355" t="s">
        <v>4136</v>
      </c>
    </row>
    <row r="7356" spans="1:27" x14ac:dyDescent="0.35">
      <c r="A7356" t="s">
        <v>6595</v>
      </c>
      <c r="B7356" t="s">
        <v>28</v>
      </c>
      <c r="C7356" t="s">
        <v>29</v>
      </c>
      <c r="D7356" t="s">
        <v>30</v>
      </c>
      <c r="E7356" t="s">
        <v>6596</v>
      </c>
      <c r="F7356" t="s">
        <v>32</v>
      </c>
      <c r="G7356">
        <v>5</v>
      </c>
      <c r="H7356">
        <v>4.5999999999999996</v>
      </c>
      <c r="K7356" t="s">
        <v>33</v>
      </c>
      <c r="L7356" t="s">
        <v>106</v>
      </c>
      <c r="M7356" t="s">
        <v>35</v>
      </c>
      <c r="N7356" t="s">
        <v>6530</v>
      </c>
      <c r="O7356">
        <v>3</v>
      </c>
      <c r="P7356">
        <v>1</v>
      </c>
      <c r="Q7356" t="s">
        <v>207</v>
      </c>
      <c r="R7356">
        <v>100707930</v>
      </c>
      <c r="S7356">
        <v>1</v>
      </c>
      <c r="T7356" t="s">
        <v>4976</v>
      </c>
      <c r="U7356">
        <v>1</v>
      </c>
      <c r="V7356" t="s">
        <v>4977</v>
      </c>
      <c r="W7356">
        <v>1</v>
      </c>
      <c r="X7356" t="s">
        <v>4978</v>
      </c>
      <c r="Y7356" t="s">
        <v>4139</v>
      </c>
      <c r="Z7356" t="s">
        <v>42</v>
      </c>
      <c r="AA7356" t="s">
        <v>4136</v>
      </c>
    </row>
    <row r="7357" spans="1:27" x14ac:dyDescent="0.35">
      <c r="A7357" t="s">
        <v>6587</v>
      </c>
      <c r="B7357" t="s">
        <v>28</v>
      </c>
      <c r="C7357" t="s">
        <v>29</v>
      </c>
      <c r="D7357" t="s">
        <v>30</v>
      </c>
      <c r="E7357" t="s">
        <v>6588</v>
      </c>
      <c r="F7357" t="s">
        <v>32</v>
      </c>
      <c r="G7357">
        <v>5</v>
      </c>
      <c r="H7357">
        <v>4.5999999999999996</v>
      </c>
      <c r="K7357" t="s">
        <v>33</v>
      </c>
      <c r="L7357" t="s">
        <v>106</v>
      </c>
      <c r="M7357" t="s">
        <v>35</v>
      </c>
      <c r="N7357" t="s">
        <v>6530</v>
      </c>
      <c r="O7357">
        <v>3</v>
      </c>
      <c r="P7357">
        <v>2</v>
      </c>
      <c r="Q7357" t="s">
        <v>165</v>
      </c>
      <c r="R7357">
        <v>100707930</v>
      </c>
      <c r="S7357">
        <v>1</v>
      </c>
      <c r="T7357" t="s">
        <v>4976</v>
      </c>
      <c r="U7357">
        <v>1</v>
      </c>
      <c r="V7357" t="s">
        <v>4977</v>
      </c>
      <c r="W7357">
        <v>1</v>
      </c>
      <c r="X7357" t="s">
        <v>4978</v>
      </c>
      <c r="Y7357" t="s">
        <v>4139</v>
      </c>
      <c r="Z7357" t="s">
        <v>42</v>
      </c>
      <c r="AA7357" t="s">
        <v>4136</v>
      </c>
    </row>
    <row r="7358" spans="1:27" x14ac:dyDescent="0.35">
      <c r="A7358" t="s">
        <v>6579</v>
      </c>
      <c r="B7358" t="s">
        <v>28</v>
      </c>
      <c r="C7358" t="s">
        <v>29</v>
      </c>
      <c r="D7358" t="s">
        <v>30</v>
      </c>
      <c r="E7358" t="s">
        <v>6580</v>
      </c>
      <c r="F7358" t="s">
        <v>32</v>
      </c>
      <c r="G7358">
        <v>5</v>
      </c>
      <c r="H7358">
        <v>4.5999999999999996</v>
      </c>
      <c r="K7358" t="s">
        <v>33</v>
      </c>
      <c r="L7358" t="s">
        <v>106</v>
      </c>
      <c r="M7358" t="s">
        <v>35</v>
      </c>
      <c r="N7358" t="s">
        <v>6530</v>
      </c>
      <c r="O7358">
        <v>3</v>
      </c>
      <c r="P7358">
        <v>4</v>
      </c>
      <c r="Q7358" t="s">
        <v>189</v>
      </c>
      <c r="R7358">
        <v>100707930</v>
      </c>
      <c r="S7358">
        <v>1</v>
      </c>
      <c r="T7358" t="s">
        <v>4976</v>
      </c>
      <c r="U7358">
        <v>1</v>
      </c>
      <c r="V7358" t="s">
        <v>4977</v>
      </c>
      <c r="W7358">
        <v>1</v>
      </c>
      <c r="X7358" t="s">
        <v>4978</v>
      </c>
      <c r="Y7358" t="s">
        <v>4139</v>
      </c>
      <c r="Z7358" t="s">
        <v>42</v>
      </c>
      <c r="AA7358" t="s">
        <v>4136</v>
      </c>
    </row>
    <row r="7359" spans="1:27" x14ac:dyDescent="0.35">
      <c r="A7359" t="s">
        <v>6585</v>
      </c>
      <c r="B7359" t="s">
        <v>28</v>
      </c>
      <c r="C7359" t="s">
        <v>29</v>
      </c>
      <c r="D7359" t="s">
        <v>30</v>
      </c>
      <c r="E7359" t="s">
        <v>6586</v>
      </c>
      <c r="F7359" t="s">
        <v>32</v>
      </c>
      <c r="G7359">
        <v>5</v>
      </c>
      <c r="H7359">
        <v>4.5999999999999996</v>
      </c>
      <c r="K7359" t="s">
        <v>33</v>
      </c>
      <c r="L7359" t="s">
        <v>106</v>
      </c>
      <c r="M7359" t="s">
        <v>35</v>
      </c>
      <c r="N7359" t="s">
        <v>6530</v>
      </c>
      <c r="O7359">
        <v>3</v>
      </c>
      <c r="P7359">
        <v>3</v>
      </c>
      <c r="Q7359" t="s">
        <v>195</v>
      </c>
      <c r="R7359">
        <v>100707930</v>
      </c>
      <c r="S7359">
        <v>1</v>
      </c>
      <c r="T7359" t="s">
        <v>4976</v>
      </c>
      <c r="U7359">
        <v>1</v>
      </c>
      <c r="V7359" t="s">
        <v>4977</v>
      </c>
      <c r="W7359">
        <v>1</v>
      </c>
      <c r="X7359" t="s">
        <v>4978</v>
      </c>
      <c r="Y7359" t="s">
        <v>4139</v>
      </c>
      <c r="Z7359" t="s">
        <v>42</v>
      </c>
      <c r="AA7359" t="s">
        <v>4136</v>
      </c>
    </row>
    <row r="7360" spans="1:27" x14ac:dyDescent="0.35">
      <c r="A7360" t="s">
        <v>6583</v>
      </c>
      <c r="B7360" t="s">
        <v>28</v>
      </c>
      <c r="C7360" t="s">
        <v>29</v>
      </c>
      <c r="D7360" t="s">
        <v>30</v>
      </c>
      <c r="E7360" t="s">
        <v>6584</v>
      </c>
      <c r="F7360" t="s">
        <v>32</v>
      </c>
      <c r="G7360">
        <v>5</v>
      </c>
      <c r="H7360">
        <v>4.5999999999999996</v>
      </c>
      <c r="K7360" t="s">
        <v>33</v>
      </c>
      <c r="L7360" t="s">
        <v>106</v>
      </c>
      <c r="M7360" t="s">
        <v>35</v>
      </c>
      <c r="N7360" t="s">
        <v>6530</v>
      </c>
      <c r="O7360">
        <v>3</v>
      </c>
      <c r="P7360">
        <v>3</v>
      </c>
      <c r="Q7360" t="s">
        <v>162</v>
      </c>
      <c r="R7360">
        <v>100707930</v>
      </c>
      <c r="S7360">
        <v>1</v>
      </c>
      <c r="T7360" t="s">
        <v>4976</v>
      </c>
      <c r="U7360">
        <v>1</v>
      </c>
      <c r="V7360" t="s">
        <v>4977</v>
      </c>
      <c r="W7360">
        <v>1</v>
      </c>
      <c r="X7360" t="s">
        <v>4978</v>
      </c>
      <c r="Y7360" t="s">
        <v>4139</v>
      </c>
      <c r="Z7360" t="s">
        <v>42</v>
      </c>
      <c r="AA7360" t="s">
        <v>4136</v>
      </c>
    </row>
    <row r="7361" spans="1:27" x14ac:dyDescent="0.35">
      <c r="A7361" t="s">
        <v>6581</v>
      </c>
      <c r="B7361" t="s">
        <v>28</v>
      </c>
      <c r="C7361" t="s">
        <v>29</v>
      </c>
      <c r="D7361" t="s">
        <v>30</v>
      </c>
      <c r="E7361" t="s">
        <v>6582</v>
      </c>
      <c r="F7361" t="s">
        <v>32</v>
      </c>
      <c r="G7361">
        <v>5</v>
      </c>
      <c r="H7361">
        <v>4.5999999999999996</v>
      </c>
      <c r="K7361" t="s">
        <v>33</v>
      </c>
      <c r="L7361" t="s">
        <v>106</v>
      </c>
      <c r="M7361" t="s">
        <v>35</v>
      </c>
      <c r="N7361" t="s">
        <v>6530</v>
      </c>
      <c r="O7361">
        <v>3</v>
      </c>
      <c r="P7361">
        <v>3</v>
      </c>
      <c r="Q7361" t="s">
        <v>192</v>
      </c>
      <c r="R7361">
        <v>100707930</v>
      </c>
      <c r="S7361">
        <v>1</v>
      </c>
      <c r="T7361" t="s">
        <v>4976</v>
      </c>
      <c r="U7361">
        <v>1</v>
      </c>
      <c r="V7361" t="s">
        <v>4977</v>
      </c>
      <c r="W7361">
        <v>1</v>
      </c>
      <c r="X7361" t="s">
        <v>4978</v>
      </c>
      <c r="Y7361" t="s">
        <v>4139</v>
      </c>
      <c r="Z7361" t="s">
        <v>42</v>
      </c>
      <c r="AA7361" t="s">
        <v>4136</v>
      </c>
    </row>
    <row r="7362" spans="1:27" x14ac:dyDescent="0.35">
      <c r="A7362" t="s">
        <v>6571</v>
      </c>
      <c r="B7362" t="s">
        <v>28</v>
      </c>
      <c r="C7362" t="s">
        <v>29</v>
      </c>
      <c r="D7362" t="s">
        <v>30</v>
      </c>
      <c r="E7362" t="s">
        <v>6572</v>
      </c>
      <c r="F7362" t="s">
        <v>32</v>
      </c>
      <c r="G7362">
        <v>5</v>
      </c>
      <c r="H7362">
        <v>5.75</v>
      </c>
      <c r="K7362" t="s">
        <v>33</v>
      </c>
      <c r="L7362" t="s">
        <v>106</v>
      </c>
      <c r="M7362" t="s">
        <v>35</v>
      </c>
      <c r="N7362" t="s">
        <v>6530</v>
      </c>
      <c r="O7362">
        <v>3</v>
      </c>
      <c r="Q7362" t="s">
        <v>6573</v>
      </c>
      <c r="R7362">
        <v>100707930</v>
      </c>
      <c r="S7362">
        <v>1</v>
      </c>
      <c r="T7362" t="s">
        <v>4976</v>
      </c>
      <c r="U7362">
        <v>1</v>
      </c>
      <c r="V7362" t="s">
        <v>4977</v>
      </c>
      <c r="W7362">
        <v>1</v>
      </c>
      <c r="X7362" t="s">
        <v>4978</v>
      </c>
      <c r="Y7362" t="s">
        <v>4139</v>
      </c>
      <c r="Z7362" t="s">
        <v>42</v>
      </c>
      <c r="AA7362" t="s">
        <v>4136</v>
      </c>
    </row>
    <row r="7363" spans="1:27" x14ac:dyDescent="0.35">
      <c r="A7363" t="s">
        <v>6577</v>
      </c>
      <c r="B7363" t="s">
        <v>28</v>
      </c>
      <c r="C7363" t="s">
        <v>29</v>
      </c>
      <c r="D7363" t="s">
        <v>30</v>
      </c>
      <c r="E7363" t="s">
        <v>6578</v>
      </c>
      <c r="F7363" t="s">
        <v>32</v>
      </c>
      <c r="G7363">
        <v>5</v>
      </c>
      <c r="H7363">
        <v>3.45</v>
      </c>
      <c r="K7363" t="s">
        <v>33</v>
      </c>
      <c r="L7363" t="s">
        <v>106</v>
      </c>
      <c r="M7363" t="s">
        <v>35</v>
      </c>
      <c r="N7363" t="s">
        <v>6530</v>
      </c>
      <c r="O7363">
        <v>3</v>
      </c>
      <c r="P7363">
        <v>4</v>
      </c>
      <c r="Q7363" t="s">
        <v>186</v>
      </c>
      <c r="R7363">
        <v>100707930</v>
      </c>
      <c r="S7363">
        <v>1</v>
      </c>
      <c r="T7363" t="s">
        <v>4976</v>
      </c>
      <c r="U7363">
        <v>1</v>
      </c>
      <c r="V7363" t="s">
        <v>4977</v>
      </c>
      <c r="W7363">
        <v>1</v>
      </c>
      <c r="X7363" t="s">
        <v>4978</v>
      </c>
      <c r="Y7363" t="s">
        <v>4139</v>
      </c>
      <c r="Z7363" t="s">
        <v>42</v>
      </c>
      <c r="AA7363" t="s">
        <v>4136</v>
      </c>
    </row>
    <row r="7364" spans="1:27" x14ac:dyDescent="0.35">
      <c r="A7364" t="s">
        <v>13017</v>
      </c>
      <c r="B7364" t="s">
        <v>28</v>
      </c>
      <c r="C7364" t="s">
        <v>29</v>
      </c>
      <c r="D7364" t="s">
        <v>30</v>
      </c>
      <c r="E7364" t="s">
        <v>13018</v>
      </c>
      <c r="F7364" t="s">
        <v>32</v>
      </c>
      <c r="G7364">
        <v>5</v>
      </c>
      <c r="H7364">
        <v>4.5999999999999996</v>
      </c>
      <c r="K7364" t="s">
        <v>33</v>
      </c>
      <c r="L7364" t="s">
        <v>106</v>
      </c>
      <c r="M7364" t="s">
        <v>35</v>
      </c>
      <c r="N7364" t="s">
        <v>752</v>
      </c>
      <c r="O7364">
        <v>15</v>
      </c>
      <c r="P7364">
        <v>1</v>
      </c>
      <c r="Q7364" t="s">
        <v>201</v>
      </c>
      <c r="R7364">
        <v>39056172</v>
      </c>
      <c r="S7364">
        <v>6</v>
      </c>
      <c r="T7364" t="s">
        <v>4136</v>
      </c>
      <c r="U7364">
        <v>1</v>
      </c>
      <c r="V7364" t="s">
        <v>4137</v>
      </c>
      <c r="W7364">
        <v>1</v>
      </c>
      <c r="X7364" t="s">
        <v>4138</v>
      </c>
      <c r="Y7364" t="s">
        <v>4139</v>
      </c>
      <c r="Z7364" t="s">
        <v>42</v>
      </c>
      <c r="AA7364" t="s">
        <v>4136</v>
      </c>
    </row>
    <row r="7365" spans="1:27" x14ac:dyDescent="0.35">
      <c r="A7365" t="s">
        <v>6574</v>
      </c>
      <c r="B7365" t="s">
        <v>69</v>
      </c>
      <c r="C7365" t="s">
        <v>70</v>
      </c>
      <c r="D7365" t="s">
        <v>71</v>
      </c>
      <c r="E7365" t="s">
        <v>6575</v>
      </c>
      <c r="F7365" t="s">
        <v>32</v>
      </c>
      <c r="G7365">
        <v>5</v>
      </c>
      <c r="H7365">
        <v>13.86</v>
      </c>
      <c r="K7365" t="s">
        <v>73</v>
      </c>
      <c r="L7365" t="s">
        <v>106</v>
      </c>
      <c r="M7365" t="s">
        <v>35</v>
      </c>
      <c r="N7365" t="s">
        <v>6530</v>
      </c>
      <c r="O7365">
        <v>3</v>
      </c>
      <c r="Q7365" t="s">
        <v>6576</v>
      </c>
      <c r="R7365">
        <v>100707930</v>
      </c>
      <c r="S7365">
        <v>1</v>
      </c>
      <c r="T7365" t="s">
        <v>4976</v>
      </c>
      <c r="U7365">
        <v>1</v>
      </c>
      <c r="V7365" t="s">
        <v>4977</v>
      </c>
      <c r="W7365">
        <v>1</v>
      </c>
      <c r="X7365" t="s">
        <v>4978</v>
      </c>
      <c r="Y7365" t="s">
        <v>4139</v>
      </c>
      <c r="Z7365" t="s">
        <v>42</v>
      </c>
      <c r="AA7365" t="s">
        <v>4136</v>
      </c>
    </row>
    <row r="7366" spans="1:27" x14ac:dyDescent="0.35">
      <c r="A7366" t="s">
        <v>13685</v>
      </c>
      <c r="B7366" t="s">
        <v>69</v>
      </c>
      <c r="C7366" t="s">
        <v>70</v>
      </c>
      <c r="D7366" t="s">
        <v>71</v>
      </c>
      <c r="E7366" t="s">
        <v>13686</v>
      </c>
      <c r="F7366" t="s">
        <v>32</v>
      </c>
      <c r="G7366">
        <v>5</v>
      </c>
      <c r="H7366">
        <v>6.93</v>
      </c>
      <c r="K7366" t="s">
        <v>73</v>
      </c>
      <c r="L7366" t="s">
        <v>106</v>
      </c>
      <c r="M7366" t="s">
        <v>35</v>
      </c>
      <c r="N7366" t="s">
        <v>752</v>
      </c>
      <c r="O7366">
        <v>31</v>
      </c>
      <c r="P7366">
        <v>1</v>
      </c>
      <c r="Q7366" t="s">
        <v>201</v>
      </c>
      <c r="R7366">
        <v>30819001</v>
      </c>
      <c r="S7366">
        <v>4</v>
      </c>
      <c r="T7366" t="s">
        <v>4136</v>
      </c>
      <c r="U7366">
        <v>1</v>
      </c>
      <c r="V7366" t="s">
        <v>4137</v>
      </c>
      <c r="W7366">
        <v>1</v>
      </c>
      <c r="X7366" t="s">
        <v>4138</v>
      </c>
      <c r="Y7366" t="s">
        <v>4139</v>
      </c>
      <c r="Z7366" t="s">
        <v>42</v>
      </c>
      <c r="AA7366" t="s">
        <v>4136</v>
      </c>
    </row>
    <row r="7367" spans="1:27" x14ac:dyDescent="0.35">
      <c r="A7367" t="s">
        <v>13693</v>
      </c>
      <c r="B7367" t="s">
        <v>69</v>
      </c>
      <c r="C7367" t="s">
        <v>70</v>
      </c>
      <c r="D7367" t="s">
        <v>71</v>
      </c>
      <c r="E7367" t="s">
        <v>13694</v>
      </c>
      <c r="F7367" t="s">
        <v>32</v>
      </c>
      <c r="G7367">
        <v>5</v>
      </c>
      <c r="H7367">
        <v>10.39</v>
      </c>
      <c r="K7367" t="s">
        <v>73</v>
      </c>
      <c r="L7367" t="s">
        <v>106</v>
      </c>
      <c r="M7367" t="s">
        <v>35</v>
      </c>
      <c r="N7367" t="s">
        <v>752</v>
      </c>
      <c r="O7367">
        <v>31</v>
      </c>
      <c r="P7367">
        <v>2</v>
      </c>
      <c r="Q7367" t="s">
        <v>198</v>
      </c>
      <c r="R7367">
        <v>30819001</v>
      </c>
      <c r="S7367">
        <v>4</v>
      </c>
      <c r="T7367" t="s">
        <v>4136</v>
      </c>
      <c r="U7367">
        <v>1</v>
      </c>
      <c r="V7367" t="s">
        <v>4137</v>
      </c>
      <c r="W7367">
        <v>1</v>
      </c>
      <c r="X7367" t="s">
        <v>4138</v>
      </c>
      <c r="Y7367" t="s">
        <v>4139</v>
      </c>
      <c r="Z7367" t="s">
        <v>42</v>
      </c>
      <c r="AA7367" t="s">
        <v>4136</v>
      </c>
    </row>
    <row r="7368" spans="1:27" x14ac:dyDescent="0.35">
      <c r="A7368" t="s">
        <v>13702</v>
      </c>
      <c r="B7368" t="s">
        <v>69</v>
      </c>
      <c r="C7368" t="s">
        <v>70</v>
      </c>
      <c r="D7368" t="s">
        <v>71</v>
      </c>
      <c r="E7368" t="s">
        <v>13703</v>
      </c>
      <c r="F7368" t="s">
        <v>32</v>
      </c>
      <c r="G7368">
        <v>5</v>
      </c>
      <c r="H7368">
        <v>6.6</v>
      </c>
      <c r="K7368" t="s">
        <v>73</v>
      </c>
      <c r="L7368" t="s">
        <v>106</v>
      </c>
      <c r="M7368" t="s">
        <v>35</v>
      </c>
      <c r="N7368" t="s">
        <v>752</v>
      </c>
      <c r="O7368">
        <v>31</v>
      </c>
      <c r="P7368">
        <v>5</v>
      </c>
      <c r="Q7368" t="s">
        <v>174</v>
      </c>
      <c r="R7368">
        <v>30819001</v>
      </c>
      <c r="S7368">
        <v>4</v>
      </c>
      <c r="T7368" t="s">
        <v>4136</v>
      </c>
      <c r="U7368">
        <v>1</v>
      </c>
      <c r="V7368" t="s">
        <v>4137</v>
      </c>
      <c r="W7368">
        <v>1</v>
      </c>
      <c r="X7368" t="s">
        <v>4138</v>
      </c>
      <c r="Y7368" t="s">
        <v>4139</v>
      </c>
      <c r="Z7368" t="s">
        <v>42</v>
      </c>
      <c r="AA7368" t="s">
        <v>4136</v>
      </c>
    </row>
    <row r="7369" spans="1:27" x14ac:dyDescent="0.35">
      <c r="A7369" t="s">
        <v>13700</v>
      </c>
      <c r="B7369" t="s">
        <v>69</v>
      </c>
      <c r="C7369" t="s">
        <v>70</v>
      </c>
      <c r="D7369" t="s">
        <v>71</v>
      </c>
      <c r="E7369" t="s">
        <v>13701</v>
      </c>
      <c r="F7369" t="s">
        <v>32</v>
      </c>
      <c r="G7369">
        <v>5</v>
      </c>
      <c r="H7369">
        <v>13.86</v>
      </c>
      <c r="K7369" t="s">
        <v>73</v>
      </c>
      <c r="L7369" t="s">
        <v>106</v>
      </c>
      <c r="M7369" t="s">
        <v>35</v>
      </c>
      <c r="N7369" t="s">
        <v>752</v>
      </c>
      <c r="O7369">
        <v>31</v>
      </c>
      <c r="P7369">
        <v>4</v>
      </c>
      <c r="Q7369" t="s">
        <v>183</v>
      </c>
      <c r="R7369">
        <v>30819001</v>
      </c>
      <c r="S7369">
        <v>4</v>
      </c>
      <c r="T7369" t="s">
        <v>4136</v>
      </c>
      <c r="U7369">
        <v>1</v>
      </c>
      <c r="V7369" t="s">
        <v>4137</v>
      </c>
      <c r="W7369">
        <v>1</v>
      </c>
      <c r="X7369" t="s">
        <v>4138</v>
      </c>
      <c r="Y7369" t="s">
        <v>4139</v>
      </c>
      <c r="Z7369" t="s">
        <v>42</v>
      </c>
      <c r="AA7369" t="s">
        <v>4136</v>
      </c>
    </row>
    <row r="7370" spans="1:27" x14ac:dyDescent="0.35">
      <c r="A7370" t="s">
        <v>13695</v>
      </c>
      <c r="B7370" t="s">
        <v>69</v>
      </c>
      <c r="C7370" t="s">
        <v>70</v>
      </c>
      <c r="D7370" t="s">
        <v>71</v>
      </c>
      <c r="E7370" t="s">
        <v>13696</v>
      </c>
      <c r="F7370" t="s">
        <v>32</v>
      </c>
      <c r="G7370">
        <v>5</v>
      </c>
      <c r="H7370">
        <v>13.2</v>
      </c>
      <c r="K7370" t="s">
        <v>73</v>
      </c>
      <c r="L7370" t="s">
        <v>106</v>
      </c>
      <c r="M7370" t="s">
        <v>35</v>
      </c>
      <c r="N7370" t="s">
        <v>752</v>
      </c>
      <c r="O7370">
        <v>31</v>
      </c>
      <c r="P7370" t="s">
        <v>1061</v>
      </c>
      <c r="Q7370" t="s">
        <v>13697</v>
      </c>
      <c r="R7370">
        <v>30819001</v>
      </c>
      <c r="S7370">
        <v>4</v>
      </c>
      <c r="T7370" t="s">
        <v>4136</v>
      </c>
      <c r="U7370">
        <v>1</v>
      </c>
      <c r="V7370" t="s">
        <v>4137</v>
      </c>
      <c r="W7370">
        <v>1</v>
      </c>
      <c r="X7370" t="s">
        <v>4138</v>
      </c>
      <c r="Y7370" t="s">
        <v>4139</v>
      </c>
      <c r="Z7370" t="s">
        <v>42</v>
      </c>
      <c r="AA7370" t="s">
        <v>4136</v>
      </c>
    </row>
    <row r="7371" spans="1:27" x14ac:dyDescent="0.35">
      <c r="A7371" t="s">
        <v>13698</v>
      </c>
      <c r="B7371" t="s">
        <v>69</v>
      </c>
      <c r="C7371" t="s">
        <v>70</v>
      </c>
      <c r="D7371" t="s">
        <v>71</v>
      </c>
      <c r="E7371" t="s">
        <v>13699</v>
      </c>
      <c r="F7371" t="s">
        <v>32</v>
      </c>
      <c r="G7371">
        <v>5</v>
      </c>
      <c r="H7371">
        <v>6.6</v>
      </c>
      <c r="K7371" t="s">
        <v>73</v>
      </c>
      <c r="L7371" t="s">
        <v>106</v>
      </c>
      <c r="M7371" t="s">
        <v>35</v>
      </c>
      <c r="N7371" t="s">
        <v>752</v>
      </c>
      <c r="O7371">
        <v>31</v>
      </c>
      <c r="P7371">
        <v>3</v>
      </c>
      <c r="Q7371" t="s">
        <v>192</v>
      </c>
      <c r="R7371">
        <v>30819001</v>
      </c>
      <c r="S7371">
        <v>4</v>
      </c>
      <c r="T7371" t="s">
        <v>4136</v>
      </c>
      <c r="U7371">
        <v>1</v>
      </c>
      <c r="V7371" t="s">
        <v>4137</v>
      </c>
      <c r="W7371">
        <v>1</v>
      </c>
      <c r="X7371" t="s">
        <v>4138</v>
      </c>
      <c r="Y7371" t="s">
        <v>4139</v>
      </c>
      <c r="Z7371" t="s">
        <v>42</v>
      </c>
      <c r="AA7371" t="s">
        <v>4136</v>
      </c>
    </row>
    <row r="7372" spans="1:27" x14ac:dyDescent="0.35">
      <c r="A7372" t="s">
        <v>13706</v>
      </c>
      <c r="B7372" t="s">
        <v>69</v>
      </c>
      <c r="C7372" t="s">
        <v>70</v>
      </c>
      <c r="D7372" t="s">
        <v>71</v>
      </c>
      <c r="E7372" t="s">
        <v>13707</v>
      </c>
      <c r="F7372" t="s">
        <v>32</v>
      </c>
      <c r="G7372">
        <v>5</v>
      </c>
      <c r="H7372">
        <v>10.39</v>
      </c>
      <c r="K7372" t="s">
        <v>73</v>
      </c>
      <c r="L7372" t="s">
        <v>106</v>
      </c>
      <c r="M7372" t="s">
        <v>35</v>
      </c>
      <c r="N7372" t="s">
        <v>752</v>
      </c>
      <c r="O7372">
        <v>31</v>
      </c>
      <c r="P7372">
        <v>3</v>
      </c>
      <c r="Q7372" t="s">
        <v>195</v>
      </c>
      <c r="R7372">
        <v>30819001</v>
      </c>
      <c r="S7372">
        <v>4</v>
      </c>
      <c r="T7372" t="s">
        <v>4136</v>
      </c>
      <c r="U7372">
        <v>1</v>
      </c>
      <c r="V7372" t="s">
        <v>4137</v>
      </c>
      <c r="W7372">
        <v>1</v>
      </c>
      <c r="X7372" t="s">
        <v>4138</v>
      </c>
      <c r="Y7372" t="s">
        <v>4139</v>
      </c>
      <c r="Z7372" t="s">
        <v>42</v>
      </c>
      <c r="AA7372" t="s">
        <v>4136</v>
      </c>
    </row>
    <row r="7373" spans="1:27" x14ac:dyDescent="0.35">
      <c r="A7373" t="s">
        <v>13708</v>
      </c>
      <c r="B7373" t="s">
        <v>69</v>
      </c>
      <c r="C7373" t="s">
        <v>70</v>
      </c>
      <c r="D7373" t="s">
        <v>71</v>
      </c>
      <c r="E7373" t="s">
        <v>13709</v>
      </c>
      <c r="F7373" t="s">
        <v>32</v>
      </c>
      <c r="G7373">
        <v>5</v>
      </c>
      <c r="H7373">
        <v>9.9</v>
      </c>
      <c r="K7373" t="s">
        <v>73</v>
      </c>
      <c r="L7373" t="s">
        <v>106</v>
      </c>
      <c r="M7373" t="s">
        <v>35</v>
      </c>
      <c r="N7373" t="s">
        <v>752</v>
      </c>
      <c r="O7373">
        <v>31</v>
      </c>
      <c r="P7373" t="s">
        <v>36</v>
      </c>
      <c r="Q7373" t="s">
        <v>37</v>
      </c>
      <c r="R7373">
        <v>30819001</v>
      </c>
      <c r="S7373">
        <v>4</v>
      </c>
      <c r="T7373" t="s">
        <v>4136</v>
      </c>
      <c r="U7373">
        <v>1</v>
      </c>
      <c r="V7373" t="s">
        <v>4137</v>
      </c>
      <c r="W7373">
        <v>1</v>
      </c>
      <c r="X7373" t="s">
        <v>4138</v>
      </c>
      <c r="Y7373" t="s">
        <v>4139</v>
      </c>
      <c r="Z7373" t="s">
        <v>42</v>
      </c>
      <c r="AA7373" t="s">
        <v>4136</v>
      </c>
    </row>
    <row r="7374" spans="1:27" x14ac:dyDescent="0.35">
      <c r="A7374" t="s">
        <v>13713</v>
      </c>
      <c r="B7374" t="s">
        <v>69</v>
      </c>
      <c r="C7374" t="s">
        <v>70</v>
      </c>
      <c r="D7374" t="s">
        <v>71</v>
      </c>
      <c r="E7374" t="s">
        <v>13714</v>
      </c>
      <c r="F7374" t="s">
        <v>32</v>
      </c>
      <c r="G7374">
        <v>5</v>
      </c>
      <c r="H7374">
        <v>10.39</v>
      </c>
      <c r="K7374" t="s">
        <v>73</v>
      </c>
      <c r="L7374" t="s">
        <v>106</v>
      </c>
      <c r="M7374" t="s">
        <v>35</v>
      </c>
      <c r="N7374" t="s">
        <v>752</v>
      </c>
      <c r="O7374">
        <v>31</v>
      </c>
      <c r="P7374">
        <v>1</v>
      </c>
      <c r="Q7374" t="s">
        <v>207</v>
      </c>
      <c r="R7374">
        <v>30819001</v>
      </c>
      <c r="S7374">
        <v>4</v>
      </c>
      <c r="T7374" t="s">
        <v>4136</v>
      </c>
      <c r="U7374">
        <v>1</v>
      </c>
      <c r="V7374" t="s">
        <v>4137</v>
      </c>
      <c r="W7374">
        <v>1</v>
      </c>
      <c r="X7374" t="s">
        <v>4138</v>
      </c>
      <c r="Y7374" t="s">
        <v>4139</v>
      </c>
      <c r="Z7374" t="s">
        <v>42</v>
      </c>
      <c r="AA7374" t="s">
        <v>4136</v>
      </c>
    </row>
    <row r="7375" spans="1:27" x14ac:dyDescent="0.35">
      <c r="A7375" t="s">
        <v>13683</v>
      </c>
      <c r="B7375" t="s">
        <v>69</v>
      </c>
      <c r="C7375" t="s">
        <v>70</v>
      </c>
      <c r="D7375" t="s">
        <v>71</v>
      </c>
      <c r="E7375" t="s">
        <v>13684</v>
      </c>
      <c r="F7375" t="s">
        <v>32</v>
      </c>
      <c r="G7375">
        <v>5</v>
      </c>
      <c r="H7375">
        <v>3.46</v>
      </c>
      <c r="K7375" t="s">
        <v>73</v>
      </c>
      <c r="L7375" t="s">
        <v>106</v>
      </c>
      <c r="M7375" t="s">
        <v>35</v>
      </c>
      <c r="N7375" t="s">
        <v>752</v>
      </c>
      <c r="O7375">
        <v>31</v>
      </c>
      <c r="P7375">
        <v>3</v>
      </c>
      <c r="Q7375" t="s">
        <v>162</v>
      </c>
      <c r="R7375">
        <v>30819001</v>
      </c>
      <c r="S7375">
        <v>4</v>
      </c>
      <c r="T7375" t="s">
        <v>4136</v>
      </c>
      <c r="U7375">
        <v>1</v>
      </c>
      <c r="V7375" t="s">
        <v>4137</v>
      </c>
      <c r="W7375">
        <v>1</v>
      </c>
      <c r="X7375" t="s">
        <v>4138</v>
      </c>
      <c r="Y7375" t="s">
        <v>4139</v>
      </c>
      <c r="Z7375" t="s">
        <v>42</v>
      </c>
      <c r="AA7375" t="s">
        <v>4136</v>
      </c>
    </row>
    <row r="7376" spans="1:27" x14ac:dyDescent="0.35">
      <c r="A7376" t="s">
        <v>11652</v>
      </c>
      <c r="B7376" t="s">
        <v>69</v>
      </c>
      <c r="C7376" t="s">
        <v>70</v>
      </c>
      <c r="D7376" t="s">
        <v>71</v>
      </c>
      <c r="E7376" t="s">
        <v>11653</v>
      </c>
      <c r="F7376" t="s">
        <v>32</v>
      </c>
      <c r="G7376">
        <v>5</v>
      </c>
      <c r="H7376">
        <v>13.86</v>
      </c>
      <c r="K7376" t="s">
        <v>73</v>
      </c>
      <c r="L7376" t="s">
        <v>106</v>
      </c>
      <c r="M7376" t="s">
        <v>35</v>
      </c>
      <c r="N7376" t="s">
        <v>2614</v>
      </c>
      <c r="O7376">
        <v>30</v>
      </c>
      <c r="Q7376" t="s">
        <v>9908</v>
      </c>
      <c r="R7376">
        <v>100262778</v>
      </c>
      <c r="S7376">
        <v>3</v>
      </c>
      <c r="T7376" t="s">
        <v>4136</v>
      </c>
      <c r="U7376">
        <v>1</v>
      </c>
      <c r="V7376" t="s">
        <v>4137</v>
      </c>
      <c r="W7376">
        <v>1</v>
      </c>
      <c r="X7376" t="s">
        <v>4138</v>
      </c>
      <c r="Y7376" t="s">
        <v>4139</v>
      </c>
      <c r="Z7376" t="s">
        <v>42</v>
      </c>
      <c r="AA7376" t="s">
        <v>4136</v>
      </c>
    </row>
    <row r="7377" spans="1:27" x14ac:dyDescent="0.35">
      <c r="A7377" t="s">
        <v>13691</v>
      </c>
      <c r="B7377" t="s">
        <v>69</v>
      </c>
      <c r="C7377" t="s">
        <v>70</v>
      </c>
      <c r="D7377" t="s">
        <v>71</v>
      </c>
      <c r="E7377" t="s">
        <v>13692</v>
      </c>
      <c r="F7377" t="s">
        <v>32</v>
      </c>
      <c r="G7377">
        <v>5</v>
      </c>
      <c r="H7377">
        <v>13.86</v>
      </c>
      <c r="K7377" t="s">
        <v>73</v>
      </c>
      <c r="L7377" t="s">
        <v>106</v>
      </c>
      <c r="M7377" t="s">
        <v>35</v>
      </c>
      <c r="N7377" t="s">
        <v>752</v>
      </c>
      <c r="O7377">
        <v>31</v>
      </c>
      <c r="P7377">
        <v>5</v>
      </c>
      <c r="Q7377" t="s">
        <v>177</v>
      </c>
      <c r="R7377">
        <v>30819001</v>
      </c>
      <c r="S7377">
        <v>4</v>
      </c>
      <c r="T7377" t="s">
        <v>4136</v>
      </c>
      <c r="U7377">
        <v>1</v>
      </c>
      <c r="V7377" t="s">
        <v>4137</v>
      </c>
      <c r="W7377">
        <v>1</v>
      </c>
      <c r="X7377" t="s">
        <v>4138</v>
      </c>
      <c r="Y7377" t="s">
        <v>4139</v>
      </c>
      <c r="Z7377" t="s">
        <v>42</v>
      </c>
      <c r="AA7377" t="s">
        <v>4136</v>
      </c>
    </row>
    <row r="7378" spans="1:27" x14ac:dyDescent="0.35">
      <c r="A7378" t="s">
        <v>11492</v>
      </c>
      <c r="B7378" t="s">
        <v>69</v>
      </c>
      <c r="C7378" t="s">
        <v>70</v>
      </c>
      <c r="D7378" t="s">
        <v>71</v>
      </c>
      <c r="E7378" t="s">
        <v>11493</v>
      </c>
      <c r="F7378" t="s">
        <v>32</v>
      </c>
      <c r="G7378">
        <v>5</v>
      </c>
      <c r="H7378">
        <v>10.39</v>
      </c>
      <c r="K7378" t="s">
        <v>73</v>
      </c>
      <c r="L7378" t="s">
        <v>106</v>
      </c>
      <c r="M7378" t="s">
        <v>35</v>
      </c>
      <c r="N7378" t="s">
        <v>752</v>
      </c>
      <c r="O7378">
        <v>7</v>
      </c>
      <c r="Q7378" t="s">
        <v>8134</v>
      </c>
      <c r="R7378">
        <v>100235115</v>
      </c>
      <c r="S7378">
        <v>6</v>
      </c>
      <c r="T7378" t="s">
        <v>4136</v>
      </c>
      <c r="U7378">
        <v>1</v>
      </c>
      <c r="V7378" t="s">
        <v>4137</v>
      </c>
      <c r="W7378">
        <v>1</v>
      </c>
      <c r="X7378" t="s">
        <v>4138</v>
      </c>
      <c r="Y7378" t="s">
        <v>4139</v>
      </c>
      <c r="Z7378" t="s">
        <v>42</v>
      </c>
      <c r="AA7378" t="s">
        <v>4136</v>
      </c>
    </row>
    <row r="7379" spans="1:27" x14ac:dyDescent="0.35">
      <c r="A7379" t="s">
        <v>13076</v>
      </c>
      <c r="B7379" t="s">
        <v>69</v>
      </c>
      <c r="C7379" t="s">
        <v>70</v>
      </c>
      <c r="D7379" t="s">
        <v>71</v>
      </c>
      <c r="E7379" t="s">
        <v>13077</v>
      </c>
      <c r="F7379" t="s">
        <v>32</v>
      </c>
      <c r="G7379">
        <v>5</v>
      </c>
      <c r="H7379">
        <v>10.39</v>
      </c>
      <c r="K7379" t="s">
        <v>73</v>
      </c>
      <c r="L7379" t="s">
        <v>106</v>
      </c>
      <c r="M7379" t="s">
        <v>35</v>
      </c>
      <c r="N7379" t="s">
        <v>752</v>
      </c>
      <c r="O7379">
        <v>15</v>
      </c>
      <c r="Q7379" t="s">
        <v>336</v>
      </c>
      <c r="R7379">
        <v>100723413</v>
      </c>
      <c r="S7379">
        <v>6</v>
      </c>
      <c r="T7379" t="s">
        <v>4136</v>
      </c>
      <c r="U7379">
        <v>1</v>
      </c>
      <c r="V7379" t="s">
        <v>4137</v>
      </c>
      <c r="W7379">
        <v>1</v>
      </c>
      <c r="X7379" t="s">
        <v>4138</v>
      </c>
      <c r="Y7379" t="s">
        <v>4139</v>
      </c>
      <c r="Z7379" t="s">
        <v>42</v>
      </c>
      <c r="AA7379" t="s">
        <v>4136</v>
      </c>
    </row>
    <row r="7380" spans="1:27" x14ac:dyDescent="0.35">
      <c r="A7380" t="s">
        <v>13064</v>
      </c>
      <c r="B7380" t="s">
        <v>69</v>
      </c>
      <c r="C7380" t="s">
        <v>70</v>
      </c>
      <c r="D7380" t="s">
        <v>71</v>
      </c>
      <c r="E7380" t="s">
        <v>13065</v>
      </c>
      <c r="F7380" t="s">
        <v>32</v>
      </c>
      <c r="G7380">
        <v>5</v>
      </c>
      <c r="H7380">
        <v>5.2</v>
      </c>
      <c r="K7380" t="s">
        <v>73</v>
      </c>
      <c r="L7380" t="s">
        <v>106</v>
      </c>
      <c r="M7380" t="s">
        <v>35</v>
      </c>
      <c r="N7380" t="s">
        <v>752</v>
      </c>
      <c r="O7380">
        <v>15</v>
      </c>
      <c r="Q7380" t="s">
        <v>6608</v>
      </c>
      <c r="R7380">
        <v>39056172</v>
      </c>
      <c r="S7380">
        <v>6</v>
      </c>
      <c r="T7380" t="s">
        <v>4136</v>
      </c>
      <c r="U7380">
        <v>1</v>
      </c>
      <c r="V7380" t="s">
        <v>4137</v>
      </c>
      <c r="W7380">
        <v>1</v>
      </c>
      <c r="X7380" t="s">
        <v>4138</v>
      </c>
      <c r="Y7380" t="s">
        <v>4139</v>
      </c>
      <c r="Z7380" t="s">
        <v>42</v>
      </c>
      <c r="AA7380" t="s">
        <v>4136</v>
      </c>
    </row>
    <row r="7381" spans="1:27" x14ac:dyDescent="0.35">
      <c r="A7381" t="s">
        <v>13715</v>
      </c>
      <c r="B7381" t="s">
        <v>69</v>
      </c>
      <c r="C7381" t="s">
        <v>70</v>
      </c>
      <c r="D7381" t="s">
        <v>71</v>
      </c>
      <c r="E7381" t="s">
        <v>13716</v>
      </c>
      <c r="F7381" t="s">
        <v>32</v>
      </c>
      <c r="G7381">
        <v>5</v>
      </c>
      <c r="H7381">
        <v>6.93</v>
      </c>
      <c r="K7381" t="s">
        <v>73</v>
      </c>
      <c r="L7381" t="s">
        <v>106</v>
      </c>
      <c r="M7381" t="s">
        <v>35</v>
      </c>
      <c r="N7381" t="s">
        <v>752</v>
      </c>
      <c r="O7381">
        <v>31</v>
      </c>
      <c r="P7381">
        <v>2</v>
      </c>
      <c r="Q7381" t="s">
        <v>168</v>
      </c>
      <c r="R7381">
        <v>30819001</v>
      </c>
      <c r="S7381">
        <v>4</v>
      </c>
      <c r="T7381" t="s">
        <v>4136</v>
      </c>
      <c r="U7381">
        <v>1</v>
      </c>
      <c r="V7381" t="s">
        <v>4137</v>
      </c>
      <c r="W7381">
        <v>1</v>
      </c>
      <c r="X7381" t="s">
        <v>4138</v>
      </c>
      <c r="Y7381" t="s">
        <v>4139</v>
      </c>
      <c r="Z7381" t="s">
        <v>42</v>
      </c>
      <c r="AA7381" t="s">
        <v>4136</v>
      </c>
    </row>
    <row r="7382" spans="1:27" x14ac:dyDescent="0.35">
      <c r="A7382" t="s">
        <v>13704</v>
      </c>
      <c r="B7382" t="s">
        <v>69</v>
      </c>
      <c r="C7382" t="s">
        <v>70</v>
      </c>
      <c r="D7382" t="s">
        <v>71</v>
      </c>
      <c r="E7382" t="s">
        <v>13705</v>
      </c>
      <c r="F7382" t="s">
        <v>32</v>
      </c>
      <c r="G7382">
        <v>5</v>
      </c>
      <c r="H7382">
        <v>13.86</v>
      </c>
      <c r="K7382" t="s">
        <v>73</v>
      </c>
      <c r="L7382" t="s">
        <v>106</v>
      </c>
      <c r="M7382" t="s">
        <v>35</v>
      </c>
      <c r="N7382" t="s">
        <v>752</v>
      </c>
      <c r="O7382">
        <v>31</v>
      </c>
      <c r="P7382">
        <v>5</v>
      </c>
      <c r="Q7382" t="s">
        <v>180</v>
      </c>
      <c r="R7382">
        <v>30819001</v>
      </c>
      <c r="S7382">
        <v>4</v>
      </c>
      <c r="T7382" t="s">
        <v>4136</v>
      </c>
      <c r="U7382">
        <v>1</v>
      </c>
      <c r="V7382" t="s">
        <v>4137</v>
      </c>
      <c r="W7382">
        <v>1</v>
      </c>
      <c r="X7382" t="s">
        <v>4138</v>
      </c>
      <c r="Y7382" t="s">
        <v>4139</v>
      </c>
      <c r="Z7382" t="s">
        <v>42</v>
      </c>
      <c r="AA7382" t="s">
        <v>4136</v>
      </c>
    </row>
    <row r="7383" spans="1:27" x14ac:dyDescent="0.35">
      <c r="A7383" t="s">
        <v>7447</v>
      </c>
      <c r="B7383" t="s">
        <v>28</v>
      </c>
      <c r="C7383" t="s">
        <v>29</v>
      </c>
      <c r="D7383" t="s">
        <v>30</v>
      </c>
      <c r="E7383" t="s">
        <v>7448</v>
      </c>
      <c r="F7383" t="s">
        <v>32</v>
      </c>
      <c r="G7383">
        <v>5</v>
      </c>
      <c r="H7383">
        <v>3.3</v>
      </c>
      <c r="K7383" t="s">
        <v>33</v>
      </c>
      <c r="L7383" t="s">
        <v>106</v>
      </c>
      <c r="M7383" t="s">
        <v>35</v>
      </c>
      <c r="N7383" t="s">
        <v>344</v>
      </c>
      <c r="O7383">
        <v>13</v>
      </c>
      <c r="P7383" t="s">
        <v>36</v>
      </c>
      <c r="Q7383" t="s">
        <v>37</v>
      </c>
      <c r="R7383">
        <v>15176001</v>
      </c>
      <c r="S7383">
        <v>6</v>
      </c>
      <c r="T7383" t="s">
        <v>4136</v>
      </c>
      <c r="U7383">
        <v>1</v>
      </c>
      <c r="V7383" t="s">
        <v>4137</v>
      </c>
      <c r="W7383">
        <v>1</v>
      </c>
      <c r="X7383" t="s">
        <v>4138</v>
      </c>
      <c r="Y7383" t="s">
        <v>4139</v>
      </c>
      <c r="Z7383" t="s">
        <v>42</v>
      </c>
      <c r="AA7383" t="s">
        <v>4136</v>
      </c>
    </row>
    <row r="7384" spans="1:27" x14ac:dyDescent="0.35">
      <c r="A7384" t="s">
        <v>13719</v>
      </c>
      <c r="B7384" t="s">
        <v>28</v>
      </c>
      <c r="C7384" t="s">
        <v>29</v>
      </c>
      <c r="D7384" t="s">
        <v>30</v>
      </c>
      <c r="E7384" t="s">
        <v>13720</v>
      </c>
      <c r="F7384" t="s">
        <v>32</v>
      </c>
      <c r="G7384">
        <v>5</v>
      </c>
      <c r="H7384">
        <v>2.2000000000000002</v>
      </c>
      <c r="K7384" t="s">
        <v>33</v>
      </c>
      <c r="L7384" t="s">
        <v>106</v>
      </c>
      <c r="M7384" t="s">
        <v>35</v>
      </c>
      <c r="N7384" t="s">
        <v>752</v>
      </c>
      <c r="O7384">
        <v>31</v>
      </c>
      <c r="P7384" t="s">
        <v>36</v>
      </c>
      <c r="Q7384" t="s">
        <v>473</v>
      </c>
      <c r="R7384">
        <v>30819001</v>
      </c>
      <c r="S7384">
        <v>4</v>
      </c>
      <c r="T7384" t="s">
        <v>4136</v>
      </c>
      <c r="U7384">
        <v>1</v>
      </c>
      <c r="V7384" t="s">
        <v>4137</v>
      </c>
      <c r="W7384">
        <v>1</v>
      </c>
      <c r="X7384" t="s">
        <v>4138</v>
      </c>
      <c r="Y7384" t="s">
        <v>4139</v>
      </c>
      <c r="Z7384" t="s">
        <v>42</v>
      </c>
      <c r="AA7384" t="s">
        <v>4136</v>
      </c>
    </row>
    <row r="7385" spans="1:27" x14ac:dyDescent="0.35">
      <c r="A7385" t="s">
        <v>13710</v>
      </c>
      <c r="B7385" t="s">
        <v>28</v>
      </c>
      <c r="C7385" t="s">
        <v>29</v>
      </c>
      <c r="D7385" t="s">
        <v>30</v>
      </c>
      <c r="E7385" t="s">
        <v>13711</v>
      </c>
      <c r="F7385" t="s">
        <v>32</v>
      </c>
      <c r="G7385">
        <v>5</v>
      </c>
      <c r="H7385">
        <v>1.1499999999999999</v>
      </c>
      <c r="K7385" t="s">
        <v>33</v>
      </c>
      <c r="L7385" t="s">
        <v>106</v>
      </c>
      <c r="M7385" t="s">
        <v>35</v>
      </c>
      <c r="N7385" t="s">
        <v>752</v>
      </c>
      <c r="O7385">
        <v>31</v>
      </c>
      <c r="P7385">
        <v>1</v>
      </c>
      <c r="Q7385" t="s">
        <v>13712</v>
      </c>
      <c r="R7385">
        <v>30819001</v>
      </c>
      <c r="S7385">
        <v>4</v>
      </c>
      <c r="T7385" t="s">
        <v>4136</v>
      </c>
      <c r="U7385">
        <v>1</v>
      </c>
      <c r="V7385" t="s">
        <v>4137</v>
      </c>
      <c r="W7385">
        <v>1</v>
      </c>
      <c r="X7385" t="s">
        <v>4138</v>
      </c>
      <c r="Y7385" t="s">
        <v>4139</v>
      </c>
      <c r="Z7385" t="s">
        <v>42</v>
      </c>
      <c r="AA7385" t="s">
        <v>4136</v>
      </c>
    </row>
    <row r="7386" spans="1:27" x14ac:dyDescent="0.35">
      <c r="A7386" t="s">
        <v>13040</v>
      </c>
      <c r="B7386" t="s">
        <v>28</v>
      </c>
      <c r="C7386" t="s">
        <v>29</v>
      </c>
      <c r="D7386" t="s">
        <v>30</v>
      </c>
      <c r="E7386" t="s">
        <v>13041</v>
      </c>
      <c r="F7386" t="s">
        <v>32</v>
      </c>
      <c r="G7386">
        <v>5</v>
      </c>
      <c r="H7386">
        <v>4.5999999999999996</v>
      </c>
      <c r="K7386" t="s">
        <v>33</v>
      </c>
      <c r="L7386" t="s">
        <v>106</v>
      </c>
      <c r="M7386" t="s">
        <v>35</v>
      </c>
      <c r="N7386" t="s">
        <v>752</v>
      </c>
      <c r="O7386">
        <v>15</v>
      </c>
      <c r="P7386">
        <v>2</v>
      </c>
      <c r="Q7386" t="s">
        <v>2277</v>
      </c>
      <c r="R7386">
        <v>39056172</v>
      </c>
      <c r="S7386">
        <v>6</v>
      </c>
      <c r="T7386" t="s">
        <v>4136</v>
      </c>
      <c r="U7386">
        <v>1</v>
      </c>
      <c r="V7386" t="s">
        <v>4137</v>
      </c>
      <c r="W7386">
        <v>1</v>
      </c>
      <c r="X7386" t="s">
        <v>4138</v>
      </c>
      <c r="Y7386" t="s">
        <v>4139</v>
      </c>
      <c r="Z7386" t="s">
        <v>42</v>
      </c>
      <c r="AA7386" t="s">
        <v>4136</v>
      </c>
    </row>
    <row r="7387" spans="1:27" x14ac:dyDescent="0.35">
      <c r="A7387" t="s">
        <v>13056</v>
      </c>
      <c r="B7387" t="s">
        <v>28</v>
      </c>
      <c r="C7387" t="s">
        <v>29</v>
      </c>
      <c r="D7387" t="s">
        <v>30</v>
      </c>
      <c r="E7387" t="s">
        <v>13057</v>
      </c>
      <c r="F7387" t="s">
        <v>32</v>
      </c>
      <c r="G7387">
        <v>5</v>
      </c>
      <c r="H7387">
        <v>4.4000000000000004</v>
      </c>
      <c r="K7387" t="s">
        <v>33</v>
      </c>
      <c r="L7387" t="s">
        <v>106</v>
      </c>
      <c r="M7387" t="s">
        <v>35</v>
      </c>
      <c r="N7387" t="s">
        <v>752</v>
      </c>
      <c r="O7387">
        <v>15</v>
      </c>
      <c r="P7387">
        <v>2</v>
      </c>
      <c r="Q7387" t="s">
        <v>2262</v>
      </c>
      <c r="R7387">
        <v>39056172</v>
      </c>
      <c r="S7387">
        <v>6</v>
      </c>
      <c r="T7387" t="s">
        <v>4136</v>
      </c>
      <c r="U7387">
        <v>1</v>
      </c>
      <c r="V7387" t="s">
        <v>4137</v>
      </c>
      <c r="W7387">
        <v>1</v>
      </c>
      <c r="X7387" t="s">
        <v>4138</v>
      </c>
      <c r="Y7387" t="s">
        <v>4139</v>
      </c>
      <c r="Z7387" t="s">
        <v>42</v>
      </c>
      <c r="AA7387" t="s">
        <v>4136</v>
      </c>
    </row>
    <row r="7388" spans="1:27" x14ac:dyDescent="0.35">
      <c r="A7388" t="s">
        <v>13034</v>
      </c>
      <c r="B7388" t="s">
        <v>28</v>
      </c>
      <c r="C7388" t="s">
        <v>29</v>
      </c>
      <c r="D7388" t="s">
        <v>30</v>
      </c>
      <c r="E7388" t="s">
        <v>13035</v>
      </c>
      <c r="F7388" t="s">
        <v>32</v>
      </c>
      <c r="G7388">
        <v>5</v>
      </c>
      <c r="H7388">
        <v>4.5999999999999996</v>
      </c>
      <c r="K7388" t="s">
        <v>33</v>
      </c>
      <c r="L7388" t="s">
        <v>106</v>
      </c>
      <c r="M7388" t="s">
        <v>35</v>
      </c>
      <c r="N7388" t="s">
        <v>752</v>
      </c>
      <c r="O7388">
        <v>15</v>
      </c>
      <c r="P7388">
        <v>3</v>
      </c>
      <c r="Q7388" t="s">
        <v>192</v>
      </c>
      <c r="R7388">
        <v>39056172</v>
      </c>
      <c r="S7388">
        <v>6</v>
      </c>
      <c r="T7388" t="s">
        <v>4136</v>
      </c>
      <c r="U7388">
        <v>1</v>
      </c>
      <c r="V7388" t="s">
        <v>4137</v>
      </c>
      <c r="W7388">
        <v>1</v>
      </c>
      <c r="X7388" t="s">
        <v>4138</v>
      </c>
      <c r="Y7388" t="s">
        <v>4139</v>
      </c>
      <c r="Z7388" t="s">
        <v>42</v>
      </c>
      <c r="AA7388" t="s">
        <v>4136</v>
      </c>
    </row>
    <row r="7389" spans="1:27" x14ac:dyDescent="0.35">
      <c r="A7389" t="s">
        <v>13344</v>
      </c>
      <c r="B7389" t="s">
        <v>28</v>
      </c>
      <c r="C7389" t="s">
        <v>1774</v>
      </c>
      <c r="D7389" t="s">
        <v>30</v>
      </c>
      <c r="E7389" t="s">
        <v>13345</v>
      </c>
      <c r="F7389" t="s">
        <v>32</v>
      </c>
      <c r="G7389">
        <v>5</v>
      </c>
      <c r="H7389">
        <v>4.5999999999999996</v>
      </c>
      <c r="K7389" t="s">
        <v>33</v>
      </c>
      <c r="L7389" t="s">
        <v>106</v>
      </c>
      <c r="M7389" t="s">
        <v>35</v>
      </c>
      <c r="N7389" t="s">
        <v>752</v>
      </c>
      <c r="O7389">
        <v>13</v>
      </c>
      <c r="P7389">
        <v>3</v>
      </c>
      <c r="Q7389" t="s">
        <v>192</v>
      </c>
      <c r="R7389">
        <v>100788149</v>
      </c>
      <c r="S7389">
        <v>6</v>
      </c>
      <c r="T7389" t="s">
        <v>4136</v>
      </c>
      <c r="U7389">
        <v>1</v>
      </c>
      <c r="V7389" t="s">
        <v>4137</v>
      </c>
      <c r="W7389">
        <v>1</v>
      </c>
      <c r="X7389" t="s">
        <v>4138</v>
      </c>
      <c r="Y7389" t="s">
        <v>4139</v>
      </c>
      <c r="Z7389" t="s">
        <v>42</v>
      </c>
      <c r="AA7389" t="s">
        <v>4136</v>
      </c>
    </row>
    <row r="7390" spans="1:27" x14ac:dyDescent="0.35">
      <c r="A7390" t="s">
        <v>13046</v>
      </c>
      <c r="B7390" t="s">
        <v>28</v>
      </c>
      <c r="C7390" t="s">
        <v>29</v>
      </c>
      <c r="D7390" t="s">
        <v>30</v>
      </c>
      <c r="E7390" t="s">
        <v>13047</v>
      </c>
      <c r="F7390" t="s">
        <v>32</v>
      </c>
      <c r="G7390">
        <v>5</v>
      </c>
      <c r="H7390">
        <v>5.5</v>
      </c>
      <c r="K7390" t="s">
        <v>33</v>
      </c>
      <c r="L7390" t="s">
        <v>106</v>
      </c>
      <c r="M7390" t="s">
        <v>35</v>
      </c>
      <c r="N7390" t="s">
        <v>752</v>
      </c>
      <c r="O7390">
        <v>15</v>
      </c>
      <c r="P7390">
        <v>2</v>
      </c>
      <c r="Q7390" t="s">
        <v>409</v>
      </c>
      <c r="R7390">
        <v>39056172</v>
      </c>
      <c r="S7390">
        <v>6</v>
      </c>
      <c r="T7390" t="s">
        <v>4136</v>
      </c>
      <c r="U7390">
        <v>1</v>
      </c>
      <c r="V7390" t="s">
        <v>4137</v>
      </c>
      <c r="W7390">
        <v>1</v>
      </c>
      <c r="X7390" t="s">
        <v>4138</v>
      </c>
      <c r="Y7390" t="s">
        <v>4139</v>
      </c>
      <c r="Z7390" t="s">
        <v>42</v>
      </c>
      <c r="AA7390" t="s">
        <v>4136</v>
      </c>
    </row>
    <row r="7391" spans="1:27" x14ac:dyDescent="0.35">
      <c r="A7391" t="s">
        <v>13050</v>
      </c>
      <c r="B7391" t="s">
        <v>28</v>
      </c>
      <c r="C7391" t="s">
        <v>29</v>
      </c>
      <c r="D7391" t="s">
        <v>30</v>
      </c>
      <c r="E7391" t="s">
        <v>13051</v>
      </c>
      <c r="F7391" t="s">
        <v>32</v>
      </c>
      <c r="G7391">
        <v>5</v>
      </c>
      <c r="H7391">
        <v>4.5999999999999996</v>
      </c>
      <c r="K7391" t="s">
        <v>33</v>
      </c>
      <c r="L7391" t="s">
        <v>106</v>
      </c>
      <c r="M7391" t="s">
        <v>35</v>
      </c>
      <c r="N7391" t="s">
        <v>752</v>
      </c>
      <c r="O7391">
        <v>15</v>
      </c>
      <c r="P7391">
        <v>3</v>
      </c>
      <c r="Q7391" t="s">
        <v>2274</v>
      </c>
      <c r="R7391">
        <v>39056172</v>
      </c>
      <c r="S7391">
        <v>6</v>
      </c>
      <c r="T7391" t="s">
        <v>4136</v>
      </c>
      <c r="U7391">
        <v>1</v>
      </c>
      <c r="V7391" t="s">
        <v>4137</v>
      </c>
      <c r="W7391">
        <v>1</v>
      </c>
      <c r="X7391" t="s">
        <v>4138</v>
      </c>
      <c r="Y7391" t="s">
        <v>4139</v>
      </c>
      <c r="Z7391" t="s">
        <v>42</v>
      </c>
      <c r="AA7391" t="s">
        <v>4136</v>
      </c>
    </row>
    <row r="7392" spans="1:27" x14ac:dyDescent="0.35">
      <c r="A7392" t="s">
        <v>13350</v>
      </c>
      <c r="B7392" t="s">
        <v>28</v>
      </c>
      <c r="C7392" t="s">
        <v>1774</v>
      </c>
      <c r="D7392" t="s">
        <v>30</v>
      </c>
      <c r="E7392" t="s">
        <v>13351</v>
      </c>
      <c r="F7392" t="s">
        <v>32</v>
      </c>
      <c r="G7392">
        <v>5</v>
      </c>
      <c r="H7392">
        <v>4.5999999999999996</v>
      </c>
      <c r="K7392" t="s">
        <v>33</v>
      </c>
      <c r="L7392" t="s">
        <v>106</v>
      </c>
      <c r="M7392" t="s">
        <v>35</v>
      </c>
      <c r="N7392" t="s">
        <v>752</v>
      </c>
      <c r="O7392">
        <v>13</v>
      </c>
      <c r="P7392">
        <v>2</v>
      </c>
      <c r="Q7392" t="s">
        <v>165</v>
      </c>
      <c r="R7392">
        <v>100788149</v>
      </c>
      <c r="S7392">
        <v>6</v>
      </c>
      <c r="T7392" t="s">
        <v>4136</v>
      </c>
      <c r="U7392">
        <v>1</v>
      </c>
      <c r="V7392" t="s">
        <v>4137</v>
      </c>
      <c r="W7392">
        <v>1</v>
      </c>
      <c r="X7392" t="s">
        <v>4138</v>
      </c>
      <c r="Y7392" t="s">
        <v>4139</v>
      </c>
      <c r="Z7392" t="s">
        <v>42</v>
      </c>
      <c r="AA7392" t="s">
        <v>4136</v>
      </c>
    </row>
    <row r="7393" spans="1:27" x14ac:dyDescent="0.35">
      <c r="A7393" t="s">
        <v>13358</v>
      </c>
      <c r="B7393" t="s">
        <v>28</v>
      </c>
      <c r="C7393" t="s">
        <v>29</v>
      </c>
      <c r="D7393" t="s">
        <v>30</v>
      </c>
      <c r="E7393" t="s">
        <v>13359</v>
      </c>
      <c r="F7393" t="s">
        <v>32</v>
      </c>
      <c r="G7393">
        <v>5</v>
      </c>
      <c r="H7393">
        <v>4.5999999999999996</v>
      </c>
      <c r="K7393" t="s">
        <v>33</v>
      </c>
      <c r="L7393" t="s">
        <v>106</v>
      </c>
      <c r="M7393" t="s">
        <v>35</v>
      </c>
      <c r="N7393" t="s">
        <v>752</v>
      </c>
      <c r="O7393">
        <v>13</v>
      </c>
      <c r="P7393">
        <v>1</v>
      </c>
      <c r="Q7393" t="s">
        <v>201</v>
      </c>
      <c r="R7393">
        <v>100788149</v>
      </c>
      <c r="S7393">
        <v>6</v>
      </c>
      <c r="T7393" t="s">
        <v>4136</v>
      </c>
      <c r="U7393">
        <v>1</v>
      </c>
      <c r="V7393" t="s">
        <v>4137</v>
      </c>
      <c r="W7393">
        <v>1</v>
      </c>
      <c r="X7393" t="s">
        <v>4138</v>
      </c>
      <c r="Y7393" t="s">
        <v>4139</v>
      </c>
      <c r="Z7393" t="s">
        <v>42</v>
      </c>
      <c r="AA7393" t="s">
        <v>4136</v>
      </c>
    </row>
    <row r="7394" spans="1:27" x14ac:dyDescent="0.35">
      <c r="A7394" t="s">
        <v>13356</v>
      </c>
      <c r="B7394" t="s">
        <v>28</v>
      </c>
      <c r="C7394" t="s">
        <v>29</v>
      </c>
      <c r="D7394" t="s">
        <v>30</v>
      </c>
      <c r="E7394" t="s">
        <v>13357</v>
      </c>
      <c r="F7394" t="s">
        <v>32</v>
      </c>
      <c r="G7394">
        <v>5</v>
      </c>
      <c r="H7394">
        <v>4.5999999999999996</v>
      </c>
      <c r="K7394" t="s">
        <v>33</v>
      </c>
      <c r="L7394" t="s">
        <v>106</v>
      </c>
      <c r="M7394" t="s">
        <v>35</v>
      </c>
      <c r="N7394" t="s">
        <v>752</v>
      </c>
      <c r="O7394">
        <v>13</v>
      </c>
      <c r="P7394">
        <v>1</v>
      </c>
      <c r="Q7394" t="s">
        <v>418</v>
      </c>
      <c r="R7394">
        <v>100788149</v>
      </c>
      <c r="S7394">
        <v>6</v>
      </c>
      <c r="T7394" t="s">
        <v>4136</v>
      </c>
      <c r="U7394">
        <v>1</v>
      </c>
      <c r="V7394" t="s">
        <v>4137</v>
      </c>
      <c r="W7394">
        <v>1</v>
      </c>
      <c r="X7394" t="s">
        <v>4138</v>
      </c>
      <c r="Y7394" t="s">
        <v>4139</v>
      </c>
      <c r="Z7394" t="s">
        <v>42</v>
      </c>
      <c r="AA7394" t="s">
        <v>4136</v>
      </c>
    </row>
    <row r="7395" spans="1:27" x14ac:dyDescent="0.35">
      <c r="A7395" t="s">
        <v>13362</v>
      </c>
      <c r="B7395" t="s">
        <v>28</v>
      </c>
      <c r="C7395" t="s">
        <v>1774</v>
      </c>
      <c r="D7395" t="s">
        <v>30</v>
      </c>
      <c r="E7395" t="s">
        <v>13363</v>
      </c>
      <c r="F7395" t="s">
        <v>32</v>
      </c>
      <c r="G7395">
        <v>5</v>
      </c>
      <c r="H7395">
        <v>4.5999999999999996</v>
      </c>
      <c r="K7395" t="s">
        <v>33</v>
      </c>
      <c r="L7395" t="s">
        <v>106</v>
      </c>
      <c r="M7395" t="s">
        <v>35</v>
      </c>
      <c r="N7395" t="s">
        <v>752</v>
      </c>
      <c r="O7395">
        <v>13</v>
      </c>
      <c r="P7395">
        <v>1</v>
      </c>
      <c r="Q7395" t="s">
        <v>207</v>
      </c>
      <c r="R7395">
        <v>100788149</v>
      </c>
      <c r="S7395">
        <v>6</v>
      </c>
      <c r="T7395" t="s">
        <v>4136</v>
      </c>
      <c r="U7395">
        <v>1</v>
      </c>
      <c r="V7395" t="s">
        <v>4137</v>
      </c>
      <c r="W7395">
        <v>1</v>
      </c>
      <c r="X7395" t="s">
        <v>4138</v>
      </c>
      <c r="Y7395" t="s">
        <v>4139</v>
      </c>
      <c r="Z7395" t="s">
        <v>42</v>
      </c>
      <c r="AA7395" t="s">
        <v>4136</v>
      </c>
    </row>
    <row r="7396" spans="1:27" x14ac:dyDescent="0.35">
      <c r="A7396" t="s">
        <v>13342</v>
      </c>
      <c r="B7396" t="s">
        <v>28</v>
      </c>
      <c r="C7396" t="s">
        <v>1774</v>
      </c>
      <c r="D7396" t="s">
        <v>30</v>
      </c>
      <c r="E7396" t="s">
        <v>13343</v>
      </c>
      <c r="F7396" t="s">
        <v>32</v>
      </c>
      <c r="G7396">
        <v>5</v>
      </c>
      <c r="H7396">
        <v>4.5999999999999996</v>
      </c>
      <c r="K7396" t="s">
        <v>33</v>
      </c>
      <c r="L7396" t="s">
        <v>106</v>
      </c>
      <c r="M7396" t="s">
        <v>35</v>
      </c>
      <c r="N7396" t="s">
        <v>752</v>
      </c>
      <c r="O7396">
        <v>13</v>
      </c>
      <c r="P7396">
        <v>4</v>
      </c>
      <c r="Q7396" t="s">
        <v>189</v>
      </c>
      <c r="R7396">
        <v>100788149</v>
      </c>
      <c r="S7396">
        <v>6</v>
      </c>
      <c r="T7396" t="s">
        <v>4136</v>
      </c>
      <c r="U7396">
        <v>1</v>
      </c>
      <c r="V7396" t="s">
        <v>4137</v>
      </c>
      <c r="W7396">
        <v>1</v>
      </c>
      <c r="X7396" t="s">
        <v>4138</v>
      </c>
      <c r="Y7396" t="s">
        <v>4139</v>
      </c>
      <c r="Z7396" t="s">
        <v>42</v>
      </c>
      <c r="AA7396" t="s">
        <v>4136</v>
      </c>
    </row>
    <row r="7397" spans="1:27" x14ac:dyDescent="0.35">
      <c r="A7397" t="s">
        <v>13062</v>
      </c>
      <c r="B7397" t="s">
        <v>28</v>
      </c>
      <c r="C7397" t="s">
        <v>29</v>
      </c>
      <c r="D7397" t="s">
        <v>30</v>
      </c>
      <c r="E7397" t="s">
        <v>13063</v>
      </c>
      <c r="F7397" t="s">
        <v>32</v>
      </c>
      <c r="G7397">
        <v>5</v>
      </c>
      <c r="H7397">
        <v>4.4000000000000004</v>
      </c>
      <c r="K7397" t="s">
        <v>33</v>
      </c>
      <c r="L7397" t="s">
        <v>106</v>
      </c>
      <c r="M7397" t="s">
        <v>35</v>
      </c>
      <c r="N7397" t="s">
        <v>752</v>
      </c>
      <c r="O7397">
        <v>15</v>
      </c>
      <c r="P7397">
        <v>3</v>
      </c>
      <c r="Q7397" t="s">
        <v>562</v>
      </c>
      <c r="R7397">
        <v>39056172</v>
      </c>
      <c r="S7397">
        <v>6</v>
      </c>
      <c r="T7397" t="s">
        <v>4136</v>
      </c>
      <c r="U7397">
        <v>1</v>
      </c>
      <c r="V7397" t="s">
        <v>4137</v>
      </c>
      <c r="W7397">
        <v>1</v>
      </c>
      <c r="X7397" t="s">
        <v>4138</v>
      </c>
      <c r="Y7397" t="s">
        <v>4139</v>
      </c>
      <c r="Z7397" t="s">
        <v>42</v>
      </c>
      <c r="AA7397" t="s">
        <v>4136</v>
      </c>
    </row>
    <row r="7398" spans="1:27" x14ac:dyDescent="0.35">
      <c r="A7398" t="s">
        <v>13042</v>
      </c>
      <c r="B7398" t="s">
        <v>28</v>
      </c>
      <c r="C7398" t="s">
        <v>29</v>
      </c>
      <c r="D7398" t="s">
        <v>30</v>
      </c>
      <c r="E7398" t="s">
        <v>13043</v>
      </c>
      <c r="F7398" t="s">
        <v>32</v>
      </c>
      <c r="G7398">
        <v>5</v>
      </c>
      <c r="H7398">
        <v>5.75</v>
      </c>
      <c r="K7398" t="s">
        <v>33</v>
      </c>
      <c r="L7398" t="s">
        <v>106</v>
      </c>
      <c r="M7398" t="s">
        <v>35</v>
      </c>
      <c r="N7398" t="s">
        <v>752</v>
      </c>
      <c r="O7398">
        <v>15</v>
      </c>
      <c r="P7398">
        <v>2</v>
      </c>
      <c r="Q7398" t="s">
        <v>1435</v>
      </c>
      <c r="R7398">
        <v>39056172</v>
      </c>
      <c r="S7398">
        <v>6</v>
      </c>
      <c r="T7398" t="s">
        <v>4136</v>
      </c>
      <c r="U7398">
        <v>1</v>
      </c>
      <c r="V7398" t="s">
        <v>4137</v>
      </c>
      <c r="W7398">
        <v>1</v>
      </c>
      <c r="X7398" t="s">
        <v>4138</v>
      </c>
      <c r="Y7398" t="s">
        <v>4139</v>
      </c>
      <c r="Z7398" t="s">
        <v>42</v>
      </c>
      <c r="AA7398" t="s">
        <v>4136</v>
      </c>
    </row>
    <row r="7399" spans="1:27" x14ac:dyDescent="0.35">
      <c r="A7399" t="s">
        <v>13036</v>
      </c>
      <c r="B7399" t="s">
        <v>28</v>
      </c>
      <c r="C7399" t="s">
        <v>29</v>
      </c>
      <c r="D7399" t="s">
        <v>30</v>
      </c>
      <c r="E7399" t="s">
        <v>13037</v>
      </c>
      <c r="F7399" t="s">
        <v>32</v>
      </c>
      <c r="G7399">
        <v>5</v>
      </c>
      <c r="H7399">
        <v>4.5999999999999996</v>
      </c>
      <c r="K7399" t="s">
        <v>33</v>
      </c>
      <c r="L7399" t="s">
        <v>106</v>
      </c>
      <c r="M7399" t="s">
        <v>35</v>
      </c>
      <c r="N7399" t="s">
        <v>752</v>
      </c>
      <c r="O7399">
        <v>15</v>
      </c>
      <c r="P7399">
        <v>4</v>
      </c>
      <c r="Q7399" t="s">
        <v>1448</v>
      </c>
      <c r="R7399">
        <v>39056172</v>
      </c>
      <c r="S7399">
        <v>6</v>
      </c>
      <c r="T7399" t="s">
        <v>4136</v>
      </c>
      <c r="U7399">
        <v>1</v>
      </c>
      <c r="V7399" t="s">
        <v>4137</v>
      </c>
      <c r="W7399">
        <v>1</v>
      </c>
      <c r="X7399" t="s">
        <v>4138</v>
      </c>
      <c r="Y7399" t="s">
        <v>4139</v>
      </c>
      <c r="Z7399" t="s">
        <v>42</v>
      </c>
      <c r="AA7399" t="s">
        <v>4136</v>
      </c>
    </row>
    <row r="7400" spans="1:27" x14ac:dyDescent="0.35">
      <c r="A7400" t="s">
        <v>13070</v>
      </c>
      <c r="B7400" t="s">
        <v>28</v>
      </c>
      <c r="C7400" t="s">
        <v>29</v>
      </c>
      <c r="D7400" t="s">
        <v>30</v>
      </c>
      <c r="E7400" t="s">
        <v>13071</v>
      </c>
      <c r="F7400" t="s">
        <v>32</v>
      </c>
      <c r="G7400">
        <v>5</v>
      </c>
      <c r="H7400">
        <v>4.4000000000000004</v>
      </c>
      <c r="K7400" t="s">
        <v>33</v>
      </c>
      <c r="L7400" t="s">
        <v>106</v>
      </c>
      <c r="M7400" t="s">
        <v>35</v>
      </c>
      <c r="N7400" t="s">
        <v>752</v>
      </c>
      <c r="O7400">
        <v>15</v>
      </c>
      <c r="P7400">
        <v>4</v>
      </c>
      <c r="Q7400" t="s">
        <v>1443</v>
      </c>
      <c r="R7400">
        <v>39056172</v>
      </c>
      <c r="S7400">
        <v>6</v>
      </c>
      <c r="T7400" t="s">
        <v>4136</v>
      </c>
      <c r="U7400">
        <v>1</v>
      </c>
      <c r="V7400" t="s">
        <v>4137</v>
      </c>
      <c r="W7400">
        <v>1</v>
      </c>
      <c r="X7400" t="s">
        <v>4138</v>
      </c>
      <c r="Y7400" t="s">
        <v>4139</v>
      </c>
      <c r="Z7400" t="s">
        <v>42</v>
      </c>
      <c r="AA7400" t="s">
        <v>4136</v>
      </c>
    </row>
    <row r="7401" spans="1:27" x14ac:dyDescent="0.35">
      <c r="A7401" t="s">
        <v>13030</v>
      </c>
      <c r="B7401" t="s">
        <v>28</v>
      </c>
      <c r="C7401" t="s">
        <v>29</v>
      </c>
      <c r="D7401" t="s">
        <v>30</v>
      </c>
      <c r="E7401" t="s">
        <v>13031</v>
      </c>
      <c r="F7401" t="s">
        <v>32</v>
      </c>
      <c r="G7401">
        <v>5</v>
      </c>
      <c r="H7401">
        <v>4.5999999999999996</v>
      </c>
      <c r="K7401" t="s">
        <v>33</v>
      </c>
      <c r="L7401" t="s">
        <v>106</v>
      </c>
      <c r="M7401" t="s">
        <v>35</v>
      </c>
      <c r="N7401" t="s">
        <v>752</v>
      </c>
      <c r="O7401">
        <v>15</v>
      </c>
      <c r="P7401">
        <v>5</v>
      </c>
      <c r="Q7401" t="s">
        <v>458</v>
      </c>
      <c r="R7401">
        <v>39056172</v>
      </c>
      <c r="S7401">
        <v>6</v>
      </c>
      <c r="T7401" t="s">
        <v>4136</v>
      </c>
      <c r="U7401">
        <v>1</v>
      </c>
      <c r="V7401" t="s">
        <v>4137</v>
      </c>
      <c r="W7401">
        <v>1</v>
      </c>
      <c r="X7401" t="s">
        <v>4138</v>
      </c>
      <c r="Y7401" t="s">
        <v>4139</v>
      </c>
      <c r="Z7401" t="s">
        <v>42</v>
      </c>
      <c r="AA7401" t="s">
        <v>4136</v>
      </c>
    </row>
    <row r="7402" spans="1:27" x14ac:dyDescent="0.35">
      <c r="A7402" t="s">
        <v>13072</v>
      </c>
      <c r="B7402" t="s">
        <v>28</v>
      </c>
      <c r="C7402" t="s">
        <v>29</v>
      </c>
      <c r="D7402" t="s">
        <v>30</v>
      </c>
      <c r="E7402" t="s">
        <v>13073</v>
      </c>
      <c r="F7402" t="s">
        <v>32</v>
      </c>
      <c r="G7402">
        <v>5</v>
      </c>
      <c r="H7402">
        <v>5.75</v>
      </c>
      <c r="K7402" t="s">
        <v>33</v>
      </c>
      <c r="L7402" t="s">
        <v>106</v>
      </c>
      <c r="M7402" t="s">
        <v>35</v>
      </c>
      <c r="N7402" t="s">
        <v>752</v>
      </c>
      <c r="O7402">
        <v>15</v>
      </c>
      <c r="P7402">
        <v>5</v>
      </c>
      <c r="Q7402" t="s">
        <v>174</v>
      </c>
      <c r="R7402">
        <v>100723413</v>
      </c>
      <c r="S7402">
        <v>6</v>
      </c>
      <c r="T7402" t="s">
        <v>4136</v>
      </c>
      <c r="U7402">
        <v>1</v>
      </c>
      <c r="V7402" t="s">
        <v>4137</v>
      </c>
      <c r="W7402">
        <v>1</v>
      </c>
      <c r="X7402" t="s">
        <v>4138</v>
      </c>
      <c r="Y7402" t="s">
        <v>4139</v>
      </c>
      <c r="Z7402" t="s">
        <v>42</v>
      </c>
      <c r="AA7402" t="s">
        <v>4136</v>
      </c>
    </row>
    <row r="7403" spans="1:27" x14ac:dyDescent="0.35">
      <c r="A7403" t="s">
        <v>13074</v>
      </c>
      <c r="B7403" t="s">
        <v>28</v>
      </c>
      <c r="C7403" t="s">
        <v>29</v>
      </c>
      <c r="D7403" t="s">
        <v>30</v>
      </c>
      <c r="E7403" t="s">
        <v>13075</v>
      </c>
      <c r="F7403" t="s">
        <v>32</v>
      </c>
      <c r="G7403">
        <v>5</v>
      </c>
      <c r="H7403">
        <v>4.4000000000000004</v>
      </c>
      <c r="K7403" t="s">
        <v>33</v>
      </c>
      <c r="L7403" t="s">
        <v>106</v>
      </c>
      <c r="M7403" t="s">
        <v>35</v>
      </c>
      <c r="N7403" t="s">
        <v>752</v>
      </c>
      <c r="O7403">
        <v>15</v>
      </c>
      <c r="P7403">
        <v>2</v>
      </c>
      <c r="Q7403" t="s">
        <v>198</v>
      </c>
      <c r="R7403">
        <v>39056172</v>
      </c>
      <c r="S7403">
        <v>6</v>
      </c>
      <c r="T7403" t="s">
        <v>4136</v>
      </c>
      <c r="U7403">
        <v>1</v>
      </c>
      <c r="V7403" t="s">
        <v>4137</v>
      </c>
      <c r="W7403">
        <v>1</v>
      </c>
      <c r="X7403" t="s">
        <v>4138</v>
      </c>
      <c r="Y7403" t="s">
        <v>4139</v>
      </c>
      <c r="Z7403" t="s">
        <v>42</v>
      </c>
      <c r="AA7403" t="s">
        <v>4136</v>
      </c>
    </row>
    <row r="7404" spans="1:27" x14ac:dyDescent="0.35">
      <c r="A7404" t="s">
        <v>13052</v>
      </c>
      <c r="B7404" t="s">
        <v>28</v>
      </c>
      <c r="C7404" t="s">
        <v>29</v>
      </c>
      <c r="D7404" t="s">
        <v>30</v>
      </c>
      <c r="E7404" t="s">
        <v>13053</v>
      </c>
      <c r="F7404" t="s">
        <v>32</v>
      </c>
      <c r="G7404">
        <v>5</v>
      </c>
      <c r="H7404">
        <v>4.4000000000000004</v>
      </c>
      <c r="K7404" t="s">
        <v>33</v>
      </c>
      <c r="L7404" t="s">
        <v>106</v>
      </c>
      <c r="M7404" t="s">
        <v>35</v>
      </c>
      <c r="N7404" t="s">
        <v>752</v>
      </c>
      <c r="O7404">
        <v>15</v>
      </c>
      <c r="P7404">
        <v>4</v>
      </c>
      <c r="Q7404" t="s">
        <v>2256</v>
      </c>
      <c r="R7404">
        <v>39056172</v>
      </c>
      <c r="S7404">
        <v>6</v>
      </c>
      <c r="T7404" t="s">
        <v>4136</v>
      </c>
      <c r="U7404">
        <v>1</v>
      </c>
      <c r="V7404" t="s">
        <v>4137</v>
      </c>
      <c r="W7404">
        <v>1</v>
      </c>
      <c r="X7404" t="s">
        <v>4138</v>
      </c>
      <c r="Y7404" t="s">
        <v>4139</v>
      </c>
      <c r="Z7404" t="s">
        <v>42</v>
      </c>
      <c r="AA7404" t="s">
        <v>4136</v>
      </c>
    </row>
    <row r="7405" spans="1:27" x14ac:dyDescent="0.35">
      <c r="A7405" t="s">
        <v>13048</v>
      </c>
      <c r="B7405" t="s">
        <v>28</v>
      </c>
      <c r="C7405" t="s">
        <v>29</v>
      </c>
      <c r="D7405" t="s">
        <v>30</v>
      </c>
      <c r="E7405" t="s">
        <v>13049</v>
      </c>
      <c r="F7405" t="s">
        <v>32</v>
      </c>
      <c r="G7405">
        <v>5</v>
      </c>
      <c r="H7405">
        <v>3.45</v>
      </c>
      <c r="K7405" t="s">
        <v>33</v>
      </c>
      <c r="L7405" t="s">
        <v>106</v>
      </c>
      <c r="M7405" t="s">
        <v>35</v>
      </c>
      <c r="N7405" t="s">
        <v>752</v>
      </c>
      <c r="O7405">
        <v>15</v>
      </c>
      <c r="P7405">
        <v>4</v>
      </c>
      <c r="Q7405" t="s">
        <v>189</v>
      </c>
      <c r="R7405">
        <v>39056172</v>
      </c>
      <c r="S7405">
        <v>6</v>
      </c>
      <c r="T7405" t="s">
        <v>4136</v>
      </c>
      <c r="U7405">
        <v>1</v>
      </c>
      <c r="V7405" t="s">
        <v>4137</v>
      </c>
      <c r="W7405">
        <v>1</v>
      </c>
      <c r="X7405" t="s">
        <v>4138</v>
      </c>
      <c r="Y7405" t="s">
        <v>4139</v>
      </c>
      <c r="Z7405" t="s">
        <v>42</v>
      </c>
      <c r="AA7405" t="s">
        <v>4136</v>
      </c>
    </row>
    <row r="7406" spans="1:27" x14ac:dyDescent="0.35">
      <c r="A7406" t="s">
        <v>11470</v>
      </c>
      <c r="B7406" t="s">
        <v>28</v>
      </c>
      <c r="C7406" t="s">
        <v>29</v>
      </c>
      <c r="D7406" t="s">
        <v>30</v>
      </c>
      <c r="E7406" t="s">
        <v>11471</v>
      </c>
      <c r="F7406" t="s">
        <v>32</v>
      </c>
      <c r="G7406">
        <v>5</v>
      </c>
      <c r="H7406">
        <v>4.5999999999999996</v>
      </c>
      <c r="K7406" t="s">
        <v>33</v>
      </c>
      <c r="L7406" t="s">
        <v>106</v>
      </c>
      <c r="M7406" t="s">
        <v>35</v>
      </c>
      <c r="N7406" t="s">
        <v>752</v>
      </c>
      <c r="O7406">
        <v>7</v>
      </c>
      <c r="Q7406" t="s">
        <v>11472</v>
      </c>
      <c r="R7406">
        <v>100235115</v>
      </c>
      <c r="S7406">
        <v>6</v>
      </c>
      <c r="T7406" t="s">
        <v>4136</v>
      </c>
      <c r="U7406">
        <v>1</v>
      </c>
      <c r="V7406" t="s">
        <v>4137</v>
      </c>
      <c r="W7406">
        <v>1</v>
      </c>
      <c r="X7406" t="s">
        <v>4138</v>
      </c>
      <c r="Y7406" t="s">
        <v>4139</v>
      </c>
      <c r="Z7406" t="s">
        <v>42</v>
      </c>
      <c r="AA7406" t="s">
        <v>4136</v>
      </c>
    </row>
    <row r="7407" spans="1:27" x14ac:dyDescent="0.35">
      <c r="A7407" t="s">
        <v>11477</v>
      </c>
      <c r="B7407" t="s">
        <v>28</v>
      </c>
      <c r="C7407" t="s">
        <v>29</v>
      </c>
      <c r="D7407" t="s">
        <v>30</v>
      </c>
      <c r="E7407" t="s">
        <v>11478</v>
      </c>
      <c r="F7407" t="s">
        <v>32</v>
      </c>
      <c r="G7407">
        <v>5</v>
      </c>
      <c r="H7407">
        <v>5.75</v>
      </c>
      <c r="K7407" t="s">
        <v>33</v>
      </c>
      <c r="L7407" t="s">
        <v>106</v>
      </c>
      <c r="M7407" t="s">
        <v>35</v>
      </c>
      <c r="N7407" t="s">
        <v>752</v>
      </c>
      <c r="O7407">
        <v>7</v>
      </c>
      <c r="P7407">
        <v>3</v>
      </c>
      <c r="Q7407" t="s">
        <v>195</v>
      </c>
      <c r="R7407">
        <v>100235115</v>
      </c>
      <c r="S7407">
        <v>6</v>
      </c>
      <c r="T7407" t="s">
        <v>4136</v>
      </c>
      <c r="U7407">
        <v>1</v>
      </c>
      <c r="V7407" t="s">
        <v>4137</v>
      </c>
      <c r="W7407">
        <v>1</v>
      </c>
      <c r="X7407" t="s">
        <v>4138</v>
      </c>
      <c r="Y7407" t="s">
        <v>4139</v>
      </c>
      <c r="Z7407" t="s">
        <v>42</v>
      </c>
      <c r="AA7407" t="s">
        <v>4136</v>
      </c>
    </row>
    <row r="7408" spans="1:27" x14ac:dyDescent="0.35">
      <c r="A7408" t="s">
        <v>11488</v>
      </c>
      <c r="B7408" t="s">
        <v>28</v>
      </c>
      <c r="C7408" t="s">
        <v>29</v>
      </c>
      <c r="D7408" t="s">
        <v>30</v>
      </c>
      <c r="E7408" t="s">
        <v>11489</v>
      </c>
      <c r="F7408" t="s">
        <v>32</v>
      </c>
      <c r="G7408">
        <v>5</v>
      </c>
      <c r="H7408">
        <v>4.5999999999999996</v>
      </c>
      <c r="K7408" t="s">
        <v>33</v>
      </c>
      <c r="L7408" t="s">
        <v>106</v>
      </c>
      <c r="M7408" t="s">
        <v>35</v>
      </c>
      <c r="N7408" t="s">
        <v>752</v>
      </c>
      <c r="O7408">
        <v>7</v>
      </c>
      <c r="P7408">
        <v>1</v>
      </c>
      <c r="Q7408" t="s">
        <v>207</v>
      </c>
      <c r="R7408">
        <v>100235115</v>
      </c>
      <c r="S7408">
        <v>6</v>
      </c>
      <c r="T7408" t="s">
        <v>4136</v>
      </c>
      <c r="U7408">
        <v>1</v>
      </c>
      <c r="V7408" t="s">
        <v>4137</v>
      </c>
      <c r="W7408">
        <v>1</v>
      </c>
      <c r="X7408" t="s">
        <v>4138</v>
      </c>
      <c r="Y7408" t="s">
        <v>4139</v>
      </c>
      <c r="Z7408" t="s">
        <v>42</v>
      </c>
      <c r="AA7408" t="s">
        <v>4136</v>
      </c>
    </row>
    <row r="7409" spans="1:27" x14ac:dyDescent="0.35">
      <c r="A7409" t="s">
        <v>11481</v>
      </c>
      <c r="B7409" t="s">
        <v>28</v>
      </c>
      <c r="C7409" t="s">
        <v>29</v>
      </c>
      <c r="D7409" t="s">
        <v>30</v>
      </c>
      <c r="E7409" t="s">
        <v>11482</v>
      </c>
      <c r="F7409" t="s">
        <v>32</v>
      </c>
      <c r="G7409">
        <v>5</v>
      </c>
      <c r="H7409">
        <v>3.45</v>
      </c>
      <c r="K7409" t="s">
        <v>33</v>
      </c>
      <c r="L7409" t="s">
        <v>106</v>
      </c>
      <c r="M7409" t="s">
        <v>35</v>
      </c>
      <c r="N7409" t="s">
        <v>752</v>
      </c>
      <c r="O7409">
        <v>7</v>
      </c>
      <c r="P7409">
        <v>2</v>
      </c>
      <c r="Q7409" t="s">
        <v>168</v>
      </c>
      <c r="R7409">
        <v>100235115</v>
      </c>
      <c r="S7409">
        <v>6</v>
      </c>
      <c r="T7409" t="s">
        <v>4136</v>
      </c>
      <c r="U7409">
        <v>1</v>
      </c>
      <c r="V7409" t="s">
        <v>4137</v>
      </c>
      <c r="W7409">
        <v>1</v>
      </c>
      <c r="X7409" t="s">
        <v>4138</v>
      </c>
      <c r="Y7409" t="s">
        <v>4139</v>
      </c>
      <c r="Z7409" t="s">
        <v>42</v>
      </c>
      <c r="AA7409" t="s">
        <v>4136</v>
      </c>
    </row>
    <row r="7410" spans="1:27" x14ac:dyDescent="0.35">
      <c r="A7410" t="s">
        <v>11483</v>
      </c>
      <c r="B7410" t="s">
        <v>28</v>
      </c>
      <c r="C7410" t="s">
        <v>29</v>
      </c>
      <c r="D7410" t="s">
        <v>30</v>
      </c>
      <c r="E7410" t="s">
        <v>11484</v>
      </c>
      <c r="F7410" t="s">
        <v>32</v>
      </c>
      <c r="G7410">
        <v>5</v>
      </c>
      <c r="H7410">
        <v>3.45</v>
      </c>
      <c r="K7410" t="s">
        <v>33</v>
      </c>
      <c r="L7410" t="s">
        <v>106</v>
      </c>
      <c r="M7410" t="s">
        <v>35</v>
      </c>
      <c r="N7410" t="s">
        <v>752</v>
      </c>
      <c r="O7410">
        <v>7</v>
      </c>
      <c r="P7410">
        <v>2</v>
      </c>
      <c r="Q7410" t="s">
        <v>198</v>
      </c>
      <c r="R7410">
        <v>100235115</v>
      </c>
      <c r="S7410">
        <v>6</v>
      </c>
      <c r="T7410" t="s">
        <v>4136</v>
      </c>
      <c r="U7410">
        <v>1</v>
      </c>
      <c r="V7410" t="s">
        <v>4137</v>
      </c>
      <c r="W7410">
        <v>1</v>
      </c>
      <c r="X7410" t="s">
        <v>4138</v>
      </c>
      <c r="Y7410" t="s">
        <v>4139</v>
      </c>
      <c r="Z7410" t="s">
        <v>42</v>
      </c>
      <c r="AA7410" t="s">
        <v>4136</v>
      </c>
    </row>
    <row r="7411" spans="1:27" x14ac:dyDescent="0.35">
      <c r="A7411" t="s">
        <v>11479</v>
      </c>
      <c r="B7411" t="s">
        <v>28</v>
      </c>
      <c r="C7411" t="s">
        <v>29</v>
      </c>
      <c r="D7411" t="s">
        <v>30</v>
      </c>
      <c r="E7411" t="s">
        <v>11480</v>
      </c>
      <c r="F7411" t="s">
        <v>32</v>
      </c>
      <c r="G7411">
        <v>5</v>
      </c>
      <c r="H7411">
        <v>4.5999999999999996</v>
      </c>
      <c r="K7411" t="s">
        <v>33</v>
      </c>
      <c r="L7411" t="s">
        <v>106</v>
      </c>
      <c r="M7411" t="s">
        <v>35</v>
      </c>
      <c r="N7411" t="s">
        <v>752</v>
      </c>
      <c r="O7411">
        <v>7</v>
      </c>
      <c r="P7411">
        <v>2</v>
      </c>
      <c r="Q7411" t="s">
        <v>165</v>
      </c>
      <c r="R7411">
        <v>100235115</v>
      </c>
      <c r="S7411">
        <v>6</v>
      </c>
      <c r="T7411" t="s">
        <v>4136</v>
      </c>
      <c r="U7411">
        <v>1</v>
      </c>
      <c r="V7411" t="s">
        <v>4137</v>
      </c>
      <c r="W7411">
        <v>1</v>
      </c>
      <c r="X7411" t="s">
        <v>4138</v>
      </c>
      <c r="Y7411" t="s">
        <v>4139</v>
      </c>
      <c r="Z7411" t="s">
        <v>42</v>
      </c>
      <c r="AA7411" t="s">
        <v>4136</v>
      </c>
    </row>
    <row r="7412" spans="1:27" x14ac:dyDescent="0.35">
      <c r="A7412" t="s">
        <v>11473</v>
      </c>
      <c r="B7412" t="s">
        <v>28</v>
      </c>
      <c r="C7412" t="s">
        <v>29</v>
      </c>
      <c r="D7412" t="s">
        <v>30</v>
      </c>
      <c r="E7412" t="s">
        <v>11474</v>
      </c>
      <c r="F7412" t="s">
        <v>32</v>
      </c>
      <c r="G7412">
        <v>5</v>
      </c>
      <c r="H7412">
        <v>3.45</v>
      </c>
      <c r="K7412" t="s">
        <v>33</v>
      </c>
      <c r="L7412" t="s">
        <v>106</v>
      </c>
      <c r="M7412" t="s">
        <v>35</v>
      </c>
      <c r="N7412" t="s">
        <v>752</v>
      </c>
      <c r="O7412">
        <v>7</v>
      </c>
      <c r="P7412">
        <v>3</v>
      </c>
      <c r="Q7412" t="s">
        <v>192</v>
      </c>
      <c r="R7412">
        <v>100235115</v>
      </c>
      <c r="S7412">
        <v>6</v>
      </c>
      <c r="T7412" t="s">
        <v>4136</v>
      </c>
      <c r="U7412">
        <v>1</v>
      </c>
      <c r="V7412" t="s">
        <v>4137</v>
      </c>
      <c r="W7412">
        <v>1</v>
      </c>
      <c r="X7412" t="s">
        <v>4138</v>
      </c>
      <c r="Y7412" t="s">
        <v>4139</v>
      </c>
      <c r="Z7412" t="s">
        <v>42</v>
      </c>
      <c r="AA7412" t="s">
        <v>4136</v>
      </c>
    </row>
    <row r="7413" spans="1:27" x14ac:dyDescent="0.35">
      <c r="A7413" t="s">
        <v>4140</v>
      </c>
      <c r="B7413" t="s">
        <v>28</v>
      </c>
      <c r="C7413" t="s">
        <v>29</v>
      </c>
      <c r="D7413" t="s">
        <v>30</v>
      </c>
      <c r="E7413" t="s">
        <v>4141</v>
      </c>
      <c r="F7413" t="s">
        <v>32</v>
      </c>
      <c r="G7413">
        <v>5</v>
      </c>
      <c r="H7413">
        <v>3.45</v>
      </c>
      <c r="K7413" t="s">
        <v>33</v>
      </c>
      <c r="L7413" t="s">
        <v>106</v>
      </c>
      <c r="M7413" t="s">
        <v>35</v>
      </c>
      <c r="N7413" t="s">
        <v>752</v>
      </c>
      <c r="O7413">
        <v>23</v>
      </c>
      <c r="P7413">
        <v>3</v>
      </c>
      <c r="Q7413" t="s">
        <v>141</v>
      </c>
      <c r="R7413">
        <v>15153101</v>
      </c>
      <c r="S7413">
        <v>6</v>
      </c>
      <c r="T7413" t="s">
        <v>4136</v>
      </c>
      <c r="U7413">
        <v>1</v>
      </c>
      <c r="V7413" t="s">
        <v>4137</v>
      </c>
      <c r="W7413">
        <v>1</v>
      </c>
      <c r="X7413" t="s">
        <v>4138</v>
      </c>
      <c r="Y7413" t="s">
        <v>4139</v>
      </c>
      <c r="Z7413" t="s">
        <v>42</v>
      </c>
      <c r="AA7413" t="s">
        <v>4136</v>
      </c>
    </row>
    <row r="7414" spans="1:27" x14ac:dyDescent="0.35">
      <c r="A7414" t="s">
        <v>4144</v>
      </c>
      <c r="B7414" t="s">
        <v>28</v>
      </c>
      <c r="C7414" t="s">
        <v>29</v>
      </c>
      <c r="D7414" t="s">
        <v>30</v>
      </c>
      <c r="E7414" t="s">
        <v>4145</v>
      </c>
      <c r="F7414" t="s">
        <v>32</v>
      </c>
      <c r="G7414">
        <v>5</v>
      </c>
      <c r="H7414">
        <v>1.5</v>
      </c>
      <c r="K7414" t="s">
        <v>33</v>
      </c>
      <c r="L7414" t="s">
        <v>106</v>
      </c>
      <c r="M7414" t="s">
        <v>35</v>
      </c>
      <c r="N7414" t="s">
        <v>752</v>
      </c>
      <c r="O7414">
        <v>23</v>
      </c>
      <c r="P7414">
        <v>3</v>
      </c>
      <c r="Q7414" t="s">
        <v>138</v>
      </c>
      <c r="R7414">
        <v>15153101</v>
      </c>
      <c r="S7414">
        <v>6</v>
      </c>
      <c r="T7414" t="s">
        <v>4136</v>
      </c>
      <c r="U7414">
        <v>1</v>
      </c>
      <c r="V7414" t="s">
        <v>4137</v>
      </c>
      <c r="W7414">
        <v>1</v>
      </c>
      <c r="X7414" t="s">
        <v>4138</v>
      </c>
      <c r="Y7414" t="s">
        <v>4139</v>
      </c>
      <c r="Z7414" t="s">
        <v>42</v>
      </c>
      <c r="AA7414" t="s">
        <v>4136</v>
      </c>
    </row>
    <row r="7415" spans="1:27" x14ac:dyDescent="0.35">
      <c r="A7415" t="s">
        <v>4142</v>
      </c>
      <c r="B7415" t="s">
        <v>28</v>
      </c>
      <c r="C7415" t="s">
        <v>29</v>
      </c>
      <c r="D7415" t="s">
        <v>30</v>
      </c>
      <c r="E7415" t="s">
        <v>4143</v>
      </c>
      <c r="F7415" t="s">
        <v>32</v>
      </c>
      <c r="G7415">
        <v>5</v>
      </c>
      <c r="H7415">
        <v>1.1000000000000001</v>
      </c>
      <c r="K7415" t="s">
        <v>33</v>
      </c>
      <c r="L7415" t="s">
        <v>106</v>
      </c>
      <c r="M7415" t="s">
        <v>35</v>
      </c>
      <c r="N7415" t="s">
        <v>752</v>
      </c>
      <c r="O7415">
        <v>23</v>
      </c>
      <c r="P7415" t="s">
        <v>36</v>
      </c>
      <c r="Q7415" t="s">
        <v>210</v>
      </c>
      <c r="R7415">
        <v>15153101</v>
      </c>
      <c r="S7415">
        <v>6</v>
      </c>
      <c r="T7415" t="s">
        <v>4136</v>
      </c>
      <c r="U7415">
        <v>1</v>
      </c>
      <c r="V7415" t="s">
        <v>4137</v>
      </c>
      <c r="W7415">
        <v>1</v>
      </c>
      <c r="X7415" t="s">
        <v>4138</v>
      </c>
      <c r="Y7415" t="s">
        <v>4139</v>
      </c>
      <c r="Z7415" t="s">
        <v>42</v>
      </c>
      <c r="AA7415" t="s">
        <v>4136</v>
      </c>
    </row>
    <row r="7416" spans="1:27" x14ac:dyDescent="0.35">
      <c r="A7416" t="s">
        <v>13348</v>
      </c>
      <c r="B7416" t="s">
        <v>28</v>
      </c>
      <c r="C7416" t="s">
        <v>1774</v>
      </c>
      <c r="D7416" t="s">
        <v>30</v>
      </c>
      <c r="E7416" t="s">
        <v>13349</v>
      </c>
      <c r="F7416" t="s">
        <v>32</v>
      </c>
      <c r="G7416">
        <v>5</v>
      </c>
      <c r="H7416">
        <v>3.45</v>
      </c>
      <c r="K7416" t="s">
        <v>33</v>
      </c>
      <c r="L7416" t="s">
        <v>106</v>
      </c>
      <c r="M7416" t="s">
        <v>35</v>
      </c>
      <c r="N7416" t="s">
        <v>752</v>
      </c>
      <c r="O7416">
        <v>13</v>
      </c>
      <c r="P7416">
        <v>3</v>
      </c>
      <c r="Q7416" t="s">
        <v>195</v>
      </c>
      <c r="R7416">
        <v>100788149</v>
      </c>
      <c r="S7416">
        <v>6</v>
      </c>
      <c r="T7416" t="s">
        <v>4136</v>
      </c>
      <c r="U7416">
        <v>1</v>
      </c>
      <c r="V7416" t="s">
        <v>4137</v>
      </c>
      <c r="W7416">
        <v>1</v>
      </c>
      <c r="X7416" t="s">
        <v>4138</v>
      </c>
      <c r="Y7416" t="s">
        <v>4139</v>
      </c>
      <c r="Z7416" t="s">
        <v>42</v>
      </c>
      <c r="AA7416" t="s">
        <v>4136</v>
      </c>
    </row>
    <row r="7417" spans="1:27" x14ac:dyDescent="0.35">
      <c r="A7417" t="s">
        <v>13354</v>
      </c>
      <c r="B7417" t="s">
        <v>28</v>
      </c>
      <c r="C7417" t="s">
        <v>29</v>
      </c>
      <c r="D7417" t="s">
        <v>30</v>
      </c>
      <c r="E7417" t="s">
        <v>13355</v>
      </c>
      <c r="F7417" t="s">
        <v>32</v>
      </c>
      <c r="G7417">
        <v>5</v>
      </c>
      <c r="H7417">
        <v>4.5999999999999996</v>
      </c>
      <c r="K7417" t="s">
        <v>33</v>
      </c>
      <c r="L7417" t="s">
        <v>106</v>
      </c>
      <c r="M7417" t="s">
        <v>35</v>
      </c>
      <c r="N7417" t="s">
        <v>752</v>
      </c>
      <c r="O7417">
        <v>13</v>
      </c>
      <c r="P7417">
        <v>2</v>
      </c>
      <c r="Q7417" t="s">
        <v>198</v>
      </c>
      <c r="R7417">
        <v>100788149</v>
      </c>
      <c r="S7417">
        <v>6</v>
      </c>
      <c r="T7417" t="s">
        <v>4136</v>
      </c>
      <c r="U7417">
        <v>1</v>
      </c>
      <c r="V7417" t="s">
        <v>4137</v>
      </c>
      <c r="W7417">
        <v>1</v>
      </c>
      <c r="X7417" t="s">
        <v>4138</v>
      </c>
      <c r="Y7417" t="s">
        <v>4139</v>
      </c>
      <c r="Z7417" t="s">
        <v>42</v>
      </c>
      <c r="AA7417" t="s">
        <v>4136</v>
      </c>
    </row>
    <row r="7418" spans="1:27" x14ac:dyDescent="0.35">
      <c r="A7418" t="s">
        <v>4148</v>
      </c>
      <c r="B7418" t="s">
        <v>28</v>
      </c>
      <c r="C7418" t="s">
        <v>29</v>
      </c>
      <c r="D7418" t="s">
        <v>30</v>
      </c>
      <c r="E7418" t="s">
        <v>4149</v>
      </c>
      <c r="F7418" t="s">
        <v>32</v>
      </c>
      <c r="G7418">
        <v>5</v>
      </c>
      <c r="H7418">
        <v>3.45</v>
      </c>
      <c r="K7418" t="s">
        <v>33</v>
      </c>
      <c r="L7418" t="s">
        <v>106</v>
      </c>
      <c r="M7418" t="s">
        <v>35</v>
      </c>
      <c r="N7418" t="s">
        <v>752</v>
      </c>
      <c r="O7418">
        <v>23</v>
      </c>
      <c r="P7418">
        <v>2</v>
      </c>
      <c r="Q7418" t="s">
        <v>147</v>
      </c>
      <c r="R7418">
        <v>15153101</v>
      </c>
      <c r="S7418">
        <v>6</v>
      </c>
      <c r="T7418" t="s">
        <v>4136</v>
      </c>
      <c r="U7418">
        <v>1</v>
      </c>
      <c r="V7418" t="s">
        <v>4137</v>
      </c>
      <c r="W7418">
        <v>1</v>
      </c>
      <c r="X7418" t="s">
        <v>4138</v>
      </c>
      <c r="Y7418" t="s">
        <v>4139</v>
      </c>
      <c r="Z7418" t="s">
        <v>42</v>
      </c>
      <c r="AA7418" t="s">
        <v>4136</v>
      </c>
    </row>
    <row r="7419" spans="1:27" x14ac:dyDescent="0.35">
      <c r="A7419" t="s">
        <v>4150</v>
      </c>
      <c r="B7419" t="s">
        <v>28</v>
      </c>
      <c r="C7419" t="s">
        <v>29</v>
      </c>
      <c r="D7419" t="s">
        <v>30</v>
      </c>
      <c r="E7419" t="s">
        <v>4151</v>
      </c>
      <c r="F7419" t="s">
        <v>32</v>
      </c>
      <c r="G7419">
        <v>5</v>
      </c>
      <c r="H7419">
        <v>3.45</v>
      </c>
      <c r="K7419" t="s">
        <v>33</v>
      </c>
      <c r="L7419" t="s">
        <v>106</v>
      </c>
      <c r="M7419" t="s">
        <v>35</v>
      </c>
      <c r="N7419" t="s">
        <v>752</v>
      </c>
      <c r="O7419">
        <v>23</v>
      </c>
      <c r="P7419">
        <v>1</v>
      </c>
      <c r="Q7419" t="s">
        <v>150</v>
      </c>
      <c r="R7419">
        <v>15153101</v>
      </c>
      <c r="S7419">
        <v>6</v>
      </c>
      <c r="T7419" t="s">
        <v>4136</v>
      </c>
      <c r="U7419">
        <v>1</v>
      </c>
      <c r="V7419" t="s">
        <v>4137</v>
      </c>
      <c r="W7419">
        <v>1</v>
      </c>
      <c r="X7419" t="s">
        <v>4138</v>
      </c>
      <c r="Y7419" t="s">
        <v>4139</v>
      </c>
      <c r="Z7419" t="s">
        <v>42</v>
      </c>
      <c r="AA7419" t="s">
        <v>4136</v>
      </c>
    </row>
    <row r="7420" spans="1:27" x14ac:dyDescent="0.35">
      <c r="A7420" t="s">
        <v>4152</v>
      </c>
      <c r="B7420" t="s">
        <v>28</v>
      </c>
      <c r="C7420" t="s">
        <v>29</v>
      </c>
      <c r="D7420" t="s">
        <v>30</v>
      </c>
      <c r="E7420" t="s">
        <v>4153</v>
      </c>
      <c r="F7420" t="s">
        <v>32</v>
      </c>
      <c r="G7420">
        <v>5</v>
      </c>
      <c r="H7420">
        <v>3.45</v>
      </c>
      <c r="K7420" t="s">
        <v>33</v>
      </c>
      <c r="L7420" t="s">
        <v>106</v>
      </c>
      <c r="M7420" t="s">
        <v>35</v>
      </c>
      <c r="N7420" t="s">
        <v>752</v>
      </c>
      <c r="O7420">
        <v>23</v>
      </c>
      <c r="P7420">
        <v>1</v>
      </c>
      <c r="Q7420" t="s">
        <v>153</v>
      </c>
      <c r="R7420">
        <v>15153101</v>
      </c>
      <c r="S7420">
        <v>6</v>
      </c>
      <c r="T7420" t="s">
        <v>4136</v>
      </c>
      <c r="U7420">
        <v>1</v>
      </c>
      <c r="V7420" t="s">
        <v>4137</v>
      </c>
      <c r="W7420">
        <v>1</v>
      </c>
      <c r="X7420" t="s">
        <v>4138</v>
      </c>
      <c r="Y7420" t="s">
        <v>4139</v>
      </c>
      <c r="Z7420" t="s">
        <v>42</v>
      </c>
      <c r="AA7420" t="s">
        <v>4136</v>
      </c>
    </row>
    <row r="7421" spans="1:27" x14ac:dyDescent="0.35">
      <c r="A7421" t="s">
        <v>13360</v>
      </c>
      <c r="B7421" t="s">
        <v>28</v>
      </c>
      <c r="C7421" t="s">
        <v>29</v>
      </c>
      <c r="D7421" t="s">
        <v>30</v>
      </c>
      <c r="E7421" t="s">
        <v>13361</v>
      </c>
      <c r="F7421" t="s">
        <v>32</v>
      </c>
      <c r="G7421">
        <v>5</v>
      </c>
      <c r="H7421">
        <v>4.5999999999999996</v>
      </c>
      <c r="K7421" t="s">
        <v>33</v>
      </c>
      <c r="L7421" t="s">
        <v>106</v>
      </c>
      <c r="M7421" t="s">
        <v>35</v>
      </c>
      <c r="N7421" t="s">
        <v>752</v>
      </c>
      <c r="O7421">
        <v>13</v>
      </c>
      <c r="P7421">
        <v>1</v>
      </c>
      <c r="Q7421" t="s">
        <v>204</v>
      </c>
      <c r="R7421">
        <v>100788149</v>
      </c>
      <c r="S7421">
        <v>6</v>
      </c>
      <c r="T7421" t="s">
        <v>4136</v>
      </c>
      <c r="U7421">
        <v>1</v>
      </c>
      <c r="V7421" t="s">
        <v>4137</v>
      </c>
      <c r="W7421">
        <v>1</v>
      </c>
      <c r="X7421" t="s">
        <v>4138</v>
      </c>
      <c r="Y7421" t="s">
        <v>4139</v>
      </c>
      <c r="Z7421" t="s">
        <v>42</v>
      </c>
      <c r="AA7421" t="s">
        <v>4136</v>
      </c>
    </row>
    <row r="7422" spans="1:27" x14ac:dyDescent="0.35">
      <c r="A7422" t="s">
        <v>13346</v>
      </c>
      <c r="B7422" t="s">
        <v>28</v>
      </c>
      <c r="C7422" t="s">
        <v>1774</v>
      </c>
      <c r="D7422" t="s">
        <v>30</v>
      </c>
      <c r="E7422" t="s">
        <v>13347</v>
      </c>
      <c r="F7422" t="s">
        <v>32</v>
      </c>
      <c r="G7422">
        <v>5</v>
      </c>
      <c r="H7422">
        <v>4.5999999999999996</v>
      </c>
      <c r="K7422" t="s">
        <v>33</v>
      </c>
      <c r="L7422" t="s">
        <v>106</v>
      </c>
      <c r="M7422" t="s">
        <v>35</v>
      </c>
      <c r="N7422" t="s">
        <v>752</v>
      </c>
      <c r="O7422">
        <v>13</v>
      </c>
      <c r="P7422">
        <v>3</v>
      </c>
      <c r="Q7422" t="s">
        <v>162</v>
      </c>
      <c r="R7422">
        <v>100788149</v>
      </c>
      <c r="S7422">
        <v>6</v>
      </c>
      <c r="T7422" t="s">
        <v>4136</v>
      </c>
      <c r="U7422">
        <v>1</v>
      </c>
      <c r="V7422" t="s">
        <v>4137</v>
      </c>
      <c r="W7422">
        <v>1</v>
      </c>
      <c r="X7422" t="s">
        <v>4138</v>
      </c>
      <c r="Y7422" t="s">
        <v>4139</v>
      </c>
      <c r="Z7422" t="s">
        <v>42</v>
      </c>
      <c r="AA7422" t="s">
        <v>4136</v>
      </c>
    </row>
    <row r="7423" spans="1:27" x14ac:dyDescent="0.35">
      <c r="A7423" t="s">
        <v>14940</v>
      </c>
      <c r="B7423" t="s">
        <v>28</v>
      </c>
      <c r="C7423" t="s">
        <v>29</v>
      </c>
      <c r="D7423" t="s">
        <v>30</v>
      </c>
      <c r="E7423" t="s">
        <v>14941</v>
      </c>
      <c r="F7423" t="s">
        <v>32</v>
      </c>
      <c r="G7423">
        <v>5</v>
      </c>
      <c r="H7423">
        <v>6.6</v>
      </c>
      <c r="K7423" t="s">
        <v>33</v>
      </c>
      <c r="L7423" t="s">
        <v>106</v>
      </c>
      <c r="M7423" t="s">
        <v>35</v>
      </c>
      <c r="N7423" t="s">
        <v>344</v>
      </c>
      <c r="O7423">
        <v>21</v>
      </c>
      <c r="P7423" t="s">
        <v>36</v>
      </c>
      <c r="Q7423" t="s">
        <v>37</v>
      </c>
      <c r="R7423">
        <v>15116301</v>
      </c>
      <c r="S7423">
        <v>5</v>
      </c>
      <c r="T7423" t="s">
        <v>4136</v>
      </c>
      <c r="U7423">
        <v>1</v>
      </c>
      <c r="V7423" t="s">
        <v>4137</v>
      </c>
      <c r="W7423">
        <v>1</v>
      </c>
      <c r="X7423" t="s">
        <v>4138</v>
      </c>
      <c r="Y7423" t="s">
        <v>4139</v>
      </c>
      <c r="Z7423" t="s">
        <v>42</v>
      </c>
      <c r="AA7423" t="s">
        <v>4136</v>
      </c>
    </row>
    <row r="7424" spans="1:27" x14ac:dyDescent="0.35">
      <c r="A7424" t="s">
        <v>14908</v>
      </c>
      <c r="B7424" t="s">
        <v>28</v>
      </c>
      <c r="C7424" t="s">
        <v>29</v>
      </c>
      <c r="D7424" t="s">
        <v>30</v>
      </c>
      <c r="E7424" t="s">
        <v>14909</v>
      </c>
      <c r="F7424" t="s">
        <v>32</v>
      </c>
      <c r="G7424">
        <v>5</v>
      </c>
      <c r="H7424">
        <v>5.75</v>
      </c>
      <c r="K7424" t="s">
        <v>33</v>
      </c>
      <c r="L7424" t="s">
        <v>106</v>
      </c>
      <c r="M7424" t="s">
        <v>35</v>
      </c>
      <c r="N7424" t="s">
        <v>344</v>
      </c>
      <c r="O7424">
        <v>17</v>
      </c>
      <c r="P7424" t="s">
        <v>36</v>
      </c>
      <c r="Q7424" t="s">
        <v>37</v>
      </c>
      <c r="R7424">
        <v>15116101</v>
      </c>
      <c r="S7424">
        <v>5</v>
      </c>
      <c r="T7424" t="s">
        <v>4136</v>
      </c>
      <c r="U7424">
        <v>1</v>
      </c>
      <c r="V7424" t="s">
        <v>4137</v>
      </c>
      <c r="W7424">
        <v>1</v>
      </c>
      <c r="X7424" t="s">
        <v>4138</v>
      </c>
      <c r="Y7424" t="s">
        <v>4139</v>
      </c>
      <c r="Z7424" t="s">
        <v>42</v>
      </c>
      <c r="AA7424" t="s">
        <v>4136</v>
      </c>
    </row>
    <row r="7425" spans="1:27" x14ac:dyDescent="0.35">
      <c r="A7425" t="s">
        <v>11675</v>
      </c>
      <c r="B7425" t="s">
        <v>28</v>
      </c>
      <c r="C7425" t="s">
        <v>29</v>
      </c>
      <c r="D7425" t="s">
        <v>30</v>
      </c>
      <c r="E7425" t="s">
        <v>11676</v>
      </c>
      <c r="F7425" t="s">
        <v>32</v>
      </c>
      <c r="G7425">
        <v>5</v>
      </c>
      <c r="H7425">
        <v>5.75</v>
      </c>
      <c r="K7425" t="s">
        <v>33</v>
      </c>
      <c r="L7425" t="s">
        <v>106</v>
      </c>
      <c r="M7425" t="s">
        <v>35</v>
      </c>
      <c r="N7425" t="s">
        <v>2614</v>
      </c>
      <c r="O7425">
        <v>30</v>
      </c>
      <c r="P7425">
        <v>2</v>
      </c>
      <c r="Q7425" t="s">
        <v>1435</v>
      </c>
      <c r="R7425">
        <v>100262778</v>
      </c>
      <c r="S7425">
        <v>3</v>
      </c>
      <c r="T7425" t="s">
        <v>4136</v>
      </c>
      <c r="U7425">
        <v>1</v>
      </c>
      <c r="V7425" t="s">
        <v>4137</v>
      </c>
      <c r="W7425">
        <v>1</v>
      </c>
      <c r="X7425" t="s">
        <v>4138</v>
      </c>
      <c r="Y7425" t="s">
        <v>4139</v>
      </c>
      <c r="Z7425" t="s">
        <v>42</v>
      </c>
      <c r="AA7425" t="s">
        <v>4136</v>
      </c>
    </row>
    <row r="7426" spans="1:27" x14ac:dyDescent="0.35">
      <c r="A7426" t="s">
        <v>11685</v>
      </c>
      <c r="B7426" t="s">
        <v>28</v>
      </c>
      <c r="C7426" t="s">
        <v>29</v>
      </c>
      <c r="D7426" t="s">
        <v>30</v>
      </c>
      <c r="E7426" t="s">
        <v>11686</v>
      </c>
      <c r="F7426" t="s">
        <v>32</v>
      </c>
      <c r="G7426">
        <v>5</v>
      </c>
      <c r="H7426">
        <v>4.5999999999999996</v>
      </c>
      <c r="K7426" t="s">
        <v>33</v>
      </c>
      <c r="L7426" t="s">
        <v>106</v>
      </c>
      <c r="M7426" t="s">
        <v>35</v>
      </c>
      <c r="N7426" t="s">
        <v>2614</v>
      </c>
      <c r="O7426">
        <v>30</v>
      </c>
      <c r="P7426">
        <v>1</v>
      </c>
      <c r="Q7426" t="s">
        <v>1468</v>
      </c>
      <c r="R7426">
        <v>100262778</v>
      </c>
      <c r="S7426">
        <v>3</v>
      </c>
      <c r="T7426" t="s">
        <v>4136</v>
      </c>
      <c r="U7426">
        <v>1</v>
      </c>
      <c r="V7426" t="s">
        <v>4137</v>
      </c>
      <c r="W7426">
        <v>1</v>
      </c>
      <c r="X7426" t="s">
        <v>4138</v>
      </c>
      <c r="Y7426" t="s">
        <v>4139</v>
      </c>
      <c r="Z7426" t="s">
        <v>42</v>
      </c>
      <c r="AA7426" t="s">
        <v>4136</v>
      </c>
    </row>
    <row r="7427" spans="1:27" x14ac:dyDescent="0.35">
      <c r="A7427" t="s">
        <v>11667</v>
      </c>
      <c r="B7427" t="s">
        <v>28</v>
      </c>
      <c r="C7427" t="s">
        <v>29</v>
      </c>
      <c r="D7427" t="s">
        <v>30</v>
      </c>
      <c r="E7427" t="s">
        <v>11668</v>
      </c>
      <c r="F7427" t="s">
        <v>32</v>
      </c>
      <c r="G7427">
        <v>5</v>
      </c>
      <c r="H7427">
        <v>4.5999999999999996</v>
      </c>
      <c r="K7427" t="s">
        <v>33</v>
      </c>
      <c r="L7427" t="s">
        <v>106</v>
      </c>
      <c r="M7427" t="s">
        <v>35</v>
      </c>
      <c r="N7427" t="s">
        <v>2614</v>
      </c>
      <c r="O7427">
        <v>30</v>
      </c>
      <c r="P7427">
        <v>3</v>
      </c>
      <c r="Q7427" t="s">
        <v>400</v>
      </c>
      <c r="R7427">
        <v>100262778</v>
      </c>
      <c r="S7427">
        <v>3</v>
      </c>
      <c r="T7427" t="s">
        <v>4136</v>
      </c>
      <c r="U7427">
        <v>1</v>
      </c>
      <c r="V7427" t="s">
        <v>4137</v>
      </c>
      <c r="W7427">
        <v>1</v>
      </c>
      <c r="X7427" t="s">
        <v>4138</v>
      </c>
      <c r="Y7427" t="s">
        <v>4139</v>
      </c>
      <c r="Z7427" t="s">
        <v>42</v>
      </c>
      <c r="AA7427" t="s">
        <v>4136</v>
      </c>
    </row>
    <row r="7428" spans="1:27" x14ac:dyDescent="0.35">
      <c r="A7428" t="s">
        <v>11681</v>
      </c>
      <c r="B7428" t="s">
        <v>28</v>
      </c>
      <c r="C7428" t="s">
        <v>29</v>
      </c>
      <c r="D7428" t="s">
        <v>30</v>
      </c>
      <c r="E7428" t="s">
        <v>11682</v>
      </c>
      <c r="F7428" t="s">
        <v>32</v>
      </c>
      <c r="G7428">
        <v>5</v>
      </c>
      <c r="H7428">
        <v>4.5999999999999996</v>
      </c>
      <c r="K7428" t="s">
        <v>33</v>
      </c>
      <c r="L7428" t="s">
        <v>106</v>
      </c>
      <c r="M7428" t="s">
        <v>35</v>
      </c>
      <c r="N7428" t="s">
        <v>2614</v>
      </c>
      <c r="O7428">
        <v>30</v>
      </c>
      <c r="P7428">
        <v>2</v>
      </c>
      <c r="Q7428" t="s">
        <v>168</v>
      </c>
      <c r="R7428">
        <v>100262778</v>
      </c>
      <c r="S7428">
        <v>3</v>
      </c>
      <c r="T7428" t="s">
        <v>4136</v>
      </c>
      <c r="U7428">
        <v>1</v>
      </c>
      <c r="V7428" t="s">
        <v>4137</v>
      </c>
      <c r="W7428">
        <v>1</v>
      </c>
      <c r="X7428" t="s">
        <v>4138</v>
      </c>
      <c r="Y7428" t="s">
        <v>4139</v>
      </c>
      <c r="Z7428" t="s">
        <v>42</v>
      </c>
      <c r="AA7428" t="s">
        <v>4136</v>
      </c>
    </row>
    <row r="7429" spans="1:27" x14ac:dyDescent="0.35">
      <c r="A7429" t="s">
        <v>11691</v>
      </c>
      <c r="B7429" t="s">
        <v>28</v>
      </c>
      <c r="C7429" t="s">
        <v>29</v>
      </c>
      <c r="D7429" t="s">
        <v>30</v>
      </c>
      <c r="E7429" t="s">
        <v>11692</v>
      </c>
      <c r="F7429" t="s">
        <v>32</v>
      </c>
      <c r="G7429">
        <v>5</v>
      </c>
      <c r="H7429">
        <v>2.2999999999999998</v>
      </c>
      <c r="K7429" t="s">
        <v>33</v>
      </c>
      <c r="L7429" t="s">
        <v>106</v>
      </c>
      <c r="M7429" t="s">
        <v>35</v>
      </c>
      <c r="N7429" t="s">
        <v>2614</v>
      </c>
      <c r="O7429">
        <v>30</v>
      </c>
      <c r="P7429">
        <v>1</v>
      </c>
      <c r="Q7429" t="s">
        <v>204</v>
      </c>
      <c r="R7429">
        <v>100262778</v>
      </c>
      <c r="S7429">
        <v>3</v>
      </c>
      <c r="T7429" t="s">
        <v>4136</v>
      </c>
      <c r="U7429">
        <v>1</v>
      </c>
      <c r="V7429" t="s">
        <v>4137</v>
      </c>
      <c r="W7429">
        <v>1</v>
      </c>
      <c r="X7429" t="s">
        <v>4138</v>
      </c>
      <c r="Y7429" t="s">
        <v>4139</v>
      </c>
      <c r="Z7429" t="s">
        <v>42</v>
      </c>
      <c r="AA7429" t="s">
        <v>4136</v>
      </c>
    </row>
    <row r="7430" spans="1:27" x14ac:dyDescent="0.35">
      <c r="A7430" t="s">
        <v>11656</v>
      </c>
      <c r="B7430" t="s">
        <v>28</v>
      </c>
      <c r="C7430" t="s">
        <v>29</v>
      </c>
      <c r="D7430" t="s">
        <v>30</v>
      </c>
      <c r="E7430" t="s">
        <v>11657</v>
      </c>
      <c r="F7430" t="s">
        <v>32</v>
      </c>
      <c r="G7430">
        <v>5</v>
      </c>
      <c r="H7430">
        <v>4.5999999999999996</v>
      </c>
      <c r="K7430" t="s">
        <v>33</v>
      </c>
      <c r="L7430" t="s">
        <v>106</v>
      </c>
      <c r="M7430" t="s">
        <v>35</v>
      </c>
      <c r="N7430" t="s">
        <v>2614</v>
      </c>
      <c r="O7430">
        <v>30</v>
      </c>
      <c r="P7430" t="s">
        <v>8141</v>
      </c>
      <c r="Q7430" t="s">
        <v>11658</v>
      </c>
      <c r="R7430">
        <v>100262778</v>
      </c>
      <c r="S7430">
        <v>3</v>
      </c>
      <c r="T7430" t="s">
        <v>4136</v>
      </c>
      <c r="U7430">
        <v>1</v>
      </c>
      <c r="V7430" t="s">
        <v>4137</v>
      </c>
      <c r="W7430">
        <v>1</v>
      </c>
      <c r="X7430" t="s">
        <v>4138</v>
      </c>
      <c r="Y7430" t="s">
        <v>4139</v>
      </c>
      <c r="Z7430" t="s">
        <v>42</v>
      </c>
      <c r="AA7430" t="s">
        <v>4136</v>
      </c>
    </row>
    <row r="7431" spans="1:27" x14ac:dyDescent="0.35">
      <c r="A7431" t="s">
        <v>11683</v>
      </c>
      <c r="B7431" t="s">
        <v>28</v>
      </c>
      <c r="C7431" t="s">
        <v>29</v>
      </c>
      <c r="D7431" t="s">
        <v>30</v>
      </c>
      <c r="E7431" t="s">
        <v>11684</v>
      </c>
      <c r="F7431" t="s">
        <v>32</v>
      </c>
      <c r="G7431">
        <v>5</v>
      </c>
      <c r="H7431">
        <v>3.45</v>
      </c>
      <c r="K7431" t="s">
        <v>33</v>
      </c>
      <c r="L7431" t="s">
        <v>106</v>
      </c>
      <c r="M7431" t="s">
        <v>35</v>
      </c>
      <c r="N7431" t="s">
        <v>2614</v>
      </c>
      <c r="O7431">
        <v>30</v>
      </c>
      <c r="P7431">
        <v>2</v>
      </c>
      <c r="Q7431" t="s">
        <v>198</v>
      </c>
      <c r="R7431">
        <v>100262778</v>
      </c>
      <c r="S7431">
        <v>3</v>
      </c>
      <c r="T7431" t="s">
        <v>4136</v>
      </c>
      <c r="U7431">
        <v>1</v>
      </c>
      <c r="V7431" t="s">
        <v>4137</v>
      </c>
      <c r="W7431">
        <v>1</v>
      </c>
      <c r="X7431" t="s">
        <v>4138</v>
      </c>
      <c r="Y7431" t="s">
        <v>4139</v>
      </c>
      <c r="Z7431" t="s">
        <v>42</v>
      </c>
      <c r="AA7431" t="s">
        <v>4136</v>
      </c>
    </row>
    <row r="7432" spans="1:27" x14ac:dyDescent="0.35">
      <c r="A7432" t="s">
        <v>11693</v>
      </c>
      <c r="B7432" t="s">
        <v>28</v>
      </c>
      <c r="C7432" t="s">
        <v>29</v>
      </c>
      <c r="D7432" t="s">
        <v>30</v>
      </c>
      <c r="E7432" t="s">
        <v>11694</v>
      </c>
      <c r="F7432" t="s">
        <v>32</v>
      </c>
      <c r="G7432">
        <v>5</v>
      </c>
      <c r="H7432">
        <v>4.5999999999999996</v>
      </c>
      <c r="K7432" t="s">
        <v>33</v>
      </c>
      <c r="L7432" t="s">
        <v>106</v>
      </c>
      <c r="M7432" t="s">
        <v>35</v>
      </c>
      <c r="N7432" t="s">
        <v>2614</v>
      </c>
      <c r="O7432">
        <v>30</v>
      </c>
      <c r="P7432">
        <v>1</v>
      </c>
      <c r="Q7432" t="s">
        <v>207</v>
      </c>
      <c r="R7432">
        <v>100262778</v>
      </c>
      <c r="S7432">
        <v>3</v>
      </c>
      <c r="T7432" t="s">
        <v>4136</v>
      </c>
      <c r="U7432">
        <v>1</v>
      </c>
      <c r="V7432" t="s">
        <v>4137</v>
      </c>
      <c r="W7432">
        <v>1</v>
      </c>
      <c r="X7432" t="s">
        <v>4138</v>
      </c>
      <c r="Y7432" t="s">
        <v>4139</v>
      </c>
      <c r="Z7432" t="s">
        <v>42</v>
      </c>
      <c r="AA7432" t="s">
        <v>4136</v>
      </c>
    </row>
    <row r="7433" spans="1:27" x14ac:dyDescent="0.35">
      <c r="A7433" t="s">
        <v>11669</v>
      </c>
      <c r="B7433" t="s">
        <v>28</v>
      </c>
      <c r="C7433" t="s">
        <v>29</v>
      </c>
      <c r="D7433" t="s">
        <v>30</v>
      </c>
      <c r="E7433" t="s">
        <v>11670</v>
      </c>
      <c r="F7433" t="s">
        <v>32</v>
      </c>
      <c r="G7433">
        <v>5</v>
      </c>
      <c r="H7433">
        <v>4.5999999999999996</v>
      </c>
      <c r="K7433" t="s">
        <v>33</v>
      </c>
      <c r="L7433" t="s">
        <v>106</v>
      </c>
      <c r="M7433" t="s">
        <v>35</v>
      </c>
      <c r="N7433" t="s">
        <v>2614</v>
      </c>
      <c r="O7433">
        <v>30</v>
      </c>
      <c r="P7433">
        <v>3</v>
      </c>
      <c r="Q7433" t="s">
        <v>192</v>
      </c>
      <c r="R7433">
        <v>100262778</v>
      </c>
      <c r="S7433">
        <v>3</v>
      </c>
      <c r="T7433" t="s">
        <v>4136</v>
      </c>
      <c r="U7433">
        <v>1</v>
      </c>
      <c r="V7433" t="s">
        <v>4137</v>
      </c>
      <c r="W7433">
        <v>1</v>
      </c>
      <c r="X7433" t="s">
        <v>4138</v>
      </c>
      <c r="Y7433" t="s">
        <v>4139</v>
      </c>
      <c r="Z7433" t="s">
        <v>42</v>
      </c>
      <c r="AA7433" t="s">
        <v>4136</v>
      </c>
    </row>
    <row r="7434" spans="1:27" x14ac:dyDescent="0.35">
      <c r="A7434" t="s">
        <v>11665</v>
      </c>
      <c r="B7434" t="s">
        <v>28</v>
      </c>
      <c r="C7434" t="s">
        <v>29</v>
      </c>
      <c r="D7434" t="s">
        <v>30</v>
      </c>
      <c r="E7434" t="s">
        <v>11666</v>
      </c>
      <c r="F7434" t="s">
        <v>32</v>
      </c>
      <c r="G7434">
        <v>5</v>
      </c>
      <c r="H7434">
        <v>4.5999999999999996</v>
      </c>
      <c r="K7434" t="s">
        <v>33</v>
      </c>
      <c r="L7434" t="s">
        <v>106</v>
      </c>
      <c r="M7434" t="s">
        <v>35</v>
      </c>
      <c r="N7434" t="s">
        <v>2614</v>
      </c>
      <c r="O7434">
        <v>30</v>
      </c>
      <c r="P7434">
        <v>3</v>
      </c>
      <c r="Q7434" t="s">
        <v>1453</v>
      </c>
      <c r="R7434">
        <v>100262778</v>
      </c>
      <c r="S7434">
        <v>3</v>
      </c>
      <c r="T7434" t="s">
        <v>4136</v>
      </c>
      <c r="U7434">
        <v>1</v>
      </c>
      <c r="V7434" t="s">
        <v>4137</v>
      </c>
      <c r="W7434">
        <v>1</v>
      </c>
      <c r="X7434" t="s">
        <v>4138</v>
      </c>
      <c r="Y7434" t="s">
        <v>4139</v>
      </c>
      <c r="Z7434" t="s">
        <v>42</v>
      </c>
      <c r="AA7434" t="s">
        <v>4136</v>
      </c>
    </row>
    <row r="7435" spans="1:27" x14ac:dyDescent="0.35">
      <c r="A7435" t="s">
        <v>13352</v>
      </c>
      <c r="B7435" t="s">
        <v>28</v>
      </c>
      <c r="C7435" t="s">
        <v>1774</v>
      </c>
      <c r="D7435" t="s">
        <v>30</v>
      </c>
      <c r="E7435" t="s">
        <v>13353</v>
      </c>
      <c r="F7435" t="s">
        <v>32</v>
      </c>
      <c r="G7435">
        <v>5</v>
      </c>
      <c r="H7435">
        <v>3.45</v>
      </c>
      <c r="K7435" t="s">
        <v>33</v>
      </c>
      <c r="L7435" t="s">
        <v>106</v>
      </c>
      <c r="M7435" t="s">
        <v>35</v>
      </c>
      <c r="N7435" t="s">
        <v>752</v>
      </c>
      <c r="O7435">
        <v>13</v>
      </c>
      <c r="P7435">
        <v>2</v>
      </c>
      <c r="Q7435" t="s">
        <v>168</v>
      </c>
      <c r="R7435">
        <v>100788149</v>
      </c>
      <c r="S7435">
        <v>6</v>
      </c>
      <c r="T7435" t="s">
        <v>4136</v>
      </c>
      <c r="U7435">
        <v>1</v>
      </c>
      <c r="V7435" t="s">
        <v>4137</v>
      </c>
      <c r="W7435">
        <v>1</v>
      </c>
      <c r="X7435" t="s">
        <v>4138</v>
      </c>
      <c r="Y7435" t="s">
        <v>4139</v>
      </c>
      <c r="Z7435" t="s">
        <v>42</v>
      </c>
      <c r="AA7435" t="s">
        <v>4136</v>
      </c>
    </row>
    <row r="7436" spans="1:27" x14ac:dyDescent="0.35">
      <c r="A7436" t="s">
        <v>13687</v>
      </c>
      <c r="B7436" t="s">
        <v>28</v>
      </c>
      <c r="C7436" t="s">
        <v>29</v>
      </c>
      <c r="D7436" t="s">
        <v>30</v>
      </c>
      <c r="E7436" t="s">
        <v>13688</v>
      </c>
      <c r="F7436" t="s">
        <v>32</v>
      </c>
      <c r="G7436">
        <v>5</v>
      </c>
      <c r="H7436">
        <v>3.3</v>
      </c>
      <c r="K7436" t="s">
        <v>33</v>
      </c>
      <c r="L7436" t="s">
        <v>106</v>
      </c>
      <c r="M7436" t="s">
        <v>35</v>
      </c>
      <c r="N7436" t="s">
        <v>752</v>
      </c>
      <c r="O7436">
        <v>31</v>
      </c>
      <c r="Q7436" t="s">
        <v>9131</v>
      </c>
      <c r="R7436">
        <v>30819001</v>
      </c>
      <c r="S7436">
        <v>4</v>
      </c>
      <c r="T7436" t="s">
        <v>4136</v>
      </c>
      <c r="U7436">
        <v>1</v>
      </c>
      <c r="V7436" t="s">
        <v>4137</v>
      </c>
      <c r="W7436">
        <v>1</v>
      </c>
      <c r="X7436" t="s">
        <v>4138</v>
      </c>
      <c r="Y7436" t="s">
        <v>4139</v>
      </c>
      <c r="Z7436" t="s">
        <v>42</v>
      </c>
      <c r="AA7436" t="s">
        <v>4136</v>
      </c>
    </row>
    <row r="7437" spans="1:27" x14ac:dyDescent="0.35">
      <c r="A7437" t="s">
        <v>11687</v>
      </c>
      <c r="B7437" t="s">
        <v>28</v>
      </c>
      <c r="C7437" t="s">
        <v>29</v>
      </c>
      <c r="D7437" t="s">
        <v>30</v>
      </c>
      <c r="E7437" t="s">
        <v>11688</v>
      </c>
      <c r="F7437" t="s">
        <v>32</v>
      </c>
      <c r="G7437">
        <v>5</v>
      </c>
      <c r="H7437">
        <v>4.5999999999999996</v>
      </c>
      <c r="K7437" t="s">
        <v>33</v>
      </c>
      <c r="L7437" t="s">
        <v>106</v>
      </c>
      <c r="M7437" t="s">
        <v>35</v>
      </c>
      <c r="N7437" t="s">
        <v>2614</v>
      </c>
      <c r="O7437">
        <v>30</v>
      </c>
      <c r="P7437">
        <v>1</v>
      </c>
      <c r="Q7437" t="s">
        <v>418</v>
      </c>
      <c r="R7437">
        <v>100262778</v>
      </c>
      <c r="S7437">
        <v>3</v>
      </c>
      <c r="T7437" t="s">
        <v>4136</v>
      </c>
      <c r="U7437">
        <v>1</v>
      </c>
      <c r="V7437" t="s">
        <v>4137</v>
      </c>
      <c r="W7437">
        <v>1</v>
      </c>
      <c r="X7437" t="s">
        <v>4138</v>
      </c>
      <c r="Y7437" t="s">
        <v>4139</v>
      </c>
      <c r="Z7437" t="s">
        <v>42</v>
      </c>
      <c r="AA7437" t="s">
        <v>4136</v>
      </c>
    </row>
    <row r="7438" spans="1:27" x14ac:dyDescent="0.35">
      <c r="A7438" t="s">
        <v>11689</v>
      </c>
      <c r="B7438" t="s">
        <v>28</v>
      </c>
      <c r="C7438" t="s">
        <v>29</v>
      </c>
      <c r="D7438" t="s">
        <v>30</v>
      </c>
      <c r="E7438" t="s">
        <v>11690</v>
      </c>
      <c r="F7438" t="s">
        <v>32</v>
      </c>
      <c r="G7438">
        <v>5</v>
      </c>
      <c r="H7438">
        <v>4.5999999999999996</v>
      </c>
      <c r="K7438" t="s">
        <v>33</v>
      </c>
      <c r="L7438" t="s">
        <v>106</v>
      </c>
      <c r="M7438" t="s">
        <v>35</v>
      </c>
      <c r="N7438" t="s">
        <v>2614</v>
      </c>
      <c r="O7438">
        <v>30</v>
      </c>
      <c r="P7438">
        <v>1</v>
      </c>
      <c r="Q7438" t="s">
        <v>201</v>
      </c>
      <c r="R7438">
        <v>100262778</v>
      </c>
      <c r="S7438">
        <v>3</v>
      </c>
      <c r="T7438" t="s">
        <v>4136</v>
      </c>
      <c r="U7438">
        <v>1</v>
      </c>
      <c r="V7438" t="s">
        <v>4137</v>
      </c>
      <c r="W7438">
        <v>1</v>
      </c>
      <c r="X7438" t="s">
        <v>4138</v>
      </c>
      <c r="Y7438" t="s">
        <v>4139</v>
      </c>
      <c r="Z7438" t="s">
        <v>42</v>
      </c>
      <c r="AA7438" t="s">
        <v>4136</v>
      </c>
    </row>
    <row r="7439" spans="1:27" x14ac:dyDescent="0.35">
      <c r="A7439" t="s">
        <v>11671</v>
      </c>
      <c r="B7439" t="s">
        <v>28</v>
      </c>
      <c r="C7439" t="s">
        <v>29</v>
      </c>
      <c r="D7439" t="s">
        <v>30</v>
      </c>
      <c r="E7439" t="s">
        <v>11672</v>
      </c>
      <c r="F7439" t="s">
        <v>32</v>
      </c>
      <c r="G7439">
        <v>5</v>
      </c>
      <c r="H7439">
        <v>3.45</v>
      </c>
      <c r="K7439" t="s">
        <v>33</v>
      </c>
      <c r="L7439" t="s">
        <v>106</v>
      </c>
      <c r="M7439" t="s">
        <v>35</v>
      </c>
      <c r="N7439" t="s">
        <v>2614</v>
      </c>
      <c r="O7439">
        <v>30</v>
      </c>
      <c r="P7439">
        <v>3</v>
      </c>
      <c r="Q7439" t="s">
        <v>162</v>
      </c>
      <c r="R7439">
        <v>100262778</v>
      </c>
      <c r="S7439">
        <v>3</v>
      </c>
      <c r="T7439" t="s">
        <v>4136</v>
      </c>
      <c r="U7439">
        <v>1</v>
      </c>
      <c r="V7439" t="s">
        <v>4137</v>
      </c>
      <c r="W7439">
        <v>1</v>
      </c>
      <c r="X7439" t="s">
        <v>4138</v>
      </c>
      <c r="Y7439" t="s">
        <v>4139</v>
      </c>
      <c r="Z7439" t="s">
        <v>42</v>
      </c>
      <c r="AA7439" t="s">
        <v>4136</v>
      </c>
    </row>
    <row r="7440" spans="1:27" x14ac:dyDescent="0.35">
      <c r="A7440" t="s">
        <v>11679</v>
      </c>
      <c r="B7440" t="s">
        <v>28</v>
      </c>
      <c r="C7440" t="s">
        <v>29</v>
      </c>
      <c r="D7440" t="s">
        <v>30</v>
      </c>
      <c r="E7440" t="s">
        <v>11680</v>
      </c>
      <c r="F7440" t="s">
        <v>32</v>
      </c>
      <c r="G7440">
        <v>5</v>
      </c>
      <c r="H7440">
        <v>4.5999999999999996</v>
      </c>
      <c r="K7440" t="s">
        <v>33</v>
      </c>
      <c r="L7440" t="s">
        <v>106</v>
      </c>
      <c r="M7440" t="s">
        <v>35</v>
      </c>
      <c r="N7440" t="s">
        <v>2614</v>
      </c>
      <c r="O7440">
        <v>30</v>
      </c>
      <c r="P7440">
        <v>2</v>
      </c>
      <c r="Q7440" t="s">
        <v>165</v>
      </c>
      <c r="R7440">
        <v>100262778</v>
      </c>
      <c r="S7440">
        <v>3</v>
      </c>
      <c r="T7440" t="s">
        <v>4136</v>
      </c>
      <c r="U7440">
        <v>1</v>
      </c>
      <c r="V7440" t="s">
        <v>4137</v>
      </c>
      <c r="W7440">
        <v>1</v>
      </c>
      <c r="X7440" t="s">
        <v>4138</v>
      </c>
      <c r="Y7440" t="s">
        <v>4139</v>
      </c>
      <c r="Z7440" t="s">
        <v>42</v>
      </c>
      <c r="AA7440" t="s">
        <v>4136</v>
      </c>
    </row>
    <row r="7441" spans="1:27" x14ac:dyDescent="0.35">
      <c r="A7441" t="s">
        <v>11654</v>
      </c>
      <c r="B7441" t="s">
        <v>28</v>
      </c>
      <c r="C7441" t="s">
        <v>29</v>
      </c>
      <c r="D7441" t="s">
        <v>30</v>
      </c>
      <c r="E7441" t="s">
        <v>11655</v>
      </c>
      <c r="F7441" t="s">
        <v>32</v>
      </c>
      <c r="G7441">
        <v>5</v>
      </c>
      <c r="H7441">
        <v>4.5999999999999996</v>
      </c>
      <c r="K7441" t="s">
        <v>33</v>
      </c>
      <c r="L7441" t="s">
        <v>106</v>
      </c>
      <c r="M7441" t="s">
        <v>35</v>
      </c>
      <c r="N7441" t="s">
        <v>2614</v>
      </c>
      <c r="O7441">
        <v>30</v>
      </c>
      <c r="P7441" t="s">
        <v>8141</v>
      </c>
      <c r="Q7441" t="s">
        <v>10672</v>
      </c>
      <c r="R7441">
        <v>100262778</v>
      </c>
      <c r="S7441">
        <v>3</v>
      </c>
      <c r="T7441" t="s">
        <v>4136</v>
      </c>
      <c r="U7441">
        <v>1</v>
      </c>
      <c r="V7441" t="s">
        <v>4137</v>
      </c>
      <c r="W7441">
        <v>1</v>
      </c>
      <c r="X7441" t="s">
        <v>4138</v>
      </c>
      <c r="Y7441" t="s">
        <v>4139</v>
      </c>
      <c r="Z7441" t="s">
        <v>42</v>
      </c>
      <c r="AA7441" t="s">
        <v>4136</v>
      </c>
    </row>
    <row r="7442" spans="1:27" x14ac:dyDescent="0.35">
      <c r="A7442" t="s">
        <v>11661</v>
      </c>
      <c r="B7442" t="s">
        <v>28</v>
      </c>
      <c r="C7442" t="s">
        <v>29</v>
      </c>
      <c r="D7442" t="s">
        <v>30</v>
      </c>
      <c r="E7442" t="s">
        <v>11662</v>
      </c>
      <c r="F7442" t="s">
        <v>32</v>
      </c>
      <c r="G7442">
        <v>5</v>
      </c>
      <c r="H7442">
        <v>5.75</v>
      </c>
      <c r="K7442" t="s">
        <v>33</v>
      </c>
      <c r="L7442" t="s">
        <v>106</v>
      </c>
      <c r="M7442" t="s">
        <v>35</v>
      </c>
      <c r="N7442" t="s">
        <v>2614</v>
      </c>
      <c r="O7442">
        <v>30</v>
      </c>
      <c r="P7442" t="s">
        <v>8141</v>
      </c>
      <c r="Q7442" t="s">
        <v>10699</v>
      </c>
      <c r="R7442">
        <v>100262778</v>
      </c>
      <c r="S7442">
        <v>3</v>
      </c>
      <c r="T7442" t="s">
        <v>4136</v>
      </c>
      <c r="U7442">
        <v>1</v>
      </c>
      <c r="V7442" t="s">
        <v>4137</v>
      </c>
      <c r="W7442">
        <v>1</v>
      </c>
      <c r="X7442" t="s">
        <v>4138</v>
      </c>
      <c r="Y7442" t="s">
        <v>4139</v>
      </c>
      <c r="Z7442" t="s">
        <v>42</v>
      </c>
      <c r="AA7442" t="s">
        <v>4136</v>
      </c>
    </row>
    <row r="7443" spans="1:27" x14ac:dyDescent="0.35">
      <c r="A7443" t="s">
        <v>11659</v>
      </c>
      <c r="B7443" t="s">
        <v>28</v>
      </c>
      <c r="C7443" t="s">
        <v>29</v>
      </c>
      <c r="D7443" t="s">
        <v>30</v>
      </c>
      <c r="E7443" t="s">
        <v>11660</v>
      </c>
      <c r="F7443" t="s">
        <v>32</v>
      </c>
      <c r="G7443">
        <v>5</v>
      </c>
      <c r="H7443">
        <v>4.5999999999999996</v>
      </c>
      <c r="K7443" t="s">
        <v>33</v>
      </c>
      <c r="L7443" t="s">
        <v>106</v>
      </c>
      <c r="M7443" t="s">
        <v>35</v>
      </c>
      <c r="N7443" t="s">
        <v>2614</v>
      </c>
      <c r="O7443">
        <v>30</v>
      </c>
      <c r="P7443" t="s">
        <v>8141</v>
      </c>
      <c r="Q7443" t="s">
        <v>8142</v>
      </c>
      <c r="R7443">
        <v>100262778</v>
      </c>
      <c r="S7443">
        <v>3</v>
      </c>
      <c r="T7443" t="s">
        <v>4136</v>
      </c>
      <c r="U7443">
        <v>1</v>
      </c>
      <c r="V7443" t="s">
        <v>4137</v>
      </c>
      <c r="W7443">
        <v>1</v>
      </c>
      <c r="X7443" t="s">
        <v>4138</v>
      </c>
      <c r="Y7443" t="s">
        <v>4139</v>
      </c>
      <c r="Z7443" t="s">
        <v>42</v>
      </c>
      <c r="AA7443" t="s">
        <v>4136</v>
      </c>
    </row>
    <row r="7444" spans="1:27" x14ac:dyDescent="0.35">
      <c r="A7444" t="s">
        <v>11663</v>
      </c>
      <c r="B7444" t="s">
        <v>28</v>
      </c>
      <c r="C7444" t="s">
        <v>29</v>
      </c>
      <c r="D7444" t="s">
        <v>30</v>
      </c>
      <c r="E7444" t="s">
        <v>11664</v>
      </c>
      <c r="F7444" t="s">
        <v>32</v>
      </c>
      <c r="G7444">
        <v>5</v>
      </c>
      <c r="H7444">
        <v>3.45</v>
      </c>
      <c r="K7444" t="s">
        <v>33</v>
      </c>
      <c r="L7444" t="s">
        <v>106</v>
      </c>
      <c r="M7444" t="s">
        <v>35</v>
      </c>
      <c r="N7444" t="s">
        <v>2614</v>
      </c>
      <c r="O7444">
        <v>30</v>
      </c>
      <c r="P7444">
        <v>3</v>
      </c>
      <c r="Q7444" t="s">
        <v>1465</v>
      </c>
      <c r="R7444">
        <v>100262778</v>
      </c>
      <c r="S7444">
        <v>3</v>
      </c>
      <c r="T7444" t="s">
        <v>4136</v>
      </c>
      <c r="U7444">
        <v>1</v>
      </c>
      <c r="V7444" t="s">
        <v>4137</v>
      </c>
      <c r="W7444">
        <v>1</v>
      </c>
      <c r="X7444" t="s">
        <v>4138</v>
      </c>
      <c r="Y7444" t="s">
        <v>4139</v>
      </c>
      <c r="Z7444" t="s">
        <v>42</v>
      </c>
      <c r="AA7444" t="s">
        <v>4136</v>
      </c>
    </row>
    <row r="7445" spans="1:27" x14ac:dyDescent="0.35">
      <c r="A7445" t="s">
        <v>11677</v>
      </c>
      <c r="B7445" t="s">
        <v>28</v>
      </c>
      <c r="C7445" t="s">
        <v>29</v>
      </c>
      <c r="D7445" t="s">
        <v>30</v>
      </c>
      <c r="E7445" t="s">
        <v>11678</v>
      </c>
      <c r="F7445" t="s">
        <v>32</v>
      </c>
      <c r="G7445">
        <v>5</v>
      </c>
      <c r="H7445">
        <v>3.45</v>
      </c>
      <c r="K7445" t="s">
        <v>33</v>
      </c>
      <c r="L7445" t="s">
        <v>106</v>
      </c>
      <c r="M7445" t="s">
        <v>35</v>
      </c>
      <c r="N7445" t="s">
        <v>2614</v>
      </c>
      <c r="O7445">
        <v>30</v>
      </c>
      <c r="P7445">
        <v>2</v>
      </c>
      <c r="Q7445" t="s">
        <v>409</v>
      </c>
      <c r="R7445">
        <v>100262778</v>
      </c>
      <c r="S7445">
        <v>3</v>
      </c>
      <c r="T7445" t="s">
        <v>4136</v>
      </c>
      <c r="U7445">
        <v>1</v>
      </c>
      <c r="V7445" t="s">
        <v>4137</v>
      </c>
      <c r="W7445">
        <v>1</v>
      </c>
      <c r="X7445" t="s">
        <v>4138</v>
      </c>
      <c r="Y7445" t="s">
        <v>4139</v>
      </c>
      <c r="Z7445" t="s">
        <v>42</v>
      </c>
      <c r="AA7445" t="s">
        <v>4136</v>
      </c>
    </row>
    <row r="7446" spans="1:27" x14ac:dyDescent="0.35">
      <c r="A7446" t="s">
        <v>13023</v>
      </c>
      <c r="B7446" t="s">
        <v>28</v>
      </c>
      <c r="C7446" t="s">
        <v>29</v>
      </c>
      <c r="D7446" t="s">
        <v>30</v>
      </c>
      <c r="E7446" t="s">
        <v>13024</v>
      </c>
      <c r="F7446" t="s">
        <v>32</v>
      </c>
      <c r="G7446">
        <v>5</v>
      </c>
      <c r="H7446">
        <v>4.5999999999999996</v>
      </c>
      <c r="K7446" t="s">
        <v>33</v>
      </c>
      <c r="L7446" t="s">
        <v>106</v>
      </c>
      <c r="M7446" t="s">
        <v>35</v>
      </c>
      <c r="N7446" t="s">
        <v>752</v>
      </c>
      <c r="O7446">
        <v>15</v>
      </c>
      <c r="Q7446" t="s">
        <v>13025</v>
      </c>
      <c r="R7446">
        <v>100723413</v>
      </c>
      <c r="S7446">
        <v>6</v>
      </c>
      <c r="T7446" t="s">
        <v>4136</v>
      </c>
      <c r="U7446">
        <v>1</v>
      </c>
      <c r="V7446" t="s">
        <v>4137</v>
      </c>
      <c r="W7446">
        <v>1</v>
      </c>
      <c r="X7446" t="s">
        <v>4138</v>
      </c>
      <c r="Y7446" t="s">
        <v>4139</v>
      </c>
      <c r="Z7446" t="s">
        <v>42</v>
      </c>
      <c r="AA7446" t="s">
        <v>4136</v>
      </c>
    </row>
    <row r="7447" spans="1:27" x14ac:dyDescent="0.35">
      <c r="A7447" t="s">
        <v>13066</v>
      </c>
      <c r="B7447" t="s">
        <v>28</v>
      </c>
      <c r="C7447" t="s">
        <v>29</v>
      </c>
      <c r="D7447" t="s">
        <v>30</v>
      </c>
      <c r="E7447" t="s">
        <v>13067</v>
      </c>
      <c r="F7447" t="s">
        <v>32</v>
      </c>
      <c r="G7447">
        <v>5</v>
      </c>
      <c r="H7447">
        <v>4.5999999999999996</v>
      </c>
      <c r="K7447" t="s">
        <v>33</v>
      </c>
      <c r="L7447" t="s">
        <v>106</v>
      </c>
      <c r="M7447" t="s">
        <v>35</v>
      </c>
      <c r="N7447" t="s">
        <v>752</v>
      </c>
      <c r="O7447">
        <v>15</v>
      </c>
      <c r="Q7447" t="s">
        <v>6472</v>
      </c>
      <c r="R7447">
        <v>39056172</v>
      </c>
      <c r="S7447">
        <v>6</v>
      </c>
      <c r="T7447" t="s">
        <v>4136</v>
      </c>
      <c r="U7447">
        <v>1</v>
      </c>
      <c r="V7447" t="s">
        <v>4137</v>
      </c>
      <c r="W7447">
        <v>1</v>
      </c>
      <c r="X7447" t="s">
        <v>4138</v>
      </c>
      <c r="Y7447" t="s">
        <v>4139</v>
      </c>
      <c r="Z7447" t="s">
        <v>42</v>
      </c>
      <c r="AA7447" t="s">
        <v>4136</v>
      </c>
    </row>
    <row r="7448" spans="1:27" x14ac:dyDescent="0.35">
      <c r="A7448" t="s">
        <v>13068</v>
      </c>
      <c r="B7448" t="s">
        <v>28</v>
      </c>
      <c r="C7448" t="s">
        <v>29</v>
      </c>
      <c r="D7448" t="s">
        <v>30</v>
      </c>
      <c r="E7448" t="s">
        <v>13069</v>
      </c>
      <c r="F7448" t="s">
        <v>32</v>
      </c>
      <c r="G7448">
        <v>5</v>
      </c>
      <c r="H7448">
        <v>8.0500000000000007</v>
      </c>
      <c r="K7448" t="s">
        <v>33</v>
      </c>
      <c r="L7448" t="s">
        <v>106</v>
      </c>
      <c r="M7448" t="s">
        <v>35</v>
      </c>
      <c r="N7448" t="s">
        <v>752</v>
      </c>
      <c r="O7448">
        <v>15</v>
      </c>
      <c r="P7448">
        <v>2</v>
      </c>
      <c r="Q7448" t="s">
        <v>165</v>
      </c>
      <c r="R7448">
        <v>39056172</v>
      </c>
      <c r="S7448">
        <v>6</v>
      </c>
      <c r="T7448" t="s">
        <v>4136</v>
      </c>
      <c r="U7448">
        <v>1</v>
      </c>
      <c r="V7448" t="s">
        <v>4137</v>
      </c>
      <c r="W7448">
        <v>1</v>
      </c>
      <c r="X7448" t="s">
        <v>4138</v>
      </c>
      <c r="Y7448" t="s">
        <v>4139</v>
      </c>
      <c r="Z7448" t="s">
        <v>42</v>
      </c>
      <c r="AA7448" t="s">
        <v>4136</v>
      </c>
    </row>
    <row r="7449" spans="1:27" x14ac:dyDescent="0.35">
      <c r="A7449" t="s">
        <v>13060</v>
      </c>
      <c r="B7449" t="s">
        <v>28</v>
      </c>
      <c r="C7449" t="s">
        <v>29</v>
      </c>
      <c r="D7449" t="s">
        <v>30</v>
      </c>
      <c r="E7449" t="s">
        <v>13061</v>
      </c>
      <c r="F7449" t="s">
        <v>32</v>
      </c>
      <c r="G7449">
        <v>5</v>
      </c>
      <c r="H7449">
        <v>4.4000000000000004</v>
      </c>
      <c r="K7449" t="s">
        <v>33</v>
      </c>
      <c r="L7449" t="s">
        <v>106</v>
      </c>
      <c r="M7449" t="s">
        <v>35</v>
      </c>
      <c r="N7449" t="s">
        <v>752</v>
      </c>
      <c r="O7449">
        <v>15</v>
      </c>
      <c r="P7449">
        <v>4</v>
      </c>
      <c r="Q7449" t="s">
        <v>467</v>
      </c>
      <c r="R7449">
        <v>39056172</v>
      </c>
      <c r="S7449">
        <v>6</v>
      </c>
      <c r="T7449" t="s">
        <v>4136</v>
      </c>
      <c r="U7449">
        <v>1</v>
      </c>
      <c r="V7449" t="s">
        <v>4137</v>
      </c>
      <c r="W7449">
        <v>1</v>
      </c>
      <c r="X7449" t="s">
        <v>4138</v>
      </c>
      <c r="Y7449" t="s">
        <v>4139</v>
      </c>
      <c r="Z7449" t="s">
        <v>42</v>
      </c>
      <c r="AA7449" t="s">
        <v>4136</v>
      </c>
    </row>
    <row r="7450" spans="1:27" x14ac:dyDescent="0.35">
      <c r="A7450" t="s">
        <v>13044</v>
      </c>
      <c r="B7450" t="s">
        <v>28</v>
      </c>
      <c r="C7450" t="s">
        <v>29</v>
      </c>
      <c r="D7450" t="s">
        <v>30</v>
      </c>
      <c r="E7450" t="s">
        <v>13045</v>
      </c>
      <c r="F7450" t="s">
        <v>32</v>
      </c>
      <c r="G7450">
        <v>5</v>
      </c>
      <c r="H7450">
        <v>4.5999999999999996</v>
      </c>
      <c r="K7450" t="s">
        <v>33</v>
      </c>
      <c r="L7450" t="s">
        <v>106</v>
      </c>
      <c r="M7450" t="s">
        <v>35</v>
      </c>
      <c r="N7450" t="s">
        <v>752</v>
      </c>
      <c r="O7450">
        <v>15</v>
      </c>
      <c r="P7450">
        <v>3</v>
      </c>
      <c r="Q7450" t="s">
        <v>1465</v>
      </c>
      <c r="R7450">
        <v>39056172</v>
      </c>
      <c r="S7450">
        <v>6</v>
      </c>
      <c r="T7450" t="s">
        <v>4136</v>
      </c>
      <c r="U7450">
        <v>1</v>
      </c>
      <c r="V7450" t="s">
        <v>4137</v>
      </c>
      <c r="W7450">
        <v>1</v>
      </c>
      <c r="X7450" t="s">
        <v>4138</v>
      </c>
      <c r="Y7450" t="s">
        <v>4139</v>
      </c>
      <c r="Z7450" t="s">
        <v>42</v>
      </c>
      <c r="AA7450" t="s">
        <v>4136</v>
      </c>
    </row>
    <row r="7451" spans="1:27" x14ac:dyDescent="0.35">
      <c r="A7451" t="s">
        <v>13038</v>
      </c>
      <c r="B7451" t="s">
        <v>28</v>
      </c>
      <c r="C7451" t="s">
        <v>29</v>
      </c>
      <c r="D7451" t="s">
        <v>30</v>
      </c>
      <c r="E7451" t="s">
        <v>13039</v>
      </c>
      <c r="F7451" t="s">
        <v>32</v>
      </c>
      <c r="G7451">
        <v>5</v>
      </c>
      <c r="H7451">
        <v>4.5999999999999996</v>
      </c>
      <c r="K7451" t="s">
        <v>33</v>
      </c>
      <c r="L7451" t="s">
        <v>106</v>
      </c>
      <c r="M7451" t="s">
        <v>35</v>
      </c>
      <c r="N7451" t="s">
        <v>752</v>
      </c>
      <c r="O7451">
        <v>15</v>
      </c>
      <c r="P7451">
        <v>5</v>
      </c>
      <c r="Q7451" t="s">
        <v>180</v>
      </c>
      <c r="R7451">
        <v>39056172</v>
      </c>
      <c r="S7451">
        <v>6</v>
      </c>
      <c r="T7451" t="s">
        <v>4136</v>
      </c>
      <c r="U7451">
        <v>1</v>
      </c>
      <c r="V7451" t="s">
        <v>4137</v>
      </c>
      <c r="W7451">
        <v>1</v>
      </c>
      <c r="X7451" t="s">
        <v>4138</v>
      </c>
      <c r="Y7451" t="s">
        <v>4139</v>
      </c>
      <c r="Z7451" t="s">
        <v>42</v>
      </c>
      <c r="AA7451" t="s">
        <v>4136</v>
      </c>
    </row>
    <row r="7452" spans="1:27" x14ac:dyDescent="0.35">
      <c r="A7452" t="s">
        <v>13019</v>
      </c>
      <c r="B7452" t="s">
        <v>28</v>
      </c>
      <c r="C7452" t="s">
        <v>29</v>
      </c>
      <c r="D7452" t="s">
        <v>30</v>
      </c>
      <c r="E7452" t="s">
        <v>13020</v>
      </c>
      <c r="F7452" t="s">
        <v>32</v>
      </c>
      <c r="G7452">
        <v>5</v>
      </c>
      <c r="H7452">
        <v>4.5999999999999996</v>
      </c>
      <c r="K7452" t="s">
        <v>33</v>
      </c>
      <c r="L7452" t="s">
        <v>106</v>
      </c>
      <c r="M7452" t="s">
        <v>35</v>
      </c>
      <c r="N7452" t="s">
        <v>752</v>
      </c>
      <c r="O7452">
        <v>15</v>
      </c>
      <c r="P7452">
        <v>3</v>
      </c>
      <c r="Q7452" t="s">
        <v>1453</v>
      </c>
      <c r="R7452">
        <v>39056172</v>
      </c>
      <c r="S7452">
        <v>6</v>
      </c>
      <c r="T7452" t="s">
        <v>4136</v>
      </c>
      <c r="U7452">
        <v>1</v>
      </c>
      <c r="V7452" t="s">
        <v>4137</v>
      </c>
      <c r="W7452">
        <v>1</v>
      </c>
      <c r="X7452" t="s">
        <v>4138</v>
      </c>
      <c r="Y7452" t="s">
        <v>4139</v>
      </c>
      <c r="Z7452" t="s">
        <v>42</v>
      </c>
      <c r="AA7452" t="s">
        <v>4136</v>
      </c>
    </row>
    <row r="7453" spans="1:27" x14ac:dyDescent="0.35">
      <c r="A7453" t="s">
        <v>13058</v>
      </c>
      <c r="B7453" t="s">
        <v>28</v>
      </c>
      <c r="C7453" t="s">
        <v>29</v>
      </c>
      <c r="D7453" t="s">
        <v>30</v>
      </c>
      <c r="E7453" t="s">
        <v>13059</v>
      </c>
      <c r="F7453" t="s">
        <v>32</v>
      </c>
      <c r="G7453">
        <v>5</v>
      </c>
      <c r="H7453">
        <v>4.4000000000000004</v>
      </c>
      <c r="K7453" t="s">
        <v>33</v>
      </c>
      <c r="L7453" t="s">
        <v>106</v>
      </c>
      <c r="M7453" t="s">
        <v>35</v>
      </c>
      <c r="N7453" t="s">
        <v>752</v>
      </c>
      <c r="O7453">
        <v>15</v>
      </c>
      <c r="P7453">
        <v>5</v>
      </c>
      <c r="Q7453" t="s">
        <v>1480</v>
      </c>
      <c r="R7453">
        <v>39056172</v>
      </c>
      <c r="S7453">
        <v>6</v>
      </c>
      <c r="T7453" t="s">
        <v>4136</v>
      </c>
      <c r="U7453">
        <v>1</v>
      </c>
      <c r="V7453" t="s">
        <v>4137</v>
      </c>
      <c r="W7453">
        <v>1</v>
      </c>
      <c r="X7453" t="s">
        <v>4138</v>
      </c>
      <c r="Y7453" t="s">
        <v>4139</v>
      </c>
      <c r="Z7453" t="s">
        <v>42</v>
      </c>
      <c r="AA7453" t="s">
        <v>4136</v>
      </c>
    </row>
    <row r="7454" spans="1:27" x14ac:dyDescent="0.35">
      <c r="A7454" t="s">
        <v>13054</v>
      </c>
      <c r="B7454" t="s">
        <v>28</v>
      </c>
      <c r="C7454" t="s">
        <v>29</v>
      </c>
      <c r="D7454" t="s">
        <v>30</v>
      </c>
      <c r="E7454" t="s">
        <v>13055</v>
      </c>
      <c r="F7454" t="s">
        <v>32</v>
      </c>
      <c r="G7454">
        <v>5</v>
      </c>
      <c r="H7454">
        <v>4.4000000000000004</v>
      </c>
      <c r="K7454" t="s">
        <v>33</v>
      </c>
      <c r="L7454" t="s">
        <v>106</v>
      </c>
      <c r="M7454" t="s">
        <v>35</v>
      </c>
      <c r="N7454" t="s">
        <v>752</v>
      </c>
      <c r="O7454">
        <v>15</v>
      </c>
      <c r="P7454">
        <v>3</v>
      </c>
      <c r="Q7454" t="s">
        <v>2268</v>
      </c>
      <c r="R7454">
        <v>39056172</v>
      </c>
      <c r="S7454">
        <v>6</v>
      </c>
      <c r="T7454" t="s">
        <v>4136</v>
      </c>
      <c r="U7454">
        <v>1</v>
      </c>
      <c r="V7454" t="s">
        <v>4137</v>
      </c>
      <c r="W7454">
        <v>1</v>
      </c>
      <c r="X7454" t="s">
        <v>4138</v>
      </c>
      <c r="Y7454" t="s">
        <v>4139</v>
      </c>
      <c r="Z7454" t="s">
        <v>42</v>
      </c>
      <c r="AA7454" t="s">
        <v>4136</v>
      </c>
    </row>
    <row r="7455" spans="1:27" x14ac:dyDescent="0.35">
      <c r="A7455" t="s">
        <v>13021</v>
      </c>
      <c r="B7455" t="s">
        <v>28</v>
      </c>
      <c r="C7455" t="s">
        <v>29</v>
      </c>
      <c r="D7455" t="s">
        <v>30</v>
      </c>
      <c r="E7455" t="s">
        <v>13022</v>
      </c>
      <c r="F7455" t="s">
        <v>32</v>
      </c>
      <c r="G7455">
        <v>5</v>
      </c>
      <c r="H7455">
        <v>4.5999999999999996</v>
      </c>
      <c r="K7455" t="s">
        <v>33</v>
      </c>
      <c r="L7455" t="s">
        <v>106</v>
      </c>
      <c r="M7455" t="s">
        <v>35</v>
      </c>
      <c r="N7455" t="s">
        <v>752</v>
      </c>
      <c r="O7455">
        <v>15</v>
      </c>
      <c r="P7455">
        <v>2</v>
      </c>
      <c r="Q7455" t="s">
        <v>1459</v>
      </c>
      <c r="R7455">
        <v>39056172</v>
      </c>
      <c r="S7455">
        <v>6</v>
      </c>
      <c r="T7455" t="s">
        <v>4136</v>
      </c>
      <c r="U7455">
        <v>1</v>
      </c>
      <c r="V7455" t="s">
        <v>4137</v>
      </c>
      <c r="W7455">
        <v>1</v>
      </c>
      <c r="X7455" t="s">
        <v>4138</v>
      </c>
      <c r="Y7455" t="s">
        <v>4139</v>
      </c>
      <c r="Z7455" t="s">
        <v>42</v>
      </c>
      <c r="AA7455" t="s">
        <v>4136</v>
      </c>
    </row>
    <row r="7456" spans="1:27" x14ac:dyDescent="0.35">
      <c r="A7456" t="s">
        <v>13026</v>
      </c>
      <c r="B7456" t="s">
        <v>6852</v>
      </c>
      <c r="C7456" t="s">
        <v>70</v>
      </c>
      <c r="D7456" t="s">
        <v>6853</v>
      </c>
      <c r="E7456" t="s">
        <v>13027</v>
      </c>
      <c r="F7456" t="s">
        <v>32</v>
      </c>
      <c r="G7456">
        <v>4</v>
      </c>
      <c r="H7456">
        <v>17.32</v>
      </c>
      <c r="I7456">
        <v>17.32</v>
      </c>
      <c r="J7456">
        <v>17.32</v>
      </c>
      <c r="K7456" t="s">
        <v>73</v>
      </c>
      <c r="L7456" t="s">
        <v>106</v>
      </c>
      <c r="M7456" t="s">
        <v>35</v>
      </c>
      <c r="N7456" t="s">
        <v>752</v>
      </c>
      <c r="O7456">
        <v>15</v>
      </c>
      <c r="Q7456" t="s">
        <v>2366</v>
      </c>
      <c r="R7456">
        <v>39056172</v>
      </c>
      <c r="S7456">
        <v>6</v>
      </c>
      <c r="T7456" t="s">
        <v>4136</v>
      </c>
      <c r="U7456">
        <v>1</v>
      </c>
      <c r="V7456" t="s">
        <v>4137</v>
      </c>
      <c r="W7456">
        <v>1</v>
      </c>
      <c r="X7456" t="s">
        <v>4138</v>
      </c>
      <c r="Y7456" t="s">
        <v>4139</v>
      </c>
      <c r="Z7456" t="s">
        <v>42</v>
      </c>
      <c r="AA7456" t="s">
        <v>4136</v>
      </c>
    </row>
    <row r="7457" spans="1:27" x14ac:dyDescent="0.35">
      <c r="A7457" t="s">
        <v>4158</v>
      </c>
      <c r="B7457" t="s">
        <v>28</v>
      </c>
      <c r="C7457" t="s">
        <v>29</v>
      </c>
      <c r="D7457" t="s">
        <v>30</v>
      </c>
      <c r="E7457" t="s">
        <v>4159</v>
      </c>
      <c r="F7457" t="s">
        <v>32</v>
      </c>
      <c r="G7457">
        <v>5</v>
      </c>
      <c r="H7457">
        <v>6.9</v>
      </c>
      <c r="K7457" t="s">
        <v>33</v>
      </c>
      <c r="L7457" t="s">
        <v>106</v>
      </c>
      <c r="M7457" t="s">
        <v>35</v>
      </c>
      <c r="N7457" t="s">
        <v>752</v>
      </c>
      <c r="O7457">
        <v>29</v>
      </c>
      <c r="P7457">
        <v>6</v>
      </c>
      <c r="Q7457" t="s">
        <v>285</v>
      </c>
      <c r="R7457">
        <v>15153401</v>
      </c>
      <c r="S7457">
        <v>7</v>
      </c>
      <c r="T7457" t="s">
        <v>790</v>
      </c>
      <c r="U7457">
        <v>1</v>
      </c>
      <c r="V7457" t="s">
        <v>791</v>
      </c>
      <c r="W7457">
        <v>1</v>
      </c>
      <c r="X7457" t="s">
        <v>792</v>
      </c>
      <c r="Y7457" t="s">
        <v>4139</v>
      </c>
      <c r="Z7457" t="s">
        <v>42</v>
      </c>
      <c r="AA7457" t="s">
        <v>4136</v>
      </c>
    </row>
    <row r="7458" spans="1:27" x14ac:dyDescent="0.35">
      <c r="A7458" t="s">
        <v>4164</v>
      </c>
      <c r="B7458" t="s">
        <v>28</v>
      </c>
      <c r="C7458" t="s">
        <v>29</v>
      </c>
      <c r="D7458" t="s">
        <v>30</v>
      </c>
      <c r="E7458" t="s">
        <v>4165</v>
      </c>
      <c r="F7458" t="s">
        <v>32</v>
      </c>
      <c r="G7458">
        <v>5</v>
      </c>
      <c r="H7458">
        <v>3.45</v>
      </c>
      <c r="K7458" t="s">
        <v>33</v>
      </c>
      <c r="L7458" t="s">
        <v>106</v>
      </c>
      <c r="M7458" t="s">
        <v>35</v>
      </c>
      <c r="N7458" t="s">
        <v>752</v>
      </c>
      <c r="O7458">
        <v>29</v>
      </c>
      <c r="P7458">
        <v>5</v>
      </c>
      <c r="Q7458" t="s">
        <v>125</v>
      </c>
      <c r="R7458">
        <v>15153401</v>
      </c>
      <c r="S7458">
        <v>7</v>
      </c>
      <c r="T7458" t="s">
        <v>790</v>
      </c>
      <c r="U7458">
        <v>1</v>
      </c>
      <c r="V7458" t="s">
        <v>791</v>
      </c>
      <c r="W7458">
        <v>1</v>
      </c>
      <c r="X7458" t="s">
        <v>792</v>
      </c>
      <c r="Y7458" t="s">
        <v>4139</v>
      </c>
      <c r="Z7458" t="s">
        <v>42</v>
      </c>
      <c r="AA7458" t="s">
        <v>4136</v>
      </c>
    </row>
    <row r="7459" spans="1:27" x14ac:dyDescent="0.35">
      <c r="A7459" t="s">
        <v>4162</v>
      </c>
      <c r="B7459" t="s">
        <v>28</v>
      </c>
      <c r="C7459" t="s">
        <v>29</v>
      </c>
      <c r="D7459" t="s">
        <v>30</v>
      </c>
      <c r="E7459" t="s">
        <v>4163</v>
      </c>
      <c r="F7459" t="s">
        <v>32</v>
      </c>
      <c r="G7459">
        <v>5</v>
      </c>
      <c r="H7459">
        <v>4.4000000000000004</v>
      </c>
      <c r="K7459" t="s">
        <v>33</v>
      </c>
      <c r="L7459" t="s">
        <v>106</v>
      </c>
      <c r="M7459" t="s">
        <v>35</v>
      </c>
      <c r="N7459" t="s">
        <v>752</v>
      </c>
      <c r="O7459">
        <v>29</v>
      </c>
      <c r="P7459">
        <v>5</v>
      </c>
      <c r="Q7459" t="s">
        <v>132</v>
      </c>
      <c r="R7459">
        <v>15153401</v>
      </c>
      <c r="S7459">
        <v>7</v>
      </c>
      <c r="T7459" t="s">
        <v>790</v>
      </c>
      <c r="U7459">
        <v>1</v>
      </c>
      <c r="V7459" t="s">
        <v>791</v>
      </c>
      <c r="W7459">
        <v>1</v>
      </c>
      <c r="X7459" t="s">
        <v>792</v>
      </c>
      <c r="Y7459" t="s">
        <v>4139</v>
      </c>
      <c r="Z7459" t="s">
        <v>42</v>
      </c>
      <c r="AA7459" t="s">
        <v>4136</v>
      </c>
    </row>
    <row r="7460" spans="1:27" x14ac:dyDescent="0.35">
      <c r="A7460" t="s">
        <v>4146</v>
      </c>
      <c r="B7460" t="s">
        <v>28</v>
      </c>
      <c r="C7460" t="s">
        <v>29</v>
      </c>
      <c r="D7460" t="s">
        <v>30</v>
      </c>
      <c r="E7460" t="s">
        <v>4147</v>
      </c>
      <c r="F7460" t="s">
        <v>32</v>
      </c>
      <c r="G7460">
        <v>5</v>
      </c>
      <c r="H7460">
        <v>3.45</v>
      </c>
      <c r="K7460" t="s">
        <v>33</v>
      </c>
      <c r="L7460" t="s">
        <v>106</v>
      </c>
      <c r="M7460" t="s">
        <v>35</v>
      </c>
      <c r="N7460" t="s">
        <v>752</v>
      </c>
      <c r="O7460">
        <v>23</v>
      </c>
      <c r="P7460">
        <v>2</v>
      </c>
      <c r="Q7460" t="s">
        <v>144</v>
      </c>
      <c r="R7460">
        <v>15153101</v>
      </c>
      <c r="S7460">
        <v>6</v>
      </c>
      <c r="T7460" t="s">
        <v>4136</v>
      </c>
      <c r="U7460">
        <v>1</v>
      </c>
      <c r="V7460" t="s">
        <v>4137</v>
      </c>
      <c r="W7460">
        <v>1</v>
      </c>
      <c r="X7460" t="s">
        <v>4138</v>
      </c>
      <c r="Y7460" t="s">
        <v>4139</v>
      </c>
      <c r="Z7460" t="s">
        <v>42</v>
      </c>
      <c r="AA7460" t="s">
        <v>4136</v>
      </c>
    </row>
    <row r="7461" spans="1:27" x14ac:dyDescent="0.35">
      <c r="A7461" t="s">
        <v>11485</v>
      </c>
      <c r="B7461" t="s">
        <v>28</v>
      </c>
      <c r="C7461" t="s">
        <v>29</v>
      </c>
      <c r="D7461" t="s">
        <v>30</v>
      </c>
      <c r="E7461" t="s">
        <v>11486</v>
      </c>
      <c r="F7461" t="s">
        <v>32</v>
      </c>
      <c r="G7461">
        <v>5</v>
      </c>
      <c r="H7461">
        <v>4.5999999999999996</v>
      </c>
      <c r="K7461" t="s">
        <v>33</v>
      </c>
      <c r="L7461" t="s">
        <v>106</v>
      </c>
      <c r="M7461" t="s">
        <v>35</v>
      </c>
      <c r="N7461" t="s">
        <v>752</v>
      </c>
      <c r="O7461">
        <v>7</v>
      </c>
      <c r="P7461">
        <v>1</v>
      </c>
      <c r="Q7461" t="s">
        <v>11487</v>
      </c>
      <c r="R7461">
        <v>100235115</v>
      </c>
      <c r="S7461">
        <v>6</v>
      </c>
      <c r="T7461" t="s">
        <v>4136</v>
      </c>
      <c r="U7461">
        <v>1</v>
      </c>
      <c r="V7461" t="s">
        <v>4137</v>
      </c>
      <c r="W7461">
        <v>1</v>
      </c>
      <c r="X7461" t="s">
        <v>4138</v>
      </c>
      <c r="Y7461" t="s">
        <v>4139</v>
      </c>
      <c r="Z7461" t="s">
        <v>42</v>
      </c>
      <c r="AA7461" t="s">
        <v>4136</v>
      </c>
    </row>
    <row r="7462" spans="1:27" x14ac:dyDescent="0.35">
      <c r="A7462" t="s">
        <v>9352</v>
      </c>
      <c r="B7462" t="s">
        <v>28</v>
      </c>
      <c r="C7462" t="s">
        <v>29</v>
      </c>
      <c r="D7462" t="s">
        <v>57</v>
      </c>
      <c r="E7462" t="s">
        <v>9353</v>
      </c>
      <c r="F7462" t="s">
        <v>32</v>
      </c>
      <c r="G7462">
        <v>5</v>
      </c>
      <c r="H7462">
        <v>4.5999999999999996</v>
      </c>
      <c r="K7462" t="s">
        <v>33</v>
      </c>
      <c r="L7462" t="s">
        <v>106</v>
      </c>
      <c r="M7462" t="s">
        <v>35</v>
      </c>
      <c r="N7462" t="s">
        <v>9345</v>
      </c>
      <c r="O7462">
        <v>95000</v>
      </c>
      <c r="P7462">
        <v>3</v>
      </c>
      <c r="Q7462" t="s">
        <v>400</v>
      </c>
      <c r="R7462">
        <v>100791338</v>
      </c>
      <c r="S7462">
        <v>6</v>
      </c>
      <c r="T7462" t="s">
        <v>4136</v>
      </c>
      <c r="U7462">
        <v>1</v>
      </c>
      <c r="V7462" t="s">
        <v>4137</v>
      </c>
      <c r="W7462">
        <v>1</v>
      </c>
      <c r="X7462" t="s">
        <v>4138</v>
      </c>
      <c r="Y7462" t="s">
        <v>4139</v>
      </c>
      <c r="Z7462" t="s">
        <v>42</v>
      </c>
      <c r="AA7462" t="s">
        <v>4136</v>
      </c>
    </row>
    <row r="7463" spans="1:27" x14ac:dyDescent="0.35">
      <c r="A7463" t="s">
        <v>13028</v>
      </c>
      <c r="B7463" t="s">
        <v>28</v>
      </c>
      <c r="C7463" t="s">
        <v>29</v>
      </c>
      <c r="D7463" t="s">
        <v>57</v>
      </c>
      <c r="E7463" t="s">
        <v>13029</v>
      </c>
      <c r="F7463" t="s">
        <v>32</v>
      </c>
      <c r="G7463">
        <v>5</v>
      </c>
      <c r="H7463">
        <v>4.5999999999999996</v>
      </c>
      <c r="K7463" t="s">
        <v>33</v>
      </c>
      <c r="L7463" t="s">
        <v>106</v>
      </c>
      <c r="M7463" t="s">
        <v>35</v>
      </c>
      <c r="N7463" t="s">
        <v>752</v>
      </c>
      <c r="O7463">
        <v>15</v>
      </c>
      <c r="P7463">
        <v>4</v>
      </c>
      <c r="Q7463" t="s">
        <v>2282</v>
      </c>
      <c r="R7463">
        <v>39056172</v>
      </c>
      <c r="S7463">
        <v>6</v>
      </c>
      <c r="T7463" t="s">
        <v>4136</v>
      </c>
      <c r="U7463">
        <v>1</v>
      </c>
      <c r="V7463" t="s">
        <v>4137</v>
      </c>
      <c r="W7463">
        <v>1</v>
      </c>
      <c r="X7463" t="s">
        <v>4138</v>
      </c>
      <c r="Y7463" t="s">
        <v>4139</v>
      </c>
      <c r="Z7463" t="s">
        <v>42</v>
      </c>
      <c r="AA7463" t="s">
        <v>4136</v>
      </c>
    </row>
    <row r="7464" spans="1:27" x14ac:dyDescent="0.35">
      <c r="A7464" t="s">
        <v>9360</v>
      </c>
      <c r="B7464" t="s">
        <v>28</v>
      </c>
      <c r="C7464" t="s">
        <v>29</v>
      </c>
      <c r="D7464" t="s">
        <v>57</v>
      </c>
      <c r="E7464" t="s">
        <v>9361</v>
      </c>
      <c r="F7464" t="s">
        <v>32</v>
      </c>
      <c r="G7464">
        <v>5</v>
      </c>
      <c r="H7464">
        <v>5.75</v>
      </c>
      <c r="K7464" t="s">
        <v>33</v>
      </c>
      <c r="L7464" t="s">
        <v>106</v>
      </c>
      <c r="M7464" t="s">
        <v>35</v>
      </c>
      <c r="N7464" t="s">
        <v>9345</v>
      </c>
      <c r="O7464">
        <v>95000</v>
      </c>
      <c r="P7464">
        <v>1</v>
      </c>
      <c r="Q7464" t="s">
        <v>418</v>
      </c>
      <c r="R7464">
        <v>100791338</v>
      </c>
      <c r="S7464">
        <v>6</v>
      </c>
      <c r="T7464" t="s">
        <v>4136</v>
      </c>
      <c r="U7464">
        <v>1</v>
      </c>
      <c r="V7464" t="s">
        <v>4137</v>
      </c>
      <c r="W7464">
        <v>1</v>
      </c>
      <c r="X7464" t="s">
        <v>4138</v>
      </c>
      <c r="Y7464" t="s">
        <v>4139</v>
      </c>
      <c r="Z7464" t="s">
        <v>42</v>
      </c>
      <c r="AA7464" t="s">
        <v>4136</v>
      </c>
    </row>
    <row r="7465" spans="1:27" x14ac:dyDescent="0.35">
      <c r="A7465" t="s">
        <v>14211</v>
      </c>
      <c r="B7465" t="s">
        <v>28</v>
      </c>
      <c r="C7465" t="s">
        <v>29</v>
      </c>
      <c r="D7465" t="s">
        <v>57</v>
      </c>
      <c r="E7465" t="s">
        <v>14212</v>
      </c>
      <c r="F7465" t="s">
        <v>32</v>
      </c>
      <c r="G7465">
        <v>5</v>
      </c>
      <c r="H7465">
        <v>5.75</v>
      </c>
      <c r="K7465" t="s">
        <v>33</v>
      </c>
      <c r="L7465" t="s">
        <v>106</v>
      </c>
      <c r="M7465" t="s">
        <v>35</v>
      </c>
      <c r="N7465" t="s">
        <v>344</v>
      </c>
      <c r="O7465">
        <v>15</v>
      </c>
      <c r="P7465" t="s">
        <v>36</v>
      </c>
      <c r="Q7465" t="s">
        <v>37</v>
      </c>
      <c r="R7465">
        <v>15115901</v>
      </c>
      <c r="S7465">
        <v>5</v>
      </c>
      <c r="T7465" t="s">
        <v>4136</v>
      </c>
      <c r="U7465">
        <v>1</v>
      </c>
      <c r="V7465" t="s">
        <v>4137</v>
      </c>
      <c r="W7465">
        <v>1</v>
      </c>
      <c r="X7465" t="s">
        <v>4138</v>
      </c>
      <c r="Y7465" t="s">
        <v>4139</v>
      </c>
      <c r="Z7465" t="s">
        <v>42</v>
      </c>
      <c r="AA7465" t="s">
        <v>4136</v>
      </c>
    </row>
    <row r="7466" spans="1:27" x14ac:dyDescent="0.35">
      <c r="A7466" t="s">
        <v>4134</v>
      </c>
      <c r="B7466" t="s">
        <v>339</v>
      </c>
      <c r="C7466" t="s">
        <v>70</v>
      </c>
      <c r="D7466" t="s">
        <v>340</v>
      </c>
      <c r="E7466" t="s">
        <v>4135</v>
      </c>
      <c r="F7466" t="s">
        <v>32</v>
      </c>
      <c r="G7466">
        <v>4</v>
      </c>
      <c r="H7466">
        <v>17.32</v>
      </c>
      <c r="I7466">
        <v>17.32</v>
      </c>
      <c r="J7466">
        <v>17.32</v>
      </c>
      <c r="K7466" t="s">
        <v>73</v>
      </c>
      <c r="L7466" t="s">
        <v>106</v>
      </c>
      <c r="M7466" t="s">
        <v>35</v>
      </c>
      <c r="N7466" t="s">
        <v>752</v>
      </c>
      <c r="O7466">
        <v>23</v>
      </c>
      <c r="Q7466" t="s">
        <v>37</v>
      </c>
      <c r="R7466">
        <v>15153101</v>
      </c>
      <c r="S7466">
        <v>6</v>
      </c>
      <c r="T7466" t="s">
        <v>4136</v>
      </c>
      <c r="U7466">
        <v>1</v>
      </c>
      <c r="V7466" t="s">
        <v>4137</v>
      </c>
      <c r="W7466">
        <v>1</v>
      </c>
      <c r="X7466" t="s">
        <v>4138</v>
      </c>
      <c r="Y7466" t="s">
        <v>4139</v>
      </c>
      <c r="Z7466" t="s">
        <v>42</v>
      </c>
      <c r="AA7466" t="s">
        <v>4136</v>
      </c>
    </row>
    <row r="7467" spans="1:27" x14ac:dyDescent="0.35">
      <c r="A7467" t="s">
        <v>11490</v>
      </c>
      <c r="B7467" t="s">
        <v>339</v>
      </c>
      <c r="C7467" t="s">
        <v>70</v>
      </c>
      <c r="D7467" t="s">
        <v>340</v>
      </c>
      <c r="E7467" t="s">
        <v>11491</v>
      </c>
      <c r="F7467" t="s">
        <v>32</v>
      </c>
      <c r="G7467">
        <v>4</v>
      </c>
      <c r="H7467">
        <v>17.32</v>
      </c>
      <c r="I7467">
        <v>17.32</v>
      </c>
      <c r="J7467">
        <v>17.32</v>
      </c>
      <c r="K7467" t="s">
        <v>73</v>
      </c>
      <c r="L7467" t="s">
        <v>106</v>
      </c>
      <c r="M7467" t="s">
        <v>35</v>
      </c>
      <c r="N7467" t="s">
        <v>752</v>
      </c>
      <c r="O7467">
        <v>7</v>
      </c>
      <c r="Q7467" t="s">
        <v>389</v>
      </c>
      <c r="R7467">
        <v>100235115</v>
      </c>
      <c r="S7467">
        <v>6</v>
      </c>
      <c r="T7467" t="s">
        <v>4136</v>
      </c>
      <c r="U7467">
        <v>1</v>
      </c>
      <c r="V7467" t="s">
        <v>4137</v>
      </c>
      <c r="W7467">
        <v>1</v>
      </c>
      <c r="X7467" t="s">
        <v>4138</v>
      </c>
      <c r="Y7467" t="s">
        <v>4139</v>
      </c>
      <c r="Z7467" t="s">
        <v>42</v>
      </c>
      <c r="AA7467" t="s">
        <v>4136</v>
      </c>
    </row>
    <row r="7468" spans="1:27" x14ac:dyDescent="0.35">
      <c r="A7468" t="s">
        <v>11650</v>
      </c>
      <c r="B7468" t="s">
        <v>339</v>
      </c>
      <c r="C7468" t="s">
        <v>70</v>
      </c>
      <c r="D7468" t="s">
        <v>340</v>
      </c>
      <c r="E7468" t="s">
        <v>11651</v>
      </c>
      <c r="F7468" t="s">
        <v>32</v>
      </c>
      <c r="G7468">
        <v>4</v>
      </c>
      <c r="H7468">
        <v>20.79</v>
      </c>
      <c r="I7468">
        <v>20.79</v>
      </c>
      <c r="J7468">
        <v>20.79</v>
      </c>
      <c r="K7468" t="s">
        <v>73</v>
      </c>
      <c r="L7468" t="s">
        <v>106</v>
      </c>
      <c r="M7468" t="s">
        <v>35</v>
      </c>
      <c r="N7468" t="s">
        <v>6917</v>
      </c>
      <c r="O7468">
        <v>95002</v>
      </c>
      <c r="Q7468" t="s">
        <v>6608</v>
      </c>
      <c r="R7468">
        <v>100248535</v>
      </c>
      <c r="S7468">
        <v>5</v>
      </c>
      <c r="T7468" t="s">
        <v>4136</v>
      </c>
      <c r="U7468">
        <v>1</v>
      </c>
      <c r="V7468" t="s">
        <v>4137</v>
      </c>
      <c r="W7468">
        <v>1</v>
      </c>
      <c r="X7468" t="s">
        <v>4138</v>
      </c>
      <c r="Y7468" t="s">
        <v>4139</v>
      </c>
      <c r="Z7468" t="s">
        <v>42</v>
      </c>
      <c r="AA7468" t="s">
        <v>4136</v>
      </c>
    </row>
    <row r="7469" spans="1:27" x14ac:dyDescent="0.35">
      <c r="A7469" t="s">
        <v>8803</v>
      </c>
      <c r="B7469" t="s">
        <v>339</v>
      </c>
      <c r="C7469" t="s">
        <v>70</v>
      </c>
      <c r="D7469" t="s">
        <v>340</v>
      </c>
      <c r="E7469" t="s">
        <v>8804</v>
      </c>
      <c r="F7469" t="s">
        <v>32</v>
      </c>
      <c r="G7469">
        <v>4</v>
      </c>
      <c r="H7469">
        <v>17.32</v>
      </c>
      <c r="I7469">
        <v>17.32</v>
      </c>
      <c r="J7469">
        <v>17.32</v>
      </c>
      <c r="K7469" t="s">
        <v>73</v>
      </c>
      <c r="L7469" t="s">
        <v>106</v>
      </c>
      <c r="M7469" t="s">
        <v>35</v>
      </c>
      <c r="N7469" t="s">
        <v>752</v>
      </c>
      <c r="O7469">
        <v>27</v>
      </c>
      <c r="Q7469" t="s">
        <v>8805</v>
      </c>
      <c r="R7469">
        <v>15153301</v>
      </c>
      <c r="S7469">
        <v>7</v>
      </c>
      <c r="T7469" t="s">
        <v>790</v>
      </c>
      <c r="U7469">
        <v>1</v>
      </c>
      <c r="V7469" t="s">
        <v>791</v>
      </c>
      <c r="W7469">
        <v>1</v>
      </c>
      <c r="X7469" t="s">
        <v>792</v>
      </c>
      <c r="Y7469" t="s">
        <v>4139</v>
      </c>
      <c r="Z7469" t="s">
        <v>42</v>
      </c>
      <c r="AA7469" t="s">
        <v>4136</v>
      </c>
    </row>
    <row r="7470" spans="1:27" x14ac:dyDescent="0.35">
      <c r="A7470" t="s">
        <v>7348</v>
      </c>
      <c r="B7470" t="s">
        <v>95</v>
      </c>
      <c r="C7470" t="s">
        <v>96</v>
      </c>
      <c r="D7470" t="s">
        <v>97</v>
      </c>
      <c r="E7470" t="s">
        <v>7349</v>
      </c>
      <c r="F7470" t="s">
        <v>99</v>
      </c>
      <c r="G7470">
        <v>5</v>
      </c>
      <c r="H7470">
        <v>5.75</v>
      </c>
      <c r="K7470" t="s">
        <v>33</v>
      </c>
      <c r="L7470" t="s">
        <v>106</v>
      </c>
      <c r="M7470" t="s">
        <v>35</v>
      </c>
      <c r="N7470" t="s">
        <v>5718</v>
      </c>
      <c r="O7470">
        <v>15</v>
      </c>
      <c r="Q7470" t="s">
        <v>7350</v>
      </c>
      <c r="R7470">
        <v>500012188</v>
      </c>
      <c r="S7470">
        <v>2</v>
      </c>
      <c r="T7470" t="s">
        <v>4732</v>
      </c>
      <c r="U7470">
        <v>1</v>
      </c>
      <c r="V7470" t="s">
        <v>4733</v>
      </c>
      <c r="W7470">
        <v>1</v>
      </c>
      <c r="X7470" t="s">
        <v>4734</v>
      </c>
      <c r="Y7470" t="s">
        <v>4735</v>
      </c>
      <c r="Z7470" t="s">
        <v>42</v>
      </c>
      <c r="AA7470" t="s">
        <v>4732</v>
      </c>
    </row>
    <row r="7471" spans="1:27" x14ac:dyDescent="0.35">
      <c r="A7471" t="s">
        <v>6463</v>
      </c>
      <c r="B7471" t="s">
        <v>28</v>
      </c>
      <c r="C7471" t="s">
        <v>29</v>
      </c>
      <c r="D7471" t="s">
        <v>471</v>
      </c>
      <c r="E7471" t="s">
        <v>6464</v>
      </c>
      <c r="F7471" t="s">
        <v>32</v>
      </c>
      <c r="G7471">
        <v>5</v>
      </c>
      <c r="H7471">
        <v>8.0500000000000007</v>
      </c>
      <c r="K7471" t="s">
        <v>33</v>
      </c>
      <c r="L7471" t="s">
        <v>106</v>
      </c>
      <c r="M7471" t="s">
        <v>35</v>
      </c>
      <c r="N7471" t="s">
        <v>658</v>
      </c>
      <c r="O7471">
        <v>99002</v>
      </c>
      <c r="Q7471" t="s">
        <v>6465</v>
      </c>
      <c r="R7471">
        <v>101635718</v>
      </c>
      <c r="S7471">
        <v>2</v>
      </c>
      <c r="T7471" t="s">
        <v>4732</v>
      </c>
      <c r="U7471">
        <v>1</v>
      </c>
      <c r="V7471" t="s">
        <v>4733</v>
      </c>
      <c r="W7471">
        <v>1</v>
      </c>
      <c r="X7471" t="s">
        <v>4734</v>
      </c>
      <c r="Y7471" t="s">
        <v>4735</v>
      </c>
      <c r="Z7471" t="s">
        <v>42</v>
      </c>
      <c r="AA7471" t="s">
        <v>4732</v>
      </c>
    </row>
    <row r="7472" spans="1:27" x14ac:dyDescent="0.35">
      <c r="A7472" t="s">
        <v>6460</v>
      </c>
      <c r="B7472" t="s">
        <v>28</v>
      </c>
      <c r="C7472" t="s">
        <v>29</v>
      </c>
      <c r="D7472" t="s">
        <v>471</v>
      </c>
      <c r="E7472" t="s">
        <v>6461</v>
      </c>
      <c r="F7472" t="s">
        <v>32</v>
      </c>
      <c r="G7472">
        <v>5</v>
      </c>
      <c r="H7472">
        <v>5.75</v>
      </c>
      <c r="K7472" t="s">
        <v>33</v>
      </c>
      <c r="L7472" t="s">
        <v>106</v>
      </c>
      <c r="M7472" t="s">
        <v>35</v>
      </c>
      <c r="N7472" t="s">
        <v>658</v>
      </c>
      <c r="O7472">
        <v>99002</v>
      </c>
      <c r="Q7472" t="s">
        <v>6462</v>
      </c>
      <c r="R7472">
        <v>101635718</v>
      </c>
      <c r="S7472">
        <v>2</v>
      </c>
      <c r="T7472" t="s">
        <v>4732</v>
      </c>
      <c r="U7472">
        <v>1</v>
      </c>
      <c r="V7472" t="s">
        <v>4733</v>
      </c>
      <c r="W7472">
        <v>1</v>
      </c>
      <c r="X7472" t="s">
        <v>4734</v>
      </c>
      <c r="Y7472" t="s">
        <v>4735</v>
      </c>
      <c r="Z7472" t="s">
        <v>42</v>
      </c>
      <c r="AA7472" t="s">
        <v>4732</v>
      </c>
    </row>
    <row r="7473" spans="1:27" x14ac:dyDescent="0.35">
      <c r="A7473" t="s">
        <v>16383</v>
      </c>
      <c r="B7473" t="s">
        <v>250</v>
      </c>
      <c r="C7473" t="s">
        <v>70</v>
      </c>
      <c r="D7473" t="s">
        <v>251</v>
      </c>
      <c r="E7473" t="s">
        <v>16384</v>
      </c>
      <c r="F7473" t="s">
        <v>32</v>
      </c>
      <c r="G7473">
        <v>4</v>
      </c>
      <c r="H7473">
        <v>20.79</v>
      </c>
      <c r="I7473">
        <v>20.79</v>
      </c>
      <c r="J7473">
        <v>20.79</v>
      </c>
      <c r="K7473" t="s">
        <v>73</v>
      </c>
      <c r="L7473" t="s">
        <v>106</v>
      </c>
      <c r="M7473" t="s">
        <v>35</v>
      </c>
      <c r="N7473" t="s">
        <v>658</v>
      </c>
      <c r="O7473">
        <v>99006</v>
      </c>
      <c r="Q7473" t="s">
        <v>6388</v>
      </c>
      <c r="R7473">
        <v>101618079</v>
      </c>
      <c r="S7473">
        <v>1</v>
      </c>
      <c r="T7473" t="s">
        <v>4732</v>
      </c>
      <c r="U7473">
        <v>1</v>
      </c>
      <c r="V7473" t="s">
        <v>4733</v>
      </c>
      <c r="W7473">
        <v>1</v>
      </c>
      <c r="X7473" t="s">
        <v>4734</v>
      </c>
      <c r="Y7473" t="s">
        <v>4735</v>
      </c>
      <c r="Z7473" t="s">
        <v>42</v>
      </c>
      <c r="AA7473" t="s">
        <v>4732</v>
      </c>
    </row>
    <row r="7474" spans="1:27" x14ac:dyDescent="0.35">
      <c r="A7474" t="s">
        <v>16998</v>
      </c>
      <c r="B7474" t="s">
        <v>250</v>
      </c>
      <c r="C7474" t="s">
        <v>70</v>
      </c>
      <c r="D7474" t="s">
        <v>251</v>
      </c>
      <c r="E7474" t="s">
        <v>16999</v>
      </c>
      <c r="F7474" t="s">
        <v>32</v>
      </c>
      <c r="G7474">
        <v>4</v>
      </c>
      <c r="H7474">
        <v>30.5</v>
      </c>
      <c r="I7474">
        <v>30.5</v>
      </c>
      <c r="J7474">
        <v>30.5</v>
      </c>
      <c r="K7474" t="s">
        <v>73</v>
      </c>
      <c r="L7474" t="s">
        <v>16960</v>
      </c>
      <c r="M7474" t="s">
        <v>35</v>
      </c>
      <c r="N7474" t="s">
        <v>16960</v>
      </c>
      <c r="O7474">
        <v>95506</v>
      </c>
      <c r="P7474" t="s">
        <v>36</v>
      </c>
      <c r="Q7474" t="s">
        <v>77</v>
      </c>
      <c r="R7474">
        <v>32485201</v>
      </c>
      <c r="S7474">
        <v>5</v>
      </c>
      <c r="T7474" t="s">
        <v>4732</v>
      </c>
      <c r="U7474">
        <v>1</v>
      </c>
      <c r="V7474" t="s">
        <v>4733</v>
      </c>
      <c r="W7474">
        <v>1</v>
      </c>
      <c r="X7474" t="s">
        <v>4734</v>
      </c>
      <c r="Y7474" t="s">
        <v>4735</v>
      </c>
      <c r="Z7474" t="s">
        <v>42</v>
      </c>
      <c r="AA7474" t="s">
        <v>4732</v>
      </c>
    </row>
    <row r="7475" spans="1:27" x14ac:dyDescent="0.35">
      <c r="A7475" t="s">
        <v>16467</v>
      </c>
      <c r="B7475" t="s">
        <v>28</v>
      </c>
      <c r="C7475" t="s">
        <v>29</v>
      </c>
      <c r="D7475" t="s">
        <v>30</v>
      </c>
      <c r="E7475" t="s">
        <v>16468</v>
      </c>
      <c r="F7475" t="s">
        <v>32</v>
      </c>
      <c r="G7475">
        <v>5</v>
      </c>
      <c r="H7475">
        <v>4.5999999999999996</v>
      </c>
      <c r="K7475" t="s">
        <v>33</v>
      </c>
      <c r="L7475" t="s">
        <v>106</v>
      </c>
      <c r="M7475" t="s">
        <v>35</v>
      </c>
      <c r="N7475" t="s">
        <v>658</v>
      </c>
      <c r="O7475">
        <v>19</v>
      </c>
      <c r="Q7475" t="s">
        <v>16469</v>
      </c>
      <c r="R7475">
        <v>101683552</v>
      </c>
      <c r="S7475">
        <v>1</v>
      </c>
      <c r="T7475" t="s">
        <v>4732</v>
      </c>
      <c r="U7475">
        <v>1</v>
      </c>
      <c r="V7475" t="s">
        <v>4733</v>
      </c>
      <c r="W7475">
        <v>1</v>
      </c>
      <c r="X7475" t="s">
        <v>4734</v>
      </c>
      <c r="Y7475" t="s">
        <v>4735</v>
      </c>
      <c r="Z7475" t="s">
        <v>42</v>
      </c>
      <c r="AA7475" t="s">
        <v>4732</v>
      </c>
    </row>
    <row r="7476" spans="1:27" x14ac:dyDescent="0.35">
      <c r="A7476" t="s">
        <v>16470</v>
      </c>
      <c r="B7476" t="s">
        <v>28</v>
      </c>
      <c r="C7476" t="s">
        <v>29</v>
      </c>
      <c r="D7476" t="s">
        <v>30</v>
      </c>
      <c r="E7476" t="s">
        <v>16471</v>
      </c>
      <c r="F7476" t="s">
        <v>32</v>
      </c>
      <c r="G7476">
        <v>5</v>
      </c>
      <c r="H7476">
        <v>4.5999999999999996</v>
      </c>
      <c r="K7476" t="s">
        <v>33</v>
      </c>
      <c r="L7476" t="s">
        <v>106</v>
      </c>
      <c r="M7476" t="s">
        <v>35</v>
      </c>
      <c r="N7476" t="s">
        <v>658</v>
      </c>
      <c r="O7476">
        <v>19</v>
      </c>
      <c r="Q7476" t="s">
        <v>16472</v>
      </c>
      <c r="R7476">
        <v>101683552</v>
      </c>
      <c r="S7476">
        <v>1</v>
      </c>
      <c r="T7476" t="s">
        <v>4732</v>
      </c>
      <c r="U7476">
        <v>1</v>
      </c>
      <c r="V7476" t="s">
        <v>4733</v>
      </c>
      <c r="W7476">
        <v>1</v>
      </c>
      <c r="X7476" t="s">
        <v>4734</v>
      </c>
      <c r="Y7476" t="s">
        <v>4735</v>
      </c>
      <c r="Z7476" t="s">
        <v>42</v>
      </c>
      <c r="AA7476" t="s">
        <v>4732</v>
      </c>
    </row>
    <row r="7477" spans="1:27" x14ac:dyDescent="0.35">
      <c r="A7477" t="s">
        <v>16465</v>
      </c>
      <c r="B7477" t="s">
        <v>28</v>
      </c>
      <c r="C7477" t="s">
        <v>29</v>
      </c>
      <c r="D7477" t="s">
        <v>30</v>
      </c>
      <c r="E7477" t="s">
        <v>16466</v>
      </c>
      <c r="F7477" t="s">
        <v>32</v>
      </c>
      <c r="G7477">
        <v>5</v>
      </c>
      <c r="H7477">
        <v>3.45</v>
      </c>
      <c r="K7477" t="s">
        <v>33</v>
      </c>
      <c r="L7477" t="s">
        <v>106</v>
      </c>
      <c r="M7477" t="s">
        <v>35</v>
      </c>
      <c r="N7477" t="s">
        <v>658</v>
      </c>
      <c r="O7477">
        <v>19</v>
      </c>
      <c r="Q7477" t="s">
        <v>6468</v>
      </c>
      <c r="R7477">
        <v>101683552</v>
      </c>
      <c r="S7477">
        <v>1</v>
      </c>
      <c r="T7477" t="s">
        <v>4732</v>
      </c>
      <c r="U7477">
        <v>1</v>
      </c>
      <c r="V7477" t="s">
        <v>4733</v>
      </c>
      <c r="W7477">
        <v>1</v>
      </c>
      <c r="X7477" t="s">
        <v>4734</v>
      </c>
      <c r="Y7477" t="s">
        <v>4735</v>
      </c>
      <c r="Z7477" t="s">
        <v>42</v>
      </c>
      <c r="AA7477" t="s">
        <v>4732</v>
      </c>
    </row>
    <row r="7478" spans="1:27" x14ac:dyDescent="0.35">
      <c r="A7478" t="s">
        <v>6448</v>
      </c>
      <c r="B7478" t="s">
        <v>28</v>
      </c>
      <c r="C7478" t="s">
        <v>29</v>
      </c>
      <c r="D7478" t="s">
        <v>30</v>
      </c>
      <c r="E7478" t="s">
        <v>6449</v>
      </c>
      <c r="F7478" t="s">
        <v>32</v>
      </c>
      <c r="G7478">
        <v>5</v>
      </c>
      <c r="H7478">
        <v>4.5999999999999996</v>
      </c>
      <c r="K7478" t="s">
        <v>33</v>
      </c>
      <c r="L7478" t="s">
        <v>106</v>
      </c>
      <c r="M7478" t="s">
        <v>35</v>
      </c>
      <c r="N7478" t="s">
        <v>658</v>
      </c>
      <c r="O7478">
        <v>99002</v>
      </c>
      <c r="Q7478" t="s">
        <v>6450</v>
      </c>
      <c r="R7478">
        <v>101635718</v>
      </c>
      <c r="S7478">
        <v>2</v>
      </c>
      <c r="T7478" t="s">
        <v>4732</v>
      </c>
      <c r="U7478">
        <v>1</v>
      </c>
      <c r="V7478" t="s">
        <v>4733</v>
      </c>
      <c r="W7478">
        <v>1</v>
      </c>
      <c r="X7478" t="s">
        <v>4734</v>
      </c>
      <c r="Y7478" t="s">
        <v>4735</v>
      </c>
      <c r="Z7478" t="s">
        <v>42</v>
      </c>
      <c r="AA7478" t="s">
        <v>4732</v>
      </c>
    </row>
    <row r="7479" spans="1:27" x14ac:dyDescent="0.35">
      <c r="A7479" t="s">
        <v>6457</v>
      </c>
      <c r="B7479" t="s">
        <v>28</v>
      </c>
      <c r="C7479" t="s">
        <v>29</v>
      </c>
      <c r="D7479" t="s">
        <v>30</v>
      </c>
      <c r="E7479" t="s">
        <v>6458</v>
      </c>
      <c r="F7479" t="s">
        <v>32</v>
      </c>
      <c r="G7479">
        <v>5</v>
      </c>
      <c r="H7479">
        <v>14.49</v>
      </c>
      <c r="K7479" t="s">
        <v>33</v>
      </c>
      <c r="L7479" t="s">
        <v>106</v>
      </c>
      <c r="M7479" t="s">
        <v>35</v>
      </c>
      <c r="N7479" t="s">
        <v>658</v>
      </c>
      <c r="O7479">
        <v>99002</v>
      </c>
      <c r="Q7479" t="s">
        <v>6459</v>
      </c>
      <c r="R7479">
        <v>101635718</v>
      </c>
      <c r="S7479">
        <v>2</v>
      </c>
      <c r="T7479" t="s">
        <v>4732</v>
      </c>
      <c r="U7479">
        <v>1</v>
      </c>
      <c r="V7479" t="s">
        <v>4733</v>
      </c>
      <c r="W7479">
        <v>1</v>
      </c>
      <c r="X7479" t="s">
        <v>4734</v>
      </c>
      <c r="Y7479" t="s">
        <v>4735</v>
      </c>
      <c r="Z7479" t="s">
        <v>42</v>
      </c>
      <c r="AA7479" t="s">
        <v>4732</v>
      </c>
    </row>
    <row r="7480" spans="1:27" x14ac:dyDescent="0.35">
      <c r="A7480" t="s">
        <v>16975</v>
      </c>
      <c r="B7480" t="s">
        <v>28</v>
      </c>
      <c r="C7480" t="s">
        <v>29</v>
      </c>
      <c r="D7480" t="s">
        <v>30</v>
      </c>
      <c r="E7480" t="s">
        <v>16976</v>
      </c>
      <c r="F7480" t="s">
        <v>32</v>
      </c>
      <c r="G7480">
        <v>5</v>
      </c>
      <c r="H7480">
        <v>4.4000000000000004</v>
      </c>
      <c r="K7480" t="s">
        <v>33</v>
      </c>
      <c r="L7480" t="s">
        <v>16955</v>
      </c>
      <c r="M7480" t="s">
        <v>35</v>
      </c>
      <c r="N7480" t="s">
        <v>16955</v>
      </c>
      <c r="O7480">
        <v>4</v>
      </c>
      <c r="P7480" t="s">
        <v>36</v>
      </c>
      <c r="Q7480" t="s">
        <v>61</v>
      </c>
      <c r="R7480">
        <v>500005783</v>
      </c>
      <c r="S7480">
        <v>4</v>
      </c>
      <c r="T7480" t="s">
        <v>4732</v>
      </c>
      <c r="U7480">
        <v>1</v>
      </c>
      <c r="V7480" t="s">
        <v>4733</v>
      </c>
      <c r="W7480">
        <v>1</v>
      </c>
      <c r="X7480" t="s">
        <v>4734</v>
      </c>
      <c r="Y7480" t="s">
        <v>4735</v>
      </c>
      <c r="Z7480" t="s">
        <v>42</v>
      </c>
      <c r="AA7480" t="s">
        <v>4732</v>
      </c>
    </row>
    <row r="7481" spans="1:27" x14ac:dyDescent="0.35">
      <c r="A7481" t="s">
        <v>16967</v>
      </c>
      <c r="B7481" t="s">
        <v>28</v>
      </c>
      <c r="C7481" t="s">
        <v>29</v>
      </c>
      <c r="D7481" t="s">
        <v>30</v>
      </c>
      <c r="E7481" t="s">
        <v>16968</v>
      </c>
      <c r="F7481" t="s">
        <v>32</v>
      </c>
      <c r="G7481">
        <v>5</v>
      </c>
      <c r="H7481">
        <v>4.4000000000000004</v>
      </c>
      <c r="K7481" t="s">
        <v>33</v>
      </c>
      <c r="L7481" t="s">
        <v>16955</v>
      </c>
      <c r="M7481" t="s">
        <v>35</v>
      </c>
      <c r="N7481" t="s">
        <v>16955</v>
      </c>
      <c r="O7481">
        <v>2</v>
      </c>
      <c r="P7481" t="s">
        <v>36</v>
      </c>
      <c r="Q7481" t="s">
        <v>61</v>
      </c>
      <c r="R7481">
        <v>500005784</v>
      </c>
      <c r="S7481">
        <v>4</v>
      </c>
      <c r="T7481" t="s">
        <v>4732</v>
      </c>
      <c r="U7481">
        <v>1</v>
      </c>
      <c r="V7481" t="s">
        <v>4733</v>
      </c>
      <c r="W7481">
        <v>1</v>
      </c>
      <c r="X7481" t="s">
        <v>4734</v>
      </c>
      <c r="Y7481" t="s">
        <v>4735</v>
      </c>
      <c r="Z7481" t="s">
        <v>42</v>
      </c>
      <c r="AA7481" t="s">
        <v>4732</v>
      </c>
    </row>
    <row r="7482" spans="1:27" x14ac:dyDescent="0.35">
      <c r="A7482" t="s">
        <v>16983</v>
      </c>
      <c r="B7482" t="s">
        <v>28</v>
      </c>
      <c r="C7482" t="s">
        <v>29</v>
      </c>
      <c r="D7482" t="s">
        <v>30</v>
      </c>
      <c r="E7482" t="s">
        <v>16984</v>
      </c>
      <c r="F7482" t="s">
        <v>32</v>
      </c>
      <c r="G7482">
        <v>5</v>
      </c>
      <c r="H7482">
        <v>3.3</v>
      </c>
      <c r="K7482" t="s">
        <v>33</v>
      </c>
      <c r="L7482" t="s">
        <v>16955</v>
      </c>
      <c r="M7482" t="s">
        <v>35</v>
      </c>
      <c r="N7482" t="s">
        <v>16955</v>
      </c>
      <c r="O7482">
        <v>6</v>
      </c>
      <c r="P7482" t="s">
        <v>36</v>
      </c>
      <c r="Q7482" t="s">
        <v>61</v>
      </c>
      <c r="R7482">
        <v>500005780</v>
      </c>
      <c r="S7482">
        <v>4</v>
      </c>
      <c r="T7482" t="s">
        <v>4732</v>
      </c>
      <c r="U7482">
        <v>1</v>
      </c>
      <c r="V7482" t="s">
        <v>4733</v>
      </c>
      <c r="W7482">
        <v>1</v>
      </c>
      <c r="X7482" t="s">
        <v>4734</v>
      </c>
      <c r="Y7482" t="s">
        <v>4735</v>
      </c>
      <c r="Z7482" t="s">
        <v>42</v>
      </c>
      <c r="AA7482" t="s">
        <v>4732</v>
      </c>
    </row>
    <row r="7483" spans="1:27" x14ac:dyDescent="0.35">
      <c r="A7483" t="s">
        <v>16963</v>
      </c>
      <c r="B7483" t="s">
        <v>28</v>
      </c>
      <c r="C7483" t="s">
        <v>29</v>
      </c>
      <c r="D7483" t="s">
        <v>30</v>
      </c>
      <c r="E7483" t="s">
        <v>16964</v>
      </c>
      <c r="F7483" t="s">
        <v>32</v>
      </c>
      <c r="G7483">
        <v>5</v>
      </c>
      <c r="H7483">
        <v>3.3</v>
      </c>
      <c r="K7483" t="s">
        <v>33</v>
      </c>
      <c r="L7483" t="s">
        <v>16955</v>
      </c>
      <c r="M7483" t="s">
        <v>35</v>
      </c>
      <c r="N7483" t="s">
        <v>16955</v>
      </c>
      <c r="O7483">
        <v>1</v>
      </c>
      <c r="P7483" t="s">
        <v>36</v>
      </c>
      <c r="Q7483" t="s">
        <v>61</v>
      </c>
      <c r="R7483">
        <v>500005785</v>
      </c>
      <c r="S7483">
        <v>4</v>
      </c>
      <c r="T7483" t="s">
        <v>4732</v>
      </c>
      <c r="U7483">
        <v>1</v>
      </c>
      <c r="V7483" t="s">
        <v>4733</v>
      </c>
      <c r="W7483">
        <v>1</v>
      </c>
      <c r="X7483" t="s">
        <v>4734</v>
      </c>
      <c r="Y7483" t="s">
        <v>4735</v>
      </c>
      <c r="Z7483" t="s">
        <v>42</v>
      </c>
      <c r="AA7483" t="s">
        <v>4732</v>
      </c>
    </row>
    <row r="7484" spans="1:27" x14ac:dyDescent="0.35">
      <c r="A7484" t="s">
        <v>16987</v>
      </c>
      <c r="B7484" t="s">
        <v>28</v>
      </c>
      <c r="C7484" t="s">
        <v>29</v>
      </c>
      <c r="D7484" t="s">
        <v>30</v>
      </c>
      <c r="E7484" t="s">
        <v>16988</v>
      </c>
      <c r="F7484" t="s">
        <v>32</v>
      </c>
      <c r="G7484">
        <v>5</v>
      </c>
      <c r="H7484">
        <v>3.45</v>
      </c>
      <c r="K7484" t="s">
        <v>33</v>
      </c>
      <c r="L7484" t="s">
        <v>16955</v>
      </c>
      <c r="M7484" t="s">
        <v>35</v>
      </c>
      <c r="N7484" t="s">
        <v>16955</v>
      </c>
      <c r="O7484">
        <v>8</v>
      </c>
      <c r="P7484" t="s">
        <v>36</v>
      </c>
      <c r="Q7484" t="s">
        <v>61</v>
      </c>
      <c r="R7484">
        <v>15262301</v>
      </c>
      <c r="S7484">
        <v>4</v>
      </c>
      <c r="T7484" t="s">
        <v>4732</v>
      </c>
      <c r="U7484">
        <v>1</v>
      </c>
      <c r="V7484" t="s">
        <v>4733</v>
      </c>
      <c r="W7484">
        <v>1</v>
      </c>
      <c r="X7484" t="s">
        <v>4734</v>
      </c>
      <c r="Y7484" t="s">
        <v>4735</v>
      </c>
      <c r="Z7484" t="s">
        <v>42</v>
      </c>
      <c r="AA7484" t="s">
        <v>4732</v>
      </c>
    </row>
    <row r="7485" spans="1:27" x14ac:dyDescent="0.35">
      <c r="A7485" t="s">
        <v>7517</v>
      </c>
      <c r="B7485" t="s">
        <v>28</v>
      </c>
      <c r="C7485" t="s">
        <v>29</v>
      </c>
      <c r="D7485" t="s">
        <v>30</v>
      </c>
      <c r="E7485" t="s">
        <v>7518</v>
      </c>
      <c r="F7485" t="s">
        <v>32</v>
      </c>
      <c r="G7485">
        <v>5</v>
      </c>
      <c r="H7485">
        <v>4.5999999999999996</v>
      </c>
      <c r="K7485" t="s">
        <v>33</v>
      </c>
      <c r="L7485" t="s">
        <v>106</v>
      </c>
      <c r="M7485" t="s">
        <v>35</v>
      </c>
      <c r="N7485" t="s">
        <v>658</v>
      </c>
      <c r="O7485">
        <v>50</v>
      </c>
      <c r="P7485" t="s">
        <v>36</v>
      </c>
      <c r="Q7485" t="s">
        <v>37</v>
      </c>
      <c r="R7485">
        <v>4279601</v>
      </c>
      <c r="S7485">
        <v>5</v>
      </c>
      <c r="T7485" t="s">
        <v>4732</v>
      </c>
      <c r="U7485">
        <v>1</v>
      </c>
      <c r="V7485" t="s">
        <v>4733</v>
      </c>
      <c r="W7485">
        <v>1</v>
      </c>
      <c r="X7485" t="s">
        <v>4734</v>
      </c>
      <c r="Y7485" t="s">
        <v>4735</v>
      </c>
      <c r="Z7485" t="s">
        <v>42</v>
      </c>
      <c r="AA7485" t="s">
        <v>4732</v>
      </c>
    </row>
    <row r="7486" spans="1:27" x14ac:dyDescent="0.35">
      <c r="A7486" t="s">
        <v>5287</v>
      </c>
      <c r="B7486" t="s">
        <v>28</v>
      </c>
      <c r="C7486" t="s">
        <v>29</v>
      </c>
      <c r="D7486" t="s">
        <v>30</v>
      </c>
      <c r="E7486" t="s">
        <v>5288</v>
      </c>
      <c r="F7486" t="s">
        <v>32</v>
      </c>
      <c r="G7486">
        <v>5</v>
      </c>
      <c r="H7486">
        <v>3.3</v>
      </c>
      <c r="K7486" t="s">
        <v>33</v>
      </c>
      <c r="L7486" t="s">
        <v>106</v>
      </c>
      <c r="M7486" t="s">
        <v>35</v>
      </c>
      <c r="N7486" t="s">
        <v>658</v>
      </c>
      <c r="O7486">
        <v>51</v>
      </c>
      <c r="P7486" t="s">
        <v>36</v>
      </c>
      <c r="Q7486" t="s">
        <v>37</v>
      </c>
      <c r="R7486">
        <v>15144601</v>
      </c>
      <c r="S7486">
        <v>5</v>
      </c>
      <c r="T7486" t="s">
        <v>4732</v>
      </c>
      <c r="U7486">
        <v>1</v>
      </c>
      <c r="V7486" t="s">
        <v>4733</v>
      </c>
      <c r="W7486">
        <v>1</v>
      </c>
      <c r="X7486" t="s">
        <v>4734</v>
      </c>
      <c r="Y7486" t="s">
        <v>4735</v>
      </c>
      <c r="Z7486" t="s">
        <v>42</v>
      </c>
      <c r="AA7486" t="s">
        <v>4732</v>
      </c>
    </row>
    <row r="7487" spans="1:27" x14ac:dyDescent="0.35">
      <c r="A7487" t="s">
        <v>7515</v>
      </c>
      <c r="B7487" t="s">
        <v>28</v>
      </c>
      <c r="C7487" t="s">
        <v>29</v>
      </c>
      <c r="D7487" t="s">
        <v>30</v>
      </c>
      <c r="E7487" t="s">
        <v>7516</v>
      </c>
      <c r="F7487" t="s">
        <v>32</v>
      </c>
      <c r="G7487">
        <v>5</v>
      </c>
      <c r="H7487">
        <v>3.45</v>
      </c>
      <c r="K7487" t="s">
        <v>33</v>
      </c>
      <c r="L7487" t="s">
        <v>106</v>
      </c>
      <c r="M7487" t="s">
        <v>35</v>
      </c>
      <c r="N7487" t="s">
        <v>658</v>
      </c>
      <c r="O7487">
        <v>48</v>
      </c>
      <c r="P7487" t="s">
        <v>36</v>
      </c>
      <c r="Q7487" t="s">
        <v>37</v>
      </c>
      <c r="R7487">
        <v>4279501</v>
      </c>
      <c r="S7487">
        <v>5</v>
      </c>
      <c r="T7487" t="s">
        <v>4732</v>
      </c>
      <c r="U7487">
        <v>1</v>
      </c>
      <c r="V7487" t="s">
        <v>4733</v>
      </c>
      <c r="W7487">
        <v>1</v>
      </c>
      <c r="X7487" t="s">
        <v>4734</v>
      </c>
      <c r="Y7487" t="s">
        <v>4735</v>
      </c>
      <c r="Z7487" t="s">
        <v>42</v>
      </c>
      <c r="AA7487" t="s">
        <v>4732</v>
      </c>
    </row>
    <row r="7488" spans="1:27" x14ac:dyDescent="0.35">
      <c r="A7488" t="s">
        <v>5259</v>
      </c>
      <c r="B7488" t="s">
        <v>28</v>
      </c>
      <c r="C7488" t="s">
        <v>29</v>
      </c>
      <c r="D7488" t="s">
        <v>30</v>
      </c>
      <c r="E7488" t="s">
        <v>5260</v>
      </c>
      <c r="F7488" t="s">
        <v>32</v>
      </c>
      <c r="G7488">
        <v>5</v>
      </c>
      <c r="H7488">
        <v>3.3</v>
      </c>
      <c r="K7488" t="s">
        <v>33</v>
      </c>
      <c r="L7488" t="s">
        <v>106</v>
      </c>
      <c r="M7488" t="s">
        <v>35</v>
      </c>
      <c r="N7488" t="s">
        <v>658</v>
      </c>
      <c r="O7488">
        <v>73</v>
      </c>
      <c r="P7488" t="s">
        <v>36</v>
      </c>
      <c r="Q7488" t="s">
        <v>37</v>
      </c>
      <c r="R7488">
        <v>15145901</v>
      </c>
      <c r="S7488">
        <v>5</v>
      </c>
      <c r="T7488" t="s">
        <v>4732</v>
      </c>
      <c r="U7488">
        <v>1</v>
      </c>
      <c r="V7488" t="s">
        <v>4733</v>
      </c>
      <c r="W7488">
        <v>1</v>
      </c>
      <c r="X7488" t="s">
        <v>4734</v>
      </c>
      <c r="Y7488" t="s">
        <v>4735</v>
      </c>
      <c r="Z7488" t="s">
        <v>42</v>
      </c>
      <c r="AA7488" t="s">
        <v>4732</v>
      </c>
    </row>
    <row r="7489" spans="1:27" x14ac:dyDescent="0.35">
      <c r="A7489" t="s">
        <v>5293</v>
      </c>
      <c r="B7489" t="s">
        <v>28</v>
      </c>
      <c r="C7489" t="s">
        <v>29</v>
      </c>
      <c r="D7489" t="s">
        <v>30</v>
      </c>
      <c r="E7489" t="s">
        <v>5294</v>
      </c>
      <c r="F7489" t="s">
        <v>32</v>
      </c>
      <c r="G7489">
        <v>5</v>
      </c>
      <c r="H7489">
        <v>4.5999999999999996</v>
      </c>
      <c r="K7489" t="s">
        <v>33</v>
      </c>
      <c r="L7489" t="s">
        <v>106</v>
      </c>
      <c r="M7489" t="s">
        <v>35</v>
      </c>
      <c r="N7489" t="s">
        <v>658</v>
      </c>
      <c r="O7489">
        <v>57</v>
      </c>
      <c r="P7489" t="s">
        <v>36</v>
      </c>
      <c r="Q7489" t="s">
        <v>37</v>
      </c>
      <c r="R7489">
        <v>15144901</v>
      </c>
      <c r="S7489">
        <v>5</v>
      </c>
      <c r="T7489" t="s">
        <v>4732</v>
      </c>
      <c r="U7489">
        <v>1</v>
      </c>
      <c r="V7489" t="s">
        <v>4733</v>
      </c>
      <c r="W7489">
        <v>1</v>
      </c>
      <c r="X7489" t="s">
        <v>4734</v>
      </c>
      <c r="Y7489" t="s">
        <v>4735</v>
      </c>
      <c r="Z7489" t="s">
        <v>42</v>
      </c>
      <c r="AA7489" t="s">
        <v>4732</v>
      </c>
    </row>
    <row r="7490" spans="1:27" x14ac:dyDescent="0.35">
      <c r="A7490" t="s">
        <v>15907</v>
      </c>
      <c r="B7490" t="s">
        <v>28</v>
      </c>
      <c r="C7490" t="s">
        <v>29</v>
      </c>
      <c r="D7490" t="s">
        <v>30</v>
      </c>
      <c r="E7490" t="s">
        <v>15908</v>
      </c>
      <c r="F7490" t="s">
        <v>32</v>
      </c>
      <c r="G7490">
        <v>5</v>
      </c>
      <c r="H7490">
        <v>5.75</v>
      </c>
      <c r="K7490" t="s">
        <v>33</v>
      </c>
      <c r="L7490" t="s">
        <v>106</v>
      </c>
      <c r="M7490" t="s">
        <v>35</v>
      </c>
      <c r="N7490" t="s">
        <v>658</v>
      </c>
      <c r="O7490">
        <v>99005</v>
      </c>
      <c r="Q7490" t="s">
        <v>93</v>
      </c>
      <c r="R7490">
        <v>100836019</v>
      </c>
      <c r="S7490">
        <v>5</v>
      </c>
      <c r="T7490" t="s">
        <v>4732</v>
      </c>
      <c r="U7490">
        <v>1</v>
      </c>
      <c r="V7490" t="s">
        <v>4733</v>
      </c>
      <c r="W7490">
        <v>1</v>
      </c>
      <c r="X7490" t="s">
        <v>4734</v>
      </c>
      <c r="Y7490" t="s">
        <v>4735</v>
      </c>
      <c r="Z7490" t="s">
        <v>42</v>
      </c>
      <c r="AA7490" t="s">
        <v>4732</v>
      </c>
    </row>
    <row r="7491" spans="1:27" x14ac:dyDescent="0.35">
      <c r="A7491" t="s">
        <v>5860</v>
      </c>
      <c r="B7491" t="s">
        <v>28</v>
      </c>
      <c r="C7491" t="s">
        <v>29</v>
      </c>
      <c r="D7491" t="s">
        <v>30</v>
      </c>
      <c r="E7491" t="s">
        <v>5861</v>
      </c>
      <c r="F7491" t="s">
        <v>32</v>
      </c>
      <c r="G7491">
        <v>5</v>
      </c>
      <c r="H7491">
        <v>3.3</v>
      </c>
      <c r="K7491" t="s">
        <v>33</v>
      </c>
      <c r="L7491" t="s">
        <v>106</v>
      </c>
      <c r="M7491" t="s">
        <v>35</v>
      </c>
      <c r="N7491" t="s">
        <v>658</v>
      </c>
      <c r="O7491">
        <v>95503</v>
      </c>
      <c r="P7491" t="s">
        <v>36</v>
      </c>
      <c r="Q7491" t="s">
        <v>37</v>
      </c>
      <c r="R7491">
        <v>15146901</v>
      </c>
      <c r="S7491">
        <v>5</v>
      </c>
      <c r="T7491" t="s">
        <v>4732</v>
      </c>
      <c r="U7491">
        <v>1</v>
      </c>
      <c r="V7491" t="s">
        <v>4733</v>
      </c>
      <c r="W7491">
        <v>1</v>
      </c>
      <c r="X7491" t="s">
        <v>4734</v>
      </c>
      <c r="Y7491" t="s">
        <v>4735</v>
      </c>
      <c r="Z7491" t="s">
        <v>42</v>
      </c>
      <c r="AA7491" t="s">
        <v>4732</v>
      </c>
    </row>
    <row r="7492" spans="1:27" x14ac:dyDescent="0.35">
      <c r="A7492" t="s">
        <v>5261</v>
      </c>
      <c r="B7492" t="s">
        <v>28</v>
      </c>
      <c r="C7492" t="s">
        <v>29</v>
      </c>
      <c r="D7492" t="s">
        <v>30</v>
      </c>
      <c r="E7492" t="s">
        <v>5262</v>
      </c>
      <c r="F7492" t="s">
        <v>32</v>
      </c>
      <c r="G7492">
        <v>5</v>
      </c>
      <c r="H7492">
        <v>3.3</v>
      </c>
      <c r="K7492" t="s">
        <v>33</v>
      </c>
      <c r="L7492" t="s">
        <v>106</v>
      </c>
      <c r="M7492" t="s">
        <v>35</v>
      </c>
      <c r="N7492" t="s">
        <v>658</v>
      </c>
      <c r="O7492">
        <v>95500</v>
      </c>
      <c r="P7492" t="s">
        <v>36</v>
      </c>
      <c r="Q7492" t="s">
        <v>37</v>
      </c>
      <c r="R7492">
        <v>15146601</v>
      </c>
      <c r="S7492">
        <v>5</v>
      </c>
      <c r="T7492" t="s">
        <v>4732</v>
      </c>
      <c r="U7492">
        <v>1</v>
      </c>
      <c r="V7492" t="s">
        <v>4733</v>
      </c>
      <c r="W7492">
        <v>1</v>
      </c>
      <c r="X7492" t="s">
        <v>4734</v>
      </c>
      <c r="Y7492" t="s">
        <v>4735</v>
      </c>
      <c r="Z7492" t="s">
        <v>42</v>
      </c>
      <c r="AA7492" t="s">
        <v>4732</v>
      </c>
    </row>
    <row r="7493" spans="1:27" x14ac:dyDescent="0.35">
      <c r="A7493" t="s">
        <v>5289</v>
      </c>
      <c r="B7493" t="s">
        <v>28</v>
      </c>
      <c r="C7493" t="s">
        <v>29</v>
      </c>
      <c r="D7493" t="s">
        <v>30</v>
      </c>
      <c r="E7493" t="s">
        <v>5290</v>
      </c>
      <c r="F7493" t="s">
        <v>32</v>
      </c>
      <c r="G7493">
        <v>5</v>
      </c>
      <c r="H7493">
        <v>3.3</v>
      </c>
      <c r="K7493" t="s">
        <v>33</v>
      </c>
      <c r="L7493" t="s">
        <v>106</v>
      </c>
      <c r="M7493" t="s">
        <v>35</v>
      </c>
      <c r="N7493" t="s">
        <v>658</v>
      </c>
      <c r="O7493">
        <v>53</v>
      </c>
      <c r="P7493" t="s">
        <v>36</v>
      </c>
      <c r="Q7493" t="s">
        <v>37</v>
      </c>
      <c r="R7493">
        <v>15144701</v>
      </c>
      <c r="S7493">
        <v>5</v>
      </c>
      <c r="T7493" t="s">
        <v>4732</v>
      </c>
      <c r="U7493">
        <v>1</v>
      </c>
      <c r="V7493" t="s">
        <v>4733</v>
      </c>
      <c r="W7493">
        <v>1</v>
      </c>
      <c r="X7493" t="s">
        <v>4734</v>
      </c>
      <c r="Y7493" t="s">
        <v>4735</v>
      </c>
      <c r="Z7493" t="s">
        <v>42</v>
      </c>
      <c r="AA7493" t="s">
        <v>4732</v>
      </c>
    </row>
    <row r="7494" spans="1:27" x14ac:dyDescent="0.35">
      <c r="A7494" t="s">
        <v>5291</v>
      </c>
      <c r="B7494" t="s">
        <v>28</v>
      </c>
      <c r="C7494" t="s">
        <v>29</v>
      </c>
      <c r="D7494" t="s">
        <v>30</v>
      </c>
      <c r="E7494" t="s">
        <v>5292</v>
      </c>
      <c r="F7494" t="s">
        <v>32</v>
      </c>
      <c r="G7494">
        <v>5</v>
      </c>
      <c r="H7494">
        <v>3.3</v>
      </c>
      <c r="K7494" t="s">
        <v>33</v>
      </c>
      <c r="L7494" t="s">
        <v>106</v>
      </c>
      <c r="M7494" t="s">
        <v>35</v>
      </c>
      <c r="N7494" t="s">
        <v>658</v>
      </c>
      <c r="O7494">
        <v>55</v>
      </c>
      <c r="P7494" t="s">
        <v>36</v>
      </c>
      <c r="Q7494" t="s">
        <v>37</v>
      </c>
      <c r="R7494">
        <v>15144901</v>
      </c>
      <c r="S7494">
        <v>5</v>
      </c>
      <c r="T7494" t="s">
        <v>4732</v>
      </c>
      <c r="U7494">
        <v>1</v>
      </c>
      <c r="V7494" t="s">
        <v>4733</v>
      </c>
      <c r="W7494">
        <v>1</v>
      </c>
      <c r="X7494" t="s">
        <v>4734</v>
      </c>
      <c r="Y7494" t="s">
        <v>4735</v>
      </c>
      <c r="Z7494" t="s">
        <v>42</v>
      </c>
      <c r="AA7494" t="s">
        <v>4732</v>
      </c>
    </row>
    <row r="7495" spans="1:27" x14ac:dyDescent="0.35">
      <c r="A7495" t="s">
        <v>16977</v>
      </c>
      <c r="B7495" t="s">
        <v>28</v>
      </c>
      <c r="C7495" t="s">
        <v>29</v>
      </c>
      <c r="D7495" t="s">
        <v>30</v>
      </c>
      <c r="E7495" t="s">
        <v>16978</v>
      </c>
      <c r="F7495" t="s">
        <v>32</v>
      </c>
      <c r="G7495">
        <v>5</v>
      </c>
      <c r="H7495">
        <v>8.0500000000000007</v>
      </c>
      <c r="K7495" t="s">
        <v>33</v>
      </c>
      <c r="L7495" t="s">
        <v>16955</v>
      </c>
      <c r="M7495" t="s">
        <v>35</v>
      </c>
      <c r="N7495" t="s">
        <v>16955</v>
      </c>
      <c r="O7495">
        <v>4</v>
      </c>
      <c r="P7495" t="s">
        <v>36</v>
      </c>
      <c r="Q7495" t="s">
        <v>210</v>
      </c>
      <c r="R7495">
        <v>15262001</v>
      </c>
      <c r="S7495">
        <v>4</v>
      </c>
      <c r="T7495" t="s">
        <v>4732</v>
      </c>
      <c r="U7495">
        <v>1</v>
      </c>
      <c r="V7495" t="s">
        <v>4733</v>
      </c>
      <c r="W7495">
        <v>1</v>
      </c>
      <c r="X7495" t="s">
        <v>4734</v>
      </c>
      <c r="Y7495" t="s">
        <v>4735</v>
      </c>
      <c r="Z7495" t="s">
        <v>42</v>
      </c>
      <c r="AA7495" t="s">
        <v>4732</v>
      </c>
    </row>
    <row r="7496" spans="1:27" x14ac:dyDescent="0.35">
      <c r="A7496" t="s">
        <v>16969</v>
      </c>
      <c r="B7496" t="s">
        <v>28</v>
      </c>
      <c r="C7496" t="s">
        <v>29</v>
      </c>
      <c r="D7496" t="s">
        <v>30</v>
      </c>
      <c r="E7496" t="s">
        <v>16970</v>
      </c>
      <c r="F7496" t="s">
        <v>32</v>
      </c>
      <c r="G7496">
        <v>5</v>
      </c>
      <c r="H7496">
        <v>1.5</v>
      </c>
      <c r="K7496" t="s">
        <v>33</v>
      </c>
      <c r="L7496" t="s">
        <v>16955</v>
      </c>
      <c r="M7496" t="s">
        <v>35</v>
      </c>
      <c r="N7496" t="s">
        <v>16955</v>
      </c>
      <c r="O7496">
        <v>2</v>
      </c>
      <c r="P7496" t="s">
        <v>36</v>
      </c>
      <c r="Q7496" t="s">
        <v>210</v>
      </c>
      <c r="R7496">
        <v>15261801</v>
      </c>
      <c r="S7496">
        <v>4</v>
      </c>
      <c r="T7496" t="s">
        <v>4732</v>
      </c>
      <c r="U7496">
        <v>1</v>
      </c>
      <c r="V7496" t="s">
        <v>4733</v>
      </c>
      <c r="W7496">
        <v>1</v>
      </c>
      <c r="X7496" t="s">
        <v>4734</v>
      </c>
      <c r="Y7496" t="s">
        <v>4735</v>
      </c>
      <c r="Z7496" t="s">
        <v>42</v>
      </c>
      <c r="AA7496" t="s">
        <v>4732</v>
      </c>
    </row>
    <row r="7497" spans="1:27" x14ac:dyDescent="0.35">
      <c r="A7497" t="s">
        <v>5275</v>
      </c>
      <c r="B7497" t="s">
        <v>28</v>
      </c>
      <c r="C7497" t="s">
        <v>29</v>
      </c>
      <c r="D7497" t="s">
        <v>30</v>
      </c>
      <c r="E7497" t="s">
        <v>5276</v>
      </c>
      <c r="F7497" t="s">
        <v>32</v>
      </c>
      <c r="G7497">
        <v>5</v>
      </c>
      <c r="H7497">
        <v>3.45</v>
      </c>
      <c r="K7497" t="s">
        <v>33</v>
      </c>
      <c r="L7497" t="s">
        <v>106</v>
      </c>
      <c r="M7497" t="s">
        <v>35</v>
      </c>
      <c r="N7497" t="s">
        <v>658</v>
      </c>
      <c r="O7497">
        <v>34</v>
      </c>
      <c r="P7497" t="s">
        <v>36</v>
      </c>
      <c r="Q7497" t="s">
        <v>37</v>
      </c>
      <c r="R7497">
        <v>15143001</v>
      </c>
      <c r="S7497">
        <v>5</v>
      </c>
      <c r="T7497" t="s">
        <v>4732</v>
      </c>
      <c r="U7497">
        <v>1</v>
      </c>
      <c r="V7497" t="s">
        <v>4733</v>
      </c>
      <c r="W7497">
        <v>1</v>
      </c>
      <c r="X7497" t="s">
        <v>4734</v>
      </c>
      <c r="Y7497" t="s">
        <v>4735</v>
      </c>
      <c r="Z7497" t="s">
        <v>42</v>
      </c>
      <c r="AA7497" t="s">
        <v>4732</v>
      </c>
    </row>
    <row r="7498" spans="1:27" x14ac:dyDescent="0.35">
      <c r="A7498" t="s">
        <v>5271</v>
      </c>
      <c r="B7498" t="s">
        <v>28</v>
      </c>
      <c r="C7498" t="s">
        <v>29</v>
      </c>
      <c r="D7498" t="s">
        <v>30</v>
      </c>
      <c r="E7498" t="s">
        <v>5272</v>
      </c>
      <c r="F7498" t="s">
        <v>32</v>
      </c>
      <c r="G7498">
        <v>5</v>
      </c>
      <c r="H7498">
        <v>3.3</v>
      </c>
      <c r="K7498" t="s">
        <v>33</v>
      </c>
      <c r="L7498" t="s">
        <v>106</v>
      </c>
      <c r="M7498" t="s">
        <v>35</v>
      </c>
      <c r="N7498" t="s">
        <v>658</v>
      </c>
      <c r="O7498">
        <v>32</v>
      </c>
      <c r="P7498" t="s">
        <v>36</v>
      </c>
      <c r="Q7498" t="s">
        <v>37</v>
      </c>
      <c r="R7498">
        <v>15142801</v>
      </c>
      <c r="S7498">
        <v>5</v>
      </c>
      <c r="T7498" t="s">
        <v>4732</v>
      </c>
      <c r="U7498">
        <v>1</v>
      </c>
      <c r="V7498" t="s">
        <v>4733</v>
      </c>
      <c r="W7498">
        <v>1</v>
      </c>
      <c r="X7498" t="s">
        <v>4734</v>
      </c>
      <c r="Y7498" t="s">
        <v>4735</v>
      </c>
      <c r="Z7498" t="s">
        <v>42</v>
      </c>
      <c r="AA7498" t="s">
        <v>4732</v>
      </c>
    </row>
    <row r="7499" spans="1:27" x14ac:dyDescent="0.35">
      <c r="A7499" t="s">
        <v>5283</v>
      </c>
      <c r="B7499" t="s">
        <v>28</v>
      </c>
      <c r="C7499" t="s">
        <v>29</v>
      </c>
      <c r="D7499" t="s">
        <v>30</v>
      </c>
      <c r="E7499" t="s">
        <v>5284</v>
      </c>
      <c r="F7499" t="s">
        <v>32</v>
      </c>
      <c r="G7499">
        <v>5</v>
      </c>
      <c r="H7499">
        <v>5.5</v>
      </c>
      <c r="K7499" t="s">
        <v>33</v>
      </c>
      <c r="L7499" t="s">
        <v>106</v>
      </c>
      <c r="M7499" t="s">
        <v>35</v>
      </c>
      <c r="N7499" t="s">
        <v>658</v>
      </c>
      <c r="O7499">
        <v>47</v>
      </c>
      <c r="P7499" t="s">
        <v>36</v>
      </c>
      <c r="Q7499" t="s">
        <v>37</v>
      </c>
      <c r="R7499">
        <v>15144101</v>
      </c>
      <c r="S7499">
        <v>5</v>
      </c>
      <c r="T7499" t="s">
        <v>4732</v>
      </c>
      <c r="U7499">
        <v>1</v>
      </c>
      <c r="V7499" t="s">
        <v>4733</v>
      </c>
      <c r="W7499">
        <v>1</v>
      </c>
      <c r="X7499" t="s">
        <v>4734</v>
      </c>
      <c r="Y7499" t="s">
        <v>4735</v>
      </c>
      <c r="Z7499" t="s">
        <v>42</v>
      </c>
      <c r="AA7499" t="s">
        <v>4732</v>
      </c>
    </row>
    <row r="7500" spans="1:27" x14ac:dyDescent="0.35">
      <c r="A7500" t="s">
        <v>5269</v>
      </c>
      <c r="B7500" t="s">
        <v>28</v>
      </c>
      <c r="C7500" t="s">
        <v>29</v>
      </c>
      <c r="D7500" t="s">
        <v>30</v>
      </c>
      <c r="E7500" t="s">
        <v>5270</v>
      </c>
      <c r="F7500" t="s">
        <v>32</v>
      </c>
      <c r="G7500">
        <v>5</v>
      </c>
      <c r="H7500">
        <v>3.45</v>
      </c>
      <c r="K7500" t="s">
        <v>33</v>
      </c>
      <c r="L7500" t="s">
        <v>106</v>
      </c>
      <c r="M7500" t="s">
        <v>35</v>
      </c>
      <c r="N7500" t="s">
        <v>658</v>
      </c>
      <c r="O7500">
        <v>31</v>
      </c>
      <c r="P7500" t="s">
        <v>36</v>
      </c>
      <c r="Q7500" t="s">
        <v>37</v>
      </c>
      <c r="R7500">
        <v>15142501</v>
      </c>
      <c r="S7500">
        <v>5</v>
      </c>
      <c r="T7500" t="s">
        <v>4732</v>
      </c>
      <c r="U7500">
        <v>1</v>
      </c>
      <c r="V7500" t="s">
        <v>4733</v>
      </c>
      <c r="W7500">
        <v>1</v>
      </c>
      <c r="X7500" t="s">
        <v>4734</v>
      </c>
      <c r="Y7500" t="s">
        <v>4735</v>
      </c>
      <c r="Z7500" t="s">
        <v>42</v>
      </c>
      <c r="AA7500" t="s">
        <v>4732</v>
      </c>
    </row>
    <row r="7501" spans="1:27" x14ac:dyDescent="0.35">
      <c r="A7501" t="s">
        <v>5267</v>
      </c>
      <c r="B7501" t="s">
        <v>28</v>
      </c>
      <c r="C7501" t="s">
        <v>29</v>
      </c>
      <c r="D7501" t="s">
        <v>30</v>
      </c>
      <c r="E7501" t="s">
        <v>5268</v>
      </c>
      <c r="F7501" t="s">
        <v>32</v>
      </c>
      <c r="G7501">
        <v>5</v>
      </c>
      <c r="H7501">
        <v>3.45</v>
      </c>
      <c r="K7501" t="s">
        <v>33</v>
      </c>
      <c r="L7501" t="s">
        <v>106</v>
      </c>
      <c r="M7501" t="s">
        <v>35</v>
      </c>
      <c r="N7501" t="s">
        <v>658</v>
      </c>
      <c r="O7501">
        <v>29</v>
      </c>
      <c r="P7501" t="s">
        <v>36</v>
      </c>
      <c r="Q7501" t="s">
        <v>37</v>
      </c>
      <c r="R7501">
        <v>15142501</v>
      </c>
      <c r="S7501">
        <v>5</v>
      </c>
      <c r="T7501" t="s">
        <v>4732</v>
      </c>
      <c r="U7501">
        <v>1</v>
      </c>
      <c r="V7501" t="s">
        <v>4733</v>
      </c>
      <c r="W7501">
        <v>1</v>
      </c>
      <c r="X7501" t="s">
        <v>4734</v>
      </c>
      <c r="Y7501" t="s">
        <v>4735</v>
      </c>
      <c r="Z7501" t="s">
        <v>42</v>
      </c>
      <c r="AA7501" t="s">
        <v>4732</v>
      </c>
    </row>
    <row r="7502" spans="1:27" x14ac:dyDescent="0.35">
      <c r="A7502" t="s">
        <v>5285</v>
      </c>
      <c r="B7502" t="s">
        <v>28</v>
      </c>
      <c r="C7502" t="s">
        <v>29</v>
      </c>
      <c r="D7502" t="s">
        <v>30</v>
      </c>
      <c r="E7502" t="s">
        <v>5286</v>
      </c>
      <c r="F7502" t="s">
        <v>32</v>
      </c>
      <c r="G7502">
        <v>5</v>
      </c>
      <c r="H7502">
        <v>3.3</v>
      </c>
      <c r="K7502" t="s">
        <v>33</v>
      </c>
      <c r="L7502" t="s">
        <v>106</v>
      </c>
      <c r="M7502" t="s">
        <v>35</v>
      </c>
      <c r="N7502" t="s">
        <v>658</v>
      </c>
      <c r="O7502">
        <v>49</v>
      </c>
      <c r="P7502" t="s">
        <v>36</v>
      </c>
      <c r="Q7502" t="s">
        <v>37</v>
      </c>
      <c r="R7502">
        <v>15144401</v>
      </c>
      <c r="S7502">
        <v>5</v>
      </c>
      <c r="T7502" t="s">
        <v>4732</v>
      </c>
      <c r="U7502">
        <v>1</v>
      </c>
      <c r="V7502" t="s">
        <v>4733</v>
      </c>
      <c r="W7502">
        <v>1</v>
      </c>
      <c r="X7502" t="s">
        <v>4734</v>
      </c>
      <c r="Y7502" t="s">
        <v>4735</v>
      </c>
      <c r="Z7502" t="s">
        <v>42</v>
      </c>
      <c r="AA7502" t="s">
        <v>4732</v>
      </c>
    </row>
    <row r="7503" spans="1:27" x14ac:dyDescent="0.35">
      <c r="A7503" t="s">
        <v>14041</v>
      </c>
      <c r="B7503" t="s">
        <v>28</v>
      </c>
      <c r="C7503" t="s">
        <v>29</v>
      </c>
      <c r="D7503" t="s">
        <v>30</v>
      </c>
      <c r="E7503" t="s">
        <v>14042</v>
      </c>
      <c r="F7503" t="s">
        <v>32</v>
      </c>
      <c r="G7503">
        <v>5</v>
      </c>
      <c r="H7503">
        <v>5.75</v>
      </c>
      <c r="K7503" t="s">
        <v>33</v>
      </c>
      <c r="L7503" t="s">
        <v>106</v>
      </c>
      <c r="M7503" t="s">
        <v>35</v>
      </c>
      <c r="N7503" t="s">
        <v>658</v>
      </c>
      <c r="O7503">
        <v>48</v>
      </c>
      <c r="R7503">
        <v>100381915</v>
      </c>
      <c r="S7503">
        <v>5</v>
      </c>
      <c r="T7503" t="s">
        <v>4732</v>
      </c>
      <c r="U7503">
        <v>1</v>
      </c>
      <c r="V7503" t="s">
        <v>4733</v>
      </c>
      <c r="W7503">
        <v>1</v>
      </c>
      <c r="X7503" t="s">
        <v>4734</v>
      </c>
      <c r="Y7503" t="s">
        <v>4735</v>
      </c>
      <c r="Z7503" t="s">
        <v>42</v>
      </c>
      <c r="AA7503" t="s">
        <v>4732</v>
      </c>
    </row>
    <row r="7504" spans="1:27" x14ac:dyDescent="0.35">
      <c r="A7504" t="s">
        <v>5281</v>
      </c>
      <c r="B7504" t="s">
        <v>28</v>
      </c>
      <c r="C7504" t="s">
        <v>29</v>
      </c>
      <c r="D7504" t="s">
        <v>30</v>
      </c>
      <c r="E7504" t="s">
        <v>5282</v>
      </c>
      <c r="F7504" t="s">
        <v>32</v>
      </c>
      <c r="G7504">
        <v>5</v>
      </c>
      <c r="H7504">
        <v>4.4000000000000004</v>
      </c>
      <c r="K7504" t="s">
        <v>33</v>
      </c>
      <c r="L7504" t="s">
        <v>106</v>
      </c>
      <c r="M7504" t="s">
        <v>35</v>
      </c>
      <c r="N7504" t="s">
        <v>658</v>
      </c>
      <c r="O7504">
        <v>43</v>
      </c>
      <c r="P7504" t="s">
        <v>36</v>
      </c>
      <c r="Q7504" t="s">
        <v>37</v>
      </c>
      <c r="R7504">
        <v>15143901</v>
      </c>
      <c r="S7504">
        <v>5</v>
      </c>
      <c r="T7504" t="s">
        <v>4732</v>
      </c>
      <c r="U7504">
        <v>1</v>
      </c>
      <c r="V7504" t="s">
        <v>4733</v>
      </c>
      <c r="W7504">
        <v>1</v>
      </c>
      <c r="X7504" t="s">
        <v>4734</v>
      </c>
      <c r="Y7504" t="s">
        <v>4735</v>
      </c>
      <c r="Z7504" t="s">
        <v>42</v>
      </c>
      <c r="AA7504" t="s">
        <v>4732</v>
      </c>
    </row>
    <row r="7505" spans="1:27" x14ac:dyDescent="0.35">
      <c r="A7505" t="s">
        <v>6439</v>
      </c>
      <c r="B7505" t="s">
        <v>28</v>
      </c>
      <c r="C7505" t="s">
        <v>29</v>
      </c>
      <c r="D7505" t="s">
        <v>30</v>
      </c>
      <c r="E7505" t="s">
        <v>6440</v>
      </c>
      <c r="F7505" t="s">
        <v>32</v>
      </c>
      <c r="G7505">
        <v>5</v>
      </c>
      <c r="H7505">
        <v>9.1999999999999993</v>
      </c>
      <c r="K7505" t="s">
        <v>33</v>
      </c>
      <c r="L7505" t="s">
        <v>106</v>
      </c>
      <c r="M7505" t="s">
        <v>35</v>
      </c>
      <c r="N7505" t="s">
        <v>658</v>
      </c>
      <c r="O7505">
        <v>99002</v>
      </c>
      <c r="Q7505" t="s">
        <v>6441</v>
      </c>
      <c r="R7505">
        <v>101635718</v>
      </c>
      <c r="S7505">
        <v>2</v>
      </c>
      <c r="T7505" t="s">
        <v>4732</v>
      </c>
      <c r="U7505">
        <v>1</v>
      </c>
      <c r="V7505" t="s">
        <v>4733</v>
      </c>
      <c r="W7505">
        <v>1</v>
      </c>
      <c r="X7505" t="s">
        <v>4734</v>
      </c>
      <c r="Y7505" t="s">
        <v>4735</v>
      </c>
      <c r="Z7505" t="s">
        <v>42</v>
      </c>
      <c r="AA7505" t="s">
        <v>4732</v>
      </c>
    </row>
    <row r="7506" spans="1:27" x14ac:dyDescent="0.35">
      <c r="A7506" t="s">
        <v>5265</v>
      </c>
      <c r="B7506" t="s">
        <v>28</v>
      </c>
      <c r="C7506" t="s">
        <v>29</v>
      </c>
      <c r="D7506" t="s">
        <v>30</v>
      </c>
      <c r="E7506" t="s">
        <v>5266</v>
      </c>
      <c r="F7506" t="s">
        <v>32</v>
      </c>
      <c r="G7506">
        <v>5</v>
      </c>
      <c r="H7506">
        <v>4.4000000000000004</v>
      </c>
      <c r="K7506" t="s">
        <v>33</v>
      </c>
      <c r="L7506" t="s">
        <v>106</v>
      </c>
      <c r="M7506" t="s">
        <v>35</v>
      </c>
      <c r="N7506" t="s">
        <v>658</v>
      </c>
      <c r="O7506">
        <v>27</v>
      </c>
      <c r="P7506" t="s">
        <v>36</v>
      </c>
      <c r="Q7506" t="s">
        <v>37</v>
      </c>
      <c r="R7506">
        <v>15142501</v>
      </c>
      <c r="S7506">
        <v>5</v>
      </c>
      <c r="T7506" t="s">
        <v>4732</v>
      </c>
      <c r="U7506">
        <v>1</v>
      </c>
      <c r="V7506" t="s">
        <v>4733</v>
      </c>
      <c r="W7506">
        <v>1</v>
      </c>
      <c r="X7506" t="s">
        <v>4734</v>
      </c>
      <c r="Y7506" t="s">
        <v>4735</v>
      </c>
      <c r="Z7506" t="s">
        <v>42</v>
      </c>
      <c r="AA7506" t="s">
        <v>4732</v>
      </c>
    </row>
    <row r="7507" spans="1:27" x14ac:dyDescent="0.35">
      <c r="A7507" t="s">
        <v>6832</v>
      </c>
      <c r="B7507" t="s">
        <v>28</v>
      </c>
      <c r="C7507" t="s">
        <v>29</v>
      </c>
      <c r="D7507" t="s">
        <v>30</v>
      </c>
      <c r="E7507" t="s">
        <v>6833</v>
      </c>
      <c r="F7507" t="s">
        <v>32</v>
      </c>
      <c r="G7507">
        <v>5</v>
      </c>
      <c r="H7507">
        <v>4.5999999999999996</v>
      </c>
      <c r="K7507" t="s">
        <v>33</v>
      </c>
      <c r="L7507" t="s">
        <v>106</v>
      </c>
      <c r="M7507" t="s">
        <v>35</v>
      </c>
      <c r="N7507" t="s">
        <v>6834</v>
      </c>
      <c r="O7507">
        <v>2</v>
      </c>
      <c r="P7507" t="s">
        <v>6835</v>
      </c>
      <c r="Q7507" t="s">
        <v>6836</v>
      </c>
      <c r="R7507">
        <v>101635718</v>
      </c>
      <c r="S7507">
        <v>2</v>
      </c>
      <c r="T7507" t="s">
        <v>4732</v>
      </c>
      <c r="U7507">
        <v>1</v>
      </c>
      <c r="V7507" t="s">
        <v>4733</v>
      </c>
      <c r="W7507">
        <v>1</v>
      </c>
      <c r="X7507" t="s">
        <v>4734</v>
      </c>
      <c r="Y7507" t="s">
        <v>4735</v>
      </c>
      <c r="Z7507" t="s">
        <v>42</v>
      </c>
      <c r="AA7507" t="s">
        <v>4732</v>
      </c>
    </row>
    <row r="7508" spans="1:27" x14ac:dyDescent="0.35">
      <c r="A7508" t="s">
        <v>6436</v>
      </c>
      <c r="B7508" t="s">
        <v>28</v>
      </c>
      <c r="C7508" t="s">
        <v>29</v>
      </c>
      <c r="D7508" t="s">
        <v>30</v>
      </c>
      <c r="E7508" t="s">
        <v>6437</v>
      </c>
      <c r="F7508" t="s">
        <v>32</v>
      </c>
      <c r="G7508">
        <v>5</v>
      </c>
      <c r="H7508">
        <v>9.1999999999999993</v>
      </c>
      <c r="K7508" t="s">
        <v>33</v>
      </c>
      <c r="L7508" t="s">
        <v>106</v>
      </c>
      <c r="M7508" t="s">
        <v>35</v>
      </c>
      <c r="N7508" t="s">
        <v>658</v>
      </c>
      <c r="O7508">
        <v>99002</v>
      </c>
      <c r="Q7508" t="s">
        <v>6438</v>
      </c>
      <c r="R7508">
        <v>101635718</v>
      </c>
      <c r="S7508">
        <v>2</v>
      </c>
      <c r="T7508" t="s">
        <v>4732</v>
      </c>
      <c r="U7508">
        <v>1</v>
      </c>
      <c r="V7508" t="s">
        <v>4733</v>
      </c>
      <c r="W7508">
        <v>1</v>
      </c>
      <c r="X7508" t="s">
        <v>4734</v>
      </c>
      <c r="Y7508" t="s">
        <v>4735</v>
      </c>
      <c r="Z7508" t="s">
        <v>42</v>
      </c>
      <c r="AA7508" t="s">
        <v>4732</v>
      </c>
    </row>
    <row r="7509" spans="1:27" x14ac:dyDescent="0.35">
      <c r="A7509" t="s">
        <v>6454</v>
      </c>
      <c r="B7509" t="s">
        <v>28</v>
      </c>
      <c r="C7509" t="s">
        <v>29</v>
      </c>
      <c r="D7509" t="s">
        <v>30</v>
      </c>
      <c r="E7509" t="s">
        <v>6455</v>
      </c>
      <c r="F7509" t="s">
        <v>32</v>
      </c>
      <c r="G7509">
        <v>5</v>
      </c>
      <c r="H7509">
        <v>5.75</v>
      </c>
      <c r="K7509" t="s">
        <v>33</v>
      </c>
      <c r="L7509" t="s">
        <v>106</v>
      </c>
      <c r="M7509" t="s">
        <v>35</v>
      </c>
      <c r="N7509" t="s">
        <v>658</v>
      </c>
      <c r="O7509">
        <v>99002</v>
      </c>
      <c r="Q7509" t="s">
        <v>6456</v>
      </c>
      <c r="R7509">
        <v>101635718</v>
      </c>
      <c r="S7509">
        <v>2</v>
      </c>
      <c r="T7509" t="s">
        <v>4732</v>
      </c>
      <c r="U7509">
        <v>1</v>
      </c>
      <c r="V7509" t="s">
        <v>4733</v>
      </c>
      <c r="W7509">
        <v>1</v>
      </c>
      <c r="X7509" t="s">
        <v>4734</v>
      </c>
      <c r="Y7509" t="s">
        <v>4735</v>
      </c>
      <c r="Z7509" t="s">
        <v>42</v>
      </c>
      <c r="AA7509" t="s">
        <v>4732</v>
      </c>
    </row>
    <row r="7510" spans="1:27" x14ac:dyDescent="0.35">
      <c r="A7510" t="s">
        <v>6466</v>
      </c>
      <c r="B7510" t="s">
        <v>28</v>
      </c>
      <c r="C7510" t="s">
        <v>29</v>
      </c>
      <c r="D7510" t="s">
        <v>30</v>
      </c>
      <c r="E7510" t="s">
        <v>6467</v>
      </c>
      <c r="F7510" t="s">
        <v>32</v>
      </c>
      <c r="G7510">
        <v>5</v>
      </c>
      <c r="H7510">
        <v>3.46</v>
      </c>
      <c r="K7510" t="s">
        <v>33</v>
      </c>
      <c r="L7510" t="s">
        <v>106</v>
      </c>
      <c r="M7510" t="s">
        <v>35</v>
      </c>
      <c r="N7510" t="s">
        <v>658</v>
      </c>
      <c r="O7510">
        <v>99002</v>
      </c>
      <c r="Q7510" t="s">
        <v>6468</v>
      </c>
      <c r="R7510">
        <v>101635714</v>
      </c>
      <c r="S7510">
        <v>2</v>
      </c>
      <c r="T7510" t="s">
        <v>4732</v>
      </c>
      <c r="U7510">
        <v>1</v>
      </c>
      <c r="V7510" t="s">
        <v>4733</v>
      </c>
      <c r="W7510">
        <v>1</v>
      </c>
      <c r="X7510" t="s">
        <v>4734</v>
      </c>
      <c r="Y7510" t="s">
        <v>4735</v>
      </c>
      <c r="Z7510" t="s">
        <v>42</v>
      </c>
      <c r="AA7510" t="s">
        <v>4732</v>
      </c>
    </row>
    <row r="7511" spans="1:27" x14ac:dyDescent="0.35">
      <c r="A7511" t="s">
        <v>5277</v>
      </c>
      <c r="B7511" t="s">
        <v>28</v>
      </c>
      <c r="C7511" t="s">
        <v>29</v>
      </c>
      <c r="D7511" t="s">
        <v>30</v>
      </c>
      <c r="E7511" t="s">
        <v>5278</v>
      </c>
      <c r="F7511" t="s">
        <v>32</v>
      </c>
      <c r="G7511">
        <v>5</v>
      </c>
      <c r="H7511">
        <v>3.3</v>
      </c>
      <c r="K7511" t="s">
        <v>33</v>
      </c>
      <c r="L7511" t="s">
        <v>106</v>
      </c>
      <c r="M7511" t="s">
        <v>35</v>
      </c>
      <c r="N7511" t="s">
        <v>658</v>
      </c>
      <c r="O7511">
        <v>35</v>
      </c>
      <c r="P7511" t="s">
        <v>36</v>
      </c>
      <c r="Q7511" t="s">
        <v>37</v>
      </c>
      <c r="R7511">
        <v>15143201</v>
      </c>
      <c r="S7511">
        <v>5</v>
      </c>
      <c r="T7511" t="s">
        <v>4732</v>
      </c>
      <c r="U7511">
        <v>1</v>
      </c>
      <c r="V7511" t="s">
        <v>4733</v>
      </c>
      <c r="W7511">
        <v>1</v>
      </c>
      <c r="X7511" t="s">
        <v>4734</v>
      </c>
      <c r="Y7511" t="s">
        <v>4735</v>
      </c>
      <c r="Z7511" t="s">
        <v>42</v>
      </c>
      <c r="AA7511" t="s">
        <v>4732</v>
      </c>
    </row>
    <row r="7512" spans="1:27" x14ac:dyDescent="0.35">
      <c r="A7512" t="s">
        <v>6442</v>
      </c>
      <c r="B7512" t="s">
        <v>28</v>
      </c>
      <c r="C7512" t="s">
        <v>29</v>
      </c>
      <c r="D7512" t="s">
        <v>30</v>
      </c>
      <c r="E7512" t="s">
        <v>6443</v>
      </c>
      <c r="F7512" t="s">
        <v>32</v>
      </c>
      <c r="G7512">
        <v>5</v>
      </c>
      <c r="H7512">
        <v>9.1999999999999993</v>
      </c>
      <c r="K7512" t="s">
        <v>33</v>
      </c>
      <c r="L7512" t="s">
        <v>106</v>
      </c>
      <c r="M7512" t="s">
        <v>35</v>
      </c>
      <c r="N7512" t="s">
        <v>658</v>
      </c>
      <c r="O7512">
        <v>99002</v>
      </c>
      <c r="Q7512" t="s">
        <v>6444</v>
      </c>
      <c r="R7512">
        <v>101635718</v>
      </c>
      <c r="S7512">
        <v>2</v>
      </c>
      <c r="T7512" t="s">
        <v>4732</v>
      </c>
      <c r="U7512">
        <v>1</v>
      </c>
      <c r="V7512" t="s">
        <v>4733</v>
      </c>
      <c r="W7512">
        <v>1</v>
      </c>
      <c r="X7512" t="s">
        <v>4734</v>
      </c>
      <c r="Y7512" t="s">
        <v>4735</v>
      </c>
      <c r="Z7512" t="s">
        <v>42</v>
      </c>
      <c r="AA7512" t="s">
        <v>4732</v>
      </c>
    </row>
    <row r="7513" spans="1:27" x14ac:dyDescent="0.35">
      <c r="A7513" t="s">
        <v>6829</v>
      </c>
      <c r="B7513" t="s">
        <v>28</v>
      </c>
      <c r="C7513" t="s">
        <v>29</v>
      </c>
      <c r="D7513" t="s">
        <v>30</v>
      </c>
      <c r="E7513" t="s">
        <v>6830</v>
      </c>
      <c r="F7513" t="s">
        <v>32</v>
      </c>
      <c r="G7513">
        <v>5</v>
      </c>
      <c r="H7513">
        <v>5.75</v>
      </c>
      <c r="K7513" t="s">
        <v>33</v>
      </c>
      <c r="L7513" t="s">
        <v>106</v>
      </c>
      <c r="M7513" t="s">
        <v>35</v>
      </c>
      <c r="N7513" t="s">
        <v>658</v>
      </c>
      <c r="O7513">
        <v>23</v>
      </c>
      <c r="Q7513" t="s">
        <v>6831</v>
      </c>
      <c r="R7513">
        <v>101635718</v>
      </c>
      <c r="S7513">
        <v>2</v>
      </c>
      <c r="T7513" t="s">
        <v>4732</v>
      </c>
      <c r="U7513">
        <v>1</v>
      </c>
      <c r="V7513" t="s">
        <v>4733</v>
      </c>
      <c r="W7513">
        <v>1</v>
      </c>
      <c r="X7513" t="s">
        <v>4734</v>
      </c>
      <c r="Y7513" t="s">
        <v>4735</v>
      </c>
      <c r="Z7513" t="s">
        <v>42</v>
      </c>
      <c r="AA7513" t="s">
        <v>4732</v>
      </c>
    </row>
    <row r="7514" spans="1:27" x14ac:dyDescent="0.35">
      <c r="A7514" t="s">
        <v>4740</v>
      </c>
      <c r="B7514" t="s">
        <v>28</v>
      </c>
      <c r="C7514" t="s">
        <v>29</v>
      </c>
      <c r="D7514" t="s">
        <v>30</v>
      </c>
      <c r="E7514" t="s">
        <v>4741</v>
      </c>
      <c r="F7514" t="s">
        <v>32</v>
      </c>
      <c r="G7514">
        <v>5</v>
      </c>
      <c r="H7514">
        <v>2.2999999999999998</v>
      </c>
      <c r="K7514" t="s">
        <v>33</v>
      </c>
      <c r="L7514" t="s">
        <v>106</v>
      </c>
      <c r="M7514" t="s">
        <v>35</v>
      </c>
      <c r="N7514" t="s">
        <v>658</v>
      </c>
      <c r="O7514">
        <v>17</v>
      </c>
      <c r="P7514" t="s">
        <v>36</v>
      </c>
      <c r="Q7514" t="s">
        <v>37</v>
      </c>
      <c r="R7514">
        <v>15141501</v>
      </c>
      <c r="S7514">
        <v>1</v>
      </c>
      <c r="T7514" t="s">
        <v>4732</v>
      </c>
      <c r="U7514">
        <v>1</v>
      </c>
      <c r="V7514" t="s">
        <v>4733</v>
      </c>
      <c r="W7514">
        <v>1</v>
      </c>
      <c r="X7514" t="s">
        <v>4734</v>
      </c>
      <c r="Y7514" t="s">
        <v>4735</v>
      </c>
      <c r="Z7514" t="s">
        <v>42</v>
      </c>
      <c r="AA7514" t="s">
        <v>4732</v>
      </c>
    </row>
    <row r="7515" spans="1:27" x14ac:dyDescent="0.35">
      <c r="A7515" t="s">
        <v>6445</v>
      </c>
      <c r="B7515" t="s">
        <v>28</v>
      </c>
      <c r="C7515" t="s">
        <v>29</v>
      </c>
      <c r="D7515" t="s">
        <v>30</v>
      </c>
      <c r="E7515" t="s">
        <v>6446</v>
      </c>
      <c r="F7515" t="s">
        <v>32</v>
      </c>
      <c r="G7515">
        <v>5</v>
      </c>
      <c r="H7515">
        <v>5.75</v>
      </c>
      <c r="K7515" t="s">
        <v>33</v>
      </c>
      <c r="L7515" t="s">
        <v>106</v>
      </c>
      <c r="M7515" t="s">
        <v>35</v>
      </c>
      <c r="N7515" t="s">
        <v>658</v>
      </c>
      <c r="O7515">
        <v>99002</v>
      </c>
      <c r="Q7515" t="s">
        <v>6447</v>
      </c>
      <c r="R7515">
        <v>101635718</v>
      </c>
      <c r="S7515">
        <v>2</v>
      </c>
      <c r="T7515" t="s">
        <v>4732</v>
      </c>
      <c r="U7515">
        <v>1</v>
      </c>
      <c r="V7515" t="s">
        <v>4733</v>
      </c>
      <c r="W7515">
        <v>1</v>
      </c>
      <c r="X7515" t="s">
        <v>4734</v>
      </c>
      <c r="Y7515" t="s">
        <v>4735</v>
      </c>
      <c r="Z7515" t="s">
        <v>42</v>
      </c>
      <c r="AA7515" t="s">
        <v>4732</v>
      </c>
    </row>
    <row r="7516" spans="1:27" x14ac:dyDescent="0.35">
      <c r="A7516" t="s">
        <v>6433</v>
      </c>
      <c r="B7516" t="s">
        <v>28</v>
      </c>
      <c r="C7516" t="s">
        <v>29</v>
      </c>
      <c r="D7516" t="s">
        <v>30</v>
      </c>
      <c r="E7516" t="s">
        <v>6434</v>
      </c>
      <c r="F7516" t="s">
        <v>32</v>
      </c>
      <c r="G7516">
        <v>5</v>
      </c>
      <c r="H7516">
        <v>6.9</v>
      </c>
      <c r="K7516" t="s">
        <v>33</v>
      </c>
      <c r="L7516" t="s">
        <v>106</v>
      </c>
      <c r="M7516" t="s">
        <v>35</v>
      </c>
      <c r="N7516" t="s">
        <v>658</v>
      </c>
      <c r="O7516">
        <v>99002</v>
      </c>
      <c r="Q7516" t="s">
        <v>6435</v>
      </c>
      <c r="R7516">
        <v>101635718</v>
      </c>
      <c r="S7516">
        <v>2</v>
      </c>
      <c r="T7516" t="s">
        <v>4732</v>
      </c>
      <c r="U7516">
        <v>1</v>
      </c>
      <c r="V7516" t="s">
        <v>4733</v>
      </c>
      <c r="W7516">
        <v>1</v>
      </c>
      <c r="X7516" t="s">
        <v>4734</v>
      </c>
      <c r="Y7516" t="s">
        <v>4735</v>
      </c>
      <c r="Z7516" t="s">
        <v>42</v>
      </c>
      <c r="AA7516" t="s">
        <v>4732</v>
      </c>
    </row>
    <row r="7517" spans="1:27" x14ac:dyDescent="0.35">
      <c r="A7517" t="s">
        <v>6430</v>
      </c>
      <c r="B7517" t="s">
        <v>28</v>
      </c>
      <c r="C7517" t="s">
        <v>29</v>
      </c>
      <c r="D7517" t="s">
        <v>30</v>
      </c>
      <c r="E7517" t="s">
        <v>6431</v>
      </c>
      <c r="F7517" t="s">
        <v>32</v>
      </c>
      <c r="G7517">
        <v>5</v>
      </c>
      <c r="H7517">
        <v>9.1999999999999993</v>
      </c>
      <c r="K7517" t="s">
        <v>33</v>
      </c>
      <c r="L7517" t="s">
        <v>106</v>
      </c>
      <c r="M7517" t="s">
        <v>35</v>
      </c>
      <c r="N7517" t="s">
        <v>658</v>
      </c>
      <c r="O7517">
        <v>99002</v>
      </c>
      <c r="Q7517" t="s">
        <v>6432</v>
      </c>
      <c r="R7517">
        <v>101635718</v>
      </c>
      <c r="S7517">
        <v>2</v>
      </c>
      <c r="T7517" t="s">
        <v>4732</v>
      </c>
      <c r="U7517">
        <v>1</v>
      </c>
      <c r="V7517" t="s">
        <v>4733</v>
      </c>
      <c r="W7517">
        <v>1</v>
      </c>
      <c r="X7517" t="s">
        <v>4734</v>
      </c>
      <c r="Y7517" t="s">
        <v>4735</v>
      </c>
      <c r="Z7517" t="s">
        <v>42</v>
      </c>
      <c r="AA7517" t="s">
        <v>4732</v>
      </c>
    </row>
    <row r="7518" spans="1:27" x14ac:dyDescent="0.35">
      <c r="A7518" t="s">
        <v>6451</v>
      </c>
      <c r="B7518" t="s">
        <v>28</v>
      </c>
      <c r="C7518" t="s">
        <v>29</v>
      </c>
      <c r="D7518" t="s">
        <v>30</v>
      </c>
      <c r="E7518" t="s">
        <v>6452</v>
      </c>
      <c r="F7518" t="s">
        <v>32</v>
      </c>
      <c r="G7518">
        <v>5</v>
      </c>
      <c r="H7518">
        <v>3.45</v>
      </c>
      <c r="K7518" t="s">
        <v>33</v>
      </c>
      <c r="L7518" t="s">
        <v>106</v>
      </c>
      <c r="M7518" t="s">
        <v>35</v>
      </c>
      <c r="N7518" t="s">
        <v>658</v>
      </c>
      <c r="O7518">
        <v>99002</v>
      </c>
      <c r="Q7518" t="s">
        <v>6453</v>
      </c>
      <c r="R7518">
        <v>101635718</v>
      </c>
      <c r="S7518">
        <v>2</v>
      </c>
      <c r="T7518" t="s">
        <v>4732</v>
      </c>
      <c r="U7518">
        <v>1</v>
      </c>
      <c r="V7518" t="s">
        <v>4733</v>
      </c>
      <c r="W7518">
        <v>1</v>
      </c>
      <c r="X7518" t="s">
        <v>4734</v>
      </c>
      <c r="Y7518" t="s">
        <v>4735</v>
      </c>
      <c r="Z7518" t="s">
        <v>42</v>
      </c>
      <c r="AA7518" t="s">
        <v>4732</v>
      </c>
    </row>
    <row r="7519" spans="1:27" x14ac:dyDescent="0.35">
      <c r="A7519" t="s">
        <v>6427</v>
      </c>
      <c r="B7519" t="s">
        <v>28</v>
      </c>
      <c r="C7519" t="s">
        <v>29</v>
      </c>
      <c r="D7519" t="s">
        <v>30</v>
      </c>
      <c r="E7519" t="s">
        <v>6428</v>
      </c>
      <c r="F7519" t="s">
        <v>32</v>
      </c>
      <c r="G7519">
        <v>5</v>
      </c>
      <c r="H7519">
        <v>6.9</v>
      </c>
      <c r="K7519" t="s">
        <v>33</v>
      </c>
      <c r="L7519" t="s">
        <v>106</v>
      </c>
      <c r="M7519" t="s">
        <v>35</v>
      </c>
      <c r="N7519" t="s">
        <v>658</v>
      </c>
      <c r="O7519">
        <v>99002</v>
      </c>
      <c r="Q7519" t="s">
        <v>6429</v>
      </c>
      <c r="R7519">
        <v>101635718</v>
      </c>
      <c r="S7519">
        <v>2</v>
      </c>
      <c r="T7519" t="s">
        <v>4732</v>
      </c>
      <c r="U7519">
        <v>1</v>
      </c>
      <c r="V7519" t="s">
        <v>4733</v>
      </c>
      <c r="W7519">
        <v>1</v>
      </c>
      <c r="X7519" t="s">
        <v>4734</v>
      </c>
      <c r="Y7519" t="s">
        <v>4735</v>
      </c>
      <c r="Z7519" t="s">
        <v>42</v>
      </c>
      <c r="AA7519" t="s">
        <v>4732</v>
      </c>
    </row>
    <row r="7520" spans="1:27" x14ac:dyDescent="0.35">
      <c r="A7520" t="s">
        <v>5257</v>
      </c>
      <c r="B7520" t="s">
        <v>28</v>
      </c>
      <c r="C7520" t="s">
        <v>29</v>
      </c>
      <c r="D7520" t="s">
        <v>30</v>
      </c>
      <c r="E7520" t="s">
        <v>5258</v>
      </c>
      <c r="F7520" t="s">
        <v>32</v>
      </c>
      <c r="G7520">
        <v>5</v>
      </c>
      <c r="H7520">
        <v>3.3</v>
      </c>
      <c r="K7520" t="s">
        <v>33</v>
      </c>
      <c r="L7520" t="s">
        <v>106</v>
      </c>
      <c r="M7520" t="s">
        <v>35</v>
      </c>
      <c r="N7520" t="s">
        <v>658</v>
      </c>
      <c r="O7520">
        <v>71</v>
      </c>
      <c r="P7520" t="s">
        <v>36</v>
      </c>
      <c r="Q7520" t="s">
        <v>37</v>
      </c>
      <c r="R7520">
        <v>15145801</v>
      </c>
      <c r="S7520">
        <v>5</v>
      </c>
      <c r="T7520" t="s">
        <v>4732</v>
      </c>
      <c r="U7520">
        <v>1</v>
      </c>
      <c r="V7520" t="s">
        <v>4733</v>
      </c>
      <c r="W7520">
        <v>1</v>
      </c>
      <c r="X7520" t="s">
        <v>4734</v>
      </c>
      <c r="Y7520" t="s">
        <v>4735</v>
      </c>
      <c r="Z7520" t="s">
        <v>42</v>
      </c>
      <c r="AA7520" t="s">
        <v>4732</v>
      </c>
    </row>
    <row r="7521" spans="1:27" x14ac:dyDescent="0.35">
      <c r="A7521" t="s">
        <v>5251</v>
      </c>
      <c r="B7521" t="s">
        <v>28</v>
      </c>
      <c r="C7521" t="s">
        <v>29</v>
      </c>
      <c r="D7521" t="s">
        <v>30</v>
      </c>
      <c r="E7521" t="s">
        <v>5252</v>
      </c>
      <c r="F7521" t="s">
        <v>32</v>
      </c>
      <c r="G7521">
        <v>5</v>
      </c>
      <c r="H7521">
        <v>3.3</v>
      </c>
      <c r="K7521" t="s">
        <v>33</v>
      </c>
      <c r="L7521" t="s">
        <v>106</v>
      </c>
      <c r="M7521" t="s">
        <v>35</v>
      </c>
      <c r="N7521" t="s">
        <v>658</v>
      </c>
      <c r="O7521">
        <v>63</v>
      </c>
      <c r="P7521" t="s">
        <v>36</v>
      </c>
      <c r="Q7521" t="s">
        <v>37</v>
      </c>
      <c r="R7521">
        <v>15145101</v>
      </c>
      <c r="S7521">
        <v>5</v>
      </c>
      <c r="T7521" t="s">
        <v>4732</v>
      </c>
      <c r="U7521">
        <v>1</v>
      </c>
      <c r="V7521" t="s">
        <v>4733</v>
      </c>
      <c r="W7521">
        <v>1</v>
      </c>
      <c r="X7521" t="s">
        <v>4734</v>
      </c>
      <c r="Y7521" t="s">
        <v>4735</v>
      </c>
      <c r="Z7521" t="s">
        <v>42</v>
      </c>
      <c r="AA7521" t="s">
        <v>4732</v>
      </c>
    </row>
    <row r="7522" spans="1:27" x14ac:dyDescent="0.35">
      <c r="A7522" t="s">
        <v>4730</v>
      </c>
      <c r="B7522" t="s">
        <v>28</v>
      </c>
      <c r="C7522" t="s">
        <v>29</v>
      </c>
      <c r="D7522" t="s">
        <v>30</v>
      </c>
      <c r="E7522" t="s">
        <v>4731</v>
      </c>
      <c r="F7522" t="s">
        <v>32</v>
      </c>
      <c r="G7522">
        <v>5</v>
      </c>
      <c r="H7522">
        <v>3.3</v>
      </c>
      <c r="K7522" t="s">
        <v>33</v>
      </c>
      <c r="L7522" t="s">
        <v>106</v>
      </c>
      <c r="M7522" t="s">
        <v>35</v>
      </c>
      <c r="N7522" t="s">
        <v>658</v>
      </c>
      <c r="O7522">
        <v>63</v>
      </c>
      <c r="P7522" t="s">
        <v>36</v>
      </c>
      <c r="Q7522" t="s">
        <v>37</v>
      </c>
      <c r="R7522">
        <v>15145101</v>
      </c>
      <c r="S7522">
        <v>5</v>
      </c>
      <c r="T7522" t="s">
        <v>4732</v>
      </c>
      <c r="U7522">
        <v>1</v>
      </c>
      <c r="V7522" t="s">
        <v>4733</v>
      </c>
      <c r="W7522">
        <v>1</v>
      </c>
      <c r="X7522" t="s">
        <v>4734</v>
      </c>
      <c r="Y7522" t="s">
        <v>4735</v>
      </c>
      <c r="Z7522" t="s">
        <v>42</v>
      </c>
      <c r="AA7522" t="s">
        <v>4732</v>
      </c>
    </row>
    <row r="7523" spans="1:27" x14ac:dyDescent="0.35">
      <c r="A7523" t="s">
        <v>5249</v>
      </c>
      <c r="B7523" t="s">
        <v>28</v>
      </c>
      <c r="C7523" t="s">
        <v>29</v>
      </c>
      <c r="D7523" t="s">
        <v>30</v>
      </c>
      <c r="E7523" t="s">
        <v>5250</v>
      </c>
      <c r="F7523" t="s">
        <v>32</v>
      </c>
      <c r="G7523">
        <v>5</v>
      </c>
      <c r="H7523">
        <v>3.3</v>
      </c>
      <c r="K7523" t="s">
        <v>33</v>
      </c>
      <c r="L7523" t="s">
        <v>106</v>
      </c>
      <c r="M7523" t="s">
        <v>35</v>
      </c>
      <c r="N7523" t="s">
        <v>658</v>
      </c>
      <c r="O7523">
        <v>61</v>
      </c>
      <c r="P7523" t="s">
        <v>36</v>
      </c>
      <c r="Q7523" t="s">
        <v>37</v>
      </c>
      <c r="R7523">
        <v>15145101</v>
      </c>
      <c r="S7523">
        <v>5</v>
      </c>
      <c r="T7523" t="s">
        <v>4732</v>
      </c>
      <c r="U7523">
        <v>1</v>
      </c>
      <c r="V7523" t="s">
        <v>4733</v>
      </c>
      <c r="W7523">
        <v>1</v>
      </c>
      <c r="X7523" t="s">
        <v>4734</v>
      </c>
      <c r="Y7523" t="s">
        <v>4735</v>
      </c>
      <c r="Z7523" t="s">
        <v>42</v>
      </c>
      <c r="AA7523" t="s">
        <v>4732</v>
      </c>
    </row>
    <row r="7524" spans="1:27" x14ac:dyDescent="0.35">
      <c r="A7524" t="s">
        <v>5295</v>
      </c>
      <c r="B7524" t="s">
        <v>28</v>
      </c>
      <c r="C7524" t="s">
        <v>29</v>
      </c>
      <c r="D7524" t="s">
        <v>30</v>
      </c>
      <c r="E7524" t="s">
        <v>5296</v>
      </c>
      <c r="F7524" t="s">
        <v>32</v>
      </c>
      <c r="G7524">
        <v>5</v>
      </c>
      <c r="H7524">
        <v>4.5999999999999996</v>
      </c>
      <c r="K7524" t="s">
        <v>33</v>
      </c>
      <c r="L7524" t="s">
        <v>106</v>
      </c>
      <c r="M7524" t="s">
        <v>35</v>
      </c>
      <c r="N7524" t="s">
        <v>658</v>
      </c>
      <c r="O7524">
        <v>59</v>
      </c>
      <c r="P7524" t="s">
        <v>36</v>
      </c>
      <c r="Q7524" t="s">
        <v>37</v>
      </c>
      <c r="R7524">
        <v>15145101</v>
      </c>
      <c r="S7524">
        <v>5</v>
      </c>
      <c r="T7524" t="s">
        <v>4732</v>
      </c>
      <c r="U7524">
        <v>1</v>
      </c>
      <c r="V7524" t="s">
        <v>4733</v>
      </c>
      <c r="W7524">
        <v>1</v>
      </c>
      <c r="X7524" t="s">
        <v>4734</v>
      </c>
      <c r="Y7524" t="s">
        <v>4735</v>
      </c>
      <c r="Z7524" t="s">
        <v>42</v>
      </c>
      <c r="AA7524" t="s">
        <v>4732</v>
      </c>
    </row>
    <row r="7525" spans="1:27" x14ac:dyDescent="0.35">
      <c r="A7525" t="s">
        <v>5253</v>
      </c>
      <c r="B7525" t="s">
        <v>28</v>
      </c>
      <c r="C7525" t="s">
        <v>29</v>
      </c>
      <c r="D7525" t="s">
        <v>30</v>
      </c>
      <c r="E7525" t="s">
        <v>5254</v>
      </c>
      <c r="F7525" t="s">
        <v>32</v>
      </c>
      <c r="G7525">
        <v>5</v>
      </c>
      <c r="H7525">
        <v>4.5999999999999996</v>
      </c>
      <c r="K7525" t="s">
        <v>33</v>
      </c>
      <c r="L7525" t="s">
        <v>106</v>
      </c>
      <c r="M7525" t="s">
        <v>35</v>
      </c>
      <c r="N7525" t="s">
        <v>658</v>
      </c>
      <c r="O7525">
        <v>67</v>
      </c>
      <c r="P7525" t="s">
        <v>36</v>
      </c>
      <c r="Q7525" t="s">
        <v>37</v>
      </c>
      <c r="R7525">
        <v>15145501</v>
      </c>
      <c r="S7525">
        <v>5</v>
      </c>
      <c r="T7525" t="s">
        <v>4732</v>
      </c>
      <c r="U7525">
        <v>1</v>
      </c>
      <c r="V7525" t="s">
        <v>4733</v>
      </c>
      <c r="W7525">
        <v>1</v>
      </c>
      <c r="X7525" t="s">
        <v>4734</v>
      </c>
      <c r="Y7525" t="s">
        <v>4735</v>
      </c>
      <c r="Z7525" t="s">
        <v>42</v>
      </c>
      <c r="AA7525" t="s">
        <v>4732</v>
      </c>
    </row>
    <row r="7526" spans="1:27" x14ac:dyDescent="0.35">
      <c r="A7526" t="s">
        <v>5255</v>
      </c>
      <c r="B7526" t="s">
        <v>28</v>
      </c>
      <c r="C7526" t="s">
        <v>29</v>
      </c>
      <c r="D7526" t="s">
        <v>30</v>
      </c>
      <c r="E7526" t="s">
        <v>5256</v>
      </c>
      <c r="F7526" t="s">
        <v>32</v>
      </c>
      <c r="G7526">
        <v>5</v>
      </c>
      <c r="H7526">
        <v>3.3</v>
      </c>
      <c r="K7526" t="s">
        <v>33</v>
      </c>
      <c r="L7526" t="s">
        <v>106</v>
      </c>
      <c r="M7526" t="s">
        <v>35</v>
      </c>
      <c r="N7526" t="s">
        <v>658</v>
      </c>
      <c r="O7526">
        <v>69</v>
      </c>
      <c r="P7526" t="s">
        <v>36</v>
      </c>
      <c r="Q7526" t="s">
        <v>37</v>
      </c>
      <c r="R7526">
        <v>15145501</v>
      </c>
      <c r="S7526">
        <v>5</v>
      </c>
      <c r="T7526" t="s">
        <v>4732</v>
      </c>
      <c r="U7526">
        <v>1</v>
      </c>
      <c r="V7526" t="s">
        <v>4733</v>
      </c>
      <c r="W7526">
        <v>1</v>
      </c>
      <c r="X7526" t="s">
        <v>4734</v>
      </c>
      <c r="Y7526" t="s">
        <v>4735</v>
      </c>
      <c r="Z7526" t="s">
        <v>42</v>
      </c>
      <c r="AA7526" t="s">
        <v>4732</v>
      </c>
    </row>
    <row r="7527" spans="1:27" x14ac:dyDescent="0.35">
      <c r="A7527" t="s">
        <v>5273</v>
      </c>
      <c r="B7527" t="s">
        <v>28</v>
      </c>
      <c r="C7527" t="s">
        <v>29</v>
      </c>
      <c r="D7527" t="s">
        <v>30</v>
      </c>
      <c r="E7527" t="s">
        <v>5274</v>
      </c>
      <c r="F7527" t="s">
        <v>32</v>
      </c>
      <c r="G7527">
        <v>5</v>
      </c>
      <c r="H7527">
        <v>3.45</v>
      </c>
      <c r="K7527" t="s">
        <v>33</v>
      </c>
      <c r="L7527" t="s">
        <v>106</v>
      </c>
      <c r="M7527" t="s">
        <v>35</v>
      </c>
      <c r="N7527" t="s">
        <v>658</v>
      </c>
      <c r="O7527">
        <v>33</v>
      </c>
      <c r="P7527" t="s">
        <v>36</v>
      </c>
      <c r="Q7527" t="s">
        <v>37</v>
      </c>
      <c r="R7527">
        <v>15143201</v>
      </c>
      <c r="S7527">
        <v>5</v>
      </c>
      <c r="T7527" t="s">
        <v>4732</v>
      </c>
      <c r="U7527">
        <v>1</v>
      </c>
      <c r="V7527" t="s">
        <v>4733</v>
      </c>
      <c r="W7527">
        <v>1</v>
      </c>
      <c r="X7527" t="s">
        <v>4734</v>
      </c>
      <c r="Y7527" t="s">
        <v>4735</v>
      </c>
      <c r="Z7527" t="s">
        <v>42</v>
      </c>
      <c r="AA7527" t="s">
        <v>4732</v>
      </c>
    </row>
    <row r="7528" spans="1:27" x14ac:dyDescent="0.35">
      <c r="A7528" t="s">
        <v>5279</v>
      </c>
      <c r="B7528" t="s">
        <v>28</v>
      </c>
      <c r="C7528" t="s">
        <v>29</v>
      </c>
      <c r="D7528" t="s">
        <v>30</v>
      </c>
      <c r="E7528" t="s">
        <v>5280</v>
      </c>
      <c r="F7528" t="s">
        <v>32</v>
      </c>
      <c r="G7528">
        <v>5</v>
      </c>
      <c r="H7528">
        <v>4.4000000000000004</v>
      </c>
      <c r="K7528" t="s">
        <v>33</v>
      </c>
      <c r="L7528" t="s">
        <v>106</v>
      </c>
      <c r="M7528" t="s">
        <v>35</v>
      </c>
      <c r="N7528" t="s">
        <v>658</v>
      </c>
      <c r="O7528">
        <v>39</v>
      </c>
      <c r="P7528" t="s">
        <v>36</v>
      </c>
      <c r="Q7528" t="s">
        <v>77</v>
      </c>
      <c r="R7528">
        <v>15143701</v>
      </c>
      <c r="S7528">
        <v>5</v>
      </c>
      <c r="T7528" t="s">
        <v>4732</v>
      </c>
      <c r="U7528">
        <v>1</v>
      </c>
      <c r="V7528" t="s">
        <v>4733</v>
      </c>
      <c r="W7528">
        <v>1</v>
      </c>
      <c r="X7528" t="s">
        <v>4734</v>
      </c>
      <c r="Y7528" t="s">
        <v>4735</v>
      </c>
      <c r="Z7528" t="s">
        <v>42</v>
      </c>
      <c r="AA7528" t="s">
        <v>4732</v>
      </c>
    </row>
    <row r="7529" spans="1:27" x14ac:dyDescent="0.35">
      <c r="A7529" t="s">
        <v>16965</v>
      </c>
      <c r="B7529" t="s">
        <v>28</v>
      </c>
      <c r="C7529" t="s">
        <v>29</v>
      </c>
      <c r="D7529" t="s">
        <v>30</v>
      </c>
      <c r="E7529" t="s">
        <v>16966</v>
      </c>
      <c r="F7529" t="s">
        <v>32</v>
      </c>
      <c r="G7529">
        <v>5</v>
      </c>
      <c r="H7529">
        <v>4.4000000000000004</v>
      </c>
      <c r="K7529" t="s">
        <v>33</v>
      </c>
      <c r="L7529" t="s">
        <v>16955</v>
      </c>
      <c r="M7529" t="s">
        <v>35</v>
      </c>
      <c r="N7529" t="s">
        <v>16955</v>
      </c>
      <c r="O7529">
        <v>1</v>
      </c>
      <c r="P7529" t="s">
        <v>36</v>
      </c>
      <c r="Q7529" t="s">
        <v>210</v>
      </c>
      <c r="R7529">
        <v>15261701</v>
      </c>
      <c r="S7529">
        <v>4</v>
      </c>
      <c r="T7529" t="s">
        <v>4732</v>
      </c>
      <c r="U7529">
        <v>1</v>
      </c>
      <c r="V7529" t="s">
        <v>4733</v>
      </c>
      <c r="W7529">
        <v>1</v>
      </c>
      <c r="X7529" t="s">
        <v>4734</v>
      </c>
      <c r="Y7529" t="s">
        <v>4735</v>
      </c>
      <c r="Z7529" t="s">
        <v>42</v>
      </c>
      <c r="AA7529" t="s">
        <v>4732</v>
      </c>
    </row>
    <row r="7530" spans="1:27" x14ac:dyDescent="0.35">
      <c r="A7530" t="s">
        <v>16973</v>
      </c>
      <c r="B7530" t="s">
        <v>28</v>
      </c>
      <c r="C7530" t="s">
        <v>29</v>
      </c>
      <c r="D7530" t="s">
        <v>30</v>
      </c>
      <c r="E7530" t="s">
        <v>16974</v>
      </c>
      <c r="F7530" t="s">
        <v>32</v>
      </c>
      <c r="G7530">
        <v>5</v>
      </c>
      <c r="H7530">
        <v>4.5999999999999996</v>
      </c>
      <c r="K7530" t="s">
        <v>33</v>
      </c>
      <c r="L7530" t="s">
        <v>16955</v>
      </c>
      <c r="M7530" t="s">
        <v>35</v>
      </c>
      <c r="N7530" t="s">
        <v>16955</v>
      </c>
      <c r="O7530">
        <v>3</v>
      </c>
      <c r="P7530" t="s">
        <v>36</v>
      </c>
      <c r="Q7530" t="s">
        <v>210</v>
      </c>
      <c r="R7530">
        <v>15261901</v>
      </c>
      <c r="S7530">
        <v>4</v>
      </c>
      <c r="T7530" t="s">
        <v>4732</v>
      </c>
      <c r="U7530">
        <v>1</v>
      </c>
      <c r="V7530" t="s">
        <v>4733</v>
      </c>
      <c r="W7530">
        <v>1</v>
      </c>
      <c r="X7530" t="s">
        <v>4734</v>
      </c>
      <c r="Y7530" t="s">
        <v>4735</v>
      </c>
      <c r="Z7530" t="s">
        <v>42</v>
      </c>
      <c r="AA7530" t="s">
        <v>4732</v>
      </c>
    </row>
    <row r="7531" spans="1:27" x14ac:dyDescent="0.35">
      <c r="A7531" t="s">
        <v>16985</v>
      </c>
      <c r="B7531" t="s">
        <v>28</v>
      </c>
      <c r="C7531" t="s">
        <v>29</v>
      </c>
      <c r="D7531" t="s">
        <v>30</v>
      </c>
      <c r="E7531" t="s">
        <v>16986</v>
      </c>
      <c r="F7531" t="s">
        <v>32</v>
      </c>
      <c r="G7531">
        <v>5</v>
      </c>
      <c r="H7531">
        <v>1.5</v>
      </c>
      <c r="K7531" t="s">
        <v>33</v>
      </c>
      <c r="L7531" t="s">
        <v>16955</v>
      </c>
      <c r="M7531" t="s">
        <v>35</v>
      </c>
      <c r="N7531" t="s">
        <v>16955</v>
      </c>
      <c r="O7531">
        <v>6</v>
      </c>
      <c r="P7531" t="s">
        <v>36</v>
      </c>
      <c r="Q7531" t="s">
        <v>210</v>
      </c>
      <c r="R7531">
        <v>15262201</v>
      </c>
      <c r="S7531">
        <v>4</v>
      </c>
      <c r="T7531" t="s">
        <v>4732</v>
      </c>
      <c r="U7531">
        <v>1</v>
      </c>
      <c r="V7531" t="s">
        <v>4733</v>
      </c>
      <c r="W7531">
        <v>1</v>
      </c>
      <c r="X7531" t="s">
        <v>4734</v>
      </c>
      <c r="Y7531" t="s">
        <v>4735</v>
      </c>
      <c r="Z7531" t="s">
        <v>42</v>
      </c>
      <c r="AA7531" t="s">
        <v>4732</v>
      </c>
    </row>
    <row r="7532" spans="1:27" x14ac:dyDescent="0.35">
      <c r="A7532" t="s">
        <v>16956</v>
      </c>
      <c r="B7532" t="s">
        <v>28</v>
      </c>
      <c r="C7532" t="s">
        <v>29</v>
      </c>
      <c r="D7532" t="s">
        <v>30</v>
      </c>
      <c r="E7532" t="s">
        <v>16957</v>
      </c>
      <c r="F7532" t="s">
        <v>32</v>
      </c>
      <c r="G7532">
        <v>5</v>
      </c>
      <c r="H7532">
        <v>4.5999999999999996</v>
      </c>
      <c r="K7532" t="s">
        <v>33</v>
      </c>
      <c r="L7532" t="s">
        <v>16955</v>
      </c>
      <c r="M7532" t="s">
        <v>35</v>
      </c>
      <c r="N7532" t="s">
        <v>16955</v>
      </c>
      <c r="O7532">
        <v>7</v>
      </c>
      <c r="P7532" t="s">
        <v>36</v>
      </c>
      <c r="Q7532" t="s">
        <v>210</v>
      </c>
      <c r="R7532">
        <v>4292701</v>
      </c>
      <c r="S7532">
        <v>4</v>
      </c>
      <c r="T7532" t="s">
        <v>4732</v>
      </c>
      <c r="U7532">
        <v>1</v>
      </c>
      <c r="V7532" t="s">
        <v>4733</v>
      </c>
      <c r="W7532">
        <v>1</v>
      </c>
      <c r="X7532" t="s">
        <v>4734</v>
      </c>
      <c r="Y7532" t="s">
        <v>4735</v>
      </c>
      <c r="Z7532" t="s">
        <v>42</v>
      </c>
      <c r="AA7532" t="s">
        <v>4732</v>
      </c>
    </row>
    <row r="7533" spans="1:27" x14ac:dyDescent="0.35">
      <c r="A7533" t="s">
        <v>16979</v>
      </c>
      <c r="B7533" t="s">
        <v>28</v>
      </c>
      <c r="C7533" t="s">
        <v>29</v>
      </c>
      <c r="D7533" t="s">
        <v>30</v>
      </c>
      <c r="E7533" t="s">
        <v>16980</v>
      </c>
      <c r="F7533" t="s">
        <v>32</v>
      </c>
      <c r="G7533">
        <v>5</v>
      </c>
      <c r="H7533">
        <v>3.3</v>
      </c>
      <c r="K7533" t="s">
        <v>33</v>
      </c>
      <c r="L7533" t="s">
        <v>16955</v>
      </c>
      <c r="M7533" t="s">
        <v>35</v>
      </c>
      <c r="N7533" t="s">
        <v>16955</v>
      </c>
      <c r="O7533">
        <v>5</v>
      </c>
      <c r="P7533" t="s">
        <v>36</v>
      </c>
      <c r="Q7533" t="s">
        <v>61</v>
      </c>
      <c r="R7533">
        <v>500005782</v>
      </c>
      <c r="S7533">
        <v>4</v>
      </c>
      <c r="T7533" t="s">
        <v>4732</v>
      </c>
      <c r="U7533">
        <v>1</v>
      </c>
      <c r="V7533" t="s">
        <v>4733</v>
      </c>
      <c r="W7533">
        <v>1</v>
      </c>
      <c r="X7533" t="s">
        <v>4734</v>
      </c>
      <c r="Y7533" t="s">
        <v>4735</v>
      </c>
      <c r="Z7533" t="s">
        <v>42</v>
      </c>
      <c r="AA7533" t="s">
        <v>4732</v>
      </c>
    </row>
    <row r="7534" spans="1:27" x14ac:dyDescent="0.35">
      <c r="A7534" t="s">
        <v>16971</v>
      </c>
      <c r="B7534" t="s">
        <v>28</v>
      </c>
      <c r="C7534" t="s">
        <v>29</v>
      </c>
      <c r="D7534" t="s">
        <v>30</v>
      </c>
      <c r="E7534" t="s">
        <v>16972</v>
      </c>
      <c r="F7534" t="s">
        <v>32</v>
      </c>
      <c r="G7534">
        <v>5</v>
      </c>
      <c r="H7534">
        <v>3.3</v>
      </c>
      <c r="K7534" t="s">
        <v>33</v>
      </c>
      <c r="L7534" t="s">
        <v>16955</v>
      </c>
      <c r="M7534" t="s">
        <v>35</v>
      </c>
      <c r="N7534" t="s">
        <v>16955</v>
      </c>
      <c r="O7534">
        <v>3</v>
      </c>
      <c r="P7534" t="s">
        <v>36</v>
      </c>
      <c r="Q7534" t="s">
        <v>61</v>
      </c>
      <c r="R7534">
        <v>15261901</v>
      </c>
      <c r="S7534">
        <v>4</v>
      </c>
      <c r="T7534" t="s">
        <v>4732</v>
      </c>
      <c r="U7534">
        <v>1</v>
      </c>
      <c r="V7534" t="s">
        <v>4733</v>
      </c>
      <c r="W7534">
        <v>1</v>
      </c>
      <c r="X7534" t="s">
        <v>4734</v>
      </c>
      <c r="Y7534" t="s">
        <v>4735</v>
      </c>
      <c r="Z7534" t="s">
        <v>42</v>
      </c>
      <c r="AA7534" t="s">
        <v>4732</v>
      </c>
    </row>
    <row r="7535" spans="1:27" x14ac:dyDescent="0.35">
      <c r="A7535" t="s">
        <v>16961</v>
      </c>
      <c r="B7535" t="s">
        <v>28</v>
      </c>
      <c r="C7535" t="s">
        <v>29</v>
      </c>
      <c r="D7535" t="s">
        <v>30</v>
      </c>
      <c r="E7535" t="s">
        <v>16962</v>
      </c>
      <c r="F7535" t="s">
        <v>32</v>
      </c>
      <c r="G7535">
        <v>5</v>
      </c>
      <c r="H7535">
        <v>5.75</v>
      </c>
      <c r="K7535" t="s">
        <v>33</v>
      </c>
      <c r="L7535" t="s">
        <v>16955</v>
      </c>
      <c r="M7535" t="s">
        <v>35</v>
      </c>
      <c r="N7535" t="s">
        <v>16955</v>
      </c>
      <c r="O7535">
        <v>95511</v>
      </c>
      <c r="Q7535" t="s">
        <v>93</v>
      </c>
      <c r="R7535">
        <v>100799471</v>
      </c>
      <c r="S7535">
        <v>4</v>
      </c>
      <c r="T7535" t="s">
        <v>4732</v>
      </c>
      <c r="U7535">
        <v>1</v>
      </c>
      <c r="V7535" t="s">
        <v>4733</v>
      </c>
      <c r="W7535">
        <v>1</v>
      </c>
      <c r="X7535" t="s">
        <v>4734</v>
      </c>
      <c r="Y7535" t="s">
        <v>4735</v>
      </c>
      <c r="Z7535" t="s">
        <v>42</v>
      </c>
      <c r="AA7535" t="s">
        <v>4732</v>
      </c>
    </row>
    <row r="7536" spans="1:27" x14ac:dyDescent="0.35">
      <c r="A7536" t="s">
        <v>16953</v>
      </c>
      <c r="B7536" t="s">
        <v>28</v>
      </c>
      <c r="C7536" t="s">
        <v>29</v>
      </c>
      <c r="D7536" t="s">
        <v>30</v>
      </c>
      <c r="E7536" t="s">
        <v>16954</v>
      </c>
      <c r="F7536" t="s">
        <v>32</v>
      </c>
      <c r="G7536">
        <v>5</v>
      </c>
      <c r="H7536">
        <v>4.4000000000000004</v>
      </c>
      <c r="K7536" t="s">
        <v>33</v>
      </c>
      <c r="L7536" t="s">
        <v>16955</v>
      </c>
      <c r="M7536" t="s">
        <v>35</v>
      </c>
      <c r="N7536" t="s">
        <v>16955</v>
      </c>
      <c r="O7536">
        <v>7</v>
      </c>
      <c r="P7536" t="s">
        <v>36</v>
      </c>
      <c r="Q7536" t="s">
        <v>61</v>
      </c>
      <c r="R7536">
        <v>500005759</v>
      </c>
      <c r="S7536">
        <v>4</v>
      </c>
      <c r="T7536" t="s">
        <v>4732</v>
      </c>
      <c r="U7536">
        <v>1</v>
      </c>
      <c r="V7536" t="s">
        <v>4733</v>
      </c>
      <c r="W7536">
        <v>1</v>
      </c>
      <c r="X7536" t="s">
        <v>4734</v>
      </c>
      <c r="Y7536" t="s">
        <v>4735</v>
      </c>
      <c r="Z7536" t="s">
        <v>42</v>
      </c>
      <c r="AA7536" t="s">
        <v>4732</v>
      </c>
    </row>
    <row r="7537" spans="1:27" x14ac:dyDescent="0.35">
      <c r="A7537" t="s">
        <v>16981</v>
      </c>
      <c r="B7537" t="s">
        <v>28</v>
      </c>
      <c r="C7537" t="s">
        <v>29</v>
      </c>
      <c r="D7537" t="s">
        <v>30</v>
      </c>
      <c r="E7537" t="s">
        <v>16982</v>
      </c>
      <c r="F7537" t="s">
        <v>32</v>
      </c>
      <c r="G7537">
        <v>5</v>
      </c>
      <c r="H7537">
        <v>2.2999999999999998</v>
      </c>
      <c r="K7537" t="s">
        <v>33</v>
      </c>
      <c r="L7537" t="s">
        <v>16955</v>
      </c>
      <c r="M7537" t="s">
        <v>35</v>
      </c>
      <c r="N7537" t="s">
        <v>16955</v>
      </c>
      <c r="O7537">
        <v>5</v>
      </c>
      <c r="P7537" t="s">
        <v>36</v>
      </c>
      <c r="Q7537" t="s">
        <v>210</v>
      </c>
      <c r="R7537">
        <v>15262101</v>
      </c>
      <c r="S7537">
        <v>4</v>
      </c>
      <c r="T7537" t="s">
        <v>4732</v>
      </c>
      <c r="U7537">
        <v>1</v>
      </c>
      <c r="V7537" t="s">
        <v>4733</v>
      </c>
      <c r="W7537">
        <v>1</v>
      </c>
      <c r="X7537" t="s">
        <v>4734</v>
      </c>
      <c r="Y7537" t="s">
        <v>4735</v>
      </c>
      <c r="Z7537" t="s">
        <v>42</v>
      </c>
      <c r="AA7537" t="s">
        <v>4732</v>
      </c>
    </row>
    <row r="7538" spans="1:27" x14ac:dyDescent="0.35">
      <c r="A7538" t="s">
        <v>5692</v>
      </c>
      <c r="B7538" t="s">
        <v>69</v>
      </c>
      <c r="C7538" t="s">
        <v>70</v>
      </c>
      <c r="D7538" t="s">
        <v>71</v>
      </c>
      <c r="E7538" t="s">
        <v>5693</v>
      </c>
      <c r="F7538" t="s">
        <v>32</v>
      </c>
      <c r="G7538">
        <v>5</v>
      </c>
      <c r="H7538">
        <v>6.93</v>
      </c>
      <c r="K7538" t="s">
        <v>73</v>
      </c>
      <c r="L7538" t="s">
        <v>106</v>
      </c>
      <c r="M7538" t="s">
        <v>35</v>
      </c>
      <c r="N7538" t="s">
        <v>658</v>
      </c>
      <c r="O7538">
        <v>95002</v>
      </c>
      <c r="P7538" t="s">
        <v>36</v>
      </c>
      <c r="Q7538" t="s">
        <v>37</v>
      </c>
      <c r="R7538">
        <v>36443301</v>
      </c>
      <c r="S7538">
        <v>5</v>
      </c>
      <c r="T7538" t="s">
        <v>4732</v>
      </c>
      <c r="U7538">
        <v>1</v>
      </c>
      <c r="V7538" t="s">
        <v>4733</v>
      </c>
      <c r="W7538">
        <v>1</v>
      </c>
      <c r="X7538" t="s">
        <v>4734</v>
      </c>
      <c r="Y7538" t="s">
        <v>4735</v>
      </c>
      <c r="Z7538" t="s">
        <v>42</v>
      </c>
      <c r="AA7538" t="s">
        <v>4732</v>
      </c>
    </row>
    <row r="7539" spans="1:27" x14ac:dyDescent="0.35">
      <c r="A7539" t="s">
        <v>16996</v>
      </c>
      <c r="B7539" t="s">
        <v>69</v>
      </c>
      <c r="C7539" t="s">
        <v>70</v>
      </c>
      <c r="D7539" t="s">
        <v>71</v>
      </c>
      <c r="E7539" t="s">
        <v>16997</v>
      </c>
      <c r="F7539" t="s">
        <v>32</v>
      </c>
      <c r="G7539">
        <v>5</v>
      </c>
      <c r="H7539">
        <v>6.6</v>
      </c>
      <c r="K7539" t="s">
        <v>73</v>
      </c>
      <c r="L7539" t="s">
        <v>16955</v>
      </c>
      <c r="M7539" t="s">
        <v>35</v>
      </c>
      <c r="N7539" t="s">
        <v>16955</v>
      </c>
      <c r="O7539">
        <v>95500</v>
      </c>
      <c r="P7539" t="s">
        <v>36</v>
      </c>
      <c r="Q7539" t="s">
        <v>37</v>
      </c>
      <c r="R7539">
        <v>15263601</v>
      </c>
      <c r="S7539">
        <v>4</v>
      </c>
      <c r="T7539" t="s">
        <v>4732</v>
      </c>
      <c r="U7539">
        <v>1</v>
      </c>
      <c r="V7539" t="s">
        <v>4733</v>
      </c>
      <c r="W7539">
        <v>1</v>
      </c>
      <c r="X7539" t="s">
        <v>4734</v>
      </c>
      <c r="Y7539" t="s">
        <v>4735</v>
      </c>
      <c r="Z7539" t="s">
        <v>42</v>
      </c>
      <c r="AA7539" t="s">
        <v>4732</v>
      </c>
    </row>
    <row r="7540" spans="1:27" x14ac:dyDescent="0.35">
      <c r="A7540" t="s">
        <v>5862</v>
      </c>
      <c r="B7540" t="s">
        <v>69</v>
      </c>
      <c r="C7540" t="s">
        <v>70</v>
      </c>
      <c r="D7540" t="s">
        <v>71</v>
      </c>
      <c r="E7540" t="s">
        <v>5863</v>
      </c>
      <c r="F7540" t="s">
        <v>32</v>
      </c>
      <c r="G7540">
        <v>5</v>
      </c>
      <c r="H7540">
        <v>9.9</v>
      </c>
      <c r="K7540" t="s">
        <v>73</v>
      </c>
      <c r="L7540" t="s">
        <v>106</v>
      </c>
      <c r="M7540" t="s">
        <v>35</v>
      </c>
      <c r="N7540" t="s">
        <v>658</v>
      </c>
      <c r="O7540">
        <v>95506</v>
      </c>
      <c r="P7540" t="s">
        <v>36</v>
      </c>
      <c r="Q7540" t="s">
        <v>37</v>
      </c>
      <c r="R7540">
        <v>15147201</v>
      </c>
      <c r="S7540">
        <v>4</v>
      </c>
      <c r="T7540" t="s">
        <v>4732</v>
      </c>
      <c r="U7540">
        <v>1</v>
      </c>
      <c r="V7540" t="s">
        <v>4733</v>
      </c>
      <c r="W7540">
        <v>1</v>
      </c>
      <c r="X7540" t="s">
        <v>4734</v>
      </c>
      <c r="Y7540" t="s">
        <v>4735</v>
      </c>
      <c r="Z7540" t="s">
        <v>42</v>
      </c>
      <c r="AA7540" t="s">
        <v>4732</v>
      </c>
    </row>
    <row r="7541" spans="1:27" x14ac:dyDescent="0.35">
      <c r="A7541" t="s">
        <v>16958</v>
      </c>
      <c r="B7541" t="s">
        <v>69</v>
      </c>
      <c r="C7541" t="s">
        <v>70</v>
      </c>
      <c r="D7541" t="s">
        <v>71</v>
      </c>
      <c r="E7541" t="s">
        <v>16959</v>
      </c>
      <c r="F7541" t="s">
        <v>32</v>
      </c>
      <c r="G7541">
        <v>5</v>
      </c>
      <c r="H7541">
        <v>5.2</v>
      </c>
      <c r="K7541" t="s">
        <v>73</v>
      </c>
      <c r="L7541" t="s">
        <v>16960</v>
      </c>
      <c r="M7541" t="s">
        <v>35</v>
      </c>
      <c r="N7541" t="s">
        <v>16960</v>
      </c>
      <c r="O7541">
        <v>95510</v>
      </c>
      <c r="P7541" t="s">
        <v>36</v>
      </c>
      <c r="Q7541" t="s">
        <v>37</v>
      </c>
      <c r="R7541">
        <v>33805801</v>
      </c>
      <c r="S7541">
        <v>5</v>
      </c>
      <c r="T7541" t="s">
        <v>4732</v>
      </c>
      <c r="U7541">
        <v>1</v>
      </c>
      <c r="V7541" t="s">
        <v>4733</v>
      </c>
      <c r="W7541">
        <v>1</v>
      </c>
      <c r="X7541" t="s">
        <v>4734</v>
      </c>
      <c r="Y7541" t="s">
        <v>4735</v>
      </c>
      <c r="Z7541" t="s">
        <v>42</v>
      </c>
      <c r="AA7541" t="s">
        <v>4732</v>
      </c>
    </row>
    <row r="7542" spans="1:27" x14ac:dyDescent="0.35">
      <c r="A7542" t="s">
        <v>7330</v>
      </c>
      <c r="B7542" t="s">
        <v>28</v>
      </c>
      <c r="C7542" t="s">
        <v>29</v>
      </c>
      <c r="D7542" t="s">
        <v>57</v>
      </c>
      <c r="E7542" t="s">
        <v>7331</v>
      </c>
      <c r="F7542" t="s">
        <v>32</v>
      </c>
      <c r="G7542">
        <v>5</v>
      </c>
      <c r="H7542">
        <v>6.9</v>
      </c>
      <c r="K7542" t="s">
        <v>33</v>
      </c>
      <c r="L7542" t="s">
        <v>106</v>
      </c>
      <c r="M7542" t="s">
        <v>35</v>
      </c>
      <c r="N7542" t="s">
        <v>6834</v>
      </c>
      <c r="O7542">
        <v>95001</v>
      </c>
      <c r="Q7542" t="s">
        <v>7332</v>
      </c>
      <c r="R7542">
        <v>100772723</v>
      </c>
      <c r="S7542">
        <v>1</v>
      </c>
      <c r="T7542" t="s">
        <v>4732</v>
      </c>
      <c r="U7542">
        <v>1</v>
      </c>
      <c r="V7542" t="s">
        <v>4733</v>
      </c>
      <c r="W7542">
        <v>1</v>
      </c>
      <c r="X7542" t="s">
        <v>4734</v>
      </c>
      <c r="Y7542" t="s">
        <v>4735</v>
      </c>
      <c r="Z7542" t="s">
        <v>42</v>
      </c>
      <c r="AA7542" t="s">
        <v>4732</v>
      </c>
    </row>
    <row r="7543" spans="1:27" x14ac:dyDescent="0.35">
      <c r="A7543" t="s">
        <v>14767</v>
      </c>
      <c r="B7543" t="s">
        <v>113</v>
      </c>
      <c r="C7543" t="s">
        <v>114</v>
      </c>
      <c r="D7543" t="s">
        <v>115</v>
      </c>
      <c r="E7543" t="s">
        <v>14768</v>
      </c>
      <c r="F7543" t="s">
        <v>117</v>
      </c>
      <c r="G7543">
        <v>5</v>
      </c>
      <c r="H7543">
        <v>3.45</v>
      </c>
      <c r="K7543" t="s">
        <v>33</v>
      </c>
      <c r="L7543" t="s">
        <v>106</v>
      </c>
      <c r="M7543" t="s">
        <v>35</v>
      </c>
      <c r="N7543" t="s">
        <v>2754</v>
      </c>
      <c r="O7543">
        <v>12</v>
      </c>
      <c r="P7543">
        <v>2</v>
      </c>
      <c r="Q7543" t="s">
        <v>1435</v>
      </c>
      <c r="R7543">
        <v>101623564</v>
      </c>
      <c r="S7543">
        <v>1</v>
      </c>
      <c r="T7543" t="s">
        <v>790</v>
      </c>
      <c r="U7543">
        <v>1</v>
      </c>
      <c r="V7543" t="s">
        <v>791</v>
      </c>
      <c r="W7543">
        <v>1</v>
      </c>
      <c r="X7543" t="s">
        <v>792</v>
      </c>
      <c r="Y7543" t="s">
        <v>793</v>
      </c>
      <c r="Z7543" t="s">
        <v>42</v>
      </c>
      <c r="AA7543" t="s">
        <v>790</v>
      </c>
    </row>
    <row r="7544" spans="1:27" x14ac:dyDescent="0.35">
      <c r="A7544" t="s">
        <v>16443</v>
      </c>
      <c r="B7544" t="s">
        <v>113</v>
      </c>
      <c r="C7544" t="s">
        <v>114</v>
      </c>
      <c r="D7544" t="s">
        <v>115</v>
      </c>
      <c r="E7544" t="s">
        <v>16444</v>
      </c>
      <c r="F7544" t="s">
        <v>117</v>
      </c>
      <c r="G7544">
        <v>5</v>
      </c>
      <c r="H7544">
        <v>3.45</v>
      </c>
      <c r="K7544" t="s">
        <v>33</v>
      </c>
      <c r="L7544" t="s">
        <v>106</v>
      </c>
      <c r="M7544" t="s">
        <v>35</v>
      </c>
      <c r="N7544" t="s">
        <v>2754</v>
      </c>
      <c r="O7544">
        <v>17</v>
      </c>
      <c r="P7544" t="s">
        <v>36</v>
      </c>
      <c r="Q7544" t="s">
        <v>1187</v>
      </c>
      <c r="R7544">
        <v>500000148</v>
      </c>
      <c r="S7544">
        <v>2</v>
      </c>
      <c r="T7544" t="s">
        <v>790</v>
      </c>
      <c r="U7544">
        <v>1</v>
      </c>
      <c r="V7544" t="s">
        <v>791</v>
      </c>
      <c r="W7544">
        <v>1</v>
      </c>
      <c r="X7544" t="s">
        <v>792</v>
      </c>
      <c r="Y7544" t="s">
        <v>793</v>
      </c>
      <c r="Z7544" t="s">
        <v>42</v>
      </c>
      <c r="AA7544" t="s">
        <v>790</v>
      </c>
    </row>
    <row r="7545" spans="1:27" x14ac:dyDescent="0.35">
      <c r="A7545" t="s">
        <v>8215</v>
      </c>
      <c r="B7545" t="s">
        <v>113</v>
      </c>
      <c r="C7545" t="s">
        <v>114</v>
      </c>
      <c r="D7545" t="s">
        <v>115</v>
      </c>
      <c r="E7545" t="s">
        <v>8216</v>
      </c>
      <c r="F7545" t="s">
        <v>117</v>
      </c>
      <c r="G7545">
        <v>5</v>
      </c>
      <c r="H7545">
        <v>3.45</v>
      </c>
      <c r="K7545" t="s">
        <v>33</v>
      </c>
      <c r="L7545" t="s">
        <v>106</v>
      </c>
      <c r="M7545" t="s">
        <v>35</v>
      </c>
      <c r="N7545" t="s">
        <v>2754</v>
      </c>
      <c r="O7545">
        <v>13</v>
      </c>
      <c r="P7545">
        <v>2</v>
      </c>
      <c r="Q7545" t="s">
        <v>168</v>
      </c>
      <c r="R7545">
        <v>100155998</v>
      </c>
      <c r="S7545">
        <v>2</v>
      </c>
      <c r="T7545" t="s">
        <v>790</v>
      </c>
      <c r="U7545">
        <v>1</v>
      </c>
      <c r="V7545" t="s">
        <v>791</v>
      </c>
      <c r="W7545">
        <v>1</v>
      </c>
      <c r="X7545" t="s">
        <v>792</v>
      </c>
      <c r="Y7545" t="s">
        <v>793</v>
      </c>
      <c r="Z7545" t="s">
        <v>42</v>
      </c>
      <c r="AA7545" t="s">
        <v>790</v>
      </c>
    </row>
    <row r="7546" spans="1:27" x14ac:dyDescent="0.35">
      <c r="A7546" t="s">
        <v>16424</v>
      </c>
      <c r="B7546" t="s">
        <v>13245</v>
      </c>
      <c r="C7546" t="s">
        <v>7715</v>
      </c>
      <c r="D7546" t="s">
        <v>115</v>
      </c>
      <c r="E7546" t="s">
        <v>16425</v>
      </c>
      <c r="F7546" t="s">
        <v>117</v>
      </c>
      <c r="G7546">
        <v>5</v>
      </c>
      <c r="H7546">
        <v>5.75</v>
      </c>
      <c r="K7546" t="s">
        <v>33</v>
      </c>
      <c r="L7546" t="s">
        <v>106</v>
      </c>
      <c r="M7546" t="s">
        <v>35</v>
      </c>
      <c r="N7546" t="s">
        <v>2754</v>
      </c>
      <c r="O7546">
        <v>17</v>
      </c>
      <c r="P7546" t="s">
        <v>8141</v>
      </c>
      <c r="Q7546" t="s">
        <v>8142</v>
      </c>
      <c r="R7546">
        <v>500000148</v>
      </c>
      <c r="S7546">
        <v>2</v>
      </c>
      <c r="T7546" t="s">
        <v>790</v>
      </c>
      <c r="U7546">
        <v>1</v>
      </c>
      <c r="V7546" t="s">
        <v>791</v>
      </c>
      <c r="W7546">
        <v>1</v>
      </c>
      <c r="X7546" t="s">
        <v>792</v>
      </c>
      <c r="Y7546" t="s">
        <v>793</v>
      </c>
      <c r="Z7546" t="s">
        <v>42</v>
      </c>
      <c r="AA7546" t="s">
        <v>790</v>
      </c>
    </row>
    <row r="7547" spans="1:27" x14ac:dyDescent="0.35">
      <c r="A7547" t="s">
        <v>4195</v>
      </c>
      <c r="B7547" t="s">
        <v>113</v>
      </c>
      <c r="C7547" t="s">
        <v>114</v>
      </c>
      <c r="D7547" t="s">
        <v>115</v>
      </c>
      <c r="E7547" t="s">
        <v>4196</v>
      </c>
      <c r="F7547" t="s">
        <v>117</v>
      </c>
      <c r="G7547">
        <v>5</v>
      </c>
      <c r="H7547">
        <v>4.5999999999999996</v>
      </c>
      <c r="K7547" t="s">
        <v>33</v>
      </c>
      <c r="L7547" t="s">
        <v>106</v>
      </c>
      <c r="M7547" t="s">
        <v>35</v>
      </c>
      <c r="N7547" t="s">
        <v>752</v>
      </c>
      <c r="O7547">
        <v>53</v>
      </c>
      <c r="P7547">
        <v>6</v>
      </c>
      <c r="Q7547" t="s">
        <v>285</v>
      </c>
      <c r="R7547">
        <v>15153801</v>
      </c>
      <c r="S7547">
        <v>8</v>
      </c>
      <c r="T7547" t="s">
        <v>790</v>
      </c>
      <c r="U7547">
        <v>1</v>
      </c>
      <c r="V7547" t="s">
        <v>791</v>
      </c>
      <c r="W7547">
        <v>1</v>
      </c>
      <c r="X7547" t="s">
        <v>792</v>
      </c>
      <c r="Y7547" t="s">
        <v>793</v>
      </c>
      <c r="Z7547" t="s">
        <v>42</v>
      </c>
      <c r="AA7547" t="s">
        <v>790</v>
      </c>
    </row>
    <row r="7548" spans="1:27" x14ac:dyDescent="0.35">
      <c r="A7548" t="s">
        <v>834</v>
      </c>
      <c r="B7548" t="s">
        <v>113</v>
      </c>
      <c r="C7548" t="s">
        <v>114</v>
      </c>
      <c r="D7548" t="s">
        <v>115</v>
      </c>
      <c r="E7548" t="s">
        <v>835</v>
      </c>
      <c r="F7548" t="s">
        <v>117</v>
      </c>
      <c r="G7548">
        <v>5</v>
      </c>
      <c r="H7548">
        <v>3.45</v>
      </c>
      <c r="K7548" t="s">
        <v>33</v>
      </c>
      <c r="L7548" t="s">
        <v>106</v>
      </c>
      <c r="M7548" t="s">
        <v>35</v>
      </c>
      <c r="N7548" t="s">
        <v>752</v>
      </c>
      <c r="O7548">
        <v>55</v>
      </c>
      <c r="Q7548" t="s">
        <v>836</v>
      </c>
      <c r="R7548">
        <v>4281501</v>
      </c>
      <c r="S7548">
        <v>8</v>
      </c>
      <c r="T7548" t="s">
        <v>790</v>
      </c>
      <c r="U7548">
        <v>1</v>
      </c>
      <c r="V7548" t="s">
        <v>791</v>
      </c>
      <c r="W7548">
        <v>1</v>
      </c>
      <c r="X7548" t="s">
        <v>792</v>
      </c>
      <c r="Y7548" t="s">
        <v>793</v>
      </c>
      <c r="Z7548" t="s">
        <v>42</v>
      </c>
      <c r="AA7548" t="s">
        <v>790</v>
      </c>
    </row>
    <row r="7549" spans="1:27" x14ac:dyDescent="0.35">
      <c r="A7549" t="s">
        <v>7317</v>
      </c>
      <c r="B7549" t="s">
        <v>243</v>
      </c>
      <c r="C7549" t="s">
        <v>114</v>
      </c>
      <c r="D7549" t="s">
        <v>244</v>
      </c>
      <c r="E7549" t="s">
        <v>7318</v>
      </c>
      <c r="F7549" t="s">
        <v>117</v>
      </c>
      <c r="G7549">
        <v>5</v>
      </c>
      <c r="H7549">
        <v>6.93</v>
      </c>
      <c r="K7549" t="s">
        <v>73</v>
      </c>
      <c r="L7549" t="s">
        <v>106</v>
      </c>
      <c r="M7549" t="s">
        <v>35</v>
      </c>
      <c r="N7549" t="s">
        <v>752</v>
      </c>
      <c r="O7549">
        <v>37</v>
      </c>
      <c r="Q7549" t="s">
        <v>7319</v>
      </c>
      <c r="R7549">
        <v>500009217</v>
      </c>
      <c r="S7549">
        <v>7</v>
      </c>
      <c r="T7549" t="s">
        <v>790</v>
      </c>
      <c r="U7549">
        <v>1</v>
      </c>
      <c r="V7549" t="s">
        <v>791</v>
      </c>
      <c r="W7549">
        <v>1</v>
      </c>
      <c r="X7549" t="s">
        <v>792</v>
      </c>
      <c r="Y7549" t="s">
        <v>793</v>
      </c>
      <c r="Z7549" t="s">
        <v>42</v>
      </c>
      <c r="AA7549" t="s">
        <v>790</v>
      </c>
    </row>
    <row r="7550" spans="1:27" x14ac:dyDescent="0.35">
      <c r="A7550" t="s">
        <v>16411</v>
      </c>
      <c r="B7550" t="s">
        <v>95</v>
      </c>
      <c r="C7550" t="s">
        <v>96</v>
      </c>
      <c r="D7550" t="s">
        <v>97</v>
      </c>
      <c r="E7550" t="s">
        <v>16412</v>
      </c>
      <c r="F7550" t="s">
        <v>99</v>
      </c>
      <c r="G7550">
        <v>5</v>
      </c>
      <c r="H7550">
        <v>3.45</v>
      </c>
      <c r="K7550" t="s">
        <v>33</v>
      </c>
      <c r="L7550" t="s">
        <v>106</v>
      </c>
      <c r="M7550" t="s">
        <v>35</v>
      </c>
      <c r="N7550" t="s">
        <v>6471</v>
      </c>
      <c r="O7550">
        <v>2</v>
      </c>
      <c r="P7550">
        <v>1</v>
      </c>
      <c r="Q7550" t="s">
        <v>201</v>
      </c>
      <c r="R7550">
        <v>101626315</v>
      </c>
      <c r="S7550">
        <v>2</v>
      </c>
      <c r="T7550" t="s">
        <v>790</v>
      </c>
      <c r="U7550">
        <v>1</v>
      </c>
      <c r="V7550" t="s">
        <v>791</v>
      </c>
      <c r="W7550">
        <v>1</v>
      </c>
      <c r="X7550" t="s">
        <v>792</v>
      </c>
      <c r="Y7550" t="s">
        <v>793</v>
      </c>
      <c r="Z7550" t="s">
        <v>42</v>
      </c>
      <c r="AA7550" t="s">
        <v>790</v>
      </c>
    </row>
    <row r="7551" spans="1:27" x14ac:dyDescent="0.35">
      <c r="A7551" t="s">
        <v>8878</v>
      </c>
      <c r="B7551" t="s">
        <v>8879</v>
      </c>
      <c r="E7551" t="s">
        <v>8880</v>
      </c>
      <c r="F7551" t="s">
        <v>99</v>
      </c>
      <c r="G7551">
        <v>5</v>
      </c>
      <c r="H7551">
        <v>10.39</v>
      </c>
      <c r="K7551" t="s">
        <v>73</v>
      </c>
      <c r="L7551" t="s">
        <v>106</v>
      </c>
      <c r="M7551" t="s">
        <v>35</v>
      </c>
      <c r="N7551" t="s">
        <v>752</v>
      </c>
      <c r="O7551">
        <v>67</v>
      </c>
      <c r="P7551" t="s">
        <v>36</v>
      </c>
      <c r="Q7551" t="s">
        <v>8881</v>
      </c>
      <c r="R7551">
        <v>15154001</v>
      </c>
      <c r="S7551">
        <v>2</v>
      </c>
      <c r="T7551" t="s">
        <v>790</v>
      </c>
      <c r="U7551">
        <v>1</v>
      </c>
      <c r="V7551" t="s">
        <v>791</v>
      </c>
      <c r="W7551">
        <v>1</v>
      </c>
      <c r="X7551" t="s">
        <v>792</v>
      </c>
      <c r="Y7551" t="s">
        <v>793</v>
      </c>
      <c r="Z7551" t="s">
        <v>42</v>
      </c>
      <c r="AA7551" t="s">
        <v>790</v>
      </c>
    </row>
    <row r="7552" spans="1:27" x14ac:dyDescent="0.35">
      <c r="A7552" t="s">
        <v>14685</v>
      </c>
      <c r="B7552" t="s">
        <v>45</v>
      </c>
      <c r="C7552" t="s">
        <v>46</v>
      </c>
      <c r="D7552" t="s">
        <v>722</v>
      </c>
      <c r="E7552" t="s">
        <v>14686</v>
      </c>
      <c r="F7552" t="s">
        <v>32</v>
      </c>
      <c r="G7552">
        <v>5</v>
      </c>
      <c r="H7552">
        <v>3.45</v>
      </c>
      <c r="K7552" t="s">
        <v>33</v>
      </c>
      <c r="L7552" t="s">
        <v>106</v>
      </c>
      <c r="M7552" t="s">
        <v>35</v>
      </c>
      <c r="N7552" t="s">
        <v>2754</v>
      </c>
      <c r="O7552">
        <v>10</v>
      </c>
      <c r="P7552">
        <v>5</v>
      </c>
      <c r="Q7552" t="s">
        <v>180</v>
      </c>
      <c r="R7552">
        <v>101627914</v>
      </c>
      <c r="S7552">
        <v>1</v>
      </c>
      <c r="T7552" t="s">
        <v>790</v>
      </c>
      <c r="U7552">
        <v>1</v>
      </c>
      <c r="V7552" t="s">
        <v>791</v>
      </c>
      <c r="W7552">
        <v>1</v>
      </c>
      <c r="X7552" t="s">
        <v>792</v>
      </c>
      <c r="Y7552" t="s">
        <v>793</v>
      </c>
      <c r="Z7552" t="s">
        <v>42</v>
      </c>
      <c r="AA7552" t="s">
        <v>790</v>
      </c>
    </row>
    <row r="7553" spans="1:27" x14ac:dyDescent="0.35">
      <c r="A7553" t="s">
        <v>9513</v>
      </c>
      <c r="B7553" t="s">
        <v>45</v>
      </c>
      <c r="C7553" t="s">
        <v>46</v>
      </c>
      <c r="D7553" t="s">
        <v>47</v>
      </c>
      <c r="E7553" t="s">
        <v>9514</v>
      </c>
      <c r="F7553" t="s">
        <v>32</v>
      </c>
      <c r="G7553">
        <v>5</v>
      </c>
      <c r="H7553">
        <v>4.5999999999999996</v>
      </c>
      <c r="K7553" t="s">
        <v>33</v>
      </c>
      <c r="L7553" t="s">
        <v>106</v>
      </c>
      <c r="M7553" t="s">
        <v>35</v>
      </c>
      <c r="N7553" t="s">
        <v>2754</v>
      </c>
      <c r="O7553">
        <v>19</v>
      </c>
      <c r="P7553">
        <v>3</v>
      </c>
      <c r="Q7553" t="s">
        <v>162</v>
      </c>
      <c r="R7553">
        <v>101628062</v>
      </c>
      <c r="S7553">
        <v>2</v>
      </c>
      <c r="T7553" t="s">
        <v>790</v>
      </c>
      <c r="U7553">
        <v>1</v>
      </c>
      <c r="V7553" t="s">
        <v>791</v>
      </c>
      <c r="W7553">
        <v>1</v>
      </c>
      <c r="X7553" t="s">
        <v>792</v>
      </c>
      <c r="Y7553" t="s">
        <v>793</v>
      </c>
      <c r="Z7553" t="s">
        <v>42</v>
      </c>
      <c r="AA7553" t="s">
        <v>790</v>
      </c>
    </row>
    <row r="7554" spans="1:27" x14ac:dyDescent="0.35">
      <c r="A7554" t="s">
        <v>16453</v>
      </c>
      <c r="B7554" t="s">
        <v>45</v>
      </c>
      <c r="C7554" t="s">
        <v>46</v>
      </c>
      <c r="D7554" t="s">
        <v>47</v>
      </c>
      <c r="E7554" t="s">
        <v>16454</v>
      </c>
      <c r="F7554" t="s">
        <v>32</v>
      </c>
      <c r="G7554">
        <v>5</v>
      </c>
      <c r="H7554">
        <v>3.45</v>
      </c>
      <c r="K7554" t="s">
        <v>33</v>
      </c>
      <c r="L7554" t="s">
        <v>106</v>
      </c>
      <c r="M7554" t="s">
        <v>35</v>
      </c>
      <c r="N7554" t="s">
        <v>2754</v>
      </c>
      <c r="O7554">
        <v>17</v>
      </c>
      <c r="P7554" t="s">
        <v>36</v>
      </c>
      <c r="Q7554" t="s">
        <v>210</v>
      </c>
      <c r="R7554">
        <v>500000148</v>
      </c>
      <c r="S7554">
        <v>2</v>
      </c>
      <c r="T7554" t="s">
        <v>790</v>
      </c>
      <c r="U7554">
        <v>1</v>
      </c>
      <c r="V7554" t="s">
        <v>791</v>
      </c>
      <c r="W7554">
        <v>1</v>
      </c>
      <c r="X7554" t="s">
        <v>792</v>
      </c>
      <c r="Y7554" t="s">
        <v>793</v>
      </c>
      <c r="Z7554" t="s">
        <v>42</v>
      </c>
      <c r="AA7554" t="s">
        <v>790</v>
      </c>
    </row>
    <row r="7555" spans="1:27" x14ac:dyDescent="0.35">
      <c r="A7555" t="s">
        <v>16449</v>
      </c>
      <c r="B7555" t="s">
        <v>45</v>
      </c>
      <c r="C7555" t="s">
        <v>46</v>
      </c>
      <c r="D7555" t="s">
        <v>3763</v>
      </c>
      <c r="E7555" t="s">
        <v>16450</v>
      </c>
      <c r="F7555" t="s">
        <v>32</v>
      </c>
      <c r="G7555">
        <v>5</v>
      </c>
      <c r="H7555">
        <v>4.5999999999999996</v>
      </c>
      <c r="K7555" t="s">
        <v>33</v>
      </c>
      <c r="L7555" t="s">
        <v>106</v>
      </c>
      <c r="M7555" t="s">
        <v>35</v>
      </c>
      <c r="N7555" t="s">
        <v>2754</v>
      </c>
      <c r="O7555">
        <v>17</v>
      </c>
      <c r="P7555" t="s">
        <v>36</v>
      </c>
      <c r="Q7555" t="s">
        <v>159</v>
      </c>
      <c r="R7555">
        <v>500000148</v>
      </c>
      <c r="S7555">
        <v>2</v>
      </c>
      <c r="T7555" t="s">
        <v>790</v>
      </c>
      <c r="U7555">
        <v>1</v>
      </c>
      <c r="V7555" t="s">
        <v>791</v>
      </c>
      <c r="W7555">
        <v>1</v>
      </c>
      <c r="X7555" t="s">
        <v>792</v>
      </c>
      <c r="Y7555" t="s">
        <v>793</v>
      </c>
      <c r="Z7555" t="s">
        <v>42</v>
      </c>
      <c r="AA7555" t="s">
        <v>790</v>
      </c>
    </row>
    <row r="7556" spans="1:27" x14ac:dyDescent="0.35">
      <c r="A7556" t="s">
        <v>4328</v>
      </c>
      <c r="B7556" t="s">
        <v>45</v>
      </c>
      <c r="C7556" t="s">
        <v>46</v>
      </c>
      <c r="D7556" t="s">
        <v>722</v>
      </c>
      <c r="E7556" t="s">
        <v>4329</v>
      </c>
      <c r="F7556" t="s">
        <v>32</v>
      </c>
      <c r="G7556">
        <v>5</v>
      </c>
      <c r="H7556">
        <v>6.9</v>
      </c>
      <c r="K7556" t="s">
        <v>33</v>
      </c>
      <c r="L7556" t="s">
        <v>106</v>
      </c>
      <c r="M7556" t="s">
        <v>35</v>
      </c>
      <c r="N7556" t="s">
        <v>4325</v>
      </c>
      <c r="O7556">
        <v>1</v>
      </c>
      <c r="P7556">
        <v>6</v>
      </c>
      <c r="Q7556" t="s">
        <v>285</v>
      </c>
      <c r="R7556">
        <v>15156301</v>
      </c>
      <c r="S7556">
        <v>8</v>
      </c>
      <c r="T7556" t="s">
        <v>790</v>
      </c>
      <c r="U7556">
        <v>1</v>
      </c>
      <c r="V7556" t="s">
        <v>791</v>
      </c>
      <c r="W7556">
        <v>1</v>
      </c>
      <c r="X7556" t="s">
        <v>792</v>
      </c>
      <c r="Y7556" t="s">
        <v>793</v>
      </c>
      <c r="Z7556" t="s">
        <v>42</v>
      </c>
      <c r="AA7556" t="s">
        <v>790</v>
      </c>
    </row>
    <row r="7557" spans="1:27" x14ac:dyDescent="0.35">
      <c r="A7557" t="s">
        <v>9529</v>
      </c>
      <c r="B7557" t="s">
        <v>45</v>
      </c>
      <c r="C7557" t="s">
        <v>46</v>
      </c>
      <c r="D7557" t="s">
        <v>722</v>
      </c>
      <c r="E7557" t="s">
        <v>9530</v>
      </c>
      <c r="F7557" t="s">
        <v>32</v>
      </c>
      <c r="G7557">
        <v>5</v>
      </c>
      <c r="H7557">
        <v>4.5999999999999996</v>
      </c>
      <c r="K7557" t="s">
        <v>33</v>
      </c>
      <c r="L7557" t="s">
        <v>106</v>
      </c>
      <c r="M7557" t="s">
        <v>35</v>
      </c>
      <c r="N7557" t="s">
        <v>2754</v>
      </c>
      <c r="O7557">
        <v>19</v>
      </c>
      <c r="Q7557" t="s">
        <v>61</v>
      </c>
      <c r="R7557">
        <v>101628062</v>
      </c>
      <c r="S7557">
        <v>2</v>
      </c>
      <c r="T7557" t="s">
        <v>790</v>
      </c>
      <c r="U7557">
        <v>1</v>
      </c>
      <c r="V7557" t="s">
        <v>791</v>
      </c>
      <c r="W7557">
        <v>1</v>
      </c>
      <c r="X7557" t="s">
        <v>792</v>
      </c>
      <c r="Y7557" t="s">
        <v>793</v>
      </c>
      <c r="Z7557" t="s">
        <v>42</v>
      </c>
      <c r="AA7557" t="s">
        <v>790</v>
      </c>
    </row>
    <row r="7558" spans="1:27" x14ac:dyDescent="0.35">
      <c r="A7558" t="s">
        <v>9536</v>
      </c>
      <c r="B7558" t="s">
        <v>45</v>
      </c>
      <c r="C7558" t="s">
        <v>46</v>
      </c>
      <c r="D7558" t="s">
        <v>722</v>
      </c>
      <c r="E7558" t="s">
        <v>9537</v>
      </c>
      <c r="F7558" t="s">
        <v>32</v>
      </c>
      <c r="G7558">
        <v>5</v>
      </c>
      <c r="H7558">
        <v>4.5999999999999996</v>
      </c>
      <c r="K7558" t="s">
        <v>33</v>
      </c>
      <c r="L7558" t="s">
        <v>106</v>
      </c>
      <c r="M7558" t="s">
        <v>35</v>
      </c>
      <c r="N7558" t="s">
        <v>2754</v>
      </c>
      <c r="O7558">
        <v>19</v>
      </c>
      <c r="P7558">
        <v>1</v>
      </c>
      <c r="Q7558" t="s">
        <v>204</v>
      </c>
      <c r="R7558">
        <v>101628062</v>
      </c>
      <c r="S7558">
        <v>2</v>
      </c>
      <c r="T7558" t="s">
        <v>790</v>
      </c>
      <c r="U7558">
        <v>1</v>
      </c>
      <c r="V7558" t="s">
        <v>791</v>
      </c>
      <c r="W7558">
        <v>1</v>
      </c>
      <c r="X7558" t="s">
        <v>792</v>
      </c>
      <c r="Y7558" t="s">
        <v>793</v>
      </c>
      <c r="Z7558" t="s">
        <v>42</v>
      </c>
      <c r="AA7558" t="s">
        <v>790</v>
      </c>
    </row>
    <row r="7559" spans="1:27" x14ac:dyDescent="0.35">
      <c r="A7559" t="s">
        <v>9548</v>
      </c>
      <c r="B7559" t="s">
        <v>45</v>
      </c>
      <c r="C7559" t="s">
        <v>46</v>
      </c>
      <c r="D7559" t="s">
        <v>722</v>
      </c>
      <c r="E7559" t="s">
        <v>9549</v>
      </c>
      <c r="F7559" t="s">
        <v>32</v>
      </c>
      <c r="G7559">
        <v>5</v>
      </c>
      <c r="H7559">
        <v>3.45</v>
      </c>
      <c r="K7559" t="s">
        <v>33</v>
      </c>
      <c r="L7559" t="s">
        <v>106</v>
      </c>
      <c r="M7559" t="s">
        <v>35</v>
      </c>
      <c r="N7559" t="s">
        <v>2754</v>
      </c>
      <c r="O7559">
        <v>19</v>
      </c>
      <c r="P7559">
        <v>1</v>
      </c>
      <c r="Q7559" t="s">
        <v>418</v>
      </c>
      <c r="R7559">
        <v>101628062</v>
      </c>
      <c r="S7559">
        <v>2</v>
      </c>
      <c r="T7559" t="s">
        <v>790</v>
      </c>
      <c r="U7559">
        <v>1</v>
      </c>
      <c r="V7559" t="s">
        <v>791</v>
      </c>
      <c r="W7559">
        <v>1</v>
      </c>
      <c r="X7559" t="s">
        <v>792</v>
      </c>
      <c r="Y7559" t="s">
        <v>793</v>
      </c>
      <c r="Z7559" t="s">
        <v>42</v>
      </c>
      <c r="AA7559" t="s">
        <v>790</v>
      </c>
    </row>
    <row r="7560" spans="1:27" x14ac:dyDescent="0.35">
      <c r="A7560" t="s">
        <v>9540</v>
      </c>
      <c r="B7560" t="s">
        <v>45</v>
      </c>
      <c r="C7560" t="s">
        <v>46</v>
      </c>
      <c r="D7560" t="s">
        <v>722</v>
      </c>
      <c r="E7560" t="s">
        <v>9541</v>
      </c>
      <c r="F7560" t="s">
        <v>32</v>
      </c>
      <c r="G7560">
        <v>5</v>
      </c>
      <c r="H7560">
        <v>4.5999999999999996</v>
      </c>
      <c r="K7560" t="s">
        <v>33</v>
      </c>
      <c r="L7560" t="s">
        <v>106</v>
      </c>
      <c r="M7560" t="s">
        <v>35</v>
      </c>
      <c r="N7560" t="s">
        <v>2754</v>
      </c>
      <c r="O7560">
        <v>19</v>
      </c>
      <c r="P7560">
        <v>3</v>
      </c>
      <c r="Q7560" t="s">
        <v>195</v>
      </c>
      <c r="R7560">
        <v>101628062</v>
      </c>
      <c r="S7560">
        <v>2</v>
      </c>
      <c r="T7560" t="s">
        <v>790</v>
      </c>
      <c r="U7560">
        <v>1</v>
      </c>
      <c r="V7560" t="s">
        <v>791</v>
      </c>
      <c r="W7560">
        <v>1</v>
      </c>
      <c r="X7560" t="s">
        <v>792</v>
      </c>
      <c r="Y7560" t="s">
        <v>793</v>
      </c>
      <c r="Z7560" t="s">
        <v>42</v>
      </c>
      <c r="AA7560" t="s">
        <v>790</v>
      </c>
    </row>
    <row r="7561" spans="1:27" x14ac:dyDescent="0.35">
      <c r="A7561" t="s">
        <v>9517</v>
      </c>
      <c r="B7561" t="s">
        <v>45</v>
      </c>
      <c r="C7561" t="s">
        <v>46</v>
      </c>
      <c r="D7561" t="s">
        <v>722</v>
      </c>
      <c r="E7561" t="s">
        <v>9518</v>
      </c>
      <c r="F7561" t="s">
        <v>32</v>
      </c>
      <c r="G7561">
        <v>5</v>
      </c>
      <c r="H7561">
        <v>4.5999999999999996</v>
      </c>
      <c r="K7561" t="s">
        <v>33</v>
      </c>
      <c r="L7561" t="s">
        <v>106</v>
      </c>
      <c r="M7561" t="s">
        <v>35</v>
      </c>
      <c r="N7561" t="s">
        <v>2754</v>
      </c>
      <c r="O7561">
        <v>19</v>
      </c>
      <c r="Q7561" t="s">
        <v>210</v>
      </c>
      <c r="R7561">
        <v>101628062</v>
      </c>
      <c r="S7561">
        <v>2</v>
      </c>
      <c r="T7561" t="s">
        <v>790</v>
      </c>
      <c r="U7561">
        <v>1</v>
      </c>
      <c r="V7561" t="s">
        <v>791</v>
      </c>
      <c r="W7561">
        <v>1</v>
      </c>
      <c r="X7561" t="s">
        <v>792</v>
      </c>
      <c r="Y7561" t="s">
        <v>793</v>
      </c>
      <c r="Z7561" t="s">
        <v>42</v>
      </c>
      <c r="AA7561" t="s">
        <v>790</v>
      </c>
    </row>
    <row r="7562" spans="1:27" x14ac:dyDescent="0.35">
      <c r="A7562" t="s">
        <v>9525</v>
      </c>
      <c r="B7562" t="s">
        <v>45</v>
      </c>
      <c r="C7562" t="s">
        <v>46</v>
      </c>
      <c r="D7562" t="s">
        <v>722</v>
      </c>
      <c r="E7562" t="s">
        <v>9526</v>
      </c>
      <c r="F7562" t="s">
        <v>32</v>
      </c>
      <c r="G7562">
        <v>5</v>
      </c>
      <c r="H7562">
        <v>3.45</v>
      </c>
      <c r="K7562" t="s">
        <v>33</v>
      </c>
      <c r="L7562" t="s">
        <v>106</v>
      </c>
      <c r="M7562" t="s">
        <v>35</v>
      </c>
      <c r="N7562" t="s">
        <v>2754</v>
      </c>
      <c r="O7562">
        <v>19</v>
      </c>
      <c r="Q7562" t="s">
        <v>159</v>
      </c>
      <c r="R7562">
        <v>101628062</v>
      </c>
      <c r="S7562">
        <v>2</v>
      </c>
      <c r="T7562" t="s">
        <v>790</v>
      </c>
      <c r="U7562">
        <v>1</v>
      </c>
      <c r="V7562" t="s">
        <v>791</v>
      </c>
      <c r="W7562">
        <v>1</v>
      </c>
      <c r="X7562" t="s">
        <v>792</v>
      </c>
      <c r="Y7562" t="s">
        <v>793</v>
      </c>
      <c r="Z7562" t="s">
        <v>42</v>
      </c>
      <c r="AA7562" t="s">
        <v>790</v>
      </c>
    </row>
    <row r="7563" spans="1:27" x14ac:dyDescent="0.35">
      <c r="A7563" t="s">
        <v>9521</v>
      </c>
      <c r="B7563" t="s">
        <v>45</v>
      </c>
      <c r="C7563" t="s">
        <v>46</v>
      </c>
      <c r="D7563" t="s">
        <v>722</v>
      </c>
      <c r="E7563" t="s">
        <v>9522</v>
      </c>
      <c r="F7563" t="s">
        <v>32</v>
      </c>
      <c r="G7563">
        <v>5</v>
      </c>
      <c r="H7563">
        <v>4.5999999999999996</v>
      </c>
      <c r="K7563" t="s">
        <v>33</v>
      </c>
      <c r="L7563" t="s">
        <v>106</v>
      </c>
      <c r="M7563" t="s">
        <v>35</v>
      </c>
      <c r="N7563" t="s">
        <v>2754</v>
      </c>
      <c r="O7563">
        <v>19</v>
      </c>
      <c r="P7563">
        <v>1</v>
      </c>
      <c r="Q7563" t="s">
        <v>201</v>
      </c>
      <c r="R7563">
        <v>101628062</v>
      </c>
      <c r="S7563">
        <v>2</v>
      </c>
      <c r="T7563" t="s">
        <v>790</v>
      </c>
      <c r="U7563">
        <v>1</v>
      </c>
      <c r="V7563" t="s">
        <v>791</v>
      </c>
      <c r="W7563">
        <v>1</v>
      </c>
      <c r="X7563" t="s">
        <v>792</v>
      </c>
      <c r="Y7563" t="s">
        <v>793</v>
      </c>
      <c r="Z7563" t="s">
        <v>42</v>
      </c>
      <c r="AA7563" t="s">
        <v>790</v>
      </c>
    </row>
    <row r="7564" spans="1:27" x14ac:dyDescent="0.35">
      <c r="A7564" t="s">
        <v>9519</v>
      </c>
      <c r="B7564" t="s">
        <v>45</v>
      </c>
      <c r="C7564" t="s">
        <v>46</v>
      </c>
      <c r="D7564" t="s">
        <v>722</v>
      </c>
      <c r="E7564" t="s">
        <v>9520</v>
      </c>
      <c r="F7564" t="s">
        <v>32</v>
      </c>
      <c r="G7564">
        <v>5</v>
      </c>
      <c r="H7564">
        <v>3.45</v>
      </c>
      <c r="K7564" t="s">
        <v>33</v>
      </c>
      <c r="L7564" t="s">
        <v>106</v>
      </c>
      <c r="M7564" t="s">
        <v>35</v>
      </c>
      <c r="N7564" t="s">
        <v>2754</v>
      </c>
      <c r="O7564">
        <v>19</v>
      </c>
      <c r="Q7564" t="s">
        <v>217</v>
      </c>
      <c r="R7564">
        <v>101628062</v>
      </c>
      <c r="S7564">
        <v>2</v>
      </c>
      <c r="T7564" t="s">
        <v>790</v>
      </c>
      <c r="U7564">
        <v>1</v>
      </c>
      <c r="V7564" t="s">
        <v>791</v>
      </c>
      <c r="W7564">
        <v>1</v>
      </c>
      <c r="X7564" t="s">
        <v>792</v>
      </c>
      <c r="Y7564" t="s">
        <v>793</v>
      </c>
      <c r="Z7564" t="s">
        <v>42</v>
      </c>
      <c r="AA7564" t="s">
        <v>790</v>
      </c>
    </row>
    <row r="7565" spans="1:27" x14ac:dyDescent="0.35">
      <c r="A7565" t="s">
        <v>9550</v>
      </c>
      <c r="B7565" t="s">
        <v>45</v>
      </c>
      <c r="C7565" t="s">
        <v>46</v>
      </c>
      <c r="D7565" t="s">
        <v>722</v>
      </c>
      <c r="E7565" t="s">
        <v>9551</v>
      </c>
      <c r="F7565" t="s">
        <v>32</v>
      </c>
      <c r="G7565">
        <v>5</v>
      </c>
      <c r="H7565">
        <v>4.5999999999999996</v>
      </c>
      <c r="K7565" t="s">
        <v>33</v>
      </c>
      <c r="L7565" t="s">
        <v>106</v>
      </c>
      <c r="M7565" t="s">
        <v>35</v>
      </c>
      <c r="N7565" t="s">
        <v>2754</v>
      </c>
      <c r="O7565">
        <v>19</v>
      </c>
      <c r="P7565">
        <v>1</v>
      </c>
      <c r="Q7565" t="s">
        <v>207</v>
      </c>
      <c r="R7565">
        <v>101628062</v>
      </c>
      <c r="S7565">
        <v>2</v>
      </c>
      <c r="T7565" t="s">
        <v>790</v>
      </c>
      <c r="U7565">
        <v>1</v>
      </c>
      <c r="V7565" t="s">
        <v>791</v>
      </c>
      <c r="W7565">
        <v>1</v>
      </c>
      <c r="X7565" t="s">
        <v>792</v>
      </c>
      <c r="Y7565" t="s">
        <v>793</v>
      </c>
      <c r="Z7565" t="s">
        <v>42</v>
      </c>
      <c r="AA7565" t="s">
        <v>790</v>
      </c>
    </row>
    <row r="7566" spans="1:27" x14ac:dyDescent="0.35">
      <c r="A7566" t="s">
        <v>9542</v>
      </c>
      <c r="B7566" t="s">
        <v>45</v>
      </c>
      <c r="C7566" t="s">
        <v>46</v>
      </c>
      <c r="D7566" t="s">
        <v>722</v>
      </c>
      <c r="E7566" t="s">
        <v>9543</v>
      </c>
      <c r="F7566" t="s">
        <v>32</v>
      </c>
      <c r="G7566">
        <v>5</v>
      </c>
      <c r="H7566">
        <v>4.5999999999999996</v>
      </c>
      <c r="K7566" t="s">
        <v>33</v>
      </c>
      <c r="L7566" t="s">
        <v>106</v>
      </c>
      <c r="M7566" t="s">
        <v>35</v>
      </c>
      <c r="N7566" t="s">
        <v>2754</v>
      </c>
      <c r="O7566">
        <v>19</v>
      </c>
      <c r="P7566">
        <v>2</v>
      </c>
      <c r="Q7566" t="s">
        <v>409</v>
      </c>
      <c r="R7566">
        <v>101628062</v>
      </c>
      <c r="S7566">
        <v>2</v>
      </c>
      <c r="T7566" t="s">
        <v>790</v>
      </c>
      <c r="U7566">
        <v>1</v>
      </c>
      <c r="V7566" t="s">
        <v>791</v>
      </c>
      <c r="W7566">
        <v>1</v>
      </c>
      <c r="X7566" t="s">
        <v>792</v>
      </c>
      <c r="Y7566" t="s">
        <v>793</v>
      </c>
      <c r="Z7566" t="s">
        <v>42</v>
      </c>
      <c r="AA7566" t="s">
        <v>790</v>
      </c>
    </row>
    <row r="7567" spans="1:27" x14ac:dyDescent="0.35">
      <c r="A7567" t="s">
        <v>14739</v>
      </c>
      <c r="B7567" t="s">
        <v>45</v>
      </c>
      <c r="C7567" t="s">
        <v>46</v>
      </c>
      <c r="D7567" t="s">
        <v>47</v>
      </c>
      <c r="E7567" t="s">
        <v>14740</v>
      </c>
      <c r="F7567" t="s">
        <v>32</v>
      </c>
      <c r="G7567">
        <v>5</v>
      </c>
      <c r="H7567">
        <v>4.5999999999999996</v>
      </c>
      <c r="K7567" t="s">
        <v>33</v>
      </c>
      <c r="L7567" t="s">
        <v>106</v>
      </c>
      <c r="M7567" t="s">
        <v>35</v>
      </c>
      <c r="N7567" t="s">
        <v>2754</v>
      </c>
      <c r="O7567">
        <v>12</v>
      </c>
      <c r="P7567">
        <v>1</v>
      </c>
      <c r="Q7567" t="s">
        <v>204</v>
      </c>
      <c r="R7567">
        <v>101623564</v>
      </c>
      <c r="S7567">
        <v>1</v>
      </c>
      <c r="T7567" t="s">
        <v>790</v>
      </c>
      <c r="U7567">
        <v>1</v>
      </c>
      <c r="V7567" t="s">
        <v>791</v>
      </c>
      <c r="W7567">
        <v>1</v>
      </c>
      <c r="X7567" t="s">
        <v>792</v>
      </c>
      <c r="Y7567" t="s">
        <v>793</v>
      </c>
      <c r="Z7567" t="s">
        <v>42</v>
      </c>
      <c r="AA7567" t="s">
        <v>790</v>
      </c>
    </row>
    <row r="7568" spans="1:27" x14ac:dyDescent="0.35">
      <c r="A7568" t="s">
        <v>14727</v>
      </c>
      <c r="B7568" t="s">
        <v>45</v>
      </c>
      <c r="C7568" t="s">
        <v>46</v>
      </c>
      <c r="D7568" t="s">
        <v>47</v>
      </c>
      <c r="E7568" t="s">
        <v>14728</v>
      </c>
      <c r="F7568" t="s">
        <v>32</v>
      </c>
      <c r="G7568">
        <v>5</v>
      </c>
      <c r="H7568">
        <v>4.5999999999999996</v>
      </c>
      <c r="K7568" t="s">
        <v>33</v>
      </c>
      <c r="L7568" t="s">
        <v>106</v>
      </c>
      <c r="M7568" t="s">
        <v>35</v>
      </c>
      <c r="N7568" t="s">
        <v>2754</v>
      </c>
      <c r="O7568">
        <v>12</v>
      </c>
      <c r="P7568">
        <v>2</v>
      </c>
      <c r="Q7568" t="s">
        <v>165</v>
      </c>
      <c r="R7568">
        <v>101623564</v>
      </c>
      <c r="S7568">
        <v>1</v>
      </c>
      <c r="T7568" t="s">
        <v>790</v>
      </c>
      <c r="U7568">
        <v>1</v>
      </c>
      <c r="V7568" t="s">
        <v>791</v>
      </c>
      <c r="W7568">
        <v>1</v>
      </c>
      <c r="X7568" t="s">
        <v>792</v>
      </c>
      <c r="Y7568" t="s">
        <v>793</v>
      </c>
      <c r="Z7568" t="s">
        <v>42</v>
      </c>
      <c r="AA7568" t="s">
        <v>790</v>
      </c>
    </row>
    <row r="7569" spans="1:27" x14ac:dyDescent="0.35">
      <c r="A7569" t="s">
        <v>14729</v>
      </c>
      <c r="B7569" t="s">
        <v>45</v>
      </c>
      <c r="C7569" t="s">
        <v>46</v>
      </c>
      <c r="D7569" t="s">
        <v>47</v>
      </c>
      <c r="E7569" t="s">
        <v>14730</v>
      </c>
      <c r="F7569" t="s">
        <v>32</v>
      </c>
      <c r="G7569">
        <v>5</v>
      </c>
      <c r="H7569">
        <v>4.5999999999999996</v>
      </c>
      <c r="K7569" t="s">
        <v>33</v>
      </c>
      <c r="L7569" t="s">
        <v>106</v>
      </c>
      <c r="M7569" t="s">
        <v>35</v>
      </c>
      <c r="N7569" t="s">
        <v>2754</v>
      </c>
      <c r="O7569">
        <v>12</v>
      </c>
      <c r="P7569">
        <v>2</v>
      </c>
      <c r="Q7569" t="s">
        <v>168</v>
      </c>
      <c r="R7569">
        <v>101623564</v>
      </c>
      <c r="S7569">
        <v>1</v>
      </c>
      <c r="T7569" t="s">
        <v>790</v>
      </c>
      <c r="U7569">
        <v>1</v>
      </c>
      <c r="V7569" t="s">
        <v>791</v>
      </c>
      <c r="W7569">
        <v>1</v>
      </c>
      <c r="X7569" t="s">
        <v>792</v>
      </c>
      <c r="Y7569" t="s">
        <v>793</v>
      </c>
      <c r="Z7569" t="s">
        <v>42</v>
      </c>
      <c r="AA7569" t="s">
        <v>790</v>
      </c>
    </row>
    <row r="7570" spans="1:27" x14ac:dyDescent="0.35">
      <c r="A7570" t="s">
        <v>14741</v>
      </c>
      <c r="B7570" t="s">
        <v>45</v>
      </c>
      <c r="C7570" t="s">
        <v>46</v>
      </c>
      <c r="D7570" t="s">
        <v>47</v>
      </c>
      <c r="E7570" t="s">
        <v>14742</v>
      </c>
      <c r="F7570" t="s">
        <v>32</v>
      </c>
      <c r="G7570">
        <v>5</v>
      </c>
      <c r="H7570">
        <v>4.5999999999999996</v>
      </c>
      <c r="K7570" t="s">
        <v>33</v>
      </c>
      <c r="L7570" t="s">
        <v>106</v>
      </c>
      <c r="M7570" t="s">
        <v>35</v>
      </c>
      <c r="N7570" t="s">
        <v>2754</v>
      </c>
      <c r="O7570">
        <v>12</v>
      </c>
      <c r="P7570">
        <v>1</v>
      </c>
      <c r="Q7570" t="s">
        <v>207</v>
      </c>
      <c r="R7570">
        <v>101623564</v>
      </c>
      <c r="S7570">
        <v>1</v>
      </c>
      <c r="T7570" t="s">
        <v>790</v>
      </c>
      <c r="U7570">
        <v>1</v>
      </c>
      <c r="V7570" t="s">
        <v>791</v>
      </c>
      <c r="W7570">
        <v>1</v>
      </c>
      <c r="X7570" t="s">
        <v>792</v>
      </c>
      <c r="Y7570" t="s">
        <v>793</v>
      </c>
      <c r="Z7570" t="s">
        <v>42</v>
      </c>
      <c r="AA7570" t="s">
        <v>790</v>
      </c>
    </row>
    <row r="7571" spans="1:27" x14ac:dyDescent="0.35">
      <c r="A7571" t="s">
        <v>14765</v>
      </c>
      <c r="B7571" t="s">
        <v>45</v>
      </c>
      <c r="C7571" t="s">
        <v>46</v>
      </c>
      <c r="D7571" t="s">
        <v>47</v>
      </c>
      <c r="E7571" t="s">
        <v>14766</v>
      </c>
      <c r="F7571" t="s">
        <v>32</v>
      </c>
      <c r="G7571">
        <v>5</v>
      </c>
      <c r="H7571">
        <v>4.5999999999999996</v>
      </c>
      <c r="K7571" t="s">
        <v>33</v>
      </c>
      <c r="L7571" t="s">
        <v>106</v>
      </c>
      <c r="M7571" t="s">
        <v>35</v>
      </c>
      <c r="N7571" t="s">
        <v>2754</v>
      </c>
      <c r="O7571">
        <v>12</v>
      </c>
      <c r="P7571">
        <v>3</v>
      </c>
      <c r="Q7571" t="s">
        <v>195</v>
      </c>
      <c r="R7571">
        <v>101623564</v>
      </c>
      <c r="S7571">
        <v>1</v>
      </c>
      <c r="T7571" t="s">
        <v>790</v>
      </c>
      <c r="U7571">
        <v>1</v>
      </c>
      <c r="V7571" t="s">
        <v>791</v>
      </c>
      <c r="W7571">
        <v>1</v>
      </c>
      <c r="X7571" t="s">
        <v>792</v>
      </c>
      <c r="Y7571" t="s">
        <v>793</v>
      </c>
      <c r="Z7571" t="s">
        <v>42</v>
      </c>
      <c r="AA7571" t="s">
        <v>790</v>
      </c>
    </row>
    <row r="7572" spans="1:27" x14ac:dyDescent="0.35">
      <c r="A7572" t="s">
        <v>14751</v>
      </c>
      <c r="B7572" t="s">
        <v>45</v>
      </c>
      <c r="C7572" t="s">
        <v>46</v>
      </c>
      <c r="D7572" t="s">
        <v>47</v>
      </c>
      <c r="E7572" t="s">
        <v>14752</v>
      </c>
      <c r="F7572" t="s">
        <v>32</v>
      </c>
      <c r="G7572">
        <v>5</v>
      </c>
      <c r="H7572">
        <v>4.5999999999999996</v>
      </c>
      <c r="K7572" t="s">
        <v>33</v>
      </c>
      <c r="L7572" t="s">
        <v>106</v>
      </c>
      <c r="M7572" t="s">
        <v>35</v>
      </c>
      <c r="N7572" t="s">
        <v>2754</v>
      </c>
      <c r="O7572">
        <v>12</v>
      </c>
      <c r="P7572">
        <v>4</v>
      </c>
      <c r="Q7572" t="s">
        <v>183</v>
      </c>
      <c r="R7572">
        <v>101623564</v>
      </c>
      <c r="S7572">
        <v>1</v>
      </c>
      <c r="T7572" t="s">
        <v>790</v>
      </c>
      <c r="U7572">
        <v>1</v>
      </c>
      <c r="V7572" t="s">
        <v>791</v>
      </c>
      <c r="W7572">
        <v>1</v>
      </c>
      <c r="X7572" t="s">
        <v>792</v>
      </c>
      <c r="Y7572" t="s">
        <v>793</v>
      </c>
      <c r="Z7572" t="s">
        <v>42</v>
      </c>
      <c r="AA7572" t="s">
        <v>790</v>
      </c>
    </row>
    <row r="7573" spans="1:27" x14ac:dyDescent="0.35">
      <c r="A7573" t="s">
        <v>14749</v>
      </c>
      <c r="B7573" t="s">
        <v>45</v>
      </c>
      <c r="C7573" t="s">
        <v>46</v>
      </c>
      <c r="D7573" t="s">
        <v>47</v>
      </c>
      <c r="E7573" t="s">
        <v>14750</v>
      </c>
      <c r="F7573" t="s">
        <v>32</v>
      </c>
      <c r="G7573">
        <v>5</v>
      </c>
      <c r="H7573">
        <v>4.5999999999999996</v>
      </c>
      <c r="K7573" t="s">
        <v>33</v>
      </c>
      <c r="L7573" t="s">
        <v>106</v>
      </c>
      <c r="M7573" t="s">
        <v>35</v>
      </c>
      <c r="N7573" t="s">
        <v>2754</v>
      </c>
      <c r="O7573">
        <v>12</v>
      </c>
      <c r="P7573">
        <v>4</v>
      </c>
      <c r="Q7573" t="s">
        <v>467</v>
      </c>
      <c r="R7573">
        <v>101623564</v>
      </c>
      <c r="S7573">
        <v>1</v>
      </c>
      <c r="T7573" t="s">
        <v>790</v>
      </c>
      <c r="U7573">
        <v>1</v>
      </c>
      <c r="V7573" t="s">
        <v>791</v>
      </c>
      <c r="W7573">
        <v>1</v>
      </c>
      <c r="X7573" t="s">
        <v>792</v>
      </c>
      <c r="Y7573" t="s">
        <v>793</v>
      </c>
      <c r="Z7573" t="s">
        <v>42</v>
      </c>
      <c r="AA7573" t="s">
        <v>790</v>
      </c>
    </row>
    <row r="7574" spans="1:27" x14ac:dyDescent="0.35">
      <c r="A7574" t="s">
        <v>14759</v>
      </c>
      <c r="B7574" t="s">
        <v>45</v>
      </c>
      <c r="C7574" t="s">
        <v>46</v>
      </c>
      <c r="D7574" t="s">
        <v>47</v>
      </c>
      <c r="E7574" t="s">
        <v>14760</v>
      </c>
      <c r="F7574" t="s">
        <v>32</v>
      </c>
      <c r="G7574">
        <v>5</v>
      </c>
      <c r="H7574">
        <v>4.5999999999999996</v>
      </c>
      <c r="K7574" t="s">
        <v>33</v>
      </c>
      <c r="L7574" t="s">
        <v>106</v>
      </c>
      <c r="M7574" t="s">
        <v>35</v>
      </c>
      <c r="N7574" t="s">
        <v>2754</v>
      </c>
      <c r="O7574">
        <v>12</v>
      </c>
      <c r="P7574">
        <v>3</v>
      </c>
      <c r="Q7574" t="s">
        <v>400</v>
      </c>
      <c r="R7574">
        <v>101623564</v>
      </c>
      <c r="S7574">
        <v>1</v>
      </c>
      <c r="T7574" t="s">
        <v>790</v>
      </c>
      <c r="U7574">
        <v>1</v>
      </c>
      <c r="V7574" t="s">
        <v>791</v>
      </c>
      <c r="W7574">
        <v>1</v>
      </c>
      <c r="X7574" t="s">
        <v>792</v>
      </c>
      <c r="Y7574" t="s">
        <v>793</v>
      </c>
      <c r="Z7574" t="s">
        <v>42</v>
      </c>
      <c r="AA7574" t="s">
        <v>790</v>
      </c>
    </row>
    <row r="7575" spans="1:27" x14ac:dyDescent="0.35">
      <c r="A7575" t="s">
        <v>14733</v>
      </c>
      <c r="B7575" t="s">
        <v>45</v>
      </c>
      <c r="C7575" t="s">
        <v>46</v>
      </c>
      <c r="D7575" t="s">
        <v>47</v>
      </c>
      <c r="E7575" t="s">
        <v>14734</v>
      </c>
      <c r="F7575" t="s">
        <v>32</v>
      </c>
      <c r="G7575">
        <v>5</v>
      </c>
      <c r="H7575">
        <v>4.5999999999999996</v>
      </c>
      <c r="K7575" t="s">
        <v>33</v>
      </c>
      <c r="L7575" t="s">
        <v>106</v>
      </c>
      <c r="M7575" t="s">
        <v>35</v>
      </c>
      <c r="N7575" t="s">
        <v>2754</v>
      </c>
      <c r="O7575">
        <v>12</v>
      </c>
      <c r="P7575">
        <v>1</v>
      </c>
      <c r="Q7575" t="s">
        <v>1468</v>
      </c>
      <c r="R7575">
        <v>101623564</v>
      </c>
      <c r="S7575">
        <v>1</v>
      </c>
      <c r="T7575" t="s">
        <v>790</v>
      </c>
      <c r="U7575">
        <v>1</v>
      </c>
      <c r="V7575" t="s">
        <v>791</v>
      </c>
      <c r="W7575">
        <v>1</v>
      </c>
      <c r="X7575" t="s">
        <v>792</v>
      </c>
      <c r="Y7575" t="s">
        <v>793</v>
      </c>
      <c r="Z7575" t="s">
        <v>42</v>
      </c>
      <c r="AA7575" t="s">
        <v>790</v>
      </c>
    </row>
    <row r="7576" spans="1:27" x14ac:dyDescent="0.35">
      <c r="A7576" t="s">
        <v>14747</v>
      </c>
      <c r="B7576" t="s">
        <v>45</v>
      </c>
      <c r="C7576" t="s">
        <v>46</v>
      </c>
      <c r="D7576" t="s">
        <v>47</v>
      </c>
      <c r="E7576" t="s">
        <v>14748</v>
      </c>
      <c r="F7576" t="s">
        <v>32</v>
      </c>
      <c r="G7576">
        <v>5</v>
      </c>
      <c r="H7576">
        <v>4.5999999999999996</v>
      </c>
      <c r="K7576" t="s">
        <v>33</v>
      </c>
      <c r="L7576" t="s">
        <v>106</v>
      </c>
      <c r="M7576" t="s">
        <v>35</v>
      </c>
      <c r="N7576" t="s">
        <v>2754</v>
      </c>
      <c r="O7576">
        <v>12</v>
      </c>
      <c r="P7576">
        <v>4</v>
      </c>
      <c r="Q7576" t="s">
        <v>1448</v>
      </c>
      <c r="R7576">
        <v>101623564</v>
      </c>
      <c r="S7576">
        <v>1</v>
      </c>
      <c r="T7576" t="s">
        <v>790</v>
      </c>
      <c r="U7576">
        <v>1</v>
      </c>
      <c r="V7576" t="s">
        <v>791</v>
      </c>
      <c r="W7576">
        <v>1</v>
      </c>
      <c r="X7576" t="s">
        <v>792</v>
      </c>
      <c r="Y7576" t="s">
        <v>793</v>
      </c>
      <c r="Z7576" t="s">
        <v>42</v>
      </c>
      <c r="AA7576" t="s">
        <v>790</v>
      </c>
    </row>
    <row r="7577" spans="1:27" x14ac:dyDescent="0.35">
      <c r="A7577" t="s">
        <v>8187</v>
      </c>
      <c r="B7577" t="s">
        <v>45</v>
      </c>
      <c r="C7577" t="s">
        <v>46</v>
      </c>
      <c r="D7577" t="s">
        <v>47</v>
      </c>
      <c r="E7577" t="s">
        <v>8188</v>
      </c>
      <c r="F7577" t="s">
        <v>32</v>
      </c>
      <c r="G7577">
        <v>5</v>
      </c>
      <c r="H7577">
        <v>3.45</v>
      </c>
      <c r="K7577" t="s">
        <v>33</v>
      </c>
      <c r="L7577" t="s">
        <v>106</v>
      </c>
      <c r="M7577" t="s">
        <v>35</v>
      </c>
      <c r="N7577" t="s">
        <v>2754</v>
      </c>
      <c r="O7577">
        <v>11</v>
      </c>
      <c r="P7577">
        <v>1</v>
      </c>
      <c r="Q7577" t="s">
        <v>1468</v>
      </c>
      <c r="R7577">
        <v>100155916</v>
      </c>
      <c r="S7577">
        <v>1</v>
      </c>
      <c r="T7577" t="s">
        <v>790</v>
      </c>
      <c r="U7577">
        <v>1</v>
      </c>
      <c r="V7577" t="s">
        <v>791</v>
      </c>
      <c r="W7577">
        <v>1</v>
      </c>
      <c r="X7577" t="s">
        <v>792</v>
      </c>
      <c r="Y7577" t="s">
        <v>793</v>
      </c>
      <c r="Z7577" t="s">
        <v>42</v>
      </c>
      <c r="AA7577" t="s">
        <v>790</v>
      </c>
    </row>
    <row r="7578" spans="1:27" x14ac:dyDescent="0.35">
      <c r="A7578" t="s">
        <v>8171</v>
      </c>
      <c r="B7578" t="s">
        <v>45</v>
      </c>
      <c r="C7578" t="s">
        <v>46</v>
      </c>
      <c r="D7578" t="s">
        <v>47</v>
      </c>
      <c r="E7578" t="s">
        <v>8172</v>
      </c>
      <c r="F7578" t="s">
        <v>32</v>
      </c>
      <c r="G7578">
        <v>5</v>
      </c>
      <c r="H7578">
        <v>4.5999999999999996</v>
      </c>
      <c r="K7578" t="s">
        <v>33</v>
      </c>
      <c r="L7578" t="s">
        <v>106</v>
      </c>
      <c r="M7578" t="s">
        <v>35</v>
      </c>
      <c r="N7578" t="s">
        <v>2754</v>
      </c>
      <c r="O7578">
        <v>11</v>
      </c>
      <c r="P7578">
        <v>3</v>
      </c>
      <c r="Q7578" t="s">
        <v>400</v>
      </c>
      <c r="R7578">
        <v>100155916</v>
      </c>
      <c r="S7578">
        <v>1</v>
      </c>
      <c r="T7578" t="s">
        <v>790</v>
      </c>
      <c r="U7578">
        <v>1</v>
      </c>
      <c r="V7578" t="s">
        <v>791</v>
      </c>
      <c r="W7578">
        <v>1</v>
      </c>
      <c r="X7578" t="s">
        <v>792</v>
      </c>
      <c r="Y7578" t="s">
        <v>793</v>
      </c>
      <c r="Z7578" t="s">
        <v>42</v>
      </c>
      <c r="AA7578" t="s">
        <v>790</v>
      </c>
    </row>
    <row r="7579" spans="1:27" x14ac:dyDescent="0.35">
      <c r="A7579" t="s">
        <v>8177</v>
      </c>
      <c r="B7579" t="s">
        <v>45</v>
      </c>
      <c r="C7579" t="s">
        <v>46</v>
      </c>
      <c r="D7579" t="s">
        <v>47</v>
      </c>
      <c r="E7579" t="s">
        <v>8178</v>
      </c>
      <c r="F7579" t="s">
        <v>32</v>
      </c>
      <c r="G7579">
        <v>5</v>
      </c>
      <c r="H7579">
        <v>4.5999999999999996</v>
      </c>
      <c r="K7579" t="s">
        <v>33</v>
      </c>
      <c r="L7579" t="s">
        <v>106</v>
      </c>
      <c r="M7579" t="s">
        <v>35</v>
      </c>
      <c r="N7579" t="s">
        <v>2754</v>
      </c>
      <c r="O7579">
        <v>11</v>
      </c>
      <c r="P7579">
        <v>3</v>
      </c>
      <c r="Q7579" t="s">
        <v>195</v>
      </c>
      <c r="R7579">
        <v>100155916</v>
      </c>
      <c r="S7579">
        <v>1</v>
      </c>
      <c r="T7579" t="s">
        <v>790</v>
      </c>
      <c r="U7579">
        <v>1</v>
      </c>
      <c r="V7579" t="s">
        <v>791</v>
      </c>
      <c r="W7579">
        <v>1</v>
      </c>
      <c r="X7579" t="s">
        <v>792</v>
      </c>
      <c r="Y7579" t="s">
        <v>793</v>
      </c>
      <c r="Z7579" t="s">
        <v>42</v>
      </c>
      <c r="AA7579" t="s">
        <v>790</v>
      </c>
    </row>
    <row r="7580" spans="1:27" x14ac:dyDescent="0.35">
      <c r="A7580" t="s">
        <v>8193</v>
      </c>
      <c r="B7580" t="s">
        <v>45</v>
      </c>
      <c r="C7580" t="s">
        <v>46</v>
      </c>
      <c r="D7580" t="s">
        <v>47</v>
      </c>
      <c r="E7580" t="s">
        <v>8194</v>
      </c>
      <c r="F7580" t="s">
        <v>32</v>
      </c>
      <c r="G7580">
        <v>5</v>
      </c>
      <c r="H7580">
        <v>3.45</v>
      </c>
      <c r="K7580" t="s">
        <v>33</v>
      </c>
      <c r="L7580" t="s">
        <v>106</v>
      </c>
      <c r="M7580" t="s">
        <v>35</v>
      </c>
      <c r="N7580" t="s">
        <v>2754</v>
      </c>
      <c r="O7580">
        <v>11</v>
      </c>
      <c r="P7580">
        <v>1</v>
      </c>
      <c r="Q7580" t="s">
        <v>204</v>
      </c>
      <c r="R7580">
        <v>100155916</v>
      </c>
      <c r="S7580">
        <v>1</v>
      </c>
      <c r="T7580" t="s">
        <v>790</v>
      </c>
      <c r="U7580">
        <v>1</v>
      </c>
      <c r="V7580" t="s">
        <v>791</v>
      </c>
      <c r="W7580">
        <v>1</v>
      </c>
      <c r="X7580" t="s">
        <v>792</v>
      </c>
      <c r="Y7580" t="s">
        <v>793</v>
      </c>
      <c r="Z7580" t="s">
        <v>42</v>
      </c>
      <c r="AA7580" t="s">
        <v>790</v>
      </c>
    </row>
    <row r="7581" spans="1:27" x14ac:dyDescent="0.35">
      <c r="A7581" t="s">
        <v>8185</v>
      </c>
      <c r="B7581" t="s">
        <v>45</v>
      </c>
      <c r="C7581" t="s">
        <v>46</v>
      </c>
      <c r="D7581" t="s">
        <v>47</v>
      </c>
      <c r="E7581" t="s">
        <v>8186</v>
      </c>
      <c r="F7581" t="s">
        <v>32</v>
      </c>
      <c r="G7581">
        <v>5</v>
      </c>
      <c r="H7581">
        <v>4.5999999999999996</v>
      </c>
      <c r="K7581" t="s">
        <v>33</v>
      </c>
      <c r="L7581" t="s">
        <v>106</v>
      </c>
      <c r="M7581" t="s">
        <v>35</v>
      </c>
      <c r="N7581" t="s">
        <v>2754</v>
      </c>
      <c r="O7581">
        <v>11</v>
      </c>
      <c r="P7581">
        <v>2</v>
      </c>
      <c r="Q7581" t="s">
        <v>168</v>
      </c>
      <c r="R7581">
        <v>100155916</v>
      </c>
      <c r="S7581">
        <v>1</v>
      </c>
      <c r="T7581" t="s">
        <v>790</v>
      </c>
      <c r="U7581">
        <v>1</v>
      </c>
      <c r="V7581" t="s">
        <v>791</v>
      </c>
      <c r="W7581">
        <v>1</v>
      </c>
      <c r="X7581" t="s">
        <v>792</v>
      </c>
      <c r="Y7581" t="s">
        <v>793</v>
      </c>
      <c r="Z7581" t="s">
        <v>42</v>
      </c>
      <c r="AA7581" t="s">
        <v>790</v>
      </c>
    </row>
    <row r="7582" spans="1:27" x14ac:dyDescent="0.35">
      <c r="A7582" t="s">
        <v>8161</v>
      </c>
      <c r="B7582" t="s">
        <v>45</v>
      </c>
      <c r="C7582" t="s">
        <v>46</v>
      </c>
      <c r="D7582" t="s">
        <v>47</v>
      </c>
      <c r="E7582" t="s">
        <v>8162</v>
      </c>
      <c r="F7582" t="s">
        <v>32</v>
      </c>
      <c r="G7582">
        <v>5</v>
      </c>
      <c r="H7582">
        <v>4.5999999999999996</v>
      </c>
      <c r="K7582" t="s">
        <v>33</v>
      </c>
      <c r="L7582" t="s">
        <v>106</v>
      </c>
      <c r="M7582" t="s">
        <v>35</v>
      </c>
      <c r="N7582" t="s">
        <v>2754</v>
      </c>
      <c r="O7582">
        <v>11</v>
      </c>
      <c r="P7582">
        <v>4</v>
      </c>
      <c r="Q7582" t="s">
        <v>467</v>
      </c>
      <c r="R7582">
        <v>100155916</v>
      </c>
      <c r="S7582">
        <v>1</v>
      </c>
      <c r="T7582" t="s">
        <v>790</v>
      </c>
      <c r="U7582">
        <v>1</v>
      </c>
      <c r="V7582" t="s">
        <v>791</v>
      </c>
      <c r="W7582">
        <v>1</v>
      </c>
      <c r="X7582" t="s">
        <v>792</v>
      </c>
      <c r="Y7582" t="s">
        <v>793</v>
      </c>
      <c r="Z7582" t="s">
        <v>42</v>
      </c>
      <c r="AA7582" t="s">
        <v>790</v>
      </c>
    </row>
    <row r="7583" spans="1:27" x14ac:dyDescent="0.35">
      <c r="A7583" t="s">
        <v>8165</v>
      </c>
      <c r="B7583" t="s">
        <v>45</v>
      </c>
      <c r="C7583" t="s">
        <v>46</v>
      </c>
      <c r="D7583" t="s">
        <v>47</v>
      </c>
      <c r="E7583" t="s">
        <v>8166</v>
      </c>
      <c r="F7583" t="s">
        <v>32</v>
      </c>
      <c r="G7583">
        <v>5</v>
      </c>
      <c r="H7583">
        <v>3.45</v>
      </c>
      <c r="K7583" t="s">
        <v>33</v>
      </c>
      <c r="L7583" t="s">
        <v>106</v>
      </c>
      <c r="M7583" t="s">
        <v>35</v>
      </c>
      <c r="N7583" t="s">
        <v>2754</v>
      </c>
      <c r="O7583">
        <v>11</v>
      </c>
      <c r="P7583">
        <v>4</v>
      </c>
      <c r="Q7583" t="s">
        <v>186</v>
      </c>
      <c r="R7583">
        <v>100155916</v>
      </c>
      <c r="S7583">
        <v>1</v>
      </c>
      <c r="T7583" t="s">
        <v>790</v>
      </c>
      <c r="U7583">
        <v>1</v>
      </c>
      <c r="V7583" t="s">
        <v>791</v>
      </c>
      <c r="W7583">
        <v>1</v>
      </c>
      <c r="X7583" t="s">
        <v>792</v>
      </c>
      <c r="Y7583" t="s">
        <v>793</v>
      </c>
      <c r="Z7583" t="s">
        <v>42</v>
      </c>
      <c r="AA7583" t="s">
        <v>790</v>
      </c>
    </row>
    <row r="7584" spans="1:27" x14ac:dyDescent="0.35">
      <c r="A7584" t="s">
        <v>8169</v>
      </c>
      <c r="B7584" t="s">
        <v>45</v>
      </c>
      <c r="C7584" t="s">
        <v>46</v>
      </c>
      <c r="D7584" t="s">
        <v>47</v>
      </c>
      <c r="E7584" t="s">
        <v>8170</v>
      </c>
      <c r="F7584" t="s">
        <v>32</v>
      </c>
      <c r="G7584">
        <v>5</v>
      </c>
      <c r="H7584">
        <v>4.5999999999999996</v>
      </c>
      <c r="K7584" t="s">
        <v>33</v>
      </c>
      <c r="L7584" t="s">
        <v>106</v>
      </c>
      <c r="M7584" t="s">
        <v>35</v>
      </c>
      <c r="N7584" t="s">
        <v>2754</v>
      </c>
      <c r="O7584">
        <v>11</v>
      </c>
      <c r="P7584">
        <v>3</v>
      </c>
      <c r="Q7584" t="s">
        <v>1453</v>
      </c>
      <c r="R7584">
        <v>100155916</v>
      </c>
      <c r="S7584">
        <v>1</v>
      </c>
      <c r="T7584" t="s">
        <v>790</v>
      </c>
      <c r="U7584">
        <v>1</v>
      </c>
      <c r="V7584" t="s">
        <v>791</v>
      </c>
      <c r="W7584">
        <v>1</v>
      </c>
      <c r="X7584" t="s">
        <v>792</v>
      </c>
      <c r="Y7584" t="s">
        <v>793</v>
      </c>
      <c r="Z7584" t="s">
        <v>42</v>
      </c>
      <c r="AA7584" t="s">
        <v>790</v>
      </c>
    </row>
    <row r="7585" spans="1:27" x14ac:dyDescent="0.35">
      <c r="A7585" t="s">
        <v>8159</v>
      </c>
      <c r="B7585" t="s">
        <v>45</v>
      </c>
      <c r="C7585" t="s">
        <v>46</v>
      </c>
      <c r="D7585" t="s">
        <v>47</v>
      </c>
      <c r="E7585" t="s">
        <v>8160</v>
      </c>
      <c r="F7585" t="s">
        <v>32</v>
      </c>
      <c r="G7585">
        <v>5</v>
      </c>
      <c r="H7585">
        <v>4.5999999999999996</v>
      </c>
      <c r="K7585" t="s">
        <v>33</v>
      </c>
      <c r="L7585" t="s">
        <v>106</v>
      </c>
      <c r="M7585" t="s">
        <v>35</v>
      </c>
      <c r="N7585" t="s">
        <v>2754</v>
      </c>
      <c r="O7585">
        <v>11</v>
      </c>
      <c r="P7585">
        <v>4</v>
      </c>
      <c r="Q7585" t="s">
        <v>1448</v>
      </c>
      <c r="R7585">
        <v>100155916</v>
      </c>
      <c r="S7585">
        <v>1</v>
      </c>
      <c r="T7585" t="s">
        <v>790</v>
      </c>
      <c r="U7585">
        <v>1</v>
      </c>
      <c r="V7585" t="s">
        <v>791</v>
      </c>
      <c r="W7585">
        <v>1</v>
      </c>
      <c r="X7585" t="s">
        <v>792</v>
      </c>
      <c r="Y7585" t="s">
        <v>793</v>
      </c>
      <c r="Z7585" t="s">
        <v>42</v>
      </c>
      <c r="AA7585" t="s">
        <v>790</v>
      </c>
    </row>
    <row r="7586" spans="1:27" x14ac:dyDescent="0.35">
      <c r="A7586" t="s">
        <v>9511</v>
      </c>
      <c r="B7586" t="s">
        <v>45</v>
      </c>
      <c r="C7586" t="s">
        <v>46</v>
      </c>
      <c r="D7586" t="s">
        <v>722</v>
      </c>
      <c r="E7586" t="s">
        <v>9512</v>
      </c>
      <c r="F7586" t="s">
        <v>32</v>
      </c>
      <c r="G7586">
        <v>5</v>
      </c>
      <c r="H7586">
        <v>4.5999999999999996</v>
      </c>
      <c r="K7586" t="s">
        <v>33</v>
      </c>
      <c r="L7586" t="s">
        <v>106</v>
      </c>
      <c r="M7586" t="s">
        <v>35</v>
      </c>
      <c r="N7586" t="s">
        <v>2754</v>
      </c>
      <c r="O7586">
        <v>19</v>
      </c>
      <c r="P7586">
        <v>2</v>
      </c>
      <c r="Q7586" t="s">
        <v>168</v>
      </c>
      <c r="R7586">
        <v>101628062</v>
      </c>
      <c r="S7586">
        <v>2</v>
      </c>
      <c r="T7586" t="s">
        <v>790</v>
      </c>
      <c r="U7586">
        <v>1</v>
      </c>
      <c r="V7586" t="s">
        <v>791</v>
      </c>
      <c r="W7586">
        <v>1</v>
      </c>
      <c r="X7586" t="s">
        <v>792</v>
      </c>
      <c r="Y7586" t="s">
        <v>793</v>
      </c>
      <c r="Z7586" t="s">
        <v>42</v>
      </c>
      <c r="AA7586" t="s">
        <v>790</v>
      </c>
    </row>
    <row r="7587" spans="1:27" x14ac:dyDescent="0.35">
      <c r="A7587" t="s">
        <v>9523</v>
      </c>
      <c r="B7587" t="s">
        <v>45</v>
      </c>
      <c r="C7587" t="s">
        <v>46</v>
      </c>
      <c r="D7587" t="s">
        <v>722</v>
      </c>
      <c r="E7587" t="s">
        <v>9524</v>
      </c>
      <c r="F7587" t="s">
        <v>32</v>
      </c>
      <c r="G7587">
        <v>5</v>
      </c>
      <c r="H7587">
        <v>3.45</v>
      </c>
      <c r="K7587" t="s">
        <v>33</v>
      </c>
      <c r="L7587" t="s">
        <v>106</v>
      </c>
      <c r="M7587" t="s">
        <v>35</v>
      </c>
      <c r="N7587" t="s">
        <v>2754</v>
      </c>
      <c r="O7587">
        <v>19</v>
      </c>
      <c r="P7587">
        <v>1</v>
      </c>
      <c r="Q7587" t="s">
        <v>1462</v>
      </c>
      <c r="R7587">
        <v>101628062</v>
      </c>
      <c r="S7587">
        <v>2</v>
      </c>
      <c r="T7587" t="s">
        <v>790</v>
      </c>
      <c r="U7587">
        <v>1</v>
      </c>
      <c r="V7587" t="s">
        <v>791</v>
      </c>
      <c r="W7587">
        <v>1</v>
      </c>
      <c r="X7587" t="s">
        <v>792</v>
      </c>
      <c r="Y7587" t="s">
        <v>793</v>
      </c>
      <c r="Z7587" t="s">
        <v>42</v>
      </c>
      <c r="AA7587" t="s">
        <v>790</v>
      </c>
    </row>
    <row r="7588" spans="1:27" x14ac:dyDescent="0.35">
      <c r="A7588" t="s">
        <v>9515</v>
      </c>
      <c r="B7588" t="s">
        <v>45</v>
      </c>
      <c r="C7588" t="s">
        <v>46</v>
      </c>
      <c r="D7588" t="s">
        <v>722</v>
      </c>
      <c r="E7588" t="s">
        <v>9516</v>
      </c>
      <c r="F7588" t="s">
        <v>32</v>
      </c>
      <c r="G7588">
        <v>5</v>
      </c>
      <c r="H7588">
        <v>4.5999999999999996</v>
      </c>
      <c r="K7588" t="s">
        <v>33</v>
      </c>
      <c r="L7588" t="s">
        <v>106</v>
      </c>
      <c r="M7588" t="s">
        <v>35</v>
      </c>
      <c r="N7588" t="s">
        <v>2754</v>
      </c>
      <c r="O7588">
        <v>19</v>
      </c>
      <c r="P7588">
        <v>2</v>
      </c>
      <c r="Q7588" t="s">
        <v>1459</v>
      </c>
      <c r="R7588">
        <v>101628062</v>
      </c>
      <c r="S7588">
        <v>2</v>
      </c>
      <c r="T7588" t="s">
        <v>790</v>
      </c>
      <c r="U7588">
        <v>1</v>
      </c>
      <c r="V7588" t="s">
        <v>791</v>
      </c>
      <c r="W7588">
        <v>1</v>
      </c>
      <c r="X7588" t="s">
        <v>792</v>
      </c>
      <c r="Y7588" t="s">
        <v>793</v>
      </c>
      <c r="Z7588" t="s">
        <v>42</v>
      </c>
      <c r="AA7588" t="s">
        <v>790</v>
      </c>
    </row>
    <row r="7589" spans="1:27" x14ac:dyDescent="0.35">
      <c r="A7589" t="s">
        <v>9538</v>
      </c>
      <c r="B7589" t="s">
        <v>45</v>
      </c>
      <c r="C7589" t="s">
        <v>46</v>
      </c>
      <c r="D7589" t="s">
        <v>722</v>
      </c>
      <c r="E7589" t="s">
        <v>9539</v>
      </c>
      <c r="F7589" t="s">
        <v>32</v>
      </c>
      <c r="G7589">
        <v>5</v>
      </c>
      <c r="H7589">
        <v>4.5999999999999996</v>
      </c>
      <c r="K7589" t="s">
        <v>33</v>
      </c>
      <c r="L7589" t="s">
        <v>106</v>
      </c>
      <c r="M7589" t="s">
        <v>35</v>
      </c>
      <c r="N7589" t="s">
        <v>2754</v>
      </c>
      <c r="O7589">
        <v>19</v>
      </c>
      <c r="P7589">
        <v>1</v>
      </c>
      <c r="Q7589" t="s">
        <v>1468</v>
      </c>
      <c r="R7589">
        <v>101628062</v>
      </c>
      <c r="S7589">
        <v>2</v>
      </c>
      <c r="T7589" t="s">
        <v>790</v>
      </c>
      <c r="U7589">
        <v>1</v>
      </c>
      <c r="V7589" t="s">
        <v>791</v>
      </c>
      <c r="W7589">
        <v>1</v>
      </c>
      <c r="X7589" t="s">
        <v>792</v>
      </c>
      <c r="Y7589" t="s">
        <v>793</v>
      </c>
      <c r="Z7589" t="s">
        <v>42</v>
      </c>
      <c r="AA7589" t="s">
        <v>790</v>
      </c>
    </row>
    <row r="7590" spans="1:27" x14ac:dyDescent="0.35">
      <c r="A7590" t="s">
        <v>9546</v>
      </c>
      <c r="B7590" t="s">
        <v>45</v>
      </c>
      <c r="C7590" t="s">
        <v>46</v>
      </c>
      <c r="D7590" t="s">
        <v>722</v>
      </c>
      <c r="E7590" t="s">
        <v>9547</v>
      </c>
      <c r="F7590" t="s">
        <v>32</v>
      </c>
      <c r="G7590">
        <v>5</v>
      </c>
      <c r="H7590">
        <v>4.5999999999999996</v>
      </c>
      <c r="K7590" t="s">
        <v>33</v>
      </c>
      <c r="L7590" t="s">
        <v>106</v>
      </c>
      <c r="M7590" t="s">
        <v>35</v>
      </c>
      <c r="N7590" t="s">
        <v>2754</v>
      </c>
      <c r="O7590">
        <v>19</v>
      </c>
      <c r="P7590">
        <v>2</v>
      </c>
      <c r="Q7590" t="s">
        <v>1435</v>
      </c>
      <c r="R7590">
        <v>101628062</v>
      </c>
      <c r="S7590">
        <v>2</v>
      </c>
      <c r="T7590" t="s">
        <v>790</v>
      </c>
      <c r="U7590">
        <v>1</v>
      </c>
      <c r="V7590" t="s">
        <v>791</v>
      </c>
      <c r="W7590">
        <v>1</v>
      </c>
      <c r="X7590" t="s">
        <v>792</v>
      </c>
      <c r="Y7590" t="s">
        <v>793</v>
      </c>
      <c r="Z7590" t="s">
        <v>42</v>
      </c>
      <c r="AA7590" t="s">
        <v>790</v>
      </c>
    </row>
    <row r="7591" spans="1:27" x14ac:dyDescent="0.35">
      <c r="A7591" t="s">
        <v>9527</v>
      </c>
      <c r="B7591" t="s">
        <v>45</v>
      </c>
      <c r="C7591" t="s">
        <v>46</v>
      </c>
      <c r="D7591" t="s">
        <v>722</v>
      </c>
      <c r="E7591" t="s">
        <v>9528</v>
      </c>
      <c r="F7591" t="s">
        <v>32</v>
      </c>
      <c r="G7591">
        <v>5</v>
      </c>
      <c r="H7591">
        <v>3.45</v>
      </c>
      <c r="K7591" t="s">
        <v>33</v>
      </c>
      <c r="L7591" t="s">
        <v>106</v>
      </c>
      <c r="M7591" t="s">
        <v>35</v>
      </c>
      <c r="N7591" t="s">
        <v>2754</v>
      </c>
      <c r="O7591">
        <v>19</v>
      </c>
      <c r="P7591">
        <v>2</v>
      </c>
      <c r="Q7591" t="s">
        <v>165</v>
      </c>
      <c r="R7591">
        <v>101628062</v>
      </c>
      <c r="S7591">
        <v>2</v>
      </c>
      <c r="T7591" t="s">
        <v>790</v>
      </c>
      <c r="U7591">
        <v>1</v>
      </c>
      <c r="V7591" t="s">
        <v>791</v>
      </c>
      <c r="W7591">
        <v>1</v>
      </c>
      <c r="X7591" t="s">
        <v>792</v>
      </c>
      <c r="Y7591" t="s">
        <v>793</v>
      </c>
      <c r="Z7591" t="s">
        <v>42</v>
      </c>
      <c r="AA7591" t="s">
        <v>790</v>
      </c>
    </row>
    <row r="7592" spans="1:27" x14ac:dyDescent="0.35">
      <c r="A7592" t="s">
        <v>9544</v>
      </c>
      <c r="B7592" t="s">
        <v>45</v>
      </c>
      <c r="C7592" t="s">
        <v>46</v>
      </c>
      <c r="D7592" t="s">
        <v>722</v>
      </c>
      <c r="E7592" t="s">
        <v>9545</v>
      </c>
      <c r="F7592" t="s">
        <v>32</v>
      </c>
      <c r="G7592">
        <v>5</v>
      </c>
      <c r="H7592">
        <v>3.45</v>
      </c>
      <c r="K7592" t="s">
        <v>33</v>
      </c>
      <c r="L7592" t="s">
        <v>106</v>
      </c>
      <c r="M7592" t="s">
        <v>35</v>
      </c>
      <c r="N7592" t="s">
        <v>2754</v>
      </c>
      <c r="O7592">
        <v>19</v>
      </c>
      <c r="P7592">
        <v>3</v>
      </c>
      <c r="Q7592" t="s">
        <v>192</v>
      </c>
      <c r="R7592">
        <v>101628062</v>
      </c>
      <c r="S7592">
        <v>2</v>
      </c>
      <c r="T7592" t="s">
        <v>790</v>
      </c>
      <c r="U7592">
        <v>1</v>
      </c>
      <c r="V7592" t="s">
        <v>791</v>
      </c>
      <c r="W7592">
        <v>1</v>
      </c>
      <c r="X7592" t="s">
        <v>792</v>
      </c>
      <c r="Y7592" t="s">
        <v>793</v>
      </c>
      <c r="Z7592" t="s">
        <v>42</v>
      </c>
      <c r="AA7592" t="s">
        <v>790</v>
      </c>
    </row>
    <row r="7593" spans="1:27" x14ac:dyDescent="0.35">
      <c r="A7593" t="s">
        <v>9570</v>
      </c>
      <c r="B7593" t="s">
        <v>45</v>
      </c>
      <c r="C7593" t="s">
        <v>46</v>
      </c>
      <c r="D7593" t="s">
        <v>722</v>
      </c>
      <c r="E7593" t="s">
        <v>9571</v>
      </c>
      <c r="F7593" t="s">
        <v>32</v>
      </c>
      <c r="G7593">
        <v>5</v>
      </c>
      <c r="H7593">
        <v>4.5999999999999996</v>
      </c>
      <c r="K7593" t="s">
        <v>33</v>
      </c>
      <c r="L7593" t="s">
        <v>106</v>
      </c>
      <c r="M7593" t="s">
        <v>35</v>
      </c>
      <c r="N7593" t="s">
        <v>2754</v>
      </c>
      <c r="O7593">
        <v>21</v>
      </c>
      <c r="P7593">
        <v>2</v>
      </c>
      <c r="Q7593" t="s">
        <v>198</v>
      </c>
      <c r="R7593">
        <v>101628071</v>
      </c>
      <c r="S7593">
        <v>2</v>
      </c>
      <c r="T7593" t="s">
        <v>790</v>
      </c>
      <c r="U7593">
        <v>1</v>
      </c>
      <c r="V7593" t="s">
        <v>791</v>
      </c>
      <c r="W7593">
        <v>1</v>
      </c>
      <c r="X7593" t="s">
        <v>792</v>
      </c>
      <c r="Y7593" t="s">
        <v>793</v>
      </c>
      <c r="Z7593" t="s">
        <v>42</v>
      </c>
      <c r="AA7593" t="s">
        <v>790</v>
      </c>
    </row>
    <row r="7594" spans="1:27" x14ac:dyDescent="0.35">
      <c r="A7594" t="s">
        <v>8175</v>
      </c>
      <c r="B7594" t="s">
        <v>45</v>
      </c>
      <c r="C7594" t="s">
        <v>46</v>
      </c>
      <c r="D7594" t="s">
        <v>47</v>
      </c>
      <c r="E7594" t="s">
        <v>8176</v>
      </c>
      <c r="F7594" t="s">
        <v>32</v>
      </c>
      <c r="G7594">
        <v>5</v>
      </c>
      <c r="H7594">
        <v>4.5999999999999996</v>
      </c>
      <c r="K7594" t="s">
        <v>33</v>
      </c>
      <c r="L7594" t="s">
        <v>106</v>
      </c>
      <c r="M7594" t="s">
        <v>35</v>
      </c>
      <c r="N7594" t="s">
        <v>2754</v>
      </c>
      <c r="O7594">
        <v>11</v>
      </c>
      <c r="P7594">
        <v>3</v>
      </c>
      <c r="Q7594" t="s">
        <v>162</v>
      </c>
      <c r="R7594">
        <v>100155916</v>
      </c>
      <c r="S7594">
        <v>1</v>
      </c>
      <c r="T7594" t="s">
        <v>790</v>
      </c>
      <c r="U7594">
        <v>1</v>
      </c>
      <c r="V7594" t="s">
        <v>791</v>
      </c>
      <c r="W7594">
        <v>1</v>
      </c>
      <c r="X7594" t="s">
        <v>792</v>
      </c>
      <c r="Y7594" t="s">
        <v>793</v>
      </c>
      <c r="Z7594" t="s">
        <v>42</v>
      </c>
      <c r="AA7594" t="s">
        <v>790</v>
      </c>
    </row>
    <row r="7595" spans="1:27" x14ac:dyDescent="0.35">
      <c r="A7595" t="s">
        <v>14737</v>
      </c>
      <c r="B7595" t="s">
        <v>45</v>
      </c>
      <c r="C7595" t="s">
        <v>46</v>
      </c>
      <c r="D7595" t="s">
        <v>47</v>
      </c>
      <c r="E7595" t="s">
        <v>14738</v>
      </c>
      <c r="F7595" t="s">
        <v>32</v>
      </c>
      <c r="G7595">
        <v>5</v>
      </c>
      <c r="H7595">
        <v>2.2999999999999998</v>
      </c>
      <c r="K7595" t="s">
        <v>33</v>
      </c>
      <c r="L7595" t="s">
        <v>106</v>
      </c>
      <c r="M7595" t="s">
        <v>35</v>
      </c>
      <c r="N7595" t="s">
        <v>2754</v>
      </c>
      <c r="O7595">
        <v>12</v>
      </c>
      <c r="P7595">
        <v>1</v>
      </c>
      <c r="Q7595" t="s">
        <v>201</v>
      </c>
      <c r="R7595">
        <v>101623564</v>
      </c>
      <c r="S7595">
        <v>1</v>
      </c>
      <c r="T7595" t="s">
        <v>790</v>
      </c>
      <c r="U7595">
        <v>1</v>
      </c>
      <c r="V7595" t="s">
        <v>791</v>
      </c>
      <c r="W7595">
        <v>1</v>
      </c>
      <c r="X7595" t="s">
        <v>792</v>
      </c>
      <c r="Y7595" t="s">
        <v>793</v>
      </c>
      <c r="Z7595" t="s">
        <v>42</v>
      </c>
      <c r="AA7595" t="s">
        <v>790</v>
      </c>
    </row>
    <row r="7596" spans="1:27" x14ac:dyDescent="0.35">
      <c r="A7596" t="s">
        <v>8163</v>
      </c>
      <c r="B7596" t="s">
        <v>45</v>
      </c>
      <c r="C7596" t="s">
        <v>46</v>
      </c>
      <c r="D7596" t="s">
        <v>47</v>
      </c>
      <c r="E7596" t="s">
        <v>8164</v>
      </c>
      <c r="F7596" t="s">
        <v>32</v>
      </c>
      <c r="G7596">
        <v>5</v>
      </c>
      <c r="H7596">
        <v>3.45</v>
      </c>
      <c r="K7596" t="s">
        <v>33</v>
      </c>
      <c r="L7596" t="s">
        <v>106</v>
      </c>
      <c r="M7596" t="s">
        <v>35</v>
      </c>
      <c r="N7596" t="s">
        <v>2754</v>
      </c>
      <c r="O7596">
        <v>11</v>
      </c>
      <c r="P7596">
        <v>4</v>
      </c>
      <c r="Q7596" t="s">
        <v>183</v>
      </c>
      <c r="R7596">
        <v>100155916</v>
      </c>
      <c r="S7596">
        <v>1</v>
      </c>
      <c r="T7596" t="s">
        <v>790</v>
      </c>
      <c r="U7596">
        <v>1</v>
      </c>
      <c r="V7596" t="s">
        <v>791</v>
      </c>
      <c r="W7596">
        <v>1</v>
      </c>
      <c r="X7596" t="s">
        <v>792</v>
      </c>
      <c r="Y7596" t="s">
        <v>793</v>
      </c>
      <c r="Z7596" t="s">
        <v>42</v>
      </c>
      <c r="AA7596" t="s">
        <v>790</v>
      </c>
    </row>
    <row r="7597" spans="1:27" x14ac:dyDescent="0.35">
      <c r="A7597" t="s">
        <v>8195</v>
      </c>
      <c r="B7597" t="s">
        <v>45</v>
      </c>
      <c r="C7597" t="s">
        <v>46</v>
      </c>
      <c r="D7597" t="s">
        <v>47</v>
      </c>
      <c r="E7597" t="s">
        <v>8196</v>
      </c>
      <c r="F7597" t="s">
        <v>32</v>
      </c>
      <c r="G7597">
        <v>5</v>
      </c>
      <c r="H7597">
        <v>4.5999999999999996</v>
      </c>
      <c r="K7597" t="s">
        <v>33</v>
      </c>
      <c r="L7597" t="s">
        <v>106</v>
      </c>
      <c r="M7597" t="s">
        <v>35</v>
      </c>
      <c r="N7597" t="s">
        <v>2754</v>
      </c>
      <c r="O7597">
        <v>11</v>
      </c>
      <c r="P7597">
        <v>1</v>
      </c>
      <c r="Q7597" t="s">
        <v>207</v>
      </c>
      <c r="R7597">
        <v>100155916</v>
      </c>
      <c r="S7597">
        <v>1</v>
      </c>
      <c r="T7597" t="s">
        <v>790</v>
      </c>
      <c r="U7597">
        <v>1</v>
      </c>
      <c r="V7597" t="s">
        <v>791</v>
      </c>
      <c r="W7597">
        <v>1</v>
      </c>
      <c r="X7597" t="s">
        <v>792</v>
      </c>
      <c r="Y7597" t="s">
        <v>793</v>
      </c>
      <c r="Z7597" t="s">
        <v>42</v>
      </c>
      <c r="AA7597" t="s">
        <v>790</v>
      </c>
    </row>
    <row r="7598" spans="1:27" x14ac:dyDescent="0.35">
      <c r="A7598" t="s">
        <v>8151</v>
      </c>
      <c r="B7598" t="s">
        <v>45</v>
      </c>
      <c r="C7598" t="s">
        <v>46</v>
      </c>
      <c r="D7598" t="s">
        <v>47</v>
      </c>
      <c r="E7598" t="s">
        <v>8152</v>
      </c>
      <c r="F7598" t="s">
        <v>32</v>
      </c>
      <c r="G7598">
        <v>5</v>
      </c>
      <c r="H7598">
        <v>4.5999999999999996</v>
      </c>
      <c r="K7598" t="s">
        <v>33</v>
      </c>
      <c r="L7598" t="s">
        <v>106</v>
      </c>
      <c r="M7598" t="s">
        <v>35</v>
      </c>
      <c r="N7598" t="s">
        <v>2754</v>
      </c>
      <c r="O7598">
        <v>11</v>
      </c>
      <c r="P7598">
        <v>5</v>
      </c>
      <c r="Q7598" t="s">
        <v>458</v>
      </c>
      <c r="R7598">
        <v>100155916</v>
      </c>
      <c r="S7598">
        <v>1</v>
      </c>
      <c r="T7598" t="s">
        <v>790</v>
      </c>
      <c r="U7598">
        <v>1</v>
      </c>
      <c r="V7598" t="s">
        <v>791</v>
      </c>
      <c r="W7598">
        <v>1</v>
      </c>
      <c r="X7598" t="s">
        <v>792</v>
      </c>
      <c r="Y7598" t="s">
        <v>793</v>
      </c>
      <c r="Z7598" t="s">
        <v>42</v>
      </c>
      <c r="AA7598" t="s">
        <v>790</v>
      </c>
    </row>
    <row r="7599" spans="1:27" x14ac:dyDescent="0.35">
      <c r="A7599" t="s">
        <v>8157</v>
      </c>
      <c r="B7599" t="s">
        <v>45</v>
      </c>
      <c r="C7599" t="s">
        <v>46</v>
      </c>
      <c r="D7599" t="s">
        <v>47</v>
      </c>
      <c r="E7599" t="s">
        <v>8158</v>
      </c>
      <c r="F7599" t="s">
        <v>32</v>
      </c>
      <c r="G7599">
        <v>5</v>
      </c>
      <c r="H7599">
        <v>3.45</v>
      </c>
      <c r="K7599" t="s">
        <v>33</v>
      </c>
      <c r="L7599" t="s">
        <v>106</v>
      </c>
      <c r="M7599" t="s">
        <v>35</v>
      </c>
      <c r="N7599" t="s">
        <v>2754</v>
      </c>
      <c r="O7599">
        <v>11</v>
      </c>
      <c r="P7599">
        <v>5</v>
      </c>
      <c r="Q7599" t="s">
        <v>180</v>
      </c>
      <c r="R7599">
        <v>100155916</v>
      </c>
      <c r="S7599">
        <v>1</v>
      </c>
      <c r="T7599" t="s">
        <v>790</v>
      </c>
      <c r="U7599">
        <v>1</v>
      </c>
      <c r="V7599" t="s">
        <v>791</v>
      </c>
      <c r="W7599">
        <v>1</v>
      </c>
      <c r="X7599" t="s">
        <v>792</v>
      </c>
      <c r="Y7599" t="s">
        <v>793</v>
      </c>
      <c r="Z7599" t="s">
        <v>42</v>
      </c>
      <c r="AA7599" t="s">
        <v>790</v>
      </c>
    </row>
    <row r="7600" spans="1:27" x14ac:dyDescent="0.35">
      <c r="A7600" t="s">
        <v>8143</v>
      </c>
      <c r="B7600" t="s">
        <v>45</v>
      </c>
      <c r="C7600" t="s">
        <v>46</v>
      </c>
      <c r="D7600" t="s">
        <v>47</v>
      </c>
      <c r="E7600" t="s">
        <v>8144</v>
      </c>
      <c r="F7600" t="s">
        <v>32</v>
      </c>
      <c r="G7600">
        <v>5</v>
      </c>
      <c r="H7600">
        <v>2.2999999999999998</v>
      </c>
      <c r="K7600" t="s">
        <v>33</v>
      </c>
      <c r="L7600" t="s">
        <v>106</v>
      </c>
      <c r="M7600" t="s">
        <v>35</v>
      </c>
      <c r="N7600" t="s">
        <v>2754</v>
      </c>
      <c r="O7600">
        <v>11</v>
      </c>
      <c r="P7600">
        <v>6</v>
      </c>
      <c r="Q7600" t="s">
        <v>449</v>
      </c>
      <c r="R7600">
        <v>100155916</v>
      </c>
      <c r="S7600">
        <v>1</v>
      </c>
      <c r="T7600" t="s">
        <v>790</v>
      </c>
      <c r="U7600">
        <v>1</v>
      </c>
      <c r="V7600" t="s">
        <v>791</v>
      </c>
      <c r="W7600">
        <v>1</v>
      </c>
      <c r="X7600" t="s">
        <v>792</v>
      </c>
      <c r="Y7600" t="s">
        <v>793</v>
      </c>
      <c r="Z7600" t="s">
        <v>42</v>
      </c>
      <c r="AA7600" t="s">
        <v>790</v>
      </c>
    </row>
    <row r="7601" spans="1:27" x14ac:dyDescent="0.35">
      <c r="A7601" t="s">
        <v>8147</v>
      </c>
      <c r="B7601" t="s">
        <v>45</v>
      </c>
      <c r="C7601" t="s">
        <v>46</v>
      </c>
      <c r="D7601" t="s">
        <v>47</v>
      </c>
      <c r="E7601" t="s">
        <v>8148</v>
      </c>
      <c r="F7601" t="s">
        <v>32</v>
      </c>
      <c r="G7601">
        <v>5</v>
      </c>
      <c r="H7601">
        <v>3.45</v>
      </c>
      <c r="K7601" t="s">
        <v>33</v>
      </c>
      <c r="L7601" t="s">
        <v>106</v>
      </c>
      <c r="M7601" t="s">
        <v>35</v>
      </c>
      <c r="N7601" t="s">
        <v>2754</v>
      </c>
      <c r="O7601">
        <v>11</v>
      </c>
      <c r="P7601">
        <v>6</v>
      </c>
      <c r="Q7601" t="s">
        <v>455</v>
      </c>
      <c r="R7601">
        <v>100155916</v>
      </c>
      <c r="S7601">
        <v>1</v>
      </c>
      <c r="T7601" t="s">
        <v>790</v>
      </c>
      <c r="U7601">
        <v>1</v>
      </c>
      <c r="V7601" t="s">
        <v>791</v>
      </c>
      <c r="W7601">
        <v>1</v>
      </c>
      <c r="X7601" t="s">
        <v>792</v>
      </c>
      <c r="Y7601" t="s">
        <v>793</v>
      </c>
      <c r="Z7601" t="s">
        <v>42</v>
      </c>
      <c r="AA7601" t="s">
        <v>790</v>
      </c>
    </row>
    <row r="7602" spans="1:27" x14ac:dyDescent="0.35">
      <c r="A7602" t="s">
        <v>8153</v>
      </c>
      <c r="B7602" t="s">
        <v>45</v>
      </c>
      <c r="C7602" t="s">
        <v>46</v>
      </c>
      <c r="D7602" t="s">
        <v>47</v>
      </c>
      <c r="E7602" t="s">
        <v>8154</v>
      </c>
      <c r="F7602" t="s">
        <v>32</v>
      </c>
      <c r="G7602">
        <v>5</v>
      </c>
      <c r="H7602">
        <v>2.2999999999999998</v>
      </c>
      <c r="K7602" t="s">
        <v>33</v>
      </c>
      <c r="L7602" t="s">
        <v>106</v>
      </c>
      <c r="M7602" t="s">
        <v>35</v>
      </c>
      <c r="N7602" t="s">
        <v>2754</v>
      </c>
      <c r="O7602">
        <v>11</v>
      </c>
      <c r="P7602">
        <v>5</v>
      </c>
      <c r="Q7602" t="s">
        <v>174</v>
      </c>
      <c r="R7602">
        <v>100155916</v>
      </c>
      <c r="S7602">
        <v>1</v>
      </c>
      <c r="T7602" t="s">
        <v>790</v>
      </c>
      <c r="U7602">
        <v>1</v>
      </c>
      <c r="V7602" t="s">
        <v>791</v>
      </c>
      <c r="W7602">
        <v>1</v>
      </c>
      <c r="X7602" t="s">
        <v>792</v>
      </c>
      <c r="Y7602" t="s">
        <v>793</v>
      </c>
      <c r="Z7602" t="s">
        <v>42</v>
      </c>
      <c r="AA7602" t="s">
        <v>790</v>
      </c>
    </row>
    <row r="7603" spans="1:27" x14ac:dyDescent="0.35">
      <c r="A7603" t="s">
        <v>8189</v>
      </c>
      <c r="B7603" t="s">
        <v>45</v>
      </c>
      <c r="C7603" t="s">
        <v>46</v>
      </c>
      <c r="D7603" t="s">
        <v>47</v>
      </c>
      <c r="E7603" t="s">
        <v>8190</v>
      </c>
      <c r="F7603" t="s">
        <v>32</v>
      </c>
      <c r="G7603">
        <v>5</v>
      </c>
      <c r="H7603">
        <v>4.5999999999999996</v>
      </c>
      <c r="K7603" t="s">
        <v>33</v>
      </c>
      <c r="L7603" t="s">
        <v>106</v>
      </c>
      <c r="M7603" t="s">
        <v>35</v>
      </c>
      <c r="N7603" t="s">
        <v>2754</v>
      </c>
      <c r="O7603">
        <v>11</v>
      </c>
      <c r="P7603">
        <v>1</v>
      </c>
      <c r="Q7603" t="s">
        <v>418</v>
      </c>
      <c r="R7603">
        <v>100155916</v>
      </c>
      <c r="S7603">
        <v>1</v>
      </c>
      <c r="T7603" t="s">
        <v>790</v>
      </c>
      <c r="U7603">
        <v>1</v>
      </c>
      <c r="V7603" t="s">
        <v>791</v>
      </c>
      <c r="W7603">
        <v>1</v>
      </c>
      <c r="X7603" t="s">
        <v>792</v>
      </c>
      <c r="Y7603" t="s">
        <v>793</v>
      </c>
      <c r="Z7603" t="s">
        <v>42</v>
      </c>
      <c r="AA7603" t="s">
        <v>790</v>
      </c>
    </row>
    <row r="7604" spans="1:27" x14ac:dyDescent="0.35">
      <c r="A7604" t="s">
        <v>8183</v>
      </c>
      <c r="B7604" t="s">
        <v>45</v>
      </c>
      <c r="C7604" t="s">
        <v>46</v>
      </c>
      <c r="D7604" t="s">
        <v>47</v>
      </c>
      <c r="E7604" t="s">
        <v>8184</v>
      </c>
      <c r="F7604" t="s">
        <v>32</v>
      </c>
      <c r="G7604">
        <v>5</v>
      </c>
      <c r="H7604">
        <v>3.45</v>
      </c>
      <c r="K7604" t="s">
        <v>33</v>
      </c>
      <c r="L7604" t="s">
        <v>106</v>
      </c>
      <c r="M7604" t="s">
        <v>35</v>
      </c>
      <c r="N7604" t="s">
        <v>2754</v>
      </c>
      <c r="O7604">
        <v>11</v>
      </c>
      <c r="P7604">
        <v>2</v>
      </c>
      <c r="Q7604" t="s">
        <v>165</v>
      </c>
      <c r="R7604">
        <v>100155916</v>
      </c>
      <c r="S7604">
        <v>1</v>
      </c>
      <c r="T7604" t="s">
        <v>790</v>
      </c>
      <c r="U7604">
        <v>1</v>
      </c>
      <c r="V7604" t="s">
        <v>791</v>
      </c>
      <c r="W7604">
        <v>1</v>
      </c>
      <c r="X7604" t="s">
        <v>792</v>
      </c>
      <c r="Y7604" t="s">
        <v>793</v>
      </c>
      <c r="Z7604" t="s">
        <v>42</v>
      </c>
      <c r="AA7604" t="s">
        <v>790</v>
      </c>
    </row>
    <row r="7605" spans="1:27" x14ac:dyDescent="0.35">
      <c r="A7605" t="s">
        <v>8191</v>
      </c>
      <c r="B7605" t="s">
        <v>45</v>
      </c>
      <c r="C7605" t="s">
        <v>46</v>
      </c>
      <c r="D7605" t="s">
        <v>47</v>
      </c>
      <c r="E7605" t="s">
        <v>8192</v>
      </c>
      <c r="F7605" t="s">
        <v>32</v>
      </c>
      <c r="G7605">
        <v>5</v>
      </c>
      <c r="H7605">
        <v>4.5999999999999996</v>
      </c>
      <c r="K7605" t="s">
        <v>33</v>
      </c>
      <c r="L7605" t="s">
        <v>106</v>
      </c>
      <c r="M7605" t="s">
        <v>35</v>
      </c>
      <c r="N7605" t="s">
        <v>2754</v>
      </c>
      <c r="O7605">
        <v>11</v>
      </c>
      <c r="P7605">
        <v>1</v>
      </c>
      <c r="Q7605" t="s">
        <v>201</v>
      </c>
      <c r="R7605">
        <v>100155916</v>
      </c>
      <c r="S7605">
        <v>1</v>
      </c>
      <c r="T7605" t="s">
        <v>790</v>
      </c>
      <c r="U7605">
        <v>1</v>
      </c>
      <c r="V7605" t="s">
        <v>791</v>
      </c>
      <c r="W7605">
        <v>1</v>
      </c>
      <c r="X7605" t="s">
        <v>792</v>
      </c>
      <c r="Y7605" t="s">
        <v>793</v>
      </c>
      <c r="Z7605" t="s">
        <v>42</v>
      </c>
      <c r="AA7605" t="s">
        <v>790</v>
      </c>
    </row>
    <row r="7606" spans="1:27" x14ac:dyDescent="0.35">
      <c r="A7606" t="s">
        <v>8139</v>
      </c>
      <c r="B7606" t="s">
        <v>45</v>
      </c>
      <c r="C7606" t="s">
        <v>46</v>
      </c>
      <c r="D7606" t="s">
        <v>47</v>
      </c>
      <c r="E7606" t="s">
        <v>8140</v>
      </c>
      <c r="F7606" t="s">
        <v>32</v>
      </c>
      <c r="G7606">
        <v>5</v>
      </c>
      <c r="H7606">
        <v>3.45</v>
      </c>
      <c r="K7606" t="s">
        <v>33</v>
      </c>
      <c r="L7606" t="s">
        <v>106</v>
      </c>
      <c r="M7606" t="s">
        <v>35</v>
      </c>
      <c r="N7606" t="s">
        <v>2754</v>
      </c>
      <c r="O7606">
        <v>11</v>
      </c>
      <c r="P7606" t="s">
        <v>8141</v>
      </c>
      <c r="Q7606" t="s">
        <v>8142</v>
      </c>
      <c r="R7606">
        <v>100155916</v>
      </c>
      <c r="S7606">
        <v>1</v>
      </c>
      <c r="T7606" t="s">
        <v>790</v>
      </c>
      <c r="U7606">
        <v>1</v>
      </c>
      <c r="V7606" t="s">
        <v>791</v>
      </c>
      <c r="W7606">
        <v>1</v>
      </c>
      <c r="X7606" t="s">
        <v>792</v>
      </c>
      <c r="Y7606" t="s">
        <v>793</v>
      </c>
      <c r="Z7606" t="s">
        <v>42</v>
      </c>
      <c r="AA7606" t="s">
        <v>790</v>
      </c>
    </row>
    <row r="7607" spans="1:27" x14ac:dyDescent="0.35">
      <c r="A7607" t="s">
        <v>8149</v>
      </c>
      <c r="B7607" t="s">
        <v>45</v>
      </c>
      <c r="C7607" t="s">
        <v>46</v>
      </c>
      <c r="D7607" t="s">
        <v>47</v>
      </c>
      <c r="E7607" t="s">
        <v>8150</v>
      </c>
      <c r="F7607" t="s">
        <v>32</v>
      </c>
      <c r="G7607">
        <v>5</v>
      </c>
      <c r="H7607">
        <v>4.5999999999999996</v>
      </c>
      <c r="K7607" t="s">
        <v>33</v>
      </c>
      <c r="L7607" t="s">
        <v>106</v>
      </c>
      <c r="M7607" t="s">
        <v>35</v>
      </c>
      <c r="N7607" t="s">
        <v>2754</v>
      </c>
      <c r="O7607">
        <v>11</v>
      </c>
      <c r="P7607">
        <v>5</v>
      </c>
      <c r="Q7607" t="s">
        <v>1480</v>
      </c>
      <c r="R7607">
        <v>100155916</v>
      </c>
      <c r="S7607">
        <v>1</v>
      </c>
      <c r="T7607" t="s">
        <v>790</v>
      </c>
      <c r="U7607">
        <v>1</v>
      </c>
      <c r="V7607" t="s">
        <v>791</v>
      </c>
      <c r="W7607">
        <v>1</v>
      </c>
      <c r="X7607" t="s">
        <v>792</v>
      </c>
      <c r="Y7607" t="s">
        <v>793</v>
      </c>
      <c r="Z7607" t="s">
        <v>42</v>
      </c>
      <c r="AA7607" t="s">
        <v>790</v>
      </c>
    </row>
    <row r="7608" spans="1:27" x14ac:dyDescent="0.35">
      <c r="A7608" t="s">
        <v>8173</v>
      </c>
      <c r="B7608" t="s">
        <v>45</v>
      </c>
      <c r="C7608" t="s">
        <v>46</v>
      </c>
      <c r="D7608" t="s">
        <v>47</v>
      </c>
      <c r="E7608" t="s">
        <v>8174</v>
      </c>
      <c r="F7608" t="s">
        <v>32</v>
      </c>
      <c r="G7608">
        <v>5</v>
      </c>
      <c r="H7608">
        <v>4.5999999999999996</v>
      </c>
      <c r="K7608" t="s">
        <v>33</v>
      </c>
      <c r="L7608" t="s">
        <v>106</v>
      </c>
      <c r="M7608" t="s">
        <v>35</v>
      </c>
      <c r="N7608" t="s">
        <v>2754</v>
      </c>
      <c r="O7608">
        <v>11</v>
      </c>
      <c r="P7608">
        <v>3</v>
      </c>
      <c r="Q7608" t="s">
        <v>192</v>
      </c>
      <c r="R7608">
        <v>100155916</v>
      </c>
      <c r="S7608">
        <v>1</v>
      </c>
      <c r="T7608" t="s">
        <v>790</v>
      </c>
      <c r="U7608">
        <v>1</v>
      </c>
      <c r="V7608" t="s">
        <v>791</v>
      </c>
      <c r="W7608">
        <v>1</v>
      </c>
      <c r="X7608" t="s">
        <v>792</v>
      </c>
      <c r="Y7608" t="s">
        <v>793</v>
      </c>
      <c r="Z7608" t="s">
        <v>42</v>
      </c>
      <c r="AA7608" t="s">
        <v>790</v>
      </c>
    </row>
    <row r="7609" spans="1:27" x14ac:dyDescent="0.35">
      <c r="A7609" t="s">
        <v>8181</v>
      </c>
      <c r="B7609" t="s">
        <v>45</v>
      </c>
      <c r="C7609" t="s">
        <v>46</v>
      </c>
      <c r="D7609" t="s">
        <v>47</v>
      </c>
      <c r="E7609" t="s">
        <v>8182</v>
      </c>
      <c r="F7609" t="s">
        <v>32</v>
      </c>
      <c r="G7609">
        <v>5</v>
      </c>
      <c r="H7609">
        <v>1.1499999999999999</v>
      </c>
      <c r="K7609" t="s">
        <v>33</v>
      </c>
      <c r="L7609" t="s">
        <v>106</v>
      </c>
      <c r="M7609" t="s">
        <v>35</v>
      </c>
      <c r="N7609" t="s">
        <v>2754</v>
      </c>
      <c r="O7609">
        <v>11</v>
      </c>
      <c r="P7609">
        <v>2</v>
      </c>
      <c r="Q7609" t="s">
        <v>409</v>
      </c>
      <c r="R7609">
        <v>100155916</v>
      </c>
      <c r="S7609">
        <v>1</v>
      </c>
      <c r="T7609" t="s">
        <v>790</v>
      </c>
      <c r="U7609">
        <v>1</v>
      </c>
      <c r="V7609" t="s">
        <v>791</v>
      </c>
      <c r="W7609">
        <v>1</v>
      </c>
      <c r="X7609" t="s">
        <v>792</v>
      </c>
      <c r="Y7609" t="s">
        <v>793</v>
      </c>
      <c r="Z7609" t="s">
        <v>42</v>
      </c>
      <c r="AA7609" t="s">
        <v>790</v>
      </c>
    </row>
    <row r="7610" spans="1:27" x14ac:dyDescent="0.35">
      <c r="A7610" t="s">
        <v>8167</v>
      </c>
      <c r="B7610" t="s">
        <v>45</v>
      </c>
      <c r="C7610" t="s">
        <v>46</v>
      </c>
      <c r="D7610" t="s">
        <v>47</v>
      </c>
      <c r="E7610" t="s">
        <v>8168</v>
      </c>
      <c r="F7610" t="s">
        <v>32</v>
      </c>
      <c r="G7610">
        <v>5</v>
      </c>
      <c r="H7610">
        <v>4.5999999999999996</v>
      </c>
      <c r="K7610" t="s">
        <v>33</v>
      </c>
      <c r="L7610" t="s">
        <v>106</v>
      </c>
      <c r="M7610" t="s">
        <v>35</v>
      </c>
      <c r="N7610" t="s">
        <v>2754</v>
      </c>
      <c r="O7610">
        <v>11</v>
      </c>
      <c r="P7610">
        <v>4</v>
      </c>
      <c r="Q7610" t="s">
        <v>189</v>
      </c>
      <c r="R7610">
        <v>100155916</v>
      </c>
      <c r="S7610">
        <v>1</v>
      </c>
      <c r="T7610" t="s">
        <v>790</v>
      </c>
      <c r="U7610">
        <v>1</v>
      </c>
      <c r="V7610" t="s">
        <v>791</v>
      </c>
      <c r="W7610">
        <v>1</v>
      </c>
      <c r="X7610" t="s">
        <v>792</v>
      </c>
      <c r="Y7610" t="s">
        <v>793</v>
      </c>
      <c r="Z7610" t="s">
        <v>42</v>
      </c>
      <c r="AA7610" t="s">
        <v>790</v>
      </c>
    </row>
    <row r="7611" spans="1:27" x14ac:dyDescent="0.35">
      <c r="A7611" t="s">
        <v>8145</v>
      </c>
      <c r="B7611" t="s">
        <v>45</v>
      </c>
      <c r="C7611" t="s">
        <v>46</v>
      </c>
      <c r="D7611" t="s">
        <v>47</v>
      </c>
      <c r="E7611" t="s">
        <v>8146</v>
      </c>
      <c r="F7611" t="s">
        <v>32</v>
      </c>
      <c r="G7611">
        <v>5</v>
      </c>
      <c r="H7611">
        <v>4.5999999999999996</v>
      </c>
      <c r="K7611" t="s">
        <v>33</v>
      </c>
      <c r="L7611" t="s">
        <v>106</v>
      </c>
      <c r="M7611" t="s">
        <v>35</v>
      </c>
      <c r="N7611" t="s">
        <v>2754</v>
      </c>
      <c r="O7611">
        <v>11</v>
      </c>
      <c r="P7611">
        <v>6</v>
      </c>
      <c r="Q7611" t="s">
        <v>452</v>
      </c>
      <c r="R7611">
        <v>100155916</v>
      </c>
      <c r="S7611">
        <v>1</v>
      </c>
      <c r="T7611" t="s">
        <v>790</v>
      </c>
      <c r="U7611">
        <v>1</v>
      </c>
      <c r="V7611" t="s">
        <v>791</v>
      </c>
      <c r="W7611">
        <v>1</v>
      </c>
      <c r="X7611" t="s">
        <v>792</v>
      </c>
      <c r="Y7611" t="s">
        <v>793</v>
      </c>
      <c r="Z7611" t="s">
        <v>42</v>
      </c>
      <c r="AA7611" t="s">
        <v>790</v>
      </c>
    </row>
    <row r="7612" spans="1:27" x14ac:dyDescent="0.35">
      <c r="A7612" t="s">
        <v>8179</v>
      </c>
      <c r="B7612" t="s">
        <v>45</v>
      </c>
      <c r="C7612" t="s">
        <v>46</v>
      </c>
      <c r="D7612" t="s">
        <v>47</v>
      </c>
      <c r="E7612" t="s">
        <v>8180</v>
      </c>
      <c r="F7612" t="s">
        <v>32</v>
      </c>
      <c r="G7612">
        <v>5</v>
      </c>
      <c r="H7612">
        <v>4.5999999999999996</v>
      </c>
      <c r="K7612" t="s">
        <v>33</v>
      </c>
      <c r="L7612" t="s">
        <v>106</v>
      </c>
      <c r="M7612" t="s">
        <v>35</v>
      </c>
      <c r="N7612" t="s">
        <v>2754</v>
      </c>
      <c r="O7612">
        <v>11</v>
      </c>
      <c r="P7612">
        <v>2</v>
      </c>
      <c r="Q7612" t="s">
        <v>1435</v>
      </c>
      <c r="R7612">
        <v>100155916</v>
      </c>
      <c r="S7612">
        <v>1</v>
      </c>
      <c r="T7612" t="s">
        <v>790</v>
      </c>
      <c r="U7612">
        <v>1</v>
      </c>
      <c r="V7612" t="s">
        <v>791</v>
      </c>
      <c r="W7612">
        <v>1</v>
      </c>
      <c r="X7612" t="s">
        <v>792</v>
      </c>
      <c r="Y7612" t="s">
        <v>793</v>
      </c>
      <c r="Z7612" t="s">
        <v>42</v>
      </c>
      <c r="AA7612" t="s">
        <v>790</v>
      </c>
    </row>
    <row r="7613" spans="1:27" x14ac:dyDescent="0.35">
      <c r="A7613" t="s">
        <v>8155</v>
      </c>
      <c r="B7613" t="s">
        <v>45</v>
      </c>
      <c r="C7613" t="s">
        <v>46</v>
      </c>
      <c r="D7613" t="s">
        <v>47</v>
      </c>
      <c r="E7613" t="s">
        <v>8156</v>
      </c>
      <c r="F7613" t="s">
        <v>32</v>
      </c>
      <c r="G7613">
        <v>5</v>
      </c>
      <c r="H7613">
        <v>4.5999999999999996</v>
      </c>
      <c r="K7613" t="s">
        <v>33</v>
      </c>
      <c r="L7613" t="s">
        <v>106</v>
      </c>
      <c r="M7613" t="s">
        <v>35</v>
      </c>
      <c r="N7613" t="s">
        <v>2754</v>
      </c>
      <c r="O7613">
        <v>11</v>
      </c>
      <c r="P7613">
        <v>5</v>
      </c>
      <c r="Q7613" t="s">
        <v>177</v>
      </c>
      <c r="R7613">
        <v>100155916</v>
      </c>
      <c r="S7613">
        <v>1</v>
      </c>
      <c r="T7613" t="s">
        <v>790</v>
      </c>
      <c r="U7613">
        <v>1</v>
      </c>
      <c r="V7613" t="s">
        <v>791</v>
      </c>
      <c r="W7613">
        <v>1</v>
      </c>
      <c r="X7613" t="s">
        <v>792</v>
      </c>
      <c r="Y7613" t="s">
        <v>793</v>
      </c>
      <c r="Z7613" t="s">
        <v>42</v>
      </c>
      <c r="AA7613" t="s">
        <v>790</v>
      </c>
    </row>
    <row r="7614" spans="1:27" x14ac:dyDescent="0.35">
      <c r="A7614" t="s">
        <v>14757</v>
      </c>
      <c r="B7614" t="s">
        <v>45</v>
      </c>
      <c r="C7614" t="s">
        <v>46</v>
      </c>
      <c r="D7614" t="s">
        <v>47</v>
      </c>
      <c r="E7614" t="s">
        <v>14758</v>
      </c>
      <c r="F7614" t="s">
        <v>32</v>
      </c>
      <c r="G7614">
        <v>5</v>
      </c>
      <c r="H7614">
        <v>4.5999999999999996</v>
      </c>
      <c r="K7614" t="s">
        <v>33</v>
      </c>
      <c r="L7614" t="s">
        <v>106</v>
      </c>
      <c r="M7614" t="s">
        <v>35</v>
      </c>
      <c r="N7614" t="s">
        <v>2754</v>
      </c>
      <c r="O7614">
        <v>12</v>
      </c>
      <c r="P7614">
        <v>3</v>
      </c>
      <c r="Q7614" t="s">
        <v>1453</v>
      </c>
      <c r="R7614">
        <v>101623564</v>
      </c>
      <c r="S7614">
        <v>1</v>
      </c>
      <c r="T7614" t="s">
        <v>790</v>
      </c>
      <c r="U7614">
        <v>1</v>
      </c>
      <c r="V7614" t="s">
        <v>791</v>
      </c>
      <c r="W7614">
        <v>1</v>
      </c>
      <c r="X7614" t="s">
        <v>792</v>
      </c>
      <c r="Y7614" t="s">
        <v>793</v>
      </c>
      <c r="Z7614" t="s">
        <v>42</v>
      </c>
      <c r="AA7614" t="s">
        <v>790</v>
      </c>
    </row>
    <row r="7615" spans="1:27" x14ac:dyDescent="0.35">
      <c r="A7615" t="s">
        <v>14735</v>
      </c>
      <c r="B7615" t="s">
        <v>45</v>
      </c>
      <c r="C7615" t="s">
        <v>46</v>
      </c>
      <c r="D7615" t="s">
        <v>47</v>
      </c>
      <c r="E7615" t="s">
        <v>14736</v>
      </c>
      <c r="F7615" t="s">
        <v>32</v>
      </c>
      <c r="G7615">
        <v>5</v>
      </c>
      <c r="H7615">
        <v>4.5999999999999996</v>
      </c>
      <c r="K7615" t="s">
        <v>33</v>
      </c>
      <c r="L7615" t="s">
        <v>106</v>
      </c>
      <c r="M7615" t="s">
        <v>35</v>
      </c>
      <c r="N7615" t="s">
        <v>2754</v>
      </c>
      <c r="O7615">
        <v>12</v>
      </c>
      <c r="P7615">
        <v>1</v>
      </c>
      <c r="Q7615" t="s">
        <v>418</v>
      </c>
      <c r="R7615">
        <v>101623564</v>
      </c>
      <c r="S7615">
        <v>1</v>
      </c>
      <c r="T7615" t="s">
        <v>790</v>
      </c>
      <c r="U7615">
        <v>1</v>
      </c>
      <c r="V7615" t="s">
        <v>791</v>
      </c>
      <c r="W7615">
        <v>1</v>
      </c>
      <c r="X7615" t="s">
        <v>792</v>
      </c>
      <c r="Y7615" t="s">
        <v>793</v>
      </c>
      <c r="Z7615" t="s">
        <v>42</v>
      </c>
      <c r="AA7615" t="s">
        <v>790</v>
      </c>
    </row>
    <row r="7616" spans="1:27" x14ac:dyDescent="0.35">
      <c r="A7616" t="s">
        <v>14753</v>
      </c>
      <c r="B7616" t="s">
        <v>45</v>
      </c>
      <c r="C7616" t="s">
        <v>46</v>
      </c>
      <c r="D7616" t="s">
        <v>47</v>
      </c>
      <c r="E7616" t="s">
        <v>14754</v>
      </c>
      <c r="F7616" t="s">
        <v>32</v>
      </c>
      <c r="G7616">
        <v>5</v>
      </c>
      <c r="H7616">
        <v>4.5999999999999996</v>
      </c>
      <c r="K7616" t="s">
        <v>33</v>
      </c>
      <c r="L7616" t="s">
        <v>106</v>
      </c>
      <c r="M7616" t="s">
        <v>35</v>
      </c>
      <c r="N7616" t="s">
        <v>2754</v>
      </c>
      <c r="O7616">
        <v>12</v>
      </c>
      <c r="P7616">
        <v>4</v>
      </c>
      <c r="Q7616" t="s">
        <v>186</v>
      </c>
      <c r="R7616">
        <v>101623564</v>
      </c>
      <c r="S7616">
        <v>1</v>
      </c>
      <c r="T7616" t="s">
        <v>790</v>
      </c>
      <c r="U7616">
        <v>1</v>
      </c>
      <c r="V7616" t="s">
        <v>791</v>
      </c>
      <c r="W7616">
        <v>1</v>
      </c>
      <c r="X7616" t="s">
        <v>792</v>
      </c>
      <c r="Y7616" t="s">
        <v>793</v>
      </c>
      <c r="Z7616" t="s">
        <v>42</v>
      </c>
      <c r="AA7616" t="s">
        <v>790</v>
      </c>
    </row>
    <row r="7617" spans="1:27" x14ac:dyDescent="0.35">
      <c r="A7617" t="s">
        <v>14763</v>
      </c>
      <c r="B7617" t="s">
        <v>45</v>
      </c>
      <c r="C7617" t="s">
        <v>46</v>
      </c>
      <c r="D7617" t="s">
        <v>47</v>
      </c>
      <c r="E7617" t="s">
        <v>14764</v>
      </c>
      <c r="F7617" t="s">
        <v>32</v>
      </c>
      <c r="G7617">
        <v>5</v>
      </c>
      <c r="H7617">
        <v>4.5999999999999996</v>
      </c>
      <c r="K7617" t="s">
        <v>33</v>
      </c>
      <c r="L7617" t="s">
        <v>106</v>
      </c>
      <c r="M7617" t="s">
        <v>35</v>
      </c>
      <c r="N7617" t="s">
        <v>2754</v>
      </c>
      <c r="O7617">
        <v>12</v>
      </c>
      <c r="P7617">
        <v>3</v>
      </c>
      <c r="Q7617" t="s">
        <v>162</v>
      </c>
      <c r="R7617">
        <v>101623564</v>
      </c>
      <c r="S7617">
        <v>1</v>
      </c>
      <c r="T7617" t="s">
        <v>790</v>
      </c>
      <c r="U7617">
        <v>1</v>
      </c>
      <c r="V7617" t="s">
        <v>791</v>
      </c>
      <c r="W7617">
        <v>1</v>
      </c>
      <c r="X7617" t="s">
        <v>792</v>
      </c>
      <c r="Y7617" t="s">
        <v>793</v>
      </c>
      <c r="Z7617" t="s">
        <v>42</v>
      </c>
      <c r="AA7617" t="s">
        <v>790</v>
      </c>
    </row>
    <row r="7618" spans="1:27" x14ac:dyDescent="0.35">
      <c r="A7618" t="s">
        <v>14755</v>
      </c>
      <c r="B7618" t="s">
        <v>45</v>
      </c>
      <c r="C7618" t="s">
        <v>46</v>
      </c>
      <c r="D7618" t="s">
        <v>47</v>
      </c>
      <c r="E7618" t="s">
        <v>14756</v>
      </c>
      <c r="F7618" t="s">
        <v>32</v>
      </c>
      <c r="G7618">
        <v>5</v>
      </c>
      <c r="H7618">
        <v>4.5999999999999996</v>
      </c>
      <c r="K7618" t="s">
        <v>33</v>
      </c>
      <c r="L7618" t="s">
        <v>106</v>
      </c>
      <c r="M7618" t="s">
        <v>35</v>
      </c>
      <c r="N7618" t="s">
        <v>2754</v>
      </c>
      <c r="O7618">
        <v>12</v>
      </c>
      <c r="P7618">
        <v>4</v>
      </c>
      <c r="Q7618" t="s">
        <v>189</v>
      </c>
      <c r="R7618">
        <v>101623564</v>
      </c>
      <c r="S7618">
        <v>1</v>
      </c>
      <c r="T7618" t="s">
        <v>790</v>
      </c>
      <c r="U7618">
        <v>1</v>
      </c>
      <c r="V7618" t="s">
        <v>791</v>
      </c>
      <c r="W7618">
        <v>1</v>
      </c>
      <c r="X7618" t="s">
        <v>792</v>
      </c>
      <c r="Y7618" t="s">
        <v>793</v>
      </c>
      <c r="Z7618" t="s">
        <v>42</v>
      </c>
      <c r="AA7618" t="s">
        <v>790</v>
      </c>
    </row>
    <row r="7619" spans="1:27" x14ac:dyDescent="0.35">
      <c r="A7619" t="s">
        <v>14761</v>
      </c>
      <c r="B7619" t="s">
        <v>45</v>
      </c>
      <c r="C7619" t="s">
        <v>46</v>
      </c>
      <c r="D7619" t="s">
        <v>722</v>
      </c>
      <c r="E7619" t="s">
        <v>14762</v>
      </c>
      <c r="F7619" t="s">
        <v>32</v>
      </c>
      <c r="G7619">
        <v>5</v>
      </c>
      <c r="H7619">
        <v>4.5999999999999996</v>
      </c>
      <c r="K7619" t="s">
        <v>33</v>
      </c>
      <c r="L7619" t="s">
        <v>106</v>
      </c>
      <c r="M7619" t="s">
        <v>35</v>
      </c>
      <c r="N7619" t="s">
        <v>2754</v>
      </c>
      <c r="O7619">
        <v>12</v>
      </c>
      <c r="P7619">
        <v>3</v>
      </c>
      <c r="Q7619" t="s">
        <v>192</v>
      </c>
      <c r="R7619">
        <v>101623564</v>
      </c>
      <c r="S7619">
        <v>1</v>
      </c>
      <c r="T7619" t="s">
        <v>790</v>
      </c>
      <c r="U7619">
        <v>1</v>
      </c>
      <c r="V7619" t="s">
        <v>791</v>
      </c>
      <c r="W7619">
        <v>1</v>
      </c>
      <c r="X7619" t="s">
        <v>792</v>
      </c>
      <c r="Y7619" t="s">
        <v>793</v>
      </c>
      <c r="Z7619" t="s">
        <v>42</v>
      </c>
      <c r="AA7619" t="s">
        <v>790</v>
      </c>
    </row>
    <row r="7620" spans="1:27" x14ac:dyDescent="0.35">
      <c r="A7620" t="s">
        <v>14725</v>
      </c>
      <c r="B7620" t="s">
        <v>45</v>
      </c>
      <c r="C7620" t="s">
        <v>46</v>
      </c>
      <c r="D7620" t="s">
        <v>47</v>
      </c>
      <c r="E7620" t="s">
        <v>14726</v>
      </c>
      <c r="F7620" t="s">
        <v>32</v>
      </c>
      <c r="G7620">
        <v>5</v>
      </c>
      <c r="H7620">
        <v>3.45</v>
      </c>
      <c r="K7620" t="s">
        <v>33</v>
      </c>
      <c r="L7620" t="s">
        <v>106</v>
      </c>
      <c r="M7620" t="s">
        <v>35</v>
      </c>
      <c r="N7620" t="s">
        <v>2754</v>
      </c>
      <c r="O7620">
        <v>12</v>
      </c>
      <c r="P7620">
        <v>2</v>
      </c>
      <c r="Q7620" t="s">
        <v>409</v>
      </c>
      <c r="R7620">
        <v>101623564</v>
      </c>
      <c r="S7620">
        <v>1</v>
      </c>
      <c r="T7620" t="s">
        <v>790</v>
      </c>
      <c r="U7620">
        <v>1</v>
      </c>
      <c r="V7620" t="s">
        <v>791</v>
      </c>
      <c r="W7620">
        <v>1</v>
      </c>
      <c r="X7620" t="s">
        <v>792</v>
      </c>
      <c r="Y7620" t="s">
        <v>793</v>
      </c>
      <c r="Z7620" t="s">
        <v>42</v>
      </c>
      <c r="AA7620" t="s">
        <v>790</v>
      </c>
    </row>
    <row r="7621" spans="1:27" x14ac:dyDescent="0.35">
      <c r="A7621" t="s">
        <v>14743</v>
      </c>
      <c r="B7621" t="s">
        <v>45</v>
      </c>
      <c r="C7621" t="s">
        <v>46</v>
      </c>
      <c r="D7621" t="s">
        <v>47</v>
      </c>
      <c r="E7621" t="s">
        <v>14744</v>
      </c>
      <c r="F7621" t="s">
        <v>32</v>
      </c>
      <c r="G7621">
        <v>5</v>
      </c>
      <c r="H7621">
        <v>4.5999999999999996</v>
      </c>
      <c r="K7621" t="s">
        <v>33</v>
      </c>
      <c r="L7621" t="s">
        <v>106</v>
      </c>
      <c r="M7621" t="s">
        <v>35</v>
      </c>
      <c r="N7621" t="s">
        <v>2754</v>
      </c>
      <c r="O7621">
        <v>12</v>
      </c>
      <c r="P7621">
        <v>5</v>
      </c>
      <c r="Q7621" t="s">
        <v>458</v>
      </c>
      <c r="R7621">
        <v>101623564</v>
      </c>
      <c r="S7621">
        <v>1</v>
      </c>
      <c r="T7621" t="s">
        <v>790</v>
      </c>
      <c r="U7621">
        <v>1</v>
      </c>
      <c r="V7621" t="s">
        <v>791</v>
      </c>
      <c r="W7621">
        <v>1</v>
      </c>
      <c r="X7621" t="s">
        <v>792</v>
      </c>
      <c r="Y7621" t="s">
        <v>793</v>
      </c>
      <c r="Z7621" t="s">
        <v>42</v>
      </c>
      <c r="AA7621" t="s">
        <v>790</v>
      </c>
    </row>
    <row r="7622" spans="1:27" x14ac:dyDescent="0.35">
      <c r="A7622" t="s">
        <v>14731</v>
      </c>
      <c r="B7622" t="s">
        <v>45</v>
      </c>
      <c r="C7622" t="s">
        <v>46</v>
      </c>
      <c r="D7622" t="s">
        <v>47</v>
      </c>
      <c r="E7622" t="s">
        <v>14732</v>
      </c>
      <c r="F7622" t="s">
        <v>32</v>
      </c>
      <c r="G7622">
        <v>5</v>
      </c>
      <c r="H7622">
        <v>4.5999999999999996</v>
      </c>
      <c r="K7622" t="s">
        <v>33</v>
      </c>
      <c r="L7622" t="s">
        <v>106</v>
      </c>
      <c r="M7622" t="s">
        <v>35</v>
      </c>
      <c r="N7622" t="s">
        <v>2754</v>
      </c>
      <c r="O7622">
        <v>12</v>
      </c>
      <c r="P7622">
        <v>2</v>
      </c>
      <c r="Q7622" t="s">
        <v>198</v>
      </c>
      <c r="R7622">
        <v>101623564</v>
      </c>
      <c r="S7622">
        <v>1</v>
      </c>
      <c r="T7622" t="s">
        <v>790</v>
      </c>
      <c r="U7622">
        <v>1</v>
      </c>
      <c r="V7622" t="s">
        <v>791</v>
      </c>
      <c r="W7622">
        <v>1</v>
      </c>
      <c r="X7622" t="s">
        <v>792</v>
      </c>
      <c r="Y7622" t="s">
        <v>793</v>
      </c>
      <c r="Z7622" t="s">
        <v>42</v>
      </c>
      <c r="AA7622" t="s">
        <v>790</v>
      </c>
    </row>
    <row r="7623" spans="1:27" x14ac:dyDescent="0.35">
      <c r="A7623" t="s">
        <v>9554</v>
      </c>
      <c r="B7623" t="s">
        <v>45</v>
      </c>
      <c r="C7623" t="s">
        <v>46</v>
      </c>
      <c r="D7623" t="s">
        <v>722</v>
      </c>
      <c r="E7623" t="s">
        <v>9555</v>
      </c>
      <c r="F7623" t="s">
        <v>32</v>
      </c>
      <c r="G7623">
        <v>5</v>
      </c>
      <c r="H7623">
        <v>4.5999999999999996</v>
      </c>
      <c r="K7623" t="s">
        <v>33</v>
      </c>
      <c r="L7623" t="s">
        <v>106</v>
      </c>
      <c r="M7623" t="s">
        <v>35</v>
      </c>
      <c r="N7623" t="s">
        <v>2754</v>
      </c>
      <c r="O7623">
        <v>21</v>
      </c>
      <c r="Q7623" t="s">
        <v>61</v>
      </c>
      <c r="R7623">
        <v>101628071</v>
      </c>
      <c r="S7623">
        <v>2</v>
      </c>
      <c r="T7623" t="s">
        <v>790</v>
      </c>
      <c r="U7623">
        <v>1</v>
      </c>
      <c r="V7623" t="s">
        <v>791</v>
      </c>
      <c r="W7623">
        <v>1</v>
      </c>
      <c r="X7623" t="s">
        <v>792</v>
      </c>
      <c r="Y7623" t="s">
        <v>793</v>
      </c>
      <c r="Z7623" t="s">
        <v>42</v>
      </c>
      <c r="AA7623" t="s">
        <v>790</v>
      </c>
    </row>
    <row r="7624" spans="1:27" x14ac:dyDescent="0.35">
      <c r="A7624" t="s">
        <v>9566</v>
      </c>
      <c r="B7624" t="s">
        <v>45</v>
      </c>
      <c r="C7624" t="s">
        <v>46</v>
      </c>
      <c r="D7624" t="s">
        <v>722</v>
      </c>
      <c r="E7624" t="s">
        <v>9567</v>
      </c>
      <c r="F7624" t="s">
        <v>32</v>
      </c>
      <c r="G7624">
        <v>5</v>
      </c>
      <c r="H7624">
        <v>3.45</v>
      </c>
      <c r="K7624" t="s">
        <v>33</v>
      </c>
      <c r="L7624" t="s">
        <v>106</v>
      </c>
      <c r="M7624" t="s">
        <v>35</v>
      </c>
      <c r="N7624" t="s">
        <v>2754</v>
      </c>
      <c r="O7624">
        <v>21</v>
      </c>
      <c r="P7624">
        <v>2</v>
      </c>
      <c r="Q7624" t="s">
        <v>165</v>
      </c>
      <c r="R7624">
        <v>101628071</v>
      </c>
      <c r="S7624">
        <v>2</v>
      </c>
      <c r="T7624" t="s">
        <v>790</v>
      </c>
      <c r="U7624">
        <v>1</v>
      </c>
      <c r="V7624" t="s">
        <v>791</v>
      </c>
      <c r="W7624">
        <v>1</v>
      </c>
      <c r="X7624" t="s">
        <v>792</v>
      </c>
      <c r="Y7624" t="s">
        <v>793</v>
      </c>
      <c r="Z7624" t="s">
        <v>42</v>
      </c>
      <c r="AA7624" t="s">
        <v>790</v>
      </c>
    </row>
    <row r="7625" spans="1:27" x14ac:dyDescent="0.35">
      <c r="A7625" t="s">
        <v>9574</v>
      </c>
      <c r="B7625" t="s">
        <v>45</v>
      </c>
      <c r="C7625" t="s">
        <v>46</v>
      </c>
      <c r="D7625" t="s">
        <v>722</v>
      </c>
      <c r="E7625" t="s">
        <v>9575</v>
      </c>
      <c r="F7625" t="s">
        <v>32</v>
      </c>
      <c r="G7625">
        <v>5</v>
      </c>
      <c r="H7625">
        <v>3.45</v>
      </c>
      <c r="K7625" t="s">
        <v>33</v>
      </c>
      <c r="L7625" t="s">
        <v>106</v>
      </c>
      <c r="M7625" t="s">
        <v>35</v>
      </c>
      <c r="N7625" t="s">
        <v>2754</v>
      </c>
      <c r="O7625">
        <v>21</v>
      </c>
      <c r="P7625">
        <v>1</v>
      </c>
      <c r="Q7625" t="s">
        <v>204</v>
      </c>
      <c r="R7625">
        <v>101628071</v>
      </c>
      <c r="S7625">
        <v>2</v>
      </c>
      <c r="T7625" t="s">
        <v>790</v>
      </c>
      <c r="U7625">
        <v>1</v>
      </c>
      <c r="V7625" t="s">
        <v>791</v>
      </c>
      <c r="W7625">
        <v>1</v>
      </c>
      <c r="X7625" t="s">
        <v>792</v>
      </c>
      <c r="Y7625" t="s">
        <v>793</v>
      </c>
      <c r="Z7625" t="s">
        <v>42</v>
      </c>
      <c r="AA7625" t="s">
        <v>790</v>
      </c>
    </row>
    <row r="7626" spans="1:27" x14ac:dyDescent="0.35">
      <c r="A7626" t="s">
        <v>9562</v>
      </c>
      <c r="B7626" t="s">
        <v>45</v>
      </c>
      <c r="C7626" t="s">
        <v>46</v>
      </c>
      <c r="D7626" t="s">
        <v>722</v>
      </c>
      <c r="E7626" t="s">
        <v>9563</v>
      </c>
      <c r="F7626" t="s">
        <v>32</v>
      </c>
      <c r="G7626">
        <v>5</v>
      </c>
      <c r="H7626">
        <v>4.5999999999999996</v>
      </c>
      <c r="K7626" t="s">
        <v>33</v>
      </c>
      <c r="L7626" t="s">
        <v>106</v>
      </c>
      <c r="M7626" t="s">
        <v>35</v>
      </c>
      <c r="N7626" t="s">
        <v>2754</v>
      </c>
      <c r="O7626">
        <v>21</v>
      </c>
      <c r="P7626">
        <v>3</v>
      </c>
      <c r="Q7626" t="s">
        <v>162</v>
      </c>
      <c r="R7626">
        <v>101628071</v>
      </c>
      <c r="S7626">
        <v>2</v>
      </c>
      <c r="T7626" t="s">
        <v>790</v>
      </c>
      <c r="U7626">
        <v>1</v>
      </c>
      <c r="V7626" t="s">
        <v>791</v>
      </c>
      <c r="W7626">
        <v>1</v>
      </c>
      <c r="X7626" t="s">
        <v>792</v>
      </c>
      <c r="Y7626" t="s">
        <v>793</v>
      </c>
      <c r="Z7626" t="s">
        <v>42</v>
      </c>
      <c r="AA7626" t="s">
        <v>790</v>
      </c>
    </row>
    <row r="7627" spans="1:27" x14ac:dyDescent="0.35">
      <c r="A7627" t="s">
        <v>9556</v>
      </c>
      <c r="B7627" t="s">
        <v>45</v>
      </c>
      <c r="C7627" t="s">
        <v>46</v>
      </c>
      <c r="D7627" t="s">
        <v>722</v>
      </c>
      <c r="E7627" t="s">
        <v>9557</v>
      </c>
      <c r="F7627" t="s">
        <v>32</v>
      </c>
      <c r="G7627">
        <v>5</v>
      </c>
      <c r="H7627">
        <v>4.5999999999999996</v>
      </c>
      <c r="K7627" t="s">
        <v>33</v>
      </c>
      <c r="L7627" t="s">
        <v>106</v>
      </c>
      <c r="M7627" t="s">
        <v>35</v>
      </c>
      <c r="N7627" t="s">
        <v>2754</v>
      </c>
      <c r="O7627">
        <v>21</v>
      </c>
      <c r="Q7627" t="s">
        <v>210</v>
      </c>
      <c r="R7627">
        <v>101628071</v>
      </c>
      <c r="S7627">
        <v>2</v>
      </c>
      <c r="T7627" t="s">
        <v>790</v>
      </c>
      <c r="U7627">
        <v>1</v>
      </c>
      <c r="V7627" t="s">
        <v>791</v>
      </c>
      <c r="W7627">
        <v>1</v>
      </c>
      <c r="X7627" t="s">
        <v>792</v>
      </c>
      <c r="Y7627" t="s">
        <v>793</v>
      </c>
      <c r="Z7627" t="s">
        <v>42</v>
      </c>
      <c r="AA7627" t="s">
        <v>790</v>
      </c>
    </row>
    <row r="7628" spans="1:27" x14ac:dyDescent="0.35">
      <c r="A7628" t="s">
        <v>9576</v>
      </c>
      <c r="B7628" t="s">
        <v>45</v>
      </c>
      <c r="C7628" t="s">
        <v>46</v>
      </c>
      <c r="D7628" t="s">
        <v>722</v>
      </c>
      <c r="E7628" t="s">
        <v>9577</v>
      </c>
      <c r="F7628" t="s">
        <v>32</v>
      </c>
      <c r="G7628">
        <v>5</v>
      </c>
      <c r="H7628">
        <v>3.45</v>
      </c>
      <c r="K7628" t="s">
        <v>33</v>
      </c>
      <c r="L7628" t="s">
        <v>106</v>
      </c>
      <c r="M7628" t="s">
        <v>35</v>
      </c>
      <c r="N7628" t="s">
        <v>2754</v>
      </c>
      <c r="O7628">
        <v>21</v>
      </c>
      <c r="P7628">
        <v>1</v>
      </c>
      <c r="Q7628" t="s">
        <v>207</v>
      </c>
      <c r="R7628">
        <v>101628071</v>
      </c>
      <c r="S7628">
        <v>2</v>
      </c>
      <c r="T7628" t="s">
        <v>790</v>
      </c>
      <c r="U7628">
        <v>1</v>
      </c>
      <c r="V7628" t="s">
        <v>791</v>
      </c>
      <c r="W7628">
        <v>1</v>
      </c>
      <c r="X7628" t="s">
        <v>792</v>
      </c>
      <c r="Y7628" t="s">
        <v>793</v>
      </c>
      <c r="Z7628" t="s">
        <v>42</v>
      </c>
      <c r="AA7628" t="s">
        <v>790</v>
      </c>
    </row>
    <row r="7629" spans="1:27" x14ac:dyDescent="0.35">
      <c r="A7629" t="s">
        <v>9564</v>
      </c>
      <c r="B7629" t="s">
        <v>45</v>
      </c>
      <c r="C7629" t="s">
        <v>46</v>
      </c>
      <c r="D7629" t="s">
        <v>722</v>
      </c>
      <c r="E7629" t="s">
        <v>9565</v>
      </c>
      <c r="F7629" t="s">
        <v>32</v>
      </c>
      <c r="G7629">
        <v>5</v>
      </c>
      <c r="H7629">
        <v>4.5999999999999996</v>
      </c>
      <c r="K7629" t="s">
        <v>33</v>
      </c>
      <c r="L7629" t="s">
        <v>106</v>
      </c>
      <c r="M7629" t="s">
        <v>35</v>
      </c>
      <c r="N7629" t="s">
        <v>2754</v>
      </c>
      <c r="O7629">
        <v>21</v>
      </c>
      <c r="P7629">
        <v>3</v>
      </c>
      <c r="Q7629" t="s">
        <v>195</v>
      </c>
      <c r="R7629">
        <v>101628071</v>
      </c>
      <c r="S7629">
        <v>2</v>
      </c>
      <c r="T7629" t="s">
        <v>790</v>
      </c>
      <c r="U7629">
        <v>1</v>
      </c>
      <c r="V7629" t="s">
        <v>791</v>
      </c>
      <c r="W7629">
        <v>1</v>
      </c>
      <c r="X7629" t="s">
        <v>792</v>
      </c>
      <c r="Y7629" t="s">
        <v>793</v>
      </c>
      <c r="Z7629" t="s">
        <v>42</v>
      </c>
      <c r="AA7629" t="s">
        <v>790</v>
      </c>
    </row>
    <row r="7630" spans="1:27" x14ac:dyDescent="0.35">
      <c r="A7630" t="s">
        <v>9552</v>
      </c>
      <c r="B7630" t="s">
        <v>45</v>
      </c>
      <c r="C7630" t="s">
        <v>46</v>
      </c>
      <c r="D7630" t="s">
        <v>722</v>
      </c>
      <c r="E7630" t="s">
        <v>9553</v>
      </c>
      <c r="F7630" t="s">
        <v>32</v>
      </c>
      <c r="G7630">
        <v>5</v>
      </c>
      <c r="H7630">
        <v>3.45</v>
      </c>
      <c r="K7630" t="s">
        <v>33</v>
      </c>
      <c r="L7630" t="s">
        <v>106</v>
      </c>
      <c r="M7630" t="s">
        <v>35</v>
      </c>
      <c r="N7630" t="s">
        <v>2754</v>
      </c>
      <c r="O7630">
        <v>21</v>
      </c>
      <c r="Q7630" t="s">
        <v>159</v>
      </c>
      <c r="R7630">
        <v>101628071</v>
      </c>
      <c r="S7630">
        <v>2</v>
      </c>
      <c r="T7630" t="s">
        <v>790</v>
      </c>
      <c r="U7630">
        <v>1</v>
      </c>
      <c r="V7630" t="s">
        <v>791</v>
      </c>
      <c r="W7630">
        <v>1</v>
      </c>
      <c r="X7630" t="s">
        <v>792</v>
      </c>
      <c r="Y7630" t="s">
        <v>793</v>
      </c>
      <c r="Z7630" t="s">
        <v>42</v>
      </c>
      <c r="AA7630" t="s">
        <v>790</v>
      </c>
    </row>
    <row r="7631" spans="1:27" x14ac:dyDescent="0.35">
      <c r="A7631" t="s">
        <v>8787</v>
      </c>
      <c r="B7631" t="s">
        <v>45</v>
      </c>
      <c r="C7631" t="s">
        <v>46</v>
      </c>
      <c r="D7631" t="s">
        <v>47</v>
      </c>
      <c r="E7631" t="s">
        <v>8788</v>
      </c>
      <c r="F7631" t="s">
        <v>32</v>
      </c>
      <c r="G7631">
        <v>5</v>
      </c>
      <c r="H7631">
        <v>4.5999999999999996</v>
      </c>
      <c r="K7631" t="s">
        <v>33</v>
      </c>
      <c r="L7631" t="s">
        <v>106</v>
      </c>
      <c r="M7631" t="s">
        <v>35</v>
      </c>
      <c r="N7631" t="s">
        <v>752</v>
      </c>
      <c r="O7631">
        <v>12</v>
      </c>
      <c r="P7631">
        <v>2</v>
      </c>
      <c r="Q7631" t="s">
        <v>168</v>
      </c>
      <c r="R7631">
        <v>15152501</v>
      </c>
      <c r="S7631">
        <v>7</v>
      </c>
      <c r="T7631" t="s">
        <v>790</v>
      </c>
      <c r="U7631">
        <v>1</v>
      </c>
      <c r="V7631" t="s">
        <v>791</v>
      </c>
      <c r="W7631">
        <v>1</v>
      </c>
      <c r="X7631" t="s">
        <v>792</v>
      </c>
      <c r="Y7631" t="s">
        <v>793</v>
      </c>
      <c r="Z7631" t="s">
        <v>42</v>
      </c>
      <c r="AA7631" t="s">
        <v>790</v>
      </c>
    </row>
    <row r="7632" spans="1:27" x14ac:dyDescent="0.35">
      <c r="A7632" t="s">
        <v>8789</v>
      </c>
      <c r="B7632" t="s">
        <v>45</v>
      </c>
      <c r="C7632" t="s">
        <v>46</v>
      </c>
      <c r="D7632" t="s">
        <v>47</v>
      </c>
      <c r="E7632" t="s">
        <v>8790</v>
      </c>
      <c r="F7632" t="s">
        <v>32</v>
      </c>
      <c r="G7632">
        <v>5</v>
      </c>
      <c r="H7632">
        <v>4.5999999999999996</v>
      </c>
      <c r="K7632" t="s">
        <v>33</v>
      </c>
      <c r="L7632" t="s">
        <v>106</v>
      </c>
      <c r="M7632" t="s">
        <v>35</v>
      </c>
      <c r="N7632" t="s">
        <v>752</v>
      </c>
      <c r="O7632">
        <v>12</v>
      </c>
      <c r="P7632">
        <v>1</v>
      </c>
      <c r="Q7632" t="s">
        <v>204</v>
      </c>
      <c r="R7632">
        <v>15152501</v>
      </c>
      <c r="S7632">
        <v>7</v>
      </c>
      <c r="T7632" t="s">
        <v>790</v>
      </c>
      <c r="U7632">
        <v>1</v>
      </c>
      <c r="V7632" t="s">
        <v>791</v>
      </c>
      <c r="W7632">
        <v>1</v>
      </c>
      <c r="X7632" t="s">
        <v>792</v>
      </c>
      <c r="Y7632" t="s">
        <v>793</v>
      </c>
      <c r="Z7632" t="s">
        <v>42</v>
      </c>
      <c r="AA7632" t="s">
        <v>790</v>
      </c>
    </row>
    <row r="7633" spans="1:27" x14ac:dyDescent="0.35">
      <c r="A7633" t="s">
        <v>8791</v>
      </c>
      <c r="B7633" t="s">
        <v>45</v>
      </c>
      <c r="C7633" t="s">
        <v>46</v>
      </c>
      <c r="D7633" t="s">
        <v>47</v>
      </c>
      <c r="E7633" t="s">
        <v>8792</v>
      </c>
      <c r="F7633" t="s">
        <v>32</v>
      </c>
      <c r="G7633">
        <v>5</v>
      </c>
      <c r="H7633">
        <v>4.5999999999999996</v>
      </c>
      <c r="K7633" t="s">
        <v>33</v>
      </c>
      <c r="L7633" t="s">
        <v>106</v>
      </c>
      <c r="M7633" t="s">
        <v>35</v>
      </c>
      <c r="N7633" t="s">
        <v>752</v>
      </c>
      <c r="O7633">
        <v>12</v>
      </c>
      <c r="P7633">
        <v>2</v>
      </c>
      <c r="Q7633" t="s">
        <v>198</v>
      </c>
      <c r="R7633">
        <v>15152501</v>
      </c>
      <c r="S7633">
        <v>7</v>
      </c>
      <c r="T7633" t="s">
        <v>790</v>
      </c>
      <c r="U7633">
        <v>1</v>
      </c>
      <c r="V7633" t="s">
        <v>791</v>
      </c>
      <c r="W7633">
        <v>1</v>
      </c>
      <c r="X7633" t="s">
        <v>792</v>
      </c>
      <c r="Y7633" t="s">
        <v>793</v>
      </c>
      <c r="Z7633" t="s">
        <v>42</v>
      </c>
      <c r="AA7633" t="s">
        <v>790</v>
      </c>
    </row>
    <row r="7634" spans="1:27" x14ac:dyDescent="0.35">
      <c r="A7634" t="s">
        <v>8820</v>
      </c>
      <c r="B7634" t="s">
        <v>45</v>
      </c>
      <c r="C7634" t="s">
        <v>46</v>
      </c>
      <c r="D7634" t="s">
        <v>722</v>
      </c>
      <c r="E7634" t="s">
        <v>8821</v>
      </c>
      <c r="F7634" t="s">
        <v>32</v>
      </c>
      <c r="G7634">
        <v>5</v>
      </c>
      <c r="H7634">
        <v>3.45</v>
      </c>
      <c r="K7634" t="s">
        <v>33</v>
      </c>
      <c r="L7634" t="s">
        <v>106</v>
      </c>
      <c r="M7634" t="s">
        <v>35</v>
      </c>
      <c r="N7634" t="s">
        <v>752</v>
      </c>
      <c r="O7634">
        <v>27</v>
      </c>
      <c r="P7634">
        <v>5</v>
      </c>
      <c r="Q7634" t="s">
        <v>1887</v>
      </c>
      <c r="R7634">
        <v>15153301</v>
      </c>
      <c r="S7634">
        <v>7</v>
      </c>
      <c r="T7634" t="s">
        <v>790</v>
      </c>
      <c r="U7634">
        <v>1</v>
      </c>
      <c r="V7634" t="s">
        <v>791</v>
      </c>
      <c r="W7634">
        <v>1</v>
      </c>
      <c r="X7634" t="s">
        <v>792</v>
      </c>
      <c r="Y7634" t="s">
        <v>793</v>
      </c>
      <c r="Z7634" t="s">
        <v>42</v>
      </c>
      <c r="AA7634" t="s">
        <v>790</v>
      </c>
    </row>
    <row r="7635" spans="1:27" x14ac:dyDescent="0.35">
      <c r="A7635" t="s">
        <v>8816</v>
      </c>
      <c r="B7635" t="s">
        <v>45</v>
      </c>
      <c r="C7635" t="s">
        <v>46</v>
      </c>
      <c r="D7635" t="s">
        <v>722</v>
      </c>
      <c r="E7635" t="s">
        <v>8817</v>
      </c>
      <c r="F7635" t="s">
        <v>32</v>
      </c>
      <c r="G7635">
        <v>5</v>
      </c>
      <c r="H7635">
        <v>4.4000000000000004</v>
      </c>
      <c r="K7635" t="s">
        <v>33</v>
      </c>
      <c r="L7635" t="s">
        <v>106</v>
      </c>
      <c r="M7635" t="s">
        <v>35</v>
      </c>
      <c r="N7635" t="s">
        <v>752</v>
      </c>
      <c r="O7635">
        <v>27</v>
      </c>
      <c r="P7635">
        <v>6</v>
      </c>
      <c r="Q7635" t="s">
        <v>285</v>
      </c>
      <c r="R7635">
        <v>15153301</v>
      </c>
      <c r="S7635">
        <v>7</v>
      </c>
      <c r="T7635" t="s">
        <v>790</v>
      </c>
      <c r="U7635">
        <v>1</v>
      </c>
      <c r="V7635" t="s">
        <v>791</v>
      </c>
      <c r="W7635">
        <v>1</v>
      </c>
      <c r="X7635" t="s">
        <v>792</v>
      </c>
      <c r="Y7635" t="s">
        <v>793</v>
      </c>
      <c r="Z7635" t="s">
        <v>42</v>
      </c>
      <c r="AA7635" t="s">
        <v>790</v>
      </c>
    </row>
    <row r="7636" spans="1:27" x14ac:dyDescent="0.35">
      <c r="A7636" t="s">
        <v>8808</v>
      </c>
      <c r="B7636" t="s">
        <v>45</v>
      </c>
      <c r="C7636" t="s">
        <v>46</v>
      </c>
      <c r="D7636" t="s">
        <v>722</v>
      </c>
      <c r="E7636" t="s">
        <v>8809</v>
      </c>
      <c r="F7636" t="s">
        <v>32</v>
      </c>
      <c r="G7636">
        <v>5</v>
      </c>
      <c r="H7636">
        <v>3.3</v>
      </c>
      <c r="K7636" t="s">
        <v>33</v>
      </c>
      <c r="L7636" t="s">
        <v>106</v>
      </c>
      <c r="M7636" t="s">
        <v>35</v>
      </c>
      <c r="N7636" t="s">
        <v>752</v>
      </c>
      <c r="O7636">
        <v>27</v>
      </c>
      <c r="P7636" t="s">
        <v>128</v>
      </c>
      <c r="Q7636" t="s">
        <v>760</v>
      </c>
      <c r="R7636">
        <v>15153301</v>
      </c>
      <c r="S7636">
        <v>7</v>
      </c>
      <c r="T7636" t="s">
        <v>790</v>
      </c>
      <c r="U7636">
        <v>1</v>
      </c>
      <c r="V7636" t="s">
        <v>791</v>
      </c>
      <c r="W7636">
        <v>1</v>
      </c>
      <c r="X7636" t="s">
        <v>792</v>
      </c>
      <c r="Y7636" t="s">
        <v>793</v>
      </c>
      <c r="Z7636" t="s">
        <v>42</v>
      </c>
      <c r="AA7636" t="s">
        <v>790</v>
      </c>
    </row>
    <row r="7637" spans="1:27" x14ac:dyDescent="0.35">
      <c r="A7637" t="s">
        <v>8844</v>
      </c>
      <c r="B7637" t="s">
        <v>45</v>
      </c>
      <c r="C7637" t="s">
        <v>46</v>
      </c>
      <c r="D7637" t="s">
        <v>722</v>
      </c>
      <c r="E7637" t="s">
        <v>8845</v>
      </c>
      <c r="F7637" t="s">
        <v>32</v>
      </c>
      <c r="G7637">
        <v>5</v>
      </c>
      <c r="H7637">
        <v>3.3</v>
      </c>
      <c r="K7637" t="s">
        <v>33</v>
      </c>
      <c r="L7637" t="s">
        <v>106</v>
      </c>
      <c r="M7637" t="s">
        <v>35</v>
      </c>
      <c r="N7637" t="s">
        <v>752</v>
      </c>
      <c r="O7637">
        <v>27</v>
      </c>
      <c r="P7637">
        <v>1</v>
      </c>
      <c r="Q7637" t="s">
        <v>1912</v>
      </c>
      <c r="R7637">
        <v>15153301</v>
      </c>
      <c r="S7637">
        <v>7</v>
      </c>
      <c r="T7637" t="s">
        <v>790</v>
      </c>
      <c r="U7637">
        <v>1</v>
      </c>
      <c r="V7637" t="s">
        <v>791</v>
      </c>
      <c r="W7637">
        <v>1</v>
      </c>
      <c r="X7637" t="s">
        <v>792</v>
      </c>
      <c r="Y7637" t="s">
        <v>793</v>
      </c>
      <c r="Z7637" t="s">
        <v>42</v>
      </c>
      <c r="AA7637" t="s">
        <v>790</v>
      </c>
    </row>
    <row r="7638" spans="1:27" x14ac:dyDescent="0.35">
      <c r="A7638" t="s">
        <v>8846</v>
      </c>
      <c r="B7638" t="s">
        <v>45</v>
      </c>
      <c r="C7638" t="s">
        <v>46</v>
      </c>
      <c r="D7638" t="s">
        <v>722</v>
      </c>
      <c r="E7638" t="s">
        <v>8847</v>
      </c>
      <c r="F7638" t="s">
        <v>32</v>
      </c>
      <c r="G7638">
        <v>5</v>
      </c>
      <c r="H7638">
        <v>3.3</v>
      </c>
      <c r="K7638" t="s">
        <v>33</v>
      </c>
      <c r="L7638" t="s">
        <v>106</v>
      </c>
      <c r="M7638" t="s">
        <v>35</v>
      </c>
      <c r="N7638" t="s">
        <v>752</v>
      </c>
      <c r="O7638">
        <v>27</v>
      </c>
      <c r="P7638">
        <v>1</v>
      </c>
      <c r="Q7638" t="s">
        <v>150</v>
      </c>
      <c r="R7638">
        <v>15153301</v>
      </c>
      <c r="S7638">
        <v>7</v>
      </c>
      <c r="T7638" t="s">
        <v>790</v>
      </c>
      <c r="U7638">
        <v>1</v>
      </c>
      <c r="V7638" t="s">
        <v>791</v>
      </c>
      <c r="W7638">
        <v>1</v>
      </c>
      <c r="X7638" t="s">
        <v>792</v>
      </c>
      <c r="Y7638" t="s">
        <v>793</v>
      </c>
      <c r="Z7638" t="s">
        <v>42</v>
      </c>
      <c r="AA7638" t="s">
        <v>790</v>
      </c>
    </row>
    <row r="7639" spans="1:27" x14ac:dyDescent="0.35">
      <c r="A7639" t="s">
        <v>8838</v>
      </c>
      <c r="B7639" t="s">
        <v>45</v>
      </c>
      <c r="C7639" t="s">
        <v>46</v>
      </c>
      <c r="D7639" t="s">
        <v>722</v>
      </c>
      <c r="E7639" t="s">
        <v>8839</v>
      </c>
      <c r="F7639" t="s">
        <v>32</v>
      </c>
      <c r="G7639">
        <v>5</v>
      </c>
      <c r="H7639">
        <v>4.4000000000000004</v>
      </c>
      <c r="K7639" t="s">
        <v>33</v>
      </c>
      <c r="L7639" t="s">
        <v>106</v>
      </c>
      <c r="M7639" t="s">
        <v>35</v>
      </c>
      <c r="N7639" t="s">
        <v>752</v>
      </c>
      <c r="O7639">
        <v>27</v>
      </c>
      <c r="P7639">
        <v>2</v>
      </c>
      <c r="Q7639" t="s">
        <v>1905</v>
      </c>
      <c r="R7639">
        <v>15153301</v>
      </c>
      <c r="S7639">
        <v>7</v>
      </c>
      <c r="T7639" t="s">
        <v>790</v>
      </c>
      <c r="U7639">
        <v>1</v>
      </c>
      <c r="V7639" t="s">
        <v>791</v>
      </c>
      <c r="W7639">
        <v>1</v>
      </c>
      <c r="X7639" t="s">
        <v>792</v>
      </c>
      <c r="Y7639" t="s">
        <v>793</v>
      </c>
      <c r="Z7639" t="s">
        <v>42</v>
      </c>
      <c r="AA7639" t="s">
        <v>790</v>
      </c>
    </row>
    <row r="7640" spans="1:27" x14ac:dyDescent="0.35">
      <c r="A7640" t="s">
        <v>4207</v>
      </c>
      <c r="B7640" t="s">
        <v>45</v>
      </c>
      <c r="C7640" t="s">
        <v>46</v>
      </c>
      <c r="D7640" t="s">
        <v>722</v>
      </c>
      <c r="E7640" t="s">
        <v>4208</v>
      </c>
      <c r="F7640" t="s">
        <v>32</v>
      </c>
      <c r="G7640">
        <v>5</v>
      </c>
      <c r="H7640">
        <v>3.3</v>
      </c>
      <c r="K7640" t="s">
        <v>33</v>
      </c>
      <c r="L7640" t="s">
        <v>106</v>
      </c>
      <c r="M7640" t="s">
        <v>35</v>
      </c>
      <c r="N7640" t="s">
        <v>752</v>
      </c>
      <c r="O7640">
        <v>53</v>
      </c>
      <c r="P7640">
        <v>3</v>
      </c>
      <c r="Q7640" t="s">
        <v>141</v>
      </c>
      <c r="R7640">
        <v>15153801</v>
      </c>
      <c r="S7640">
        <v>8</v>
      </c>
      <c r="T7640" t="s">
        <v>790</v>
      </c>
      <c r="U7640">
        <v>1</v>
      </c>
      <c r="V7640" t="s">
        <v>791</v>
      </c>
      <c r="W7640">
        <v>1</v>
      </c>
      <c r="X7640" t="s">
        <v>792</v>
      </c>
      <c r="Y7640" t="s">
        <v>793</v>
      </c>
      <c r="Z7640" t="s">
        <v>42</v>
      </c>
      <c r="AA7640" t="s">
        <v>790</v>
      </c>
    </row>
    <row r="7641" spans="1:27" x14ac:dyDescent="0.35">
      <c r="A7641" t="s">
        <v>4209</v>
      </c>
      <c r="B7641" t="s">
        <v>45</v>
      </c>
      <c r="C7641" t="s">
        <v>46</v>
      </c>
      <c r="D7641" t="s">
        <v>722</v>
      </c>
      <c r="E7641" t="s">
        <v>4210</v>
      </c>
      <c r="F7641" t="s">
        <v>32</v>
      </c>
      <c r="G7641">
        <v>5</v>
      </c>
      <c r="H7641">
        <v>3.45</v>
      </c>
      <c r="K7641" t="s">
        <v>33</v>
      </c>
      <c r="L7641" t="s">
        <v>106</v>
      </c>
      <c r="M7641" t="s">
        <v>35</v>
      </c>
      <c r="N7641" t="s">
        <v>752</v>
      </c>
      <c r="O7641">
        <v>53</v>
      </c>
      <c r="P7641">
        <v>2</v>
      </c>
      <c r="Q7641" t="s">
        <v>144</v>
      </c>
      <c r="R7641">
        <v>15153801</v>
      </c>
      <c r="S7641">
        <v>8</v>
      </c>
      <c r="T7641" t="s">
        <v>790</v>
      </c>
      <c r="U7641">
        <v>1</v>
      </c>
      <c r="V7641" t="s">
        <v>791</v>
      </c>
      <c r="W7641">
        <v>1</v>
      </c>
      <c r="X7641" t="s">
        <v>792</v>
      </c>
      <c r="Y7641" t="s">
        <v>793</v>
      </c>
      <c r="Z7641" t="s">
        <v>42</v>
      </c>
      <c r="AA7641" t="s">
        <v>790</v>
      </c>
    </row>
    <row r="7642" spans="1:27" x14ac:dyDescent="0.35">
      <c r="A7642" t="s">
        <v>4197</v>
      </c>
      <c r="B7642" t="s">
        <v>45</v>
      </c>
      <c r="C7642" t="s">
        <v>46</v>
      </c>
      <c r="D7642" t="s">
        <v>722</v>
      </c>
      <c r="E7642" t="s">
        <v>4198</v>
      </c>
      <c r="F7642" t="s">
        <v>32</v>
      </c>
      <c r="G7642">
        <v>5</v>
      </c>
      <c r="H7642">
        <v>4.5999999999999996</v>
      </c>
      <c r="K7642" t="s">
        <v>33</v>
      </c>
      <c r="L7642" t="s">
        <v>106</v>
      </c>
      <c r="M7642" t="s">
        <v>35</v>
      </c>
      <c r="N7642" t="s">
        <v>752</v>
      </c>
      <c r="O7642">
        <v>53</v>
      </c>
      <c r="P7642">
        <v>6</v>
      </c>
      <c r="Q7642" t="s">
        <v>288</v>
      </c>
      <c r="R7642">
        <v>15153801</v>
      </c>
      <c r="S7642">
        <v>8</v>
      </c>
      <c r="T7642" t="s">
        <v>790</v>
      </c>
      <c r="U7642">
        <v>1</v>
      </c>
      <c r="V7642" t="s">
        <v>791</v>
      </c>
      <c r="W7642">
        <v>1</v>
      </c>
      <c r="X7642" t="s">
        <v>792</v>
      </c>
      <c r="Y7642" t="s">
        <v>793</v>
      </c>
      <c r="Z7642" t="s">
        <v>42</v>
      </c>
      <c r="AA7642" t="s">
        <v>790</v>
      </c>
    </row>
    <row r="7643" spans="1:27" x14ac:dyDescent="0.35">
      <c r="A7643" t="s">
        <v>4201</v>
      </c>
      <c r="B7643" t="s">
        <v>45</v>
      </c>
      <c r="C7643" t="s">
        <v>46</v>
      </c>
      <c r="D7643" t="s">
        <v>722</v>
      </c>
      <c r="E7643" t="s">
        <v>4202</v>
      </c>
      <c r="F7643" t="s">
        <v>32</v>
      </c>
      <c r="G7643">
        <v>5</v>
      </c>
      <c r="H7643">
        <v>3.3</v>
      </c>
      <c r="K7643" t="s">
        <v>33</v>
      </c>
      <c r="L7643" t="s">
        <v>106</v>
      </c>
      <c r="M7643" t="s">
        <v>35</v>
      </c>
      <c r="N7643" t="s">
        <v>752</v>
      </c>
      <c r="O7643">
        <v>53</v>
      </c>
      <c r="P7643">
        <v>5</v>
      </c>
      <c r="Q7643" t="s">
        <v>125</v>
      </c>
      <c r="R7643">
        <v>15153801</v>
      </c>
      <c r="S7643">
        <v>8</v>
      </c>
      <c r="T7643" t="s">
        <v>790</v>
      </c>
      <c r="U7643">
        <v>1</v>
      </c>
      <c r="V7643" t="s">
        <v>791</v>
      </c>
      <c r="W7643">
        <v>1</v>
      </c>
      <c r="X7643" t="s">
        <v>792</v>
      </c>
      <c r="Y7643" t="s">
        <v>793</v>
      </c>
      <c r="Z7643" t="s">
        <v>42</v>
      </c>
      <c r="AA7643" t="s">
        <v>790</v>
      </c>
    </row>
    <row r="7644" spans="1:27" x14ac:dyDescent="0.35">
      <c r="A7644" t="s">
        <v>4203</v>
      </c>
      <c r="B7644" t="s">
        <v>45</v>
      </c>
      <c r="C7644" t="s">
        <v>46</v>
      </c>
      <c r="D7644" t="s">
        <v>722</v>
      </c>
      <c r="E7644" t="s">
        <v>4204</v>
      </c>
      <c r="F7644" t="s">
        <v>32</v>
      </c>
      <c r="G7644">
        <v>5</v>
      </c>
      <c r="H7644">
        <v>3.3</v>
      </c>
      <c r="K7644" t="s">
        <v>33</v>
      </c>
      <c r="L7644" t="s">
        <v>106</v>
      </c>
      <c r="M7644" t="s">
        <v>35</v>
      </c>
      <c r="N7644" t="s">
        <v>752</v>
      </c>
      <c r="O7644">
        <v>53</v>
      </c>
      <c r="P7644">
        <v>4</v>
      </c>
      <c r="Q7644" t="s">
        <v>135</v>
      </c>
      <c r="R7644">
        <v>15153801</v>
      </c>
      <c r="S7644">
        <v>8</v>
      </c>
      <c r="T7644" t="s">
        <v>790</v>
      </c>
      <c r="U7644">
        <v>1</v>
      </c>
      <c r="V7644" t="s">
        <v>791</v>
      </c>
      <c r="W7644">
        <v>1</v>
      </c>
      <c r="X7644" t="s">
        <v>792</v>
      </c>
      <c r="Y7644" t="s">
        <v>793</v>
      </c>
      <c r="Z7644" t="s">
        <v>42</v>
      </c>
      <c r="AA7644" t="s">
        <v>790</v>
      </c>
    </row>
    <row r="7645" spans="1:27" x14ac:dyDescent="0.35">
      <c r="A7645" t="s">
        <v>4191</v>
      </c>
      <c r="B7645" t="s">
        <v>45</v>
      </c>
      <c r="C7645" t="s">
        <v>46</v>
      </c>
      <c r="D7645" t="s">
        <v>722</v>
      </c>
      <c r="E7645" t="s">
        <v>4192</v>
      </c>
      <c r="F7645" t="s">
        <v>32</v>
      </c>
      <c r="G7645">
        <v>5</v>
      </c>
      <c r="H7645">
        <v>3.3</v>
      </c>
      <c r="K7645" t="s">
        <v>33</v>
      </c>
      <c r="L7645" t="s">
        <v>106</v>
      </c>
      <c r="M7645" t="s">
        <v>35</v>
      </c>
      <c r="N7645" t="s">
        <v>752</v>
      </c>
      <c r="O7645">
        <v>53</v>
      </c>
      <c r="P7645">
        <v>3</v>
      </c>
      <c r="Q7645" t="s">
        <v>138</v>
      </c>
      <c r="R7645">
        <v>15153801</v>
      </c>
      <c r="S7645">
        <v>8</v>
      </c>
      <c r="T7645" t="s">
        <v>790</v>
      </c>
      <c r="U7645">
        <v>1</v>
      </c>
      <c r="V7645" t="s">
        <v>791</v>
      </c>
      <c r="W7645">
        <v>1</v>
      </c>
      <c r="X7645" t="s">
        <v>792</v>
      </c>
      <c r="Y7645" t="s">
        <v>793</v>
      </c>
      <c r="Z7645" t="s">
        <v>42</v>
      </c>
      <c r="AA7645" t="s">
        <v>790</v>
      </c>
    </row>
    <row r="7646" spans="1:27" x14ac:dyDescent="0.35">
      <c r="A7646" t="s">
        <v>4199</v>
      </c>
      <c r="B7646" t="s">
        <v>45</v>
      </c>
      <c r="C7646" t="s">
        <v>46</v>
      </c>
      <c r="D7646" t="s">
        <v>722</v>
      </c>
      <c r="E7646" t="s">
        <v>4200</v>
      </c>
      <c r="F7646" t="s">
        <v>32</v>
      </c>
      <c r="G7646">
        <v>5</v>
      </c>
      <c r="H7646">
        <v>3.3</v>
      </c>
      <c r="K7646" t="s">
        <v>33</v>
      </c>
      <c r="L7646" t="s">
        <v>106</v>
      </c>
      <c r="M7646" t="s">
        <v>35</v>
      </c>
      <c r="N7646" t="s">
        <v>752</v>
      </c>
      <c r="O7646">
        <v>53</v>
      </c>
      <c r="P7646">
        <v>5</v>
      </c>
      <c r="Q7646" t="s">
        <v>132</v>
      </c>
      <c r="R7646">
        <v>15153801</v>
      </c>
      <c r="S7646">
        <v>8</v>
      </c>
      <c r="T7646" t="s">
        <v>790</v>
      </c>
      <c r="U7646">
        <v>1</v>
      </c>
      <c r="V7646" t="s">
        <v>791</v>
      </c>
      <c r="W7646">
        <v>1</v>
      </c>
      <c r="X7646" t="s">
        <v>792</v>
      </c>
      <c r="Y7646" t="s">
        <v>793</v>
      </c>
      <c r="Z7646" t="s">
        <v>42</v>
      </c>
      <c r="AA7646" t="s">
        <v>790</v>
      </c>
    </row>
    <row r="7647" spans="1:27" x14ac:dyDescent="0.35">
      <c r="A7647" t="s">
        <v>4211</v>
      </c>
      <c r="B7647" t="s">
        <v>45</v>
      </c>
      <c r="C7647" t="s">
        <v>46</v>
      </c>
      <c r="D7647" t="s">
        <v>722</v>
      </c>
      <c r="E7647" t="s">
        <v>4212</v>
      </c>
      <c r="F7647" t="s">
        <v>32</v>
      </c>
      <c r="G7647">
        <v>5</v>
      </c>
      <c r="H7647">
        <v>3.45</v>
      </c>
      <c r="K7647" t="s">
        <v>33</v>
      </c>
      <c r="L7647" t="s">
        <v>106</v>
      </c>
      <c r="M7647" t="s">
        <v>35</v>
      </c>
      <c r="N7647" t="s">
        <v>752</v>
      </c>
      <c r="O7647">
        <v>53</v>
      </c>
      <c r="P7647">
        <v>2</v>
      </c>
      <c r="Q7647" t="s">
        <v>147</v>
      </c>
      <c r="R7647">
        <v>15153801</v>
      </c>
      <c r="S7647">
        <v>8</v>
      </c>
      <c r="T7647" t="s">
        <v>790</v>
      </c>
      <c r="U7647">
        <v>1</v>
      </c>
      <c r="V7647" t="s">
        <v>791</v>
      </c>
      <c r="W7647">
        <v>1</v>
      </c>
      <c r="X7647" t="s">
        <v>792</v>
      </c>
      <c r="Y7647" t="s">
        <v>793</v>
      </c>
      <c r="Z7647" t="s">
        <v>42</v>
      </c>
      <c r="AA7647" t="s">
        <v>790</v>
      </c>
    </row>
    <row r="7648" spans="1:27" x14ac:dyDescent="0.35">
      <c r="A7648" t="s">
        <v>4213</v>
      </c>
      <c r="B7648" t="s">
        <v>45</v>
      </c>
      <c r="C7648" t="s">
        <v>46</v>
      </c>
      <c r="D7648" t="s">
        <v>722</v>
      </c>
      <c r="E7648" t="s">
        <v>4214</v>
      </c>
      <c r="F7648" t="s">
        <v>32</v>
      </c>
      <c r="G7648">
        <v>5</v>
      </c>
      <c r="H7648">
        <v>4.5999999999999996</v>
      </c>
      <c r="K7648" t="s">
        <v>33</v>
      </c>
      <c r="L7648" t="s">
        <v>106</v>
      </c>
      <c r="M7648" t="s">
        <v>35</v>
      </c>
      <c r="N7648" t="s">
        <v>752</v>
      </c>
      <c r="O7648">
        <v>53</v>
      </c>
      <c r="P7648">
        <v>1</v>
      </c>
      <c r="Q7648" t="s">
        <v>150</v>
      </c>
      <c r="R7648">
        <v>15153801</v>
      </c>
      <c r="S7648">
        <v>8</v>
      </c>
      <c r="T7648" t="s">
        <v>790</v>
      </c>
      <c r="U7648">
        <v>1</v>
      </c>
      <c r="V7648" t="s">
        <v>791</v>
      </c>
      <c r="W7648">
        <v>1</v>
      </c>
      <c r="X7648" t="s">
        <v>792</v>
      </c>
      <c r="Y7648" t="s">
        <v>793</v>
      </c>
      <c r="Z7648" t="s">
        <v>42</v>
      </c>
      <c r="AA7648" t="s">
        <v>790</v>
      </c>
    </row>
    <row r="7649" spans="1:27" x14ac:dyDescent="0.35">
      <c r="A7649" t="s">
        <v>830</v>
      </c>
      <c r="B7649" t="s">
        <v>45</v>
      </c>
      <c r="C7649" t="s">
        <v>46</v>
      </c>
      <c r="D7649" t="s">
        <v>722</v>
      </c>
      <c r="E7649" t="s">
        <v>831</v>
      </c>
      <c r="F7649" t="s">
        <v>32</v>
      </c>
      <c r="G7649">
        <v>5</v>
      </c>
      <c r="H7649">
        <v>4.5999999999999996</v>
      </c>
      <c r="K7649" t="s">
        <v>33</v>
      </c>
      <c r="L7649" t="s">
        <v>106</v>
      </c>
      <c r="M7649" t="s">
        <v>35</v>
      </c>
      <c r="N7649" t="s">
        <v>752</v>
      </c>
      <c r="O7649">
        <v>43</v>
      </c>
      <c r="P7649" t="s">
        <v>36</v>
      </c>
      <c r="Q7649" t="s">
        <v>61</v>
      </c>
      <c r="R7649">
        <v>4281401</v>
      </c>
      <c r="S7649">
        <v>8</v>
      </c>
      <c r="T7649" t="s">
        <v>790</v>
      </c>
      <c r="U7649">
        <v>1</v>
      </c>
      <c r="V7649" t="s">
        <v>791</v>
      </c>
      <c r="W7649">
        <v>1</v>
      </c>
      <c r="X7649" t="s">
        <v>792</v>
      </c>
      <c r="Y7649" t="s">
        <v>793</v>
      </c>
      <c r="Z7649" t="s">
        <v>42</v>
      </c>
      <c r="AA7649" t="s">
        <v>790</v>
      </c>
    </row>
    <row r="7650" spans="1:27" x14ac:dyDescent="0.35">
      <c r="A7650" t="s">
        <v>828</v>
      </c>
      <c r="B7650" t="s">
        <v>45</v>
      </c>
      <c r="C7650" t="s">
        <v>46</v>
      </c>
      <c r="D7650" t="s">
        <v>722</v>
      </c>
      <c r="E7650" t="s">
        <v>829</v>
      </c>
      <c r="F7650" t="s">
        <v>32</v>
      </c>
      <c r="G7650">
        <v>5</v>
      </c>
      <c r="H7650">
        <v>4.5999999999999996</v>
      </c>
      <c r="K7650" t="s">
        <v>33</v>
      </c>
      <c r="L7650" t="s">
        <v>106</v>
      </c>
      <c r="M7650" t="s">
        <v>35</v>
      </c>
      <c r="N7650" t="s">
        <v>752</v>
      </c>
      <c r="O7650">
        <v>43</v>
      </c>
      <c r="P7650">
        <v>1</v>
      </c>
      <c r="Q7650" t="s">
        <v>153</v>
      </c>
      <c r="R7650">
        <v>4281401</v>
      </c>
      <c r="S7650">
        <v>8</v>
      </c>
      <c r="T7650" t="s">
        <v>790</v>
      </c>
      <c r="U7650">
        <v>1</v>
      </c>
      <c r="V7650" t="s">
        <v>791</v>
      </c>
      <c r="W7650">
        <v>1</v>
      </c>
      <c r="X7650" t="s">
        <v>792</v>
      </c>
      <c r="Y7650" t="s">
        <v>793</v>
      </c>
      <c r="Z7650" t="s">
        <v>42</v>
      </c>
      <c r="AA7650" t="s">
        <v>790</v>
      </c>
    </row>
    <row r="7651" spans="1:27" x14ac:dyDescent="0.35">
      <c r="A7651" t="s">
        <v>826</v>
      </c>
      <c r="B7651" t="s">
        <v>45</v>
      </c>
      <c r="C7651" t="s">
        <v>46</v>
      </c>
      <c r="D7651" t="s">
        <v>722</v>
      </c>
      <c r="E7651" t="s">
        <v>827</v>
      </c>
      <c r="F7651" t="s">
        <v>32</v>
      </c>
      <c r="G7651">
        <v>5</v>
      </c>
      <c r="H7651">
        <v>3.45</v>
      </c>
      <c r="K7651" t="s">
        <v>33</v>
      </c>
      <c r="L7651" t="s">
        <v>106</v>
      </c>
      <c r="M7651" t="s">
        <v>35</v>
      </c>
      <c r="N7651" t="s">
        <v>752</v>
      </c>
      <c r="O7651">
        <v>43</v>
      </c>
      <c r="P7651">
        <v>1</v>
      </c>
      <c r="Q7651" t="s">
        <v>150</v>
      </c>
      <c r="R7651">
        <v>4281401</v>
      </c>
      <c r="S7651">
        <v>8</v>
      </c>
      <c r="T7651" t="s">
        <v>790</v>
      </c>
      <c r="U7651">
        <v>1</v>
      </c>
      <c r="V7651" t="s">
        <v>791</v>
      </c>
      <c r="W7651">
        <v>1</v>
      </c>
      <c r="X7651" t="s">
        <v>792</v>
      </c>
      <c r="Y7651" t="s">
        <v>793</v>
      </c>
      <c r="Z7651" t="s">
        <v>42</v>
      </c>
      <c r="AA7651" t="s">
        <v>790</v>
      </c>
    </row>
    <row r="7652" spans="1:27" x14ac:dyDescent="0.35">
      <c r="A7652" t="s">
        <v>822</v>
      </c>
      <c r="B7652" t="s">
        <v>45</v>
      </c>
      <c r="C7652" t="s">
        <v>46</v>
      </c>
      <c r="D7652" t="s">
        <v>722</v>
      </c>
      <c r="E7652" t="s">
        <v>823</v>
      </c>
      <c r="F7652" t="s">
        <v>32</v>
      </c>
      <c r="G7652">
        <v>5</v>
      </c>
      <c r="H7652">
        <v>3.45</v>
      </c>
      <c r="K7652" t="s">
        <v>33</v>
      </c>
      <c r="L7652" t="s">
        <v>106</v>
      </c>
      <c r="M7652" t="s">
        <v>35</v>
      </c>
      <c r="N7652" t="s">
        <v>752</v>
      </c>
      <c r="O7652">
        <v>43</v>
      </c>
      <c r="P7652">
        <v>2</v>
      </c>
      <c r="Q7652" t="s">
        <v>144</v>
      </c>
      <c r="R7652">
        <v>4281401</v>
      </c>
      <c r="S7652">
        <v>8</v>
      </c>
      <c r="T7652" t="s">
        <v>790</v>
      </c>
      <c r="U7652">
        <v>1</v>
      </c>
      <c r="V7652" t="s">
        <v>791</v>
      </c>
      <c r="W7652">
        <v>1</v>
      </c>
      <c r="X7652" t="s">
        <v>792</v>
      </c>
      <c r="Y7652" t="s">
        <v>793</v>
      </c>
      <c r="Z7652" t="s">
        <v>42</v>
      </c>
      <c r="AA7652" t="s">
        <v>790</v>
      </c>
    </row>
    <row r="7653" spans="1:27" x14ac:dyDescent="0.35">
      <c r="A7653" t="s">
        <v>824</v>
      </c>
      <c r="B7653" t="s">
        <v>45</v>
      </c>
      <c r="C7653" t="s">
        <v>46</v>
      </c>
      <c r="D7653" t="s">
        <v>47</v>
      </c>
      <c r="E7653" t="s">
        <v>825</v>
      </c>
      <c r="F7653" t="s">
        <v>32</v>
      </c>
      <c r="G7653">
        <v>5</v>
      </c>
      <c r="H7653">
        <v>4.5999999999999996</v>
      </c>
      <c r="K7653" t="s">
        <v>33</v>
      </c>
      <c r="L7653" t="s">
        <v>106</v>
      </c>
      <c r="M7653" t="s">
        <v>35</v>
      </c>
      <c r="N7653" t="s">
        <v>752</v>
      </c>
      <c r="O7653">
        <v>43</v>
      </c>
      <c r="P7653">
        <v>2</v>
      </c>
      <c r="Q7653" t="s">
        <v>147</v>
      </c>
      <c r="R7653">
        <v>4281401</v>
      </c>
      <c r="S7653">
        <v>8</v>
      </c>
      <c r="T7653" t="s">
        <v>790</v>
      </c>
      <c r="U7653">
        <v>1</v>
      </c>
      <c r="V7653" t="s">
        <v>791</v>
      </c>
      <c r="W7653">
        <v>1</v>
      </c>
      <c r="X7653" t="s">
        <v>792</v>
      </c>
      <c r="Y7653" t="s">
        <v>793</v>
      </c>
      <c r="Z7653" t="s">
        <v>42</v>
      </c>
      <c r="AA7653" t="s">
        <v>790</v>
      </c>
    </row>
    <row r="7654" spans="1:27" x14ac:dyDescent="0.35">
      <c r="A7654" t="s">
        <v>820</v>
      </c>
      <c r="B7654" t="s">
        <v>45</v>
      </c>
      <c r="C7654" t="s">
        <v>46</v>
      </c>
      <c r="D7654" t="s">
        <v>722</v>
      </c>
      <c r="E7654" t="s">
        <v>821</v>
      </c>
      <c r="F7654" t="s">
        <v>32</v>
      </c>
      <c r="G7654">
        <v>5</v>
      </c>
      <c r="H7654">
        <v>5.5</v>
      </c>
      <c r="K7654" t="s">
        <v>33</v>
      </c>
      <c r="L7654" t="s">
        <v>106</v>
      </c>
      <c r="M7654" t="s">
        <v>35</v>
      </c>
      <c r="N7654" t="s">
        <v>752</v>
      </c>
      <c r="O7654">
        <v>43</v>
      </c>
      <c r="P7654">
        <v>3</v>
      </c>
      <c r="Q7654" t="s">
        <v>141</v>
      </c>
      <c r="R7654">
        <v>4281401</v>
      </c>
      <c r="S7654">
        <v>8</v>
      </c>
      <c r="T7654" t="s">
        <v>790</v>
      </c>
      <c r="U7654">
        <v>1</v>
      </c>
      <c r="V7654" t="s">
        <v>791</v>
      </c>
      <c r="W7654">
        <v>1</v>
      </c>
      <c r="X7654" t="s">
        <v>792</v>
      </c>
      <c r="Y7654" t="s">
        <v>793</v>
      </c>
      <c r="Z7654" t="s">
        <v>42</v>
      </c>
      <c r="AA7654" t="s">
        <v>790</v>
      </c>
    </row>
    <row r="7655" spans="1:27" x14ac:dyDescent="0.35">
      <c r="A7655" t="s">
        <v>816</v>
      </c>
      <c r="B7655" t="s">
        <v>45</v>
      </c>
      <c r="C7655" t="s">
        <v>46</v>
      </c>
      <c r="D7655" t="s">
        <v>722</v>
      </c>
      <c r="E7655" t="s">
        <v>817</v>
      </c>
      <c r="F7655" t="s">
        <v>32</v>
      </c>
      <c r="G7655">
        <v>5</v>
      </c>
      <c r="H7655">
        <v>3.3</v>
      </c>
      <c r="K7655" t="s">
        <v>33</v>
      </c>
      <c r="L7655" t="s">
        <v>106</v>
      </c>
      <c r="M7655" t="s">
        <v>35</v>
      </c>
      <c r="N7655" t="s">
        <v>752</v>
      </c>
      <c r="O7655">
        <v>43</v>
      </c>
      <c r="P7655">
        <v>4</v>
      </c>
      <c r="Q7655" t="s">
        <v>118</v>
      </c>
      <c r="R7655">
        <v>4281401</v>
      </c>
      <c r="S7655">
        <v>8</v>
      </c>
      <c r="T7655" t="s">
        <v>790</v>
      </c>
      <c r="U7655">
        <v>1</v>
      </c>
      <c r="V7655" t="s">
        <v>791</v>
      </c>
      <c r="W7655">
        <v>1</v>
      </c>
      <c r="X7655" t="s">
        <v>792</v>
      </c>
      <c r="Y7655" t="s">
        <v>793</v>
      </c>
      <c r="Z7655" t="s">
        <v>42</v>
      </c>
      <c r="AA7655" t="s">
        <v>790</v>
      </c>
    </row>
    <row r="7656" spans="1:27" x14ac:dyDescent="0.35">
      <c r="A7656" t="s">
        <v>818</v>
      </c>
      <c r="B7656" t="s">
        <v>45</v>
      </c>
      <c r="C7656" t="s">
        <v>46</v>
      </c>
      <c r="D7656" t="s">
        <v>47</v>
      </c>
      <c r="E7656" t="s">
        <v>819</v>
      </c>
      <c r="F7656" t="s">
        <v>32</v>
      </c>
      <c r="G7656">
        <v>5</v>
      </c>
      <c r="H7656">
        <v>3.45</v>
      </c>
      <c r="K7656" t="s">
        <v>33</v>
      </c>
      <c r="L7656" t="s">
        <v>106</v>
      </c>
      <c r="M7656" t="s">
        <v>35</v>
      </c>
      <c r="N7656" t="s">
        <v>752</v>
      </c>
      <c r="O7656">
        <v>43</v>
      </c>
      <c r="P7656">
        <v>3</v>
      </c>
      <c r="Q7656" t="s">
        <v>138</v>
      </c>
      <c r="R7656">
        <v>4281401</v>
      </c>
      <c r="S7656">
        <v>8</v>
      </c>
      <c r="T7656" t="s">
        <v>790</v>
      </c>
      <c r="U7656">
        <v>1</v>
      </c>
      <c r="V7656" t="s">
        <v>791</v>
      </c>
      <c r="W7656">
        <v>1</v>
      </c>
      <c r="X7656" t="s">
        <v>792</v>
      </c>
      <c r="Y7656" t="s">
        <v>793</v>
      </c>
      <c r="Z7656" t="s">
        <v>42</v>
      </c>
      <c r="AA7656" t="s">
        <v>790</v>
      </c>
    </row>
    <row r="7657" spans="1:27" x14ac:dyDescent="0.35">
      <c r="A7657" t="s">
        <v>8869</v>
      </c>
      <c r="B7657" t="s">
        <v>45</v>
      </c>
      <c r="C7657" t="s">
        <v>46</v>
      </c>
      <c r="D7657" t="s">
        <v>47</v>
      </c>
      <c r="E7657" t="s">
        <v>8870</v>
      </c>
      <c r="F7657" t="s">
        <v>32</v>
      </c>
      <c r="G7657">
        <v>5</v>
      </c>
      <c r="H7657">
        <v>0.64</v>
      </c>
      <c r="K7657" t="s">
        <v>33</v>
      </c>
      <c r="L7657" t="s">
        <v>106</v>
      </c>
      <c r="M7657" t="s">
        <v>35</v>
      </c>
      <c r="N7657" t="s">
        <v>752</v>
      </c>
      <c r="O7657">
        <v>35</v>
      </c>
      <c r="P7657" t="s">
        <v>36</v>
      </c>
      <c r="Q7657" t="s">
        <v>210</v>
      </c>
      <c r="R7657">
        <v>15153601</v>
      </c>
      <c r="S7657">
        <v>7</v>
      </c>
      <c r="T7657" t="s">
        <v>790</v>
      </c>
      <c r="U7657">
        <v>1</v>
      </c>
      <c r="V7657" t="s">
        <v>791</v>
      </c>
      <c r="W7657">
        <v>1</v>
      </c>
      <c r="X7657" t="s">
        <v>792</v>
      </c>
      <c r="Y7657" t="s">
        <v>793</v>
      </c>
      <c r="Z7657" t="s">
        <v>42</v>
      </c>
      <c r="AA7657" t="s">
        <v>790</v>
      </c>
    </row>
    <row r="7658" spans="1:27" x14ac:dyDescent="0.35">
      <c r="A7658" t="s">
        <v>8867</v>
      </c>
      <c r="B7658" t="s">
        <v>45</v>
      </c>
      <c r="C7658" t="s">
        <v>46</v>
      </c>
      <c r="D7658" t="s">
        <v>47</v>
      </c>
      <c r="E7658" t="s">
        <v>8868</v>
      </c>
      <c r="F7658" t="s">
        <v>32</v>
      </c>
      <c r="G7658">
        <v>5</v>
      </c>
      <c r="H7658">
        <v>5.75</v>
      </c>
      <c r="K7658" t="s">
        <v>33</v>
      </c>
      <c r="L7658" t="s">
        <v>106</v>
      </c>
      <c r="M7658" t="s">
        <v>35</v>
      </c>
      <c r="N7658" t="s">
        <v>752</v>
      </c>
      <c r="O7658">
        <v>35</v>
      </c>
      <c r="P7658">
        <v>2</v>
      </c>
      <c r="Q7658" t="s">
        <v>1034</v>
      </c>
      <c r="R7658">
        <v>15153601</v>
      </c>
      <c r="S7658">
        <v>7</v>
      </c>
      <c r="T7658" t="s">
        <v>790</v>
      </c>
      <c r="U7658">
        <v>1</v>
      </c>
      <c r="V7658" t="s">
        <v>791</v>
      </c>
      <c r="W7658">
        <v>1</v>
      </c>
      <c r="X7658" t="s">
        <v>792</v>
      </c>
      <c r="Y7658" t="s">
        <v>793</v>
      </c>
      <c r="Z7658" t="s">
        <v>42</v>
      </c>
      <c r="AA7658" t="s">
        <v>790</v>
      </c>
    </row>
    <row r="7659" spans="1:27" x14ac:dyDescent="0.35">
      <c r="A7659" t="s">
        <v>8793</v>
      </c>
      <c r="B7659" t="s">
        <v>45</v>
      </c>
      <c r="C7659" t="s">
        <v>46</v>
      </c>
      <c r="D7659" t="s">
        <v>47</v>
      </c>
      <c r="E7659" t="s">
        <v>8794</v>
      </c>
      <c r="F7659" t="s">
        <v>32</v>
      </c>
      <c r="G7659">
        <v>5</v>
      </c>
      <c r="H7659">
        <v>4.5999999999999996</v>
      </c>
      <c r="K7659" t="s">
        <v>33</v>
      </c>
      <c r="L7659" t="s">
        <v>106</v>
      </c>
      <c r="M7659" t="s">
        <v>35</v>
      </c>
      <c r="N7659" t="s">
        <v>752</v>
      </c>
      <c r="O7659">
        <v>12</v>
      </c>
      <c r="P7659">
        <v>1</v>
      </c>
      <c r="Q7659" t="s">
        <v>207</v>
      </c>
      <c r="R7659">
        <v>15152501</v>
      </c>
      <c r="S7659">
        <v>7</v>
      </c>
      <c r="T7659" t="s">
        <v>790</v>
      </c>
      <c r="U7659">
        <v>1</v>
      </c>
      <c r="V7659" t="s">
        <v>791</v>
      </c>
      <c r="W7659">
        <v>1</v>
      </c>
      <c r="X7659" t="s">
        <v>792</v>
      </c>
      <c r="Y7659" t="s">
        <v>793</v>
      </c>
      <c r="Z7659" t="s">
        <v>42</v>
      </c>
      <c r="AA7659" t="s">
        <v>790</v>
      </c>
    </row>
    <row r="7660" spans="1:27" x14ac:dyDescent="0.35">
      <c r="A7660" t="s">
        <v>4215</v>
      </c>
      <c r="B7660" t="s">
        <v>45</v>
      </c>
      <c r="C7660" t="s">
        <v>46</v>
      </c>
      <c r="D7660" t="s">
        <v>722</v>
      </c>
      <c r="E7660" t="s">
        <v>4216</v>
      </c>
      <c r="F7660" t="s">
        <v>32</v>
      </c>
      <c r="G7660">
        <v>5</v>
      </c>
      <c r="H7660">
        <v>4.5999999999999996</v>
      </c>
      <c r="K7660" t="s">
        <v>33</v>
      </c>
      <c r="L7660" t="s">
        <v>106</v>
      </c>
      <c r="M7660" t="s">
        <v>35</v>
      </c>
      <c r="N7660" t="s">
        <v>752</v>
      </c>
      <c r="O7660">
        <v>53</v>
      </c>
      <c r="P7660">
        <v>1</v>
      </c>
      <c r="Q7660" t="s">
        <v>153</v>
      </c>
      <c r="R7660">
        <v>15153801</v>
      </c>
      <c r="S7660">
        <v>8</v>
      </c>
      <c r="T7660" t="s">
        <v>790</v>
      </c>
      <c r="U7660">
        <v>1</v>
      </c>
      <c r="V7660" t="s">
        <v>791</v>
      </c>
      <c r="W7660">
        <v>1</v>
      </c>
      <c r="X7660" t="s">
        <v>792</v>
      </c>
      <c r="Y7660" t="s">
        <v>793</v>
      </c>
      <c r="Z7660" t="s">
        <v>42</v>
      </c>
      <c r="AA7660" t="s">
        <v>790</v>
      </c>
    </row>
    <row r="7661" spans="1:27" x14ac:dyDescent="0.35">
      <c r="A7661" t="s">
        <v>4221</v>
      </c>
      <c r="B7661" t="s">
        <v>45</v>
      </c>
      <c r="C7661" t="s">
        <v>46</v>
      </c>
      <c r="D7661" t="s">
        <v>722</v>
      </c>
      <c r="E7661" t="s">
        <v>4222</v>
      </c>
      <c r="F7661" t="s">
        <v>32</v>
      </c>
      <c r="G7661">
        <v>5</v>
      </c>
      <c r="H7661">
        <v>2.2000000000000002</v>
      </c>
      <c r="K7661" t="s">
        <v>33</v>
      </c>
      <c r="L7661" t="s">
        <v>106</v>
      </c>
      <c r="M7661" t="s">
        <v>35</v>
      </c>
      <c r="N7661" t="s">
        <v>752</v>
      </c>
      <c r="O7661">
        <v>53</v>
      </c>
      <c r="P7661" t="s">
        <v>36</v>
      </c>
      <c r="Q7661" t="s">
        <v>61</v>
      </c>
      <c r="R7661">
        <v>15153801</v>
      </c>
      <c r="S7661">
        <v>8</v>
      </c>
      <c r="T7661" t="s">
        <v>790</v>
      </c>
      <c r="U7661">
        <v>1</v>
      </c>
      <c r="V7661" t="s">
        <v>791</v>
      </c>
      <c r="W7661">
        <v>1</v>
      </c>
      <c r="X7661" t="s">
        <v>792</v>
      </c>
      <c r="Y7661" t="s">
        <v>793</v>
      </c>
      <c r="Z7661" t="s">
        <v>42</v>
      </c>
      <c r="AA7661" t="s">
        <v>790</v>
      </c>
    </row>
    <row r="7662" spans="1:27" x14ac:dyDescent="0.35">
      <c r="A7662" t="s">
        <v>4188</v>
      </c>
      <c r="B7662" t="s">
        <v>45</v>
      </c>
      <c r="C7662" t="s">
        <v>46</v>
      </c>
      <c r="D7662" t="s">
        <v>722</v>
      </c>
      <c r="E7662" t="s">
        <v>4189</v>
      </c>
      <c r="F7662" t="s">
        <v>32</v>
      </c>
      <c r="G7662">
        <v>5</v>
      </c>
      <c r="H7662">
        <v>3.45</v>
      </c>
      <c r="K7662" t="s">
        <v>33</v>
      </c>
      <c r="L7662" t="s">
        <v>106</v>
      </c>
      <c r="M7662" t="s">
        <v>35</v>
      </c>
      <c r="N7662" t="s">
        <v>752</v>
      </c>
      <c r="O7662">
        <v>53</v>
      </c>
      <c r="P7662" t="s">
        <v>36</v>
      </c>
      <c r="Q7662" t="s">
        <v>4190</v>
      </c>
      <c r="R7662">
        <v>4281501</v>
      </c>
      <c r="S7662">
        <v>8</v>
      </c>
      <c r="T7662" t="s">
        <v>790</v>
      </c>
      <c r="U7662">
        <v>1</v>
      </c>
      <c r="V7662" t="s">
        <v>791</v>
      </c>
      <c r="W7662">
        <v>1</v>
      </c>
      <c r="X7662" t="s">
        <v>792</v>
      </c>
      <c r="Y7662" t="s">
        <v>793</v>
      </c>
      <c r="Z7662" t="s">
        <v>42</v>
      </c>
      <c r="AA7662" t="s">
        <v>790</v>
      </c>
    </row>
    <row r="7663" spans="1:27" x14ac:dyDescent="0.35">
      <c r="A7663" t="s">
        <v>4223</v>
      </c>
      <c r="B7663" t="s">
        <v>45</v>
      </c>
      <c r="C7663" t="s">
        <v>46</v>
      </c>
      <c r="D7663" t="s">
        <v>722</v>
      </c>
      <c r="E7663" t="s">
        <v>4224</v>
      </c>
      <c r="F7663" t="s">
        <v>32</v>
      </c>
      <c r="G7663">
        <v>5</v>
      </c>
      <c r="H7663">
        <v>4.5999999999999996</v>
      </c>
      <c r="K7663" t="s">
        <v>33</v>
      </c>
      <c r="L7663" t="s">
        <v>106</v>
      </c>
      <c r="M7663" t="s">
        <v>35</v>
      </c>
      <c r="N7663" t="s">
        <v>752</v>
      </c>
      <c r="O7663">
        <v>53</v>
      </c>
      <c r="P7663">
        <v>7</v>
      </c>
      <c r="Q7663" t="s">
        <v>845</v>
      </c>
      <c r="R7663">
        <v>15153801</v>
      </c>
      <c r="S7663">
        <v>8</v>
      </c>
      <c r="T7663" t="s">
        <v>790</v>
      </c>
      <c r="U7663">
        <v>1</v>
      </c>
      <c r="V7663" t="s">
        <v>791</v>
      </c>
      <c r="W7663">
        <v>1</v>
      </c>
      <c r="X7663" t="s">
        <v>792</v>
      </c>
      <c r="Y7663" t="s">
        <v>793</v>
      </c>
      <c r="Z7663" t="s">
        <v>42</v>
      </c>
      <c r="AA7663" t="s">
        <v>790</v>
      </c>
    </row>
    <row r="7664" spans="1:27" x14ac:dyDescent="0.35">
      <c r="A7664" t="s">
        <v>4193</v>
      </c>
      <c r="B7664" t="s">
        <v>45</v>
      </c>
      <c r="C7664" t="s">
        <v>46</v>
      </c>
      <c r="D7664" t="s">
        <v>722</v>
      </c>
      <c r="E7664" t="s">
        <v>4194</v>
      </c>
      <c r="F7664" t="s">
        <v>32</v>
      </c>
      <c r="G7664">
        <v>5</v>
      </c>
      <c r="H7664">
        <v>3.45</v>
      </c>
      <c r="K7664" t="s">
        <v>33</v>
      </c>
      <c r="L7664" t="s">
        <v>106</v>
      </c>
      <c r="M7664" t="s">
        <v>35</v>
      </c>
      <c r="N7664" t="s">
        <v>752</v>
      </c>
      <c r="O7664">
        <v>53</v>
      </c>
      <c r="P7664">
        <v>7</v>
      </c>
      <c r="Q7664" t="s">
        <v>1297</v>
      </c>
      <c r="R7664">
        <v>15153801</v>
      </c>
      <c r="S7664">
        <v>8</v>
      </c>
      <c r="T7664" t="s">
        <v>790</v>
      </c>
      <c r="U7664">
        <v>1</v>
      </c>
      <c r="V7664" t="s">
        <v>791</v>
      </c>
      <c r="W7664">
        <v>1</v>
      </c>
      <c r="X7664" t="s">
        <v>792</v>
      </c>
      <c r="Y7664" t="s">
        <v>793</v>
      </c>
      <c r="Z7664" t="s">
        <v>42</v>
      </c>
      <c r="AA7664" t="s">
        <v>790</v>
      </c>
    </row>
    <row r="7665" spans="1:27" x14ac:dyDescent="0.35">
      <c r="A7665" t="s">
        <v>4205</v>
      </c>
      <c r="B7665" t="s">
        <v>45</v>
      </c>
      <c r="C7665" t="s">
        <v>46</v>
      </c>
      <c r="D7665" t="s">
        <v>722</v>
      </c>
      <c r="E7665" t="s">
        <v>4206</v>
      </c>
      <c r="F7665" t="s">
        <v>32</v>
      </c>
      <c r="G7665">
        <v>5</v>
      </c>
      <c r="H7665">
        <v>3.45</v>
      </c>
      <c r="K7665" t="s">
        <v>33</v>
      </c>
      <c r="L7665" t="s">
        <v>106</v>
      </c>
      <c r="M7665" t="s">
        <v>35</v>
      </c>
      <c r="N7665" t="s">
        <v>752</v>
      </c>
      <c r="O7665">
        <v>53</v>
      </c>
      <c r="P7665">
        <v>4</v>
      </c>
      <c r="Q7665" t="s">
        <v>118</v>
      </c>
      <c r="R7665">
        <v>15153801</v>
      </c>
      <c r="S7665">
        <v>8</v>
      </c>
      <c r="T7665" t="s">
        <v>790</v>
      </c>
      <c r="U7665">
        <v>1</v>
      </c>
      <c r="V7665" t="s">
        <v>791</v>
      </c>
      <c r="W7665">
        <v>1</v>
      </c>
      <c r="X7665" t="s">
        <v>792</v>
      </c>
      <c r="Y7665" t="s">
        <v>793</v>
      </c>
      <c r="Z7665" t="s">
        <v>42</v>
      </c>
      <c r="AA7665" t="s">
        <v>790</v>
      </c>
    </row>
    <row r="7666" spans="1:27" x14ac:dyDescent="0.35">
      <c r="A7666" t="s">
        <v>804</v>
      </c>
      <c r="B7666" t="s">
        <v>45</v>
      </c>
      <c r="C7666" t="s">
        <v>46</v>
      </c>
      <c r="D7666" t="s">
        <v>722</v>
      </c>
      <c r="E7666" t="s">
        <v>805</v>
      </c>
      <c r="F7666" t="s">
        <v>32</v>
      </c>
      <c r="G7666">
        <v>5</v>
      </c>
      <c r="H7666">
        <v>3.45</v>
      </c>
      <c r="K7666" t="s">
        <v>33</v>
      </c>
      <c r="L7666" t="s">
        <v>106</v>
      </c>
      <c r="M7666" t="s">
        <v>35</v>
      </c>
      <c r="N7666" t="s">
        <v>752</v>
      </c>
      <c r="O7666">
        <v>41</v>
      </c>
      <c r="P7666">
        <v>2</v>
      </c>
      <c r="Q7666" t="s">
        <v>144</v>
      </c>
      <c r="R7666">
        <v>4281301</v>
      </c>
      <c r="S7666">
        <v>8</v>
      </c>
      <c r="T7666" t="s">
        <v>790</v>
      </c>
      <c r="U7666">
        <v>1</v>
      </c>
      <c r="V7666" t="s">
        <v>791</v>
      </c>
      <c r="W7666">
        <v>1</v>
      </c>
      <c r="X7666" t="s">
        <v>792</v>
      </c>
      <c r="Y7666" t="s">
        <v>793</v>
      </c>
      <c r="Z7666" t="s">
        <v>42</v>
      </c>
      <c r="AA7666" t="s">
        <v>790</v>
      </c>
    </row>
    <row r="7667" spans="1:27" x14ac:dyDescent="0.35">
      <c r="A7667" t="s">
        <v>796</v>
      </c>
      <c r="B7667" t="s">
        <v>45</v>
      </c>
      <c r="C7667" t="s">
        <v>46</v>
      </c>
      <c r="D7667" t="s">
        <v>47</v>
      </c>
      <c r="E7667" t="s">
        <v>797</v>
      </c>
      <c r="F7667" t="s">
        <v>32</v>
      </c>
      <c r="G7667">
        <v>5</v>
      </c>
      <c r="H7667">
        <v>3.3</v>
      </c>
      <c r="K7667" t="s">
        <v>33</v>
      </c>
      <c r="L7667" t="s">
        <v>106</v>
      </c>
      <c r="M7667" t="s">
        <v>35</v>
      </c>
      <c r="N7667" t="s">
        <v>752</v>
      </c>
      <c r="O7667">
        <v>41</v>
      </c>
      <c r="P7667">
        <v>4</v>
      </c>
      <c r="Q7667" t="s">
        <v>135</v>
      </c>
      <c r="R7667">
        <v>4281301</v>
      </c>
      <c r="S7667">
        <v>8</v>
      </c>
      <c r="T7667" t="s">
        <v>790</v>
      </c>
      <c r="U7667">
        <v>1</v>
      </c>
      <c r="V7667" t="s">
        <v>791</v>
      </c>
      <c r="W7667">
        <v>1</v>
      </c>
      <c r="X7667" t="s">
        <v>792</v>
      </c>
      <c r="Y7667" t="s">
        <v>793</v>
      </c>
      <c r="Z7667" t="s">
        <v>42</v>
      </c>
      <c r="AA7667" t="s">
        <v>790</v>
      </c>
    </row>
    <row r="7668" spans="1:27" x14ac:dyDescent="0.35">
      <c r="A7668" t="s">
        <v>794</v>
      </c>
      <c r="B7668" t="s">
        <v>45</v>
      </c>
      <c r="C7668" t="s">
        <v>46</v>
      </c>
      <c r="D7668" t="s">
        <v>722</v>
      </c>
      <c r="E7668" t="s">
        <v>795</v>
      </c>
      <c r="F7668" t="s">
        <v>32</v>
      </c>
      <c r="G7668">
        <v>5</v>
      </c>
      <c r="H7668">
        <v>3.45</v>
      </c>
      <c r="K7668" t="s">
        <v>33</v>
      </c>
      <c r="L7668" t="s">
        <v>106</v>
      </c>
      <c r="M7668" t="s">
        <v>35</v>
      </c>
      <c r="N7668" t="s">
        <v>752</v>
      </c>
      <c r="O7668">
        <v>41</v>
      </c>
      <c r="P7668" t="s">
        <v>36</v>
      </c>
      <c r="Q7668" t="s">
        <v>37</v>
      </c>
      <c r="R7668">
        <v>4281301</v>
      </c>
      <c r="S7668">
        <v>8</v>
      </c>
      <c r="T7668" t="s">
        <v>790</v>
      </c>
      <c r="U7668">
        <v>1</v>
      </c>
      <c r="V7668" t="s">
        <v>791</v>
      </c>
      <c r="W7668">
        <v>1</v>
      </c>
      <c r="X7668" t="s">
        <v>792</v>
      </c>
      <c r="Y7668" t="s">
        <v>793</v>
      </c>
      <c r="Z7668" t="s">
        <v>42</v>
      </c>
      <c r="AA7668" t="s">
        <v>790</v>
      </c>
    </row>
    <row r="7669" spans="1:27" x14ac:dyDescent="0.35">
      <c r="A7669" t="s">
        <v>810</v>
      </c>
      <c r="B7669" t="s">
        <v>45</v>
      </c>
      <c r="C7669" t="s">
        <v>46</v>
      </c>
      <c r="D7669" t="s">
        <v>47</v>
      </c>
      <c r="E7669" t="s">
        <v>811</v>
      </c>
      <c r="F7669" t="s">
        <v>32</v>
      </c>
      <c r="G7669">
        <v>5</v>
      </c>
      <c r="H7669">
        <v>4.5999999999999996</v>
      </c>
      <c r="K7669" t="s">
        <v>33</v>
      </c>
      <c r="L7669" t="s">
        <v>106</v>
      </c>
      <c r="M7669" t="s">
        <v>35</v>
      </c>
      <c r="N7669" t="s">
        <v>752</v>
      </c>
      <c r="O7669">
        <v>41</v>
      </c>
      <c r="P7669">
        <v>1</v>
      </c>
      <c r="Q7669" t="s">
        <v>153</v>
      </c>
      <c r="R7669">
        <v>4281301</v>
      </c>
      <c r="S7669">
        <v>8</v>
      </c>
      <c r="T7669" t="s">
        <v>790</v>
      </c>
      <c r="U7669">
        <v>1</v>
      </c>
      <c r="V7669" t="s">
        <v>791</v>
      </c>
      <c r="W7669">
        <v>1</v>
      </c>
      <c r="X7669" t="s">
        <v>792</v>
      </c>
      <c r="Y7669" t="s">
        <v>793</v>
      </c>
      <c r="Z7669" t="s">
        <v>42</v>
      </c>
      <c r="AA7669" t="s">
        <v>790</v>
      </c>
    </row>
    <row r="7670" spans="1:27" x14ac:dyDescent="0.35">
      <c r="A7670" t="s">
        <v>788</v>
      </c>
      <c r="B7670" t="s">
        <v>45</v>
      </c>
      <c r="C7670" t="s">
        <v>46</v>
      </c>
      <c r="D7670" t="s">
        <v>47</v>
      </c>
      <c r="E7670" t="s">
        <v>789</v>
      </c>
      <c r="F7670" t="s">
        <v>32</v>
      </c>
      <c r="G7670">
        <v>5</v>
      </c>
      <c r="H7670">
        <v>5.75</v>
      </c>
      <c r="K7670" t="s">
        <v>33</v>
      </c>
      <c r="L7670" t="s">
        <v>106</v>
      </c>
      <c r="M7670" t="s">
        <v>35</v>
      </c>
      <c r="N7670" t="s">
        <v>752</v>
      </c>
      <c r="O7670">
        <v>41</v>
      </c>
      <c r="P7670" t="s">
        <v>36</v>
      </c>
      <c r="Q7670" t="s">
        <v>61</v>
      </c>
      <c r="R7670">
        <v>4281301</v>
      </c>
      <c r="S7670">
        <v>8</v>
      </c>
      <c r="T7670" t="s">
        <v>790</v>
      </c>
      <c r="U7670">
        <v>1</v>
      </c>
      <c r="V7670" t="s">
        <v>791</v>
      </c>
      <c r="W7670">
        <v>1</v>
      </c>
      <c r="X7670" t="s">
        <v>792</v>
      </c>
      <c r="Y7670" t="s">
        <v>793</v>
      </c>
      <c r="Z7670" t="s">
        <v>42</v>
      </c>
      <c r="AA7670" t="s">
        <v>790</v>
      </c>
    </row>
    <row r="7671" spans="1:27" x14ac:dyDescent="0.35">
      <c r="A7671" t="s">
        <v>800</v>
      </c>
      <c r="B7671" t="s">
        <v>45</v>
      </c>
      <c r="C7671" t="s">
        <v>46</v>
      </c>
      <c r="D7671" t="s">
        <v>47</v>
      </c>
      <c r="E7671" t="s">
        <v>801</v>
      </c>
      <c r="F7671" t="s">
        <v>32</v>
      </c>
      <c r="G7671">
        <v>5</v>
      </c>
      <c r="H7671">
        <v>4.5999999999999996</v>
      </c>
      <c r="K7671" t="s">
        <v>33</v>
      </c>
      <c r="L7671" t="s">
        <v>106</v>
      </c>
      <c r="M7671" t="s">
        <v>35</v>
      </c>
      <c r="N7671" t="s">
        <v>752</v>
      </c>
      <c r="O7671">
        <v>41</v>
      </c>
      <c r="P7671">
        <v>3</v>
      </c>
      <c r="Q7671" t="s">
        <v>138</v>
      </c>
      <c r="R7671">
        <v>4281301</v>
      </c>
      <c r="S7671">
        <v>8</v>
      </c>
      <c r="T7671" t="s">
        <v>790</v>
      </c>
      <c r="U7671">
        <v>1</v>
      </c>
      <c r="V7671" t="s">
        <v>791</v>
      </c>
      <c r="W7671">
        <v>1</v>
      </c>
      <c r="X7671" t="s">
        <v>792</v>
      </c>
      <c r="Y7671" t="s">
        <v>793</v>
      </c>
      <c r="Z7671" t="s">
        <v>42</v>
      </c>
      <c r="AA7671" t="s">
        <v>790</v>
      </c>
    </row>
    <row r="7672" spans="1:27" x14ac:dyDescent="0.35">
      <c r="A7672" t="s">
        <v>808</v>
      </c>
      <c r="B7672" t="s">
        <v>45</v>
      </c>
      <c r="C7672" t="s">
        <v>46</v>
      </c>
      <c r="D7672" t="s">
        <v>47</v>
      </c>
      <c r="E7672" t="s">
        <v>809</v>
      </c>
      <c r="F7672" t="s">
        <v>32</v>
      </c>
      <c r="G7672">
        <v>5</v>
      </c>
      <c r="H7672">
        <v>5.5</v>
      </c>
      <c r="K7672" t="s">
        <v>33</v>
      </c>
      <c r="L7672" t="s">
        <v>106</v>
      </c>
      <c r="M7672" t="s">
        <v>35</v>
      </c>
      <c r="N7672" t="s">
        <v>752</v>
      </c>
      <c r="O7672">
        <v>41</v>
      </c>
      <c r="P7672">
        <v>1</v>
      </c>
      <c r="Q7672" t="s">
        <v>150</v>
      </c>
      <c r="R7672">
        <v>4281301</v>
      </c>
      <c r="S7672">
        <v>8</v>
      </c>
      <c r="T7672" t="s">
        <v>790</v>
      </c>
      <c r="U7672">
        <v>1</v>
      </c>
      <c r="V7672" t="s">
        <v>791</v>
      </c>
      <c r="W7672">
        <v>1</v>
      </c>
      <c r="X7672" t="s">
        <v>792</v>
      </c>
      <c r="Y7672" t="s">
        <v>793</v>
      </c>
      <c r="Z7672" t="s">
        <v>42</v>
      </c>
      <c r="AA7672" t="s">
        <v>790</v>
      </c>
    </row>
    <row r="7673" spans="1:27" x14ac:dyDescent="0.35">
      <c r="A7673" t="s">
        <v>798</v>
      </c>
      <c r="B7673" t="s">
        <v>45</v>
      </c>
      <c r="C7673" t="s">
        <v>46</v>
      </c>
      <c r="D7673" t="s">
        <v>722</v>
      </c>
      <c r="E7673" t="s">
        <v>799</v>
      </c>
      <c r="F7673" t="s">
        <v>32</v>
      </c>
      <c r="G7673">
        <v>5</v>
      </c>
      <c r="H7673">
        <v>3.45</v>
      </c>
      <c r="K7673" t="s">
        <v>33</v>
      </c>
      <c r="L7673" t="s">
        <v>106</v>
      </c>
      <c r="M7673" t="s">
        <v>35</v>
      </c>
      <c r="N7673" t="s">
        <v>752</v>
      </c>
      <c r="O7673">
        <v>41</v>
      </c>
      <c r="P7673">
        <v>4</v>
      </c>
      <c r="Q7673" t="s">
        <v>118</v>
      </c>
      <c r="R7673">
        <v>4281301</v>
      </c>
      <c r="S7673">
        <v>8</v>
      </c>
      <c r="T7673" t="s">
        <v>790</v>
      </c>
      <c r="U7673">
        <v>1</v>
      </c>
      <c r="V7673" t="s">
        <v>791</v>
      </c>
      <c r="W7673">
        <v>1</v>
      </c>
      <c r="X7673" t="s">
        <v>792</v>
      </c>
      <c r="Y7673" t="s">
        <v>793</v>
      </c>
      <c r="Z7673" t="s">
        <v>42</v>
      </c>
      <c r="AA7673" t="s">
        <v>790</v>
      </c>
    </row>
    <row r="7674" spans="1:27" x14ac:dyDescent="0.35">
      <c r="A7674" t="s">
        <v>802</v>
      </c>
      <c r="B7674" t="s">
        <v>45</v>
      </c>
      <c r="C7674" t="s">
        <v>46</v>
      </c>
      <c r="D7674" t="s">
        <v>722</v>
      </c>
      <c r="E7674" t="s">
        <v>803</v>
      </c>
      <c r="F7674" t="s">
        <v>32</v>
      </c>
      <c r="G7674">
        <v>5</v>
      </c>
      <c r="H7674">
        <v>3.3</v>
      </c>
      <c r="K7674" t="s">
        <v>33</v>
      </c>
      <c r="L7674" t="s">
        <v>106</v>
      </c>
      <c r="M7674" t="s">
        <v>35</v>
      </c>
      <c r="N7674" t="s">
        <v>752</v>
      </c>
      <c r="O7674">
        <v>41</v>
      </c>
      <c r="P7674">
        <v>3</v>
      </c>
      <c r="Q7674" t="s">
        <v>141</v>
      </c>
      <c r="R7674">
        <v>4281301</v>
      </c>
      <c r="S7674">
        <v>8</v>
      </c>
      <c r="T7674" t="s">
        <v>790</v>
      </c>
      <c r="U7674">
        <v>1</v>
      </c>
      <c r="V7674" t="s">
        <v>791</v>
      </c>
      <c r="W7674">
        <v>1</v>
      </c>
      <c r="X7674" t="s">
        <v>792</v>
      </c>
      <c r="Y7674" t="s">
        <v>793</v>
      </c>
      <c r="Z7674" t="s">
        <v>42</v>
      </c>
      <c r="AA7674" t="s">
        <v>790</v>
      </c>
    </row>
    <row r="7675" spans="1:27" x14ac:dyDescent="0.35">
      <c r="A7675" t="s">
        <v>4342</v>
      </c>
      <c r="B7675" t="s">
        <v>45</v>
      </c>
      <c r="C7675" t="s">
        <v>46</v>
      </c>
      <c r="D7675" t="s">
        <v>722</v>
      </c>
      <c r="E7675" t="s">
        <v>4343</v>
      </c>
      <c r="F7675" t="s">
        <v>32</v>
      </c>
      <c r="G7675">
        <v>5</v>
      </c>
      <c r="H7675">
        <v>3.3</v>
      </c>
      <c r="K7675" t="s">
        <v>33</v>
      </c>
      <c r="L7675" t="s">
        <v>106</v>
      </c>
      <c r="M7675" t="s">
        <v>35</v>
      </c>
      <c r="N7675" t="s">
        <v>4325</v>
      </c>
      <c r="O7675">
        <v>1</v>
      </c>
      <c r="P7675">
        <v>2</v>
      </c>
      <c r="Q7675" t="s">
        <v>144</v>
      </c>
      <c r="R7675">
        <v>15156301</v>
      </c>
      <c r="S7675">
        <v>8</v>
      </c>
      <c r="T7675" t="s">
        <v>790</v>
      </c>
      <c r="U7675">
        <v>1</v>
      </c>
      <c r="V7675" t="s">
        <v>791</v>
      </c>
      <c r="W7675">
        <v>1</v>
      </c>
      <c r="X7675" t="s">
        <v>792</v>
      </c>
      <c r="Y7675" t="s">
        <v>793</v>
      </c>
      <c r="Z7675" t="s">
        <v>42</v>
      </c>
      <c r="AA7675" t="s">
        <v>790</v>
      </c>
    </row>
    <row r="7676" spans="1:27" x14ac:dyDescent="0.35">
      <c r="A7676" t="s">
        <v>4332</v>
      </c>
      <c r="B7676" t="s">
        <v>45</v>
      </c>
      <c r="C7676" t="s">
        <v>46</v>
      </c>
      <c r="D7676" t="s">
        <v>722</v>
      </c>
      <c r="E7676" t="s">
        <v>4333</v>
      </c>
      <c r="F7676" t="s">
        <v>32</v>
      </c>
      <c r="G7676">
        <v>5</v>
      </c>
      <c r="H7676">
        <v>4.5999999999999996</v>
      </c>
      <c r="K7676" t="s">
        <v>33</v>
      </c>
      <c r="L7676" t="s">
        <v>106</v>
      </c>
      <c r="M7676" t="s">
        <v>35</v>
      </c>
      <c r="N7676" t="s">
        <v>4325</v>
      </c>
      <c r="O7676">
        <v>1</v>
      </c>
      <c r="P7676">
        <v>5</v>
      </c>
      <c r="Q7676" t="s">
        <v>132</v>
      </c>
      <c r="R7676">
        <v>15156301</v>
      </c>
      <c r="S7676">
        <v>8</v>
      </c>
      <c r="T7676" t="s">
        <v>790</v>
      </c>
      <c r="U7676">
        <v>1</v>
      </c>
      <c r="V7676" t="s">
        <v>791</v>
      </c>
      <c r="W7676">
        <v>1</v>
      </c>
      <c r="X7676" t="s">
        <v>792</v>
      </c>
      <c r="Y7676" t="s">
        <v>793</v>
      </c>
      <c r="Z7676" t="s">
        <v>42</v>
      </c>
      <c r="AA7676" t="s">
        <v>790</v>
      </c>
    </row>
    <row r="7677" spans="1:27" x14ac:dyDescent="0.35">
      <c r="A7677" t="s">
        <v>4340</v>
      </c>
      <c r="B7677" t="s">
        <v>45</v>
      </c>
      <c r="C7677" t="s">
        <v>46</v>
      </c>
      <c r="D7677" t="s">
        <v>722</v>
      </c>
      <c r="E7677" t="s">
        <v>4341</v>
      </c>
      <c r="F7677" t="s">
        <v>32</v>
      </c>
      <c r="G7677">
        <v>5</v>
      </c>
      <c r="H7677">
        <v>3.45</v>
      </c>
      <c r="K7677" t="s">
        <v>33</v>
      </c>
      <c r="L7677" t="s">
        <v>106</v>
      </c>
      <c r="M7677" t="s">
        <v>35</v>
      </c>
      <c r="N7677" t="s">
        <v>4325</v>
      </c>
      <c r="O7677">
        <v>1</v>
      </c>
      <c r="P7677">
        <v>3</v>
      </c>
      <c r="Q7677" t="s">
        <v>141</v>
      </c>
      <c r="R7677">
        <v>15156301</v>
      </c>
      <c r="S7677">
        <v>8</v>
      </c>
      <c r="T7677" t="s">
        <v>790</v>
      </c>
      <c r="U7677">
        <v>1</v>
      </c>
      <c r="V7677" t="s">
        <v>791</v>
      </c>
      <c r="W7677">
        <v>1</v>
      </c>
      <c r="X7677" t="s">
        <v>792</v>
      </c>
      <c r="Y7677" t="s">
        <v>793</v>
      </c>
      <c r="Z7677" t="s">
        <v>42</v>
      </c>
      <c r="AA7677" t="s">
        <v>790</v>
      </c>
    </row>
    <row r="7678" spans="1:27" x14ac:dyDescent="0.35">
      <c r="A7678" t="s">
        <v>4344</v>
      </c>
      <c r="B7678" t="s">
        <v>45</v>
      </c>
      <c r="C7678" t="s">
        <v>46</v>
      </c>
      <c r="D7678" t="s">
        <v>722</v>
      </c>
      <c r="E7678" t="s">
        <v>4345</v>
      </c>
      <c r="F7678" t="s">
        <v>32</v>
      </c>
      <c r="G7678">
        <v>5</v>
      </c>
      <c r="H7678">
        <v>3.45</v>
      </c>
      <c r="K7678" t="s">
        <v>33</v>
      </c>
      <c r="L7678" t="s">
        <v>106</v>
      </c>
      <c r="M7678" t="s">
        <v>35</v>
      </c>
      <c r="N7678" t="s">
        <v>4325</v>
      </c>
      <c r="O7678">
        <v>1</v>
      </c>
      <c r="P7678">
        <v>1</v>
      </c>
      <c r="Q7678" t="s">
        <v>150</v>
      </c>
      <c r="R7678">
        <v>15156301</v>
      </c>
      <c r="S7678">
        <v>8</v>
      </c>
      <c r="T7678" t="s">
        <v>790</v>
      </c>
      <c r="U7678">
        <v>1</v>
      </c>
      <c r="V7678" t="s">
        <v>791</v>
      </c>
      <c r="W7678">
        <v>1</v>
      </c>
      <c r="X7678" t="s">
        <v>792</v>
      </c>
      <c r="Y7678" t="s">
        <v>793</v>
      </c>
      <c r="Z7678" t="s">
        <v>42</v>
      </c>
      <c r="AA7678" t="s">
        <v>790</v>
      </c>
    </row>
    <row r="7679" spans="1:27" x14ac:dyDescent="0.35">
      <c r="A7679" t="s">
        <v>4338</v>
      </c>
      <c r="B7679" t="s">
        <v>45</v>
      </c>
      <c r="C7679" t="s">
        <v>46</v>
      </c>
      <c r="D7679" t="s">
        <v>722</v>
      </c>
      <c r="E7679" t="s">
        <v>4339</v>
      </c>
      <c r="F7679" t="s">
        <v>32</v>
      </c>
      <c r="G7679">
        <v>5</v>
      </c>
      <c r="H7679">
        <v>3.3</v>
      </c>
      <c r="K7679" t="s">
        <v>33</v>
      </c>
      <c r="L7679" t="s">
        <v>106</v>
      </c>
      <c r="M7679" t="s">
        <v>35</v>
      </c>
      <c r="N7679" t="s">
        <v>4325</v>
      </c>
      <c r="O7679">
        <v>1</v>
      </c>
      <c r="P7679">
        <v>3</v>
      </c>
      <c r="Q7679" t="s">
        <v>138</v>
      </c>
      <c r="R7679">
        <v>15156301</v>
      </c>
      <c r="S7679">
        <v>8</v>
      </c>
      <c r="T7679" t="s">
        <v>790</v>
      </c>
      <c r="U7679">
        <v>1</v>
      </c>
      <c r="V7679" t="s">
        <v>791</v>
      </c>
      <c r="W7679">
        <v>1</v>
      </c>
      <c r="X7679" t="s">
        <v>792</v>
      </c>
      <c r="Y7679" t="s">
        <v>793</v>
      </c>
      <c r="Z7679" t="s">
        <v>42</v>
      </c>
      <c r="AA7679" t="s">
        <v>790</v>
      </c>
    </row>
    <row r="7680" spans="1:27" x14ac:dyDescent="0.35">
      <c r="A7680" t="s">
        <v>4330</v>
      </c>
      <c r="B7680" t="s">
        <v>45</v>
      </c>
      <c r="C7680" t="s">
        <v>46</v>
      </c>
      <c r="D7680" t="s">
        <v>722</v>
      </c>
      <c r="E7680" t="s">
        <v>4331</v>
      </c>
      <c r="F7680" t="s">
        <v>32</v>
      </c>
      <c r="G7680">
        <v>5</v>
      </c>
      <c r="H7680">
        <v>3.3</v>
      </c>
      <c r="K7680" t="s">
        <v>33</v>
      </c>
      <c r="L7680" t="s">
        <v>106</v>
      </c>
      <c r="M7680" t="s">
        <v>35</v>
      </c>
      <c r="N7680" t="s">
        <v>4325</v>
      </c>
      <c r="O7680">
        <v>1</v>
      </c>
      <c r="P7680">
        <v>6</v>
      </c>
      <c r="Q7680" t="s">
        <v>288</v>
      </c>
      <c r="R7680">
        <v>15156301</v>
      </c>
      <c r="S7680">
        <v>8</v>
      </c>
      <c r="T7680" t="s">
        <v>790</v>
      </c>
      <c r="U7680">
        <v>1</v>
      </c>
      <c r="V7680" t="s">
        <v>791</v>
      </c>
      <c r="W7680">
        <v>1</v>
      </c>
      <c r="X7680" t="s">
        <v>792</v>
      </c>
      <c r="Y7680" t="s">
        <v>793</v>
      </c>
      <c r="Z7680" t="s">
        <v>42</v>
      </c>
      <c r="AA7680" t="s">
        <v>790</v>
      </c>
    </row>
    <row r="7681" spans="1:27" x14ac:dyDescent="0.35">
      <c r="A7681" t="s">
        <v>4346</v>
      </c>
      <c r="B7681" t="s">
        <v>45</v>
      </c>
      <c r="C7681" t="s">
        <v>46</v>
      </c>
      <c r="D7681" t="s">
        <v>722</v>
      </c>
      <c r="E7681" t="s">
        <v>4347</v>
      </c>
      <c r="F7681" t="s">
        <v>32</v>
      </c>
      <c r="G7681">
        <v>5</v>
      </c>
      <c r="H7681">
        <v>4.4000000000000004</v>
      </c>
      <c r="K7681" t="s">
        <v>33</v>
      </c>
      <c r="L7681" t="s">
        <v>106</v>
      </c>
      <c r="M7681" t="s">
        <v>35</v>
      </c>
      <c r="N7681" t="s">
        <v>4325</v>
      </c>
      <c r="O7681">
        <v>1</v>
      </c>
      <c r="P7681">
        <v>1</v>
      </c>
      <c r="Q7681" t="s">
        <v>153</v>
      </c>
      <c r="R7681">
        <v>15156301</v>
      </c>
      <c r="S7681">
        <v>8</v>
      </c>
      <c r="T7681" t="s">
        <v>790</v>
      </c>
      <c r="U7681">
        <v>1</v>
      </c>
      <c r="V7681" t="s">
        <v>791</v>
      </c>
      <c r="W7681">
        <v>1</v>
      </c>
      <c r="X7681" t="s">
        <v>792</v>
      </c>
      <c r="Y7681" t="s">
        <v>793</v>
      </c>
      <c r="Z7681" t="s">
        <v>42</v>
      </c>
      <c r="AA7681" t="s">
        <v>790</v>
      </c>
    </row>
    <row r="7682" spans="1:27" x14ac:dyDescent="0.35">
      <c r="A7682" t="s">
        <v>4326</v>
      </c>
      <c r="B7682" t="s">
        <v>45</v>
      </c>
      <c r="C7682" t="s">
        <v>46</v>
      </c>
      <c r="D7682" t="s">
        <v>722</v>
      </c>
      <c r="E7682" t="s">
        <v>4327</v>
      </c>
      <c r="F7682" t="s">
        <v>32</v>
      </c>
      <c r="G7682">
        <v>5</v>
      </c>
      <c r="H7682">
        <v>3.3</v>
      </c>
      <c r="K7682" t="s">
        <v>33</v>
      </c>
      <c r="L7682" t="s">
        <v>106</v>
      </c>
      <c r="M7682" t="s">
        <v>35</v>
      </c>
      <c r="N7682" t="s">
        <v>4325</v>
      </c>
      <c r="O7682">
        <v>1</v>
      </c>
      <c r="P7682">
        <v>4</v>
      </c>
      <c r="Q7682" t="s">
        <v>118</v>
      </c>
      <c r="R7682">
        <v>15156301</v>
      </c>
      <c r="S7682">
        <v>8</v>
      </c>
      <c r="T7682" t="s">
        <v>790</v>
      </c>
      <c r="U7682">
        <v>1</v>
      </c>
      <c r="V7682" t="s">
        <v>791</v>
      </c>
      <c r="W7682">
        <v>1</v>
      </c>
      <c r="X7682" t="s">
        <v>792</v>
      </c>
      <c r="Y7682" t="s">
        <v>793</v>
      </c>
      <c r="Z7682" t="s">
        <v>42</v>
      </c>
      <c r="AA7682" t="s">
        <v>790</v>
      </c>
    </row>
    <row r="7683" spans="1:27" x14ac:dyDescent="0.35">
      <c r="A7683" t="s">
        <v>4323</v>
      </c>
      <c r="B7683" t="s">
        <v>45</v>
      </c>
      <c r="C7683" t="s">
        <v>46</v>
      </c>
      <c r="D7683" t="s">
        <v>722</v>
      </c>
      <c r="E7683" t="s">
        <v>4324</v>
      </c>
      <c r="F7683" t="s">
        <v>32</v>
      </c>
      <c r="G7683">
        <v>5</v>
      </c>
      <c r="H7683">
        <v>3.45</v>
      </c>
      <c r="K7683" t="s">
        <v>33</v>
      </c>
      <c r="L7683" t="s">
        <v>106</v>
      </c>
      <c r="M7683" t="s">
        <v>35</v>
      </c>
      <c r="N7683" t="s">
        <v>4325</v>
      </c>
      <c r="O7683">
        <v>1</v>
      </c>
      <c r="P7683">
        <v>2</v>
      </c>
      <c r="Q7683" t="s">
        <v>147</v>
      </c>
      <c r="R7683">
        <v>15156301</v>
      </c>
      <c r="S7683">
        <v>8</v>
      </c>
      <c r="T7683" t="s">
        <v>790</v>
      </c>
      <c r="U7683">
        <v>1</v>
      </c>
      <c r="V7683" t="s">
        <v>791</v>
      </c>
      <c r="W7683">
        <v>1</v>
      </c>
      <c r="X7683" t="s">
        <v>792</v>
      </c>
      <c r="Y7683" t="s">
        <v>793</v>
      </c>
      <c r="Z7683" t="s">
        <v>42</v>
      </c>
      <c r="AA7683" t="s">
        <v>790</v>
      </c>
    </row>
    <row r="7684" spans="1:27" x14ac:dyDescent="0.35">
      <c r="A7684" t="s">
        <v>4334</v>
      </c>
      <c r="B7684" t="s">
        <v>45</v>
      </c>
      <c r="C7684" t="s">
        <v>46</v>
      </c>
      <c r="D7684" t="s">
        <v>722</v>
      </c>
      <c r="E7684" t="s">
        <v>4335</v>
      </c>
      <c r="F7684" t="s">
        <v>32</v>
      </c>
      <c r="G7684">
        <v>5</v>
      </c>
      <c r="H7684">
        <v>4.5999999999999996</v>
      </c>
      <c r="K7684" t="s">
        <v>33</v>
      </c>
      <c r="L7684" t="s">
        <v>106</v>
      </c>
      <c r="M7684" t="s">
        <v>35</v>
      </c>
      <c r="N7684" t="s">
        <v>4325</v>
      </c>
      <c r="O7684">
        <v>1</v>
      </c>
      <c r="P7684">
        <v>5</v>
      </c>
      <c r="Q7684" t="s">
        <v>125</v>
      </c>
      <c r="R7684">
        <v>15156301</v>
      </c>
      <c r="S7684">
        <v>8</v>
      </c>
      <c r="T7684" t="s">
        <v>790</v>
      </c>
      <c r="U7684">
        <v>1</v>
      </c>
      <c r="V7684" t="s">
        <v>791</v>
      </c>
      <c r="W7684">
        <v>1</v>
      </c>
      <c r="X7684" t="s">
        <v>792</v>
      </c>
      <c r="Y7684" t="s">
        <v>793</v>
      </c>
      <c r="Z7684" t="s">
        <v>42</v>
      </c>
      <c r="AA7684" t="s">
        <v>790</v>
      </c>
    </row>
    <row r="7685" spans="1:27" x14ac:dyDescent="0.35">
      <c r="A7685" t="s">
        <v>853</v>
      </c>
      <c r="B7685" t="s">
        <v>45</v>
      </c>
      <c r="C7685" t="s">
        <v>46</v>
      </c>
      <c r="D7685" t="s">
        <v>722</v>
      </c>
      <c r="E7685" t="s">
        <v>854</v>
      </c>
      <c r="F7685" t="s">
        <v>32</v>
      </c>
      <c r="G7685">
        <v>5</v>
      </c>
      <c r="H7685">
        <v>3.3</v>
      </c>
      <c r="K7685" t="s">
        <v>33</v>
      </c>
      <c r="L7685" t="s">
        <v>106</v>
      </c>
      <c r="M7685" t="s">
        <v>35</v>
      </c>
      <c r="N7685" t="s">
        <v>752</v>
      </c>
      <c r="O7685">
        <v>55</v>
      </c>
      <c r="P7685">
        <v>6</v>
      </c>
      <c r="Q7685" t="s">
        <v>855</v>
      </c>
      <c r="R7685">
        <v>4281501</v>
      </c>
      <c r="S7685">
        <v>8</v>
      </c>
      <c r="T7685" t="s">
        <v>790</v>
      </c>
      <c r="U7685">
        <v>1</v>
      </c>
      <c r="V7685" t="s">
        <v>791</v>
      </c>
      <c r="W7685">
        <v>1</v>
      </c>
      <c r="X7685" t="s">
        <v>792</v>
      </c>
      <c r="Y7685" t="s">
        <v>793</v>
      </c>
      <c r="Z7685" t="s">
        <v>42</v>
      </c>
      <c r="AA7685" t="s">
        <v>790</v>
      </c>
    </row>
    <row r="7686" spans="1:27" x14ac:dyDescent="0.35">
      <c r="A7686" t="s">
        <v>16428</v>
      </c>
      <c r="B7686" t="s">
        <v>45</v>
      </c>
      <c r="C7686" t="s">
        <v>46</v>
      </c>
      <c r="D7686" t="s">
        <v>722</v>
      </c>
      <c r="E7686" t="s">
        <v>16429</v>
      </c>
      <c r="F7686" t="s">
        <v>32</v>
      </c>
      <c r="G7686">
        <v>5</v>
      </c>
      <c r="H7686">
        <v>4.5999999999999996</v>
      </c>
      <c r="K7686" t="s">
        <v>33</v>
      </c>
      <c r="L7686" t="s">
        <v>106</v>
      </c>
      <c r="M7686" t="s">
        <v>35</v>
      </c>
      <c r="N7686" t="s">
        <v>2754</v>
      </c>
      <c r="O7686">
        <v>17</v>
      </c>
      <c r="P7686">
        <v>2</v>
      </c>
      <c r="Q7686" t="s">
        <v>1459</v>
      </c>
      <c r="R7686">
        <v>500000148</v>
      </c>
      <c r="S7686">
        <v>2</v>
      </c>
      <c r="T7686" t="s">
        <v>790</v>
      </c>
      <c r="U7686">
        <v>1</v>
      </c>
      <c r="V7686" t="s">
        <v>791</v>
      </c>
      <c r="W7686">
        <v>1</v>
      </c>
      <c r="X7686" t="s">
        <v>792</v>
      </c>
      <c r="Y7686" t="s">
        <v>793</v>
      </c>
      <c r="Z7686" t="s">
        <v>42</v>
      </c>
      <c r="AA7686" t="s">
        <v>790</v>
      </c>
    </row>
    <row r="7687" spans="1:27" x14ac:dyDescent="0.35">
      <c r="A7687" t="s">
        <v>883</v>
      </c>
      <c r="B7687" t="s">
        <v>45</v>
      </c>
      <c r="C7687" t="s">
        <v>46</v>
      </c>
      <c r="D7687" t="s">
        <v>722</v>
      </c>
      <c r="E7687" t="s">
        <v>884</v>
      </c>
      <c r="F7687" t="s">
        <v>32</v>
      </c>
      <c r="G7687">
        <v>5</v>
      </c>
      <c r="H7687">
        <v>6.6</v>
      </c>
      <c r="K7687" t="s">
        <v>33</v>
      </c>
      <c r="L7687" t="s">
        <v>106</v>
      </c>
      <c r="M7687" t="s">
        <v>35</v>
      </c>
      <c r="N7687" t="s">
        <v>752</v>
      </c>
      <c r="O7687">
        <v>55</v>
      </c>
      <c r="P7687" t="s">
        <v>36</v>
      </c>
      <c r="Q7687" t="s">
        <v>37</v>
      </c>
      <c r="R7687">
        <v>4281501</v>
      </c>
      <c r="S7687">
        <v>8</v>
      </c>
      <c r="T7687" t="s">
        <v>790</v>
      </c>
      <c r="U7687">
        <v>1</v>
      </c>
      <c r="V7687" t="s">
        <v>791</v>
      </c>
      <c r="W7687">
        <v>1</v>
      </c>
      <c r="X7687" t="s">
        <v>792</v>
      </c>
      <c r="Y7687" t="s">
        <v>793</v>
      </c>
      <c r="Z7687" t="s">
        <v>42</v>
      </c>
      <c r="AA7687" t="s">
        <v>790</v>
      </c>
    </row>
    <row r="7688" spans="1:27" x14ac:dyDescent="0.35">
      <c r="A7688" t="s">
        <v>848</v>
      </c>
      <c r="B7688" t="s">
        <v>45</v>
      </c>
      <c r="C7688" t="s">
        <v>46</v>
      </c>
      <c r="D7688" t="s">
        <v>722</v>
      </c>
      <c r="E7688" t="s">
        <v>849</v>
      </c>
      <c r="F7688" t="s">
        <v>32</v>
      </c>
      <c r="G7688">
        <v>5</v>
      </c>
      <c r="H7688">
        <v>4.4000000000000004</v>
      </c>
      <c r="K7688" t="s">
        <v>33</v>
      </c>
      <c r="L7688" t="s">
        <v>106</v>
      </c>
      <c r="M7688" t="s">
        <v>35</v>
      </c>
      <c r="N7688" t="s">
        <v>752</v>
      </c>
      <c r="O7688">
        <v>55</v>
      </c>
      <c r="P7688">
        <v>1</v>
      </c>
      <c r="Q7688" t="s">
        <v>850</v>
      </c>
      <c r="R7688">
        <v>4281501</v>
      </c>
      <c r="S7688">
        <v>8</v>
      </c>
      <c r="T7688" t="s">
        <v>790</v>
      </c>
      <c r="U7688">
        <v>1</v>
      </c>
      <c r="V7688" t="s">
        <v>791</v>
      </c>
      <c r="W7688">
        <v>1</v>
      </c>
      <c r="X7688" t="s">
        <v>792</v>
      </c>
      <c r="Y7688" t="s">
        <v>793</v>
      </c>
      <c r="Z7688" t="s">
        <v>42</v>
      </c>
      <c r="AA7688" t="s">
        <v>790</v>
      </c>
    </row>
    <row r="7689" spans="1:27" x14ac:dyDescent="0.35">
      <c r="A7689" t="s">
        <v>877</v>
      </c>
      <c r="B7689" t="s">
        <v>45</v>
      </c>
      <c r="C7689" t="s">
        <v>46</v>
      </c>
      <c r="D7689" t="s">
        <v>722</v>
      </c>
      <c r="E7689" t="s">
        <v>878</v>
      </c>
      <c r="F7689" t="s">
        <v>32</v>
      </c>
      <c r="G7689">
        <v>5</v>
      </c>
      <c r="H7689">
        <v>4.4000000000000004</v>
      </c>
      <c r="K7689" t="s">
        <v>33</v>
      </c>
      <c r="L7689" t="s">
        <v>106</v>
      </c>
      <c r="M7689" t="s">
        <v>35</v>
      </c>
      <c r="N7689" t="s">
        <v>752</v>
      </c>
      <c r="O7689">
        <v>55</v>
      </c>
      <c r="P7689">
        <v>2</v>
      </c>
      <c r="Q7689" t="s">
        <v>165</v>
      </c>
      <c r="R7689">
        <v>4281501</v>
      </c>
      <c r="S7689">
        <v>8</v>
      </c>
      <c r="T7689" t="s">
        <v>790</v>
      </c>
      <c r="U7689">
        <v>1</v>
      </c>
      <c r="V7689" t="s">
        <v>791</v>
      </c>
      <c r="W7689">
        <v>1</v>
      </c>
      <c r="X7689" t="s">
        <v>792</v>
      </c>
      <c r="Y7689" t="s">
        <v>793</v>
      </c>
      <c r="Z7689" t="s">
        <v>42</v>
      </c>
      <c r="AA7689" t="s">
        <v>790</v>
      </c>
    </row>
    <row r="7690" spans="1:27" x14ac:dyDescent="0.35">
      <c r="A7690" t="s">
        <v>865</v>
      </c>
      <c r="B7690" t="s">
        <v>45</v>
      </c>
      <c r="C7690" t="s">
        <v>46</v>
      </c>
      <c r="D7690" t="s">
        <v>722</v>
      </c>
      <c r="E7690" t="s">
        <v>866</v>
      </c>
      <c r="F7690" t="s">
        <v>32</v>
      </c>
      <c r="G7690">
        <v>5</v>
      </c>
      <c r="H7690">
        <v>3.3</v>
      </c>
      <c r="K7690" t="s">
        <v>33</v>
      </c>
      <c r="L7690" t="s">
        <v>106</v>
      </c>
      <c r="M7690" t="s">
        <v>35</v>
      </c>
      <c r="N7690" t="s">
        <v>752</v>
      </c>
      <c r="O7690">
        <v>55</v>
      </c>
      <c r="P7690">
        <v>5</v>
      </c>
      <c r="Q7690" t="s">
        <v>458</v>
      </c>
      <c r="R7690">
        <v>4281501</v>
      </c>
      <c r="S7690">
        <v>8</v>
      </c>
      <c r="T7690" t="s">
        <v>790</v>
      </c>
      <c r="U7690">
        <v>1</v>
      </c>
      <c r="V7690" t="s">
        <v>791</v>
      </c>
      <c r="W7690">
        <v>1</v>
      </c>
      <c r="X7690" t="s">
        <v>792</v>
      </c>
      <c r="Y7690" t="s">
        <v>793</v>
      </c>
      <c r="Z7690" t="s">
        <v>42</v>
      </c>
      <c r="AA7690" t="s">
        <v>790</v>
      </c>
    </row>
    <row r="7691" spans="1:27" x14ac:dyDescent="0.35">
      <c r="A7691" t="s">
        <v>870</v>
      </c>
      <c r="B7691" t="s">
        <v>45</v>
      </c>
      <c r="C7691" t="s">
        <v>46</v>
      </c>
      <c r="D7691" t="s">
        <v>722</v>
      </c>
      <c r="E7691" t="s">
        <v>871</v>
      </c>
      <c r="F7691" t="s">
        <v>32</v>
      </c>
      <c r="G7691">
        <v>5</v>
      </c>
      <c r="H7691">
        <v>4.4000000000000004</v>
      </c>
      <c r="K7691" t="s">
        <v>33</v>
      </c>
      <c r="L7691" t="s">
        <v>106</v>
      </c>
      <c r="M7691" t="s">
        <v>35</v>
      </c>
      <c r="N7691" t="s">
        <v>752</v>
      </c>
      <c r="O7691">
        <v>55</v>
      </c>
      <c r="P7691">
        <v>4</v>
      </c>
      <c r="Q7691" t="s">
        <v>183</v>
      </c>
      <c r="R7691">
        <v>4281501</v>
      </c>
      <c r="S7691">
        <v>8</v>
      </c>
      <c r="T7691" t="s">
        <v>790</v>
      </c>
      <c r="U7691">
        <v>1</v>
      </c>
      <c r="V7691" t="s">
        <v>791</v>
      </c>
      <c r="W7691">
        <v>1</v>
      </c>
      <c r="X7691" t="s">
        <v>792</v>
      </c>
      <c r="Y7691" t="s">
        <v>793</v>
      </c>
      <c r="Z7691" t="s">
        <v>42</v>
      </c>
      <c r="AA7691" t="s">
        <v>790</v>
      </c>
    </row>
    <row r="7692" spans="1:27" x14ac:dyDescent="0.35">
      <c r="A7692" t="s">
        <v>879</v>
      </c>
      <c r="B7692" t="s">
        <v>45</v>
      </c>
      <c r="C7692" t="s">
        <v>46</v>
      </c>
      <c r="D7692" t="s">
        <v>722</v>
      </c>
      <c r="E7692" t="s">
        <v>880</v>
      </c>
      <c r="F7692" t="s">
        <v>32</v>
      </c>
      <c r="G7692">
        <v>5</v>
      </c>
      <c r="H7692">
        <v>3.3</v>
      </c>
      <c r="K7692" t="s">
        <v>33</v>
      </c>
      <c r="L7692" t="s">
        <v>106</v>
      </c>
      <c r="M7692" t="s">
        <v>35</v>
      </c>
      <c r="N7692" t="s">
        <v>752</v>
      </c>
      <c r="O7692">
        <v>55</v>
      </c>
      <c r="P7692">
        <v>2</v>
      </c>
      <c r="Q7692" t="s">
        <v>409</v>
      </c>
      <c r="R7692">
        <v>4281501</v>
      </c>
      <c r="S7692">
        <v>8</v>
      </c>
      <c r="T7692" t="s">
        <v>790</v>
      </c>
      <c r="U7692">
        <v>1</v>
      </c>
      <c r="V7692" t="s">
        <v>791</v>
      </c>
      <c r="W7692">
        <v>1</v>
      </c>
      <c r="X7692" t="s">
        <v>792</v>
      </c>
      <c r="Y7692" t="s">
        <v>793</v>
      </c>
      <c r="Z7692" t="s">
        <v>42</v>
      </c>
      <c r="AA7692" t="s">
        <v>790</v>
      </c>
    </row>
    <row r="7693" spans="1:27" x14ac:dyDescent="0.35">
      <c r="A7693" t="s">
        <v>843</v>
      </c>
      <c r="B7693" t="s">
        <v>45</v>
      </c>
      <c r="C7693" t="s">
        <v>46</v>
      </c>
      <c r="D7693" t="s">
        <v>722</v>
      </c>
      <c r="E7693" t="s">
        <v>844</v>
      </c>
      <c r="F7693" t="s">
        <v>32</v>
      </c>
      <c r="G7693">
        <v>5</v>
      </c>
      <c r="H7693">
        <v>3.3</v>
      </c>
      <c r="K7693" t="s">
        <v>33</v>
      </c>
      <c r="L7693" t="s">
        <v>106</v>
      </c>
      <c r="M7693" t="s">
        <v>35</v>
      </c>
      <c r="N7693" t="s">
        <v>752</v>
      </c>
      <c r="O7693">
        <v>55</v>
      </c>
      <c r="P7693">
        <v>7</v>
      </c>
      <c r="Q7693" t="s">
        <v>845</v>
      </c>
      <c r="R7693">
        <v>4281501</v>
      </c>
      <c r="S7693">
        <v>8</v>
      </c>
      <c r="T7693" t="s">
        <v>790</v>
      </c>
      <c r="U7693">
        <v>1</v>
      </c>
      <c r="V7693" t="s">
        <v>791</v>
      </c>
      <c r="W7693">
        <v>1</v>
      </c>
      <c r="X7693" t="s">
        <v>792</v>
      </c>
      <c r="Y7693" t="s">
        <v>793</v>
      </c>
      <c r="Z7693" t="s">
        <v>42</v>
      </c>
      <c r="AA7693" t="s">
        <v>790</v>
      </c>
    </row>
    <row r="7694" spans="1:27" x14ac:dyDescent="0.35">
      <c r="A7694" t="s">
        <v>837</v>
      </c>
      <c r="B7694" t="s">
        <v>45</v>
      </c>
      <c r="C7694" t="s">
        <v>46</v>
      </c>
      <c r="D7694" t="s">
        <v>722</v>
      </c>
      <c r="E7694" t="s">
        <v>838</v>
      </c>
      <c r="F7694" t="s">
        <v>32</v>
      </c>
      <c r="G7694">
        <v>5</v>
      </c>
      <c r="H7694">
        <v>3.45</v>
      </c>
      <c r="K7694" t="s">
        <v>33</v>
      </c>
      <c r="L7694" t="s">
        <v>106</v>
      </c>
      <c r="M7694" t="s">
        <v>35</v>
      </c>
      <c r="N7694" t="s">
        <v>752</v>
      </c>
      <c r="O7694">
        <v>55</v>
      </c>
      <c r="P7694">
        <v>2</v>
      </c>
      <c r="Q7694" t="s">
        <v>144</v>
      </c>
      <c r="R7694">
        <v>4281501</v>
      </c>
      <c r="S7694">
        <v>8</v>
      </c>
      <c r="T7694" t="s">
        <v>790</v>
      </c>
      <c r="U7694">
        <v>1</v>
      </c>
      <c r="V7694" t="s">
        <v>791</v>
      </c>
      <c r="W7694">
        <v>1</v>
      </c>
      <c r="X7694" t="s">
        <v>792</v>
      </c>
      <c r="Y7694" t="s">
        <v>793</v>
      </c>
      <c r="Z7694" t="s">
        <v>42</v>
      </c>
      <c r="AA7694" t="s">
        <v>790</v>
      </c>
    </row>
    <row r="7695" spans="1:27" x14ac:dyDescent="0.35">
      <c r="A7695" t="s">
        <v>839</v>
      </c>
      <c r="B7695" t="s">
        <v>45</v>
      </c>
      <c r="C7695" t="s">
        <v>46</v>
      </c>
      <c r="D7695" t="s">
        <v>722</v>
      </c>
      <c r="E7695" t="s">
        <v>840</v>
      </c>
      <c r="F7695" t="s">
        <v>32</v>
      </c>
      <c r="G7695">
        <v>5</v>
      </c>
      <c r="H7695">
        <v>3.45</v>
      </c>
      <c r="K7695" t="s">
        <v>33</v>
      </c>
      <c r="L7695" t="s">
        <v>106</v>
      </c>
      <c r="M7695" t="s">
        <v>35</v>
      </c>
      <c r="N7695" t="s">
        <v>752</v>
      </c>
      <c r="O7695">
        <v>55</v>
      </c>
      <c r="P7695">
        <v>3</v>
      </c>
      <c r="Q7695" t="s">
        <v>192</v>
      </c>
      <c r="R7695">
        <v>4281501</v>
      </c>
      <c r="S7695">
        <v>8</v>
      </c>
      <c r="T7695" t="s">
        <v>790</v>
      </c>
      <c r="U7695">
        <v>1</v>
      </c>
      <c r="V7695" t="s">
        <v>791</v>
      </c>
      <c r="W7695">
        <v>1</v>
      </c>
      <c r="X7695" t="s">
        <v>792</v>
      </c>
      <c r="Y7695" t="s">
        <v>793</v>
      </c>
      <c r="Z7695" t="s">
        <v>42</v>
      </c>
      <c r="AA7695" t="s">
        <v>790</v>
      </c>
    </row>
    <row r="7696" spans="1:27" x14ac:dyDescent="0.35">
      <c r="A7696" t="s">
        <v>867</v>
      </c>
      <c r="B7696" t="s">
        <v>45</v>
      </c>
      <c r="C7696" t="s">
        <v>46</v>
      </c>
      <c r="D7696" t="s">
        <v>722</v>
      </c>
      <c r="E7696" t="s">
        <v>868</v>
      </c>
      <c r="F7696" t="s">
        <v>32</v>
      </c>
      <c r="G7696">
        <v>5</v>
      </c>
      <c r="H7696">
        <v>4.5999999999999996</v>
      </c>
      <c r="K7696" t="s">
        <v>33</v>
      </c>
      <c r="L7696" t="s">
        <v>106</v>
      </c>
      <c r="M7696" t="s">
        <v>35</v>
      </c>
      <c r="N7696" t="s">
        <v>752</v>
      </c>
      <c r="O7696">
        <v>55</v>
      </c>
      <c r="P7696">
        <v>4</v>
      </c>
      <c r="Q7696" t="s">
        <v>869</v>
      </c>
      <c r="R7696">
        <v>4281501</v>
      </c>
      <c r="S7696">
        <v>8</v>
      </c>
      <c r="T7696" t="s">
        <v>790</v>
      </c>
      <c r="U7696">
        <v>1</v>
      </c>
      <c r="V7696" t="s">
        <v>791</v>
      </c>
      <c r="W7696">
        <v>1</v>
      </c>
      <c r="X7696" t="s">
        <v>792</v>
      </c>
      <c r="Y7696" t="s">
        <v>793</v>
      </c>
      <c r="Z7696" t="s">
        <v>42</v>
      </c>
      <c r="AA7696" t="s">
        <v>790</v>
      </c>
    </row>
    <row r="7697" spans="1:27" x14ac:dyDescent="0.35">
      <c r="A7697" t="s">
        <v>872</v>
      </c>
      <c r="B7697" t="s">
        <v>45</v>
      </c>
      <c r="C7697" t="s">
        <v>46</v>
      </c>
      <c r="D7697" t="s">
        <v>722</v>
      </c>
      <c r="E7697" t="s">
        <v>873</v>
      </c>
      <c r="F7697" t="s">
        <v>32</v>
      </c>
      <c r="G7697">
        <v>5</v>
      </c>
      <c r="H7697">
        <v>3.3</v>
      </c>
      <c r="K7697" t="s">
        <v>33</v>
      </c>
      <c r="L7697" t="s">
        <v>106</v>
      </c>
      <c r="M7697" t="s">
        <v>35</v>
      </c>
      <c r="N7697" t="s">
        <v>752</v>
      </c>
      <c r="O7697">
        <v>55</v>
      </c>
      <c r="P7697">
        <v>3</v>
      </c>
      <c r="Q7697" t="s">
        <v>874</v>
      </c>
      <c r="R7697">
        <v>4281501</v>
      </c>
      <c r="S7697">
        <v>8</v>
      </c>
      <c r="T7697" t="s">
        <v>790</v>
      </c>
      <c r="U7697">
        <v>1</v>
      </c>
      <c r="V7697" t="s">
        <v>791</v>
      </c>
      <c r="W7697">
        <v>1</v>
      </c>
      <c r="X7697" t="s">
        <v>792</v>
      </c>
      <c r="Y7697" t="s">
        <v>793</v>
      </c>
      <c r="Z7697" t="s">
        <v>42</v>
      </c>
      <c r="AA7697" t="s">
        <v>790</v>
      </c>
    </row>
    <row r="7698" spans="1:27" x14ac:dyDescent="0.35">
      <c r="A7698" t="s">
        <v>11097</v>
      </c>
      <c r="B7698" t="s">
        <v>45</v>
      </c>
      <c r="C7698" t="s">
        <v>8872</v>
      </c>
      <c r="D7698" t="s">
        <v>722</v>
      </c>
      <c r="E7698" t="s">
        <v>11098</v>
      </c>
      <c r="F7698" t="s">
        <v>32</v>
      </c>
      <c r="G7698">
        <v>5</v>
      </c>
      <c r="H7698">
        <v>9.1999999999999993</v>
      </c>
      <c r="K7698" t="s">
        <v>33</v>
      </c>
      <c r="L7698" t="s">
        <v>106</v>
      </c>
      <c r="M7698" t="s">
        <v>35</v>
      </c>
      <c r="N7698" t="s">
        <v>4325</v>
      </c>
      <c r="O7698">
        <v>2</v>
      </c>
      <c r="P7698">
        <v>6</v>
      </c>
      <c r="Q7698" t="s">
        <v>449</v>
      </c>
      <c r="R7698">
        <v>15156401</v>
      </c>
      <c r="S7698">
        <v>2</v>
      </c>
      <c r="T7698" t="s">
        <v>790</v>
      </c>
      <c r="U7698">
        <v>1</v>
      </c>
      <c r="V7698" t="s">
        <v>791</v>
      </c>
      <c r="W7698">
        <v>1</v>
      </c>
      <c r="X7698" t="s">
        <v>792</v>
      </c>
      <c r="Y7698" t="s">
        <v>793</v>
      </c>
      <c r="Z7698" t="s">
        <v>42</v>
      </c>
      <c r="AA7698" t="s">
        <v>790</v>
      </c>
    </row>
    <row r="7699" spans="1:27" x14ac:dyDescent="0.35">
      <c r="A7699" t="s">
        <v>11111</v>
      </c>
      <c r="B7699" t="s">
        <v>45</v>
      </c>
      <c r="C7699" t="s">
        <v>8872</v>
      </c>
      <c r="D7699" t="s">
        <v>722</v>
      </c>
      <c r="E7699" t="s">
        <v>11112</v>
      </c>
      <c r="F7699" t="s">
        <v>32</v>
      </c>
      <c r="G7699">
        <v>5</v>
      </c>
      <c r="H7699">
        <v>5.5</v>
      </c>
      <c r="K7699" t="s">
        <v>33</v>
      </c>
      <c r="L7699" t="s">
        <v>106</v>
      </c>
      <c r="M7699" t="s">
        <v>35</v>
      </c>
      <c r="N7699" t="s">
        <v>4325</v>
      </c>
      <c r="O7699">
        <v>2</v>
      </c>
      <c r="P7699">
        <v>4</v>
      </c>
      <c r="Q7699" t="s">
        <v>186</v>
      </c>
      <c r="R7699">
        <v>15156401</v>
      </c>
      <c r="S7699">
        <v>2</v>
      </c>
      <c r="T7699" t="s">
        <v>790</v>
      </c>
      <c r="U7699">
        <v>1</v>
      </c>
      <c r="V7699" t="s">
        <v>791</v>
      </c>
      <c r="W7699">
        <v>1</v>
      </c>
      <c r="X7699" t="s">
        <v>792</v>
      </c>
      <c r="Y7699" t="s">
        <v>793</v>
      </c>
      <c r="Z7699" t="s">
        <v>42</v>
      </c>
      <c r="AA7699" t="s">
        <v>790</v>
      </c>
    </row>
    <row r="7700" spans="1:27" x14ac:dyDescent="0.35">
      <c r="A7700" t="s">
        <v>11117</v>
      </c>
      <c r="B7700" t="s">
        <v>45</v>
      </c>
      <c r="C7700" t="s">
        <v>8872</v>
      </c>
      <c r="D7700" t="s">
        <v>722</v>
      </c>
      <c r="E7700" t="s">
        <v>11118</v>
      </c>
      <c r="F7700" t="s">
        <v>32</v>
      </c>
      <c r="G7700">
        <v>5</v>
      </c>
      <c r="H7700">
        <v>4.4000000000000004</v>
      </c>
      <c r="K7700" t="s">
        <v>33</v>
      </c>
      <c r="L7700" t="s">
        <v>106</v>
      </c>
      <c r="M7700" t="s">
        <v>35</v>
      </c>
      <c r="N7700" t="s">
        <v>4325</v>
      </c>
      <c r="O7700">
        <v>2</v>
      </c>
      <c r="P7700">
        <v>3</v>
      </c>
      <c r="Q7700" t="s">
        <v>195</v>
      </c>
      <c r="R7700">
        <v>15156401</v>
      </c>
      <c r="S7700">
        <v>2</v>
      </c>
      <c r="T7700" t="s">
        <v>790</v>
      </c>
      <c r="U7700">
        <v>1</v>
      </c>
      <c r="V7700" t="s">
        <v>791</v>
      </c>
      <c r="W7700">
        <v>1</v>
      </c>
      <c r="X7700" t="s">
        <v>792</v>
      </c>
      <c r="Y7700" t="s">
        <v>793</v>
      </c>
      <c r="Z7700" t="s">
        <v>42</v>
      </c>
      <c r="AA7700" t="s">
        <v>790</v>
      </c>
    </row>
    <row r="7701" spans="1:27" x14ac:dyDescent="0.35">
      <c r="A7701" t="s">
        <v>11115</v>
      </c>
      <c r="B7701" t="s">
        <v>45</v>
      </c>
      <c r="C7701" t="s">
        <v>8872</v>
      </c>
      <c r="D7701" t="s">
        <v>722</v>
      </c>
      <c r="E7701" t="s">
        <v>11116</v>
      </c>
      <c r="F7701" t="s">
        <v>32</v>
      </c>
      <c r="G7701">
        <v>5</v>
      </c>
      <c r="H7701">
        <v>5.75</v>
      </c>
      <c r="K7701" t="s">
        <v>33</v>
      </c>
      <c r="L7701" t="s">
        <v>106</v>
      </c>
      <c r="M7701" t="s">
        <v>35</v>
      </c>
      <c r="N7701" t="s">
        <v>4325</v>
      </c>
      <c r="O7701">
        <v>2</v>
      </c>
      <c r="P7701">
        <v>3</v>
      </c>
      <c r="Q7701" t="s">
        <v>192</v>
      </c>
      <c r="R7701">
        <v>15156401</v>
      </c>
      <c r="S7701">
        <v>2</v>
      </c>
      <c r="T7701" t="s">
        <v>790</v>
      </c>
      <c r="U7701">
        <v>1</v>
      </c>
      <c r="V7701" t="s">
        <v>791</v>
      </c>
      <c r="W7701">
        <v>1</v>
      </c>
      <c r="X7701" t="s">
        <v>792</v>
      </c>
      <c r="Y7701" t="s">
        <v>793</v>
      </c>
      <c r="Z7701" t="s">
        <v>42</v>
      </c>
      <c r="AA7701" t="s">
        <v>790</v>
      </c>
    </row>
    <row r="7702" spans="1:27" x14ac:dyDescent="0.35">
      <c r="A7702" t="s">
        <v>11107</v>
      </c>
      <c r="B7702" t="s">
        <v>45</v>
      </c>
      <c r="C7702" t="s">
        <v>8872</v>
      </c>
      <c r="D7702" t="s">
        <v>722</v>
      </c>
      <c r="E7702" t="s">
        <v>11108</v>
      </c>
      <c r="F7702" t="s">
        <v>32</v>
      </c>
      <c r="G7702">
        <v>5</v>
      </c>
      <c r="H7702">
        <v>5.75</v>
      </c>
      <c r="K7702" t="s">
        <v>33</v>
      </c>
      <c r="L7702" t="s">
        <v>106</v>
      </c>
      <c r="M7702" t="s">
        <v>35</v>
      </c>
      <c r="N7702" t="s">
        <v>4325</v>
      </c>
      <c r="O7702">
        <v>2</v>
      </c>
      <c r="P7702">
        <v>5</v>
      </c>
      <c r="Q7702" t="s">
        <v>180</v>
      </c>
      <c r="R7702">
        <v>15156401</v>
      </c>
      <c r="S7702">
        <v>2</v>
      </c>
      <c r="T7702" t="s">
        <v>790</v>
      </c>
      <c r="U7702">
        <v>1</v>
      </c>
      <c r="V7702" t="s">
        <v>791</v>
      </c>
      <c r="W7702">
        <v>1</v>
      </c>
      <c r="X7702" t="s">
        <v>792</v>
      </c>
      <c r="Y7702" t="s">
        <v>793</v>
      </c>
      <c r="Z7702" t="s">
        <v>42</v>
      </c>
      <c r="AA7702" t="s">
        <v>790</v>
      </c>
    </row>
    <row r="7703" spans="1:27" x14ac:dyDescent="0.35">
      <c r="A7703" t="s">
        <v>11095</v>
      </c>
      <c r="B7703" t="s">
        <v>45</v>
      </c>
      <c r="C7703" t="s">
        <v>8872</v>
      </c>
      <c r="D7703" t="s">
        <v>722</v>
      </c>
      <c r="E7703" t="s">
        <v>11096</v>
      </c>
      <c r="F7703" t="s">
        <v>32</v>
      </c>
      <c r="G7703">
        <v>5</v>
      </c>
      <c r="H7703">
        <v>3.3</v>
      </c>
      <c r="K7703" t="s">
        <v>33</v>
      </c>
      <c r="L7703" t="s">
        <v>106</v>
      </c>
      <c r="M7703" t="s">
        <v>35</v>
      </c>
      <c r="N7703" t="s">
        <v>4325</v>
      </c>
      <c r="O7703">
        <v>2</v>
      </c>
      <c r="P7703">
        <v>7</v>
      </c>
      <c r="Q7703" t="s">
        <v>483</v>
      </c>
      <c r="R7703">
        <v>15156401</v>
      </c>
      <c r="S7703">
        <v>2</v>
      </c>
      <c r="T7703" t="s">
        <v>790</v>
      </c>
      <c r="U7703">
        <v>1</v>
      </c>
      <c r="V7703" t="s">
        <v>791</v>
      </c>
      <c r="W7703">
        <v>1</v>
      </c>
      <c r="X7703" t="s">
        <v>792</v>
      </c>
      <c r="Y7703" t="s">
        <v>793</v>
      </c>
      <c r="Z7703" t="s">
        <v>42</v>
      </c>
      <c r="AA7703" t="s">
        <v>790</v>
      </c>
    </row>
    <row r="7704" spans="1:27" x14ac:dyDescent="0.35">
      <c r="A7704" t="s">
        <v>11101</v>
      </c>
      <c r="B7704" t="s">
        <v>45</v>
      </c>
      <c r="C7704" t="s">
        <v>8872</v>
      </c>
      <c r="D7704" t="s">
        <v>722</v>
      </c>
      <c r="E7704" t="s">
        <v>11102</v>
      </c>
      <c r="F7704" t="s">
        <v>32</v>
      </c>
      <c r="G7704">
        <v>5</v>
      </c>
      <c r="H7704">
        <v>4.4000000000000004</v>
      </c>
      <c r="K7704" t="s">
        <v>33</v>
      </c>
      <c r="L7704" t="s">
        <v>106</v>
      </c>
      <c r="M7704" t="s">
        <v>35</v>
      </c>
      <c r="N7704" t="s">
        <v>4325</v>
      </c>
      <c r="O7704">
        <v>2</v>
      </c>
      <c r="P7704">
        <v>6</v>
      </c>
      <c r="Q7704" t="s">
        <v>455</v>
      </c>
      <c r="R7704">
        <v>15156401</v>
      </c>
      <c r="S7704">
        <v>2</v>
      </c>
      <c r="T7704" t="s">
        <v>790</v>
      </c>
      <c r="U7704">
        <v>1</v>
      </c>
      <c r="V7704" t="s">
        <v>791</v>
      </c>
      <c r="W7704">
        <v>1</v>
      </c>
      <c r="X7704" t="s">
        <v>792</v>
      </c>
      <c r="Y7704" t="s">
        <v>793</v>
      </c>
      <c r="Z7704" t="s">
        <v>42</v>
      </c>
      <c r="AA7704" t="s">
        <v>790</v>
      </c>
    </row>
    <row r="7705" spans="1:27" x14ac:dyDescent="0.35">
      <c r="A7705" t="s">
        <v>11103</v>
      </c>
      <c r="B7705" t="s">
        <v>45</v>
      </c>
      <c r="C7705" t="s">
        <v>8872</v>
      </c>
      <c r="D7705" t="s">
        <v>722</v>
      </c>
      <c r="E7705" t="s">
        <v>11104</v>
      </c>
      <c r="F7705" t="s">
        <v>32</v>
      </c>
      <c r="G7705">
        <v>5</v>
      </c>
      <c r="H7705">
        <v>4.4000000000000004</v>
      </c>
      <c r="K7705" t="s">
        <v>33</v>
      </c>
      <c r="L7705" t="s">
        <v>106</v>
      </c>
      <c r="M7705" t="s">
        <v>35</v>
      </c>
      <c r="N7705" t="s">
        <v>4325</v>
      </c>
      <c r="O7705">
        <v>2</v>
      </c>
      <c r="P7705">
        <v>5</v>
      </c>
      <c r="Q7705" t="s">
        <v>174</v>
      </c>
      <c r="R7705">
        <v>15156401</v>
      </c>
      <c r="S7705">
        <v>2</v>
      </c>
      <c r="T7705" t="s">
        <v>790</v>
      </c>
      <c r="U7705">
        <v>1</v>
      </c>
      <c r="V7705" t="s">
        <v>791</v>
      </c>
      <c r="W7705">
        <v>1</v>
      </c>
      <c r="X7705" t="s">
        <v>792</v>
      </c>
      <c r="Y7705" t="s">
        <v>793</v>
      </c>
      <c r="Z7705" t="s">
        <v>42</v>
      </c>
      <c r="AA7705" t="s">
        <v>790</v>
      </c>
    </row>
    <row r="7706" spans="1:27" x14ac:dyDescent="0.35">
      <c r="A7706" t="s">
        <v>11113</v>
      </c>
      <c r="B7706" t="s">
        <v>45</v>
      </c>
      <c r="C7706" t="s">
        <v>8872</v>
      </c>
      <c r="D7706" t="s">
        <v>722</v>
      </c>
      <c r="E7706" t="s">
        <v>11114</v>
      </c>
      <c r="F7706" t="s">
        <v>32</v>
      </c>
      <c r="G7706">
        <v>5</v>
      </c>
      <c r="H7706">
        <v>4.4000000000000004</v>
      </c>
      <c r="K7706" t="s">
        <v>33</v>
      </c>
      <c r="L7706" t="s">
        <v>106</v>
      </c>
      <c r="M7706" t="s">
        <v>35</v>
      </c>
      <c r="N7706" t="s">
        <v>4325</v>
      </c>
      <c r="O7706">
        <v>2</v>
      </c>
      <c r="P7706">
        <v>4</v>
      </c>
      <c r="Q7706" t="s">
        <v>189</v>
      </c>
      <c r="R7706">
        <v>15156401</v>
      </c>
      <c r="S7706">
        <v>2</v>
      </c>
      <c r="T7706" t="s">
        <v>790</v>
      </c>
      <c r="U7706">
        <v>1</v>
      </c>
      <c r="V7706" t="s">
        <v>791</v>
      </c>
      <c r="W7706">
        <v>1</v>
      </c>
      <c r="X7706" t="s">
        <v>792</v>
      </c>
      <c r="Y7706" t="s">
        <v>793</v>
      </c>
      <c r="Z7706" t="s">
        <v>42</v>
      </c>
      <c r="AA7706" t="s">
        <v>790</v>
      </c>
    </row>
    <row r="7707" spans="1:27" x14ac:dyDescent="0.35">
      <c r="A7707" t="s">
        <v>11109</v>
      </c>
      <c r="B7707" t="s">
        <v>45</v>
      </c>
      <c r="C7707" t="s">
        <v>8872</v>
      </c>
      <c r="D7707" t="s">
        <v>722</v>
      </c>
      <c r="E7707" t="s">
        <v>11110</v>
      </c>
      <c r="F7707" t="s">
        <v>32</v>
      </c>
      <c r="G7707">
        <v>5</v>
      </c>
      <c r="H7707">
        <v>4.4000000000000004</v>
      </c>
      <c r="K7707" t="s">
        <v>33</v>
      </c>
      <c r="L7707" t="s">
        <v>106</v>
      </c>
      <c r="M7707" t="s">
        <v>35</v>
      </c>
      <c r="N7707" t="s">
        <v>4325</v>
      </c>
      <c r="O7707">
        <v>2</v>
      </c>
      <c r="P7707">
        <v>4</v>
      </c>
      <c r="Q7707" t="s">
        <v>183</v>
      </c>
      <c r="R7707">
        <v>15156401</v>
      </c>
      <c r="S7707">
        <v>2</v>
      </c>
      <c r="T7707" t="s">
        <v>790</v>
      </c>
      <c r="U7707">
        <v>1</v>
      </c>
      <c r="V7707" t="s">
        <v>791</v>
      </c>
      <c r="W7707">
        <v>1</v>
      </c>
      <c r="X7707" t="s">
        <v>792</v>
      </c>
      <c r="Y7707" t="s">
        <v>793</v>
      </c>
      <c r="Z7707" t="s">
        <v>42</v>
      </c>
      <c r="AA7707" t="s">
        <v>790</v>
      </c>
    </row>
    <row r="7708" spans="1:27" x14ac:dyDescent="0.35">
      <c r="A7708" t="s">
        <v>11125</v>
      </c>
      <c r="B7708" t="s">
        <v>45</v>
      </c>
      <c r="C7708" t="s">
        <v>8872</v>
      </c>
      <c r="D7708" t="s">
        <v>722</v>
      </c>
      <c r="E7708" t="s">
        <v>11126</v>
      </c>
      <c r="F7708" t="s">
        <v>32</v>
      </c>
      <c r="G7708">
        <v>5</v>
      </c>
      <c r="H7708">
        <v>3.3</v>
      </c>
      <c r="K7708" t="s">
        <v>33</v>
      </c>
      <c r="L7708" t="s">
        <v>106</v>
      </c>
      <c r="M7708" t="s">
        <v>35</v>
      </c>
      <c r="N7708" t="s">
        <v>4325</v>
      </c>
      <c r="O7708">
        <v>2</v>
      </c>
      <c r="P7708">
        <v>1</v>
      </c>
      <c r="Q7708" t="s">
        <v>201</v>
      </c>
      <c r="R7708">
        <v>15156401</v>
      </c>
      <c r="S7708">
        <v>2</v>
      </c>
      <c r="T7708" t="s">
        <v>790</v>
      </c>
      <c r="U7708">
        <v>1</v>
      </c>
      <c r="V7708" t="s">
        <v>791</v>
      </c>
      <c r="W7708">
        <v>1</v>
      </c>
      <c r="X7708" t="s">
        <v>792</v>
      </c>
      <c r="Y7708" t="s">
        <v>793</v>
      </c>
      <c r="Z7708" t="s">
        <v>42</v>
      </c>
      <c r="AA7708" t="s">
        <v>790</v>
      </c>
    </row>
    <row r="7709" spans="1:27" x14ac:dyDescent="0.35">
      <c r="A7709" t="s">
        <v>11127</v>
      </c>
      <c r="B7709" t="s">
        <v>45</v>
      </c>
      <c r="C7709" t="s">
        <v>8872</v>
      </c>
      <c r="D7709" t="s">
        <v>722</v>
      </c>
      <c r="E7709" t="s">
        <v>11128</v>
      </c>
      <c r="F7709" t="s">
        <v>32</v>
      </c>
      <c r="G7709">
        <v>5</v>
      </c>
      <c r="H7709">
        <v>4.5999999999999996</v>
      </c>
      <c r="K7709" t="s">
        <v>33</v>
      </c>
      <c r="L7709" t="s">
        <v>106</v>
      </c>
      <c r="M7709" t="s">
        <v>35</v>
      </c>
      <c r="N7709" t="s">
        <v>4325</v>
      </c>
      <c r="O7709">
        <v>2</v>
      </c>
      <c r="P7709">
        <v>1</v>
      </c>
      <c r="Q7709" t="s">
        <v>204</v>
      </c>
      <c r="R7709">
        <v>15156401</v>
      </c>
      <c r="S7709">
        <v>2</v>
      </c>
      <c r="T7709" t="s">
        <v>790</v>
      </c>
      <c r="U7709">
        <v>1</v>
      </c>
      <c r="V7709" t="s">
        <v>791</v>
      </c>
      <c r="W7709">
        <v>1</v>
      </c>
      <c r="X7709" t="s">
        <v>792</v>
      </c>
      <c r="Y7709" t="s">
        <v>793</v>
      </c>
      <c r="Z7709" t="s">
        <v>42</v>
      </c>
      <c r="AA7709" t="s">
        <v>790</v>
      </c>
    </row>
    <row r="7710" spans="1:27" x14ac:dyDescent="0.35">
      <c r="A7710" t="s">
        <v>11119</v>
      </c>
      <c r="B7710" t="s">
        <v>45</v>
      </c>
      <c r="C7710" t="s">
        <v>8872</v>
      </c>
      <c r="D7710" t="s">
        <v>722</v>
      </c>
      <c r="E7710" t="s">
        <v>11120</v>
      </c>
      <c r="F7710" t="s">
        <v>32</v>
      </c>
      <c r="G7710">
        <v>5</v>
      </c>
      <c r="H7710">
        <v>4.5999999999999996</v>
      </c>
      <c r="K7710" t="s">
        <v>33</v>
      </c>
      <c r="L7710" t="s">
        <v>106</v>
      </c>
      <c r="M7710" t="s">
        <v>35</v>
      </c>
      <c r="N7710" t="s">
        <v>4325</v>
      </c>
      <c r="O7710">
        <v>2</v>
      </c>
      <c r="P7710">
        <v>2</v>
      </c>
      <c r="Q7710" t="s">
        <v>165</v>
      </c>
      <c r="R7710">
        <v>15156401</v>
      </c>
      <c r="S7710">
        <v>2</v>
      </c>
      <c r="T7710" t="s">
        <v>790</v>
      </c>
      <c r="U7710">
        <v>1</v>
      </c>
      <c r="V7710" t="s">
        <v>791</v>
      </c>
      <c r="W7710">
        <v>1</v>
      </c>
      <c r="X7710" t="s">
        <v>792</v>
      </c>
      <c r="Y7710" t="s">
        <v>793</v>
      </c>
      <c r="Z7710" t="s">
        <v>42</v>
      </c>
      <c r="AA7710" t="s">
        <v>790</v>
      </c>
    </row>
    <row r="7711" spans="1:27" x14ac:dyDescent="0.35">
      <c r="A7711" t="s">
        <v>11129</v>
      </c>
      <c r="B7711" t="s">
        <v>45</v>
      </c>
      <c r="C7711" t="s">
        <v>8872</v>
      </c>
      <c r="D7711" t="s">
        <v>722</v>
      </c>
      <c r="E7711" t="s">
        <v>11130</v>
      </c>
      <c r="F7711" t="s">
        <v>32</v>
      </c>
      <c r="G7711">
        <v>5</v>
      </c>
      <c r="H7711">
        <v>4.5999999999999996</v>
      </c>
      <c r="K7711" t="s">
        <v>33</v>
      </c>
      <c r="L7711" t="s">
        <v>106</v>
      </c>
      <c r="M7711" t="s">
        <v>35</v>
      </c>
      <c r="N7711" t="s">
        <v>4325</v>
      </c>
      <c r="O7711">
        <v>2</v>
      </c>
      <c r="P7711">
        <v>1</v>
      </c>
      <c r="Q7711" t="s">
        <v>207</v>
      </c>
      <c r="R7711">
        <v>15156401</v>
      </c>
      <c r="S7711">
        <v>2</v>
      </c>
      <c r="T7711" t="s">
        <v>790</v>
      </c>
      <c r="U7711">
        <v>1</v>
      </c>
      <c r="V7711" t="s">
        <v>791</v>
      </c>
      <c r="W7711">
        <v>1</v>
      </c>
      <c r="X7711" t="s">
        <v>792</v>
      </c>
      <c r="Y7711" t="s">
        <v>793</v>
      </c>
      <c r="Z7711" t="s">
        <v>42</v>
      </c>
      <c r="AA7711" t="s">
        <v>790</v>
      </c>
    </row>
    <row r="7712" spans="1:27" x14ac:dyDescent="0.35">
      <c r="A7712" t="s">
        <v>11129</v>
      </c>
      <c r="B7712" t="s">
        <v>45</v>
      </c>
      <c r="C7712" t="s">
        <v>8872</v>
      </c>
      <c r="D7712" t="s">
        <v>722</v>
      </c>
      <c r="E7712" t="s">
        <v>11130</v>
      </c>
      <c r="F7712" t="s">
        <v>32</v>
      </c>
      <c r="G7712">
        <v>5</v>
      </c>
      <c r="H7712">
        <v>4.5999999999999996</v>
      </c>
      <c r="K7712" t="s">
        <v>33</v>
      </c>
      <c r="L7712" t="s">
        <v>106</v>
      </c>
      <c r="M7712" t="s">
        <v>35</v>
      </c>
      <c r="N7712" t="s">
        <v>4325</v>
      </c>
      <c r="O7712">
        <v>2</v>
      </c>
      <c r="P7712">
        <v>1</v>
      </c>
      <c r="Q7712" t="s">
        <v>207</v>
      </c>
      <c r="R7712">
        <v>15156401</v>
      </c>
      <c r="S7712">
        <v>2</v>
      </c>
      <c r="T7712" t="s">
        <v>790</v>
      </c>
      <c r="U7712">
        <v>1</v>
      </c>
      <c r="V7712" t="s">
        <v>791</v>
      </c>
      <c r="W7712">
        <v>1</v>
      </c>
      <c r="X7712" t="s">
        <v>792</v>
      </c>
      <c r="Y7712" t="s">
        <v>793</v>
      </c>
      <c r="Z7712" t="s">
        <v>42</v>
      </c>
      <c r="AA7712" t="s">
        <v>790</v>
      </c>
    </row>
    <row r="7713" spans="1:27" x14ac:dyDescent="0.35">
      <c r="A7713" t="s">
        <v>11105</v>
      </c>
      <c r="B7713" t="s">
        <v>45</v>
      </c>
      <c r="C7713" t="s">
        <v>8872</v>
      </c>
      <c r="D7713" t="s">
        <v>722</v>
      </c>
      <c r="E7713" t="s">
        <v>11106</v>
      </c>
      <c r="F7713" t="s">
        <v>32</v>
      </c>
      <c r="G7713">
        <v>5</v>
      </c>
      <c r="H7713">
        <v>9.1999999999999993</v>
      </c>
      <c r="K7713" t="s">
        <v>33</v>
      </c>
      <c r="L7713" t="s">
        <v>106</v>
      </c>
      <c r="M7713" t="s">
        <v>35</v>
      </c>
      <c r="N7713" t="s">
        <v>4325</v>
      </c>
      <c r="O7713">
        <v>2</v>
      </c>
      <c r="P7713">
        <v>5</v>
      </c>
      <c r="Q7713" t="s">
        <v>177</v>
      </c>
      <c r="R7713">
        <v>15156401</v>
      </c>
      <c r="S7713">
        <v>2</v>
      </c>
      <c r="T7713" t="s">
        <v>790</v>
      </c>
      <c r="U7713">
        <v>1</v>
      </c>
      <c r="V7713" t="s">
        <v>791</v>
      </c>
      <c r="W7713">
        <v>1</v>
      </c>
      <c r="X7713" t="s">
        <v>792</v>
      </c>
      <c r="Y7713" t="s">
        <v>793</v>
      </c>
      <c r="Z7713" t="s">
        <v>42</v>
      </c>
      <c r="AA7713" t="s">
        <v>790</v>
      </c>
    </row>
    <row r="7714" spans="1:27" x14ac:dyDescent="0.35">
      <c r="A7714" t="s">
        <v>7309</v>
      </c>
      <c r="B7714" t="s">
        <v>45</v>
      </c>
      <c r="C7714" t="s">
        <v>46</v>
      </c>
      <c r="D7714" t="s">
        <v>722</v>
      </c>
      <c r="E7714" t="s">
        <v>7310</v>
      </c>
      <c r="F7714" t="s">
        <v>32</v>
      </c>
      <c r="G7714">
        <v>5</v>
      </c>
      <c r="H7714">
        <v>4.5999999999999996</v>
      </c>
      <c r="K7714" t="s">
        <v>33</v>
      </c>
      <c r="L7714" t="s">
        <v>106</v>
      </c>
      <c r="M7714" t="s">
        <v>35</v>
      </c>
      <c r="N7714" t="s">
        <v>752</v>
      </c>
      <c r="O7714">
        <v>37</v>
      </c>
      <c r="P7714">
        <v>4</v>
      </c>
      <c r="Q7714" t="s">
        <v>189</v>
      </c>
      <c r="R7714">
        <v>500009217</v>
      </c>
      <c r="S7714">
        <v>7</v>
      </c>
      <c r="T7714" t="s">
        <v>790</v>
      </c>
      <c r="U7714">
        <v>1</v>
      </c>
      <c r="V7714" t="s">
        <v>791</v>
      </c>
      <c r="W7714">
        <v>1</v>
      </c>
      <c r="X7714" t="s">
        <v>792</v>
      </c>
      <c r="Y7714" t="s">
        <v>793</v>
      </c>
      <c r="Z7714" t="s">
        <v>42</v>
      </c>
      <c r="AA7714" t="s">
        <v>790</v>
      </c>
    </row>
    <row r="7715" spans="1:27" x14ac:dyDescent="0.35">
      <c r="A7715" t="s">
        <v>11123</v>
      </c>
      <c r="B7715" t="s">
        <v>45</v>
      </c>
      <c r="C7715" t="s">
        <v>8872</v>
      </c>
      <c r="D7715" t="s">
        <v>722</v>
      </c>
      <c r="E7715" t="s">
        <v>11124</v>
      </c>
      <c r="F7715" t="s">
        <v>32</v>
      </c>
      <c r="G7715">
        <v>5</v>
      </c>
      <c r="H7715">
        <v>4.4000000000000004</v>
      </c>
      <c r="K7715" t="s">
        <v>33</v>
      </c>
      <c r="L7715" t="s">
        <v>106</v>
      </c>
      <c r="M7715" t="s">
        <v>35</v>
      </c>
      <c r="N7715" t="s">
        <v>4325</v>
      </c>
      <c r="O7715">
        <v>2</v>
      </c>
      <c r="P7715">
        <v>2</v>
      </c>
      <c r="Q7715" t="s">
        <v>198</v>
      </c>
      <c r="R7715">
        <v>15156401</v>
      </c>
      <c r="S7715">
        <v>2</v>
      </c>
      <c r="T7715" t="s">
        <v>790</v>
      </c>
      <c r="U7715">
        <v>1</v>
      </c>
      <c r="V7715" t="s">
        <v>791</v>
      </c>
      <c r="W7715">
        <v>1</v>
      </c>
      <c r="X7715" t="s">
        <v>792</v>
      </c>
      <c r="Y7715" t="s">
        <v>793</v>
      </c>
      <c r="Z7715" t="s">
        <v>42</v>
      </c>
      <c r="AA7715" t="s">
        <v>790</v>
      </c>
    </row>
    <row r="7716" spans="1:27" x14ac:dyDescent="0.35">
      <c r="A7716" t="s">
        <v>11121</v>
      </c>
      <c r="B7716" t="s">
        <v>45</v>
      </c>
      <c r="C7716" t="s">
        <v>8872</v>
      </c>
      <c r="D7716" t="s">
        <v>722</v>
      </c>
      <c r="E7716" t="s">
        <v>11122</v>
      </c>
      <c r="F7716" t="s">
        <v>32</v>
      </c>
      <c r="G7716">
        <v>5</v>
      </c>
      <c r="H7716">
        <v>4.5999999999999996</v>
      </c>
      <c r="K7716" t="s">
        <v>33</v>
      </c>
      <c r="L7716" t="s">
        <v>106</v>
      </c>
      <c r="M7716" t="s">
        <v>35</v>
      </c>
      <c r="N7716" t="s">
        <v>4325</v>
      </c>
      <c r="O7716">
        <v>2</v>
      </c>
      <c r="P7716">
        <v>2</v>
      </c>
      <c r="Q7716" t="s">
        <v>168</v>
      </c>
      <c r="R7716">
        <v>15156401</v>
      </c>
      <c r="S7716">
        <v>2</v>
      </c>
      <c r="T7716" t="s">
        <v>790</v>
      </c>
      <c r="U7716">
        <v>1</v>
      </c>
      <c r="V7716" t="s">
        <v>791</v>
      </c>
      <c r="W7716">
        <v>1</v>
      </c>
      <c r="X7716" t="s">
        <v>792</v>
      </c>
      <c r="Y7716" t="s">
        <v>793</v>
      </c>
      <c r="Z7716" t="s">
        <v>42</v>
      </c>
      <c r="AA7716" t="s">
        <v>790</v>
      </c>
    </row>
    <row r="7717" spans="1:27" x14ac:dyDescent="0.35">
      <c r="A7717" t="s">
        <v>4178</v>
      </c>
      <c r="B7717" t="s">
        <v>45</v>
      </c>
      <c r="C7717" t="s">
        <v>46</v>
      </c>
      <c r="D7717" t="s">
        <v>722</v>
      </c>
      <c r="E7717" t="s">
        <v>4179</v>
      </c>
      <c r="F7717" t="s">
        <v>32</v>
      </c>
      <c r="G7717">
        <v>5</v>
      </c>
      <c r="H7717">
        <v>3.3</v>
      </c>
      <c r="K7717" t="s">
        <v>33</v>
      </c>
      <c r="L7717" t="s">
        <v>106</v>
      </c>
      <c r="M7717" t="s">
        <v>35</v>
      </c>
      <c r="N7717" t="s">
        <v>752</v>
      </c>
      <c r="O7717">
        <v>29</v>
      </c>
      <c r="P7717">
        <v>1</v>
      </c>
      <c r="Q7717" t="s">
        <v>150</v>
      </c>
      <c r="R7717">
        <v>15153401</v>
      </c>
      <c r="S7717">
        <v>7</v>
      </c>
      <c r="T7717" t="s">
        <v>790</v>
      </c>
      <c r="U7717">
        <v>1</v>
      </c>
      <c r="V7717" t="s">
        <v>791</v>
      </c>
      <c r="W7717">
        <v>1</v>
      </c>
      <c r="X7717" t="s">
        <v>792</v>
      </c>
      <c r="Y7717" t="s">
        <v>793</v>
      </c>
      <c r="Z7717" t="s">
        <v>42</v>
      </c>
      <c r="AA7717" t="s">
        <v>790</v>
      </c>
    </row>
    <row r="7718" spans="1:27" x14ac:dyDescent="0.35">
      <c r="A7718" t="s">
        <v>875</v>
      </c>
      <c r="B7718" t="s">
        <v>45</v>
      </c>
      <c r="C7718" t="s">
        <v>46</v>
      </c>
      <c r="D7718" t="s">
        <v>722</v>
      </c>
      <c r="E7718" t="s">
        <v>876</v>
      </c>
      <c r="F7718" t="s">
        <v>32</v>
      </c>
      <c r="G7718">
        <v>5</v>
      </c>
      <c r="H7718">
        <v>3.3</v>
      </c>
      <c r="K7718" t="s">
        <v>33</v>
      </c>
      <c r="L7718" t="s">
        <v>106</v>
      </c>
      <c r="M7718" t="s">
        <v>35</v>
      </c>
      <c r="N7718" t="s">
        <v>752</v>
      </c>
      <c r="O7718">
        <v>55</v>
      </c>
      <c r="P7718">
        <v>3</v>
      </c>
      <c r="Q7718" t="s">
        <v>400</v>
      </c>
      <c r="R7718">
        <v>4281501</v>
      </c>
      <c r="S7718">
        <v>8</v>
      </c>
      <c r="T7718" t="s">
        <v>790</v>
      </c>
      <c r="U7718">
        <v>1</v>
      </c>
      <c r="V7718" t="s">
        <v>791</v>
      </c>
      <c r="W7718">
        <v>1</v>
      </c>
      <c r="X7718" t="s">
        <v>792</v>
      </c>
      <c r="Y7718" t="s">
        <v>793</v>
      </c>
      <c r="Z7718" t="s">
        <v>42</v>
      </c>
      <c r="AA7718" t="s">
        <v>790</v>
      </c>
    </row>
    <row r="7719" spans="1:27" x14ac:dyDescent="0.35">
      <c r="A7719" t="s">
        <v>881</v>
      </c>
      <c r="B7719" t="s">
        <v>45</v>
      </c>
      <c r="C7719" t="s">
        <v>46</v>
      </c>
      <c r="D7719" t="s">
        <v>722</v>
      </c>
      <c r="E7719" t="s">
        <v>882</v>
      </c>
      <c r="F7719" t="s">
        <v>32</v>
      </c>
      <c r="G7719">
        <v>5</v>
      </c>
      <c r="H7719">
        <v>3.45</v>
      </c>
      <c r="K7719" t="s">
        <v>33</v>
      </c>
      <c r="L7719" t="s">
        <v>106</v>
      </c>
      <c r="M7719" t="s">
        <v>35</v>
      </c>
      <c r="N7719" t="s">
        <v>752</v>
      </c>
      <c r="O7719">
        <v>55</v>
      </c>
      <c r="P7719">
        <v>1</v>
      </c>
      <c r="Q7719" t="s">
        <v>201</v>
      </c>
      <c r="R7719">
        <v>4281501</v>
      </c>
      <c r="S7719">
        <v>8</v>
      </c>
      <c r="T7719" t="s">
        <v>790</v>
      </c>
      <c r="U7719">
        <v>1</v>
      </c>
      <c r="V7719" t="s">
        <v>791</v>
      </c>
      <c r="W7719">
        <v>1</v>
      </c>
      <c r="X7719" t="s">
        <v>792</v>
      </c>
      <c r="Y7719" t="s">
        <v>793</v>
      </c>
      <c r="Z7719" t="s">
        <v>42</v>
      </c>
      <c r="AA7719" t="s">
        <v>790</v>
      </c>
    </row>
    <row r="7720" spans="1:27" x14ac:dyDescent="0.35">
      <c r="A7720" t="s">
        <v>858</v>
      </c>
      <c r="B7720" t="s">
        <v>45</v>
      </c>
      <c r="C7720" t="s">
        <v>46</v>
      </c>
      <c r="D7720" t="s">
        <v>722</v>
      </c>
      <c r="E7720" t="s">
        <v>859</v>
      </c>
      <c r="F7720" t="s">
        <v>32</v>
      </c>
      <c r="G7720">
        <v>5</v>
      </c>
      <c r="H7720">
        <v>3.45</v>
      </c>
      <c r="K7720" t="s">
        <v>33</v>
      </c>
      <c r="L7720" t="s">
        <v>106</v>
      </c>
      <c r="M7720" t="s">
        <v>35</v>
      </c>
      <c r="N7720" t="s">
        <v>752</v>
      </c>
      <c r="O7720">
        <v>55</v>
      </c>
      <c r="P7720">
        <v>6</v>
      </c>
      <c r="Q7720" t="s">
        <v>446</v>
      </c>
      <c r="R7720">
        <v>4281501</v>
      </c>
      <c r="S7720">
        <v>8</v>
      </c>
      <c r="T7720" t="s">
        <v>790</v>
      </c>
      <c r="U7720">
        <v>1</v>
      </c>
      <c r="V7720" t="s">
        <v>791</v>
      </c>
      <c r="W7720">
        <v>1</v>
      </c>
      <c r="X7720" t="s">
        <v>792</v>
      </c>
      <c r="Y7720" t="s">
        <v>793</v>
      </c>
      <c r="Z7720" t="s">
        <v>42</v>
      </c>
      <c r="AA7720" t="s">
        <v>790</v>
      </c>
    </row>
    <row r="7721" spans="1:27" x14ac:dyDescent="0.35">
      <c r="A7721" t="s">
        <v>16439</v>
      </c>
      <c r="B7721" t="s">
        <v>45</v>
      </c>
      <c r="C7721" t="s">
        <v>46</v>
      </c>
      <c r="D7721" t="s">
        <v>722</v>
      </c>
      <c r="E7721" t="s">
        <v>16440</v>
      </c>
      <c r="F7721" t="s">
        <v>32</v>
      </c>
      <c r="G7721">
        <v>5</v>
      </c>
      <c r="H7721">
        <v>3.45</v>
      </c>
      <c r="K7721" t="s">
        <v>33</v>
      </c>
      <c r="L7721" t="s">
        <v>106</v>
      </c>
      <c r="M7721" t="s">
        <v>35</v>
      </c>
      <c r="N7721" t="s">
        <v>2754</v>
      </c>
      <c r="O7721">
        <v>17</v>
      </c>
      <c r="P7721">
        <v>1</v>
      </c>
      <c r="Q7721" t="s">
        <v>1462</v>
      </c>
      <c r="R7721">
        <v>500000148</v>
      </c>
      <c r="S7721">
        <v>2</v>
      </c>
      <c r="T7721" t="s">
        <v>790</v>
      </c>
      <c r="U7721">
        <v>1</v>
      </c>
      <c r="V7721" t="s">
        <v>791</v>
      </c>
      <c r="W7721">
        <v>1</v>
      </c>
      <c r="X7721" t="s">
        <v>792</v>
      </c>
      <c r="Y7721" t="s">
        <v>793</v>
      </c>
      <c r="Z7721" t="s">
        <v>42</v>
      </c>
      <c r="AA7721" t="s">
        <v>790</v>
      </c>
    </row>
    <row r="7722" spans="1:27" x14ac:dyDescent="0.35">
      <c r="A7722" t="s">
        <v>856</v>
      </c>
      <c r="B7722" t="s">
        <v>45</v>
      </c>
      <c r="C7722" t="s">
        <v>46</v>
      </c>
      <c r="D7722" t="s">
        <v>722</v>
      </c>
      <c r="E7722" t="s">
        <v>857</v>
      </c>
      <c r="F7722" t="s">
        <v>32</v>
      </c>
      <c r="G7722">
        <v>5</v>
      </c>
      <c r="H7722">
        <v>4.5999999999999996</v>
      </c>
      <c r="K7722" t="s">
        <v>33</v>
      </c>
      <c r="L7722" t="s">
        <v>106</v>
      </c>
      <c r="M7722" t="s">
        <v>35</v>
      </c>
      <c r="N7722" t="s">
        <v>752</v>
      </c>
      <c r="O7722">
        <v>55</v>
      </c>
      <c r="P7722">
        <v>6</v>
      </c>
      <c r="Q7722" t="s">
        <v>449</v>
      </c>
      <c r="R7722">
        <v>4281501</v>
      </c>
      <c r="S7722">
        <v>8</v>
      </c>
      <c r="T7722" t="s">
        <v>790</v>
      </c>
      <c r="U7722">
        <v>1</v>
      </c>
      <c r="V7722" t="s">
        <v>791</v>
      </c>
      <c r="W7722">
        <v>1</v>
      </c>
      <c r="X7722" t="s">
        <v>792</v>
      </c>
      <c r="Y7722" t="s">
        <v>793</v>
      </c>
      <c r="Z7722" t="s">
        <v>42</v>
      </c>
      <c r="AA7722" t="s">
        <v>790</v>
      </c>
    </row>
    <row r="7723" spans="1:27" x14ac:dyDescent="0.35">
      <c r="A7723" t="s">
        <v>8876</v>
      </c>
      <c r="B7723" t="s">
        <v>45</v>
      </c>
      <c r="C7723" t="s">
        <v>8872</v>
      </c>
      <c r="D7723" t="s">
        <v>722</v>
      </c>
      <c r="E7723" t="s">
        <v>8877</v>
      </c>
      <c r="F7723" t="s">
        <v>32</v>
      </c>
      <c r="G7723">
        <v>5</v>
      </c>
      <c r="H7723">
        <v>5.75</v>
      </c>
      <c r="K7723" t="s">
        <v>33</v>
      </c>
      <c r="L7723" t="s">
        <v>106</v>
      </c>
      <c r="M7723" t="s">
        <v>35</v>
      </c>
      <c r="N7723" t="s">
        <v>752</v>
      </c>
      <c r="O7723">
        <v>67</v>
      </c>
      <c r="P7723">
        <v>1</v>
      </c>
      <c r="Q7723" t="s">
        <v>548</v>
      </c>
      <c r="R7723">
        <v>15154001</v>
      </c>
      <c r="S7723">
        <v>2</v>
      </c>
      <c r="T7723" t="s">
        <v>790</v>
      </c>
      <c r="U7723">
        <v>1</v>
      </c>
      <c r="V7723" t="s">
        <v>791</v>
      </c>
      <c r="W7723">
        <v>1</v>
      </c>
      <c r="X7723" t="s">
        <v>792</v>
      </c>
      <c r="Y7723" t="s">
        <v>793</v>
      </c>
      <c r="Z7723" t="s">
        <v>42</v>
      </c>
      <c r="AA7723" t="s">
        <v>790</v>
      </c>
    </row>
    <row r="7724" spans="1:27" x14ac:dyDescent="0.35">
      <c r="A7724" t="s">
        <v>841</v>
      </c>
      <c r="B7724" t="s">
        <v>45</v>
      </c>
      <c r="C7724" t="s">
        <v>46</v>
      </c>
      <c r="D7724" t="s">
        <v>722</v>
      </c>
      <c r="E7724" t="s">
        <v>842</v>
      </c>
      <c r="F7724" t="s">
        <v>32</v>
      </c>
      <c r="G7724">
        <v>5</v>
      </c>
      <c r="H7724">
        <v>3.3</v>
      </c>
      <c r="K7724" t="s">
        <v>33</v>
      </c>
      <c r="L7724" t="s">
        <v>106</v>
      </c>
      <c r="M7724" t="s">
        <v>35</v>
      </c>
      <c r="N7724" t="s">
        <v>752</v>
      </c>
      <c r="O7724">
        <v>55</v>
      </c>
      <c r="P7724">
        <v>1</v>
      </c>
      <c r="Q7724" t="s">
        <v>153</v>
      </c>
      <c r="R7724">
        <v>4281501</v>
      </c>
      <c r="S7724">
        <v>8</v>
      </c>
      <c r="T7724" t="s">
        <v>790</v>
      </c>
      <c r="U7724">
        <v>1</v>
      </c>
      <c r="V7724" t="s">
        <v>791</v>
      </c>
      <c r="W7724">
        <v>1</v>
      </c>
      <c r="X7724" t="s">
        <v>792</v>
      </c>
      <c r="Y7724" t="s">
        <v>793</v>
      </c>
      <c r="Z7724" t="s">
        <v>42</v>
      </c>
      <c r="AA7724" t="s">
        <v>790</v>
      </c>
    </row>
    <row r="7725" spans="1:27" x14ac:dyDescent="0.35">
      <c r="A7725" t="s">
        <v>860</v>
      </c>
      <c r="B7725" t="s">
        <v>45</v>
      </c>
      <c r="C7725" t="s">
        <v>46</v>
      </c>
      <c r="D7725" t="s">
        <v>722</v>
      </c>
      <c r="E7725" t="s">
        <v>861</v>
      </c>
      <c r="F7725" t="s">
        <v>32</v>
      </c>
      <c r="G7725">
        <v>5</v>
      </c>
      <c r="H7725">
        <v>3.3</v>
      </c>
      <c r="K7725" t="s">
        <v>33</v>
      </c>
      <c r="L7725" t="s">
        <v>106</v>
      </c>
      <c r="M7725" t="s">
        <v>35</v>
      </c>
      <c r="N7725" t="s">
        <v>752</v>
      </c>
      <c r="O7725">
        <v>55</v>
      </c>
      <c r="P7725">
        <v>5</v>
      </c>
      <c r="Q7725" t="s">
        <v>862</v>
      </c>
      <c r="R7725">
        <v>4281501</v>
      </c>
      <c r="S7725">
        <v>8</v>
      </c>
      <c r="T7725" t="s">
        <v>790</v>
      </c>
      <c r="U7725">
        <v>1</v>
      </c>
      <c r="V7725" t="s">
        <v>791</v>
      </c>
      <c r="W7725">
        <v>1</v>
      </c>
      <c r="X7725" t="s">
        <v>792</v>
      </c>
      <c r="Y7725" t="s">
        <v>793</v>
      </c>
      <c r="Z7725" t="s">
        <v>42</v>
      </c>
      <c r="AA7725" t="s">
        <v>790</v>
      </c>
    </row>
    <row r="7726" spans="1:27" x14ac:dyDescent="0.35">
      <c r="A7726" t="s">
        <v>851</v>
      </c>
      <c r="B7726" t="s">
        <v>45</v>
      </c>
      <c r="C7726" t="s">
        <v>46</v>
      </c>
      <c r="D7726" t="s">
        <v>722</v>
      </c>
      <c r="E7726" t="s">
        <v>852</v>
      </c>
      <c r="F7726" t="s">
        <v>32</v>
      </c>
      <c r="G7726">
        <v>5</v>
      </c>
      <c r="H7726">
        <v>3.3</v>
      </c>
      <c r="K7726" t="s">
        <v>33</v>
      </c>
      <c r="L7726" t="s">
        <v>106</v>
      </c>
      <c r="M7726" t="s">
        <v>35</v>
      </c>
      <c r="N7726" t="s">
        <v>752</v>
      </c>
      <c r="O7726">
        <v>55</v>
      </c>
      <c r="P7726">
        <v>7</v>
      </c>
      <c r="Q7726" t="s">
        <v>437</v>
      </c>
      <c r="R7726">
        <v>4281501</v>
      </c>
      <c r="S7726">
        <v>8</v>
      </c>
      <c r="T7726" t="s">
        <v>790</v>
      </c>
      <c r="U7726">
        <v>1</v>
      </c>
      <c r="V7726" t="s">
        <v>791</v>
      </c>
      <c r="W7726">
        <v>1</v>
      </c>
      <c r="X7726" t="s">
        <v>792</v>
      </c>
      <c r="Y7726" t="s">
        <v>793</v>
      </c>
      <c r="Z7726" t="s">
        <v>42</v>
      </c>
      <c r="AA7726" t="s">
        <v>790</v>
      </c>
    </row>
    <row r="7727" spans="1:27" x14ac:dyDescent="0.35">
      <c r="A7727" t="s">
        <v>846</v>
      </c>
      <c r="B7727" t="s">
        <v>45</v>
      </c>
      <c r="C7727" t="s">
        <v>46</v>
      </c>
      <c r="D7727" t="s">
        <v>722</v>
      </c>
      <c r="E7727" t="s">
        <v>847</v>
      </c>
      <c r="F7727" t="s">
        <v>32</v>
      </c>
      <c r="G7727">
        <v>5</v>
      </c>
      <c r="H7727">
        <v>3.45</v>
      </c>
      <c r="K7727" t="s">
        <v>33</v>
      </c>
      <c r="L7727" t="s">
        <v>106</v>
      </c>
      <c r="M7727" t="s">
        <v>35</v>
      </c>
      <c r="N7727" t="s">
        <v>752</v>
      </c>
      <c r="O7727">
        <v>55</v>
      </c>
      <c r="P7727">
        <v>4</v>
      </c>
      <c r="Q7727" t="s">
        <v>467</v>
      </c>
      <c r="R7727">
        <v>4281501</v>
      </c>
      <c r="S7727">
        <v>8</v>
      </c>
      <c r="T7727" t="s">
        <v>790</v>
      </c>
      <c r="U7727">
        <v>1</v>
      </c>
      <c r="V7727" t="s">
        <v>791</v>
      </c>
      <c r="W7727">
        <v>1</v>
      </c>
      <c r="X7727" t="s">
        <v>792</v>
      </c>
      <c r="Y7727" t="s">
        <v>793</v>
      </c>
      <c r="Z7727" t="s">
        <v>42</v>
      </c>
      <c r="AA7727" t="s">
        <v>790</v>
      </c>
    </row>
    <row r="7728" spans="1:27" x14ac:dyDescent="0.35">
      <c r="A7728" t="s">
        <v>6506</v>
      </c>
      <c r="B7728" t="s">
        <v>45</v>
      </c>
      <c r="C7728" t="s">
        <v>46</v>
      </c>
      <c r="D7728" t="s">
        <v>722</v>
      </c>
      <c r="E7728" t="s">
        <v>6507</v>
      </c>
      <c r="F7728" t="s">
        <v>32</v>
      </c>
      <c r="G7728">
        <v>5</v>
      </c>
      <c r="H7728">
        <v>4.5999999999999996</v>
      </c>
      <c r="K7728" t="s">
        <v>33</v>
      </c>
      <c r="L7728" t="s">
        <v>106</v>
      </c>
      <c r="M7728" t="s">
        <v>35</v>
      </c>
      <c r="N7728" t="s">
        <v>6471</v>
      </c>
      <c r="O7728">
        <v>4</v>
      </c>
      <c r="P7728">
        <v>3</v>
      </c>
      <c r="Q7728" t="s">
        <v>192</v>
      </c>
      <c r="R7728">
        <v>101628081</v>
      </c>
      <c r="S7728">
        <v>2</v>
      </c>
      <c r="T7728" t="s">
        <v>790</v>
      </c>
      <c r="U7728">
        <v>1</v>
      </c>
      <c r="V7728" t="s">
        <v>791</v>
      </c>
      <c r="W7728">
        <v>1</v>
      </c>
      <c r="X7728" t="s">
        <v>792</v>
      </c>
      <c r="Y7728" t="s">
        <v>793</v>
      </c>
      <c r="Z7728" t="s">
        <v>42</v>
      </c>
      <c r="AA7728" t="s">
        <v>790</v>
      </c>
    </row>
    <row r="7729" spans="1:27" x14ac:dyDescent="0.35">
      <c r="A7729" t="s">
        <v>6500</v>
      </c>
      <c r="B7729" t="s">
        <v>45</v>
      </c>
      <c r="C7729" t="s">
        <v>46</v>
      </c>
      <c r="D7729" t="s">
        <v>722</v>
      </c>
      <c r="E7729" t="s">
        <v>6501</v>
      </c>
      <c r="F7729" t="s">
        <v>32</v>
      </c>
      <c r="G7729">
        <v>5</v>
      </c>
      <c r="H7729">
        <v>4.5999999999999996</v>
      </c>
      <c r="K7729" t="s">
        <v>33</v>
      </c>
      <c r="L7729" t="s">
        <v>106</v>
      </c>
      <c r="M7729" t="s">
        <v>35</v>
      </c>
      <c r="N7729" t="s">
        <v>6471</v>
      </c>
      <c r="O7729">
        <v>4</v>
      </c>
      <c r="P7729">
        <v>4</v>
      </c>
      <c r="Q7729" t="s">
        <v>186</v>
      </c>
      <c r="R7729">
        <v>101628081</v>
      </c>
      <c r="S7729">
        <v>2</v>
      </c>
      <c r="T7729" t="s">
        <v>790</v>
      </c>
      <c r="U7729">
        <v>1</v>
      </c>
      <c r="V7729" t="s">
        <v>791</v>
      </c>
      <c r="W7729">
        <v>1</v>
      </c>
      <c r="X7729" t="s">
        <v>792</v>
      </c>
      <c r="Y7729" t="s">
        <v>793</v>
      </c>
      <c r="Z7729" t="s">
        <v>42</v>
      </c>
      <c r="AA7729" t="s">
        <v>790</v>
      </c>
    </row>
    <row r="7730" spans="1:27" x14ac:dyDescent="0.35">
      <c r="A7730" t="s">
        <v>6526</v>
      </c>
      <c r="B7730" t="s">
        <v>45</v>
      </c>
      <c r="C7730" t="s">
        <v>46</v>
      </c>
      <c r="D7730" t="s">
        <v>722</v>
      </c>
      <c r="E7730" t="s">
        <v>6527</v>
      </c>
      <c r="F7730" t="s">
        <v>32</v>
      </c>
      <c r="G7730">
        <v>5</v>
      </c>
      <c r="H7730">
        <v>3.45</v>
      </c>
      <c r="K7730" t="s">
        <v>33</v>
      </c>
      <c r="L7730" t="s">
        <v>106</v>
      </c>
      <c r="M7730" t="s">
        <v>35</v>
      </c>
      <c r="N7730" t="s">
        <v>6471</v>
      </c>
      <c r="O7730">
        <v>4</v>
      </c>
      <c r="P7730">
        <v>1</v>
      </c>
      <c r="Q7730" t="s">
        <v>207</v>
      </c>
      <c r="R7730">
        <v>101628081</v>
      </c>
      <c r="S7730">
        <v>2</v>
      </c>
      <c r="T7730" t="s">
        <v>790</v>
      </c>
      <c r="U7730">
        <v>1</v>
      </c>
      <c r="V7730" t="s">
        <v>791</v>
      </c>
      <c r="W7730">
        <v>1</v>
      </c>
      <c r="X7730" t="s">
        <v>792</v>
      </c>
      <c r="Y7730" t="s">
        <v>793</v>
      </c>
      <c r="Z7730" t="s">
        <v>42</v>
      </c>
      <c r="AA7730" t="s">
        <v>790</v>
      </c>
    </row>
    <row r="7731" spans="1:27" x14ac:dyDescent="0.35">
      <c r="A7731" t="s">
        <v>6494</v>
      </c>
      <c r="B7731" t="s">
        <v>45</v>
      </c>
      <c r="C7731" t="s">
        <v>46</v>
      </c>
      <c r="D7731" t="s">
        <v>722</v>
      </c>
      <c r="E7731" t="s">
        <v>6495</v>
      </c>
      <c r="F7731" t="s">
        <v>32</v>
      </c>
      <c r="G7731">
        <v>5</v>
      </c>
      <c r="H7731">
        <v>3.45</v>
      </c>
      <c r="K7731" t="s">
        <v>33</v>
      </c>
      <c r="L7731" t="s">
        <v>106</v>
      </c>
      <c r="M7731" t="s">
        <v>35</v>
      </c>
      <c r="N7731" t="s">
        <v>6471</v>
      </c>
      <c r="O7731">
        <v>4</v>
      </c>
      <c r="P7731">
        <v>5</v>
      </c>
      <c r="Q7731" t="s">
        <v>180</v>
      </c>
      <c r="R7731">
        <v>101628081</v>
      </c>
      <c r="S7731">
        <v>2</v>
      </c>
      <c r="T7731" t="s">
        <v>790</v>
      </c>
      <c r="U7731">
        <v>1</v>
      </c>
      <c r="V7731" t="s">
        <v>791</v>
      </c>
      <c r="W7731">
        <v>1</v>
      </c>
      <c r="X7731" t="s">
        <v>792</v>
      </c>
      <c r="Y7731" t="s">
        <v>793</v>
      </c>
      <c r="Z7731" t="s">
        <v>42</v>
      </c>
      <c r="AA7731" t="s">
        <v>790</v>
      </c>
    </row>
    <row r="7732" spans="1:27" x14ac:dyDescent="0.35">
      <c r="A7732" t="s">
        <v>6502</v>
      </c>
      <c r="B7732" t="s">
        <v>45</v>
      </c>
      <c r="C7732" t="s">
        <v>46</v>
      </c>
      <c r="D7732" t="s">
        <v>722</v>
      </c>
      <c r="E7732" t="s">
        <v>6503</v>
      </c>
      <c r="F7732" t="s">
        <v>32</v>
      </c>
      <c r="G7732">
        <v>5</v>
      </c>
      <c r="H7732">
        <v>4.5999999999999996</v>
      </c>
      <c r="K7732" t="s">
        <v>33</v>
      </c>
      <c r="L7732" t="s">
        <v>106</v>
      </c>
      <c r="M7732" t="s">
        <v>35</v>
      </c>
      <c r="N7732" t="s">
        <v>6471</v>
      </c>
      <c r="O7732">
        <v>4</v>
      </c>
      <c r="P7732">
        <v>4</v>
      </c>
      <c r="Q7732" t="s">
        <v>189</v>
      </c>
      <c r="R7732">
        <v>101628081</v>
      </c>
      <c r="S7732">
        <v>2</v>
      </c>
      <c r="T7732" t="s">
        <v>790</v>
      </c>
      <c r="U7732">
        <v>1</v>
      </c>
      <c r="V7732" t="s">
        <v>791</v>
      </c>
      <c r="W7732">
        <v>1</v>
      </c>
      <c r="X7732" t="s">
        <v>792</v>
      </c>
      <c r="Y7732" t="s">
        <v>793</v>
      </c>
      <c r="Z7732" t="s">
        <v>42</v>
      </c>
      <c r="AA7732" t="s">
        <v>790</v>
      </c>
    </row>
    <row r="7733" spans="1:27" x14ac:dyDescent="0.35">
      <c r="A7733" t="s">
        <v>6512</v>
      </c>
      <c r="B7733" t="s">
        <v>45</v>
      </c>
      <c r="C7733" t="s">
        <v>46</v>
      </c>
      <c r="D7733" t="s">
        <v>722</v>
      </c>
      <c r="E7733" t="s">
        <v>6513</v>
      </c>
      <c r="F7733" t="s">
        <v>32</v>
      </c>
      <c r="G7733">
        <v>5</v>
      </c>
      <c r="H7733">
        <v>4.5999999999999996</v>
      </c>
      <c r="K7733" t="s">
        <v>33</v>
      </c>
      <c r="L7733" t="s">
        <v>106</v>
      </c>
      <c r="M7733" t="s">
        <v>35</v>
      </c>
      <c r="N7733" t="s">
        <v>6471</v>
      </c>
      <c r="O7733">
        <v>4</v>
      </c>
      <c r="P7733">
        <v>2</v>
      </c>
      <c r="Q7733" t="s">
        <v>409</v>
      </c>
      <c r="R7733">
        <v>101628081</v>
      </c>
      <c r="S7733">
        <v>2</v>
      </c>
      <c r="T7733" t="s">
        <v>790</v>
      </c>
      <c r="U7733">
        <v>1</v>
      </c>
      <c r="V7733" t="s">
        <v>791</v>
      </c>
      <c r="W7733">
        <v>1</v>
      </c>
      <c r="X7733" t="s">
        <v>792</v>
      </c>
      <c r="Y7733" t="s">
        <v>793</v>
      </c>
      <c r="Z7733" t="s">
        <v>42</v>
      </c>
      <c r="AA7733" t="s">
        <v>790</v>
      </c>
    </row>
    <row r="7734" spans="1:27" x14ac:dyDescent="0.35">
      <c r="A7734" t="s">
        <v>6488</v>
      </c>
      <c r="B7734" t="s">
        <v>45</v>
      </c>
      <c r="C7734" t="s">
        <v>46</v>
      </c>
      <c r="D7734" t="s">
        <v>722</v>
      </c>
      <c r="E7734" t="s">
        <v>6489</v>
      </c>
      <c r="F7734" t="s">
        <v>32</v>
      </c>
      <c r="G7734">
        <v>5</v>
      </c>
      <c r="H7734">
        <v>4.5999999999999996</v>
      </c>
      <c r="K7734" t="s">
        <v>33</v>
      </c>
      <c r="L7734" t="s">
        <v>106</v>
      </c>
      <c r="M7734" t="s">
        <v>35</v>
      </c>
      <c r="N7734" t="s">
        <v>6471</v>
      </c>
      <c r="O7734">
        <v>4</v>
      </c>
      <c r="P7734">
        <v>5</v>
      </c>
      <c r="Q7734" t="s">
        <v>458</v>
      </c>
      <c r="R7734">
        <v>101628081</v>
      </c>
      <c r="S7734">
        <v>2</v>
      </c>
      <c r="T7734" t="s">
        <v>790</v>
      </c>
      <c r="U7734">
        <v>1</v>
      </c>
      <c r="V7734" t="s">
        <v>791</v>
      </c>
      <c r="W7734">
        <v>1</v>
      </c>
      <c r="X7734" t="s">
        <v>792</v>
      </c>
      <c r="Y7734" t="s">
        <v>793</v>
      </c>
      <c r="Z7734" t="s">
        <v>42</v>
      </c>
      <c r="AA7734" t="s">
        <v>790</v>
      </c>
    </row>
    <row r="7735" spans="1:27" x14ac:dyDescent="0.35">
      <c r="A7735" t="s">
        <v>6508</v>
      </c>
      <c r="B7735" t="s">
        <v>45</v>
      </c>
      <c r="C7735" t="s">
        <v>46</v>
      </c>
      <c r="D7735" t="s">
        <v>722</v>
      </c>
      <c r="E7735" t="s">
        <v>6509</v>
      </c>
      <c r="F7735" t="s">
        <v>32</v>
      </c>
      <c r="G7735">
        <v>5</v>
      </c>
      <c r="H7735">
        <v>4.5999999999999996</v>
      </c>
      <c r="K7735" t="s">
        <v>33</v>
      </c>
      <c r="L7735" t="s">
        <v>106</v>
      </c>
      <c r="M7735" t="s">
        <v>35</v>
      </c>
      <c r="N7735" t="s">
        <v>6471</v>
      </c>
      <c r="O7735">
        <v>4</v>
      </c>
      <c r="P7735">
        <v>3</v>
      </c>
      <c r="Q7735" t="s">
        <v>162</v>
      </c>
      <c r="R7735">
        <v>101628081</v>
      </c>
      <c r="S7735">
        <v>2</v>
      </c>
      <c r="T7735" t="s">
        <v>790</v>
      </c>
      <c r="U7735">
        <v>1</v>
      </c>
      <c r="V7735" t="s">
        <v>791</v>
      </c>
      <c r="W7735">
        <v>1</v>
      </c>
      <c r="X7735" t="s">
        <v>792</v>
      </c>
      <c r="Y7735" t="s">
        <v>793</v>
      </c>
      <c r="Z7735" t="s">
        <v>42</v>
      </c>
      <c r="AA7735" t="s">
        <v>790</v>
      </c>
    </row>
    <row r="7736" spans="1:27" x14ac:dyDescent="0.35">
      <c r="A7736" t="s">
        <v>6514</v>
      </c>
      <c r="B7736" t="s">
        <v>45</v>
      </c>
      <c r="C7736" t="s">
        <v>46</v>
      </c>
      <c r="D7736" t="s">
        <v>722</v>
      </c>
      <c r="E7736" t="s">
        <v>6515</v>
      </c>
      <c r="F7736" t="s">
        <v>32</v>
      </c>
      <c r="G7736">
        <v>5</v>
      </c>
      <c r="H7736">
        <v>4.5999999999999996</v>
      </c>
      <c r="K7736" t="s">
        <v>33</v>
      </c>
      <c r="L7736" t="s">
        <v>106</v>
      </c>
      <c r="M7736" t="s">
        <v>35</v>
      </c>
      <c r="N7736" t="s">
        <v>6471</v>
      </c>
      <c r="O7736">
        <v>4</v>
      </c>
      <c r="P7736">
        <v>2</v>
      </c>
      <c r="Q7736" t="s">
        <v>165</v>
      </c>
      <c r="R7736">
        <v>101628081</v>
      </c>
      <c r="S7736">
        <v>2</v>
      </c>
      <c r="T7736" t="s">
        <v>790</v>
      </c>
      <c r="U7736">
        <v>1</v>
      </c>
      <c r="V7736" t="s">
        <v>791</v>
      </c>
      <c r="W7736">
        <v>1</v>
      </c>
      <c r="X7736" t="s">
        <v>792</v>
      </c>
      <c r="Y7736" t="s">
        <v>793</v>
      </c>
      <c r="Z7736" t="s">
        <v>42</v>
      </c>
      <c r="AA7736" t="s">
        <v>790</v>
      </c>
    </row>
    <row r="7737" spans="1:27" x14ac:dyDescent="0.35">
      <c r="A7737" t="s">
        <v>6516</v>
      </c>
      <c r="B7737" t="s">
        <v>45</v>
      </c>
      <c r="C7737" t="s">
        <v>46</v>
      </c>
      <c r="D7737" t="s">
        <v>722</v>
      </c>
      <c r="E7737" t="s">
        <v>6517</v>
      </c>
      <c r="F7737" t="s">
        <v>32</v>
      </c>
      <c r="G7737">
        <v>5</v>
      </c>
      <c r="H7737">
        <v>4.5999999999999996</v>
      </c>
      <c r="K7737" t="s">
        <v>33</v>
      </c>
      <c r="L7737" t="s">
        <v>106</v>
      </c>
      <c r="M7737" t="s">
        <v>35</v>
      </c>
      <c r="N7737" t="s">
        <v>6471</v>
      </c>
      <c r="O7737">
        <v>4</v>
      </c>
      <c r="P7737">
        <v>2</v>
      </c>
      <c r="Q7737" t="s">
        <v>168</v>
      </c>
      <c r="R7737">
        <v>101628081</v>
      </c>
      <c r="S7737">
        <v>2</v>
      </c>
      <c r="T7737" t="s">
        <v>790</v>
      </c>
      <c r="U7737">
        <v>1</v>
      </c>
      <c r="V7737" t="s">
        <v>791</v>
      </c>
      <c r="W7737">
        <v>1</v>
      </c>
      <c r="X7737" t="s">
        <v>792</v>
      </c>
      <c r="Y7737" t="s">
        <v>793</v>
      </c>
      <c r="Z7737" t="s">
        <v>42</v>
      </c>
      <c r="AA7737" t="s">
        <v>790</v>
      </c>
    </row>
    <row r="7738" spans="1:27" x14ac:dyDescent="0.35">
      <c r="A7738" t="s">
        <v>16401</v>
      </c>
      <c r="B7738" t="s">
        <v>45</v>
      </c>
      <c r="C7738" t="s">
        <v>46</v>
      </c>
      <c r="D7738" t="s">
        <v>47</v>
      </c>
      <c r="E7738" t="s">
        <v>16402</v>
      </c>
      <c r="F7738" t="s">
        <v>32</v>
      </c>
      <c r="G7738">
        <v>5</v>
      </c>
      <c r="H7738">
        <v>4.5999999999999996</v>
      </c>
      <c r="K7738" t="s">
        <v>33</v>
      </c>
      <c r="L7738" t="s">
        <v>106</v>
      </c>
      <c r="M7738" t="s">
        <v>35</v>
      </c>
      <c r="N7738" t="s">
        <v>6471</v>
      </c>
      <c r="O7738">
        <v>2</v>
      </c>
      <c r="P7738">
        <v>3</v>
      </c>
      <c r="Q7738" t="s">
        <v>162</v>
      </c>
      <c r="R7738">
        <v>101626315</v>
      </c>
      <c r="S7738">
        <v>2</v>
      </c>
      <c r="T7738" t="s">
        <v>790</v>
      </c>
      <c r="U7738">
        <v>1</v>
      </c>
      <c r="V7738" t="s">
        <v>791</v>
      </c>
      <c r="W7738">
        <v>1</v>
      </c>
      <c r="X7738" t="s">
        <v>792</v>
      </c>
      <c r="Y7738" t="s">
        <v>793</v>
      </c>
      <c r="Z7738" t="s">
        <v>42</v>
      </c>
      <c r="AA7738" t="s">
        <v>790</v>
      </c>
    </row>
    <row r="7739" spans="1:27" x14ac:dyDescent="0.35">
      <c r="A7739" t="s">
        <v>6484</v>
      </c>
      <c r="B7739" t="s">
        <v>45</v>
      </c>
      <c r="C7739" t="s">
        <v>46</v>
      </c>
      <c r="D7739" t="s">
        <v>722</v>
      </c>
      <c r="E7739" t="s">
        <v>6485</v>
      </c>
      <c r="F7739" t="s">
        <v>32</v>
      </c>
      <c r="G7739">
        <v>5</v>
      </c>
      <c r="H7739">
        <v>4.5999999999999996</v>
      </c>
      <c r="K7739" t="s">
        <v>33</v>
      </c>
      <c r="L7739" t="s">
        <v>106</v>
      </c>
      <c r="M7739" t="s">
        <v>35</v>
      </c>
      <c r="N7739" t="s">
        <v>6471</v>
      </c>
      <c r="O7739">
        <v>4</v>
      </c>
      <c r="P7739">
        <v>6</v>
      </c>
      <c r="Q7739" t="s">
        <v>452</v>
      </c>
      <c r="R7739">
        <v>101628081</v>
      </c>
      <c r="S7739">
        <v>2</v>
      </c>
      <c r="T7739" t="s">
        <v>790</v>
      </c>
      <c r="U7739">
        <v>1</v>
      </c>
      <c r="V7739" t="s">
        <v>791</v>
      </c>
      <c r="W7739">
        <v>1</v>
      </c>
      <c r="X7739" t="s">
        <v>792</v>
      </c>
      <c r="Y7739" t="s">
        <v>793</v>
      </c>
      <c r="Z7739" t="s">
        <v>42</v>
      </c>
      <c r="AA7739" t="s">
        <v>790</v>
      </c>
    </row>
    <row r="7740" spans="1:27" x14ac:dyDescent="0.35">
      <c r="A7740" t="s">
        <v>6490</v>
      </c>
      <c r="B7740" t="s">
        <v>45</v>
      </c>
      <c r="C7740" t="s">
        <v>46</v>
      </c>
      <c r="D7740" t="s">
        <v>722</v>
      </c>
      <c r="E7740" t="s">
        <v>6491</v>
      </c>
      <c r="F7740" t="s">
        <v>32</v>
      </c>
      <c r="G7740">
        <v>5</v>
      </c>
      <c r="H7740">
        <v>3.45</v>
      </c>
      <c r="K7740" t="s">
        <v>33</v>
      </c>
      <c r="L7740" t="s">
        <v>106</v>
      </c>
      <c r="M7740" t="s">
        <v>35</v>
      </c>
      <c r="N7740" t="s">
        <v>6471</v>
      </c>
      <c r="O7740">
        <v>4</v>
      </c>
      <c r="P7740">
        <v>5</v>
      </c>
      <c r="Q7740" t="s">
        <v>174</v>
      </c>
      <c r="R7740">
        <v>101628081</v>
      </c>
      <c r="S7740">
        <v>2</v>
      </c>
      <c r="T7740" t="s">
        <v>790</v>
      </c>
      <c r="U7740">
        <v>1</v>
      </c>
      <c r="V7740" t="s">
        <v>791</v>
      </c>
      <c r="W7740">
        <v>1</v>
      </c>
      <c r="X7740" t="s">
        <v>792</v>
      </c>
      <c r="Y7740" t="s">
        <v>793</v>
      </c>
      <c r="Z7740" t="s">
        <v>42</v>
      </c>
      <c r="AA7740" t="s">
        <v>790</v>
      </c>
    </row>
    <row r="7741" spans="1:27" x14ac:dyDescent="0.35">
      <c r="A7741" t="s">
        <v>16403</v>
      </c>
      <c r="B7741" t="s">
        <v>45</v>
      </c>
      <c r="C7741" t="s">
        <v>46</v>
      </c>
      <c r="D7741" t="s">
        <v>47</v>
      </c>
      <c r="E7741" t="s">
        <v>16404</v>
      </c>
      <c r="F7741" t="s">
        <v>32</v>
      </c>
      <c r="G7741">
        <v>5</v>
      </c>
      <c r="H7741">
        <v>4.5999999999999996</v>
      </c>
      <c r="K7741" t="s">
        <v>33</v>
      </c>
      <c r="L7741" t="s">
        <v>106</v>
      </c>
      <c r="M7741" t="s">
        <v>35</v>
      </c>
      <c r="N7741" t="s">
        <v>6471</v>
      </c>
      <c r="O7741">
        <v>2</v>
      </c>
      <c r="P7741">
        <v>3</v>
      </c>
      <c r="Q7741" t="s">
        <v>195</v>
      </c>
      <c r="R7741">
        <v>101626315</v>
      </c>
      <c r="S7741">
        <v>2</v>
      </c>
      <c r="T7741" t="s">
        <v>790</v>
      </c>
      <c r="U7741">
        <v>1</v>
      </c>
      <c r="V7741" t="s">
        <v>791</v>
      </c>
      <c r="W7741">
        <v>1</v>
      </c>
      <c r="X7741" t="s">
        <v>792</v>
      </c>
      <c r="Y7741" t="s">
        <v>793</v>
      </c>
      <c r="Z7741" t="s">
        <v>42</v>
      </c>
      <c r="AA7741" t="s">
        <v>790</v>
      </c>
    </row>
    <row r="7742" spans="1:27" x14ac:dyDescent="0.35">
      <c r="A7742" t="s">
        <v>16387</v>
      </c>
      <c r="B7742" t="s">
        <v>45</v>
      </c>
      <c r="C7742" t="s">
        <v>46</v>
      </c>
      <c r="D7742" t="s">
        <v>47</v>
      </c>
      <c r="E7742" t="s">
        <v>16388</v>
      </c>
      <c r="F7742" t="s">
        <v>32</v>
      </c>
      <c r="G7742">
        <v>5</v>
      </c>
      <c r="H7742">
        <v>3.45</v>
      </c>
      <c r="K7742" t="s">
        <v>33</v>
      </c>
      <c r="L7742" t="s">
        <v>106</v>
      </c>
      <c r="M7742" t="s">
        <v>35</v>
      </c>
      <c r="N7742" t="s">
        <v>6471</v>
      </c>
      <c r="O7742">
        <v>2</v>
      </c>
      <c r="P7742" t="s">
        <v>36</v>
      </c>
      <c r="Q7742" t="s">
        <v>37</v>
      </c>
      <c r="R7742">
        <v>101626315</v>
      </c>
      <c r="S7742">
        <v>2</v>
      </c>
      <c r="T7742" t="s">
        <v>790</v>
      </c>
      <c r="U7742">
        <v>1</v>
      </c>
      <c r="V7742" t="s">
        <v>791</v>
      </c>
      <c r="W7742">
        <v>1</v>
      </c>
      <c r="X7742" t="s">
        <v>792</v>
      </c>
      <c r="Y7742" t="s">
        <v>793</v>
      </c>
      <c r="Z7742" t="s">
        <v>42</v>
      </c>
      <c r="AA7742" t="s">
        <v>790</v>
      </c>
    </row>
    <row r="7743" spans="1:27" x14ac:dyDescent="0.35">
      <c r="A7743" t="s">
        <v>6482</v>
      </c>
      <c r="B7743" t="s">
        <v>45</v>
      </c>
      <c r="C7743" t="s">
        <v>46</v>
      </c>
      <c r="D7743" t="s">
        <v>722</v>
      </c>
      <c r="E7743" t="s">
        <v>6483</v>
      </c>
      <c r="F7743" t="s">
        <v>32</v>
      </c>
      <c r="G7743">
        <v>5</v>
      </c>
      <c r="H7743">
        <v>4.5999999999999996</v>
      </c>
      <c r="K7743" t="s">
        <v>33</v>
      </c>
      <c r="L7743" t="s">
        <v>106</v>
      </c>
      <c r="M7743" t="s">
        <v>35</v>
      </c>
      <c r="N7743" t="s">
        <v>6471</v>
      </c>
      <c r="O7743">
        <v>4</v>
      </c>
      <c r="P7743">
        <v>6</v>
      </c>
      <c r="Q7743" t="s">
        <v>449</v>
      </c>
      <c r="R7743">
        <v>101628081</v>
      </c>
      <c r="S7743">
        <v>2</v>
      </c>
      <c r="T7743" t="s">
        <v>790</v>
      </c>
      <c r="U7743">
        <v>1</v>
      </c>
      <c r="V7743" t="s">
        <v>791</v>
      </c>
      <c r="W7743">
        <v>1</v>
      </c>
      <c r="X7743" t="s">
        <v>792</v>
      </c>
      <c r="Y7743" t="s">
        <v>793</v>
      </c>
      <c r="Z7743" t="s">
        <v>42</v>
      </c>
      <c r="AA7743" t="s">
        <v>790</v>
      </c>
    </row>
    <row r="7744" spans="1:27" x14ac:dyDescent="0.35">
      <c r="A7744" t="s">
        <v>6496</v>
      </c>
      <c r="B7744" t="s">
        <v>45</v>
      </c>
      <c r="C7744" t="s">
        <v>46</v>
      </c>
      <c r="D7744" t="s">
        <v>722</v>
      </c>
      <c r="E7744" t="s">
        <v>6497</v>
      </c>
      <c r="F7744" t="s">
        <v>32</v>
      </c>
      <c r="G7744">
        <v>5</v>
      </c>
      <c r="H7744">
        <v>3.45</v>
      </c>
      <c r="K7744" t="s">
        <v>33</v>
      </c>
      <c r="L7744" t="s">
        <v>106</v>
      </c>
      <c r="M7744" t="s">
        <v>35</v>
      </c>
      <c r="N7744" t="s">
        <v>6471</v>
      </c>
      <c r="O7744">
        <v>4</v>
      </c>
      <c r="P7744">
        <v>4</v>
      </c>
      <c r="Q7744" t="s">
        <v>467</v>
      </c>
      <c r="R7744">
        <v>101628081</v>
      </c>
      <c r="S7744">
        <v>2</v>
      </c>
      <c r="T7744" t="s">
        <v>790</v>
      </c>
      <c r="U7744">
        <v>1</v>
      </c>
      <c r="V7744" t="s">
        <v>791</v>
      </c>
      <c r="W7744">
        <v>1</v>
      </c>
      <c r="X7744" t="s">
        <v>792</v>
      </c>
      <c r="Y7744" t="s">
        <v>793</v>
      </c>
      <c r="Z7744" t="s">
        <v>42</v>
      </c>
      <c r="AA7744" t="s">
        <v>790</v>
      </c>
    </row>
    <row r="7745" spans="1:27" x14ac:dyDescent="0.35">
      <c r="A7745" t="s">
        <v>6480</v>
      </c>
      <c r="B7745" t="s">
        <v>45</v>
      </c>
      <c r="C7745" t="s">
        <v>46</v>
      </c>
      <c r="D7745" t="s">
        <v>722</v>
      </c>
      <c r="E7745" t="s">
        <v>6481</v>
      </c>
      <c r="F7745" t="s">
        <v>32</v>
      </c>
      <c r="G7745">
        <v>5</v>
      </c>
      <c r="H7745">
        <v>4.5999999999999996</v>
      </c>
      <c r="K7745" t="s">
        <v>33</v>
      </c>
      <c r="L7745" t="s">
        <v>106</v>
      </c>
      <c r="M7745" t="s">
        <v>35</v>
      </c>
      <c r="N7745" t="s">
        <v>6471</v>
      </c>
      <c r="O7745">
        <v>4</v>
      </c>
      <c r="P7745">
        <v>6</v>
      </c>
      <c r="Q7745" t="s">
        <v>446</v>
      </c>
      <c r="R7745">
        <v>101628081</v>
      </c>
      <c r="S7745">
        <v>2</v>
      </c>
      <c r="T7745" t="s">
        <v>790</v>
      </c>
      <c r="U7745">
        <v>1</v>
      </c>
      <c r="V7745" t="s">
        <v>791</v>
      </c>
      <c r="W7745">
        <v>1</v>
      </c>
      <c r="X7745" t="s">
        <v>792</v>
      </c>
      <c r="Y7745" t="s">
        <v>793</v>
      </c>
      <c r="Z7745" t="s">
        <v>42</v>
      </c>
      <c r="AA7745" t="s">
        <v>790</v>
      </c>
    </row>
    <row r="7746" spans="1:27" x14ac:dyDescent="0.35">
      <c r="A7746" t="s">
        <v>16391</v>
      </c>
      <c r="B7746" t="s">
        <v>45</v>
      </c>
      <c r="C7746" t="s">
        <v>46</v>
      </c>
      <c r="D7746" t="s">
        <v>47</v>
      </c>
      <c r="E7746" t="s">
        <v>16392</v>
      </c>
      <c r="F7746" t="s">
        <v>32</v>
      </c>
      <c r="G7746">
        <v>5</v>
      </c>
      <c r="H7746">
        <v>3.45</v>
      </c>
      <c r="K7746" t="s">
        <v>33</v>
      </c>
      <c r="L7746" t="s">
        <v>106</v>
      </c>
      <c r="M7746" t="s">
        <v>35</v>
      </c>
      <c r="N7746" t="s">
        <v>6471</v>
      </c>
      <c r="O7746">
        <v>2</v>
      </c>
      <c r="P7746">
        <v>5</v>
      </c>
      <c r="Q7746" t="s">
        <v>177</v>
      </c>
      <c r="R7746">
        <v>101626315</v>
      </c>
      <c r="S7746">
        <v>2</v>
      </c>
      <c r="T7746" t="s">
        <v>790</v>
      </c>
      <c r="U7746">
        <v>1</v>
      </c>
      <c r="V7746" t="s">
        <v>791</v>
      </c>
      <c r="W7746">
        <v>1</v>
      </c>
      <c r="X7746" t="s">
        <v>792</v>
      </c>
      <c r="Y7746" t="s">
        <v>793</v>
      </c>
      <c r="Z7746" t="s">
        <v>42</v>
      </c>
      <c r="AA7746" t="s">
        <v>790</v>
      </c>
    </row>
    <row r="7747" spans="1:27" x14ac:dyDescent="0.35">
      <c r="A7747" t="s">
        <v>16393</v>
      </c>
      <c r="B7747" t="s">
        <v>45</v>
      </c>
      <c r="C7747" t="s">
        <v>46</v>
      </c>
      <c r="D7747" t="s">
        <v>47</v>
      </c>
      <c r="E7747" t="s">
        <v>16394</v>
      </c>
      <c r="F7747" t="s">
        <v>32</v>
      </c>
      <c r="G7747">
        <v>5</v>
      </c>
      <c r="H7747">
        <v>2.2999999999999998</v>
      </c>
      <c r="K7747" t="s">
        <v>33</v>
      </c>
      <c r="L7747" t="s">
        <v>106</v>
      </c>
      <c r="M7747" t="s">
        <v>35</v>
      </c>
      <c r="N7747" t="s">
        <v>6471</v>
      </c>
      <c r="O7747">
        <v>2</v>
      </c>
      <c r="P7747">
        <v>4</v>
      </c>
      <c r="Q7747" t="s">
        <v>183</v>
      </c>
      <c r="R7747">
        <v>101626315</v>
      </c>
      <c r="S7747">
        <v>2</v>
      </c>
      <c r="T7747" t="s">
        <v>790</v>
      </c>
      <c r="U7747">
        <v>1</v>
      </c>
      <c r="V7747" t="s">
        <v>791</v>
      </c>
      <c r="W7747">
        <v>1</v>
      </c>
      <c r="X7747" t="s">
        <v>792</v>
      </c>
      <c r="Y7747" t="s">
        <v>793</v>
      </c>
      <c r="Z7747" t="s">
        <v>42</v>
      </c>
      <c r="AA7747" t="s">
        <v>790</v>
      </c>
    </row>
    <row r="7748" spans="1:27" x14ac:dyDescent="0.35">
      <c r="A7748" t="s">
        <v>16415</v>
      </c>
      <c r="B7748" t="s">
        <v>45</v>
      </c>
      <c r="C7748" t="s">
        <v>46</v>
      </c>
      <c r="D7748" t="s">
        <v>47</v>
      </c>
      <c r="E7748" t="s">
        <v>16416</v>
      </c>
      <c r="F7748" t="s">
        <v>32</v>
      </c>
      <c r="G7748">
        <v>5</v>
      </c>
      <c r="H7748">
        <v>2.2999999999999998</v>
      </c>
      <c r="K7748" t="s">
        <v>33</v>
      </c>
      <c r="L7748" t="s">
        <v>106</v>
      </c>
      <c r="M7748" t="s">
        <v>35</v>
      </c>
      <c r="N7748" t="s">
        <v>6471</v>
      </c>
      <c r="O7748">
        <v>2</v>
      </c>
      <c r="P7748">
        <v>1</v>
      </c>
      <c r="Q7748" t="s">
        <v>207</v>
      </c>
      <c r="R7748">
        <v>101626315</v>
      </c>
      <c r="S7748">
        <v>2</v>
      </c>
      <c r="T7748" t="s">
        <v>790</v>
      </c>
      <c r="U7748">
        <v>1</v>
      </c>
      <c r="V7748" t="s">
        <v>791</v>
      </c>
      <c r="W7748">
        <v>1</v>
      </c>
      <c r="X7748" t="s">
        <v>792</v>
      </c>
      <c r="Y7748" t="s">
        <v>793</v>
      </c>
      <c r="Z7748" t="s">
        <v>42</v>
      </c>
      <c r="AA7748" t="s">
        <v>790</v>
      </c>
    </row>
    <row r="7749" spans="1:27" x14ac:dyDescent="0.35">
      <c r="A7749" t="s">
        <v>16399</v>
      </c>
      <c r="B7749" t="s">
        <v>45</v>
      </c>
      <c r="C7749" t="s">
        <v>46</v>
      </c>
      <c r="D7749" t="s">
        <v>47</v>
      </c>
      <c r="E7749" t="s">
        <v>16400</v>
      </c>
      <c r="F7749" t="s">
        <v>32</v>
      </c>
      <c r="G7749">
        <v>5</v>
      </c>
      <c r="H7749">
        <v>3.45</v>
      </c>
      <c r="K7749" t="s">
        <v>33</v>
      </c>
      <c r="L7749" t="s">
        <v>106</v>
      </c>
      <c r="M7749" t="s">
        <v>35</v>
      </c>
      <c r="N7749" t="s">
        <v>6471</v>
      </c>
      <c r="O7749">
        <v>2</v>
      </c>
      <c r="P7749">
        <v>3</v>
      </c>
      <c r="Q7749" t="s">
        <v>192</v>
      </c>
      <c r="R7749">
        <v>101626315</v>
      </c>
      <c r="S7749">
        <v>2</v>
      </c>
      <c r="T7749" t="s">
        <v>790</v>
      </c>
      <c r="U7749">
        <v>1</v>
      </c>
      <c r="V7749" t="s">
        <v>791</v>
      </c>
      <c r="W7749">
        <v>1</v>
      </c>
      <c r="X7749" t="s">
        <v>792</v>
      </c>
      <c r="Y7749" t="s">
        <v>793</v>
      </c>
      <c r="Z7749" t="s">
        <v>42</v>
      </c>
      <c r="AA7749" t="s">
        <v>790</v>
      </c>
    </row>
    <row r="7750" spans="1:27" x14ac:dyDescent="0.35">
      <c r="A7750" t="s">
        <v>16389</v>
      </c>
      <c r="B7750" t="s">
        <v>45</v>
      </c>
      <c r="C7750" t="s">
        <v>46</v>
      </c>
      <c r="D7750" t="s">
        <v>47</v>
      </c>
      <c r="E7750" t="s">
        <v>16390</v>
      </c>
      <c r="F7750" t="s">
        <v>32</v>
      </c>
      <c r="G7750">
        <v>5</v>
      </c>
      <c r="H7750">
        <v>4.5999999999999996</v>
      </c>
      <c r="K7750" t="s">
        <v>33</v>
      </c>
      <c r="L7750" t="s">
        <v>106</v>
      </c>
      <c r="M7750" t="s">
        <v>35</v>
      </c>
      <c r="N7750" t="s">
        <v>6471</v>
      </c>
      <c r="O7750">
        <v>2</v>
      </c>
      <c r="P7750">
        <v>5</v>
      </c>
      <c r="Q7750" t="s">
        <v>174</v>
      </c>
      <c r="R7750">
        <v>101626315</v>
      </c>
      <c r="S7750">
        <v>2</v>
      </c>
      <c r="T7750" t="s">
        <v>790</v>
      </c>
      <c r="U7750">
        <v>1</v>
      </c>
      <c r="V7750" t="s">
        <v>791</v>
      </c>
      <c r="W7750">
        <v>1</v>
      </c>
      <c r="X7750" t="s">
        <v>792</v>
      </c>
      <c r="Y7750" t="s">
        <v>793</v>
      </c>
      <c r="Z7750" t="s">
        <v>42</v>
      </c>
      <c r="AA7750" t="s">
        <v>790</v>
      </c>
    </row>
    <row r="7751" spans="1:27" x14ac:dyDescent="0.35">
      <c r="A7751" t="s">
        <v>16397</v>
      </c>
      <c r="B7751" t="s">
        <v>45</v>
      </c>
      <c r="C7751" t="s">
        <v>46</v>
      </c>
      <c r="D7751" t="s">
        <v>47</v>
      </c>
      <c r="E7751" t="s">
        <v>16398</v>
      </c>
      <c r="F7751" t="s">
        <v>32</v>
      </c>
      <c r="G7751">
        <v>5</v>
      </c>
      <c r="H7751">
        <v>4.5999999999999996</v>
      </c>
      <c r="K7751" t="s">
        <v>33</v>
      </c>
      <c r="L7751" t="s">
        <v>106</v>
      </c>
      <c r="M7751" t="s">
        <v>35</v>
      </c>
      <c r="N7751" t="s">
        <v>6471</v>
      </c>
      <c r="O7751">
        <v>2</v>
      </c>
      <c r="P7751">
        <v>4</v>
      </c>
      <c r="Q7751" t="s">
        <v>189</v>
      </c>
      <c r="R7751">
        <v>101626315</v>
      </c>
      <c r="S7751">
        <v>2</v>
      </c>
      <c r="T7751" t="s">
        <v>790</v>
      </c>
      <c r="U7751">
        <v>1</v>
      </c>
      <c r="V7751" t="s">
        <v>791</v>
      </c>
      <c r="W7751">
        <v>1</v>
      </c>
      <c r="X7751" t="s">
        <v>792</v>
      </c>
      <c r="Y7751" t="s">
        <v>793</v>
      </c>
      <c r="Z7751" t="s">
        <v>42</v>
      </c>
      <c r="AA7751" t="s">
        <v>790</v>
      </c>
    </row>
    <row r="7752" spans="1:27" x14ac:dyDescent="0.35">
      <c r="A7752" t="s">
        <v>16409</v>
      </c>
      <c r="B7752" t="s">
        <v>45</v>
      </c>
      <c r="C7752" t="s">
        <v>46</v>
      </c>
      <c r="D7752" t="s">
        <v>47</v>
      </c>
      <c r="E7752" t="s">
        <v>16410</v>
      </c>
      <c r="F7752" t="s">
        <v>32</v>
      </c>
      <c r="G7752">
        <v>5</v>
      </c>
      <c r="H7752">
        <v>4.5999999999999996</v>
      </c>
      <c r="K7752" t="s">
        <v>33</v>
      </c>
      <c r="L7752" t="s">
        <v>106</v>
      </c>
      <c r="M7752" t="s">
        <v>35</v>
      </c>
      <c r="N7752" t="s">
        <v>6471</v>
      </c>
      <c r="O7752">
        <v>2</v>
      </c>
      <c r="P7752">
        <v>2</v>
      </c>
      <c r="Q7752" t="s">
        <v>198</v>
      </c>
      <c r="R7752">
        <v>101626315</v>
      </c>
      <c r="S7752">
        <v>2</v>
      </c>
      <c r="T7752" t="s">
        <v>790</v>
      </c>
      <c r="U7752">
        <v>1</v>
      </c>
      <c r="V7752" t="s">
        <v>791</v>
      </c>
      <c r="W7752">
        <v>1</v>
      </c>
      <c r="X7752" t="s">
        <v>792</v>
      </c>
      <c r="Y7752" t="s">
        <v>793</v>
      </c>
      <c r="Z7752" t="s">
        <v>42</v>
      </c>
      <c r="AA7752" t="s">
        <v>790</v>
      </c>
    </row>
    <row r="7753" spans="1:27" x14ac:dyDescent="0.35">
      <c r="A7753" t="s">
        <v>16413</v>
      </c>
      <c r="B7753" t="s">
        <v>45</v>
      </c>
      <c r="C7753" t="s">
        <v>46</v>
      </c>
      <c r="D7753" t="s">
        <v>47</v>
      </c>
      <c r="E7753" t="s">
        <v>16414</v>
      </c>
      <c r="F7753" t="s">
        <v>32</v>
      </c>
      <c r="G7753">
        <v>5</v>
      </c>
      <c r="H7753">
        <v>3.45</v>
      </c>
      <c r="K7753" t="s">
        <v>33</v>
      </c>
      <c r="L7753" t="s">
        <v>106</v>
      </c>
      <c r="M7753" t="s">
        <v>35</v>
      </c>
      <c r="N7753" t="s">
        <v>6471</v>
      </c>
      <c r="O7753">
        <v>2</v>
      </c>
      <c r="P7753">
        <v>1</v>
      </c>
      <c r="Q7753" t="s">
        <v>204</v>
      </c>
      <c r="R7753">
        <v>101626315</v>
      </c>
      <c r="S7753">
        <v>2</v>
      </c>
      <c r="T7753" t="s">
        <v>790</v>
      </c>
      <c r="U7753">
        <v>1</v>
      </c>
      <c r="V7753" t="s">
        <v>791</v>
      </c>
      <c r="W7753">
        <v>1</v>
      </c>
      <c r="X7753" t="s">
        <v>792</v>
      </c>
      <c r="Y7753" t="s">
        <v>793</v>
      </c>
      <c r="Z7753" t="s">
        <v>42</v>
      </c>
      <c r="AA7753" t="s">
        <v>790</v>
      </c>
    </row>
    <row r="7754" spans="1:27" x14ac:dyDescent="0.35">
      <c r="A7754" t="s">
        <v>16395</v>
      </c>
      <c r="B7754" t="s">
        <v>45</v>
      </c>
      <c r="C7754" t="s">
        <v>46</v>
      </c>
      <c r="D7754" t="s">
        <v>47</v>
      </c>
      <c r="E7754" t="s">
        <v>16396</v>
      </c>
      <c r="F7754" t="s">
        <v>32</v>
      </c>
      <c r="G7754">
        <v>5</v>
      </c>
      <c r="H7754">
        <v>3.45</v>
      </c>
      <c r="K7754" t="s">
        <v>33</v>
      </c>
      <c r="L7754" t="s">
        <v>106</v>
      </c>
      <c r="M7754" t="s">
        <v>35</v>
      </c>
      <c r="N7754" t="s">
        <v>6471</v>
      </c>
      <c r="O7754">
        <v>2</v>
      </c>
      <c r="P7754">
        <v>4</v>
      </c>
      <c r="Q7754" t="s">
        <v>186</v>
      </c>
      <c r="R7754">
        <v>101626315</v>
      </c>
      <c r="S7754">
        <v>2</v>
      </c>
      <c r="T7754" t="s">
        <v>790</v>
      </c>
      <c r="U7754">
        <v>1</v>
      </c>
      <c r="V7754" t="s">
        <v>791</v>
      </c>
      <c r="W7754">
        <v>1</v>
      </c>
      <c r="X7754" t="s">
        <v>792</v>
      </c>
      <c r="Y7754" t="s">
        <v>793</v>
      </c>
      <c r="Z7754" t="s">
        <v>42</v>
      </c>
      <c r="AA7754" t="s">
        <v>790</v>
      </c>
    </row>
    <row r="7755" spans="1:27" x14ac:dyDescent="0.35">
      <c r="A7755" t="s">
        <v>16407</v>
      </c>
      <c r="B7755" t="s">
        <v>45</v>
      </c>
      <c r="C7755" t="s">
        <v>46</v>
      </c>
      <c r="D7755" t="s">
        <v>47</v>
      </c>
      <c r="E7755" t="s">
        <v>16408</v>
      </c>
      <c r="F7755" t="s">
        <v>32</v>
      </c>
      <c r="G7755">
        <v>5</v>
      </c>
      <c r="H7755">
        <v>4.5999999999999996</v>
      </c>
      <c r="K7755" t="s">
        <v>33</v>
      </c>
      <c r="L7755" t="s">
        <v>106</v>
      </c>
      <c r="M7755" t="s">
        <v>35</v>
      </c>
      <c r="N7755" t="s">
        <v>6471</v>
      </c>
      <c r="O7755">
        <v>2</v>
      </c>
      <c r="P7755">
        <v>2</v>
      </c>
      <c r="Q7755" t="s">
        <v>168</v>
      </c>
      <c r="R7755">
        <v>101626315</v>
      </c>
      <c r="S7755">
        <v>2</v>
      </c>
      <c r="T7755" t="s">
        <v>790</v>
      </c>
      <c r="U7755">
        <v>1</v>
      </c>
      <c r="V7755" t="s">
        <v>791</v>
      </c>
      <c r="W7755">
        <v>1</v>
      </c>
      <c r="X7755" t="s">
        <v>792</v>
      </c>
      <c r="Y7755" t="s">
        <v>793</v>
      </c>
      <c r="Z7755" t="s">
        <v>42</v>
      </c>
      <c r="AA7755" t="s">
        <v>790</v>
      </c>
    </row>
    <row r="7756" spans="1:27" x14ac:dyDescent="0.35">
      <c r="A7756" t="s">
        <v>16405</v>
      </c>
      <c r="B7756" t="s">
        <v>45</v>
      </c>
      <c r="C7756" t="s">
        <v>46</v>
      </c>
      <c r="D7756" t="s">
        <v>47</v>
      </c>
      <c r="E7756" t="s">
        <v>16406</v>
      </c>
      <c r="F7756" t="s">
        <v>32</v>
      </c>
      <c r="G7756">
        <v>5</v>
      </c>
      <c r="H7756">
        <v>4.5999999999999996</v>
      </c>
      <c r="K7756" t="s">
        <v>33</v>
      </c>
      <c r="L7756" t="s">
        <v>106</v>
      </c>
      <c r="M7756" t="s">
        <v>35</v>
      </c>
      <c r="N7756" t="s">
        <v>6471</v>
      </c>
      <c r="O7756">
        <v>2</v>
      </c>
      <c r="P7756">
        <v>2</v>
      </c>
      <c r="Q7756" t="s">
        <v>165</v>
      </c>
      <c r="R7756">
        <v>101626315</v>
      </c>
      <c r="S7756">
        <v>2</v>
      </c>
      <c r="T7756" t="s">
        <v>790</v>
      </c>
      <c r="U7756">
        <v>1</v>
      </c>
      <c r="V7756" t="s">
        <v>791</v>
      </c>
      <c r="W7756">
        <v>1</v>
      </c>
      <c r="X7756" t="s">
        <v>792</v>
      </c>
      <c r="Y7756" t="s">
        <v>793</v>
      </c>
      <c r="Z7756" t="s">
        <v>42</v>
      </c>
      <c r="AA7756" t="s">
        <v>790</v>
      </c>
    </row>
    <row r="7757" spans="1:27" x14ac:dyDescent="0.35">
      <c r="A7757" t="s">
        <v>6504</v>
      </c>
      <c r="B7757" t="s">
        <v>45</v>
      </c>
      <c r="C7757" t="s">
        <v>46</v>
      </c>
      <c r="D7757" t="s">
        <v>722</v>
      </c>
      <c r="E7757" t="s">
        <v>6505</v>
      </c>
      <c r="F7757" t="s">
        <v>32</v>
      </c>
      <c r="G7757">
        <v>5</v>
      </c>
      <c r="H7757">
        <v>4.5999999999999996</v>
      </c>
      <c r="K7757" t="s">
        <v>33</v>
      </c>
      <c r="L7757" t="s">
        <v>106</v>
      </c>
      <c r="M7757" t="s">
        <v>35</v>
      </c>
      <c r="N7757" t="s">
        <v>6471</v>
      </c>
      <c r="O7757">
        <v>4</v>
      </c>
      <c r="P7757">
        <v>3</v>
      </c>
      <c r="Q7757" t="s">
        <v>400</v>
      </c>
      <c r="R7757">
        <v>101628081</v>
      </c>
      <c r="S7757">
        <v>2</v>
      </c>
      <c r="T7757" t="s">
        <v>790</v>
      </c>
      <c r="U7757">
        <v>1</v>
      </c>
      <c r="V7757" t="s">
        <v>791</v>
      </c>
      <c r="W7757">
        <v>1</v>
      </c>
      <c r="X7757" t="s">
        <v>792</v>
      </c>
      <c r="Y7757" t="s">
        <v>793</v>
      </c>
      <c r="Z7757" t="s">
        <v>42</v>
      </c>
      <c r="AA7757" t="s">
        <v>790</v>
      </c>
    </row>
    <row r="7758" spans="1:27" x14ac:dyDescent="0.35">
      <c r="A7758" t="s">
        <v>6518</v>
      </c>
      <c r="B7758" t="s">
        <v>45</v>
      </c>
      <c r="C7758" t="s">
        <v>46</v>
      </c>
      <c r="D7758" t="s">
        <v>722</v>
      </c>
      <c r="E7758" t="s">
        <v>6519</v>
      </c>
      <c r="F7758" t="s">
        <v>32</v>
      </c>
      <c r="G7758">
        <v>5</v>
      </c>
      <c r="H7758">
        <v>4.5999999999999996</v>
      </c>
      <c r="K7758" t="s">
        <v>33</v>
      </c>
      <c r="L7758" t="s">
        <v>106</v>
      </c>
      <c r="M7758" t="s">
        <v>35</v>
      </c>
      <c r="N7758" t="s">
        <v>6471</v>
      </c>
      <c r="O7758">
        <v>4</v>
      </c>
      <c r="P7758">
        <v>2</v>
      </c>
      <c r="Q7758" t="s">
        <v>198</v>
      </c>
      <c r="R7758">
        <v>101628081</v>
      </c>
      <c r="S7758">
        <v>2</v>
      </c>
      <c r="T7758" t="s">
        <v>790</v>
      </c>
      <c r="U7758">
        <v>1</v>
      </c>
      <c r="V7758" t="s">
        <v>791</v>
      </c>
      <c r="W7758">
        <v>1</v>
      </c>
      <c r="X7758" t="s">
        <v>792</v>
      </c>
      <c r="Y7758" t="s">
        <v>793</v>
      </c>
      <c r="Z7758" t="s">
        <v>42</v>
      </c>
      <c r="AA7758" t="s">
        <v>790</v>
      </c>
    </row>
    <row r="7759" spans="1:27" x14ac:dyDescent="0.35">
      <c r="A7759" t="s">
        <v>6522</v>
      </c>
      <c r="B7759" t="s">
        <v>45</v>
      </c>
      <c r="C7759" t="s">
        <v>46</v>
      </c>
      <c r="D7759" t="s">
        <v>722</v>
      </c>
      <c r="E7759" t="s">
        <v>6523</v>
      </c>
      <c r="F7759" t="s">
        <v>32</v>
      </c>
      <c r="G7759">
        <v>5</v>
      </c>
      <c r="H7759">
        <v>4.5999999999999996</v>
      </c>
      <c r="K7759" t="s">
        <v>33</v>
      </c>
      <c r="L7759" t="s">
        <v>106</v>
      </c>
      <c r="M7759" t="s">
        <v>35</v>
      </c>
      <c r="N7759" t="s">
        <v>6471</v>
      </c>
      <c r="O7759">
        <v>4</v>
      </c>
      <c r="P7759">
        <v>1</v>
      </c>
      <c r="Q7759" t="s">
        <v>201</v>
      </c>
      <c r="R7759">
        <v>101628081</v>
      </c>
      <c r="S7759">
        <v>2</v>
      </c>
      <c r="T7759" t="s">
        <v>790</v>
      </c>
      <c r="U7759">
        <v>1</v>
      </c>
      <c r="V7759" t="s">
        <v>791</v>
      </c>
      <c r="W7759">
        <v>1</v>
      </c>
      <c r="X7759" t="s">
        <v>792</v>
      </c>
      <c r="Y7759" t="s">
        <v>793</v>
      </c>
      <c r="Z7759" t="s">
        <v>42</v>
      </c>
      <c r="AA7759" t="s">
        <v>790</v>
      </c>
    </row>
    <row r="7760" spans="1:27" x14ac:dyDescent="0.35">
      <c r="A7760" t="s">
        <v>6524</v>
      </c>
      <c r="B7760" t="s">
        <v>45</v>
      </c>
      <c r="C7760" t="s">
        <v>46</v>
      </c>
      <c r="D7760" t="s">
        <v>722</v>
      </c>
      <c r="E7760" t="s">
        <v>6525</v>
      </c>
      <c r="F7760" t="s">
        <v>32</v>
      </c>
      <c r="G7760">
        <v>5</v>
      </c>
      <c r="H7760">
        <v>4.5999999999999996</v>
      </c>
      <c r="K7760" t="s">
        <v>33</v>
      </c>
      <c r="L7760" t="s">
        <v>106</v>
      </c>
      <c r="M7760" t="s">
        <v>35</v>
      </c>
      <c r="N7760" t="s">
        <v>6471</v>
      </c>
      <c r="O7760">
        <v>4</v>
      </c>
      <c r="P7760">
        <v>1</v>
      </c>
      <c r="Q7760" t="s">
        <v>204</v>
      </c>
      <c r="R7760">
        <v>101628081</v>
      </c>
      <c r="S7760">
        <v>2</v>
      </c>
      <c r="T7760" t="s">
        <v>790</v>
      </c>
      <c r="U7760">
        <v>1</v>
      </c>
      <c r="V7760" t="s">
        <v>791</v>
      </c>
      <c r="W7760">
        <v>1</v>
      </c>
      <c r="X7760" t="s">
        <v>792</v>
      </c>
      <c r="Y7760" t="s">
        <v>793</v>
      </c>
      <c r="Z7760" t="s">
        <v>42</v>
      </c>
      <c r="AA7760" t="s">
        <v>790</v>
      </c>
    </row>
    <row r="7761" spans="1:27" x14ac:dyDescent="0.35">
      <c r="A7761" t="s">
        <v>6486</v>
      </c>
      <c r="B7761" t="s">
        <v>45</v>
      </c>
      <c r="C7761" t="s">
        <v>46</v>
      </c>
      <c r="D7761" t="s">
        <v>722</v>
      </c>
      <c r="E7761" t="s">
        <v>6487</v>
      </c>
      <c r="F7761" t="s">
        <v>32</v>
      </c>
      <c r="G7761">
        <v>5</v>
      </c>
      <c r="H7761">
        <v>3.45</v>
      </c>
      <c r="K7761" t="s">
        <v>33</v>
      </c>
      <c r="L7761" t="s">
        <v>106</v>
      </c>
      <c r="M7761" t="s">
        <v>35</v>
      </c>
      <c r="N7761" t="s">
        <v>6471</v>
      </c>
      <c r="O7761">
        <v>4</v>
      </c>
      <c r="P7761">
        <v>6</v>
      </c>
      <c r="Q7761" t="s">
        <v>455</v>
      </c>
      <c r="R7761">
        <v>101628081</v>
      </c>
      <c r="S7761">
        <v>2</v>
      </c>
      <c r="T7761" t="s">
        <v>790</v>
      </c>
      <c r="U7761">
        <v>1</v>
      </c>
      <c r="V7761" t="s">
        <v>791</v>
      </c>
      <c r="W7761">
        <v>1</v>
      </c>
      <c r="X7761" t="s">
        <v>792</v>
      </c>
      <c r="Y7761" t="s">
        <v>793</v>
      </c>
      <c r="Z7761" t="s">
        <v>42</v>
      </c>
      <c r="AA7761" t="s">
        <v>790</v>
      </c>
    </row>
    <row r="7762" spans="1:27" x14ac:dyDescent="0.35">
      <c r="A7762" t="s">
        <v>6478</v>
      </c>
      <c r="B7762" t="s">
        <v>45</v>
      </c>
      <c r="C7762" t="s">
        <v>46</v>
      </c>
      <c r="D7762" t="s">
        <v>722</v>
      </c>
      <c r="E7762" t="s">
        <v>6479</v>
      </c>
      <c r="F7762" t="s">
        <v>32</v>
      </c>
      <c r="G7762">
        <v>5</v>
      </c>
      <c r="H7762">
        <v>4.5999999999999996</v>
      </c>
      <c r="K7762" t="s">
        <v>33</v>
      </c>
      <c r="L7762" t="s">
        <v>106</v>
      </c>
      <c r="M7762" t="s">
        <v>35</v>
      </c>
      <c r="N7762" t="s">
        <v>6471</v>
      </c>
      <c r="O7762">
        <v>4</v>
      </c>
      <c r="P7762">
        <v>7</v>
      </c>
      <c r="Q7762" t="s">
        <v>443</v>
      </c>
      <c r="R7762">
        <v>101628081</v>
      </c>
      <c r="S7762">
        <v>2</v>
      </c>
      <c r="T7762" t="s">
        <v>790</v>
      </c>
      <c r="U7762">
        <v>1</v>
      </c>
      <c r="V7762" t="s">
        <v>791</v>
      </c>
      <c r="W7762">
        <v>1</v>
      </c>
      <c r="X7762" t="s">
        <v>792</v>
      </c>
      <c r="Y7762" t="s">
        <v>793</v>
      </c>
      <c r="Z7762" t="s">
        <v>42</v>
      </c>
      <c r="AA7762" t="s">
        <v>790</v>
      </c>
    </row>
    <row r="7763" spans="1:27" x14ac:dyDescent="0.35">
      <c r="A7763" t="s">
        <v>6498</v>
      </c>
      <c r="B7763" t="s">
        <v>45</v>
      </c>
      <c r="C7763" t="s">
        <v>46</v>
      </c>
      <c r="D7763" t="s">
        <v>722</v>
      </c>
      <c r="E7763" t="s">
        <v>6499</v>
      </c>
      <c r="F7763" t="s">
        <v>32</v>
      </c>
      <c r="G7763">
        <v>5</v>
      </c>
      <c r="H7763">
        <v>4.5999999999999996</v>
      </c>
      <c r="K7763" t="s">
        <v>33</v>
      </c>
      <c r="L7763" t="s">
        <v>106</v>
      </c>
      <c r="M7763" t="s">
        <v>35</v>
      </c>
      <c r="N7763" t="s">
        <v>6471</v>
      </c>
      <c r="O7763">
        <v>4</v>
      </c>
      <c r="P7763">
        <v>4</v>
      </c>
      <c r="Q7763" t="s">
        <v>183</v>
      </c>
      <c r="R7763">
        <v>101628081</v>
      </c>
      <c r="S7763">
        <v>2</v>
      </c>
      <c r="T7763" t="s">
        <v>790</v>
      </c>
      <c r="U7763">
        <v>1</v>
      </c>
      <c r="V7763" t="s">
        <v>791</v>
      </c>
      <c r="W7763">
        <v>1</v>
      </c>
      <c r="X7763" t="s">
        <v>792</v>
      </c>
      <c r="Y7763" t="s">
        <v>793</v>
      </c>
      <c r="Z7763" t="s">
        <v>42</v>
      </c>
      <c r="AA7763" t="s">
        <v>790</v>
      </c>
    </row>
    <row r="7764" spans="1:27" x14ac:dyDescent="0.35">
      <c r="A7764" t="s">
        <v>6476</v>
      </c>
      <c r="B7764" t="s">
        <v>45</v>
      </c>
      <c r="C7764" t="s">
        <v>46</v>
      </c>
      <c r="D7764" t="s">
        <v>722</v>
      </c>
      <c r="E7764" t="s">
        <v>6477</v>
      </c>
      <c r="F7764" t="s">
        <v>32</v>
      </c>
      <c r="G7764">
        <v>5</v>
      </c>
      <c r="H7764">
        <v>4.5999999999999996</v>
      </c>
      <c r="K7764" t="s">
        <v>33</v>
      </c>
      <c r="L7764" t="s">
        <v>106</v>
      </c>
      <c r="M7764" t="s">
        <v>35</v>
      </c>
      <c r="N7764" t="s">
        <v>6471</v>
      </c>
      <c r="O7764">
        <v>4</v>
      </c>
      <c r="P7764">
        <v>7</v>
      </c>
      <c r="Q7764" t="s">
        <v>483</v>
      </c>
      <c r="R7764">
        <v>101628081</v>
      </c>
      <c r="S7764">
        <v>2</v>
      </c>
      <c r="T7764" t="s">
        <v>790</v>
      </c>
      <c r="U7764">
        <v>1</v>
      </c>
      <c r="V7764" t="s">
        <v>791</v>
      </c>
      <c r="W7764">
        <v>1</v>
      </c>
      <c r="X7764" t="s">
        <v>792</v>
      </c>
      <c r="Y7764" t="s">
        <v>793</v>
      </c>
      <c r="Z7764" t="s">
        <v>42</v>
      </c>
      <c r="AA7764" t="s">
        <v>790</v>
      </c>
    </row>
    <row r="7765" spans="1:27" x14ac:dyDescent="0.35">
      <c r="A7765" t="s">
        <v>6520</v>
      </c>
      <c r="B7765" t="s">
        <v>45</v>
      </c>
      <c r="C7765" t="s">
        <v>46</v>
      </c>
      <c r="D7765" t="s">
        <v>722</v>
      </c>
      <c r="E7765" t="s">
        <v>6521</v>
      </c>
      <c r="F7765" t="s">
        <v>32</v>
      </c>
      <c r="G7765">
        <v>5</v>
      </c>
      <c r="H7765">
        <v>4.5999999999999996</v>
      </c>
      <c r="K7765" t="s">
        <v>33</v>
      </c>
      <c r="L7765" t="s">
        <v>106</v>
      </c>
      <c r="M7765" t="s">
        <v>35</v>
      </c>
      <c r="N7765" t="s">
        <v>6471</v>
      </c>
      <c r="O7765">
        <v>4</v>
      </c>
      <c r="P7765">
        <v>1</v>
      </c>
      <c r="Q7765" t="s">
        <v>418</v>
      </c>
      <c r="R7765">
        <v>101628081</v>
      </c>
      <c r="S7765">
        <v>2</v>
      </c>
      <c r="T7765" t="s">
        <v>790</v>
      </c>
      <c r="U7765">
        <v>1</v>
      </c>
      <c r="V7765" t="s">
        <v>791</v>
      </c>
      <c r="W7765">
        <v>1</v>
      </c>
      <c r="X7765" t="s">
        <v>792</v>
      </c>
      <c r="Y7765" t="s">
        <v>793</v>
      </c>
      <c r="Z7765" t="s">
        <v>42</v>
      </c>
      <c r="AA7765" t="s">
        <v>790</v>
      </c>
    </row>
    <row r="7766" spans="1:27" x14ac:dyDescent="0.35">
      <c r="A7766" t="s">
        <v>6492</v>
      </c>
      <c r="B7766" t="s">
        <v>45</v>
      </c>
      <c r="C7766" t="s">
        <v>46</v>
      </c>
      <c r="D7766" t="s">
        <v>722</v>
      </c>
      <c r="E7766" t="s">
        <v>6493</v>
      </c>
      <c r="F7766" t="s">
        <v>32</v>
      </c>
      <c r="G7766">
        <v>5</v>
      </c>
      <c r="H7766">
        <v>4.5999999999999996</v>
      </c>
      <c r="K7766" t="s">
        <v>33</v>
      </c>
      <c r="L7766" t="s">
        <v>106</v>
      </c>
      <c r="M7766" t="s">
        <v>35</v>
      </c>
      <c r="N7766" t="s">
        <v>6471</v>
      </c>
      <c r="O7766">
        <v>4</v>
      </c>
      <c r="P7766">
        <v>5</v>
      </c>
      <c r="Q7766" t="s">
        <v>177</v>
      </c>
      <c r="R7766">
        <v>101628081</v>
      </c>
      <c r="S7766">
        <v>2</v>
      </c>
      <c r="T7766" t="s">
        <v>790</v>
      </c>
      <c r="U7766">
        <v>1</v>
      </c>
      <c r="V7766" t="s">
        <v>791</v>
      </c>
      <c r="W7766">
        <v>1</v>
      </c>
      <c r="X7766" t="s">
        <v>792</v>
      </c>
      <c r="Y7766" t="s">
        <v>793</v>
      </c>
      <c r="Z7766" t="s">
        <v>42</v>
      </c>
      <c r="AA7766" t="s">
        <v>790</v>
      </c>
    </row>
    <row r="7767" spans="1:27" x14ac:dyDescent="0.35">
      <c r="A7767" t="s">
        <v>16426</v>
      </c>
      <c r="B7767" t="s">
        <v>45</v>
      </c>
      <c r="C7767" t="s">
        <v>46</v>
      </c>
      <c r="D7767" t="s">
        <v>722</v>
      </c>
      <c r="E7767" t="s">
        <v>16427</v>
      </c>
      <c r="F7767" t="s">
        <v>32</v>
      </c>
      <c r="G7767">
        <v>5</v>
      </c>
      <c r="H7767">
        <v>3.45</v>
      </c>
      <c r="K7767" t="s">
        <v>33</v>
      </c>
      <c r="L7767" t="s">
        <v>106</v>
      </c>
      <c r="M7767" t="s">
        <v>35</v>
      </c>
      <c r="N7767" t="s">
        <v>2754</v>
      </c>
      <c r="O7767">
        <v>17</v>
      </c>
      <c r="P7767" t="s">
        <v>8141</v>
      </c>
      <c r="Q7767" t="s">
        <v>10699</v>
      </c>
      <c r="R7767">
        <v>500000148</v>
      </c>
      <c r="S7767">
        <v>2</v>
      </c>
      <c r="T7767" t="s">
        <v>790</v>
      </c>
      <c r="U7767">
        <v>1</v>
      </c>
      <c r="V7767" t="s">
        <v>791</v>
      </c>
      <c r="W7767">
        <v>1</v>
      </c>
      <c r="X7767" t="s">
        <v>792</v>
      </c>
      <c r="Y7767" t="s">
        <v>793</v>
      </c>
      <c r="Z7767" t="s">
        <v>42</v>
      </c>
      <c r="AA7767" t="s">
        <v>790</v>
      </c>
    </row>
    <row r="7768" spans="1:27" x14ac:dyDescent="0.35">
      <c r="A7768" t="s">
        <v>8832</v>
      </c>
      <c r="B7768" t="s">
        <v>45</v>
      </c>
      <c r="C7768" t="s">
        <v>46</v>
      </c>
      <c r="D7768" t="s">
        <v>722</v>
      </c>
      <c r="E7768" t="s">
        <v>8833</v>
      </c>
      <c r="F7768" t="s">
        <v>32</v>
      </c>
      <c r="G7768">
        <v>5</v>
      </c>
      <c r="H7768">
        <v>3.45</v>
      </c>
      <c r="K7768" t="s">
        <v>33</v>
      </c>
      <c r="L7768" t="s">
        <v>106</v>
      </c>
      <c r="M7768" t="s">
        <v>35</v>
      </c>
      <c r="N7768" t="s">
        <v>752</v>
      </c>
      <c r="O7768">
        <v>27</v>
      </c>
      <c r="P7768">
        <v>3</v>
      </c>
      <c r="Q7768" t="s">
        <v>693</v>
      </c>
      <c r="R7768">
        <v>15153301</v>
      </c>
      <c r="S7768">
        <v>7</v>
      </c>
      <c r="T7768" t="s">
        <v>790</v>
      </c>
      <c r="U7768">
        <v>1</v>
      </c>
      <c r="V7768" t="s">
        <v>791</v>
      </c>
      <c r="W7768">
        <v>1</v>
      </c>
      <c r="X7768" t="s">
        <v>792</v>
      </c>
      <c r="Y7768" t="s">
        <v>793</v>
      </c>
      <c r="Z7768" t="s">
        <v>42</v>
      </c>
      <c r="AA7768" t="s">
        <v>790</v>
      </c>
    </row>
    <row r="7769" spans="1:27" x14ac:dyDescent="0.35">
      <c r="A7769" t="s">
        <v>6510</v>
      </c>
      <c r="B7769" t="s">
        <v>45</v>
      </c>
      <c r="C7769" t="s">
        <v>46</v>
      </c>
      <c r="D7769" t="s">
        <v>722</v>
      </c>
      <c r="E7769" t="s">
        <v>6511</v>
      </c>
      <c r="F7769" t="s">
        <v>32</v>
      </c>
      <c r="G7769">
        <v>5</v>
      </c>
      <c r="H7769">
        <v>4.5999999999999996</v>
      </c>
      <c r="K7769" t="s">
        <v>33</v>
      </c>
      <c r="L7769" t="s">
        <v>106</v>
      </c>
      <c r="M7769" t="s">
        <v>35</v>
      </c>
      <c r="N7769" t="s">
        <v>6471</v>
      </c>
      <c r="O7769">
        <v>4</v>
      </c>
      <c r="P7769">
        <v>3</v>
      </c>
      <c r="Q7769" t="s">
        <v>195</v>
      </c>
      <c r="R7769">
        <v>101628081</v>
      </c>
      <c r="S7769">
        <v>2</v>
      </c>
      <c r="T7769" t="s">
        <v>790</v>
      </c>
      <c r="U7769">
        <v>1</v>
      </c>
      <c r="V7769" t="s">
        <v>791</v>
      </c>
      <c r="W7769">
        <v>1</v>
      </c>
      <c r="X7769" t="s">
        <v>792</v>
      </c>
      <c r="Y7769" t="s">
        <v>793</v>
      </c>
      <c r="Z7769" t="s">
        <v>42</v>
      </c>
      <c r="AA7769" t="s">
        <v>790</v>
      </c>
    </row>
    <row r="7770" spans="1:27" x14ac:dyDescent="0.35">
      <c r="A7770" t="s">
        <v>16434</v>
      </c>
      <c r="B7770" t="s">
        <v>45</v>
      </c>
      <c r="C7770" t="s">
        <v>46</v>
      </c>
      <c r="D7770" t="s">
        <v>722</v>
      </c>
      <c r="E7770" t="s">
        <v>16435</v>
      </c>
      <c r="F7770" t="s">
        <v>32</v>
      </c>
      <c r="G7770">
        <v>5</v>
      </c>
      <c r="H7770">
        <v>4.5999999999999996</v>
      </c>
      <c r="K7770" t="s">
        <v>33</v>
      </c>
      <c r="L7770" t="s">
        <v>106</v>
      </c>
      <c r="M7770" t="s">
        <v>35</v>
      </c>
      <c r="N7770" t="s">
        <v>2754</v>
      </c>
      <c r="O7770">
        <v>17</v>
      </c>
      <c r="P7770">
        <v>2</v>
      </c>
      <c r="Q7770" t="s">
        <v>165</v>
      </c>
      <c r="R7770">
        <v>500000148</v>
      </c>
      <c r="S7770">
        <v>2</v>
      </c>
      <c r="T7770" t="s">
        <v>790</v>
      </c>
      <c r="U7770">
        <v>1</v>
      </c>
      <c r="V7770" t="s">
        <v>791</v>
      </c>
      <c r="W7770">
        <v>1</v>
      </c>
      <c r="X7770" t="s">
        <v>792</v>
      </c>
      <c r="Y7770" t="s">
        <v>793</v>
      </c>
      <c r="Z7770" t="s">
        <v>42</v>
      </c>
      <c r="AA7770" t="s">
        <v>790</v>
      </c>
    </row>
    <row r="7771" spans="1:27" x14ac:dyDescent="0.35">
      <c r="A7771" t="s">
        <v>8801</v>
      </c>
      <c r="B7771" t="s">
        <v>45</v>
      </c>
      <c r="C7771" t="s">
        <v>46</v>
      </c>
      <c r="D7771" t="s">
        <v>722</v>
      </c>
      <c r="E7771" t="s">
        <v>8802</v>
      </c>
      <c r="F7771" t="s">
        <v>32</v>
      </c>
      <c r="G7771">
        <v>5</v>
      </c>
      <c r="H7771">
        <v>5.75</v>
      </c>
      <c r="K7771" t="s">
        <v>33</v>
      </c>
      <c r="L7771" t="s">
        <v>106</v>
      </c>
      <c r="M7771" t="s">
        <v>35</v>
      </c>
      <c r="N7771" t="s">
        <v>752</v>
      </c>
      <c r="O7771">
        <v>22</v>
      </c>
      <c r="P7771" t="s">
        <v>36</v>
      </c>
      <c r="Q7771" t="s">
        <v>6845</v>
      </c>
      <c r="R7771">
        <v>15153001</v>
      </c>
      <c r="S7771">
        <v>7</v>
      </c>
      <c r="T7771" t="s">
        <v>790</v>
      </c>
      <c r="U7771">
        <v>1</v>
      </c>
      <c r="V7771" t="s">
        <v>791</v>
      </c>
      <c r="W7771">
        <v>1</v>
      </c>
      <c r="X7771" t="s">
        <v>792</v>
      </c>
      <c r="Y7771" t="s">
        <v>793</v>
      </c>
      <c r="Z7771" t="s">
        <v>42</v>
      </c>
      <c r="AA7771" t="s">
        <v>790</v>
      </c>
    </row>
    <row r="7772" spans="1:27" x14ac:dyDescent="0.35">
      <c r="A7772" t="s">
        <v>14675</v>
      </c>
      <c r="B7772" t="s">
        <v>45</v>
      </c>
      <c r="C7772" t="s">
        <v>46</v>
      </c>
      <c r="D7772" t="s">
        <v>47</v>
      </c>
      <c r="E7772" t="s">
        <v>14676</v>
      </c>
      <c r="F7772" t="s">
        <v>32</v>
      </c>
      <c r="G7772">
        <v>5</v>
      </c>
      <c r="H7772">
        <v>1.1499999999999999</v>
      </c>
      <c r="K7772" t="s">
        <v>33</v>
      </c>
      <c r="L7772" t="s">
        <v>106</v>
      </c>
      <c r="M7772" t="s">
        <v>35</v>
      </c>
      <c r="N7772" t="s">
        <v>2754</v>
      </c>
      <c r="O7772">
        <v>10</v>
      </c>
      <c r="P7772">
        <v>6</v>
      </c>
      <c r="Q7772" t="s">
        <v>455</v>
      </c>
      <c r="R7772">
        <v>101627914</v>
      </c>
      <c r="S7772">
        <v>1</v>
      </c>
      <c r="T7772" t="s">
        <v>790</v>
      </c>
      <c r="U7772">
        <v>1</v>
      </c>
      <c r="V7772" t="s">
        <v>791</v>
      </c>
      <c r="W7772">
        <v>1</v>
      </c>
      <c r="X7772" t="s">
        <v>792</v>
      </c>
      <c r="Y7772" t="s">
        <v>793</v>
      </c>
      <c r="Z7772" t="s">
        <v>42</v>
      </c>
      <c r="AA7772" t="s">
        <v>790</v>
      </c>
    </row>
    <row r="7773" spans="1:27" x14ac:dyDescent="0.35">
      <c r="A7773" t="s">
        <v>13411</v>
      </c>
      <c r="B7773" t="s">
        <v>45</v>
      </c>
      <c r="C7773" t="s">
        <v>46</v>
      </c>
      <c r="D7773" t="s">
        <v>722</v>
      </c>
      <c r="E7773" t="s">
        <v>13412</v>
      </c>
      <c r="F7773" t="s">
        <v>32</v>
      </c>
      <c r="G7773">
        <v>5</v>
      </c>
      <c r="H7773">
        <v>5.75</v>
      </c>
      <c r="K7773" t="s">
        <v>33</v>
      </c>
      <c r="L7773" t="s">
        <v>106</v>
      </c>
      <c r="M7773" t="s">
        <v>35</v>
      </c>
      <c r="N7773" t="s">
        <v>752</v>
      </c>
      <c r="O7773">
        <v>20</v>
      </c>
      <c r="P7773" t="s">
        <v>36</v>
      </c>
      <c r="Q7773" t="s">
        <v>37</v>
      </c>
      <c r="R7773">
        <v>100764552</v>
      </c>
      <c r="S7773">
        <v>7</v>
      </c>
      <c r="T7773" t="s">
        <v>790</v>
      </c>
      <c r="U7773">
        <v>1</v>
      </c>
      <c r="V7773" t="s">
        <v>791</v>
      </c>
      <c r="W7773">
        <v>1</v>
      </c>
      <c r="X7773" t="s">
        <v>792</v>
      </c>
      <c r="Y7773" t="s">
        <v>793</v>
      </c>
      <c r="Z7773" t="s">
        <v>42</v>
      </c>
      <c r="AA7773" t="s">
        <v>790</v>
      </c>
    </row>
    <row r="7774" spans="1:27" x14ac:dyDescent="0.35">
      <c r="A7774" t="s">
        <v>9533</v>
      </c>
      <c r="B7774" t="s">
        <v>82</v>
      </c>
      <c r="C7774" t="s">
        <v>83</v>
      </c>
      <c r="D7774" t="s">
        <v>614</v>
      </c>
      <c r="E7774" t="s">
        <v>9534</v>
      </c>
      <c r="F7774" t="s">
        <v>32</v>
      </c>
      <c r="G7774">
        <v>5</v>
      </c>
      <c r="H7774">
        <v>10.39</v>
      </c>
      <c r="K7774" t="s">
        <v>73</v>
      </c>
      <c r="L7774" t="s">
        <v>106</v>
      </c>
      <c r="M7774" t="s">
        <v>35</v>
      </c>
      <c r="N7774" t="s">
        <v>2754</v>
      </c>
      <c r="O7774">
        <v>19</v>
      </c>
      <c r="Q7774" t="s">
        <v>9535</v>
      </c>
      <c r="R7774">
        <v>101628062</v>
      </c>
      <c r="S7774">
        <v>2</v>
      </c>
      <c r="T7774" t="s">
        <v>790</v>
      </c>
      <c r="U7774">
        <v>1</v>
      </c>
      <c r="V7774" t="s">
        <v>791</v>
      </c>
      <c r="W7774">
        <v>1</v>
      </c>
      <c r="X7774" t="s">
        <v>792</v>
      </c>
      <c r="Y7774" t="s">
        <v>793</v>
      </c>
      <c r="Z7774" t="s">
        <v>42</v>
      </c>
      <c r="AA7774" t="s">
        <v>790</v>
      </c>
    </row>
    <row r="7775" spans="1:27" x14ac:dyDescent="0.35">
      <c r="A7775" t="s">
        <v>14667</v>
      </c>
      <c r="B7775" t="s">
        <v>82</v>
      </c>
      <c r="C7775" t="s">
        <v>83</v>
      </c>
      <c r="D7775" t="s">
        <v>84</v>
      </c>
      <c r="E7775" t="s">
        <v>14668</v>
      </c>
      <c r="F7775" t="s">
        <v>32</v>
      </c>
      <c r="G7775">
        <v>5</v>
      </c>
      <c r="H7775">
        <v>13.86</v>
      </c>
      <c r="K7775" t="s">
        <v>73</v>
      </c>
      <c r="L7775" t="s">
        <v>106</v>
      </c>
      <c r="M7775" t="s">
        <v>35</v>
      </c>
      <c r="N7775" t="s">
        <v>2754</v>
      </c>
      <c r="O7775">
        <v>10</v>
      </c>
      <c r="Q7775" t="s">
        <v>6472</v>
      </c>
      <c r="R7775">
        <v>101627914</v>
      </c>
      <c r="S7775">
        <v>1</v>
      </c>
      <c r="T7775" t="s">
        <v>790</v>
      </c>
      <c r="U7775">
        <v>1</v>
      </c>
      <c r="V7775" t="s">
        <v>791</v>
      </c>
      <c r="W7775">
        <v>1</v>
      </c>
      <c r="X7775" t="s">
        <v>792</v>
      </c>
      <c r="Y7775" t="s">
        <v>793</v>
      </c>
      <c r="Z7775" t="s">
        <v>42</v>
      </c>
      <c r="AA7775" t="s">
        <v>790</v>
      </c>
    </row>
    <row r="7776" spans="1:27" x14ac:dyDescent="0.35">
      <c r="A7776" t="s">
        <v>4219</v>
      </c>
      <c r="B7776" t="s">
        <v>82</v>
      </c>
      <c r="C7776" t="s">
        <v>83</v>
      </c>
      <c r="D7776" t="s">
        <v>614</v>
      </c>
      <c r="E7776" t="s">
        <v>4220</v>
      </c>
      <c r="F7776" t="s">
        <v>32</v>
      </c>
      <c r="G7776">
        <v>5</v>
      </c>
      <c r="H7776">
        <v>10.39</v>
      </c>
      <c r="K7776" t="s">
        <v>73</v>
      </c>
      <c r="L7776" t="s">
        <v>106</v>
      </c>
      <c r="M7776" t="s">
        <v>35</v>
      </c>
      <c r="N7776" t="s">
        <v>752</v>
      </c>
      <c r="O7776">
        <v>53</v>
      </c>
      <c r="P7776" t="s">
        <v>36</v>
      </c>
      <c r="Q7776" t="s">
        <v>159</v>
      </c>
      <c r="R7776">
        <v>15153801</v>
      </c>
      <c r="S7776">
        <v>8</v>
      </c>
      <c r="T7776" t="s">
        <v>790</v>
      </c>
      <c r="U7776">
        <v>1</v>
      </c>
      <c r="V7776" t="s">
        <v>791</v>
      </c>
      <c r="W7776">
        <v>1</v>
      </c>
      <c r="X7776" t="s">
        <v>792</v>
      </c>
      <c r="Y7776" t="s">
        <v>793</v>
      </c>
      <c r="Z7776" t="s">
        <v>42</v>
      </c>
      <c r="AA7776" t="s">
        <v>790</v>
      </c>
    </row>
    <row r="7777" spans="1:27" x14ac:dyDescent="0.35">
      <c r="A7777" t="s">
        <v>812</v>
      </c>
      <c r="B7777" t="s">
        <v>82</v>
      </c>
      <c r="C7777" t="s">
        <v>83</v>
      </c>
      <c r="D7777" t="s">
        <v>84</v>
      </c>
      <c r="E7777" t="s">
        <v>813</v>
      </c>
      <c r="F7777" t="s">
        <v>32</v>
      </c>
      <c r="G7777">
        <v>5</v>
      </c>
      <c r="H7777">
        <v>9.9</v>
      </c>
      <c r="K7777" t="s">
        <v>73</v>
      </c>
      <c r="L7777" t="s">
        <v>106</v>
      </c>
      <c r="M7777" t="s">
        <v>35</v>
      </c>
      <c r="N7777" t="s">
        <v>752</v>
      </c>
      <c r="O7777">
        <v>41</v>
      </c>
      <c r="P7777" t="s">
        <v>36</v>
      </c>
      <c r="Q7777" t="s">
        <v>210</v>
      </c>
      <c r="R7777">
        <v>4281301</v>
      </c>
      <c r="S7777">
        <v>8</v>
      </c>
      <c r="T7777" t="s">
        <v>790</v>
      </c>
      <c r="U7777">
        <v>1</v>
      </c>
      <c r="V7777" t="s">
        <v>791</v>
      </c>
      <c r="W7777">
        <v>1</v>
      </c>
      <c r="X7777" t="s">
        <v>792</v>
      </c>
      <c r="Y7777" t="s">
        <v>793</v>
      </c>
      <c r="Z7777" t="s">
        <v>42</v>
      </c>
      <c r="AA7777" t="s">
        <v>790</v>
      </c>
    </row>
    <row r="7778" spans="1:27" x14ac:dyDescent="0.35">
      <c r="A7778" t="s">
        <v>4217</v>
      </c>
      <c r="B7778" t="s">
        <v>82</v>
      </c>
      <c r="C7778" t="s">
        <v>83</v>
      </c>
      <c r="D7778" t="s">
        <v>614</v>
      </c>
      <c r="E7778" t="s">
        <v>4218</v>
      </c>
      <c r="F7778" t="s">
        <v>32</v>
      </c>
      <c r="G7778">
        <v>5</v>
      </c>
      <c r="H7778">
        <v>6.93</v>
      </c>
      <c r="K7778" t="s">
        <v>73</v>
      </c>
      <c r="L7778" t="s">
        <v>106</v>
      </c>
      <c r="M7778" t="s">
        <v>35</v>
      </c>
      <c r="N7778" t="s">
        <v>752</v>
      </c>
      <c r="O7778">
        <v>53</v>
      </c>
      <c r="P7778" t="s">
        <v>36</v>
      </c>
      <c r="Q7778" t="s">
        <v>217</v>
      </c>
      <c r="R7778">
        <v>15153801</v>
      </c>
      <c r="S7778">
        <v>8</v>
      </c>
      <c r="T7778" t="s">
        <v>790</v>
      </c>
      <c r="U7778">
        <v>1</v>
      </c>
      <c r="V7778" t="s">
        <v>791</v>
      </c>
      <c r="W7778">
        <v>1</v>
      </c>
      <c r="X7778" t="s">
        <v>792</v>
      </c>
      <c r="Y7778" t="s">
        <v>793</v>
      </c>
      <c r="Z7778" t="s">
        <v>42</v>
      </c>
      <c r="AA7778" t="s">
        <v>790</v>
      </c>
    </row>
    <row r="7779" spans="1:27" x14ac:dyDescent="0.35">
      <c r="A7779" t="s">
        <v>832</v>
      </c>
      <c r="B7779" t="s">
        <v>82</v>
      </c>
      <c r="C7779" t="s">
        <v>83</v>
      </c>
      <c r="D7779" t="s">
        <v>84</v>
      </c>
      <c r="E7779" t="s">
        <v>833</v>
      </c>
      <c r="F7779" t="s">
        <v>32</v>
      </c>
      <c r="G7779">
        <v>5</v>
      </c>
      <c r="H7779">
        <v>9.9</v>
      </c>
      <c r="K7779" t="s">
        <v>73</v>
      </c>
      <c r="L7779" t="s">
        <v>106</v>
      </c>
      <c r="M7779" t="s">
        <v>35</v>
      </c>
      <c r="N7779" t="s">
        <v>752</v>
      </c>
      <c r="O7779">
        <v>43</v>
      </c>
      <c r="P7779" t="s">
        <v>36</v>
      </c>
      <c r="Q7779" t="s">
        <v>210</v>
      </c>
      <c r="R7779">
        <v>4281401</v>
      </c>
      <c r="S7779">
        <v>8</v>
      </c>
      <c r="T7779" t="s">
        <v>790</v>
      </c>
      <c r="U7779">
        <v>1</v>
      </c>
      <c r="V7779" t="s">
        <v>791</v>
      </c>
      <c r="W7779">
        <v>1</v>
      </c>
      <c r="X7779" t="s">
        <v>792</v>
      </c>
      <c r="Y7779" t="s">
        <v>793</v>
      </c>
      <c r="Z7779" t="s">
        <v>42</v>
      </c>
      <c r="AA7779" t="s">
        <v>790</v>
      </c>
    </row>
    <row r="7780" spans="1:27" x14ac:dyDescent="0.35">
      <c r="A7780" t="s">
        <v>885</v>
      </c>
      <c r="B7780" t="s">
        <v>82</v>
      </c>
      <c r="C7780" t="s">
        <v>83</v>
      </c>
      <c r="D7780" t="s">
        <v>614</v>
      </c>
      <c r="E7780" t="s">
        <v>884</v>
      </c>
      <c r="F7780" t="s">
        <v>32</v>
      </c>
      <c r="G7780">
        <v>5</v>
      </c>
      <c r="H7780">
        <v>6.6</v>
      </c>
      <c r="K7780" t="s">
        <v>73</v>
      </c>
      <c r="L7780" t="s">
        <v>106</v>
      </c>
      <c r="M7780" t="s">
        <v>35</v>
      </c>
      <c r="N7780" t="s">
        <v>752</v>
      </c>
      <c r="O7780">
        <v>55</v>
      </c>
      <c r="P7780" t="s">
        <v>36</v>
      </c>
      <c r="Q7780" t="s">
        <v>37</v>
      </c>
      <c r="R7780">
        <v>4281501</v>
      </c>
      <c r="S7780">
        <v>8</v>
      </c>
      <c r="T7780" t="s">
        <v>790</v>
      </c>
      <c r="U7780">
        <v>1</v>
      </c>
      <c r="V7780" t="s">
        <v>791</v>
      </c>
      <c r="W7780">
        <v>1</v>
      </c>
      <c r="X7780" t="s">
        <v>792</v>
      </c>
      <c r="Y7780" t="s">
        <v>793</v>
      </c>
      <c r="Z7780" t="s">
        <v>42</v>
      </c>
      <c r="AA7780" t="s">
        <v>790</v>
      </c>
    </row>
    <row r="7781" spans="1:27" x14ac:dyDescent="0.35">
      <c r="A7781" t="s">
        <v>9560</v>
      </c>
      <c r="B7781" t="s">
        <v>82</v>
      </c>
      <c r="C7781" t="s">
        <v>83</v>
      </c>
      <c r="D7781" t="s">
        <v>614</v>
      </c>
      <c r="E7781" t="s">
        <v>9561</v>
      </c>
      <c r="F7781" t="s">
        <v>32</v>
      </c>
      <c r="G7781">
        <v>5</v>
      </c>
      <c r="H7781">
        <v>10.39</v>
      </c>
      <c r="K7781" t="s">
        <v>73</v>
      </c>
      <c r="L7781" t="s">
        <v>106</v>
      </c>
      <c r="M7781" t="s">
        <v>35</v>
      </c>
      <c r="N7781" t="s">
        <v>2754</v>
      </c>
      <c r="O7781">
        <v>21</v>
      </c>
      <c r="Q7781" t="s">
        <v>6472</v>
      </c>
      <c r="R7781">
        <v>101628071</v>
      </c>
      <c r="S7781">
        <v>2</v>
      </c>
      <c r="T7781" t="s">
        <v>790</v>
      </c>
      <c r="U7781">
        <v>1</v>
      </c>
      <c r="V7781" t="s">
        <v>791</v>
      </c>
      <c r="W7781">
        <v>1</v>
      </c>
      <c r="X7781" t="s">
        <v>792</v>
      </c>
      <c r="Y7781" t="s">
        <v>793</v>
      </c>
      <c r="Z7781" t="s">
        <v>42</v>
      </c>
      <c r="AA7781" t="s">
        <v>790</v>
      </c>
    </row>
    <row r="7782" spans="1:27" x14ac:dyDescent="0.35">
      <c r="A7782" t="s">
        <v>6469</v>
      </c>
      <c r="B7782" t="s">
        <v>82</v>
      </c>
      <c r="C7782" t="s">
        <v>83</v>
      </c>
      <c r="D7782" t="s">
        <v>614</v>
      </c>
      <c r="E7782" t="s">
        <v>6470</v>
      </c>
      <c r="F7782" t="s">
        <v>32</v>
      </c>
      <c r="G7782">
        <v>5</v>
      </c>
      <c r="H7782">
        <v>10.39</v>
      </c>
      <c r="K7782" t="s">
        <v>73</v>
      </c>
      <c r="L7782" t="s">
        <v>106</v>
      </c>
      <c r="M7782" t="s">
        <v>35</v>
      </c>
      <c r="N7782" t="s">
        <v>6471</v>
      </c>
      <c r="O7782">
        <v>4</v>
      </c>
      <c r="Q7782" t="s">
        <v>6472</v>
      </c>
      <c r="R7782">
        <v>101628081</v>
      </c>
      <c r="S7782">
        <v>2</v>
      </c>
      <c r="T7782" t="s">
        <v>790</v>
      </c>
      <c r="U7782">
        <v>1</v>
      </c>
      <c r="V7782" t="s">
        <v>791</v>
      </c>
      <c r="W7782">
        <v>1</v>
      </c>
      <c r="X7782" t="s">
        <v>792</v>
      </c>
      <c r="Y7782" t="s">
        <v>793</v>
      </c>
      <c r="Z7782" t="s">
        <v>42</v>
      </c>
      <c r="AA7782" t="s">
        <v>790</v>
      </c>
    </row>
    <row r="7783" spans="1:27" x14ac:dyDescent="0.35">
      <c r="A7783" t="s">
        <v>4186</v>
      </c>
      <c r="B7783" t="s">
        <v>82</v>
      </c>
      <c r="C7783" t="s">
        <v>83</v>
      </c>
      <c r="D7783" t="s">
        <v>614</v>
      </c>
      <c r="E7783" t="s">
        <v>4187</v>
      </c>
      <c r="F7783" t="s">
        <v>32</v>
      </c>
      <c r="G7783">
        <v>5</v>
      </c>
      <c r="H7783">
        <v>15</v>
      </c>
      <c r="K7783" t="s">
        <v>73</v>
      </c>
      <c r="L7783" t="s">
        <v>106</v>
      </c>
      <c r="M7783" t="s">
        <v>35</v>
      </c>
      <c r="N7783" t="s">
        <v>752</v>
      </c>
      <c r="O7783">
        <v>29</v>
      </c>
      <c r="P7783" t="s">
        <v>36</v>
      </c>
      <c r="Q7783" t="s">
        <v>159</v>
      </c>
      <c r="R7783">
        <v>15153401</v>
      </c>
      <c r="S7783">
        <v>7</v>
      </c>
      <c r="T7783" t="s">
        <v>790</v>
      </c>
      <c r="U7783">
        <v>1</v>
      </c>
      <c r="V7783" t="s">
        <v>791</v>
      </c>
      <c r="W7783">
        <v>1</v>
      </c>
      <c r="X7783" t="s">
        <v>792</v>
      </c>
      <c r="Y7783" t="s">
        <v>793</v>
      </c>
      <c r="Z7783" t="s">
        <v>42</v>
      </c>
      <c r="AA7783" t="s">
        <v>790</v>
      </c>
    </row>
    <row r="7784" spans="1:27" x14ac:dyDescent="0.35">
      <c r="A7784" t="s">
        <v>8199</v>
      </c>
      <c r="B7784" t="s">
        <v>82</v>
      </c>
      <c r="C7784" t="s">
        <v>83</v>
      </c>
      <c r="D7784" t="s">
        <v>84</v>
      </c>
      <c r="E7784" t="s">
        <v>8200</v>
      </c>
      <c r="F7784" t="s">
        <v>32</v>
      </c>
      <c r="G7784">
        <v>5</v>
      </c>
      <c r="H7784">
        <v>10.39</v>
      </c>
      <c r="K7784" t="s">
        <v>73</v>
      </c>
      <c r="L7784" t="s">
        <v>106</v>
      </c>
      <c r="M7784" t="s">
        <v>35</v>
      </c>
      <c r="N7784" t="s">
        <v>2754</v>
      </c>
      <c r="O7784">
        <v>13</v>
      </c>
      <c r="Q7784" t="s">
        <v>542</v>
      </c>
      <c r="R7784">
        <v>100155998</v>
      </c>
      <c r="S7784">
        <v>2</v>
      </c>
      <c r="T7784" t="s">
        <v>790</v>
      </c>
      <c r="U7784">
        <v>1</v>
      </c>
      <c r="V7784" t="s">
        <v>791</v>
      </c>
      <c r="W7784">
        <v>1</v>
      </c>
      <c r="X7784" t="s">
        <v>792</v>
      </c>
      <c r="Y7784" t="s">
        <v>793</v>
      </c>
      <c r="Z7784" t="s">
        <v>42</v>
      </c>
      <c r="AA7784" t="s">
        <v>790</v>
      </c>
    </row>
    <row r="7785" spans="1:27" x14ac:dyDescent="0.35">
      <c r="A7785" t="s">
        <v>8137</v>
      </c>
      <c r="B7785" t="s">
        <v>82</v>
      </c>
      <c r="C7785" t="s">
        <v>83</v>
      </c>
      <c r="D7785" t="s">
        <v>84</v>
      </c>
      <c r="E7785" t="s">
        <v>8138</v>
      </c>
      <c r="F7785" t="s">
        <v>32</v>
      </c>
      <c r="G7785">
        <v>5</v>
      </c>
      <c r="H7785">
        <v>10.39</v>
      </c>
      <c r="K7785" t="s">
        <v>73</v>
      </c>
      <c r="L7785" t="s">
        <v>106</v>
      </c>
      <c r="M7785" t="s">
        <v>35</v>
      </c>
      <c r="N7785" t="s">
        <v>2754</v>
      </c>
      <c r="O7785">
        <v>11</v>
      </c>
      <c r="Q7785" t="s">
        <v>6472</v>
      </c>
      <c r="R7785">
        <v>100155916</v>
      </c>
      <c r="S7785">
        <v>1</v>
      </c>
      <c r="T7785" t="s">
        <v>790</v>
      </c>
      <c r="U7785">
        <v>1</v>
      </c>
      <c r="V7785" t="s">
        <v>791</v>
      </c>
      <c r="W7785">
        <v>1</v>
      </c>
      <c r="X7785" t="s">
        <v>792</v>
      </c>
      <c r="Y7785" t="s">
        <v>793</v>
      </c>
      <c r="Z7785" t="s">
        <v>42</v>
      </c>
      <c r="AA7785" t="s">
        <v>790</v>
      </c>
    </row>
    <row r="7786" spans="1:27" x14ac:dyDescent="0.35">
      <c r="A7786" t="s">
        <v>1502</v>
      </c>
      <c r="B7786" t="s">
        <v>82</v>
      </c>
      <c r="C7786" t="s">
        <v>1503</v>
      </c>
      <c r="D7786" t="s">
        <v>614</v>
      </c>
      <c r="E7786" t="s">
        <v>1504</v>
      </c>
      <c r="F7786" t="s">
        <v>32</v>
      </c>
      <c r="G7786">
        <v>5</v>
      </c>
      <c r="H7786">
        <v>13.86</v>
      </c>
      <c r="K7786" t="s">
        <v>73</v>
      </c>
      <c r="L7786" t="s">
        <v>106</v>
      </c>
      <c r="M7786" t="s">
        <v>35</v>
      </c>
      <c r="N7786" t="s">
        <v>752</v>
      </c>
      <c r="O7786">
        <v>57</v>
      </c>
      <c r="P7786" t="s">
        <v>36</v>
      </c>
      <c r="Q7786" t="s">
        <v>37</v>
      </c>
      <c r="R7786">
        <v>15156401</v>
      </c>
      <c r="S7786">
        <v>2</v>
      </c>
      <c r="T7786" t="s">
        <v>790</v>
      </c>
      <c r="U7786">
        <v>1</v>
      </c>
      <c r="V7786" t="s">
        <v>791</v>
      </c>
      <c r="W7786">
        <v>1</v>
      </c>
      <c r="X7786" t="s">
        <v>792</v>
      </c>
      <c r="Y7786" t="s">
        <v>793</v>
      </c>
      <c r="Z7786" t="s">
        <v>42</v>
      </c>
      <c r="AA7786" t="s">
        <v>790</v>
      </c>
    </row>
    <row r="7787" spans="1:27" x14ac:dyDescent="0.35">
      <c r="A7787" t="s">
        <v>8197</v>
      </c>
      <c r="B7787" t="s">
        <v>82</v>
      </c>
      <c r="C7787" t="s">
        <v>83</v>
      </c>
      <c r="D7787" t="s">
        <v>84</v>
      </c>
      <c r="E7787" t="s">
        <v>8198</v>
      </c>
      <c r="F7787" t="s">
        <v>32</v>
      </c>
      <c r="G7787">
        <v>5</v>
      </c>
      <c r="H7787">
        <v>10.39</v>
      </c>
      <c r="K7787" t="s">
        <v>73</v>
      </c>
      <c r="L7787" t="s">
        <v>106</v>
      </c>
      <c r="M7787" t="s">
        <v>35</v>
      </c>
      <c r="N7787" t="s">
        <v>2754</v>
      </c>
      <c r="O7787">
        <v>11</v>
      </c>
      <c r="Q7787" t="s">
        <v>8134</v>
      </c>
      <c r="R7787">
        <v>100155916</v>
      </c>
      <c r="S7787">
        <v>1</v>
      </c>
      <c r="T7787" t="s">
        <v>790</v>
      </c>
      <c r="U7787">
        <v>1</v>
      </c>
      <c r="V7787" t="s">
        <v>791</v>
      </c>
      <c r="W7787">
        <v>1</v>
      </c>
      <c r="X7787" t="s">
        <v>792</v>
      </c>
      <c r="Y7787" t="s">
        <v>793</v>
      </c>
      <c r="Z7787" t="s">
        <v>42</v>
      </c>
      <c r="AA7787" t="s">
        <v>790</v>
      </c>
    </row>
    <row r="7788" spans="1:27" x14ac:dyDescent="0.35">
      <c r="A7788" t="s">
        <v>16417</v>
      </c>
      <c r="B7788" t="s">
        <v>82</v>
      </c>
      <c r="C7788" t="s">
        <v>83</v>
      </c>
      <c r="D7788" t="s">
        <v>84</v>
      </c>
      <c r="E7788" t="s">
        <v>16418</v>
      </c>
      <c r="F7788" t="s">
        <v>32</v>
      </c>
      <c r="G7788">
        <v>5</v>
      </c>
      <c r="H7788">
        <v>10.39</v>
      </c>
      <c r="K7788" t="s">
        <v>73</v>
      </c>
      <c r="L7788" t="s">
        <v>106</v>
      </c>
      <c r="M7788" t="s">
        <v>35</v>
      </c>
      <c r="N7788" t="s">
        <v>2754</v>
      </c>
      <c r="O7788">
        <v>95006</v>
      </c>
      <c r="Q7788" t="s">
        <v>7335</v>
      </c>
      <c r="R7788">
        <v>101628141</v>
      </c>
      <c r="S7788">
        <v>2</v>
      </c>
      <c r="T7788" t="s">
        <v>790</v>
      </c>
      <c r="U7788">
        <v>1</v>
      </c>
      <c r="V7788" t="s">
        <v>791</v>
      </c>
      <c r="W7788">
        <v>1</v>
      </c>
      <c r="X7788" t="s">
        <v>792</v>
      </c>
      <c r="Y7788" t="s">
        <v>793</v>
      </c>
      <c r="Z7788" t="s">
        <v>42</v>
      </c>
      <c r="AA7788" t="s">
        <v>790</v>
      </c>
    </row>
    <row r="7789" spans="1:27" x14ac:dyDescent="0.35">
      <c r="A7789" t="s">
        <v>4182</v>
      </c>
      <c r="B7789" t="s">
        <v>82</v>
      </c>
      <c r="C7789" t="s">
        <v>83</v>
      </c>
      <c r="D7789" t="s">
        <v>614</v>
      </c>
      <c r="E7789" t="s">
        <v>4183</v>
      </c>
      <c r="F7789" t="s">
        <v>32</v>
      </c>
      <c r="G7789">
        <v>5</v>
      </c>
      <c r="H7789">
        <v>13.86</v>
      </c>
      <c r="K7789" t="s">
        <v>73</v>
      </c>
      <c r="L7789" t="s">
        <v>106</v>
      </c>
      <c r="M7789" t="s">
        <v>35</v>
      </c>
      <c r="N7789" t="s">
        <v>752</v>
      </c>
      <c r="O7789">
        <v>29</v>
      </c>
      <c r="Q7789" t="s">
        <v>430</v>
      </c>
      <c r="R7789">
        <v>15153401</v>
      </c>
      <c r="S7789">
        <v>7</v>
      </c>
      <c r="T7789" t="s">
        <v>790</v>
      </c>
      <c r="U7789">
        <v>1</v>
      </c>
      <c r="V7789" t="s">
        <v>791</v>
      </c>
      <c r="W7789">
        <v>1</v>
      </c>
      <c r="X7789" t="s">
        <v>792</v>
      </c>
      <c r="Y7789" t="s">
        <v>793</v>
      </c>
      <c r="Z7789" t="s">
        <v>42</v>
      </c>
      <c r="AA7789" t="s">
        <v>790</v>
      </c>
    </row>
    <row r="7790" spans="1:27" x14ac:dyDescent="0.35">
      <c r="A7790" t="s">
        <v>11133</v>
      </c>
      <c r="B7790" t="s">
        <v>82</v>
      </c>
      <c r="C7790" t="s">
        <v>1503</v>
      </c>
      <c r="D7790" t="s">
        <v>614</v>
      </c>
      <c r="E7790" t="s">
        <v>11134</v>
      </c>
      <c r="F7790" t="s">
        <v>32</v>
      </c>
      <c r="G7790">
        <v>5</v>
      </c>
      <c r="H7790">
        <v>3.3</v>
      </c>
      <c r="K7790" t="s">
        <v>73</v>
      </c>
      <c r="L7790" t="s">
        <v>106</v>
      </c>
      <c r="M7790" t="s">
        <v>35</v>
      </c>
      <c r="N7790" t="s">
        <v>4325</v>
      </c>
      <c r="O7790">
        <v>2</v>
      </c>
      <c r="P7790" t="s">
        <v>36</v>
      </c>
      <c r="Q7790" t="s">
        <v>210</v>
      </c>
      <c r="R7790">
        <v>15156401</v>
      </c>
      <c r="S7790">
        <v>2</v>
      </c>
      <c r="T7790" t="s">
        <v>790</v>
      </c>
      <c r="U7790">
        <v>1</v>
      </c>
      <c r="V7790" t="s">
        <v>791</v>
      </c>
      <c r="W7790">
        <v>1</v>
      </c>
      <c r="X7790" t="s">
        <v>792</v>
      </c>
      <c r="Y7790" t="s">
        <v>793</v>
      </c>
      <c r="Z7790" t="s">
        <v>42</v>
      </c>
      <c r="AA7790" t="s">
        <v>790</v>
      </c>
    </row>
    <row r="7791" spans="1:27" x14ac:dyDescent="0.35">
      <c r="A7791" t="s">
        <v>4184</v>
      </c>
      <c r="B7791" t="s">
        <v>82</v>
      </c>
      <c r="C7791" t="s">
        <v>83</v>
      </c>
      <c r="D7791" t="s">
        <v>614</v>
      </c>
      <c r="E7791" t="s">
        <v>4185</v>
      </c>
      <c r="F7791" t="s">
        <v>32</v>
      </c>
      <c r="G7791">
        <v>5</v>
      </c>
      <c r="H7791">
        <v>10.35</v>
      </c>
      <c r="K7791" t="s">
        <v>73</v>
      </c>
      <c r="L7791" t="s">
        <v>106</v>
      </c>
      <c r="M7791" t="s">
        <v>35</v>
      </c>
      <c r="N7791" t="s">
        <v>752</v>
      </c>
      <c r="O7791">
        <v>29</v>
      </c>
      <c r="P7791" t="s">
        <v>36</v>
      </c>
      <c r="Q7791" t="s">
        <v>217</v>
      </c>
      <c r="R7791">
        <v>15153401</v>
      </c>
      <c r="S7791">
        <v>7</v>
      </c>
      <c r="T7791" t="s">
        <v>790</v>
      </c>
      <c r="U7791">
        <v>1</v>
      </c>
      <c r="V7791" t="s">
        <v>791</v>
      </c>
      <c r="W7791">
        <v>1</v>
      </c>
      <c r="X7791" t="s">
        <v>792</v>
      </c>
      <c r="Y7791" t="s">
        <v>793</v>
      </c>
      <c r="Z7791" t="s">
        <v>42</v>
      </c>
      <c r="AA7791" t="s">
        <v>790</v>
      </c>
    </row>
    <row r="7792" spans="1:27" x14ac:dyDescent="0.35">
      <c r="A7792" t="s">
        <v>4348</v>
      </c>
      <c r="B7792" t="s">
        <v>82</v>
      </c>
      <c r="C7792" t="s">
        <v>83</v>
      </c>
      <c r="D7792" t="s">
        <v>614</v>
      </c>
      <c r="E7792" t="s">
        <v>4349</v>
      </c>
      <c r="F7792" t="s">
        <v>32</v>
      </c>
      <c r="G7792">
        <v>5</v>
      </c>
      <c r="H7792">
        <v>6.6</v>
      </c>
      <c r="K7792" t="s">
        <v>73</v>
      </c>
      <c r="L7792" t="s">
        <v>106</v>
      </c>
      <c r="M7792" t="s">
        <v>35</v>
      </c>
      <c r="N7792" t="s">
        <v>4325</v>
      </c>
      <c r="O7792">
        <v>1</v>
      </c>
      <c r="P7792" t="s">
        <v>36</v>
      </c>
      <c r="Q7792" t="s">
        <v>37</v>
      </c>
      <c r="R7792">
        <v>15156301</v>
      </c>
      <c r="S7792">
        <v>8</v>
      </c>
      <c r="T7792" t="s">
        <v>790</v>
      </c>
      <c r="U7792">
        <v>1</v>
      </c>
      <c r="V7792" t="s">
        <v>791</v>
      </c>
      <c r="W7792">
        <v>1</v>
      </c>
      <c r="X7792" t="s">
        <v>792</v>
      </c>
      <c r="Y7792" t="s">
        <v>793</v>
      </c>
      <c r="Z7792" t="s">
        <v>42</v>
      </c>
      <c r="AA7792" t="s">
        <v>790</v>
      </c>
    </row>
    <row r="7793" spans="1:27" x14ac:dyDescent="0.35">
      <c r="A7793" t="s">
        <v>9558</v>
      </c>
      <c r="B7793" t="s">
        <v>82</v>
      </c>
      <c r="C7793" t="s">
        <v>83</v>
      </c>
      <c r="D7793" t="s">
        <v>614</v>
      </c>
      <c r="E7793" t="s">
        <v>9559</v>
      </c>
      <c r="F7793" t="s">
        <v>32</v>
      </c>
      <c r="G7793">
        <v>5</v>
      </c>
      <c r="H7793">
        <v>10.39</v>
      </c>
      <c r="K7793" t="s">
        <v>73</v>
      </c>
      <c r="L7793" t="s">
        <v>106</v>
      </c>
      <c r="M7793" t="s">
        <v>35</v>
      </c>
      <c r="N7793" t="s">
        <v>2754</v>
      </c>
      <c r="O7793">
        <v>21</v>
      </c>
      <c r="Q7793" t="s">
        <v>6475</v>
      </c>
      <c r="R7793">
        <v>101628071</v>
      </c>
      <c r="S7793">
        <v>2</v>
      </c>
      <c r="T7793" t="s">
        <v>790</v>
      </c>
      <c r="U7793">
        <v>1</v>
      </c>
      <c r="V7793" t="s">
        <v>791</v>
      </c>
      <c r="W7793">
        <v>1</v>
      </c>
      <c r="X7793" t="s">
        <v>792</v>
      </c>
      <c r="Y7793" t="s">
        <v>793</v>
      </c>
      <c r="Z7793" t="s">
        <v>42</v>
      </c>
      <c r="AA7793" t="s">
        <v>790</v>
      </c>
    </row>
    <row r="7794" spans="1:27" x14ac:dyDescent="0.35">
      <c r="A7794" t="s">
        <v>9531</v>
      </c>
      <c r="B7794" t="s">
        <v>82</v>
      </c>
      <c r="C7794" t="s">
        <v>83</v>
      </c>
      <c r="D7794" t="s">
        <v>614</v>
      </c>
      <c r="E7794" t="s">
        <v>9532</v>
      </c>
      <c r="F7794" t="s">
        <v>32</v>
      </c>
      <c r="G7794">
        <v>5</v>
      </c>
      <c r="H7794">
        <v>10.39</v>
      </c>
      <c r="K7794" t="s">
        <v>73</v>
      </c>
      <c r="L7794" t="s">
        <v>106</v>
      </c>
      <c r="M7794" t="s">
        <v>35</v>
      </c>
      <c r="N7794" t="s">
        <v>2754</v>
      </c>
      <c r="O7794">
        <v>19</v>
      </c>
      <c r="Q7794" t="s">
        <v>6475</v>
      </c>
      <c r="R7794">
        <v>101628062</v>
      </c>
      <c r="S7794">
        <v>2</v>
      </c>
      <c r="T7794" t="s">
        <v>790</v>
      </c>
      <c r="U7794">
        <v>1</v>
      </c>
      <c r="V7794" t="s">
        <v>791</v>
      </c>
      <c r="W7794">
        <v>1</v>
      </c>
      <c r="X7794" t="s">
        <v>792</v>
      </c>
      <c r="Y7794" t="s">
        <v>793</v>
      </c>
      <c r="Z7794" t="s">
        <v>42</v>
      </c>
      <c r="AA7794" t="s">
        <v>790</v>
      </c>
    </row>
    <row r="7795" spans="1:27" x14ac:dyDescent="0.35">
      <c r="A7795" t="s">
        <v>15974</v>
      </c>
      <c r="B7795" t="s">
        <v>718</v>
      </c>
      <c r="C7795" t="s">
        <v>29</v>
      </c>
      <c r="D7795" t="s">
        <v>719</v>
      </c>
      <c r="E7795" t="s">
        <v>15975</v>
      </c>
      <c r="F7795" t="s">
        <v>32</v>
      </c>
      <c r="G7795">
        <v>5</v>
      </c>
      <c r="H7795">
        <v>4.5999999999999996</v>
      </c>
      <c r="K7795" t="s">
        <v>33</v>
      </c>
      <c r="L7795" t="s">
        <v>106</v>
      </c>
      <c r="M7795" t="s">
        <v>35</v>
      </c>
      <c r="N7795" t="s">
        <v>2754</v>
      </c>
      <c r="O7795">
        <v>16</v>
      </c>
      <c r="P7795">
        <v>1</v>
      </c>
      <c r="Q7795" t="s">
        <v>1468</v>
      </c>
      <c r="R7795">
        <v>100874944</v>
      </c>
      <c r="S7795">
        <v>2</v>
      </c>
      <c r="T7795" t="s">
        <v>790</v>
      </c>
      <c r="U7795">
        <v>1</v>
      </c>
      <c r="V7795" t="s">
        <v>791</v>
      </c>
      <c r="W7795">
        <v>1</v>
      </c>
      <c r="X7795" t="s">
        <v>792</v>
      </c>
      <c r="Y7795" t="s">
        <v>793</v>
      </c>
      <c r="Z7795" t="s">
        <v>42</v>
      </c>
      <c r="AA7795" t="s">
        <v>790</v>
      </c>
    </row>
    <row r="7796" spans="1:27" x14ac:dyDescent="0.35">
      <c r="A7796" t="s">
        <v>9572</v>
      </c>
      <c r="B7796" t="s">
        <v>718</v>
      </c>
      <c r="C7796" t="s">
        <v>29</v>
      </c>
      <c r="D7796" t="s">
        <v>719</v>
      </c>
      <c r="E7796" t="s">
        <v>9573</v>
      </c>
      <c r="F7796" t="s">
        <v>32</v>
      </c>
      <c r="G7796">
        <v>5</v>
      </c>
      <c r="H7796">
        <v>2.2999999999999998</v>
      </c>
      <c r="K7796" t="s">
        <v>33</v>
      </c>
      <c r="L7796" t="s">
        <v>106</v>
      </c>
      <c r="M7796" t="s">
        <v>35</v>
      </c>
      <c r="N7796" t="s">
        <v>2754</v>
      </c>
      <c r="O7796">
        <v>21</v>
      </c>
      <c r="P7796">
        <v>1</v>
      </c>
      <c r="Q7796" t="s">
        <v>201</v>
      </c>
      <c r="R7796">
        <v>101628071</v>
      </c>
      <c r="S7796">
        <v>2</v>
      </c>
      <c r="T7796" t="s">
        <v>790</v>
      </c>
      <c r="U7796">
        <v>1</v>
      </c>
      <c r="V7796" t="s">
        <v>791</v>
      </c>
      <c r="W7796">
        <v>1</v>
      </c>
      <c r="X7796" t="s">
        <v>792</v>
      </c>
      <c r="Y7796" t="s">
        <v>793</v>
      </c>
      <c r="Z7796" t="s">
        <v>42</v>
      </c>
      <c r="AA7796" t="s">
        <v>790</v>
      </c>
    </row>
    <row r="7797" spans="1:27" x14ac:dyDescent="0.35">
      <c r="A7797" t="s">
        <v>15912</v>
      </c>
      <c r="B7797" t="s">
        <v>718</v>
      </c>
      <c r="C7797" t="s">
        <v>29</v>
      </c>
      <c r="D7797" t="s">
        <v>719</v>
      </c>
      <c r="E7797" t="s">
        <v>15913</v>
      </c>
      <c r="F7797" t="s">
        <v>32</v>
      </c>
      <c r="G7797">
        <v>5</v>
      </c>
      <c r="H7797">
        <v>4.5999999999999996</v>
      </c>
      <c r="K7797" t="s">
        <v>33</v>
      </c>
      <c r="L7797" t="s">
        <v>106</v>
      </c>
      <c r="M7797" t="s">
        <v>35</v>
      </c>
      <c r="N7797" t="s">
        <v>2754</v>
      </c>
      <c r="O7797">
        <v>16</v>
      </c>
      <c r="P7797">
        <v>1</v>
      </c>
      <c r="Q7797" t="s">
        <v>204</v>
      </c>
      <c r="R7797">
        <v>100874944</v>
      </c>
      <c r="S7797">
        <v>2</v>
      </c>
      <c r="T7797" t="s">
        <v>790</v>
      </c>
      <c r="U7797">
        <v>1</v>
      </c>
      <c r="V7797" t="s">
        <v>791</v>
      </c>
      <c r="W7797">
        <v>1</v>
      </c>
      <c r="X7797" t="s">
        <v>792</v>
      </c>
      <c r="Y7797" t="s">
        <v>793</v>
      </c>
      <c r="Z7797" t="s">
        <v>42</v>
      </c>
      <c r="AA7797" t="s">
        <v>790</v>
      </c>
    </row>
    <row r="7798" spans="1:27" x14ac:dyDescent="0.35">
      <c r="A7798" t="s">
        <v>15956</v>
      </c>
      <c r="B7798" t="s">
        <v>718</v>
      </c>
      <c r="C7798" t="s">
        <v>29</v>
      </c>
      <c r="D7798" t="s">
        <v>719</v>
      </c>
      <c r="E7798" t="s">
        <v>15957</v>
      </c>
      <c r="F7798" t="s">
        <v>32</v>
      </c>
      <c r="G7798">
        <v>5</v>
      </c>
      <c r="H7798">
        <v>4.5999999999999996</v>
      </c>
      <c r="K7798" t="s">
        <v>33</v>
      </c>
      <c r="L7798" t="s">
        <v>106</v>
      </c>
      <c r="M7798" t="s">
        <v>35</v>
      </c>
      <c r="N7798" t="s">
        <v>2754</v>
      </c>
      <c r="O7798">
        <v>16</v>
      </c>
      <c r="P7798">
        <v>3</v>
      </c>
      <c r="Q7798" t="s">
        <v>162</v>
      </c>
      <c r="R7798">
        <v>100874944</v>
      </c>
      <c r="S7798">
        <v>2</v>
      </c>
      <c r="T7798" t="s">
        <v>790</v>
      </c>
      <c r="U7798">
        <v>1</v>
      </c>
      <c r="V7798" t="s">
        <v>791</v>
      </c>
      <c r="W7798">
        <v>1</v>
      </c>
      <c r="X7798" t="s">
        <v>792</v>
      </c>
      <c r="Y7798" t="s">
        <v>793</v>
      </c>
      <c r="Z7798" t="s">
        <v>42</v>
      </c>
      <c r="AA7798" t="s">
        <v>790</v>
      </c>
    </row>
    <row r="7799" spans="1:27" x14ac:dyDescent="0.35">
      <c r="A7799" t="s">
        <v>15962</v>
      </c>
      <c r="B7799" t="s">
        <v>718</v>
      </c>
      <c r="C7799" t="s">
        <v>29</v>
      </c>
      <c r="D7799" t="s">
        <v>719</v>
      </c>
      <c r="E7799" t="s">
        <v>15963</v>
      </c>
      <c r="F7799" t="s">
        <v>32</v>
      </c>
      <c r="G7799">
        <v>5</v>
      </c>
      <c r="H7799">
        <v>4.5999999999999996</v>
      </c>
      <c r="K7799" t="s">
        <v>33</v>
      </c>
      <c r="L7799" t="s">
        <v>106</v>
      </c>
      <c r="M7799" t="s">
        <v>35</v>
      </c>
      <c r="N7799" t="s">
        <v>2754</v>
      </c>
      <c r="O7799">
        <v>16</v>
      </c>
      <c r="P7799">
        <v>2</v>
      </c>
      <c r="Q7799" t="s">
        <v>1435</v>
      </c>
      <c r="R7799">
        <v>100874944</v>
      </c>
      <c r="S7799">
        <v>2</v>
      </c>
      <c r="T7799" t="s">
        <v>790</v>
      </c>
      <c r="U7799">
        <v>1</v>
      </c>
      <c r="V7799" t="s">
        <v>791</v>
      </c>
      <c r="W7799">
        <v>1</v>
      </c>
      <c r="X7799" t="s">
        <v>792</v>
      </c>
      <c r="Y7799" t="s">
        <v>793</v>
      </c>
      <c r="Z7799" t="s">
        <v>42</v>
      </c>
      <c r="AA7799" t="s">
        <v>790</v>
      </c>
    </row>
    <row r="7800" spans="1:27" x14ac:dyDescent="0.35">
      <c r="A7800" t="s">
        <v>814</v>
      </c>
      <c r="B7800" t="s">
        <v>718</v>
      </c>
      <c r="C7800" t="s">
        <v>29</v>
      </c>
      <c r="D7800" t="s">
        <v>719</v>
      </c>
      <c r="E7800" t="s">
        <v>815</v>
      </c>
      <c r="F7800" t="s">
        <v>32</v>
      </c>
      <c r="G7800">
        <v>5</v>
      </c>
      <c r="H7800">
        <v>3.45</v>
      </c>
      <c r="K7800" t="s">
        <v>33</v>
      </c>
      <c r="L7800" t="s">
        <v>106</v>
      </c>
      <c r="M7800" t="s">
        <v>35</v>
      </c>
      <c r="N7800" t="s">
        <v>752</v>
      </c>
      <c r="O7800">
        <v>43</v>
      </c>
      <c r="P7800">
        <v>4</v>
      </c>
      <c r="Q7800" t="s">
        <v>135</v>
      </c>
      <c r="R7800">
        <v>4281401</v>
      </c>
      <c r="S7800">
        <v>8</v>
      </c>
      <c r="T7800" t="s">
        <v>790</v>
      </c>
      <c r="U7800">
        <v>1</v>
      </c>
      <c r="V7800" t="s">
        <v>791</v>
      </c>
      <c r="W7800">
        <v>1</v>
      </c>
      <c r="X7800" t="s">
        <v>792</v>
      </c>
      <c r="Y7800" t="s">
        <v>793</v>
      </c>
      <c r="Z7800" t="s">
        <v>42</v>
      </c>
      <c r="AA7800" t="s">
        <v>790</v>
      </c>
    </row>
    <row r="7801" spans="1:27" x14ac:dyDescent="0.35">
      <c r="A7801" t="s">
        <v>7313</v>
      </c>
      <c r="B7801" t="s">
        <v>28</v>
      </c>
      <c r="C7801" t="s">
        <v>29</v>
      </c>
      <c r="D7801" t="s">
        <v>471</v>
      </c>
      <c r="E7801" t="s">
        <v>7314</v>
      </c>
      <c r="F7801" t="s">
        <v>32</v>
      </c>
      <c r="G7801">
        <v>5</v>
      </c>
      <c r="H7801">
        <v>3.45</v>
      </c>
      <c r="K7801" t="s">
        <v>33</v>
      </c>
      <c r="L7801" t="s">
        <v>106</v>
      </c>
      <c r="M7801" t="s">
        <v>35</v>
      </c>
      <c r="N7801" t="s">
        <v>752</v>
      </c>
      <c r="O7801">
        <v>37</v>
      </c>
      <c r="P7801">
        <v>1</v>
      </c>
      <c r="Q7801" t="s">
        <v>201</v>
      </c>
      <c r="R7801">
        <v>500009217</v>
      </c>
      <c r="S7801">
        <v>7</v>
      </c>
      <c r="T7801" t="s">
        <v>790</v>
      </c>
      <c r="U7801">
        <v>1</v>
      </c>
      <c r="V7801" t="s">
        <v>791</v>
      </c>
      <c r="W7801">
        <v>1</v>
      </c>
      <c r="X7801" t="s">
        <v>792</v>
      </c>
      <c r="Y7801" t="s">
        <v>793</v>
      </c>
      <c r="Z7801" t="s">
        <v>42</v>
      </c>
      <c r="AA7801" t="s">
        <v>790</v>
      </c>
    </row>
    <row r="7802" spans="1:27" x14ac:dyDescent="0.35">
      <c r="A7802" t="s">
        <v>7302</v>
      </c>
      <c r="B7802" t="s">
        <v>28</v>
      </c>
      <c r="C7802" t="s">
        <v>29</v>
      </c>
      <c r="D7802" t="s">
        <v>471</v>
      </c>
      <c r="E7802" t="s">
        <v>7303</v>
      </c>
      <c r="F7802" t="s">
        <v>32</v>
      </c>
      <c r="G7802">
        <v>5</v>
      </c>
      <c r="H7802">
        <v>4.5999999999999996</v>
      </c>
      <c r="K7802" t="s">
        <v>33</v>
      </c>
      <c r="L7802" t="s">
        <v>106</v>
      </c>
      <c r="M7802" t="s">
        <v>35</v>
      </c>
      <c r="N7802" t="s">
        <v>752</v>
      </c>
      <c r="O7802">
        <v>37</v>
      </c>
      <c r="P7802">
        <v>6</v>
      </c>
      <c r="Q7802" t="s">
        <v>7304</v>
      </c>
      <c r="R7802">
        <v>500009217</v>
      </c>
      <c r="S7802">
        <v>7</v>
      </c>
      <c r="T7802" t="s">
        <v>790</v>
      </c>
      <c r="U7802">
        <v>1</v>
      </c>
      <c r="V7802" t="s">
        <v>791</v>
      </c>
      <c r="W7802">
        <v>1</v>
      </c>
      <c r="X7802" t="s">
        <v>792</v>
      </c>
      <c r="Y7802" t="s">
        <v>793</v>
      </c>
      <c r="Z7802" t="s">
        <v>42</v>
      </c>
      <c r="AA7802" t="s">
        <v>790</v>
      </c>
    </row>
    <row r="7803" spans="1:27" x14ac:dyDescent="0.35">
      <c r="A7803" t="s">
        <v>7311</v>
      </c>
      <c r="B7803" t="s">
        <v>28</v>
      </c>
      <c r="C7803" t="s">
        <v>29</v>
      </c>
      <c r="D7803" t="s">
        <v>471</v>
      </c>
      <c r="E7803" t="s">
        <v>7312</v>
      </c>
      <c r="F7803" t="s">
        <v>32</v>
      </c>
      <c r="G7803">
        <v>5</v>
      </c>
      <c r="H7803">
        <v>4.5999999999999996</v>
      </c>
      <c r="K7803" t="s">
        <v>33</v>
      </c>
      <c r="L7803" t="s">
        <v>106</v>
      </c>
      <c r="M7803" t="s">
        <v>35</v>
      </c>
      <c r="N7803" t="s">
        <v>752</v>
      </c>
      <c r="O7803">
        <v>37</v>
      </c>
      <c r="P7803">
        <v>2</v>
      </c>
      <c r="Q7803" t="s">
        <v>198</v>
      </c>
      <c r="R7803">
        <v>500009217</v>
      </c>
      <c r="S7803">
        <v>7</v>
      </c>
      <c r="T7803" t="s">
        <v>790</v>
      </c>
      <c r="U7803">
        <v>1</v>
      </c>
      <c r="V7803" t="s">
        <v>791</v>
      </c>
      <c r="W7803">
        <v>1</v>
      </c>
      <c r="X7803" t="s">
        <v>792</v>
      </c>
      <c r="Y7803" t="s">
        <v>793</v>
      </c>
      <c r="Z7803" t="s">
        <v>42</v>
      </c>
      <c r="AA7803" t="s">
        <v>790</v>
      </c>
    </row>
    <row r="7804" spans="1:27" x14ac:dyDescent="0.35">
      <c r="A7804" t="s">
        <v>7307</v>
      </c>
      <c r="B7804" t="s">
        <v>28</v>
      </c>
      <c r="C7804" t="s">
        <v>29</v>
      </c>
      <c r="D7804" t="s">
        <v>471</v>
      </c>
      <c r="E7804" t="s">
        <v>7308</v>
      </c>
      <c r="F7804" t="s">
        <v>32</v>
      </c>
      <c r="G7804">
        <v>5</v>
      </c>
      <c r="H7804">
        <v>4.5999999999999996</v>
      </c>
      <c r="K7804" t="s">
        <v>33</v>
      </c>
      <c r="L7804" t="s">
        <v>106</v>
      </c>
      <c r="M7804" t="s">
        <v>35</v>
      </c>
      <c r="N7804" t="s">
        <v>752</v>
      </c>
      <c r="O7804">
        <v>37</v>
      </c>
      <c r="P7804">
        <v>4</v>
      </c>
      <c r="Q7804" t="s">
        <v>186</v>
      </c>
      <c r="R7804">
        <v>500009217</v>
      </c>
      <c r="S7804">
        <v>7</v>
      </c>
      <c r="T7804" t="s">
        <v>790</v>
      </c>
      <c r="U7804">
        <v>1</v>
      </c>
      <c r="V7804" t="s">
        <v>791</v>
      </c>
      <c r="W7804">
        <v>1</v>
      </c>
      <c r="X7804" t="s">
        <v>792</v>
      </c>
      <c r="Y7804" t="s">
        <v>793</v>
      </c>
      <c r="Z7804" t="s">
        <v>42</v>
      </c>
      <c r="AA7804" t="s">
        <v>790</v>
      </c>
    </row>
    <row r="7805" spans="1:27" x14ac:dyDescent="0.35">
      <c r="A7805" t="s">
        <v>7305</v>
      </c>
      <c r="B7805" t="s">
        <v>28</v>
      </c>
      <c r="C7805" t="s">
        <v>29</v>
      </c>
      <c r="D7805" t="s">
        <v>471</v>
      </c>
      <c r="E7805" t="s">
        <v>7306</v>
      </c>
      <c r="F7805" t="s">
        <v>32</v>
      </c>
      <c r="G7805">
        <v>5</v>
      </c>
      <c r="H7805">
        <v>3.45</v>
      </c>
      <c r="K7805" t="s">
        <v>33</v>
      </c>
      <c r="L7805" t="s">
        <v>106</v>
      </c>
      <c r="M7805" t="s">
        <v>35</v>
      </c>
      <c r="N7805" t="s">
        <v>752</v>
      </c>
      <c r="O7805">
        <v>37</v>
      </c>
      <c r="P7805">
        <v>5</v>
      </c>
      <c r="Q7805" t="s">
        <v>180</v>
      </c>
      <c r="R7805">
        <v>500009217</v>
      </c>
      <c r="S7805">
        <v>7</v>
      </c>
      <c r="T7805" t="s">
        <v>790</v>
      </c>
      <c r="U7805">
        <v>1</v>
      </c>
      <c r="V7805" t="s">
        <v>791</v>
      </c>
      <c r="W7805">
        <v>1</v>
      </c>
      <c r="X7805" t="s">
        <v>792</v>
      </c>
      <c r="Y7805" t="s">
        <v>793</v>
      </c>
      <c r="Z7805" t="s">
        <v>42</v>
      </c>
      <c r="AA7805" t="s">
        <v>790</v>
      </c>
    </row>
    <row r="7806" spans="1:27" x14ac:dyDescent="0.35">
      <c r="A7806" t="s">
        <v>7315</v>
      </c>
      <c r="B7806" t="s">
        <v>28</v>
      </c>
      <c r="C7806" t="s">
        <v>29</v>
      </c>
      <c r="D7806" t="s">
        <v>471</v>
      </c>
      <c r="E7806" t="s">
        <v>7316</v>
      </c>
      <c r="F7806" t="s">
        <v>32</v>
      </c>
      <c r="G7806">
        <v>5</v>
      </c>
      <c r="H7806">
        <v>3.45</v>
      </c>
      <c r="K7806" t="s">
        <v>33</v>
      </c>
      <c r="L7806" t="s">
        <v>106</v>
      </c>
      <c r="M7806" t="s">
        <v>35</v>
      </c>
      <c r="N7806" t="s">
        <v>752</v>
      </c>
      <c r="O7806">
        <v>37</v>
      </c>
      <c r="P7806">
        <v>1</v>
      </c>
      <c r="Q7806" t="s">
        <v>207</v>
      </c>
      <c r="R7806">
        <v>500009217</v>
      </c>
      <c r="S7806">
        <v>7</v>
      </c>
      <c r="T7806" t="s">
        <v>790</v>
      </c>
      <c r="U7806">
        <v>1</v>
      </c>
      <c r="V7806" t="s">
        <v>791</v>
      </c>
      <c r="W7806">
        <v>1</v>
      </c>
      <c r="X7806" t="s">
        <v>792</v>
      </c>
      <c r="Y7806" t="s">
        <v>793</v>
      </c>
      <c r="Z7806" t="s">
        <v>42</v>
      </c>
      <c r="AA7806" t="s">
        <v>790</v>
      </c>
    </row>
    <row r="7807" spans="1:27" x14ac:dyDescent="0.35">
      <c r="A7807" t="s">
        <v>14707</v>
      </c>
      <c r="B7807" t="s">
        <v>28</v>
      </c>
      <c r="C7807" t="s">
        <v>29</v>
      </c>
      <c r="D7807" t="s">
        <v>471</v>
      </c>
      <c r="E7807" t="s">
        <v>14708</v>
      </c>
      <c r="F7807" t="s">
        <v>32</v>
      </c>
      <c r="G7807">
        <v>5</v>
      </c>
      <c r="H7807">
        <v>4.5999999999999996</v>
      </c>
      <c r="K7807" t="s">
        <v>33</v>
      </c>
      <c r="L7807" t="s">
        <v>106</v>
      </c>
      <c r="M7807" t="s">
        <v>35</v>
      </c>
      <c r="N7807" t="s">
        <v>2754</v>
      </c>
      <c r="O7807">
        <v>10</v>
      </c>
      <c r="P7807">
        <v>2</v>
      </c>
      <c r="Q7807" t="s">
        <v>409</v>
      </c>
      <c r="R7807">
        <v>101627914</v>
      </c>
      <c r="S7807">
        <v>1</v>
      </c>
      <c r="T7807" t="s">
        <v>790</v>
      </c>
      <c r="U7807">
        <v>1</v>
      </c>
      <c r="V7807" t="s">
        <v>791</v>
      </c>
      <c r="W7807">
        <v>1</v>
      </c>
      <c r="X7807" t="s">
        <v>792</v>
      </c>
      <c r="Y7807" t="s">
        <v>793</v>
      </c>
      <c r="Z7807" t="s">
        <v>42</v>
      </c>
      <c r="AA7807" t="s">
        <v>790</v>
      </c>
    </row>
    <row r="7808" spans="1:27" x14ac:dyDescent="0.35">
      <c r="A7808" t="s">
        <v>14717</v>
      </c>
      <c r="B7808" t="s">
        <v>28</v>
      </c>
      <c r="C7808" t="s">
        <v>29</v>
      </c>
      <c r="D7808" t="s">
        <v>471</v>
      </c>
      <c r="E7808" t="s">
        <v>14718</v>
      </c>
      <c r="F7808" t="s">
        <v>32</v>
      </c>
      <c r="G7808">
        <v>5</v>
      </c>
      <c r="H7808">
        <v>3.45</v>
      </c>
      <c r="K7808" t="s">
        <v>33</v>
      </c>
      <c r="L7808" t="s">
        <v>106</v>
      </c>
      <c r="M7808" t="s">
        <v>35</v>
      </c>
      <c r="N7808" t="s">
        <v>2754</v>
      </c>
      <c r="O7808">
        <v>10</v>
      </c>
      <c r="P7808">
        <v>1</v>
      </c>
      <c r="Q7808" t="s">
        <v>418</v>
      </c>
      <c r="R7808">
        <v>101627914</v>
      </c>
      <c r="S7808">
        <v>1</v>
      </c>
      <c r="T7808" t="s">
        <v>790</v>
      </c>
      <c r="U7808">
        <v>1</v>
      </c>
      <c r="V7808" t="s">
        <v>791</v>
      </c>
      <c r="W7808">
        <v>1</v>
      </c>
      <c r="X7808" t="s">
        <v>792</v>
      </c>
      <c r="Y7808" t="s">
        <v>793</v>
      </c>
      <c r="Z7808" t="s">
        <v>42</v>
      </c>
      <c r="AA7808" t="s">
        <v>790</v>
      </c>
    </row>
    <row r="7809" spans="1:27" x14ac:dyDescent="0.35">
      <c r="A7809" t="s">
        <v>14683</v>
      </c>
      <c r="B7809" t="s">
        <v>28</v>
      </c>
      <c r="C7809" t="s">
        <v>29</v>
      </c>
      <c r="D7809" t="s">
        <v>471</v>
      </c>
      <c r="E7809" t="s">
        <v>14684</v>
      </c>
      <c r="F7809" t="s">
        <v>32</v>
      </c>
      <c r="G7809">
        <v>5</v>
      </c>
      <c r="H7809">
        <v>4.5999999999999996</v>
      </c>
      <c r="K7809" t="s">
        <v>33</v>
      </c>
      <c r="L7809" t="s">
        <v>106</v>
      </c>
      <c r="M7809" t="s">
        <v>35</v>
      </c>
      <c r="N7809" t="s">
        <v>2754</v>
      </c>
      <c r="O7809">
        <v>10</v>
      </c>
      <c r="P7809">
        <v>5</v>
      </c>
      <c r="Q7809" t="s">
        <v>177</v>
      </c>
      <c r="R7809">
        <v>101627914</v>
      </c>
      <c r="S7809">
        <v>1</v>
      </c>
      <c r="T7809" t="s">
        <v>790</v>
      </c>
      <c r="U7809">
        <v>1</v>
      </c>
      <c r="V7809" t="s">
        <v>791</v>
      </c>
      <c r="W7809">
        <v>1</v>
      </c>
      <c r="X7809" t="s">
        <v>792</v>
      </c>
      <c r="Y7809" t="s">
        <v>793</v>
      </c>
      <c r="Z7809" t="s">
        <v>42</v>
      </c>
      <c r="AA7809" t="s">
        <v>790</v>
      </c>
    </row>
    <row r="7810" spans="1:27" x14ac:dyDescent="0.35">
      <c r="A7810" t="s">
        <v>14715</v>
      </c>
      <c r="B7810" t="s">
        <v>28</v>
      </c>
      <c r="C7810" t="s">
        <v>29</v>
      </c>
      <c r="D7810" t="s">
        <v>471</v>
      </c>
      <c r="E7810" t="s">
        <v>14716</v>
      </c>
      <c r="F7810" t="s">
        <v>32</v>
      </c>
      <c r="G7810">
        <v>5</v>
      </c>
      <c r="H7810">
        <v>4.5999999999999996</v>
      </c>
      <c r="K7810" t="s">
        <v>33</v>
      </c>
      <c r="L7810" t="s">
        <v>106</v>
      </c>
      <c r="M7810" t="s">
        <v>35</v>
      </c>
      <c r="N7810" t="s">
        <v>2754</v>
      </c>
      <c r="O7810">
        <v>10</v>
      </c>
      <c r="P7810">
        <v>1</v>
      </c>
      <c r="Q7810" t="s">
        <v>1468</v>
      </c>
      <c r="R7810">
        <v>101627914</v>
      </c>
      <c r="S7810">
        <v>1</v>
      </c>
      <c r="T7810" t="s">
        <v>790</v>
      </c>
      <c r="U7810">
        <v>1</v>
      </c>
      <c r="V7810" t="s">
        <v>791</v>
      </c>
      <c r="W7810">
        <v>1</v>
      </c>
      <c r="X7810" t="s">
        <v>792</v>
      </c>
      <c r="Y7810" t="s">
        <v>793</v>
      </c>
      <c r="Z7810" t="s">
        <v>42</v>
      </c>
      <c r="AA7810" t="s">
        <v>790</v>
      </c>
    </row>
    <row r="7811" spans="1:27" x14ac:dyDescent="0.35">
      <c r="A7811" t="s">
        <v>14721</v>
      </c>
      <c r="B7811" t="s">
        <v>28</v>
      </c>
      <c r="C7811" t="s">
        <v>29</v>
      </c>
      <c r="D7811" t="s">
        <v>471</v>
      </c>
      <c r="E7811" t="s">
        <v>14722</v>
      </c>
      <c r="F7811" t="s">
        <v>32</v>
      </c>
      <c r="G7811">
        <v>5</v>
      </c>
      <c r="H7811">
        <v>4.5999999999999996</v>
      </c>
      <c r="K7811" t="s">
        <v>33</v>
      </c>
      <c r="L7811" t="s">
        <v>106</v>
      </c>
      <c r="M7811" t="s">
        <v>35</v>
      </c>
      <c r="N7811" t="s">
        <v>2754</v>
      </c>
      <c r="O7811">
        <v>10</v>
      </c>
      <c r="P7811">
        <v>1</v>
      </c>
      <c r="Q7811" t="s">
        <v>204</v>
      </c>
      <c r="R7811">
        <v>101627914</v>
      </c>
      <c r="S7811">
        <v>1</v>
      </c>
      <c r="T7811" t="s">
        <v>790</v>
      </c>
      <c r="U7811">
        <v>1</v>
      </c>
      <c r="V7811" t="s">
        <v>791</v>
      </c>
      <c r="W7811">
        <v>1</v>
      </c>
      <c r="X7811" t="s">
        <v>792</v>
      </c>
      <c r="Y7811" t="s">
        <v>793</v>
      </c>
      <c r="Z7811" t="s">
        <v>42</v>
      </c>
      <c r="AA7811" t="s">
        <v>790</v>
      </c>
    </row>
    <row r="7812" spans="1:27" x14ac:dyDescent="0.35">
      <c r="A7812" t="s">
        <v>16385</v>
      </c>
      <c r="B7812" t="s">
        <v>250</v>
      </c>
      <c r="C7812" t="s">
        <v>70</v>
      </c>
      <c r="D7812" t="s">
        <v>251</v>
      </c>
      <c r="E7812" t="s">
        <v>16386</v>
      </c>
      <c r="F7812" t="s">
        <v>32</v>
      </c>
      <c r="G7812">
        <v>4</v>
      </c>
      <c r="H7812">
        <v>17.32</v>
      </c>
      <c r="I7812">
        <v>17.32</v>
      </c>
      <c r="J7812">
        <v>17.32</v>
      </c>
      <c r="K7812" t="s">
        <v>73</v>
      </c>
      <c r="L7812" t="s">
        <v>106</v>
      </c>
      <c r="M7812" t="s">
        <v>35</v>
      </c>
      <c r="N7812" t="s">
        <v>6471</v>
      </c>
      <c r="O7812">
        <v>2</v>
      </c>
      <c r="P7812" t="s">
        <v>36</v>
      </c>
      <c r="Q7812" t="s">
        <v>77</v>
      </c>
      <c r="R7812">
        <v>101626315</v>
      </c>
      <c r="S7812">
        <v>2</v>
      </c>
      <c r="T7812" t="s">
        <v>790</v>
      </c>
      <c r="U7812">
        <v>1</v>
      </c>
      <c r="V7812" t="s">
        <v>791</v>
      </c>
      <c r="W7812">
        <v>1</v>
      </c>
      <c r="X7812" t="s">
        <v>792</v>
      </c>
      <c r="Y7812" t="s">
        <v>793</v>
      </c>
      <c r="Z7812" t="s">
        <v>42</v>
      </c>
      <c r="AA7812" t="s">
        <v>790</v>
      </c>
    </row>
    <row r="7813" spans="1:27" x14ac:dyDescent="0.35">
      <c r="A7813" t="s">
        <v>6473</v>
      </c>
      <c r="B7813" t="s">
        <v>250</v>
      </c>
      <c r="C7813" t="s">
        <v>70</v>
      </c>
      <c r="D7813" t="s">
        <v>251</v>
      </c>
      <c r="E7813" t="s">
        <v>6474</v>
      </c>
      <c r="F7813" t="s">
        <v>32</v>
      </c>
      <c r="G7813">
        <v>4</v>
      </c>
      <c r="H7813">
        <v>6</v>
      </c>
      <c r="I7813">
        <v>6</v>
      </c>
      <c r="J7813">
        <v>15.000999999999999</v>
      </c>
      <c r="K7813" t="s">
        <v>73</v>
      </c>
      <c r="L7813" t="s">
        <v>106</v>
      </c>
      <c r="M7813" t="s">
        <v>35</v>
      </c>
      <c r="N7813" t="s">
        <v>6471</v>
      </c>
      <c r="O7813">
        <v>4</v>
      </c>
      <c r="Q7813" t="s">
        <v>6475</v>
      </c>
      <c r="R7813">
        <v>101628081</v>
      </c>
      <c r="S7813">
        <v>2</v>
      </c>
      <c r="T7813" t="s">
        <v>790</v>
      </c>
      <c r="U7813">
        <v>1</v>
      </c>
      <c r="V7813" t="s">
        <v>791</v>
      </c>
      <c r="W7813">
        <v>1</v>
      </c>
      <c r="X7813" t="s">
        <v>792</v>
      </c>
      <c r="Y7813" t="s">
        <v>793</v>
      </c>
      <c r="Z7813" t="s">
        <v>42</v>
      </c>
      <c r="AA7813" t="s">
        <v>790</v>
      </c>
    </row>
    <row r="7814" spans="1:27" x14ac:dyDescent="0.35">
      <c r="A7814" t="s">
        <v>14669</v>
      </c>
      <c r="B7814" t="s">
        <v>250</v>
      </c>
      <c r="C7814" t="s">
        <v>70</v>
      </c>
      <c r="D7814" t="s">
        <v>251</v>
      </c>
      <c r="E7814" t="s">
        <v>14670</v>
      </c>
      <c r="F7814" t="s">
        <v>32</v>
      </c>
      <c r="G7814">
        <v>4</v>
      </c>
      <c r="H7814">
        <v>20.79</v>
      </c>
      <c r="I7814">
        <v>20.79</v>
      </c>
      <c r="J7814">
        <v>20.79</v>
      </c>
      <c r="K7814" t="s">
        <v>73</v>
      </c>
      <c r="L7814" t="s">
        <v>106</v>
      </c>
      <c r="M7814" t="s">
        <v>35</v>
      </c>
      <c r="N7814" t="s">
        <v>2754</v>
      </c>
      <c r="O7814">
        <v>10</v>
      </c>
      <c r="Q7814" t="s">
        <v>2366</v>
      </c>
      <c r="R7814">
        <v>101627914</v>
      </c>
      <c r="S7814">
        <v>1</v>
      </c>
      <c r="T7814" t="s">
        <v>790</v>
      </c>
      <c r="U7814">
        <v>1</v>
      </c>
      <c r="V7814" t="s">
        <v>791</v>
      </c>
      <c r="W7814">
        <v>1</v>
      </c>
      <c r="X7814" t="s">
        <v>792</v>
      </c>
      <c r="Y7814" t="s">
        <v>793</v>
      </c>
      <c r="Z7814" t="s">
        <v>42</v>
      </c>
      <c r="AA7814" t="s">
        <v>790</v>
      </c>
    </row>
    <row r="7815" spans="1:27" x14ac:dyDescent="0.35">
      <c r="A7815" t="s">
        <v>15916</v>
      </c>
      <c r="B7815" t="s">
        <v>250</v>
      </c>
      <c r="C7815" t="s">
        <v>70</v>
      </c>
      <c r="D7815" t="s">
        <v>251</v>
      </c>
      <c r="E7815" t="s">
        <v>15917</v>
      </c>
      <c r="F7815" t="s">
        <v>32</v>
      </c>
      <c r="G7815">
        <v>4</v>
      </c>
      <c r="H7815">
        <v>3.46</v>
      </c>
      <c r="I7815">
        <v>3.46</v>
      </c>
      <c r="J7815">
        <v>15.000999999999999</v>
      </c>
      <c r="K7815" t="s">
        <v>73</v>
      </c>
      <c r="L7815" t="s">
        <v>106</v>
      </c>
      <c r="M7815" t="s">
        <v>35</v>
      </c>
      <c r="N7815" t="s">
        <v>2754</v>
      </c>
      <c r="O7815">
        <v>16</v>
      </c>
      <c r="Q7815" t="s">
        <v>7074</v>
      </c>
      <c r="R7815">
        <v>100874944</v>
      </c>
      <c r="S7815">
        <v>2</v>
      </c>
      <c r="T7815" t="s">
        <v>790</v>
      </c>
      <c r="U7815">
        <v>1</v>
      </c>
      <c r="V7815" t="s">
        <v>791</v>
      </c>
      <c r="W7815">
        <v>1</v>
      </c>
      <c r="X7815" t="s">
        <v>792</v>
      </c>
      <c r="Y7815" t="s">
        <v>793</v>
      </c>
      <c r="Z7815" t="s">
        <v>42</v>
      </c>
      <c r="AA7815" t="s">
        <v>790</v>
      </c>
    </row>
    <row r="7816" spans="1:27" x14ac:dyDescent="0.35">
      <c r="A7816" t="s">
        <v>16455</v>
      </c>
      <c r="B7816" t="s">
        <v>250</v>
      </c>
      <c r="C7816" t="s">
        <v>70</v>
      </c>
      <c r="D7816" t="s">
        <v>251</v>
      </c>
      <c r="E7816" t="s">
        <v>16456</v>
      </c>
      <c r="F7816" t="s">
        <v>32</v>
      </c>
      <c r="G7816">
        <v>4</v>
      </c>
      <c r="H7816">
        <v>5</v>
      </c>
      <c r="I7816">
        <v>3</v>
      </c>
      <c r="J7816">
        <v>17.32</v>
      </c>
      <c r="K7816" t="s">
        <v>73</v>
      </c>
      <c r="L7816" t="s">
        <v>106</v>
      </c>
      <c r="M7816" t="s">
        <v>35</v>
      </c>
      <c r="N7816" t="s">
        <v>2754</v>
      </c>
      <c r="O7816">
        <v>17</v>
      </c>
      <c r="Q7816" t="s">
        <v>2366</v>
      </c>
      <c r="R7816">
        <v>500000148</v>
      </c>
      <c r="S7816">
        <v>2</v>
      </c>
      <c r="T7816" t="s">
        <v>790</v>
      </c>
      <c r="U7816">
        <v>1</v>
      </c>
      <c r="V7816" t="s">
        <v>791</v>
      </c>
      <c r="W7816">
        <v>1</v>
      </c>
      <c r="X7816" t="s">
        <v>792</v>
      </c>
      <c r="Y7816" t="s">
        <v>793</v>
      </c>
      <c r="Z7816" t="s">
        <v>42</v>
      </c>
      <c r="AA7816" t="s">
        <v>790</v>
      </c>
    </row>
    <row r="7817" spans="1:27" x14ac:dyDescent="0.35">
      <c r="A7817" t="s">
        <v>16457</v>
      </c>
      <c r="B7817" t="s">
        <v>250</v>
      </c>
      <c r="C7817" t="s">
        <v>70</v>
      </c>
      <c r="D7817" t="s">
        <v>251</v>
      </c>
      <c r="E7817" t="s">
        <v>16458</v>
      </c>
      <c r="F7817" t="s">
        <v>32</v>
      </c>
      <c r="G7817">
        <v>4</v>
      </c>
      <c r="H7817">
        <v>2</v>
      </c>
      <c r="I7817">
        <v>2</v>
      </c>
      <c r="J7817">
        <v>17.32</v>
      </c>
      <c r="K7817" t="s">
        <v>73</v>
      </c>
      <c r="L7817" t="s">
        <v>106</v>
      </c>
      <c r="M7817" t="s">
        <v>35</v>
      </c>
      <c r="N7817" t="s">
        <v>2754</v>
      </c>
      <c r="O7817">
        <v>17</v>
      </c>
      <c r="Q7817" t="s">
        <v>430</v>
      </c>
      <c r="R7817">
        <v>500000148</v>
      </c>
      <c r="S7817">
        <v>2</v>
      </c>
      <c r="T7817" t="s">
        <v>790</v>
      </c>
      <c r="U7817">
        <v>1</v>
      </c>
      <c r="V7817" t="s">
        <v>791</v>
      </c>
      <c r="W7817">
        <v>1</v>
      </c>
      <c r="X7817" t="s">
        <v>792</v>
      </c>
      <c r="Y7817" t="s">
        <v>793</v>
      </c>
      <c r="Z7817" t="s">
        <v>42</v>
      </c>
      <c r="AA7817" t="s">
        <v>790</v>
      </c>
    </row>
    <row r="7818" spans="1:27" x14ac:dyDescent="0.35">
      <c r="A7818" t="s">
        <v>14671</v>
      </c>
      <c r="B7818" t="s">
        <v>250</v>
      </c>
      <c r="C7818" t="s">
        <v>70</v>
      </c>
      <c r="D7818" t="s">
        <v>251</v>
      </c>
      <c r="E7818" t="s">
        <v>14672</v>
      </c>
      <c r="F7818" t="s">
        <v>32</v>
      </c>
      <c r="G7818">
        <v>4</v>
      </c>
      <c r="H7818">
        <v>27.71</v>
      </c>
      <c r="I7818">
        <v>27.71</v>
      </c>
      <c r="J7818">
        <v>27.71</v>
      </c>
      <c r="K7818" t="s">
        <v>73</v>
      </c>
      <c r="L7818" t="s">
        <v>106</v>
      </c>
      <c r="M7818" t="s">
        <v>35</v>
      </c>
      <c r="N7818" t="s">
        <v>2754</v>
      </c>
      <c r="O7818">
        <v>10</v>
      </c>
      <c r="Q7818" t="s">
        <v>6475</v>
      </c>
      <c r="R7818">
        <v>101627914</v>
      </c>
      <c r="S7818">
        <v>1</v>
      </c>
      <c r="T7818" t="s">
        <v>790</v>
      </c>
      <c r="U7818">
        <v>1</v>
      </c>
      <c r="V7818" t="s">
        <v>791</v>
      </c>
      <c r="W7818">
        <v>1</v>
      </c>
      <c r="X7818" t="s">
        <v>792</v>
      </c>
      <c r="Y7818" t="s">
        <v>793</v>
      </c>
      <c r="Z7818" t="s">
        <v>42</v>
      </c>
      <c r="AA7818" t="s">
        <v>790</v>
      </c>
    </row>
    <row r="7819" spans="1:27" x14ac:dyDescent="0.35">
      <c r="A7819" t="s">
        <v>14745</v>
      </c>
      <c r="B7819" t="s">
        <v>250</v>
      </c>
      <c r="C7819" t="s">
        <v>70</v>
      </c>
      <c r="D7819" t="s">
        <v>251</v>
      </c>
      <c r="E7819" t="s">
        <v>14746</v>
      </c>
      <c r="F7819" t="s">
        <v>32</v>
      </c>
      <c r="G7819">
        <v>4</v>
      </c>
      <c r="H7819">
        <v>17.32</v>
      </c>
      <c r="I7819">
        <v>17.32</v>
      </c>
      <c r="J7819">
        <v>17.32</v>
      </c>
      <c r="K7819" t="s">
        <v>73</v>
      </c>
      <c r="L7819" t="s">
        <v>106</v>
      </c>
      <c r="M7819" t="s">
        <v>35</v>
      </c>
      <c r="N7819" t="s">
        <v>2754</v>
      </c>
      <c r="O7819">
        <v>12</v>
      </c>
      <c r="Q7819" t="s">
        <v>542</v>
      </c>
      <c r="R7819">
        <v>101623564</v>
      </c>
      <c r="S7819">
        <v>1</v>
      </c>
      <c r="T7819" t="s">
        <v>790</v>
      </c>
      <c r="U7819">
        <v>1</v>
      </c>
      <c r="V7819" t="s">
        <v>791</v>
      </c>
      <c r="W7819">
        <v>1</v>
      </c>
      <c r="X7819" t="s">
        <v>792</v>
      </c>
      <c r="Y7819" t="s">
        <v>793</v>
      </c>
      <c r="Z7819" t="s">
        <v>42</v>
      </c>
      <c r="AA7819" t="s">
        <v>790</v>
      </c>
    </row>
    <row r="7820" spans="1:27" x14ac:dyDescent="0.35">
      <c r="A7820" t="s">
        <v>15921</v>
      </c>
      <c r="B7820" t="s">
        <v>250</v>
      </c>
      <c r="C7820" t="s">
        <v>70</v>
      </c>
      <c r="D7820" t="s">
        <v>251</v>
      </c>
      <c r="E7820" t="s">
        <v>15922</v>
      </c>
      <c r="F7820" t="s">
        <v>32</v>
      </c>
      <c r="G7820">
        <v>4</v>
      </c>
      <c r="H7820">
        <v>3.46</v>
      </c>
      <c r="I7820">
        <v>3.46</v>
      </c>
      <c r="J7820">
        <v>15.000999999999999</v>
      </c>
      <c r="K7820" t="s">
        <v>73</v>
      </c>
      <c r="L7820" t="s">
        <v>106</v>
      </c>
      <c r="M7820" t="s">
        <v>35</v>
      </c>
      <c r="N7820" t="s">
        <v>2754</v>
      </c>
      <c r="O7820">
        <v>16</v>
      </c>
      <c r="Q7820" t="s">
        <v>15923</v>
      </c>
      <c r="R7820">
        <v>100874944</v>
      </c>
      <c r="S7820">
        <v>2</v>
      </c>
      <c r="T7820" t="s">
        <v>790</v>
      </c>
      <c r="U7820">
        <v>1</v>
      </c>
      <c r="V7820" t="s">
        <v>791</v>
      </c>
      <c r="W7820">
        <v>1</v>
      </c>
      <c r="X7820" t="s">
        <v>792</v>
      </c>
      <c r="Y7820" t="s">
        <v>793</v>
      </c>
      <c r="Z7820" t="s">
        <v>42</v>
      </c>
      <c r="AA7820" t="s">
        <v>790</v>
      </c>
    </row>
    <row r="7821" spans="1:27" x14ac:dyDescent="0.35">
      <c r="A7821" t="s">
        <v>8799</v>
      </c>
      <c r="B7821" t="s">
        <v>250</v>
      </c>
      <c r="C7821" t="s">
        <v>70</v>
      </c>
      <c r="D7821" t="s">
        <v>251</v>
      </c>
      <c r="E7821" t="s">
        <v>8800</v>
      </c>
      <c r="F7821" t="s">
        <v>32</v>
      </c>
      <c r="G7821">
        <v>4</v>
      </c>
      <c r="H7821">
        <v>17.32</v>
      </c>
      <c r="I7821">
        <v>17.32</v>
      </c>
      <c r="J7821">
        <v>17.32</v>
      </c>
      <c r="K7821" t="s">
        <v>73</v>
      </c>
      <c r="L7821" t="s">
        <v>106</v>
      </c>
      <c r="M7821" t="s">
        <v>35</v>
      </c>
      <c r="N7821" t="s">
        <v>752</v>
      </c>
      <c r="O7821">
        <v>16</v>
      </c>
      <c r="P7821" t="s">
        <v>36</v>
      </c>
      <c r="Q7821" t="s">
        <v>37</v>
      </c>
      <c r="R7821">
        <v>15152901</v>
      </c>
      <c r="S7821">
        <v>7</v>
      </c>
      <c r="T7821" t="s">
        <v>790</v>
      </c>
      <c r="U7821">
        <v>1</v>
      </c>
      <c r="V7821" t="s">
        <v>791</v>
      </c>
      <c r="W7821">
        <v>1</v>
      </c>
      <c r="X7821" t="s">
        <v>792</v>
      </c>
      <c r="Y7821" t="s">
        <v>793</v>
      </c>
      <c r="Z7821" t="s">
        <v>42</v>
      </c>
      <c r="AA7821" t="s">
        <v>790</v>
      </c>
    </row>
    <row r="7822" spans="1:27" x14ac:dyDescent="0.35">
      <c r="A7822" t="s">
        <v>11131</v>
      </c>
      <c r="B7822" t="s">
        <v>250</v>
      </c>
      <c r="C7822" t="s">
        <v>70</v>
      </c>
      <c r="D7822" t="s">
        <v>251</v>
      </c>
      <c r="E7822" t="s">
        <v>11132</v>
      </c>
      <c r="F7822" t="s">
        <v>32</v>
      </c>
      <c r="G7822">
        <v>4</v>
      </c>
      <c r="H7822">
        <v>20.79</v>
      </c>
      <c r="I7822">
        <v>20.79</v>
      </c>
      <c r="J7822">
        <v>20.79</v>
      </c>
      <c r="K7822" t="s">
        <v>73</v>
      </c>
      <c r="L7822" t="s">
        <v>106</v>
      </c>
      <c r="M7822" t="s">
        <v>35</v>
      </c>
      <c r="N7822" t="s">
        <v>4325</v>
      </c>
      <c r="O7822">
        <v>2</v>
      </c>
      <c r="P7822" t="s">
        <v>36</v>
      </c>
      <c r="Q7822" t="s">
        <v>61</v>
      </c>
      <c r="R7822">
        <v>15156401</v>
      </c>
      <c r="S7822">
        <v>2</v>
      </c>
      <c r="T7822" t="s">
        <v>790</v>
      </c>
      <c r="U7822">
        <v>1</v>
      </c>
      <c r="V7822" t="s">
        <v>791</v>
      </c>
      <c r="W7822">
        <v>1</v>
      </c>
      <c r="X7822" t="s">
        <v>792</v>
      </c>
      <c r="Y7822" t="s">
        <v>793</v>
      </c>
      <c r="Z7822" t="s">
        <v>42</v>
      </c>
      <c r="AA7822" t="s">
        <v>790</v>
      </c>
    </row>
    <row r="7823" spans="1:27" x14ac:dyDescent="0.35">
      <c r="A7823" t="s">
        <v>15928</v>
      </c>
      <c r="B7823" t="s">
        <v>28</v>
      </c>
      <c r="C7823" t="s">
        <v>29</v>
      </c>
      <c r="D7823" t="s">
        <v>30</v>
      </c>
      <c r="E7823" t="s">
        <v>15929</v>
      </c>
      <c r="F7823" t="s">
        <v>32</v>
      </c>
      <c r="G7823">
        <v>5</v>
      </c>
      <c r="H7823">
        <v>4.5999999999999996</v>
      </c>
      <c r="K7823" t="s">
        <v>33</v>
      </c>
      <c r="L7823" t="s">
        <v>106</v>
      </c>
      <c r="M7823" t="s">
        <v>35</v>
      </c>
      <c r="N7823" t="s">
        <v>2754</v>
      </c>
      <c r="O7823">
        <v>16</v>
      </c>
      <c r="P7823">
        <v>5</v>
      </c>
      <c r="Q7823" t="s">
        <v>1480</v>
      </c>
      <c r="R7823">
        <v>100874944</v>
      </c>
      <c r="S7823">
        <v>2</v>
      </c>
      <c r="T7823" t="s">
        <v>790</v>
      </c>
      <c r="U7823">
        <v>1</v>
      </c>
      <c r="V7823" t="s">
        <v>791</v>
      </c>
      <c r="W7823">
        <v>1</v>
      </c>
      <c r="X7823" t="s">
        <v>792</v>
      </c>
      <c r="Y7823" t="s">
        <v>793</v>
      </c>
      <c r="Z7823" t="s">
        <v>42</v>
      </c>
      <c r="AA7823" t="s">
        <v>790</v>
      </c>
    </row>
    <row r="7824" spans="1:27" x14ac:dyDescent="0.35">
      <c r="A7824" t="s">
        <v>15909</v>
      </c>
      <c r="B7824" t="s">
        <v>28</v>
      </c>
      <c r="C7824" t="s">
        <v>29</v>
      </c>
      <c r="D7824" t="s">
        <v>30</v>
      </c>
      <c r="E7824" t="s">
        <v>15910</v>
      </c>
      <c r="F7824" t="s">
        <v>32</v>
      </c>
      <c r="G7824">
        <v>5</v>
      </c>
      <c r="H7824">
        <v>5.75</v>
      </c>
      <c r="K7824" t="s">
        <v>33</v>
      </c>
      <c r="L7824" t="s">
        <v>106</v>
      </c>
      <c r="M7824" t="s">
        <v>35</v>
      </c>
      <c r="N7824" t="s">
        <v>2754</v>
      </c>
      <c r="O7824">
        <v>16</v>
      </c>
      <c r="P7824" t="s">
        <v>36</v>
      </c>
      <c r="Q7824" t="s">
        <v>15911</v>
      </c>
      <c r="R7824">
        <v>100874944</v>
      </c>
      <c r="S7824">
        <v>2</v>
      </c>
      <c r="T7824" t="s">
        <v>790</v>
      </c>
      <c r="U7824">
        <v>1</v>
      </c>
      <c r="V7824" t="s">
        <v>791</v>
      </c>
      <c r="W7824">
        <v>1</v>
      </c>
      <c r="X7824" t="s">
        <v>792</v>
      </c>
      <c r="Y7824" t="s">
        <v>793</v>
      </c>
      <c r="Z7824" t="s">
        <v>42</v>
      </c>
      <c r="AA7824" t="s">
        <v>790</v>
      </c>
    </row>
    <row r="7825" spans="1:27" x14ac:dyDescent="0.35">
      <c r="A7825" t="s">
        <v>8209</v>
      </c>
      <c r="B7825" t="s">
        <v>28</v>
      </c>
      <c r="C7825" t="s">
        <v>29</v>
      </c>
      <c r="D7825" t="s">
        <v>30</v>
      </c>
      <c r="E7825" t="s">
        <v>8210</v>
      </c>
      <c r="F7825" t="s">
        <v>32</v>
      </c>
      <c r="G7825">
        <v>5</v>
      </c>
      <c r="H7825">
        <v>4.5999999999999996</v>
      </c>
      <c r="K7825" t="s">
        <v>33</v>
      </c>
      <c r="L7825" t="s">
        <v>106</v>
      </c>
      <c r="M7825" t="s">
        <v>35</v>
      </c>
      <c r="N7825" t="s">
        <v>2754</v>
      </c>
      <c r="O7825">
        <v>13</v>
      </c>
      <c r="P7825">
        <v>3</v>
      </c>
      <c r="Q7825" t="s">
        <v>162</v>
      </c>
      <c r="R7825">
        <v>100155998</v>
      </c>
      <c r="S7825">
        <v>2</v>
      </c>
      <c r="T7825" t="s">
        <v>790</v>
      </c>
      <c r="U7825">
        <v>1</v>
      </c>
      <c r="V7825" t="s">
        <v>791</v>
      </c>
      <c r="W7825">
        <v>1</v>
      </c>
      <c r="X7825" t="s">
        <v>792</v>
      </c>
      <c r="Y7825" t="s">
        <v>793</v>
      </c>
      <c r="Z7825" t="s">
        <v>42</v>
      </c>
      <c r="AA7825" t="s">
        <v>790</v>
      </c>
    </row>
    <row r="7826" spans="1:27" x14ac:dyDescent="0.35">
      <c r="A7826" t="s">
        <v>8217</v>
      </c>
      <c r="B7826" t="s">
        <v>28</v>
      </c>
      <c r="C7826" t="s">
        <v>29</v>
      </c>
      <c r="D7826" t="s">
        <v>30</v>
      </c>
      <c r="E7826" t="s">
        <v>8218</v>
      </c>
      <c r="F7826" t="s">
        <v>32</v>
      </c>
      <c r="G7826">
        <v>5</v>
      </c>
      <c r="H7826">
        <v>3.45</v>
      </c>
      <c r="K7826" t="s">
        <v>33</v>
      </c>
      <c r="L7826" t="s">
        <v>106</v>
      </c>
      <c r="M7826" t="s">
        <v>35</v>
      </c>
      <c r="N7826" t="s">
        <v>2754</v>
      </c>
      <c r="O7826">
        <v>13</v>
      </c>
      <c r="P7826">
        <v>2</v>
      </c>
      <c r="Q7826" t="s">
        <v>198</v>
      </c>
      <c r="R7826">
        <v>100155998</v>
      </c>
      <c r="S7826">
        <v>2</v>
      </c>
      <c r="T7826" t="s">
        <v>790</v>
      </c>
      <c r="U7826">
        <v>1</v>
      </c>
      <c r="V7826" t="s">
        <v>791</v>
      </c>
      <c r="W7826">
        <v>1</v>
      </c>
      <c r="X7826" t="s">
        <v>792</v>
      </c>
      <c r="Y7826" t="s">
        <v>793</v>
      </c>
      <c r="Z7826" t="s">
        <v>42</v>
      </c>
      <c r="AA7826" t="s">
        <v>790</v>
      </c>
    </row>
    <row r="7827" spans="1:27" x14ac:dyDescent="0.35">
      <c r="A7827" t="s">
        <v>15964</v>
      </c>
      <c r="B7827" t="s">
        <v>28</v>
      </c>
      <c r="C7827" t="s">
        <v>29</v>
      </c>
      <c r="D7827" t="s">
        <v>30</v>
      </c>
      <c r="E7827" t="s">
        <v>15965</v>
      </c>
      <c r="F7827" t="s">
        <v>32</v>
      </c>
      <c r="G7827">
        <v>5</v>
      </c>
      <c r="H7827">
        <v>3.45</v>
      </c>
      <c r="K7827" t="s">
        <v>33</v>
      </c>
      <c r="L7827" t="s">
        <v>106</v>
      </c>
      <c r="M7827" t="s">
        <v>35</v>
      </c>
      <c r="N7827" t="s">
        <v>2754</v>
      </c>
      <c r="O7827">
        <v>16</v>
      </c>
      <c r="P7827">
        <v>2</v>
      </c>
      <c r="Q7827" t="s">
        <v>409</v>
      </c>
      <c r="R7827">
        <v>100874944</v>
      </c>
      <c r="S7827">
        <v>2</v>
      </c>
      <c r="T7827" t="s">
        <v>790</v>
      </c>
      <c r="U7827">
        <v>1</v>
      </c>
      <c r="V7827" t="s">
        <v>791</v>
      </c>
      <c r="W7827">
        <v>1</v>
      </c>
      <c r="X7827" t="s">
        <v>792</v>
      </c>
      <c r="Y7827" t="s">
        <v>793</v>
      </c>
      <c r="Z7827" t="s">
        <v>42</v>
      </c>
      <c r="AA7827" t="s">
        <v>790</v>
      </c>
    </row>
    <row r="7828" spans="1:27" x14ac:dyDescent="0.35">
      <c r="A7828" t="s">
        <v>8213</v>
      </c>
      <c r="B7828" t="s">
        <v>28</v>
      </c>
      <c r="C7828" t="s">
        <v>29</v>
      </c>
      <c r="D7828" t="s">
        <v>30</v>
      </c>
      <c r="E7828" t="s">
        <v>8214</v>
      </c>
      <c r="F7828" t="s">
        <v>32</v>
      </c>
      <c r="G7828">
        <v>5</v>
      </c>
      <c r="H7828">
        <v>4.5999999999999996</v>
      </c>
      <c r="K7828" t="s">
        <v>33</v>
      </c>
      <c r="L7828" t="s">
        <v>106</v>
      </c>
      <c r="M7828" t="s">
        <v>35</v>
      </c>
      <c r="N7828" t="s">
        <v>2754</v>
      </c>
      <c r="O7828">
        <v>13</v>
      </c>
      <c r="P7828">
        <v>2</v>
      </c>
      <c r="Q7828" t="s">
        <v>165</v>
      </c>
      <c r="R7828">
        <v>100155998</v>
      </c>
      <c r="S7828">
        <v>2</v>
      </c>
      <c r="T7828" t="s">
        <v>790</v>
      </c>
      <c r="U7828">
        <v>1</v>
      </c>
      <c r="V7828" t="s">
        <v>791</v>
      </c>
      <c r="W7828">
        <v>1</v>
      </c>
      <c r="X7828" t="s">
        <v>792</v>
      </c>
      <c r="Y7828" t="s">
        <v>793</v>
      </c>
      <c r="Z7828" t="s">
        <v>42</v>
      </c>
      <c r="AA7828" t="s">
        <v>790</v>
      </c>
    </row>
    <row r="7829" spans="1:27" x14ac:dyDescent="0.35">
      <c r="A7829" t="s">
        <v>15976</v>
      </c>
      <c r="B7829" t="s">
        <v>28</v>
      </c>
      <c r="C7829" t="s">
        <v>29</v>
      </c>
      <c r="D7829" t="s">
        <v>30</v>
      </c>
      <c r="E7829" t="s">
        <v>15977</v>
      </c>
      <c r="F7829" t="s">
        <v>32</v>
      </c>
      <c r="G7829">
        <v>5</v>
      </c>
      <c r="H7829">
        <v>4.5999999999999996</v>
      </c>
      <c r="K7829" t="s">
        <v>33</v>
      </c>
      <c r="L7829" t="s">
        <v>106</v>
      </c>
      <c r="M7829" t="s">
        <v>35</v>
      </c>
      <c r="N7829" t="s">
        <v>2754</v>
      </c>
      <c r="O7829">
        <v>16</v>
      </c>
      <c r="P7829">
        <v>1</v>
      </c>
      <c r="Q7829" t="s">
        <v>418</v>
      </c>
      <c r="R7829">
        <v>100874944</v>
      </c>
      <c r="S7829">
        <v>2</v>
      </c>
      <c r="T7829" t="s">
        <v>790</v>
      </c>
      <c r="U7829">
        <v>1</v>
      </c>
      <c r="V7829" t="s">
        <v>791</v>
      </c>
      <c r="W7829">
        <v>1</v>
      </c>
      <c r="X7829" t="s">
        <v>792</v>
      </c>
      <c r="Y7829" t="s">
        <v>793</v>
      </c>
      <c r="Z7829" t="s">
        <v>42</v>
      </c>
      <c r="AA7829" t="s">
        <v>790</v>
      </c>
    </row>
    <row r="7830" spans="1:27" x14ac:dyDescent="0.35">
      <c r="A7830" t="s">
        <v>14679</v>
      </c>
      <c r="B7830" t="s">
        <v>28</v>
      </c>
      <c r="C7830" t="s">
        <v>29</v>
      </c>
      <c r="D7830" t="s">
        <v>30</v>
      </c>
      <c r="E7830" t="s">
        <v>14680</v>
      </c>
      <c r="F7830" t="s">
        <v>32</v>
      </c>
      <c r="G7830">
        <v>5</v>
      </c>
      <c r="H7830">
        <v>4.5999999999999996</v>
      </c>
      <c r="K7830" t="s">
        <v>33</v>
      </c>
      <c r="L7830" t="s">
        <v>106</v>
      </c>
      <c r="M7830" t="s">
        <v>35</v>
      </c>
      <c r="N7830" t="s">
        <v>2754</v>
      </c>
      <c r="O7830">
        <v>10</v>
      </c>
      <c r="P7830">
        <v>5</v>
      </c>
      <c r="Q7830" t="s">
        <v>458</v>
      </c>
      <c r="R7830">
        <v>101627914</v>
      </c>
      <c r="S7830">
        <v>1</v>
      </c>
      <c r="T7830" t="s">
        <v>790</v>
      </c>
      <c r="U7830">
        <v>1</v>
      </c>
      <c r="V7830" t="s">
        <v>791</v>
      </c>
      <c r="W7830">
        <v>1</v>
      </c>
      <c r="X7830" t="s">
        <v>792</v>
      </c>
      <c r="Y7830" t="s">
        <v>793</v>
      </c>
      <c r="Z7830" t="s">
        <v>42</v>
      </c>
      <c r="AA7830" t="s">
        <v>790</v>
      </c>
    </row>
    <row r="7831" spans="1:27" x14ac:dyDescent="0.35">
      <c r="A7831" t="s">
        <v>14689</v>
      </c>
      <c r="B7831" t="s">
        <v>28</v>
      </c>
      <c r="C7831" t="s">
        <v>29</v>
      </c>
      <c r="D7831" t="s">
        <v>30</v>
      </c>
      <c r="E7831" t="s">
        <v>14690</v>
      </c>
      <c r="F7831" t="s">
        <v>32</v>
      </c>
      <c r="G7831">
        <v>5</v>
      </c>
      <c r="H7831">
        <v>4.5999999999999996</v>
      </c>
      <c r="K7831" t="s">
        <v>33</v>
      </c>
      <c r="L7831" t="s">
        <v>106</v>
      </c>
      <c r="M7831" t="s">
        <v>35</v>
      </c>
      <c r="N7831" t="s">
        <v>2754</v>
      </c>
      <c r="O7831">
        <v>10</v>
      </c>
      <c r="P7831">
        <v>4</v>
      </c>
      <c r="Q7831" t="s">
        <v>467</v>
      </c>
      <c r="R7831">
        <v>101627914</v>
      </c>
      <c r="S7831">
        <v>1</v>
      </c>
      <c r="T7831" t="s">
        <v>790</v>
      </c>
      <c r="U7831">
        <v>1</v>
      </c>
      <c r="V7831" t="s">
        <v>791</v>
      </c>
      <c r="W7831">
        <v>1</v>
      </c>
      <c r="X7831" t="s">
        <v>792</v>
      </c>
      <c r="Y7831" t="s">
        <v>793</v>
      </c>
      <c r="Z7831" t="s">
        <v>42</v>
      </c>
      <c r="AA7831" t="s">
        <v>790</v>
      </c>
    </row>
    <row r="7832" spans="1:27" x14ac:dyDescent="0.35">
      <c r="A7832" t="s">
        <v>7333</v>
      </c>
      <c r="B7832" t="s">
        <v>69</v>
      </c>
      <c r="C7832" t="s">
        <v>70</v>
      </c>
      <c r="D7832" t="s">
        <v>71</v>
      </c>
      <c r="E7832" t="s">
        <v>7334</v>
      </c>
      <c r="F7832" t="s">
        <v>32</v>
      </c>
      <c r="G7832">
        <v>5</v>
      </c>
      <c r="H7832">
        <v>3.46</v>
      </c>
      <c r="K7832" t="s">
        <v>73</v>
      </c>
      <c r="L7832" t="s">
        <v>106</v>
      </c>
      <c r="M7832" t="s">
        <v>35</v>
      </c>
      <c r="N7832" t="s">
        <v>752</v>
      </c>
      <c r="O7832">
        <v>99038</v>
      </c>
      <c r="Q7832" t="s">
        <v>7335</v>
      </c>
      <c r="R7832">
        <v>500012098</v>
      </c>
      <c r="S7832">
        <v>8</v>
      </c>
      <c r="T7832" t="s">
        <v>790</v>
      </c>
      <c r="U7832">
        <v>1</v>
      </c>
      <c r="V7832" t="s">
        <v>791</v>
      </c>
      <c r="W7832">
        <v>1</v>
      </c>
      <c r="X7832" t="s">
        <v>792</v>
      </c>
      <c r="Y7832" t="s">
        <v>793</v>
      </c>
      <c r="Z7832" t="s">
        <v>42</v>
      </c>
      <c r="AA7832" t="s">
        <v>790</v>
      </c>
    </row>
    <row r="7833" spans="1:27" x14ac:dyDescent="0.35">
      <c r="A7833" t="s">
        <v>8135</v>
      </c>
      <c r="B7833" t="s">
        <v>69</v>
      </c>
      <c r="C7833" t="s">
        <v>70</v>
      </c>
      <c r="D7833" t="s">
        <v>71</v>
      </c>
      <c r="E7833" t="s">
        <v>8136</v>
      </c>
      <c r="F7833" t="s">
        <v>32</v>
      </c>
      <c r="G7833">
        <v>5</v>
      </c>
      <c r="H7833">
        <v>10.39</v>
      </c>
      <c r="K7833" t="s">
        <v>73</v>
      </c>
      <c r="L7833" t="s">
        <v>106</v>
      </c>
      <c r="M7833" t="s">
        <v>35</v>
      </c>
      <c r="N7833" t="s">
        <v>2754</v>
      </c>
      <c r="O7833">
        <v>11</v>
      </c>
      <c r="Q7833" t="s">
        <v>2366</v>
      </c>
      <c r="R7833">
        <v>100155916</v>
      </c>
      <c r="S7833">
        <v>1</v>
      </c>
      <c r="T7833" t="s">
        <v>790</v>
      </c>
      <c r="U7833">
        <v>1</v>
      </c>
      <c r="V7833" t="s">
        <v>791</v>
      </c>
      <c r="W7833">
        <v>1</v>
      </c>
      <c r="X7833" t="s">
        <v>792</v>
      </c>
      <c r="Y7833" t="s">
        <v>793</v>
      </c>
      <c r="Z7833" t="s">
        <v>42</v>
      </c>
      <c r="AA7833" t="s">
        <v>790</v>
      </c>
    </row>
    <row r="7834" spans="1:27" x14ac:dyDescent="0.35">
      <c r="A7834" t="s">
        <v>8874</v>
      </c>
      <c r="B7834" t="s">
        <v>28</v>
      </c>
      <c r="C7834" t="s">
        <v>1774</v>
      </c>
      <c r="D7834" t="s">
        <v>30</v>
      </c>
      <c r="E7834" t="s">
        <v>8875</v>
      </c>
      <c r="F7834" t="s">
        <v>32</v>
      </c>
      <c r="G7834">
        <v>5</v>
      </c>
      <c r="H7834">
        <v>4.5999999999999996</v>
      </c>
      <c r="K7834" t="s">
        <v>33</v>
      </c>
      <c r="L7834" t="s">
        <v>106</v>
      </c>
      <c r="M7834" t="s">
        <v>35</v>
      </c>
      <c r="N7834" t="s">
        <v>752</v>
      </c>
      <c r="O7834">
        <v>63</v>
      </c>
      <c r="P7834" t="s">
        <v>36</v>
      </c>
      <c r="Q7834" t="s">
        <v>37</v>
      </c>
      <c r="R7834">
        <v>15153901</v>
      </c>
      <c r="S7834">
        <v>2</v>
      </c>
      <c r="T7834" t="s">
        <v>790</v>
      </c>
      <c r="U7834">
        <v>1</v>
      </c>
      <c r="V7834" t="s">
        <v>791</v>
      </c>
      <c r="W7834">
        <v>1</v>
      </c>
      <c r="X7834" t="s">
        <v>792</v>
      </c>
      <c r="Y7834" t="s">
        <v>793</v>
      </c>
      <c r="Z7834" t="s">
        <v>42</v>
      </c>
      <c r="AA7834" t="s">
        <v>790</v>
      </c>
    </row>
    <row r="7835" spans="1:27" x14ac:dyDescent="0.35">
      <c r="A7835" t="s">
        <v>4336</v>
      </c>
      <c r="B7835" t="s">
        <v>28</v>
      </c>
      <c r="C7835" t="s">
        <v>29</v>
      </c>
      <c r="D7835" t="s">
        <v>30</v>
      </c>
      <c r="E7835" t="s">
        <v>4337</v>
      </c>
      <c r="F7835" t="s">
        <v>32</v>
      </c>
      <c r="G7835">
        <v>5</v>
      </c>
      <c r="H7835">
        <v>3.45</v>
      </c>
      <c r="K7835" t="s">
        <v>33</v>
      </c>
      <c r="L7835" t="s">
        <v>106</v>
      </c>
      <c r="M7835" t="s">
        <v>35</v>
      </c>
      <c r="N7835" t="s">
        <v>4325</v>
      </c>
      <c r="O7835">
        <v>1</v>
      </c>
      <c r="P7835">
        <v>4</v>
      </c>
      <c r="Q7835" t="s">
        <v>135</v>
      </c>
      <c r="R7835">
        <v>15156301</v>
      </c>
      <c r="S7835">
        <v>8</v>
      </c>
      <c r="T7835" t="s">
        <v>790</v>
      </c>
      <c r="U7835">
        <v>1</v>
      </c>
      <c r="V7835" t="s">
        <v>791</v>
      </c>
      <c r="W7835">
        <v>1</v>
      </c>
      <c r="X7835" t="s">
        <v>792</v>
      </c>
      <c r="Y7835" t="s">
        <v>793</v>
      </c>
      <c r="Z7835" t="s">
        <v>42</v>
      </c>
      <c r="AA7835" t="s">
        <v>790</v>
      </c>
    </row>
    <row r="7836" spans="1:27" x14ac:dyDescent="0.35">
      <c r="A7836" t="s">
        <v>11093</v>
      </c>
      <c r="B7836" t="s">
        <v>28</v>
      </c>
      <c r="C7836" t="s">
        <v>1774</v>
      </c>
      <c r="D7836" t="s">
        <v>30</v>
      </c>
      <c r="E7836" t="s">
        <v>11094</v>
      </c>
      <c r="F7836" t="s">
        <v>32</v>
      </c>
      <c r="G7836">
        <v>5</v>
      </c>
      <c r="H7836">
        <v>3.45</v>
      </c>
      <c r="K7836" t="s">
        <v>33</v>
      </c>
      <c r="L7836" t="s">
        <v>106</v>
      </c>
      <c r="M7836" t="s">
        <v>35</v>
      </c>
      <c r="N7836" t="s">
        <v>4325</v>
      </c>
      <c r="O7836">
        <v>2</v>
      </c>
      <c r="P7836" t="s">
        <v>3551</v>
      </c>
      <c r="Q7836" t="s">
        <v>443</v>
      </c>
      <c r="R7836">
        <v>15156401</v>
      </c>
      <c r="S7836">
        <v>2</v>
      </c>
      <c r="T7836" t="s">
        <v>790</v>
      </c>
      <c r="U7836">
        <v>1</v>
      </c>
      <c r="V7836" t="s">
        <v>791</v>
      </c>
      <c r="W7836">
        <v>1</v>
      </c>
      <c r="X7836" t="s">
        <v>792</v>
      </c>
      <c r="Y7836" t="s">
        <v>793</v>
      </c>
      <c r="Z7836" t="s">
        <v>42</v>
      </c>
      <c r="AA7836" t="s">
        <v>790</v>
      </c>
    </row>
    <row r="7837" spans="1:27" x14ac:dyDescent="0.35">
      <c r="A7837" t="s">
        <v>11090</v>
      </c>
      <c r="B7837" t="s">
        <v>6852</v>
      </c>
      <c r="C7837" t="s">
        <v>70</v>
      </c>
      <c r="D7837" t="s">
        <v>6853</v>
      </c>
      <c r="E7837" t="s">
        <v>11091</v>
      </c>
      <c r="F7837" t="s">
        <v>32</v>
      </c>
      <c r="G7837">
        <v>4</v>
      </c>
      <c r="H7837">
        <v>17.32</v>
      </c>
      <c r="I7837">
        <v>17.32</v>
      </c>
      <c r="J7837">
        <v>17.32</v>
      </c>
      <c r="K7837" t="s">
        <v>73</v>
      </c>
      <c r="L7837" t="s">
        <v>106</v>
      </c>
      <c r="M7837" t="s">
        <v>35</v>
      </c>
      <c r="N7837" t="s">
        <v>4325</v>
      </c>
      <c r="O7837">
        <v>2</v>
      </c>
      <c r="Q7837" t="s">
        <v>11092</v>
      </c>
      <c r="R7837">
        <v>15156401</v>
      </c>
      <c r="S7837">
        <v>2</v>
      </c>
      <c r="T7837" t="s">
        <v>790</v>
      </c>
      <c r="U7837">
        <v>1</v>
      </c>
      <c r="V7837" t="s">
        <v>791</v>
      </c>
      <c r="W7837">
        <v>1</v>
      </c>
      <c r="X7837" t="s">
        <v>792</v>
      </c>
      <c r="Y7837" t="s">
        <v>793</v>
      </c>
      <c r="Z7837" t="s">
        <v>42</v>
      </c>
      <c r="AA7837" t="s">
        <v>790</v>
      </c>
    </row>
    <row r="7838" spans="1:27" x14ac:dyDescent="0.35">
      <c r="A7838" t="s">
        <v>806</v>
      </c>
      <c r="B7838" t="s">
        <v>28</v>
      </c>
      <c r="C7838" t="s">
        <v>29</v>
      </c>
      <c r="D7838" t="s">
        <v>30</v>
      </c>
      <c r="E7838" t="s">
        <v>807</v>
      </c>
      <c r="F7838" t="s">
        <v>32</v>
      </c>
      <c r="G7838">
        <v>5</v>
      </c>
      <c r="H7838">
        <v>4.4000000000000004</v>
      </c>
      <c r="K7838" t="s">
        <v>33</v>
      </c>
      <c r="L7838" t="s">
        <v>106</v>
      </c>
      <c r="M7838" t="s">
        <v>35</v>
      </c>
      <c r="N7838" t="s">
        <v>752</v>
      </c>
      <c r="O7838">
        <v>41</v>
      </c>
      <c r="P7838">
        <v>2</v>
      </c>
      <c r="Q7838" t="s">
        <v>147</v>
      </c>
      <c r="R7838">
        <v>4281301</v>
      </c>
      <c r="S7838">
        <v>8</v>
      </c>
      <c r="T7838" t="s">
        <v>790</v>
      </c>
      <c r="U7838">
        <v>1</v>
      </c>
      <c r="V7838" t="s">
        <v>791</v>
      </c>
      <c r="W7838">
        <v>1</v>
      </c>
      <c r="X7838" t="s">
        <v>792</v>
      </c>
      <c r="Y7838" t="s">
        <v>793</v>
      </c>
      <c r="Z7838" t="s">
        <v>42</v>
      </c>
      <c r="AA7838" t="s">
        <v>790</v>
      </c>
    </row>
    <row r="7839" spans="1:27" x14ac:dyDescent="0.35">
      <c r="A7839" t="s">
        <v>11099</v>
      </c>
      <c r="B7839" t="s">
        <v>28</v>
      </c>
      <c r="C7839" t="s">
        <v>29</v>
      </c>
      <c r="D7839" t="s">
        <v>30</v>
      </c>
      <c r="E7839" t="s">
        <v>11100</v>
      </c>
      <c r="F7839" t="s">
        <v>32</v>
      </c>
      <c r="G7839">
        <v>5</v>
      </c>
      <c r="H7839">
        <v>8.0500000000000007</v>
      </c>
      <c r="K7839" t="s">
        <v>33</v>
      </c>
      <c r="L7839" t="s">
        <v>106</v>
      </c>
      <c r="M7839" t="s">
        <v>35</v>
      </c>
      <c r="N7839" t="s">
        <v>4325</v>
      </c>
      <c r="O7839">
        <v>2</v>
      </c>
      <c r="P7839">
        <v>6</v>
      </c>
      <c r="Q7839" t="s">
        <v>452</v>
      </c>
      <c r="R7839">
        <v>15156401</v>
      </c>
      <c r="S7839">
        <v>2</v>
      </c>
      <c r="T7839" t="s">
        <v>790</v>
      </c>
      <c r="U7839">
        <v>1</v>
      </c>
      <c r="V7839" t="s">
        <v>791</v>
      </c>
      <c r="W7839">
        <v>1</v>
      </c>
      <c r="X7839" t="s">
        <v>792</v>
      </c>
      <c r="Y7839" t="s">
        <v>793</v>
      </c>
      <c r="Z7839" t="s">
        <v>42</v>
      </c>
      <c r="AA7839" t="s">
        <v>790</v>
      </c>
    </row>
    <row r="7840" spans="1:27" x14ac:dyDescent="0.35">
      <c r="A7840" t="s">
        <v>9568</v>
      </c>
      <c r="B7840" t="s">
        <v>28</v>
      </c>
      <c r="C7840" t="s">
        <v>29</v>
      </c>
      <c r="D7840" t="s">
        <v>30</v>
      </c>
      <c r="E7840" t="s">
        <v>9569</v>
      </c>
      <c r="F7840" t="s">
        <v>32</v>
      </c>
      <c r="G7840">
        <v>5</v>
      </c>
      <c r="H7840">
        <v>3.45</v>
      </c>
      <c r="K7840" t="s">
        <v>33</v>
      </c>
      <c r="L7840" t="s">
        <v>106</v>
      </c>
      <c r="M7840" t="s">
        <v>35</v>
      </c>
      <c r="N7840" t="s">
        <v>2754</v>
      </c>
      <c r="O7840">
        <v>21</v>
      </c>
      <c r="P7840">
        <v>2</v>
      </c>
      <c r="Q7840" t="s">
        <v>168</v>
      </c>
      <c r="R7840">
        <v>101628071</v>
      </c>
      <c r="S7840">
        <v>2</v>
      </c>
      <c r="T7840" t="s">
        <v>790</v>
      </c>
      <c r="U7840">
        <v>1</v>
      </c>
      <c r="V7840" t="s">
        <v>791</v>
      </c>
      <c r="W7840">
        <v>1</v>
      </c>
      <c r="X7840" t="s">
        <v>792</v>
      </c>
      <c r="Y7840" t="s">
        <v>793</v>
      </c>
      <c r="Z7840" t="s">
        <v>42</v>
      </c>
      <c r="AA7840" t="s">
        <v>790</v>
      </c>
    </row>
    <row r="7841" spans="1:27" x14ac:dyDescent="0.35">
      <c r="A7841" t="s">
        <v>863</v>
      </c>
      <c r="B7841" t="s">
        <v>28</v>
      </c>
      <c r="C7841" t="s">
        <v>29</v>
      </c>
      <c r="D7841" t="s">
        <v>30</v>
      </c>
      <c r="E7841" t="s">
        <v>864</v>
      </c>
      <c r="F7841" t="s">
        <v>32</v>
      </c>
      <c r="G7841">
        <v>5</v>
      </c>
      <c r="H7841">
        <v>4.4000000000000004</v>
      </c>
      <c r="K7841" t="s">
        <v>33</v>
      </c>
      <c r="L7841" t="s">
        <v>106</v>
      </c>
      <c r="M7841" t="s">
        <v>35</v>
      </c>
      <c r="N7841" t="s">
        <v>752</v>
      </c>
      <c r="O7841">
        <v>55</v>
      </c>
      <c r="P7841">
        <v>5</v>
      </c>
      <c r="Q7841" t="s">
        <v>174</v>
      </c>
      <c r="R7841">
        <v>4281501</v>
      </c>
      <c r="S7841">
        <v>8</v>
      </c>
      <c r="T7841" t="s">
        <v>790</v>
      </c>
      <c r="U7841">
        <v>1</v>
      </c>
      <c r="V7841" t="s">
        <v>791</v>
      </c>
      <c r="W7841">
        <v>1</v>
      </c>
      <c r="X7841" t="s">
        <v>792</v>
      </c>
      <c r="Y7841" t="s">
        <v>793</v>
      </c>
      <c r="Z7841" t="s">
        <v>42</v>
      </c>
      <c r="AA7841" t="s">
        <v>790</v>
      </c>
    </row>
    <row r="7842" spans="1:27" x14ac:dyDescent="0.35">
      <c r="A7842" t="s">
        <v>15948</v>
      </c>
      <c r="B7842" t="s">
        <v>28</v>
      </c>
      <c r="C7842" t="s">
        <v>29</v>
      </c>
      <c r="D7842" t="s">
        <v>30</v>
      </c>
      <c r="E7842" t="s">
        <v>15949</v>
      </c>
      <c r="F7842" t="s">
        <v>32</v>
      </c>
      <c r="G7842">
        <v>5</v>
      </c>
      <c r="H7842">
        <v>4.5999999999999996</v>
      </c>
      <c r="K7842" t="s">
        <v>33</v>
      </c>
      <c r="L7842" t="s">
        <v>106</v>
      </c>
      <c r="M7842" t="s">
        <v>35</v>
      </c>
      <c r="N7842" t="s">
        <v>2754</v>
      </c>
      <c r="O7842">
        <v>16</v>
      </c>
      <c r="P7842">
        <v>4</v>
      </c>
      <c r="Q7842" t="s">
        <v>189</v>
      </c>
      <c r="R7842">
        <v>100874944</v>
      </c>
      <c r="S7842">
        <v>2</v>
      </c>
      <c r="T7842" t="s">
        <v>790</v>
      </c>
      <c r="U7842">
        <v>1</v>
      </c>
      <c r="V7842" t="s">
        <v>791</v>
      </c>
      <c r="W7842">
        <v>1</v>
      </c>
      <c r="X7842" t="s">
        <v>792</v>
      </c>
      <c r="Y7842" t="s">
        <v>793</v>
      </c>
      <c r="Z7842" t="s">
        <v>42</v>
      </c>
      <c r="AA7842" t="s">
        <v>790</v>
      </c>
    </row>
    <row r="7843" spans="1:27" x14ac:dyDescent="0.35">
      <c r="A7843" t="s">
        <v>15940</v>
      </c>
      <c r="B7843" t="s">
        <v>28</v>
      </c>
      <c r="C7843" t="s">
        <v>29</v>
      </c>
      <c r="D7843" t="s">
        <v>30</v>
      </c>
      <c r="E7843" t="s">
        <v>15941</v>
      </c>
      <c r="F7843" t="s">
        <v>32</v>
      </c>
      <c r="G7843">
        <v>5</v>
      </c>
      <c r="H7843">
        <v>3.45</v>
      </c>
      <c r="K7843" t="s">
        <v>33</v>
      </c>
      <c r="L7843" t="s">
        <v>106</v>
      </c>
      <c r="M7843" t="s">
        <v>35</v>
      </c>
      <c r="N7843" t="s">
        <v>2754</v>
      </c>
      <c r="O7843">
        <v>16</v>
      </c>
      <c r="P7843">
        <v>4</v>
      </c>
      <c r="Q7843" t="s">
        <v>1448</v>
      </c>
      <c r="R7843">
        <v>100874944</v>
      </c>
      <c r="S7843">
        <v>2</v>
      </c>
      <c r="T7843" t="s">
        <v>790</v>
      </c>
      <c r="U7843">
        <v>1</v>
      </c>
      <c r="V7843" t="s">
        <v>791</v>
      </c>
      <c r="W7843">
        <v>1</v>
      </c>
      <c r="X7843" t="s">
        <v>792</v>
      </c>
      <c r="Y7843" t="s">
        <v>793</v>
      </c>
      <c r="Z7843" t="s">
        <v>42</v>
      </c>
      <c r="AA7843" t="s">
        <v>790</v>
      </c>
    </row>
    <row r="7844" spans="1:27" x14ac:dyDescent="0.35">
      <c r="A7844" t="s">
        <v>15972</v>
      </c>
      <c r="B7844" t="s">
        <v>28</v>
      </c>
      <c r="C7844" t="s">
        <v>29</v>
      </c>
      <c r="D7844" t="s">
        <v>30</v>
      </c>
      <c r="E7844" t="s">
        <v>15973</v>
      </c>
      <c r="F7844" t="s">
        <v>32</v>
      </c>
      <c r="G7844">
        <v>5</v>
      </c>
      <c r="H7844">
        <v>4.5999999999999996</v>
      </c>
      <c r="K7844" t="s">
        <v>33</v>
      </c>
      <c r="L7844" t="s">
        <v>106</v>
      </c>
      <c r="M7844" t="s">
        <v>35</v>
      </c>
      <c r="N7844" t="s">
        <v>2754</v>
      </c>
      <c r="O7844">
        <v>16</v>
      </c>
      <c r="P7844">
        <v>1</v>
      </c>
      <c r="Q7844" t="s">
        <v>1462</v>
      </c>
      <c r="R7844">
        <v>100874944</v>
      </c>
      <c r="S7844">
        <v>2</v>
      </c>
      <c r="T7844" t="s">
        <v>790</v>
      </c>
      <c r="U7844">
        <v>1</v>
      </c>
      <c r="V7844" t="s">
        <v>791</v>
      </c>
      <c r="W7844">
        <v>1</v>
      </c>
      <c r="X7844" t="s">
        <v>792</v>
      </c>
      <c r="Y7844" t="s">
        <v>793</v>
      </c>
      <c r="Z7844" t="s">
        <v>42</v>
      </c>
      <c r="AA7844" t="s">
        <v>790</v>
      </c>
    </row>
    <row r="7845" spans="1:27" x14ac:dyDescent="0.35">
      <c r="A7845" t="s">
        <v>15960</v>
      </c>
      <c r="B7845" t="s">
        <v>28</v>
      </c>
      <c r="C7845" t="s">
        <v>29</v>
      </c>
      <c r="D7845" t="s">
        <v>30</v>
      </c>
      <c r="E7845" t="s">
        <v>15961</v>
      </c>
      <c r="F7845" t="s">
        <v>32</v>
      </c>
      <c r="G7845">
        <v>5</v>
      </c>
      <c r="H7845">
        <v>4.5999999999999996</v>
      </c>
      <c r="K7845" t="s">
        <v>33</v>
      </c>
      <c r="L7845" t="s">
        <v>106</v>
      </c>
      <c r="M7845" t="s">
        <v>35</v>
      </c>
      <c r="N7845" t="s">
        <v>2754</v>
      </c>
      <c r="O7845">
        <v>16</v>
      </c>
      <c r="P7845">
        <v>2</v>
      </c>
      <c r="Q7845" t="s">
        <v>1459</v>
      </c>
      <c r="R7845">
        <v>100874944</v>
      </c>
      <c r="S7845">
        <v>2</v>
      </c>
      <c r="T7845" t="s">
        <v>790</v>
      </c>
      <c r="U7845">
        <v>1</v>
      </c>
      <c r="V7845" t="s">
        <v>791</v>
      </c>
      <c r="W7845">
        <v>1</v>
      </c>
      <c r="X7845" t="s">
        <v>792</v>
      </c>
      <c r="Y7845" t="s">
        <v>793</v>
      </c>
      <c r="Z7845" t="s">
        <v>42</v>
      </c>
      <c r="AA7845" t="s">
        <v>790</v>
      </c>
    </row>
    <row r="7846" spans="1:27" x14ac:dyDescent="0.35">
      <c r="A7846" t="s">
        <v>15958</v>
      </c>
      <c r="B7846" t="s">
        <v>28</v>
      </c>
      <c r="C7846" t="s">
        <v>29</v>
      </c>
      <c r="D7846" t="s">
        <v>30</v>
      </c>
      <c r="E7846" t="s">
        <v>15959</v>
      </c>
      <c r="F7846" t="s">
        <v>32</v>
      </c>
      <c r="G7846">
        <v>5</v>
      </c>
      <c r="H7846">
        <v>5.75</v>
      </c>
      <c r="K7846" t="s">
        <v>33</v>
      </c>
      <c r="L7846" t="s">
        <v>106</v>
      </c>
      <c r="M7846" t="s">
        <v>35</v>
      </c>
      <c r="N7846" t="s">
        <v>2754</v>
      </c>
      <c r="O7846">
        <v>16</v>
      </c>
      <c r="P7846">
        <v>3</v>
      </c>
      <c r="Q7846" t="s">
        <v>195</v>
      </c>
      <c r="R7846">
        <v>100874944</v>
      </c>
      <c r="S7846">
        <v>2</v>
      </c>
      <c r="T7846" t="s">
        <v>790</v>
      </c>
      <c r="U7846">
        <v>1</v>
      </c>
      <c r="V7846" t="s">
        <v>791</v>
      </c>
      <c r="W7846">
        <v>1</v>
      </c>
      <c r="X7846" t="s">
        <v>792</v>
      </c>
      <c r="Y7846" t="s">
        <v>793</v>
      </c>
      <c r="Z7846" t="s">
        <v>42</v>
      </c>
      <c r="AA7846" t="s">
        <v>790</v>
      </c>
    </row>
    <row r="7847" spans="1:27" x14ac:dyDescent="0.35">
      <c r="A7847" t="s">
        <v>15924</v>
      </c>
      <c r="B7847" t="s">
        <v>28</v>
      </c>
      <c r="C7847" t="s">
        <v>29</v>
      </c>
      <c r="D7847" t="s">
        <v>30</v>
      </c>
      <c r="E7847" t="s">
        <v>15925</v>
      </c>
      <c r="F7847" t="s">
        <v>32</v>
      </c>
      <c r="G7847">
        <v>5</v>
      </c>
      <c r="H7847">
        <v>4.5999999999999996</v>
      </c>
      <c r="K7847" t="s">
        <v>33</v>
      </c>
      <c r="L7847" t="s">
        <v>106</v>
      </c>
      <c r="M7847" t="s">
        <v>35</v>
      </c>
      <c r="N7847" t="s">
        <v>2754</v>
      </c>
      <c r="O7847">
        <v>16</v>
      </c>
      <c r="P7847">
        <v>6</v>
      </c>
      <c r="Q7847" t="s">
        <v>452</v>
      </c>
      <c r="R7847">
        <v>100874944</v>
      </c>
      <c r="S7847">
        <v>2</v>
      </c>
      <c r="T7847" t="s">
        <v>790</v>
      </c>
      <c r="U7847">
        <v>1</v>
      </c>
      <c r="V7847" t="s">
        <v>791</v>
      </c>
      <c r="W7847">
        <v>1</v>
      </c>
      <c r="X7847" t="s">
        <v>792</v>
      </c>
      <c r="Y7847" t="s">
        <v>793</v>
      </c>
      <c r="Z7847" t="s">
        <v>42</v>
      </c>
      <c r="AA7847" t="s">
        <v>790</v>
      </c>
    </row>
    <row r="7848" spans="1:27" x14ac:dyDescent="0.35">
      <c r="A7848" t="s">
        <v>15932</v>
      </c>
      <c r="B7848" t="s">
        <v>28</v>
      </c>
      <c r="C7848" t="s">
        <v>29</v>
      </c>
      <c r="D7848" t="s">
        <v>30</v>
      </c>
      <c r="E7848" t="s">
        <v>15933</v>
      </c>
      <c r="F7848" t="s">
        <v>32</v>
      </c>
      <c r="G7848">
        <v>5</v>
      </c>
      <c r="H7848">
        <v>4.5999999999999996</v>
      </c>
      <c r="K7848" t="s">
        <v>33</v>
      </c>
      <c r="L7848" t="s">
        <v>106</v>
      </c>
      <c r="M7848" t="s">
        <v>35</v>
      </c>
      <c r="N7848" t="s">
        <v>2754</v>
      </c>
      <c r="O7848">
        <v>16</v>
      </c>
      <c r="P7848">
        <v>5</v>
      </c>
      <c r="Q7848" t="s">
        <v>174</v>
      </c>
      <c r="R7848">
        <v>100874944</v>
      </c>
      <c r="S7848">
        <v>2</v>
      </c>
      <c r="T7848" t="s">
        <v>790</v>
      </c>
      <c r="U7848">
        <v>1</v>
      </c>
      <c r="V7848" t="s">
        <v>791</v>
      </c>
      <c r="W7848">
        <v>1</v>
      </c>
      <c r="X7848" t="s">
        <v>792</v>
      </c>
      <c r="Y7848" t="s">
        <v>793</v>
      </c>
      <c r="Z7848" t="s">
        <v>42</v>
      </c>
      <c r="AA7848" t="s">
        <v>790</v>
      </c>
    </row>
    <row r="7849" spans="1:27" x14ac:dyDescent="0.35">
      <c r="A7849" t="s">
        <v>15970</v>
      </c>
      <c r="B7849" t="s">
        <v>28</v>
      </c>
      <c r="C7849" t="s">
        <v>29</v>
      </c>
      <c r="D7849" t="s">
        <v>30</v>
      </c>
      <c r="E7849" t="s">
        <v>15971</v>
      </c>
      <c r="F7849" t="s">
        <v>32</v>
      </c>
      <c r="G7849">
        <v>5</v>
      </c>
      <c r="H7849">
        <v>4.5999999999999996</v>
      </c>
      <c r="K7849" t="s">
        <v>33</v>
      </c>
      <c r="L7849" t="s">
        <v>106</v>
      </c>
      <c r="M7849" t="s">
        <v>35</v>
      </c>
      <c r="N7849" t="s">
        <v>2754</v>
      </c>
      <c r="O7849">
        <v>16</v>
      </c>
      <c r="P7849">
        <v>2</v>
      </c>
      <c r="Q7849" t="s">
        <v>198</v>
      </c>
      <c r="R7849">
        <v>100874944</v>
      </c>
      <c r="S7849">
        <v>2</v>
      </c>
      <c r="T7849" t="s">
        <v>790</v>
      </c>
      <c r="U7849">
        <v>1</v>
      </c>
      <c r="V7849" t="s">
        <v>791</v>
      </c>
      <c r="W7849">
        <v>1</v>
      </c>
      <c r="X7849" t="s">
        <v>792</v>
      </c>
      <c r="Y7849" t="s">
        <v>793</v>
      </c>
      <c r="Z7849" t="s">
        <v>42</v>
      </c>
      <c r="AA7849" t="s">
        <v>790</v>
      </c>
    </row>
    <row r="7850" spans="1:27" x14ac:dyDescent="0.35">
      <c r="A7850" t="s">
        <v>15978</v>
      </c>
      <c r="B7850" t="s">
        <v>28</v>
      </c>
      <c r="C7850" t="s">
        <v>29</v>
      </c>
      <c r="D7850" t="s">
        <v>30</v>
      </c>
      <c r="E7850" t="s">
        <v>15979</v>
      </c>
      <c r="F7850" t="s">
        <v>32</v>
      </c>
      <c r="G7850">
        <v>5</v>
      </c>
      <c r="H7850">
        <v>4.5999999999999996</v>
      </c>
      <c r="K7850" t="s">
        <v>33</v>
      </c>
      <c r="L7850" t="s">
        <v>106</v>
      </c>
      <c r="M7850" t="s">
        <v>35</v>
      </c>
      <c r="N7850" t="s">
        <v>2754</v>
      </c>
      <c r="O7850">
        <v>16</v>
      </c>
      <c r="P7850">
        <v>1</v>
      </c>
      <c r="Q7850" t="s">
        <v>201</v>
      </c>
      <c r="R7850">
        <v>100874944</v>
      </c>
      <c r="S7850">
        <v>2</v>
      </c>
      <c r="T7850" t="s">
        <v>790</v>
      </c>
      <c r="U7850">
        <v>1</v>
      </c>
      <c r="V7850" t="s">
        <v>791</v>
      </c>
      <c r="W7850">
        <v>1</v>
      </c>
      <c r="X7850" t="s">
        <v>792</v>
      </c>
      <c r="Y7850" t="s">
        <v>793</v>
      </c>
      <c r="Z7850" t="s">
        <v>42</v>
      </c>
      <c r="AA7850" t="s">
        <v>790</v>
      </c>
    </row>
    <row r="7851" spans="1:27" x14ac:dyDescent="0.35">
      <c r="A7851" t="s">
        <v>15968</v>
      </c>
      <c r="B7851" t="s">
        <v>28</v>
      </c>
      <c r="C7851" t="s">
        <v>29</v>
      </c>
      <c r="D7851" t="s">
        <v>30</v>
      </c>
      <c r="E7851" t="s">
        <v>15969</v>
      </c>
      <c r="F7851" t="s">
        <v>32</v>
      </c>
      <c r="G7851">
        <v>5</v>
      </c>
      <c r="H7851">
        <v>4.5999999999999996</v>
      </c>
      <c r="K7851" t="s">
        <v>33</v>
      </c>
      <c r="L7851" t="s">
        <v>106</v>
      </c>
      <c r="M7851" t="s">
        <v>35</v>
      </c>
      <c r="N7851" t="s">
        <v>2754</v>
      </c>
      <c r="O7851">
        <v>16</v>
      </c>
      <c r="P7851">
        <v>2</v>
      </c>
      <c r="Q7851" t="s">
        <v>168</v>
      </c>
      <c r="R7851">
        <v>100874944</v>
      </c>
      <c r="S7851">
        <v>2</v>
      </c>
      <c r="T7851" t="s">
        <v>790</v>
      </c>
      <c r="U7851">
        <v>1</v>
      </c>
      <c r="V7851" t="s">
        <v>791</v>
      </c>
      <c r="W7851">
        <v>1</v>
      </c>
      <c r="X7851" t="s">
        <v>792</v>
      </c>
      <c r="Y7851" t="s">
        <v>793</v>
      </c>
      <c r="Z7851" t="s">
        <v>42</v>
      </c>
      <c r="AA7851" t="s">
        <v>790</v>
      </c>
    </row>
    <row r="7852" spans="1:27" x14ac:dyDescent="0.35">
      <c r="A7852" t="s">
        <v>14691</v>
      </c>
      <c r="B7852" t="s">
        <v>28</v>
      </c>
      <c r="C7852" t="s">
        <v>29</v>
      </c>
      <c r="D7852" t="s">
        <v>30</v>
      </c>
      <c r="E7852" t="s">
        <v>14692</v>
      </c>
      <c r="F7852" t="s">
        <v>32</v>
      </c>
      <c r="G7852">
        <v>5</v>
      </c>
      <c r="H7852">
        <v>4.5999999999999996</v>
      </c>
      <c r="K7852" t="s">
        <v>33</v>
      </c>
      <c r="L7852" t="s">
        <v>106</v>
      </c>
      <c r="M7852" t="s">
        <v>35</v>
      </c>
      <c r="N7852" t="s">
        <v>2754</v>
      </c>
      <c r="O7852">
        <v>10</v>
      </c>
      <c r="P7852">
        <v>4</v>
      </c>
      <c r="Q7852" t="s">
        <v>183</v>
      </c>
      <c r="R7852">
        <v>101627914</v>
      </c>
      <c r="S7852">
        <v>1</v>
      </c>
      <c r="T7852" t="s">
        <v>790</v>
      </c>
      <c r="U7852">
        <v>1</v>
      </c>
      <c r="V7852" t="s">
        <v>791</v>
      </c>
      <c r="W7852">
        <v>1</v>
      </c>
      <c r="X7852" t="s">
        <v>792</v>
      </c>
      <c r="Y7852" t="s">
        <v>793</v>
      </c>
      <c r="Z7852" t="s">
        <v>42</v>
      </c>
      <c r="AA7852" t="s">
        <v>790</v>
      </c>
    </row>
    <row r="7853" spans="1:27" x14ac:dyDescent="0.35">
      <c r="A7853" t="s">
        <v>14681</v>
      </c>
      <c r="B7853" t="s">
        <v>28</v>
      </c>
      <c r="C7853" t="s">
        <v>29</v>
      </c>
      <c r="D7853" t="s">
        <v>30</v>
      </c>
      <c r="E7853" t="s">
        <v>14682</v>
      </c>
      <c r="F7853" t="s">
        <v>32</v>
      </c>
      <c r="G7853">
        <v>5</v>
      </c>
      <c r="H7853">
        <v>3.45</v>
      </c>
      <c r="K7853" t="s">
        <v>33</v>
      </c>
      <c r="L7853" t="s">
        <v>106</v>
      </c>
      <c r="M7853" t="s">
        <v>35</v>
      </c>
      <c r="N7853" t="s">
        <v>2754</v>
      </c>
      <c r="O7853">
        <v>10</v>
      </c>
      <c r="P7853">
        <v>5</v>
      </c>
      <c r="Q7853" t="s">
        <v>174</v>
      </c>
      <c r="R7853">
        <v>101627914</v>
      </c>
      <c r="S7853">
        <v>1</v>
      </c>
      <c r="T7853" t="s">
        <v>790</v>
      </c>
      <c r="U7853">
        <v>1</v>
      </c>
      <c r="V7853" t="s">
        <v>791</v>
      </c>
      <c r="W7853">
        <v>1</v>
      </c>
      <c r="X7853" t="s">
        <v>792</v>
      </c>
      <c r="Y7853" t="s">
        <v>793</v>
      </c>
      <c r="Z7853" t="s">
        <v>42</v>
      </c>
      <c r="AA7853" t="s">
        <v>790</v>
      </c>
    </row>
    <row r="7854" spans="1:27" x14ac:dyDescent="0.35">
      <c r="A7854" t="s">
        <v>14711</v>
      </c>
      <c r="B7854" t="s">
        <v>28</v>
      </c>
      <c r="C7854" t="s">
        <v>29</v>
      </c>
      <c r="D7854" t="s">
        <v>30</v>
      </c>
      <c r="E7854" t="s">
        <v>14712</v>
      </c>
      <c r="F7854" t="s">
        <v>32</v>
      </c>
      <c r="G7854">
        <v>5</v>
      </c>
      <c r="H7854">
        <v>4.5999999999999996</v>
      </c>
      <c r="K7854" t="s">
        <v>33</v>
      </c>
      <c r="L7854" t="s">
        <v>106</v>
      </c>
      <c r="M7854" t="s">
        <v>35</v>
      </c>
      <c r="N7854" t="s">
        <v>2754</v>
      </c>
      <c r="O7854">
        <v>10</v>
      </c>
      <c r="P7854">
        <v>2</v>
      </c>
      <c r="Q7854" t="s">
        <v>168</v>
      </c>
      <c r="R7854">
        <v>101627914</v>
      </c>
      <c r="S7854">
        <v>1</v>
      </c>
      <c r="T7854" t="s">
        <v>790</v>
      </c>
      <c r="U7854">
        <v>1</v>
      </c>
      <c r="V7854" t="s">
        <v>791</v>
      </c>
      <c r="W7854">
        <v>1</v>
      </c>
      <c r="X7854" t="s">
        <v>792</v>
      </c>
      <c r="Y7854" t="s">
        <v>793</v>
      </c>
      <c r="Z7854" t="s">
        <v>42</v>
      </c>
      <c r="AA7854" t="s">
        <v>790</v>
      </c>
    </row>
    <row r="7855" spans="1:27" x14ac:dyDescent="0.35">
      <c r="A7855" t="s">
        <v>14693</v>
      </c>
      <c r="B7855" t="s">
        <v>28</v>
      </c>
      <c r="C7855" t="s">
        <v>29</v>
      </c>
      <c r="D7855" t="s">
        <v>30</v>
      </c>
      <c r="E7855" t="s">
        <v>14694</v>
      </c>
      <c r="F7855" t="s">
        <v>32</v>
      </c>
      <c r="G7855">
        <v>5</v>
      </c>
      <c r="H7855">
        <v>5.75</v>
      </c>
      <c r="K7855" t="s">
        <v>33</v>
      </c>
      <c r="L7855" t="s">
        <v>106</v>
      </c>
      <c r="M7855" t="s">
        <v>35</v>
      </c>
      <c r="N7855" t="s">
        <v>2754</v>
      </c>
      <c r="O7855">
        <v>10</v>
      </c>
      <c r="P7855">
        <v>4</v>
      </c>
      <c r="Q7855" t="s">
        <v>186</v>
      </c>
      <c r="R7855">
        <v>101627914</v>
      </c>
      <c r="S7855">
        <v>1</v>
      </c>
      <c r="T7855" t="s">
        <v>790</v>
      </c>
      <c r="U7855">
        <v>1</v>
      </c>
      <c r="V7855" t="s">
        <v>791</v>
      </c>
      <c r="W7855">
        <v>1</v>
      </c>
      <c r="X7855" t="s">
        <v>792</v>
      </c>
      <c r="Y7855" t="s">
        <v>793</v>
      </c>
      <c r="Z7855" t="s">
        <v>42</v>
      </c>
      <c r="AA7855" t="s">
        <v>790</v>
      </c>
    </row>
    <row r="7856" spans="1:27" x14ac:dyDescent="0.35">
      <c r="A7856" t="s">
        <v>14687</v>
      </c>
      <c r="B7856" t="s">
        <v>28</v>
      </c>
      <c r="C7856" t="s">
        <v>29</v>
      </c>
      <c r="D7856" t="s">
        <v>30</v>
      </c>
      <c r="E7856" t="s">
        <v>14688</v>
      </c>
      <c r="F7856" t="s">
        <v>32</v>
      </c>
      <c r="G7856">
        <v>5</v>
      </c>
      <c r="H7856">
        <v>4.5999999999999996</v>
      </c>
      <c r="K7856" t="s">
        <v>33</v>
      </c>
      <c r="L7856" t="s">
        <v>106</v>
      </c>
      <c r="M7856" t="s">
        <v>35</v>
      </c>
      <c r="N7856" t="s">
        <v>2754</v>
      </c>
      <c r="O7856">
        <v>10</v>
      </c>
      <c r="P7856">
        <v>4</v>
      </c>
      <c r="Q7856" t="s">
        <v>1448</v>
      </c>
      <c r="R7856">
        <v>101627914</v>
      </c>
      <c r="S7856">
        <v>1</v>
      </c>
      <c r="T7856" t="s">
        <v>790</v>
      </c>
      <c r="U7856">
        <v>1</v>
      </c>
      <c r="V7856" t="s">
        <v>791</v>
      </c>
      <c r="W7856">
        <v>1</v>
      </c>
      <c r="X7856" t="s">
        <v>792</v>
      </c>
      <c r="Y7856" t="s">
        <v>793</v>
      </c>
      <c r="Z7856" t="s">
        <v>42</v>
      </c>
      <c r="AA7856" t="s">
        <v>790</v>
      </c>
    </row>
    <row r="7857" spans="1:27" x14ac:dyDescent="0.35">
      <c r="A7857" t="s">
        <v>14673</v>
      </c>
      <c r="B7857" t="s">
        <v>28</v>
      </c>
      <c r="C7857" t="s">
        <v>29</v>
      </c>
      <c r="D7857" t="s">
        <v>30</v>
      </c>
      <c r="E7857" t="s">
        <v>14674</v>
      </c>
      <c r="F7857" t="s">
        <v>32</v>
      </c>
      <c r="G7857">
        <v>5</v>
      </c>
      <c r="H7857">
        <v>4.5999999999999996</v>
      </c>
      <c r="K7857" t="s">
        <v>33</v>
      </c>
      <c r="L7857" t="s">
        <v>106</v>
      </c>
      <c r="M7857" t="s">
        <v>35</v>
      </c>
      <c r="N7857" t="s">
        <v>2754</v>
      </c>
      <c r="O7857">
        <v>10</v>
      </c>
      <c r="P7857">
        <v>6</v>
      </c>
      <c r="Q7857" t="s">
        <v>452</v>
      </c>
      <c r="R7857">
        <v>101627914</v>
      </c>
      <c r="S7857">
        <v>1</v>
      </c>
      <c r="T7857" t="s">
        <v>790</v>
      </c>
      <c r="U7857">
        <v>1</v>
      </c>
      <c r="V7857" t="s">
        <v>791</v>
      </c>
      <c r="W7857">
        <v>1</v>
      </c>
      <c r="X7857" t="s">
        <v>792</v>
      </c>
      <c r="Y7857" t="s">
        <v>793</v>
      </c>
      <c r="Z7857" t="s">
        <v>42</v>
      </c>
      <c r="AA7857" t="s">
        <v>790</v>
      </c>
    </row>
    <row r="7858" spans="1:27" x14ac:dyDescent="0.35">
      <c r="A7858" t="s">
        <v>14695</v>
      </c>
      <c r="B7858" t="s">
        <v>28</v>
      </c>
      <c r="C7858" t="s">
        <v>29</v>
      </c>
      <c r="D7858" t="s">
        <v>30</v>
      </c>
      <c r="E7858" t="s">
        <v>14696</v>
      </c>
      <c r="F7858" t="s">
        <v>32</v>
      </c>
      <c r="G7858">
        <v>5</v>
      </c>
      <c r="H7858">
        <v>4.5999999999999996</v>
      </c>
      <c r="K7858" t="s">
        <v>33</v>
      </c>
      <c r="L7858" t="s">
        <v>106</v>
      </c>
      <c r="M7858" t="s">
        <v>35</v>
      </c>
      <c r="N7858" t="s">
        <v>2754</v>
      </c>
      <c r="O7858">
        <v>10</v>
      </c>
      <c r="P7858">
        <v>4</v>
      </c>
      <c r="Q7858" t="s">
        <v>189</v>
      </c>
      <c r="R7858">
        <v>101627914</v>
      </c>
      <c r="S7858">
        <v>1</v>
      </c>
      <c r="T7858" t="s">
        <v>790</v>
      </c>
      <c r="U7858">
        <v>1</v>
      </c>
      <c r="V7858" t="s">
        <v>791</v>
      </c>
      <c r="W7858">
        <v>1</v>
      </c>
      <c r="X7858" t="s">
        <v>792</v>
      </c>
      <c r="Y7858" t="s">
        <v>793</v>
      </c>
      <c r="Z7858" t="s">
        <v>42</v>
      </c>
      <c r="AA7858" t="s">
        <v>790</v>
      </c>
    </row>
    <row r="7859" spans="1:27" x14ac:dyDescent="0.35">
      <c r="A7859" t="s">
        <v>14703</v>
      </c>
      <c r="B7859" t="s">
        <v>28</v>
      </c>
      <c r="C7859" t="s">
        <v>29</v>
      </c>
      <c r="D7859" t="s">
        <v>30</v>
      </c>
      <c r="E7859" t="s">
        <v>14704</v>
      </c>
      <c r="F7859" t="s">
        <v>32</v>
      </c>
      <c r="G7859">
        <v>5</v>
      </c>
      <c r="H7859">
        <v>4.5999999999999996</v>
      </c>
      <c r="K7859" t="s">
        <v>33</v>
      </c>
      <c r="L7859" t="s">
        <v>106</v>
      </c>
      <c r="M7859" t="s">
        <v>35</v>
      </c>
      <c r="N7859" t="s">
        <v>2754</v>
      </c>
      <c r="O7859">
        <v>10</v>
      </c>
      <c r="P7859">
        <v>3</v>
      </c>
      <c r="Q7859" t="s">
        <v>195</v>
      </c>
      <c r="R7859">
        <v>101627914</v>
      </c>
      <c r="S7859">
        <v>1</v>
      </c>
      <c r="T7859" t="s">
        <v>790</v>
      </c>
      <c r="U7859">
        <v>1</v>
      </c>
      <c r="V7859" t="s">
        <v>791</v>
      </c>
      <c r="W7859">
        <v>1</v>
      </c>
      <c r="X7859" t="s">
        <v>792</v>
      </c>
      <c r="Y7859" t="s">
        <v>793</v>
      </c>
      <c r="Z7859" t="s">
        <v>42</v>
      </c>
      <c r="AA7859" t="s">
        <v>790</v>
      </c>
    </row>
    <row r="7860" spans="1:27" x14ac:dyDescent="0.35">
      <c r="A7860" t="s">
        <v>14677</v>
      </c>
      <c r="B7860" t="s">
        <v>28</v>
      </c>
      <c r="C7860" t="s">
        <v>29</v>
      </c>
      <c r="D7860" t="s">
        <v>30</v>
      </c>
      <c r="E7860" t="s">
        <v>14678</v>
      </c>
      <c r="F7860" t="s">
        <v>32</v>
      </c>
      <c r="G7860">
        <v>5</v>
      </c>
      <c r="H7860">
        <v>1.1499999999999999</v>
      </c>
      <c r="K7860" t="s">
        <v>33</v>
      </c>
      <c r="L7860" t="s">
        <v>106</v>
      </c>
      <c r="M7860" t="s">
        <v>35</v>
      </c>
      <c r="N7860" t="s">
        <v>2754</v>
      </c>
      <c r="O7860">
        <v>10</v>
      </c>
      <c r="P7860">
        <v>5</v>
      </c>
      <c r="Q7860" t="s">
        <v>1480</v>
      </c>
      <c r="R7860">
        <v>101627914</v>
      </c>
      <c r="S7860">
        <v>1</v>
      </c>
      <c r="T7860" t="s">
        <v>790</v>
      </c>
      <c r="U7860">
        <v>1</v>
      </c>
      <c r="V7860" t="s">
        <v>791</v>
      </c>
      <c r="W7860">
        <v>1</v>
      </c>
      <c r="X7860" t="s">
        <v>792</v>
      </c>
      <c r="Y7860" t="s">
        <v>793</v>
      </c>
      <c r="Z7860" t="s">
        <v>42</v>
      </c>
      <c r="AA7860" t="s">
        <v>790</v>
      </c>
    </row>
    <row r="7861" spans="1:27" x14ac:dyDescent="0.35">
      <c r="A7861" t="s">
        <v>16447</v>
      </c>
      <c r="B7861" t="s">
        <v>28</v>
      </c>
      <c r="C7861" t="s">
        <v>29</v>
      </c>
      <c r="D7861" t="s">
        <v>30</v>
      </c>
      <c r="E7861" t="s">
        <v>16448</v>
      </c>
      <c r="F7861" t="s">
        <v>32</v>
      </c>
      <c r="G7861">
        <v>5</v>
      </c>
      <c r="H7861">
        <v>4.5999999999999996</v>
      </c>
      <c r="K7861" t="s">
        <v>33</v>
      </c>
      <c r="L7861" t="s">
        <v>106</v>
      </c>
      <c r="M7861" t="s">
        <v>35</v>
      </c>
      <c r="N7861" t="s">
        <v>2754</v>
      </c>
      <c r="O7861">
        <v>17</v>
      </c>
      <c r="P7861" t="s">
        <v>36</v>
      </c>
      <c r="Q7861" t="s">
        <v>217</v>
      </c>
      <c r="R7861">
        <v>500000148</v>
      </c>
      <c r="S7861">
        <v>2</v>
      </c>
      <c r="T7861" t="s">
        <v>790</v>
      </c>
      <c r="U7861">
        <v>1</v>
      </c>
      <c r="V7861" t="s">
        <v>791</v>
      </c>
      <c r="W7861">
        <v>1</v>
      </c>
      <c r="X7861" t="s">
        <v>792</v>
      </c>
      <c r="Y7861" t="s">
        <v>793</v>
      </c>
      <c r="Z7861" t="s">
        <v>42</v>
      </c>
      <c r="AA7861" t="s">
        <v>790</v>
      </c>
    </row>
    <row r="7862" spans="1:27" x14ac:dyDescent="0.35">
      <c r="A7862" t="s">
        <v>16432</v>
      </c>
      <c r="B7862" t="s">
        <v>28</v>
      </c>
      <c r="C7862" t="s">
        <v>29</v>
      </c>
      <c r="D7862" t="s">
        <v>30</v>
      </c>
      <c r="E7862" t="s">
        <v>16433</v>
      </c>
      <c r="F7862" t="s">
        <v>32</v>
      </c>
      <c r="G7862">
        <v>5</v>
      </c>
      <c r="H7862">
        <v>4.5999999999999996</v>
      </c>
      <c r="K7862" t="s">
        <v>33</v>
      </c>
      <c r="L7862" t="s">
        <v>106</v>
      </c>
      <c r="M7862" t="s">
        <v>35</v>
      </c>
      <c r="N7862" t="s">
        <v>2754</v>
      </c>
      <c r="O7862">
        <v>17</v>
      </c>
      <c r="P7862">
        <v>2</v>
      </c>
      <c r="Q7862" t="s">
        <v>409</v>
      </c>
      <c r="R7862">
        <v>500000148</v>
      </c>
      <c r="S7862">
        <v>2</v>
      </c>
      <c r="T7862" t="s">
        <v>790</v>
      </c>
      <c r="U7862">
        <v>1</v>
      </c>
      <c r="V7862" t="s">
        <v>791</v>
      </c>
      <c r="W7862">
        <v>1</v>
      </c>
      <c r="X7862" t="s">
        <v>792</v>
      </c>
      <c r="Y7862" t="s">
        <v>793</v>
      </c>
      <c r="Z7862" t="s">
        <v>42</v>
      </c>
      <c r="AA7862" t="s">
        <v>790</v>
      </c>
    </row>
    <row r="7863" spans="1:27" x14ac:dyDescent="0.35">
      <c r="A7863" t="s">
        <v>16459</v>
      </c>
      <c r="B7863" t="s">
        <v>28</v>
      </c>
      <c r="C7863" t="s">
        <v>29</v>
      </c>
      <c r="D7863" t="s">
        <v>30</v>
      </c>
      <c r="E7863" t="s">
        <v>16460</v>
      </c>
      <c r="F7863" t="s">
        <v>32</v>
      </c>
      <c r="G7863">
        <v>5</v>
      </c>
      <c r="H7863">
        <v>4.5999999999999996</v>
      </c>
      <c r="K7863" t="s">
        <v>33</v>
      </c>
      <c r="L7863" t="s">
        <v>106</v>
      </c>
      <c r="M7863" t="s">
        <v>35</v>
      </c>
      <c r="N7863" t="s">
        <v>2754</v>
      </c>
      <c r="O7863">
        <v>17</v>
      </c>
      <c r="Q7863" t="s">
        <v>16461</v>
      </c>
      <c r="R7863">
        <v>500000148</v>
      </c>
      <c r="S7863">
        <v>2</v>
      </c>
      <c r="T7863" t="s">
        <v>790</v>
      </c>
      <c r="U7863">
        <v>1</v>
      </c>
      <c r="V7863" t="s">
        <v>791</v>
      </c>
      <c r="W7863">
        <v>1</v>
      </c>
      <c r="X7863" t="s">
        <v>792</v>
      </c>
      <c r="Y7863" t="s">
        <v>793</v>
      </c>
      <c r="Z7863" t="s">
        <v>42</v>
      </c>
      <c r="AA7863" t="s">
        <v>790</v>
      </c>
    </row>
    <row r="7864" spans="1:27" x14ac:dyDescent="0.35">
      <c r="A7864" t="s">
        <v>16445</v>
      </c>
      <c r="B7864" t="s">
        <v>28</v>
      </c>
      <c r="C7864" t="s">
        <v>29</v>
      </c>
      <c r="D7864" t="s">
        <v>30</v>
      </c>
      <c r="E7864" t="s">
        <v>16446</v>
      </c>
      <c r="F7864" t="s">
        <v>32</v>
      </c>
      <c r="G7864">
        <v>5</v>
      </c>
      <c r="H7864">
        <v>4.5999999999999996</v>
      </c>
      <c r="K7864" t="s">
        <v>33</v>
      </c>
      <c r="L7864" t="s">
        <v>106</v>
      </c>
      <c r="M7864" t="s">
        <v>35</v>
      </c>
      <c r="N7864" t="s">
        <v>2754</v>
      </c>
      <c r="O7864">
        <v>17</v>
      </c>
      <c r="P7864" t="s">
        <v>36</v>
      </c>
      <c r="Q7864" t="s">
        <v>1190</v>
      </c>
      <c r="R7864">
        <v>500000148</v>
      </c>
      <c r="S7864">
        <v>2</v>
      </c>
      <c r="T7864" t="s">
        <v>790</v>
      </c>
      <c r="U7864">
        <v>1</v>
      </c>
      <c r="V7864" t="s">
        <v>791</v>
      </c>
      <c r="W7864">
        <v>1</v>
      </c>
      <c r="X7864" t="s">
        <v>792</v>
      </c>
      <c r="Y7864" t="s">
        <v>793</v>
      </c>
      <c r="Z7864" t="s">
        <v>42</v>
      </c>
      <c r="AA7864" t="s">
        <v>790</v>
      </c>
    </row>
    <row r="7865" spans="1:27" x14ac:dyDescent="0.35">
      <c r="A7865" t="s">
        <v>16436</v>
      </c>
      <c r="B7865" t="s">
        <v>28</v>
      </c>
      <c r="C7865" t="s">
        <v>29</v>
      </c>
      <c r="D7865" t="s">
        <v>30</v>
      </c>
      <c r="E7865" t="s">
        <v>16437</v>
      </c>
      <c r="F7865" t="s">
        <v>32</v>
      </c>
      <c r="G7865">
        <v>5</v>
      </c>
      <c r="H7865">
        <v>4.5999999999999996</v>
      </c>
      <c r="K7865" t="s">
        <v>33</v>
      </c>
      <c r="L7865" t="s">
        <v>106</v>
      </c>
      <c r="M7865" t="s">
        <v>35</v>
      </c>
      <c r="N7865" t="s">
        <v>2754</v>
      </c>
      <c r="O7865">
        <v>17</v>
      </c>
      <c r="P7865">
        <v>2</v>
      </c>
      <c r="Q7865" t="s">
        <v>16438</v>
      </c>
      <c r="R7865">
        <v>500000148</v>
      </c>
      <c r="S7865">
        <v>2</v>
      </c>
      <c r="T7865" t="s">
        <v>790</v>
      </c>
      <c r="U7865">
        <v>1</v>
      </c>
      <c r="V7865" t="s">
        <v>791</v>
      </c>
      <c r="W7865">
        <v>1</v>
      </c>
      <c r="X7865" t="s">
        <v>792</v>
      </c>
      <c r="Y7865" t="s">
        <v>793</v>
      </c>
      <c r="Z7865" t="s">
        <v>42</v>
      </c>
      <c r="AA7865" t="s">
        <v>790</v>
      </c>
    </row>
    <row r="7866" spans="1:27" x14ac:dyDescent="0.35">
      <c r="A7866" t="s">
        <v>16451</v>
      </c>
      <c r="B7866" t="s">
        <v>28</v>
      </c>
      <c r="C7866" t="s">
        <v>29</v>
      </c>
      <c r="D7866" t="s">
        <v>30</v>
      </c>
      <c r="E7866" t="s">
        <v>16452</v>
      </c>
      <c r="F7866" t="s">
        <v>32</v>
      </c>
      <c r="G7866">
        <v>5</v>
      </c>
      <c r="H7866">
        <v>3.45</v>
      </c>
      <c r="K7866" t="s">
        <v>33</v>
      </c>
      <c r="L7866" t="s">
        <v>106</v>
      </c>
      <c r="M7866" t="s">
        <v>35</v>
      </c>
      <c r="N7866" t="s">
        <v>2754</v>
      </c>
      <c r="O7866">
        <v>17</v>
      </c>
      <c r="P7866" t="s">
        <v>36</v>
      </c>
      <c r="Q7866" t="s">
        <v>61</v>
      </c>
      <c r="R7866">
        <v>500000148</v>
      </c>
      <c r="S7866">
        <v>2</v>
      </c>
      <c r="T7866" t="s">
        <v>790</v>
      </c>
      <c r="U7866">
        <v>1</v>
      </c>
      <c r="V7866" t="s">
        <v>791</v>
      </c>
      <c r="W7866">
        <v>1</v>
      </c>
      <c r="X7866" t="s">
        <v>792</v>
      </c>
      <c r="Y7866" t="s">
        <v>793</v>
      </c>
      <c r="Z7866" t="s">
        <v>42</v>
      </c>
      <c r="AA7866" t="s">
        <v>790</v>
      </c>
    </row>
    <row r="7867" spans="1:27" x14ac:dyDescent="0.35">
      <c r="A7867" t="s">
        <v>16422</v>
      </c>
      <c r="B7867" t="s">
        <v>28</v>
      </c>
      <c r="C7867" t="s">
        <v>29</v>
      </c>
      <c r="D7867" t="s">
        <v>30</v>
      </c>
      <c r="E7867" t="s">
        <v>16423</v>
      </c>
      <c r="F7867" t="s">
        <v>32</v>
      </c>
      <c r="G7867">
        <v>5</v>
      </c>
      <c r="H7867">
        <v>4.5999999999999996</v>
      </c>
      <c r="K7867" t="s">
        <v>33</v>
      </c>
      <c r="L7867" t="s">
        <v>106</v>
      </c>
      <c r="M7867" t="s">
        <v>35</v>
      </c>
      <c r="N7867" t="s">
        <v>2754</v>
      </c>
      <c r="O7867">
        <v>17</v>
      </c>
      <c r="P7867" t="s">
        <v>8141</v>
      </c>
      <c r="Q7867" t="s">
        <v>11658</v>
      </c>
      <c r="R7867">
        <v>500000148</v>
      </c>
      <c r="S7867">
        <v>2</v>
      </c>
      <c r="T7867" t="s">
        <v>790</v>
      </c>
      <c r="U7867">
        <v>1</v>
      </c>
      <c r="V7867" t="s">
        <v>791</v>
      </c>
      <c r="W7867">
        <v>1</v>
      </c>
      <c r="X7867" t="s">
        <v>792</v>
      </c>
      <c r="Y7867" t="s">
        <v>793</v>
      </c>
      <c r="Z7867" t="s">
        <v>42</v>
      </c>
      <c r="AA7867" t="s">
        <v>790</v>
      </c>
    </row>
    <row r="7868" spans="1:27" x14ac:dyDescent="0.35">
      <c r="A7868" t="s">
        <v>16430</v>
      </c>
      <c r="B7868" t="s">
        <v>28</v>
      </c>
      <c r="C7868" t="s">
        <v>29</v>
      </c>
      <c r="D7868" t="s">
        <v>30</v>
      </c>
      <c r="E7868" t="s">
        <v>16431</v>
      </c>
      <c r="F7868" t="s">
        <v>32</v>
      </c>
      <c r="G7868">
        <v>5</v>
      </c>
      <c r="H7868">
        <v>4.5999999999999996</v>
      </c>
      <c r="K7868" t="s">
        <v>33</v>
      </c>
      <c r="L7868" t="s">
        <v>106</v>
      </c>
      <c r="M7868" t="s">
        <v>35</v>
      </c>
      <c r="N7868" t="s">
        <v>2754</v>
      </c>
      <c r="O7868">
        <v>17</v>
      </c>
      <c r="P7868">
        <v>2</v>
      </c>
      <c r="Q7868" t="s">
        <v>1435</v>
      </c>
      <c r="R7868">
        <v>500000148</v>
      </c>
      <c r="S7868">
        <v>2</v>
      </c>
      <c r="T7868" t="s">
        <v>790</v>
      </c>
      <c r="U7868">
        <v>1</v>
      </c>
      <c r="V7868" t="s">
        <v>791</v>
      </c>
      <c r="W7868">
        <v>1</v>
      </c>
      <c r="X7868" t="s">
        <v>792</v>
      </c>
      <c r="Y7868" t="s">
        <v>793</v>
      </c>
      <c r="Z7868" t="s">
        <v>42</v>
      </c>
      <c r="AA7868" t="s">
        <v>790</v>
      </c>
    </row>
    <row r="7869" spans="1:27" x14ac:dyDescent="0.35">
      <c r="A7869" t="s">
        <v>14701</v>
      </c>
      <c r="B7869" t="s">
        <v>28</v>
      </c>
      <c r="C7869" t="s">
        <v>29</v>
      </c>
      <c r="D7869" t="s">
        <v>30</v>
      </c>
      <c r="E7869" t="s">
        <v>14702</v>
      </c>
      <c r="F7869" t="s">
        <v>32</v>
      </c>
      <c r="G7869">
        <v>5</v>
      </c>
      <c r="H7869">
        <v>4.5999999999999996</v>
      </c>
      <c r="K7869" t="s">
        <v>33</v>
      </c>
      <c r="L7869" t="s">
        <v>106</v>
      </c>
      <c r="M7869" t="s">
        <v>35</v>
      </c>
      <c r="N7869" t="s">
        <v>2754</v>
      </c>
      <c r="O7869">
        <v>10</v>
      </c>
      <c r="P7869">
        <v>3</v>
      </c>
      <c r="Q7869" t="s">
        <v>162</v>
      </c>
      <c r="R7869">
        <v>101627914</v>
      </c>
      <c r="S7869">
        <v>1</v>
      </c>
      <c r="T7869" t="s">
        <v>790</v>
      </c>
      <c r="U7869">
        <v>1</v>
      </c>
      <c r="V7869" t="s">
        <v>791</v>
      </c>
      <c r="W7869">
        <v>1</v>
      </c>
      <c r="X7869" t="s">
        <v>792</v>
      </c>
      <c r="Y7869" t="s">
        <v>793</v>
      </c>
      <c r="Z7869" t="s">
        <v>42</v>
      </c>
      <c r="AA7869" t="s">
        <v>790</v>
      </c>
    </row>
    <row r="7870" spans="1:27" x14ac:dyDescent="0.35">
      <c r="A7870" t="s">
        <v>14713</v>
      </c>
      <c r="B7870" t="s">
        <v>28</v>
      </c>
      <c r="C7870" t="s">
        <v>29</v>
      </c>
      <c r="D7870" t="s">
        <v>30</v>
      </c>
      <c r="E7870" t="s">
        <v>14714</v>
      </c>
      <c r="F7870" t="s">
        <v>32</v>
      </c>
      <c r="G7870">
        <v>5</v>
      </c>
      <c r="H7870">
        <v>5.75</v>
      </c>
      <c r="K7870" t="s">
        <v>33</v>
      </c>
      <c r="L7870" t="s">
        <v>106</v>
      </c>
      <c r="M7870" t="s">
        <v>35</v>
      </c>
      <c r="N7870" t="s">
        <v>2754</v>
      </c>
      <c r="O7870">
        <v>10</v>
      </c>
      <c r="P7870">
        <v>2</v>
      </c>
      <c r="Q7870" t="s">
        <v>198</v>
      </c>
      <c r="R7870">
        <v>101627914</v>
      </c>
      <c r="S7870">
        <v>1</v>
      </c>
      <c r="T7870" t="s">
        <v>790</v>
      </c>
      <c r="U7870">
        <v>1</v>
      </c>
      <c r="V7870" t="s">
        <v>791</v>
      </c>
      <c r="W7870">
        <v>1</v>
      </c>
      <c r="X7870" t="s">
        <v>792</v>
      </c>
      <c r="Y7870" t="s">
        <v>793</v>
      </c>
      <c r="Z7870" t="s">
        <v>42</v>
      </c>
      <c r="AA7870" t="s">
        <v>790</v>
      </c>
    </row>
    <row r="7871" spans="1:27" x14ac:dyDescent="0.35">
      <c r="A7871" t="s">
        <v>14664</v>
      </c>
      <c r="B7871" t="s">
        <v>28</v>
      </c>
      <c r="C7871" t="s">
        <v>29</v>
      </c>
      <c r="D7871" t="s">
        <v>30</v>
      </c>
      <c r="E7871" t="s">
        <v>14665</v>
      </c>
      <c r="F7871" t="s">
        <v>32</v>
      </c>
      <c r="G7871">
        <v>5</v>
      </c>
      <c r="H7871">
        <v>9.1999999999999993</v>
      </c>
      <c r="K7871" t="s">
        <v>33</v>
      </c>
      <c r="L7871" t="s">
        <v>106</v>
      </c>
      <c r="M7871" t="s">
        <v>35</v>
      </c>
      <c r="N7871" t="s">
        <v>2754</v>
      </c>
      <c r="O7871">
        <v>10</v>
      </c>
      <c r="Q7871" t="s">
        <v>14666</v>
      </c>
      <c r="R7871">
        <v>101627914</v>
      </c>
      <c r="S7871">
        <v>1</v>
      </c>
      <c r="T7871" t="s">
        <v>790</v>
      </c>
      <c r="U7871">
        <v>1</v>
      </c>
      <c r="V7871" t="s">
        <v>791</v>
      </c>
      <c r="W7871">
        <v>1</v>
      </c>
      <c r="X7871" t="s">
        <v>792</v>
      </c>
      <c r="Y7871" t="s">
        <v>793</v>
      </c>
      <c r="Z7871" t="s">
        <v>42</v>
      </c>
      <c r="AA7871" t="s">
        <v>790</v>
      </c>
    </row>
    <row r="7872" spans="1:27" x14ac:dyDescent="0.35">
      <c r="A7872" t="s">
        <v>14697</v>
      </c>
      <c r="B7872" t="s">
        <v>28</v>
      </c>
      <c r="C7872" t="s">
        <v>29</v>
      </c>
      <c r="D7872" t="s">
        <v>30</v>
      </c>
      <c r="E7872" t="s">
        <v>14698</v>
      </c>
      <c r="F7872" t="s">
        <v>32</v>
      </c>
      <c r="G7872">
        <v>5</v>
      </c>
      <c r="H7872">
        <v>4.5999999999999996</v>
      </c>
      <c r="K7872" t="s">
        <v>33</v>
      </c>
      <c r="L7872" t="s">
        <v>106</v>
      </c>
      <c r="M7872" t="s">
        <v>35</v>
      </c>
      <c r="N7872" t="s">
        <v>2754</v>
      </c>
      <c r="O7872">
        <v>10</v>
      </c>
      <c r="P7872">
        <v>3</v>
      </c>
      <c r="Q7872" t="s">
        <v>400</v>
      </c>
      <c r="R7872">
        <v>101627914</v>
      </c>
      <c r="S7872">
        <v>1</v>
      </c>
      <c r="T7872" t="s">
        <v>790</v>
      </c>
      <c r="U7872">
        <v>1</v>
      </c>
      <c r="V7872" t="s">
        <v>791</v>
      </c>
      <c r="W7872">
        <v>1</v>
      </c>
      <c r="X7872" t="s">
        <v>792</v>
      </c>
      <c r="Y7872" t="s">
        <v>793</v>
      </c>
      <c r="Z7872" t="s">
        <v>42</v>
      </c>
      <c r="AA7872" t="s">
        <v>790</v>
      </c>
    </row>
    <row r="7873" spans="1:27" x14ac:dyDescent="0.35">
      <c r="A7873" t="s">
        <v>14719</v>
      </c>
      <c r="B7873" t="s">
        <v>28</v>
      </c>
      <c r="C7873" t="s">
        <v>29</v>
      </c>
      <c r="D7873" t="s">
        <v>30</v>
      </c>
      <c r="E7873" t="s">
        <v>14720</v>
      </c>
      <c r="F7873" t="s">
        <v>32</v>
      </c>
      <c r="G7873">
        <v>5</v>
      </c>
      <c r="H7873">
        <v>4.5999999999999996</v>
      </c>
      <c r="K7873" t="s">
        <v>33</v>
      </c>
      <c r="L7873" t="s">
        <v>106</v>
      </c>
      <c r="M7873" t="s">
        <v>35</v>
      </c>
      <c r="N7873" t="s">
        <v>2754</v>
      </c>
      <c r="O7873">
        <v>10</v>
      </c>
      <c r="P7873">
        <v>1</v>
      </c>
      <c r="Q7873" t="s">
        <v>201</v>
      </c>
      <c r="R7873">
        <v>101627914</v>
      </c>
      <c r="S7873">
        <v>1</v>
      </c>
      <c r="T7873" t="s">
        <v>790</v>
      </c>
      <c r="U7873">
        <v>1</v>
      </c>
      <c r="V7873" t="s">
        <v>791</v>
      </c>
      <c r="W7873">
        <v>1</v>
      </c>
      <c r="X7873" t="s">
        <v>792</v>
      </c>
      <c r="Y7873" t="s">
        <v>793</v>
      </c>
      <c r="Z7873" t="s">
        <v>42</v>
      </c>
      <c r="AA7873" t="s">
        <v>790</v>
      </c>
    </row>
    <row r="7874" spans="1:27" x14ac:dyDescent="0.35">
      <c r="A7874" t="s">
        <v>14699</v>
      </c>
      <c r="B7874" t="s">
        <v>28</v>
      </c>
      <c r="C7874" t="s">
        <v>29</v>
      </c>
      <c r="D7874" t="s">
        <v>30</v>
      </c>
      <c r="E7874" t="s">
        <v>14700</v>
      </c>
      <c r="F7874" t="s">
        <v>32</v>
      </c>
      <c r="G7874">
        <v>5</v>
      </c>
      <c r="H7874">
        <v>2.2999999999999998</v>
      </c>
      <c r="K7874" t="s">
        <v>33</v>
      </c>
      <c r="L7874" t="s">
        <v>106</v>
      </c>
      <c r="M7874" t="s">
        <v>35</v>
      </c>
      <c r="N7874" t="s">
        <v>2754</v>
      </c>
      <c r="O7874">
        <v>10</v>
      </c>
      <c r="P7874">
        <v>3</v>
      </c>
      <c r="Q7874" t="s">
        <v>192</v>
      </c>
      <c r="R7874">
        <v>101627914</v>
      </c>
      <c r="S7874">
        <v>1</v>
      </c>
      <c r="T7874" t="s">
        <v>790</v>
      </c>
      <c r="U7874">
        <v>1</v>
      </c>
      <c r="V7874" t="s">
        <v>791</v>
      </c>
      <c r="W7874">
        <v>1</v>
      </c>
      <c r="X7874" t="s">
        <v>792</v>
      </c>
      <c r="Y7874" t="s">
        <v>793</v>
      </c>
      <c r="Z7874" t="s">
        <v>42</v>
      </c>
      <c r="AA7874" t="s">
        <v>790</v>
      </c>
    </row>
    <row r="7875" spans="1:27" x14ac:dyDescent="0.35">
      <c r="A7875" t="s">
        <v>14709</v>
      </c>
      <c r="B7875" t="s">
        <v>28</v>
      </c>
      <c r="C7875" t="s">
        <v>29</v>
      </c>
      <c r="D7875" t="s">
        <v>30</v>
      </c>
      <c r="E7875" t="s">
        <v>14710</v>
      </c>
      <c r="F7875" t="s">
        <v>32</v>
      </c>
      <c r="G7875">
        <v>5</v>
      </c>
      <c r="H7875">
        <v>2.2999999999999998</v>
      </c>
      <c r="K7875" t="s">
        <v>33</v>
      </c>
      <c r="L7875" t="s">
        <v>106</v>
      </c>
      <c r="M7875" t="s">
        <v>35</v>
      </c>
      <c r="N7875" t="s">
        <v>2754</v>
      </c>
      <c r="O7875">
        <v>10</v>
      </c>
      <c r="P7875">
        <v>2</v>
      </c>
      <c r="Q7875" t="s">
        <v>165</v>
      </c>
      <c r="R7875">
        <v>101627914</v>
      </c>
      <c r="S7875">
        <v>1</v>
      </c>
      <c r="T7875" t="s">
        <v>790</v>
      </c>
      <c r="U7875">
        <v>1</v>
      </c>
      <c r="V7875" t="s">
        <v>791</v>
      </c>
      <c r="W7875">
        <v>1</v>
      </c>
      <c r="X7875" t="s">
        <v>792</v>
      </c>
      <c r="Y7875" t="s">
        <v>793</v>
      </c>
      <c r="Z7875" t="s">
        <v>42</v>
      </c>
      <c r="AA7875" t="s">
        <v>790</v>
      </c>
    </row>
    <row r="7876" spans="1:27" x14ac:dyDescent="0.35">
      <c r="A7876" t="s">
        <v>14723</v>
      </c>
      <c r="B7876" t="s">
        <v>28</v>
      </c>
      <c r="C7876" t="s">
        <v>29</v>
      </c>
      <c r="D7876" t="s">
        <v>30</v>
      </c>
      <c r="E7876" t="s">
        <v>14724</v>
      </c>
      <c r="F7876" t="s">
        <v>32</v>
      </c>
      <c r="G7876">
        <v>5</v>
      </c>
      <c r="H7876">
        <v>4.5999999999999996</v>
      </c>
      <c r="K7876" t="s">
        <v>33</v>
      </c>
      <c r="L7876" t="s">
        <v>106</v>
      </c>
      <c r="M7876" t="s">
        <v>35</v>
      </c>
      <c r="N7876" t="s">
        <v>2754</v>
      </c>
      <c r="O7876">
        <v>10</v>
      </c>
      <c r="P7876">
        <v>1</v>
      </c>
      <c r="Q7876" t="s">
        <v>207</v>
      </c>
      <c r="R7876">
        <v>101627914</v>
      </c>
      <c r="S7876">
        <v>1</v>
      </c>
      <c r="T7876" t="s">
        <v>790</v>
      </c>
      <c r="U7876">
        <v>1</v>
      </c>
      <c r="V7876" t="s">
        <v>791</v>
      </c>
      <c r="W7876">
        <v>1</v>
      </c>
      <c r="X7876" t="s">
        <v>792</v>
      </c>
      <c r="Y7876" t="s">
        <v>793</v>
      </c>
      <c r="Z7876" t="s">
        <v>42</v>
      </c>
      <c r="AA7876" t="s">
        <v>790</v>
      </c>
    </row>
    <row r="7877" spans="1:27" x14ac:dyDescent="0.35">
      <c r="A7877" t="s">
        <v>14705</v>
      </c>
      <c r="B7877" t="s">
        <v>28</v>
      </c>
      <c r="C7877" t="s">
        <v>29</v>
      </c>
      <c r="D7877" t="s">
        <v>30</v>
      </c>
      <c r="E7877" t="s">
        <v>14706</v>
      </c>
      <c r="F7877" t="s">
        <v>32</v>
      </c>
      <c r="G7877">
        <v>5</v>
      </c>
      <c r="H7877">
        <v>4.5999999999999996</v>
      </c>
      <c r="K7877" t="s">
        <v>33</v>
      </c>
      <c r="L7877" t="s">
        <v>106</v>
      </c>
      <c r="M7877" t="s">
        <v>35</v>
      </c>
      <c r="N7877" t="s">
        <v>2754</v>
      </c>
      <c r="O7877">
        <v>10</v>
      </c>
      <c r="P7877">
        <v>2</v>
      </c>
      <c r="Q7877" t="s">
        <v>1435</v>
      </c>
      <c r="R7877">
        <v>101627914</v>
      </c>
      <c r="S7877">
        <v>1</v>
      </c>
      <c r="T7877" t="s">
        <v>790</v>
      </c>
      <c r="U7877">
        <v>1</v>
      </c>
      <c r="V7877" t="s">
        <v>791</v>
      </c>
      <c r="W7877">
        <v>1</v>
      </c>
      <c r="X7877" t="s">
        <v>792</v>
      </c>
      <c r="Y7877" t="s">
        <v>793</v>
      </c>
      <c r="Z7877" t="s">
        <v>42</v>
      </c>
      <c r="AA7877" t="s">
        <v>790</v>
      </c>
    </row>
    <row r="7878" spans="1:27" x14ac:dyDescent="0.35">
      <c r="A7878" t="s">
        <v>15954</v>
      </c>
      <c r="B7878" t="s">
        <v>28</v>
      </c>
      <c r="C7878" t="s">
        <v>29</v>
      </c>
      <c r="D7878" t="s">
        <v>30</v>
      </c>
      <c r="E7878" t="s">
        <v>15955</v>
      </c>
      <c r="F7878" t="s">
        <v>32</v>
      </c>
      <c r="G7878">
        <v>5</v>
      </c>
      <c r="H7878">
        <v>4.5999999999999996</v>
      </c>
      <c r="K7878" t="s">
        <v>33</v>
      </c>
      <c r="L7878" t="s">
        <v>106</v>
      </c>
      <c r="M7878" t="s">
        <v>35</v>
      </c>
      <c r="N7878" t="s">
        <v>2754</v>
      </c>
      <c r="O7878">
        <v>16</v>
      </c>
      <c r="P7878">
        <v>3</v>
      </c>
      <c r="Q7878" t="s">
        <v>192</v>
      </c>
      <c r="R7878">
        <v>100874944</v>
      </c>
      <c r="S7878">
        <v>2</v>
      </c>
      <c r="T7878" t="s">
        <v>790</v>
      </c>
      <c r="U7878">
        <v>1</v>
      </c>
      <c r="V7878" t="s">
        <v>791</v>
      </c>
      <c r="W7878">
        <v>1</v>
      </c>
      <c r="X7878" t="s">
        <v>792</v>
      </c>
      <c r="Y7878" t="s">
        <v>793</v>
      </c>
      <c r="Z7878" t="s">
        <v>42</v>
      </c>
      <c r="AA7878" t="s">
        <v>790</v>
      </c>
    </row>
    <row r="7879" spans="1:27" x14ac:dyDescent="0.35">
      <c r="A7879" t="s">
        <v>15966</v>
      </c>
      <c r="B7879" t="s">
        <v>28</v>
      </c>
      <c r="C7879" t="s">
        <v>29</v>
      </c>
      <c r="D7879" t="s">
        <v>30</v>
      </c>
      <c r="E7879" t="s">
        <v>15967</v>
      </c>
      <c r="F7879" t="s">
        <v>32</v>
      </c>
      <c r="G7879">
        <v>5</v>
      </c>
      <c r="H7879">
        <v>4.5999999999999996</v>
      </c>
      <c r="K7879" t="s">
        <v>33</v>
      </c>
      <c r="L7879" t="s">
        <v>106</v>
      </c>
      <c r="M7879" t="s">
        <v>35</v>
      </c>
      <c r="N7879" t="s">
        <v>2754</v>
      </c>
      <c r="O7879">
        <v>16</v>
      </c>
      <c r="P7879">
        <v>2</v>
      </c>
      <c r="Q7879" t="s">
        <v>165</v>
      </c>
      <c r="R7879">
        <v>100874944</v>
      </c>
      <c r="S7879">
        <v>2</v>
      </c>
      <c r="T7879" t="s">
        <v>790</v>
      </c>
      <c r="U7879">
        <v>1</v>
      </c>
      <c r="V7879" t="s">
        <v>791</v>
      </c>
      <c r="W7879">
        <v>1</v>
      </c>
      <c r="X7879" t="s">
        <v>792</v>
      </c>
      <c r="Y7879" t="s">
        <v>793</v>
      </c>
      <c r="Z7879" t="s">
        <v>42</v>
      </c>
      <c r="AA7879" t="s">
        <v>790</v>
      </c>
    </row>
    <row r="7880" spans="1:27" x14ac:dyDescent="0.35">
      <c r="A7880" t="s">
        <v>15934</v>
      </c>
      <c r="B7880" t="s">
        <v>28</v>
      </c>
      <c r="C7880" t="s">
        <v>29</v>
      </c>
      <c r="D7880" t="s">
        <v>30</v>
      </c>
      <c r="E7880" t="s">
        <v>15935</v>
      </c>
      <c r="F7880" t="s">
        <v>32</v>
      </c>
      <c r="G7880">
        <v>5</v>
      </c>
      <c r="H7880">
        <v>4.5999999999999996</v>
      </c>
      <c r="K7880" t="s">
        <v>33</v>
      </c>
      <c r="L7880" t="s">
        <v>106</v>
      </c>
      <c r="M7880" t="s">
        <v>35</v>
      </c>
      <c r="N7880" t="s">
        <v>2754</v>
      </c>
      <c r="O7880">
        <v>16</v>
      </c>
      <c r="P7880">
        <v>5</v>
      </c>
      <c r="Q7880" t="s">
        <v>177</v>
      </c>
      <c r="R7880">
        <v>100874944</v>
      </c>
      <c r="S7880">
        <v>2</v>
      </c>
      <c r="T7880" t="s">
        <v>790</v>
      </c>
      <c r="U7880">
        <v>1</v>
      </c>
      <c r="V7880" t="s">
        <v>791</v>
      </c>
      <c r="W7880">
        <v>1</v>
      </c>
      <c r="X7880" t="s">
        <v>792</v>
      </c>
      <c r="Y7880" t="s">
        <v>793</v>
      </c>
      <c r="Z7880" t="s">
        <v>42</v>
      </c>
      <c r="AA7880" t="s">
        <v>790</v>
      </c>
    </row>
    <row r="7881" spans="1:27" x14ac:dyDescent="0.35">
      <c r="A7881" t="s">
        <v>15926</v>
      </c>
      <c r="B7881" t="s">
        <v>28</v>
      </c>
      <c r="C7881" t="s">
        <v>29</v>
      </c>
      <c r="D7881" t="s">
        <v>30</v>
      </c>
      <c r="E7881" t="s">
        <v>15927</v>
      </c>
      <c r="F7881" t="s">
        <v>32</v>
      </c>
      <c r="G7881">
        <v>5</v>
      </c>
      <c r="H7881">
        <v>4.5999999999999996</v>
      </c>
      <c r="K7881" t="s">
        <v>33</v>
      </c>
      <c r="L7881" t="s">
        <v>106</v>
      </c>
      <c r="M7881" t="s">
        <v>35</v>
      </c>
      <c r="N7881" t="s">
        <v>2754</v>
      </c>
      <c r="O7881">
        <v>16</v>
      </c>
      <c r="P7881">
        <v>6</v>
      </c>
      <c r="Q7881" t="s">
        <v>455</v>
      </c>
      <c r="R7881">
        <v>100874944</v>
      </c>
      <c r="S7881">
        <v>2</v>
      </c>
      <c r="T7881" t="s">
        <v>790</v>
      </c>
      <c r="U7881">
        <v>1</v>
      </c>
      <c r="V7881" t="s">
        <v>791</v>
      </c>
      <c r="W7881">
        <v>1</v>
      </c>
      <c r="X7881" t="s">
        <v>792</v>
      </c>
      <c r="Y7881" t="s">
        <v>793</v>
      </c>
      <c r="Z7881" t="s">
        <v>42</v>
      </c>
      <c r="AA7881" t="s">
        <v>790</v>
      </c>
    </row>
    <row r="7882" spans="1:27" x14ac:dyDescent="0.35">
      <c r="A7882" t="s">
        <v>15930</v>
      </c>
      <c r="B7882" t="s">
        <v>28</v>
      </c>
      <c r="C7882" t="s">
        <v>29</v>
      </c>
      <c r="D7882" t="s">
        <v>30</v>
      </c>
      <c r="E7882" t="s">
        <v>15931</v>
      </c>
      <c r="F7882" t="s">
        <v>32</v>
      </c>
      <c r="G7882">
        <v>5</v>
      </c>
      <c r="H7882">
        <v>4.5999999999999996</v>
      </c>
      <c r="K7882" t="s">
        <v>33</v>
      </c>
      <c r="L7882" t="s">
        <v>106</v>
      </c>
      <c r="M7882" t="s">
        <v>35</v>
      </c>
      <c r="N7882" t="s">
        <v>2754</v>
      </c>
      <c r="O7882">
        <v>16</v>
      </c>
      <c r="P7882">
        <v>5</v>
      </c>
      <c r="Q7882" t="s">
        <v>458</v>
      </c>
      <c r="R7882">
        <v>100874944</v>
      </c>
      <c r="S7882">
        <v>2</v>
      </c>
      <c r="T7882" t="s">
        <v>790</v>
      </c>
      <c r="U7882">
        <v>1</v>
      </c>
      <c r="V7882" t="s">
        <v>791</v>
      </c>
      <c r="W7882">
        <v>1</v>
      </c>
      <c r="X7882" t="s">
        <v>792</v>
      </c>
      <c r="Y7882" t="s">
        <v>793</v>
      </c>
      <c r="Z7882" t="s">
        <v>42</v>
      </c>
      <c r="AA7882" t="s">
        <v>790</v>
      </c>
    </row>
    <row r="7883" spans="1:27" x14ac:dyDescent="0.35">
      <c r="A7883" t="s">
        <v>15946</v>
      </c>
      <c r="B7883" t="s">
        <v>28</v>
      </c>
      <c r="C7883" t="s">
        <v>29</v>
      </c>
      <c r="D7883" t="s">
        <v>30</v>
      </c>
      <c r="E7883" t="s">
        <v>15947</v>
      </c>
      <c r="F7883" t="s">
        <v>32</v>
      </c>
      <c r="G7883">
        <v>5</v>
      </c>
      <c r="H7883">
        <v>4.5999999999999996</v>
      </c>
      <c r="K7883" t="s">
        <v>33</v>
      </c>
      <c r="L7883" t="s">
        <v>106</v>
      </c>
      <c r="M7883" t="s">
        <v>35</v>
      </c>
      <c r="N7883" t="s">
        <v>2754</v>
      </c>
      <c r="O7883">
        <v>16</v>
      </c>
      <c r="P7883">
        <v>4</v>
      </c>
      <c r="Q7883" t="s">
        <v>186</v>
      </c>
      <c r="R7883">
        <v>100874944</v>
      </c>
      <c r="S7883">
        <v>2</v>
      </c>
      <c r="T7883" t="s">
        <v>790</v>
      </c>
      <c r="U7883">
        <v>1</v>
      </c>
      <c r="V7883" t="s">
        <v>791</v>
      </c>
      <c r="W7883">
        <v>1</v>
      </c>
      <c r="X7883" t="s">
        <v>792</v>
      </c>
      <c r="Y7883" t="s">
        <v>793</v>
      </c>
      <c r="Z7883" t="s">
        <v>42</v>
      </c>
      <c r="AA7883" t="s">
        <v>790</v>
      </c>
    </row>
    <row r="7884" spans="1:27" x14ac:dyDescent="0.35">
      <c r="A7884" t="s">
        <v>15936</v>
      </c>
      <c r="B7884" t="s">
        <v>28</v>
      </c>
      <c r="C7884" t="s">
        <v>29</v>
      </c>
      <c r="D7884" t="s">
        <v>30</v>
      </c>
      <c r="E7884" t="s">
        <v>15937</v>
      </c>
      <c r="F7884" t="s">
        <v>32</v>
      </c>
      <c r="G7884">
        <v>5</v>
      </c>
      <c r="H7884">
        <v>4.5999999999999996</v>
      </c>
      <c r="K7884" t="s">
        <v>33</v>
      </c>
      <c r="L7884" t="s">
        <v>106</v>
      </c>
      <c r="M7884" t="s">
        <v>35</v>
      </c>
      <c r="N7884" t="s">
        <v>2754</v>
      </c>
      <c r="O7884">
        <v>16</v>
      </c>
      <c r="P7884">
        <v>5</v>
      </c>
      <c r="Q7884" t="s">
        <v>180</v>
      </c>
      <c r="R7884">
        <v>100874944</v>
      </c>
      <c r="S7884">
        <v>2</v>
      </c>
      <c r="T7884" t="s">
        <v>790</v>
      </c>
      <c r="U7884">
        <v>1</v>
      </c>
      <c r="V7884" t="s">
        <v>791</v>
      </c>
      <c r="W7884">
        <v>1</v>
      </c>
      <c r="X7884" t="s">
        <v>792</v>
      </c>
      <c r="Y7884" t="s">
        <v>793</v>
      </c>
      <c r="Z7884" t="s">
        <v>42</v>
      </c>
      <c r="AA7884" t="s">
        <v>790</v>
      </c>
    </row>
    <row r="7885" spans="1:27" x14ac:dyDescent="0.35">
      <c r="A7885" t="s">
        <v>15942</v>
      </c>
      <c r="B7885" t="s">
        <v>28</v>
      </c>
      <c r="C7885" t="s">
        <v>29</v>
      </c>
      <c r="D7885" t="s">
        <v>30</v>
      </c>
      <c r="E7885" t="s">
        <v>15943</v>
      </c>
      <c r="F7885" t="s">
        <v>32</v>
      </c>
      <c r="G7885">
        <v>5</v>
      </c>
      <c r="H7885">
        <v>4.5999999999999996</v>
      </c>
      <c r="K7885" t="s">
        <v>33</v>
      </c>
      <c r="L7885" t="s">
        <v>106</v>
      </c>
      <c r="M7885" t="s">
        <v>35</v>
      </c>
      <c r="N7885" t="s">
        <v>2754</v>
      </c>
      <c r="O7885">
        <v>16</v>
      </c>
      <c r="P7885">
        <v>4</v>
      </c>
      <c r="Q7885" t="s">
        <v>467</v>
      </c>
      <c r="R7885">
        <v>100874944</v>
      </c>
      <c r="S7885">
        <v>2</v>
      </c>
      <c r="T7885" t="s">
        <v>790</v>
      </c>
      <c r="U7885">
        <v>1</v>
      </c>
      <c r="V7885" t="s">
        <v>791</v>
      </c>
      <c r="W7885">
        <v>1</v>
      </c>
      <c r="X7885" t="s">
        <v>792</v>
      </c>
      <c r="Y7885" t="s">
        <v>793</v>
      </c>
      <c r="Z7885" t="s">
        <v>42</v>
      </c>
      <c r="AA7885" t="s">
        <v>790</v>
      </c>
    </row>
    <row r="7886" spans="1:27" x14ac:dyDescent="0.35">
      <c r="A7886" t="s">
        <v>15950</v>
      </c>
      <c r="B7886" t="s">
        <v>28</v>
      </c>
      <c r="C7886" t="s">
        <v>29</v>
      </c>
      <c r="D7886" t="s">
        <v>30</v>
      </c>
      <c r="E7886" t="s">
        <v>15951</v>
      </c>
      <c r="F7886" t="s">
        <v>32</v>
      </c>
      <c r="G7886">
        <v>5</v>
      </c>
      <c r="H7886">
        <v>4.5999999999999996</v>
      </c>
      <c r="K7886" t="s">
        <v>33</v>
      </c>
      <c r="L7886" t="s">
        <v>106</v>
      </c>
      <c r="M7886" t="s">
        <v>35</v>
      </c>
      <c r="N7886" t="s">
        <v>2754</v>
      </c>
      <c r="O7886">
        <v>16</v>
      </c>
      <c r="P7886">
        <v>3</v>
      </c>
      <c r="Q7886" t="s">
        <v>1465</v>
      </c>
      <c r="R7886">
        <v>100874944</v>
      </c>
      <c r="S7886">
        <v>2</v>
      </c>
      <c r="T7886" t="s">
        <v>790</v>
      </c>
      <c r="U7886">
        <v>1</v>
      </c>
      <c r="V7886" t="s">
        <v>791</v>
      </c>
      <c r="W7886">
        <v>1</v>
      </c>
      <c r="X7886" t="s">
        <v>792</v>
      </c>
      <c r="Y7886" t="s">
        <v>793</v>
      </c>
      <c r="Z7886" t="s">
        <v>42</v>
      </c>
      <c r="AA7886" t="s">
        <v>790</v>
      </c>
    </row>
    <row r="7887" spans="1:27" x14ac:dyDescent="0.35">
      <c r="A7887" t="s">
        <v>15938</v>
      </c>
      <c r="B7887" t="s">
        <v>28</v>
      </c>
      <c r="C7887" t="s">
        <v>29</v>
      </c>
      <c r="D7887" t="s">
        <v>30</v>
      </c>
      <c r="E7887" t="s">
        <v>15939</v>
      </c>
      <c r="F7887" t="s">
        <v>32</v>
      </c>
      <c r="G7887">
        <v>5</v>
      </c>
      <c r="H7887">
        <v>3.45</v>
      </c>
      <c r="K7887" t="s">
        <v>33</v>
      </c>
      <c r="L7887" t="s">
        <v>106</v>
      </c>
      <c r="M7887" t="s">
        <v>35</v>
      </c>
      <c r="N7887" t="s">
        <v>2754</v>
      </c>
      <c r="O7887">
        <v>16</v>
      </c>
      <c r="P7887">
        <v>4</v>
      </c>
      <c r="Q7887" t="s">
        <v>1443</v>
      </c>
      <c r="R7887">
        <v>100874944</v>
      </c>
      <c r="S7887">
        <v>2</v>
      </c>
      <c r="T7887" t="s">
        <v>790</v>
      </c>
      <c r="U7887">
        <v>1</v>
      </c>
      <c r="V7887" t="s">
        <v>791</v>
      </c>
      <c r="W7887">
        <v>1</v>
      </c>
      <c r="X7887" t="s">
        <v>792</v>
      </c>
      <c r="Y7887" t="s">
        <v>793</v>
      </c>
      <c r="Z7887" t="s">
        <v>42</v>
      </c>
      <c r="AA7887" t="s">
        <v>790</v>
      </c>
    </row>
    <row r="7888" spans="1:27" x14ac:dyDescent="0.35">
      <c r="A7888" t="s">
        <v>15952</v>
      </c>
      <c r="B7888" t="s">
        <v>28</v>
      </c>
      <c r="C7888" t="s">
        <v>29</v>
      </c>
      <c r="D7888" t="s">
        <v>30</v>
      </c>
      <c r="E7888" t="s">
        <v>15953</v>
      </c>
      <c r="F7888" t="s">
        <v>32</v>
      </c>
      <c r="G7888">
        <v>5</v>
      </c>
      <c r="H7888">
        <v>3.45</v>
      </c>
      <c r="K7888" t="s">
        <v>33</v>
      </c>
      <c r="L7888" t="s">
        <v>106</v>
      </c>
      <c r="M7888" t="s">
        <v>35</v>
      </c>
      <c r="N7888" t="s">
        <v>2754</v>
      </c>
      <c r="O7888">
        <v>16</v>
      </c>
      <c r="P7888">
        <v>3</v>
      </c>
      <c r="Q7888" t="s">
        <v>400</v>
      </c>
      <c r="R7888">
        <v>100874944</v>
      </c>
      <c r="S7888">
        <v>2</v>
      </c>
      <c r="T7888" t="s">
        <v>790</v>
      </c>
      <c r="U7888">
        <v>1</v>
      </c>
      <c r="V7888" t="s">
        <v>791</v>
      </c>
      <c r="W7888">
        <v>1</v>
      </c>
      <c r="X7888" t="s">
        <v>792</v>
      </c>
      <c r="Y7888" t="s">
        <v>793</v>
      </c>
      <c r="Z7888" t="s">
        <v>42</v>
      </c>
      <c r="AA7888" t="s">
        <v>790</v>
      </c>
    </row>
    <row r="7889" spans="1:27" x14ac:dyDescent="0.35">
      <c r="A7889" t="s">
        <v>15944</v>
      </c>
      <c r="B7889" t="s">
        <v>28</v>
      </c>
      <c r="C7889" t="s">
        <v>29</v>
      </c>
      <c r="D7889" t="s">
        <v>30</v>
      </c>
      <c r="E7889" t="s">
        <v>15945</v>
      </c>
      <c r="F7889" t="s">
        <v>32</v>
      </c>
      <c r="G7889">
        <v>5</v>
      </c>
      <c r="H7889">
        <v>4.5999999999999996</v>
      </c>
      <c r="K7889" t="s">
        <v>33</v>
      </c>
      <c r="L7889" t="s">
        <v>106</v>
      </c>
      <c r="M7889" t="s">
        <v>35</v>
      </c>
      <c r="N7889" t="s">
        <v>2754</v>
      </c>
      <c r="O7889">
        <v>16</v>
      </c>
      <c r="P7889">
        <v>4</v>
      </c>
      <c r="Q7889" t="s">
        <v>183</v>
      </c>
      <c r="R7889">
        <v>100874944</v>
      </c>
      <c r="S7889">
        <v>2</v>
      </c>
      <c r="T7889" t="s">
        <v>790</v>
      </c>
      <c r="U7889">
        <v>1</v>
      </c>
      <c r="V7889" t="s">
        <v>791</v>
      </c>
      <c r="W7889">
        <v>1</v>
      </c>
      <c r="X7889" t="s">
        <v>792</v>
      </c>
      <c r="Y7889" t="s">
        <v>793</v>
      </c>
      <c r="Z7889" t="s">
        <v>42</v>
      </c>
      <c r="AA7889" t="s">
        <v>790</v>
      </c>
    </row>
    <row r="7890" spans="1:27" x14ac:dyDescent="0.35">
      <c r="A7890" t="s">
        <v>8219</v>
      </c>
      <c r="B7890" t="s">
        <v>28</v>
      </c>
      <c r="C7890" t="s">
        <v>29</v>
      </c>
      <c r="D7890" t="s">
        <v>30</v>
      </c>
      <c r="E7890" t="s">
        <v>8220</v>
      </c>
      <c r="F7890" t="s">
        <v>32</v>
      </c>
      <c r="G7890">
        <v>5</v>
      </c>
      <c r="H7890">
        <v>4.5999999999999996</v>
      </c>
      <c r="K7890" t="s">
        <v>33</v>
      </c>
      <c r="L7890" t="s">
        <v>106</v>
      </c>
      <c r="M7890" t="s">
        <v>35</v>
      </c>
      <c r="N7890" t="s">
        <v>2754</v>
      </c>
      <c r="O7890">
        <v>13</v>
      </c>
      <c r="P7890">
        <v>1</v>
      </c>
      <c r="Q7890" t="s">
        <v>201</v>
      </c>
      <c r="R7890">
        <v>100155998</v>
      </c>
      <c r="S7890">
        <v>2</v>
      </c>
      <c r="T7890" t="s">
        <v>790</v>
      </c>
      <c r="U7890">
        <v>1</v>
      </c>
      <c r="V7890" t="s">
        <v>791</v>
      </c>
      <c r="W7890">
        <v>1</v>
      </c>
      <c r="X7890" t="s">
        <v>792</v>
      </c>
      <c r="Y7890" t="s">
        <v>793</v>
      </c>
      <c r="Z7890" t="s">
        <v>42</v>
      </c>
      <c r="AA7890" t="s">
        <v>790</v>
      </c>
    </row>
    <row r="7891" spans="1:27" x14ac:dyDescent="0.35">
      <c r="A7891" t="s">
        <v>8221</v>
      </c>
      <c r="B7891" t="s">
        <v>28</v>
      </c>
      <c r="C7891" t="s">
        <v>29</v>
      </c>
      <c r="D7891" t="s">
        <v>30</v>
      </c>
      <c r="E7891" t="s">
        <v>8222</v>
      </c>
      <c r="F7891" t="s">
        <v>32</v>
      </c>
      <c r="G7891">
        <v>5</v>
      </c>
      <c r="H7891">
        <v>4.5999999999999996</v>
      </c>
      <c r="K7891" t="s">
        <v>33</v>
      </c>
      <c r="L7891" t="s">
        <v>106</v>
      </c>
      <c r="M7891" t="s">
        <v>35</v>
      </c>
      <c r="N7891" t="s">
        <v>2754</v>
      </c>
      <c r="O7891">
        <v>13</v>
      </c>
      <c r="P7891">
        <v>1</v>
      </c>
      <c r="Q7891" t="s">
        <v>204</v>
      </c>
      <c r="R7891">
        <v>100155998</v>
      </c>
      <c r="S7891">
        <v>2</v>
      </c>
      <c r="T7891" t="s">
        <v>790</v>
      </c>
      <c r="U7891">
        <v>1</v>
      </c>
      <c r="V7891" t="s">
        <v>791</v>
      </c>
      <c r="W7891">
        <v>1</v>
      </c>
      <c r="X7891" t="s">
        <v>792</v>
      </c>
      <c r="Y7891" t="s">
        <v>793</v>
      </c>
      <c r="Z7891" t="s">
        <v>42</v>
      </c>
      <c r="AA7891" t="s">
        <v>790</v>
      </c>
    </row>
    <row r="7892" spans="1:27" x14ac:dyDescent="0.35">
      <c r="A7892" t="s">
        <v>15914</v>
      </c>
      <c r="B7892" t="s">
        <v>28</v>
      </c>
      <c r="C7892" t="s">
        <v>29</v>
      </c>
      <c r="D7892" t="s">
        <v>30</v>
      </c>
      <c r="E7892" t="s">
        <v>15915</v>
      </c>
      <c r="F7892" t="s">
        <v>32</v>
      </c>
      <c r="G7892">
        <v>5</v>
      </c>
      <c r="H7892">
        <v>4.5999999999999996</v>
      </c>
      <c r="K7892" t="s">
        <v>33</v>
      </c>
      <c r="L7892" t="s">
        <v>106</v>
      </c>
      <c r="M7892" t="s">
        <v>35</v>
      </c>
      <c r="N7892" t="s">
        <v>2754</v>
      </c>
      <c r="O7892">
        <v>16</v>
      </c>
      <c r="P7892">
        <v>1</v>
      </c>
      <c r="Q7892" t="s">
        <v>207</v>
      </c>
      <c r="R7892">
        <v>100874944</v>
      </c>
      <c r="S7892">
        <v>2</v>
      </c>
      <c r="T7892" t="s">
        <v>790</v>
      </c>
      <c r="U7892">
        <v>1</v>
      </c>
      <c r="V7892" t="s">
        <v>791</v>
      </c>
      <c r="W7892">
        <v>1</v>
      </c>
      <c r="X7892" t="s">
        <v>792</v>
      </c>
      <c r="Y7892" t="s">
        <v>793</v>
      </c>
      <c r="Z7892" t="s">
        <v>42</v>
      </c>
      <c r="AA7892" t="s">
        <v>790</v>
      </c>
    </row>
    <row r="7893" spans="1:27" x14ac:dyDescent="0.35">
      <c r="A7893" t="s">
        <v>8207</v>
      </c>
      <c r="B7893" t="s">
        <v>28</v>
      </c>
      <c r="C7893" t="s">
        <v>29</v>
      </c>
      <c r="D7893" t="s">
        <v>30</v>
      </c>
      <c r="E7893" t="s">
        <v>8208</v>
      </c>
      <c r="F7893" t="s">
        <v>32</v>
      </c>
      <c r="G7893">
        <v>5</v>
      </c>
      <c r="H7893">
        <v>4.5999999999999996</v>
      </c>
      <c r="K7893" t="s">
        <v>33</v>
      </c>
      <c r="L7893" t="s">
        <v>106</v>
      </c>
      <c r="M7893" t="s">
        <v>35</v>
      </c>
      <c r="N7893" t="s">
        <v>2754</v>
      </c>
      <c r="O7893">
        <v>13</v>
      </c>
      <c r="P7893">
        <v>3</v>
      </c>
      <c r="Q7893" t="s">
        <v>192</v>
      </c>
      <c r="R7893">
        <v>100155998</v>
      </c>
      <c r="S7893">
        <v>2</v>
      </c>
      <c r="T7893" t="s">
        <v>790</v>
      </c>
      <c r="U7893">
        <v>1</v>
      </c>
      <c r="V7893" t="s">
        <v>791</v>
      </c>
      <c r="W7893">
        <v>1</v>
      </c>
      <c r="X7893" t="s">
        <v>792</v>
      </c>
      <c r="Y7893" t="s">
        <v>793</v>
      </c>
      <c r="Z7893" t="s">
        <v>42</v>
      </c>
      <c r="AA7893" t="s">
        <v>790</v>
      </c>
    </row>
    <row r="7894" spans="1:27" x14ac:dyDescent="0.35">
      <c r="A7894" t="s">
        <v>8211</v>
      </c>
      <c r="B7894" t="s">
        <v>28</v>
      </c>
      <c r="C7894" t="s">
        <v>29</v>
      </c>
      <c r="D7894" t="s">
        <v>30</v>
      </c>
      <c r="E7894" t="s">
        <v>8212</v>
      </c>
      <c r="F7894" t="s">
        <v>32</v>
      </c>
      <c r="G7894">
        <v>5</v>
      </c>
      <c r="H7894">
        <v>4.5999999999999996</v>
      </c>
      <c r="K7894" t="s">
        <v>33</v>
      </c>
      <c r="L7894" t="s">
        <v>106</v>
      </c>
      <c r="M7894" t="s">
        <v>35</v>
      </c>
      <c r="N7894" t="s">
        <v>2754</v>
      </c>
      <c r="O7894">
        <v>13</v>
      </c>
      <c r="P7894">
        <v>3</v>
      </c>
      <c r="Q7894" t="s">
        <v>195</v>
      </c>
      <c r="R7894">
        <v>100155998</v>
      </c>
      <c r="S7894">
        <v>2</v>
      </c>
      <c r="T7894" t="s">
        <v>790</v>
      </c>
      <c r="U7894">
        <v>1</v>
      </c>
      <c r="V7894" t="s">
        <v>791</v>
      </c>
      <c r="W7894">
        <v>1</v>
      </c>
      <c r="X7894" t="s">
        <v>792</v>
      </c>
      <c r="Y7894" t="s">
        <v>793</v>
      </c>
      <c r="Z7894" t="s">
        <v>42</v>
      </c>
      <c r="AA7894" t="s">
        <v>790</v>
      </c>
    </row>
    <row r="7895" spans="1:27" x14ac:dyDescent="0.35">
      <c r="A7895" t="s">
        <v>8223</v>
      </c>
      <c r="B7895" t="s">
        <v>28</v>
      </c>
      <c r="C7895" t="s">
        <v>29</v>
      </c>
      <c r="D7895" t="s">
        <v>30</v>
      </c>
      <c r="E7895" t="s">
        <v>8224</v>
      </c>
      <c r="F7895" t="s">
        <v>32</v>
      </c>
      <c r="G7895">
        <v>5</v>
      </c>
      <c r="H7895">
        <v>4.5999999999999996</v>
      </c>
      <c r="K7895" t="s">
        <v>33</v>
      </c>
      <c r="L7895" t="s">
        <v>106</v>
      </c>
      <c r="M7895" t="s">
        <v>35</v>
      </c>
      <c r="N7895" t="s">
        <v>2754</v>
      </c>
      <c r="O7895">
        <v>13</v>
      </c>
      <c r="P7895">
        <v>1</v>
      </c>
      <c r="Q7895" t="s">
        <v>207</v>
      </c>
      <c r="R7895">
        <v>100155998</v>
      </c>
      <c r="S7895">
        <v>2</v>
      </c>
      <c r="T7895" t="s">
        <v>790</v>
      </c>
      <c r="U7895">
        <v>1</v>
      </c>
      <c r="V7895" t="s">
        <v>791</v>
      </c>
      <c r="W7895">
        <v>1</v>
      </c>
      <c r="X7895" t="s">
        <v>792</v>
      </c>
      <c r="Y7895" t="s">
        <v>793</v>
      </c>
      <c r="Z7895" t="s">
        <v>42</v>
      </c>
      <c r="AA7895" t="s">
        <v>790</v>
      </c>
    </row>
    <row r="7896" spans="1:27" x14ac:dyDescent="0.35">
      <c r="A7896" t="s">
        <v>8205</v>
      </c>
      <c r="B7896" t="s">
        <v>28</v>
      </c>
      <c r="C7896" t="s">
        <v>29</v>
      </c>
      <c r="D7896" t="s">
        <v>30</v>
      </c>
      <c r="E7896" t="s">
        <v>8206</v>
      </c>
      <c r="F7896" t="s">
        <v>32</v>
      </c>
      <c r="G7896">
        <v>5</v>
      </c>
      <c r="H7896">
        <v>4.5999999999999996</v>
      </c>
      <c r="K7896" t="s">
        <v>33</v>
      </c>
      <c r="L7896" t="s">
        <v>106</v>
      </c>
      <c r="M7896" t="s">
        <v>35</v>
      </c>
      <c r="N7896" t="s">
        <v>2754</v>
      </c>
      <c r="O7896">
        <v>13</v>
      </c>
      <c r="P7896">
        <v>4</v>
      </c>
      <c r="Q7896" t="s">
        <v>189</v>
      </c>
      <c r="R7896">
        <v>100155998</v>
      </c>
      <c r="S7896">
        <v>2</v>
      </c>
      <c r="T7896" t="s">
        <v>790</v>
      </c>
      <c r="U7896">
        <v>1</v>
      </c>
      <c r="V7896" t="s">
        <v>791</v>
      </c>
      <c r="W7896">
        <v>1</v>
      </c>
      <c r="X7896" t="s">
        <v>792</v>
      </c>
      <c r="Y7896" t="s">
        <v>793</v>
      </c>
      <c r="Z7896" t="s">
        <v>42</v>
      </c>
      <c r="AA7896" t="s">
        <v>790</v>
      </c>
    </row>
    <row r="7897" spans="1:27" x14ac:dyDescent="0.35">
      <c r="A7897" t="s">
        <v>8201</v>
      </c>
      <c r="B7897" t="s">
        <v>28</v>
      </c>
      <c r="C7897" t="s">
        <v>29</v>
      </c>
      <c r="D7897" t="s">
        <v>30</v>
      </c>
      <c r="E7897" t="s">
        <v>8202</v>
      </c>
      <c r="F7897" t="s">
        <v>32</v>
      </c>
      <c r="G7897">
        <v>5</v>
      </c>
      <c r="H7897">
        <v>4.5999999999999996</v>
      </c>
      <c r="K7897" t="s">
        <v>33</v>
      </c>
      <c r="L7897" t="s">
        <v>106</v>
      </c>
      <c r="M7897" t="s">
        <v>35</v>
      </c>
      <c r="N7897" t="s">
        <v>2754</v>
      </c>
      <c r="O7897">
        <v>13</v>
      </c>
      <c r="P7897">
        <v>4</v>
      </c>
      <c r="Q7897" t="s">
        <v>183</v>
      </c>
      <c r="R7897">
        <v>100155998</v>
      </c>
      <c r="S7897">
        <v>2</v>
      </c>
      <c r="T7897" t="s">
        <v>790</v>
      </c>
      <c r="U7897">
        <v>1</v>
      </c>
      <c r="V7897" t="s">
        <v>791</v>
      </c>
      <c r="W7897">
        <v>1</v>
      </c>
      <c r="X7897" t="s">
        <v>792</v>
      </c>
      <c r="Y7897" t="s">
        <v>793</v>
      </c>
      <c r="Z7897" t="s">
        <v>42</v>
      </c>
      <c r="AA7897" t="s">
        <v>790</v>
      </c>
    </row>
    <row r="7898" spans="1:27" x14ac:dyDescent="0.35">
      <c r="A7898" t="s">
        <v>8203</v>
      </c>
      <c r="B7898" t="s">
        <v>28</v>
      </c>
      <c r="C7898" t="s">
        <v>29</v>
      </c>
      <c r="D7898" t="s">
        <v>30</v>
      </c>
      <c r="E7898" t="s">
        <v>8204</v>
      </c>
      <c r="F7898" t="s">
        <v>32</v>
      </c>
      <c r="G7898">
        <v>5</v>
      </c>
      <c r="H7898">
        <v>4.5999999999999996</v>
      </c>
      <c r="K7898" t="s">
        <v>33</v>
      </c>
      <c r="L7898" t="s">
        <v>106</v>
      </c>
      <c r="M7898" t="s">
        <v>35</v>
      </c>
      <c r="N7898" t="s">
        <v>2754</v>
      </c>
      <c r="O7898">
        <v>13</v>
      </c>
      <c r="P7898">
        <v>4</v>
      </c>
      <c r="Q7898" t="s">
        <v>186</v>
      </c>
      <c r="R7898">
        <v>100155998</v>
      </c>
      <c r="S7898">
        <v>2</v>
      </c>
      <c r="T7898" t="s">
        <v>790</v>
      </c>
      <c r="U7898">
        <v>1</v>
      </c>
      <c r="V7898" t="s">
        <v>791</v>
      </c>
      <c r="W7898">
        <v>1</v>
      </c>
      <c r="X7898" t="s">
        <v>792</v>
      </c>
      <c r="Y7898" t="s">
        <v>793</v>
      </c>
      <c r="Z7898" t="s">
        <v>42</v>
      </c>
      <c r="AA7898" t="s">
        <v>790</v>
      </c>
    </row>
    <row r="7899" spans="1:27" x14ac:dyDescent="0.35">
      <c r="A7899" t="s">
        <v>16441</v>
      </c>
      <c r="B7899" t="s">
        <v>28</v>
      </c>
      <c r="C7899" t="s">
        <v>29</v>
      </c>
      <c r="D7899" t="s">
        <v>57</v>
      </c>
      <c r="E7899" t="s">
        <v>16442</v>
      </c>
      <c r="F7899" t="s">
        <v>32</v>
      </c>
      <c r="G7899">
        <v>5</v>
      </c>
      <c r="H7899">
        <v>4.5999999999999996</v>
      </c>
      <c r="K7899" t="s">
        <v>33</v>
      </c>
      <c r="L7899" t="s">
        <v>106</v>
      </c>
      <c r="M7899" t="s">
        <v>35</v>
      </c>
      <c r="N7899" t="s">
        <v>2754</v>
      </c>
      <c r="O7899">
        <v>17</v>
      </c>
      <c r="P7899">
        <v>1</v>
      </c>
      <c r="Q7899" t="s">
        <v>1468</v>
      </c>
      <c r="R7899">
        <v>500000148</v>
      </c>
      <c r="S7899">
        <v>2</v>
      </c>
      <c r="T7899" t="s">
        <v>790</v>
      </c>
      <c r="U7899">
        <v>1</v>
      </c>
      <c r="V7899" t="s">
        <v>791</v>
      </c>
      <c r="W7899">
        <v>1</v>
      </c>
      <c r="X7899" t="s">
        <v>792</v>
      </c>
      <c r="Y7899" t="s">
        <v>793</v>
      </c>
      <c r="Z7899" t="s">
        <v>42</v>
      </c>
      <c r="AA7899" t="s">
        <v>790</v>
      </c>
    </row>
    <row r="7900" spans="1:27" x14ac:dyDescent="0.35">
      <c r="A7900" t="s">
        <v>15918</v>
      </c>
      <c r="B7900" t="s">
        <v>339</v>
      </c>
      <c r="C7900" t="s">
        <v>70</v>
      </c>
      <c r="D7900" t="s">
        <v>340</v>
      </c>
      <c r="E7900" t="s">
        <v>15919</v>
      </c>
      <c r="F7900" t="s">
        <v>32</v>
      </c>
      <c r="G7900">
        <v>4</v>
      </c>
      <c r="H7900">
        <v>17.32</v>
      </c>
      <c r="I7900">
        <v>17.32</v>
      </c>
      <c r="J7900">
        <v>24.25</v>
      </c>
      <c r="K7900" t="s">
        <v>73</v>
      </c>
      <c r="L7900" t="s">
        <v>106</v>
      </c>
      <c r="M7900" t="s">
        <v>35</v>
      </c>
      <c r="N7900" t="s">
        <v>2754</v>
      </c>
      <c r="O7900">
        <v>16</v>
      </c>
      <c r="Q7900" t="s">
        <v>15920</v>
      </c>
      <c r="R7900">
        <v>100874944</v>
      </c>
      <c r="S7900">
        <v>2</v>
      </c>
      <c r="T7900" t="s">
        <v>790</v>
      </c>
      <c r="U7900">
        <v>1</v>
      </c>
      <c r="V7900" t="s">
        <v>791</v>
      </c>
      <c r="W7900">
        <v>1</v>
      </c>
      <c r="X7900" t="s">
        <v>792</v>
      </c>
      <c r="Y7900" t="s">
        <v>793</v>
      </c>
      <c r="Z7900" t="s">
        <v>42</v>
      </c>
      <c r="AA7900" t="s">
        <v>790</v>
      </c>
    </row>
    <row r="7901" spans="1:27" x14ac:dyDescent="0.35">
      <c r="A7901" t="s">
        <v>16989</v>
      </c>
      <c r="B7901" t="s">
        <v>6852</v>
      </c>
      <c r="C7901" t="s">
        <v>70</v>
      </c>
      <c r="D7901" t="s">
        <v>6853</v>
      </c>
      <c r="E7901" t="s">
        <v>16990</v>
      </c>
      <c r="F7901" t="s">
        <v>32</v>
      </c>
      <c r="G7901">
        <v>4</v>
      </c>
      <c r="H7901">
        <v>16</v>
      </c>
      <c r="I7901">
        <v>16</v>
      </c>
      <c r="J7901">
        <v>16</v>
      </c>
      <c r="K7901" t="s">
        <v>73</v>
      </c>
      <c r="L7901" t="s">
        <v>16960</v>
      </c>
      <c r="M7901" t="s">
        <v>35</v>
      </c>
      <c r="N7901" t="s">
        <v>16960</v>
      </c>
      <c r="O7901">
        <v>95528</v>
      </c>
      <c r="Q7901" t="s">
        <v>16991</v>
      </c>
      <c r="R7901">
        <v>500005485</v>
      </c>
      <c r="S7901">
        <v>2</v>
      </c>
      <c r="T7901" t="s">
        <v>16992</v>
      </c>
      <c r="U7901">
        <v>1</v>
      </c>
      <c r="V7901" t="s">
        <v>16993</v>
      </c>
      <c r="W7901">
        <v>1</v>
      </c>
      <c r="X7901" t="s">
        <v>16994</v>
      </c>
      <c r="Y7901" t="s">
        <v>16995</v>
      </c>
      <c r="Z7901" t="s">
        <v>42</v>
      </c>
      <c r="AA7901" t="s">
        <v>16992</v>
      </c>
    </row>
    <row r="7902" spans="1:27" x14ac:dyDescent="0.35">
      <c r="A7902" t="s">
        <v>2719</v>
      </c>
      <c r="B7902" t="s">
        <v>28</v>
      </c>
      <c r="C7902" t="s">
        <v>29</v>
      </c>
      <c r="D7902" t="s">
        <v>471</v>
      </c>
      <c r="E7902" t="s">
        <v>2720</v>
      </c>
      <c r="F7902" t="s">
        <v>32</v>
      </c>
      <c r="G7902">
        <v>5</v>
      </c>
      <c r="H7902">
        <v>3.3</v>
      </c>
      <c r="K7902" t="s">
        <v>33</v>
      </c>
      <c r="L7902" t="s">
        <v>106</v>
      </c>
      <c r="M7902" t="s">
        <v>35</v>
      </c>
      <c r="N7902" t="s">
        <v>2716</v>
      </c>
      <c r="O7902">
        <v>12</v>
      </c>
      <c r="P7902" t="s">
        <v>36</v>
      </c>
      <c r="Q7902" t="s">
        <v>61</v>
      </c>
      <c r="R7902">
        <v>4283401</v>
      </c>
      <c r="S7902">
        <v>5</v>
      </c>
      <c r="T7902" t="s">
        <v>43</v>
      </c>
      <c r="U7902">
        <v>1</v>
      </c>
      <c r="V7902" t="s">
        <v>66</v>
      </c>
      <c r="W7902">
        <v>1</v>
      </c>
      <c r="X7902" t="s">
        <v>67</v>
      </c>
      <c r="Y7902" t="s">
        <v>2721</v>
      </c>
      <c r="Z7902" t="s">
        <v>42</v>
      </c>
      <c r="AA7902" t="s">
        <v>2722</v>
      </c>
    </row>
    <row r="7903" spans="1:27" x14ac:dyDescent="0.35">
      <c r="A7903" t="s">
        <v>10646</v>
      </c>
      <c r="B7903" t="s">
        <v>2675</v>
      </c>
      <c r="C7903" t="s">
        <v>3089</v>
      </c>
      <c r="D7903" t="s">
        <v>3090</v>
      </c>
      <c r="E7903" t="s">
        <v>10647</v>
      </c>
      <c r="F7903" t="s">
        <v>117</v>
      </c>
      <c r="G7903">
        <v>5</v>
      </c>
      <c r="H7903">
        <v>3.45</v>
      </c>
      <c r="K7903" t="s">
        <v>33</v>
      </c>
      <c r="L7903" t="s">
        <v>106</v>
      </c>
      <c r="M7903" t="s">
        <v>35</v>
      </c>
      <c r="N7903" t="s">
        <v>888</v>
      </c>
      <c r="O7903">
        <v>18</v>
      </c>
      <c r="P7903">
        <v>4</v>
      </c>
      <c r="Q7903" t="s">
        <v>467</v>
      </c>
      <c r="R7903">
        <v>100186956</v>
      </c>
      <c r="S7903">
        <v>1</v>
      </c>
      <c r="T7903" t="s">
        <v>889</v>
      </c>
      <c r="U7903">
        <v>1</v>
      </c>
      <c r="V7903" t="s">
        <v>890</v>
      </c>
      <c r="W7903">
        <v>1</v>
      </c>
      <c r="X7903" t="s">
        <v>891</v>
      </c>
      <c r="Y7903" t="s">
        <v>892</v>
      </c>
      <c r="Z7903" t="s">
        <v>42</v>
      </c>
      <c r="AA7903" t="s">
        <v>889</v>
      </c>
    </row>
    <row r="7904" spans="1:27" x14ac:dyDescent="0.35">
      <c r="A7904" t="s">
        <v>10653</v>
      </c>
      <c r="B7904" t="s">
        <v>2675</v>
      </c>
      <c r="C7904" t="s">
        <v>3089</v>
      </c>
      <c r="D7904" t="s">
        <v>3090</v>
      </c>
      <c r="E7904" t="s">
        <v>10654</v>
      </c>
      <c r="F7904" t="s">
        <v>117</v>
      </c>
      <c r="G7904">
        <v>5</v>
      </c>
      <c r="H7904">
        <v>4.4000000000000004</v>
      </c>
      <c r="K7904" t="s">
        <v>33</v>
      </c>
      <c r="L7904" t="s">
        <v>106</v>
      </c>
      <c r="M7904" t="s">
        <v>35</v>
      </c>
      <c r="N7904" t="s">
        <v>888</v>
      </c>
      <c r="O7904">
        <v>18</v>
      </c>
      <c r="P7904">
        <v>4</v>
      </c>
      <c r="Q7904" t="s">
        <v>189</v>
      </c>
      <c r="R7904">
        <v>100186956</v>
      </c>
      <c r="S7904">
        <v>1</v>
      </c>
      <c r="T7904" t="s">
        <v>889</v>
      </c>
      <c r="U7904">
        <v>1</v>
      </c>
      <c r="V7904" t="s">
        <v>890</v>
      </c>
      <c r="W7904">
        <v>1</v>
      </c>
      <c r="X7904" t="s">
        <v>891</v>
      </c>
      <c r="Y7904" t="s">
        <v>892</v>
      </c>
      <c r="Z7904" t="s">
        <v>42</v>
      </c>
      <c r="AA7904" t="s">
        <v>889</v>
      </c>
    </row>
    <row r="7905" spans="1:27" x14ac:dyDescent="0.35">
      <c r="A7905" t="s">
        <v>10661</v>
      </c>
      <c r="B7905" t="s">
        <v>2675</v>
      </c>
      <c r="C7905" t="s">
        <v>3089</v>
      </c>
      <c r="D7905" t="s">
        <v>3090</v>
      </c>
      <c r="E7905" t="s">
        <v>10662</v>
      </c>
      <c r="F7905" t="s">
        <v>117</v>
      </c>
      <c r="G7905">
        <v>5</v>
      </c>
      <c r="H7905">
        <v>4.5999999999999996</v>
      </c>
      <c r="K7905" t="s">
        <v>33</v>
      </c>
      <c r="L7905" t="s">
        <v>106</v>
      </c>
      <c r="M7905" t="s">
        <v>35</v>
      </c>
      <c r="N7905" t="s">
        <v>888</v>
      </c>
      <c r="O7905">
        <v>18</v>
      </c>
      <c r="P7905">
        <v>1</v>
      </c>
      <c r="Q7905" t="s">
        <v>207</v>
      </c>
      <c r="R7905">
        <v>100186956</v>
      </c>
      <c r="S7905">
        <v>1</v>
      </c>
      <c r="T7905" t="s">
        <v>889</v>
      </c>
      <c r="U7905">
        <v>1</v>
      </c>
      <c r="V7905" t="s">
        <v>890</v>
      </c>
      <c r="W7905">
        <v>1</v>
      </c>
      <c r="X7905" t="s">
        <v>891</v>
      </c>
      <c r="Y7905" t="s">
        <v>892</v>
      </c>
      <c r="Z7905" t="s">
        <v>42</v>
      </c>
      <c r="AA7905" t="s">
        <v>889</v>
      </c>
    </row>
    <row r="7906" spans="1:27" x14ac:dyDescent="0.35">
      <c r="A7906" t="s">
        <v>10648</v>
      </c>
      <c r="B7906" t="s">
        <v>2675</v>
      </c>
      <c r="C7906" t="s">
        <v>3089</v>
      </c>
      <c r="D7906" t="s">
        <v>3090</v>
      </c>
      <c r="E7906" t="s">
        <v>10649</v>
      </c>
      <c r="F7906" t="s">
        <v>117</v>
      </c>
      <c r="G7906">
        <v>5</v>
      </c>
      <c r="H7906">
        <v>4.5999999999999996</v>
      </c>
      <c r="K7906" t="s">
        <v>33</v>
      </c>
      <c r="L7906" t="s">
        <v>106</v>
      </c>
      <c r="M7906" t="s">
        <v>35</v>
      </c>
      <c r="N7906" t="s">
        <v>888</v>
      </c>
      <c r="O7906">
        <v>18</v>
      </c>
      <c r="P7906">
        <v>4</v>
      </c>
      <c r="Q7906" t="s">
        <v>183</v>
      </c>
      <c r="R7906">
        <v>100186956</v>
      </c>
      <c r="S7906">
        <v>1</v>
      </c>
      <c r="T7906" t="s">
        <v>889</v>
      </c>
      <c r="U7906">
        <v>1</v>
      </c>
      <c r="V7906" t="s">
        <v>890</v>
      </c>
      <c r="W7906">
        <v>1</v>
      </c>
      <c r="X7906" t="s">
        <v>891</v>
      </c>
      <c r="Y7906" t="s">
        <v>892</v>
      </c>
      <c r="Z7906" t="s">
        <v>42</v>
      </c>
      <c r="AA7906" t="s">
        <v>889</v>
      </c>
    </row>
    <row r="7907" spans="1:27" x14ac:dyDescent="0.35">
      <c r="A7907" t="s">
        <v>10657</v>
      </c>
      <c r="B7907" t="s">
        <v>2675</v>
      </c>
      <c r="C7907" t="s">
        <v>3089</v>
      </c>
      <c r="D7907" t="s">
        <v>3090</v>
      </c>
      <c r="E7907" t="s">
        <v>10658</v>
      </c>
      <c r="F7907" t="s">
        <v>117</v>
      </c>
      <c r="G7907">
        <v>5</v>
      </c>
      <c r="H7907">
        <v>3.45</v>
      </c>
      <c r="K7907" t="s">
        <v>33</v>
      </c>
      <c r="L7907" t="s">
        <v>106</v>
      </c>
      <c r="M7907" t="s">
        <v>35</v>
      </c>
      <c r="N7907" t="s">
        <v>888</v>
      </c>
      <c r="O7907">
        <v>18</v>
      </c>
      <c r="P7907">
        <v>3</v>
      </c>
      <c r="Q7907" t="s">
        <v>195</v>
      </c>
      <c r="R7907">
        <v>100186956</v>
      </c>
      <c r="S7907">
        <v>1</v>
      </c>
      <c r="T7907" t="s">
        <v>889</v>
      </c>
      <c r="U7907">
        <v>1</v>
      </c>
      <c r="V7907" t="s">
        <v>890</v>
      </c>
      <c r="W7907">
        <v>1</v>
      </c>
      <c r="X7907" t="s">
        <v>891</v>
      </c>
      <c r="Y7907" t="s">
        <v>892</v>
      </c>
      <c r="Z7907" t="s">
        <v>42</v>
      </c>
      <c r="AA7907" t="s">
        <v>889</v>
      </c>
    </row>
    <row r="7908" spans="1:27" x14ac:dyDescent="0.35">
      <c r="A7908" t="s">
        <v>10655</v>
      </c>
      <c r="B7908" t="s">
        <v>2675</v>
      </c>
      <c r="C7908" t="s">
        <v>3089</v>
      </c>
      <c r="D7908" t="s">
        <v>3090</v>
      </c>
      <c r="E7908" t="s">
        <v>10656</v>
      </c>
      <c r="F7908" t="s">
        <v>117</v>
      </c>
      <c r="G7908">
        <v>5</v>
      </c>
      <c r="H7908">
        <v>5.5</v>
      </c>
      <c r="K7908" t="s">
        <v>33</v>
      </c>
      <c r="L7908" t="s">
        <v>106</v>
      </c>
      <c r="M7908" t="s">
        <v>35</v>
      </c>
      <c r="N7908" t="s">
        <v>888</v>
      </c>
      <c r="O7908">
        <v>18</v>
      </c>
      <c r="P7908">
        <v>3</v>
      </c>
      <c r="Q7908" t="s">
        <v>162</v>
      </c>
      <c r="R7908">
        <v>100186956</v>
      </c>
      <c r="S7908">
        <v>1</v>
      </c>
      <c r="T7908" t="s">
        <v>889</v>
      </c>
      <c r="U7908">
        <v>1</v>
      </c>
      <c r="V7908" t="s">
        <v>890</v>
      </c>
      <c r="W7908">
        <v>1</v>
      </c>
      <c r="X7908" t="s">
        <v>891</v>
      </c>
      <c r="Y7908" t="s">
        <v>892</v>
      </c>
      <c r="Z7908" t="s">
        <v>42</v>
      </c>
      <c r="AA7908" t="s">
        <v>889</v>
      </c>
    </row>
    <row r="7909" spans="1:27" x14ac:dyDescent="0.35">
      <c r="A7909" t="s">
        <v>10659</v>
      </c>
      <c r="B7909" t="s">
        <v>2675</v>
      </c>
      <c r="C7909" t="s">
        <v>3089</v>
      </c>
      <c r="D7909" t="s">
        <v>3090</v>
      </c>
      <c r="E7909" t="s">
        <v>10660</v>
      </c>
      <c r="F7909" t="s">
        <v>117</v>
      </c>
      <c r="G7909">
        <v>5</v>
      </c>
      <c r="H7909">
        <v>4.5999999999999996</v>
      </c>
      <c r="K7909" t="s">
        <v>33</v>
      </c>
      <c r="L7909" t="s">
        <v>106</v>
      </c>
      <c r="M7909" t="s">
        <v>35</v>
      </c>
      <c r="N7909" t="s">
        <v>888</v>
      </c>
      <c r="O7909">
        <v>18</v>
      </c>
      <c r="P7909">
        <v>2</v>
      </c>
      <c r="Q7909" t="s">
        <v>198</v>
      </c>
      <c r="R7909">
        <v>100186956</v>
      </c>
      <c r="S7909">
        <v>1</v>
      </c>
      <c r="T7909" t="s">
        <v>889</v>
      </c>
      <c r="U7909">
        <v>1</v>
      </c>
      <c r="V7909" t="s">
        <v>890</v>
      </c>
      <c r="W7909">
        <v>1</v>
      </c>
      <c r="X7909" t="s">
        <v>891</v>
      </c>
      <c r="Y7909" t="s">
        <v>892</v>
      </c>
      <c r="Z7909" t="s">
        <v>42</v>
      </c>
      <c r="AA7909" t="s">
        <v>889</v>
      </c>
    </row>
    <row r="7910" spans="1:27" x14ac:dyDescent="0.35">
      <c r="A7910" t="s">
        <v>10650</v>
      </c>
      <c r="B7910" t="s">
        <v>2675</v>
      </c>
      <c r="C7910" t="s">
        <v>3089</v>
      </c>
      <c r="D7910" t="s">
        <v>3090</v>
      </c>
      <c r="E7910" t="s">
        <v>10651</v>
      </c>
      <c r="F7910" t="s">
        <v>117</v>
      </c>
      <c r="G7910">
        <v>5</v>
      </c>
      <c r="H7910">
        <v>4.5999999999999996</v>
      </c>
      <c r="K7910" t="s">
        <v>33</v>
      </c>
      <c r="L7910" t="s">
        <v>106</v>
      </c>
      <c r="M7910" t="s">
        <v>35</v>
      </c>
      <c r="N7910" t="s">
        <v>888</v>
      </c>
      <c r="O7910">
        <v>18</v>
      </c>
      <c r="P7910">
        <v>4</v>
      </c>
      <c r="Q7910" t="s">
        <v>10652</v>
      </c>
      <c r="R7910">
        <v>100186956</v>
      </c>
      <c r="S7910">
        <v>1</v>
      </c>
      <c r="T7910" t="s">
        <v>889</v>
      </c>
      <c r="U7910">
        <v>1</v>
      </c>
      <c r="V7910" t="s">
        <v>890</v>
      </c>
      <c r="W7910">
        <v>1</v>
      </c>
      <c r="X7910" t="s">
        <v>891</v>
      </c>
      <c r="Y7910" t="s">
        <v>892</v>
      </c>
      <c r="Z7910" t="s">
        <v>42</v>
      </c>
      <c r="AA7910" t="s">
        <v>889</v>
      </c>
    </row>
    <row r="7911" spans="1:27" x14ac:dyDescent="0.35">
      <c r="A7911" t="s">
        <v>14871</v>
      </c>
      <c r="B7911" t="s">
        <v>2675</v>
      </c>
      <c r="C7911" t="s">
        <v>3089</v>
      </c>
      <c r="D7911" t="s">
        <v>3090</v>
      </c>
      <c r="E7911" t="s">
        <v>14872</v>
      </c>
      <c r="F7911" t="s">
        <v>117</v>
      </c>
      <c r="G7911">
        <v>5</v>
      </c>
      <c r="H7911">
        <v>4.5999999999999996</v>
      </c>
      <c r="K7911" t="s">
        <v>33</v>
      </c>
      <c r="L7911" t="s">
        <v>106</v>
      </c>
      <c r="M7911" t="s">
        <v>35</v>
      </c>
      <c r="N7911" t="s">
        <v>888</v>
      </c>
      <c r="O7911">
        <v>13</v>
      </c>
      <c r="P7911">
        <v>1</v>
      </c>
      <c r="Q7911" t="s">
        <v>14873</v>
      </c>
      <c r="R7911">
        <v>100761241</v>
      </c>
      <c r="S7911">
        <v>1</v>
      </c>
      <c r="T7911" t="s">
        <v>889</v>
      </c>
      <c r="U7911">
        <v>1</v>
      </c>
      <c r="V7911" t="s">
        <v>890</v>
      </c>
      <c r="W7911">
        <v>1</v>
      </c>
      <c r="X7911" t="s">
        <v>891</v>
      </c>
      <c r="Y7911" t="s">
        <v>892</v>
      </c>
      <c r="Z7911" t="s">
        <v>42</v>
      </c>
      <c r="AA7911" t="s">
        <v>889</v>
      </c>
    </row>
    <row r="7912" spans="1:27" x14ac:dyDescent="0.35">
      <c r="A7912" t="s">
        <v>14847</v>
      </c>
      <c r="B7912" t="s">
        <v>2675</v>
      </c>
      <c r="C7912" t="s">
        <v>3089</v>
      </c>
      <c r="D7912" t="s">
        <v>3090</v>
      </c>
      <c r="E7912" t="s">
        <v>14848</v>
      </c>
      <c r="F7912" t="s">
        <v>117</v>
      </c>
      <c r="G7912">
        <v>5</v>
      </c>
      <c r="H7912">
        <v>4.5999999999999996</v>
      </c>
      <c r="K7912" t="s">
        <v>33</v>
      </c>
      <c r="L7912" t="s">
        <v>106</v>
      </c>
      <c r="M7912" t="s">
        <v>35</v>
      </c>
      <c r="N7912" t="s">
        <v>888</v>
      </c>
      <c r="O7912">
        <v>13</v>
      </c>
      <c r="P7912">
        <v>3</v>
      </c>
      <c r="Q7912" t="s">
        <v>14849</v>
      </c>
      <c r="R7912">
        <v>100761241</v>
      </c>
      <c r="S7912">
        <v>1</v>
      </c>
      <c r="T7912" t="s">
        <v>889</v>
      </c>
      <c r="U7912">
        <v>1</v>
      </c>
      <c r="V7912" t="s">
        <v>890</v>
      </c>
      <c r="W7912">
        <v>1</v>
      </c>
      <c r="X7912" t="s">
        <v>891</v>
      </c>
      <c r="Y7912" t="s">
        <v>892</v>
      </c>
      <c r="Z7912" t="s">
        <v>42</v>
      </c>
      <c r="AA7912" t="s">
        <v>889</v>
      </c>
    </row>
    <row r="7913" spans="1:27" x14ac:dyDescent="0.35">
      <c r="A7913" t="s">
        <v>14862</v>
      </c>
      <c r="B7913" t="s">
        <v>2675</v>
      </c>
      <c r="C7913" t="s">
        <v>3089</v>
      </c>
      <c r="D7913" t="s">
        <v>3090</v>
      </c>
      <c r="E7913" t="s">
        <v>14863</v>
      </c>
      <c r="F7913" t="s">
        <v>117</v>
      </c>
      <c r="G7913">
        <v>5</v>
      </c>
      <c r="H7913">
        <v>4.5999999999999996</v>
      </c>
      <c r="K7913" t="s">
        <v>33</v>
      </c>
      <c r="L7913" t="s">
        <v>106</v>
      </c>
      <c r="M7913" t="s">
        <v>35</v>
      </c>
      <c r="N7913" t="s">
        <v>888</v>
      </c>
      <c r="O7913">
        <v>13</v>
      </c>
      <c r="P7913">
        <v>2</v>
      </c>
      <c r="Q7913" t="s">
        <v>14864</v>
      </c>
      <c r="R7913">
        <v>100761241</v>
      </c>
      <c r="S7913">
        <v>1</v>
      </c>
      <c r="T7913" t="s">
        <v>889</v>
      </c>
      <c r="U7913">
        <v>1</v>
      </c>
      <c r="V7913" t="s">
        <v>890</v>
      </c>
      <c r="W7913">
        <v>1</v>
      </c>
      <c r="X7913" t="s">
        <v>891</v>
      </c>
      <c r="Y7913" t="s">
        <v>892</v>
      </c>
      <c r="Z7913" t="s">
        <v>42</v>
      </c>
      <c r="AA7913" t="s">
        <v>889</v>
      </c>
    </row>
    <row r="7914" spans="1:27" x14ac:dyDescent="0.35">
      <c r="A7914" t="s">
        <v>14850</v>
      </c>
      <c r="B7914" t="s">
        <v>2675</v>
      </c>
      <c r="C7914" t="s">
        <v>3089</v>
      </c>
      <c r="D7914" t="s">
        <v>3090</v>
      </c>
      <c r="E7914" t="s">
        <v>14851</v>
      </c>
      <c r="F7914" t="s">
        <v>117</v>
      </c>
      <c r="G7914">
        <v>5</v>
      </c>
      <c r="H7914">
        <v>4.5999999999999996</v>
      </c>
      <c r="K7914" t="s">
        <v>33</v>
      </c>
      <c r="L7914" t="s">
        <v>106</v>
      </c>
      <c r="M7914" t="s">
        <v>35</v>
      </c>
      <c r="N7914" t="s">
        <v>888</v>
      </c>
      <c r="O7914">
        <v>13</v>
      </c>
      <c r="P7914">
        <v>3</v>
      </c>
      <c r="Q7914" t="s">
        <v>14852</v>
      </c>
      <c r="R7914">
        <v>100761241</v>
      </c>
      <c r="S7914">
        <v>1</v>
      </c>
      <c r="T7914" t="s">
        <v>889</v>
      </c>
      <c r="U7914">
        <v>1</v>
      </c>
      <c r="V7914" t="s">
        <v>890</v>
      </c>
      <c r="W7914">
        <v>1</v>
      </c>
      <c r="X7914" t="s">
        <v>891</v>
      </c>
      <c r="Y7914" t="s">
        <v>892</v>
      </c>
      <c r="Z7914" t="s">
        <v>42</v>
      </c>
      <c r="AA7914" t="s">
        <v>889</v>
      </c>
    </row>
    <row r="7915" spans="1:27" x14ac:dyDescent="0.35">
      <c r="A7915" t="s">
        <v>14865</v>
      </c>
      <c r="B7915" t="s">
        <v>2675</v>
      </c>
      <c r="C7915" t="s">
        <v>3089</v>
      </c>
      <c r="D7915" t="s">
        <v>3090</v>
      </c>
      <c r="E7915" t="s">
        <v>14866</v>
      </c>
      <c r="F7915" t="s">
        <v>117</v>
      </c>
      <c r="G7915">
        <v>5</v>
      </c>
      <c r="H7915">
        <v>4.5999999999999996</v>
      </c>
      <c r="K7915" t="s">
        <v>33</v>
      </c>
      <c r="L7915" t="s">
        <v>106</v>
      </c>
      <c r="M7915" t="s">
        <v>35</v>
      </c>
      <c r="N7915" t="s">
        <v>888</v>
      </c>
      <c r="O7915">
        <v>13</v>
      </c>
      <c r="P7915">
        <v>1</v>
      </c>
      <c r="Q7915" t="s">
        <v>14867</v>
      </c>
      <c r="R7915">
        <v>100761241</v>
      </c>
      <c r="S7915">
        <v>1</v>
      </c>
      <c r="T7915" t="s">
        <v>889</v>
      </c>
      <c r="U7915">
        <v>1</v>
      </c>
      <c r="V7915" t="s">
        <v>890</v>
      </c>
      <c r="W7915">
        <v>1</v>
      </c>
      <c r="X7915" t="s">
        <v>891</v>
      </c>
      <c r="Y7915" t="s">
        <v>892</v>
      </c>
      <c r="Z7915" t="s">
        <v>42</v>
      </c>
      <c r="AA7915" t="s">
        <v>889</v>
      </c>
    </row>
    <row r="7916" spans="1:27" x14ac:dyDescent="0.35">
      <c r="A7916" t="s">
        <v>14829</v>
      </c>
      <c r="B7916" t="s">
        <v>2675</v>
      </c>
      <c r="C7916" t="s">
        <v>3089</v>
      </c>
      <c r="D7916" t="s">
        <v>3090</v>
      </c>
      <c r="E7916" t="s">
        <v>14830</v>
      </c>
      <c r="F7916" t="s">
        <v>117</v>
      </c>
      <c r="G7916">
        <v>5</v>
      </c>
      <c r="H7916">
        <v>4.5999999999999996</v>
      </c>
      <c r="K7916" t="s">
        <v>33</v>
      </c>
      <c r="L7916" t="s">
        <v>106</v>
      </c>
      <c r="M7916" t="s">
        <v>35</v>
      </c>
      <c r="N7916" t="s">
        <v>888</v>
      </c>
      <c r="O7916">
        <v>13</v>
      </c>
      <c r="P7916">
        <v>5</v>
      </c>
      <c r="Q7916" t="s">
        <v>14831</v>
      </c>
      <c r="R7916">
        <v>100761241</v>
      </c>
      <c r="S7916">
        <v>1</v>
      </c>
      <c r="T7916" t="s">
        <v>889</v>
      </c>
      <c r="U7916">
        <v>1</v>
      </c>
      <c r="V7916" t="s">
        <v>890</v>
      </c>
      <c r="W7916">
        <v>1</v>
      </c>
      <c r="X7916" t="s">
        <v>891</v>
      </c>
      <c r="Y7916" t="s">
        <v>892</v>
      </c>
      <c r="Z7916" t="s">
        <v>42</v>
      </c>
      <c r="AA7916" t="s">
        <v>889</v>
      </c>
    </row>
    <row r="7917" spans="1:27" x14ac:dyDescent="0.35">
      <c r="A7917" t="s">
        <v>14835</v>
      </c>
      <c r="B7917" t="s">
        <v>2675</v>
      </c>
      <c r="C7917" t="s">
        <v>3089</v>
      </c>
      <c r="D7917" t="s">
        <v>3090</v>
      </c>
      <c r="E7917" t="s">
        <v>14836</v>
      </c>
      <c r="F7917" t="s">
        <v>117</v>
      </c>
      <c r="G7917">
        <v>5</v>
      </c>
      <c r="H7917">
        <v>4.5999999999999996</v>
      </c>
      <c r="K7917" t="s">
        <v>33</v>
      </c>
      <c r="L7917" t="s">
        <v>106</v>
      </c>
      <c r="M7917" t="s">
        <v>35</v>
      </c>
      <c r="N7917" t="s">
        <v>888</v>
      </c>
      <c r="O7917">
        <v>13</v>
      </c>
      <c r="P7917">
        <v>5</v>
      </c>
      <c r="Q7917" t="s">
        <v>14837</v>
      </c>
      <c r="R7917">
        <v>100761241</v>
      </c>
      <c r="S7917">
        <v>1</v>
      </c>
      <c r="T7917" t="s">
        <v>889</v>
      </c>
      <c r="U7917">
        <v>1</v>
      </c>
      <c r="V7917" t="s">
        <v>890</v>
      </c>
      <c r="W7917">
        <v>1</v>
      </c>
      <c r="X7917" t="s">
        <v>891</v>
      </c>
      <c r="Y7917" t="s">
        <v>892</v>
      </c>
      <c r="Z7917" t="s">
        <v>42</v>
      </c>
      <c r="AA7917" t="s">
        <v>889</v>
      </c>
    </row>
    <row r="7918" spans="1:27" x14ac:dyDescent="0.35">
      <c r="A7918" t="s">
        <v>14838</v>
      </c>
      <c r="B7918" t="s">
        <v>2675</v>
      </c>
      <c r="C7918" t="s">
        <v>3089</v>
      </c>
      <c r="D7918" t="s">
        <v>3090</v>
      </c>
      <c r="E7918" t="s">
        <v>14839</v>
      </c>
      <c r="F7918" t="s">
        <v>117</v>
      </c>
      <c r="G7918">
        <v>5</v>
      </c>
      <c r="H7918">
        <v>4.5999999999999996</v>
      </c>
      <c r="K7918" t="s">
        <v>33</v>
      </c>
      <c r="L7918" t="s">
        <v>106</v>
      </c>
      <c r="M7918" t="s">
        <v>35</v>
      </c>
      <c r="N7918" t="s">
        <v>888</v>
      </c>
      <c r="O7918">
        <v>13</v>
      </c>
      <c r="P7918">
        <v>4</v>
      </c>
      <c r="Q7918" t="s">
        <v>14840</v>
      </c>
      <c r="R7918">
        <v>100761241</v>
      </c>
      <c r="S7918">
        <v>1</v>
      </c>
      <c r="T7918" t="s">
        <v>889</v>
      </c>
      <c r="U7918">
        <v>1</v>
      </c>
      <c r="V7918" t="s">
        <v>890</v>
      </c>
      <c r="W7918">
        <v>1</v>
      </c>
      <c r="X7918" t="s">
        <v>891</v>
      </c>
      <c r="Y7918" t="s">
        <v>892</v>
      </c>
      <c r="Z7918" t="s">
        <v>42</v>
      </c>
      <c r="AA7918" t="s">
        <v>889</v>
      </c>
    </row>
    <row r="7919" spans="1:27" x14ac:dyDescent="0.35">
      <c r="A7919" t="s">
        <v>14856</v>
      </c>
      <c r="B7919" t="s">
        <v>2675</v>
      </c>
      <c r="C7919" t="s">
        <v>3089</v>
      </c>
      <c r="D7919" t="s">
        <v>3090</v>
      </c>
      <c r="E7919" t="s">
        <v>14857</v>
      </c>
      <c r="F7919" t="s">
        <v>117</v>
      </c>
      <c r="G7919">
        <v>5</v>
      </c>
      <c r="H7919">
        <v>4.5999999999999996</v>
      </c>
      <c r="K7919" t="s">
        <v>33</v>
      </c>
      <c r="L7919" t="s">
        <v>106</v>
      </c>
      <c r="M7919" t="s">
        <v>35</v>
      </c>
      <c r="N7919" t="s">
        <v>888</v>
      </c>
      <c r="O7919">
        <v>13</v>
      </c>
      <c r="P7919">
        <v>2</v>
      </c>
      <c r="Q7919" t="s">
        <v>14858</v>
      </c>
      <c r="R7919">
        <v>100761241</v>
      </c>
      <c r="S7919">
        <v>1</v>
      </c>
      <c r="T7919" t="s">
        <v>889</v>
      </c>
      <c r="U7919">
        <v>1</v>
      </c>
      <c r="V7919" t="s">
        <v>890</v>
      </c>
      <c r="W7919">
        <v>1</v>
      </c>
      <c r="X7919" t="s">
        <v>891</v>
      </c>
      <c r="Y7919" t="s">
        <v>892</v>
      </c>
      <c r="Z7919" t="s">
        <v>42</v>
      </c>
      <c r="AA7919" t="s">
        <v>889</v>
      </c>
    </row>
    <row r="7920" spans="1:27" x14ac:dyDescent="0.35">
      <c r="A7920" t="s">
        <v>14853</v>
      </c>
      <c r="B7920" t="s">
        <v>2675</v>
      </c>
      <c r="C7920" t="s">
        <v>3089</v>
      </c>
      <c r="D7920" t="s">
        <v>3090</v>
      </c>
      <c r="E7920" t="s">
        <v>14854</v>
      </c>
      <c r="F7920" t="s">
        <v>117</v>
      </c>
      <c r="G7920">
        <v>5</v>
      </c>
      <c r="H7920">
        <v>4.5999999999999996</v>
      </c>
      <c r="K7920" t="s">
        <v>33</v>
      </c>
      <c r="L7920" t="s">
        <v>106</v>
      </c>
      <c r="M7920" t="s">
        <v>35</v>
      </c>
      <c r="N7920" t="s">
        <v>888</v>
      </c>
      <c r="O7920">
        <v>13</v>
      </c>
      <c r="P7920">
        <v>3</v>
      </c>
      <c r="Q7920" t="s">
        <v>14855</v>
      </c>
      <c r="R7920">
        <v>100761241</v>
      </c>
      <c r="S7920">
        <v>1</v>
      </c>
      <c r="T7920" t="s">
        <v>889</v>
      </c>
      <c r="U7920">
        <v>1</v>
      </c>
      <c r="V7920" t="s">
        <v>890</v>
      </c>
      <c r="W7920">
        <v>1</v>
      </c>
      <c r="X7920" t="s">
        <v>891</v>
      </c>
      <c r="Y7920" t="s">
        <v>892</v>
      </c>
      <c r="Z7920" t="s">
        <v>42</v>
      </c>
      <c r="AA7920" t="s">
        <v>889</v>
      </c>
    </row>
    <row r="7921" spans="1:27" x14ac:dyDescent="0.35">
      <c r="A7921" t="s">
        <v>8996</v>
      </c>
      <c r="B7921" t="s">
        <v>113</v>
      </c>
      <c r="C7921" t="s">
        <v>114</v>
      </c>
      <c r="D7921" t="s">
        <v>115</v>
      </c>
      <c r="E7921" t="s">
        <v>8997</v>
      </c>
      <c r="F7921" t="s">
        <v>117</v>
      </c>
      <c r="G7921">
        <v>5</v>
      </c>
      <c r="H7921">
        <v>3.3</v>
      </c>
      <c r="K7921" t="s">
        <v>33</v>
      </c>
      <c r="L7921" t="s">
        <v>106</v>
      </c>
      <c r="M7921" t="s">
        <v>35</v>
      </c>
      <c r="N7921" t="s">
        <v>888</v>
      </c>
      <c r="O7921">
        <v>14</v>
      </c>
      <c r="P7921">
        <v>1</v>
      </c>
      <c r="Q7921" t="s">
        <v>548</v>
      </c>
      <c r="R7921">
        <v>15155401</v>
      </c>
      <c r="S7921">
        <v>1</v>
      </c>
      <c r="T7921" t="s">
        <v>889</v>
      </c>
      <c r="U7921">
        <v>1</v>
      </c>
      <c r="V7921" t="s">
        <v>890</v>
      </c>
      <c r="W7921">
        <v>1</v>
      </c>
      <c r="X7921" t="s">
        <v>891</v>
      </c>
      <c r="Y7921" t="s">
        <v>892</v>
      </c>
      <c r="Z7921" t="s">
        <v>42</v>
      </c>
      <c r="AA7921" t="s">
        <v>889</v>
      </c>
    </row>
    <row r="7922" spans="1:27" x14ac:dyDescent="0.35">
      <c r="A7922" t="s">
        <v>10788</v>
      </c>
      <c r="B7922" t="s">
        <v>113</v>
      </c>
      <c r="C7922" t="s">
        <v>114</v>
      </c>
      <c r="D7922" t="s">
        <v>115</v>
      </c>
      <c r="E7922" t="s">
        <v>10789</v>
      </c>
      <c r="F7922" t="s">
        <v>117</v>
      </c>
      <c r="G7922">
        <v>5</v>
      </c>
      <c r="H7922">
        <v>4.4000000000000004</v>
      </c>
      <c r="K7922" t="s">
        <v>33</v>
      </c>
      <c r="L7922" t="s">
        <v>106</v>
      </c>
      <c r="M7922" t="s">
        <v>35</v>
      </c>
      <c r="N7922" t="s">
        <v>7328</v>
      </c>
      <c r="O7922">
        <v>42</v>
      </c>
      <c r="P7922" t="s">
        <v>36</v>
      </c>
      <c r="Q7922" t="s">
        <v>37</v>
      </c>
      <c r="R7922">
        <v>4287101</v>
      </c>
      <c r="S7922">
        <v>3</v>
      </c>
      <c r="T7922" t="s">
        <v>889</v>
      </c>
      <c r="U7922">
        <v>1</v>
      </c>
      <c r="V7922" t="s">
        <v>890</v>
      </c>
      <c r="W7922">
        <v>1</v>
      </c>
      <c r="X7922" t="s">
        <v>891</v>
      </c>
      <c r="Y7922" t="s">
        <v>892</v>
      </c>
      <c r="Z7922" t="s">
        <v>42</v>
      </c>
      <c r="AA7922" t="s">
        <v>889</v>
      </c>
    </row>
    <row r="7923" spans="1:27" x14ac:dyDescent="0.35">
      <c r="A7923" t="s">
        <v>14841</v>
      </c>
      <c r="B7923" t="s">
        <v>113</v>
      </c>
      <c r="C7923" t="s">
        <v>114</v>
      </c>
      <c r="D7923" t="s">
        <v>115</v>
      </c>
      <c r="E7923" t="s">
        <v>14842</v>
      </c>
      <c r="F7923" t="s">
        <v>117</v>
      </c>
      <c r="G7923">
        <v>5</v>
      </c>
      <c r="H7923">
        <v>4.5999999999999996</v>
      </c>
      <c r="K7923" t="s">
        <v>33</v>
      </c>
      <c r="L7923" t="s">
        <v>106</v>
      </c>
      <c r="M7923" t="s">
        <v>35</v>
      </c>
      <c r="N7923" t="s">
        <v>888</v>
      </c>
      <c r="O7923">
        <v>13</v>
      </c>
      <c r="P7923">
        <v>4</v>
      </c>
      <c r="Q7923" t="s">
        <v>14843</v>
      </c>
      <c r="R7923">
        <v>100761241</v>
      </c>
      <c r="S7923">
        <v>1</v>
      </c>
      <c r="T7923" t="s">
        <v>889</v>
      </c>
      <c r="U7923">
        <v>1</v>
      </c>
      <c r="V7923" t="s">
        <v>890</v>
      </c>
      <c r="W7923">
        <v>1</v>
      </c>
      <c r="X7923" t="s">
        <v>891</v>
      </c>
      <c r="Y7923" t="s">
        <v>892</v>
      </c>
      <c r="Z7923" t="s">
        <v>42</v>
      </c>
      <c r="AA7923" t="s">
        <v>889</v>
      </c>
    </row>
    <row r="7924" spans="1:27" x14ac:dyDescent="0.35">
      <c r="A7924" t="s">
        <v>9148</v>
      </c>
      <c r="B7924" t="s">
        <v>113</v>
      </c>
      <c r="C7924" t="s">
        <v>114</v>
      </c>
      <c r="D7924" t="s">
        <v>115</v>
      </c>
      <c r="E7924" t="s">
        <v>9149</v>
      </c>
      <c r="F7924" t="s">
        <v>117</v>
      </c>
      <c r="G7924">
        <v>5</v>
      </c>
      <c r="H7924">
        <v>3.3</v>
      </c>
      <c r="K7924" t="s">
        <v>33</v>
      </c>
      <c r="L7924" t="s">
        <v>106</v>
      </c>
      <c r="M7924" t="s">
        <v>35</v>
      </c>
      <c r="N7924" t="s">
        <v>7328</v>
      </c>
      <c r="O7924">
        <v>95500</v>
      </c>
      <c r="P7924" t="s">
        <v>36</v>
      </c>
      <c r="Q7924" t="s">
        <v>37</v>
      </c>
      <c r="R7924">
        <v>15193401</v>
      </c>
      <c r="S7924">
        <v>3</v>
      </c>
      <c r="T7924" t="s">
        <v>889</v>
      </c>
      <c r="U7924">
        <v>1</v>
      </c>
      <c r="V7924" t="s">
        <v>890</v>
      </c>
      <c r="W7924">
        <v>1</v>
      </c>
      <c r="X7924" t="s">
        <v>891</v>
      </c>
      <c r="Y7924" t="s">
        <v>892</v>
      </c>
      <c r="Z7924" t="s">
        <v>42</v>
      </c>
      <c r="AA7924" t="s">
        <v>889</v>
      </c>
    </row>
    <row r="7925" spans="1:27" x14ac:dyDescent="0.35">
      <c r="A7925" t="s">
        <v>14874</v>
      </c>
      <c r="B7925" t="s">
        <v>113</v>
      </c>
      <c r="C7925" t="s">
        <v>114</v>
      </c>
      <c r="D7925" t="s">
        <v>115</v>
      </c>
      <c r="E7925" t="s">
        <v>14875</v>
      </c>
      <c r="F7925" t="s">
        <v>117</v>
      </c>
      <c r="G7925">
        <v>5</v>
      </c>
      <c r="H7925">
        <v>4.5999999999999996</v>
      </c>
      <c r="K7925" t="s">
        <v>33</v>
      </c>
      <c r="L7925" t="s">
        <v>106</v>
      </c>
      <c r="M7925" t="s">
        <v>35</v>
      </c>
      <c r="N7925" t="s">
        <v>888</v>
      </c>
      <c r="O7925">
        <v>13</v>
      </c>
      <c r="P7925" t="s">
        <v>36</v>
      </c>
      <c r="Q7925" t="s">
        <v>77</v>
      </c>
      <c r="R7925">
        <v>100761241</v>
      </c>
      <c r="S7925">
        <v>1</v>
      </c>
      <c r="T7925" t="s">
        <v>889</v>
      </c>
      <c r="U7925">
        <v>1</v>
      </c>
      <c r="V7925" t="s">
        <v>890</v>
      </c>
      <c r="W7925">
        <v>1</v>
      </c>
      <c r="X7925" t="s">
        <v>891</v>
      </c>
      <c r="Y7925" t="s">
        <v>892</v>
      </c>
      <c r="Z7925" t="s">
        <v>42</v>
      </c>
      <c r="AA7925" t="s">
        <v>889</v>
      </c>
    </row>
    <row r="7926" spans="1:27" x14ac:dyDescent="0.35">
      <c r="A7926" t="s">
        <v>902</v>
      </c>
      <c r="B7926" t="s">
        <v>113</v>
      </c>
      <c r="C7926" t="s">
        <v>114</v>
      </c>
      <c r="D7926" t="s">
        <v>115</v>
      </c>
      <c r="E7926" t="s">
        <v>903</v>
      </c>
      <c r="F7926" t="s">
        <v>117</v>
      </c>
      <c r="G7926">
        <v>5</v>
      </c>
      <c r="H7926">
        <v>4.5999999999999996</v>
      </c>
      <c r="K7926" t="s">
        <v>33</v>
      </c>
      <c r="L7926" t="s">
        <v>106</v>
      </c>
      <c r="M7926" t="s">
        <v>35</v>
      </c>
      <c r="N7926" t="s">
        <v>888</v>
      </c>
      <c r="O7926">
        <v>5</v>
      </c>
      <c r="P7926">
        <v>3</v>
      </c>
      <c r="Q7926" t="s">
        <v>138</v>
      </c>
      <c r="R7926">
        <v>4281901</v>
      </c>
      <c r="S7926">
        <v>1</v>
      </c>
      <c r="T7926" t="s">
        <v>889</v>
      </c>
      <c r="U7926">
        <v>1</v>
      </c>
      <c r="V7926" t="s">
        <v>890</v>
      </c>
      <c r="W7926">
        <v>1</v>
      </c>
      <c r="X7926" t="s">
        <v>891</v>
      </c>
      <c r="Y7926" t="s">
        <v>892</v>
      </c>
      <c r="Z7926" t="s">
        <v>42</v>
      </c>
      <c r="AA7926" t="s">
        <v>889</v>
      </c>
    </row>
    <row r="7927" spans="1:27" x14ac:dyDescent="0.35">
      <c r="A7927" t="s">
        <v>911</v>
      </c>
      <c r="B7927" t="s">
        <v>113</v>
      </c>
      <c r="C7927" t="s">
        <v>114</v>
      </c>
      <c r="D7927" t="s">
        <v>115</v>
      </c>
      <c r="E7927" t="s">
        <v>912</v>
      </c>
      <c r="F7927" t="s">
        <v>117</v>
      </c>
      <c r="G7927">
        <v>5</v>
      </c>
      <c r="H7927">
        <v>4.5999999999999996</v>
      </c>
      <c r="K7927" t="s">
        <v>33</v>
      </c>
      <c r="L7927" t="s">
        <v>106</v>
      </c>
      <c r="M7927" t="s">
        <v>35</v>
      </c>
      <c r="N7927" t="s">
        <v>888</v>
      </c>
      <c r="O7927">
        <v>5</v>
      </c>
      <c r="P7927">
        <v>1</v>
      </c>
      <c r="Q7927" t="s">
        <v>150</v>
      </c>
      <c r="R7927">
        <v>4281901</v>
      </c>
      <c r="S7927">
        <v>1</v>
      </c>
      <c r="T7927" t="s">
        <v>889</v>
      </c>
      <c r="U7927">
        <v>1</v>
      </c>
      <c r="V7927" t="s">
        <v>890</v>
      </c>
      <c r="W7927">
        <v>1</v>
      </c>
      <c r="X7927" t="s">
        <v>891</v>
      </c>
      <c r="Y7927" t="s">
        <v>892</v>
      </c>
      <c r="Z7927" t="s">
        <v>42</v>
      </c>
      <c r="AA7927" t="s">
        <v>889</v>
      </c>
    </row>
    <row r="7928" spans="1:27" x14ac:dyDescent="0.35">
      <c r="A7928" t="s">
        <v>895</v>
      </c>
      <c r="B7928" t="s">
        <v>896</v>
      </c>
      <c r="C7928" t="s">
        <v>897</v>
      </c>
      <c r="D7928" t="s">
        <v>898</v>
      </c>
      <c r="E7928" t="s">
        <v>899</v>
      </c>
      <c r="F7928" t="s">
        <v>99</v>
      </c>
      <c r="G7928">
        <v>5</v>
      </c>
      <c r="H7928">
        <v>3.45</v>
      </c>
      <c r="K7928" t="s">
        <v>33</v>
      </c>
      <c r="L7928" t="s">
        <v>106</v>
      </c>
      <c r="M7928" t="s">
        <v>35</v>
      </c>
      <c r="N7928" t="s">
        <v>888</v>
      </c>
      <c r="O7928">
        <v>5</v>
      </c>
      <c r="P7928">
        <v>5</v>
      </c>
      <c r="Q7928" t="s">
        <v>132</v>
      </c>
      <c r="R7928">
        <v>4281901</v>
      </c>
      <c r="S7928">
        <v>1</v>
      </c>
      <c r="T7928" t="s">
        <v>889</v>
      </c>
      <c r="U7928">
        <v>1</v>
      </c>
      <c r="V7928" t="s">
        <v>890</v>
      </c>
      <c r="W7928">
        <v>1</v>
      </c>
      <c r="X7928" t="s">
        <v>891</v>
      </c>
      <c r="Y7928" t="s">
        <v>892</v>
      </c>
      <c r="Z7928" t="s">
        <v>42</v>
      </c>
      <c r="AA7928" t="s">
        <v>889</v>
      </c>
    </row>
    <row r="7929" spans="1:27" x14ac:dyDescent="0.35">
      <c r="A7929" t="s">
        <v>909</v>
      </c>
      <c r="B7929" t="s">
        <v>95</v>
      </c>
      <c r="C7929" t="s">
        <v>96</v>
      </c>
      <c r="D7929" t="s">
        <v>97</v>
      </c>
      <c r="E7929" t="s">
        <v>910</v>
      </c>
      <c r="F7929" t="s">
        <v>99</v>
      </c>
      <c r="G7929">
        <v>5</v>
      </c>
      <c r="H7929">
        <v>3.45</v>
      </c>
      <c r="K7929" t="s">
        <v>33</v>
      </c>
      <c r="L7929" t="s">
        <v>106</v>
      </c>
      <c r="M7929" t="s">
        <v>35</v>
      </c>
      <c r="N7929" t="s">
        <v>888</v>
      </c>
      <c r="O7929">
        <v>5</v>
      </c>
      <c r="P7929">
        <v>2</v>
      </c>
      <c r="Q7929" t="s">
        <v>147</v>
      </c>
      <c r="R7929">
        <v>4281901</v>
      </c>
      <c r="S7929">
        <v>1</v>
      </c>
      <c r="T7929" t="s">
        <v>889</v>
      </c>
      <c r="U7929">
        <v>1</v>
      </c>
      <c r="V7929" t="s">
        <v>890</v>
      </c>
      <c r="W7929">
        <v>1</v>
      </c>
      <c r="X7929" t="s">
        <v>891</v>
      </c>
      <c r="Y7929" t="s">
        <v>892</v>
      </c>
      <c r="Z7929" t="s">
        <v>42</v>
      </c>
      <c r="AA7929" t="s">
        <v>889</v>
      </c>
    </row>
    <row r="7930" spans="1:27" x14ac:dyDescent="0.35">
      <c r="A7930" t="s">
        <v>904</v>
      </c>
      <c r="B7930" t="s">
        <v>905</v>
      </c>
      <c r="C7930" t="s">
        <v>906</v>
      </c>
      <c r="D7930" t="s">
        <v>907</v>
      </c>
      <c r="E7930" t="s">
        <v>908</v>
      </c>
      <c r="F7930" t="s">
        <v>99</v>
      </c>
      <c r="G7930">
        <v>5</v>
      </c>
      <c r="H7930">
        <v>3.3</v>
      </c>
      <c r="K7930" t="s">
        <v>73</v>
      </c>
      <c r="L7930" t="s">
        <v>106</v>
      </c>
      <c r="M7930" t="s">
        <v>35</v>
      </c>
      <c r="N7930" t="s">
        <v>888</v>
      </c>
      <c r="O7930">
        <v>5</v>
      </c>
      <c r="P7930">
        <v>2</v>
      </c>
      <c r="Q7930" t="s">
        <v>144</v>
      </c>
      <c r="R7930">
        <v>4281901</v>
      </c>
      <c r="S7930">
        <v>1</v>
      </c>
      <c r="T7930" t="s">
        <v>889</v>
      </c>
      <c r="U7930">
        <v>1</v>
      </c>
      <c r="V7930" t="s">
        <v>890</v>
      </c>
      <c r="W7930">
        <v>1</v>
      </c>
      <c r="X7930" t="s">
        <v>891</v>
      </c>
      <c r="Y7930" t="s">
        <v>892</v>
      </c>
      <c r="Z7930" t="s">
        <v>42</v>
      </c>
      <c r="AA7930" t="s">
        <v>889</v>
      </c>
    </row>
    <row r="7931" spans="1:27" x14ac:dyDescent="0.35">
      <c r="A7931" t="s">
        <v>10997</v>
      </c>
      <c r="B7931" t="s">
        <v>45</v>
      </c>
      <c r="C7931" t="s">
        <v>46</v>
      </c>
      <c r="D7931" t="s">
        <v>47</v>
      </c>
      <c r="E7931" t="s">
        <v>10998</v>
      </c>
      <c r="F7931" t="s">
        <v>32</v>
      </c>
      <c r="G7931">
        <v>5</v>
      </c>
      <c r="H7931">
        <v>8.0500000000000007</v>
      </c>
      <c r="K7931" t="s">
        <v>33</v>
      </c>
      <c r="L7931" t="s">
        <v>106</v>
      </c>
      <c r="M7931" t="s">
        <v>35</v>
      </c>
      <c r="N7931" t="s">
        <v>888</v>
      </c>
      <c r="O7931">
        <v>15</v>
      </c>
      <c r="P7931">
        <v>1</v>
      </c>
      <c r="Q7931" t="s">
        <v>153</v>
      </c>
      <c r="R7931">
        <v>15155501</v>
      </c>
      <c r="S7931">
        <v>1</v>
      </c>
      <c r="T7931" t="s">
        <v>889</v>
      </c>
      <c r="U7931">
        <v>1</v>
      </c>
      <c r="V7931" t="s">
        <v>890</v>
      </c>
      <c r="W7931">
        <v>1</v>
      </c>
      <c r="X7931" t="s">
        <v>891</v>
      </c>
      <c r="Y7931" t="s">
        <v>892</v>
      </c>
      <c r="Z7931" t="s">
        <v>42</v>
      </c>
      <c r="AA7931" t="s">
        <v>889</v>
      </c>
    </row>
    <row r="7932" spans="1:27" x14ac:dyDescent="0.35">
      <c r="A7932" t="s">
        <v>8978</v>
      </c>
      <c r="B7932" t="s">
        <v>45</v>
      </c>
      <c r="C7932" t="s">
        <v>46</v>
      </c>
      <c r="D7932" t="s">
        <v>47</v>
      </c>
      <c r="E7932" t="s">
        <v>8979</v>
      </c>
      <c r="F7932" t="s">
        <v>32</v>
      </c>
      <c r="G7932">
        <v>5</v>
      </c>
      <c r="H7932">
        <v>2.2999999999999998</v>
      </c>
      <c r="K7932" t="s">
        <v>33</v>
      </c>
      <c r="L7932" t="s">
        <v>106</v>
      </c>
      <c r="M7932" t="s">
        <v>35</v>
      </c>
      <c r="N7932" t="s">
        <v>888</v>
      </c>
      <c r="O7932">
        <v>7</v>
      </c>
      <c r="P7932">
        <v>3</v>
      </c>
      <c r="Q7932" t="s">
        <v>562</v>
      </c>
      <c r="R7932">
        <v>15154901</v>
      </c>
      <c r="S7932">
        <v>1</v>
      </c>
      <c r="T7932" t="s">
        <v>889</v>
      </c>
      <c r="U7932">
        <v>1</v>
      </c>
      <c r="V7932" t="s">
        <v>890</v>
      </c>
      <c r="W7932">
        <v>1</v>
      </c>
      <c r="X7932" t="s">
        <v>891</v>
      </c>
      <c r="Y7932" t="s">
        <v>892</v>
      </c>
      <c r="Z7932" t="s">
        <v>42</v>
      </c>
      <c r="AA7932" t="s">
        <v>889</v>
      </c>
    </row>
    <row r="7933" spans="1:27" x14ac:dyDescent="0.35">
      <c r="A7933" t="s">
        <v>8777</v>
      </c>
      <c r="B7933" t="s">
        <v>45</v>
      </c>
      <c r="C7933" t="s">
        <v>46</v>
      </c>
      <c r="D7933" t="s">
        <v>47</v>
      </c>
      <c r="E7933" t="s">
        <v>8778</v>
      </c>
      <c r="F7933" t="s">
        <v>32</v>
      </c>
      <c r="G7933">
        <v>5</v>
      </c>
      <c r="H7933">
        <v>3.3</v>
      </c>
      <c r="K7933" t="s">
        <v>33</v>
      </c>
      <c r="L7933" t="s">
        <v>106</v>
      </c>
      <c r="M7933" t="s">
        <v>35</v>
      </c>
      <c r="N7933" t="s">
        <v>7328</v>
      </c>
      <c r="O7933">
        <v>22</v>
      </c>
      <c r="P7933" t="s">
        <v>36</v>
      </c>
      <c r="Q7933" t="s">
        <v>37</v>
      </c>
      <c r="R7933">
        <v>15192401</v>
      </c>
      <c r="S7933">
        <v>3</v>
      </c>
      <c r="T7933" t="s">
        <v>889</v>
      </c>
      <c r="U7933">
        <v>1</v>
      </c>
      <c r="V7933" t="s">
        <v>890</v>
      </c>
      <c r="W7933">
        <v>1</v>
      </c>
      <c r="X7933" t="s">
        <v>891</v>
      </c>
      <c r="Y7933" t="s">
        <v>892</v>
      </c>
      <c r="Z7933" t="s">
        <v>42</v>
      </c>
      <c r="AA7933" t="s">
        <v>889</v>
      </c>
    </row>
    <row r="7934" spans="1:27" x14ac:dyDescent="0.35">
      <c r="A7934" t="s">
        <v>7797</v>
      </c>
      <c r="B7934" t="s">
        <v>45</v>
      </c>
      <c r="C7934" t="s">
        <v>46</v>
      </c>
      <c r="D7934" t="s">
        <v>47</v>
      </c>
      <c r="E7934" t="s">
        <v>7798</v>
      </c>
      <c r="F7934" t="s">
        <v>32</v>
      </c>
      <c r="G7934">
        <v>5</v>
      </c>
      <c r="H7934">
        <v>3.3</v>
      </c>
      <c r="K7934" t="s">
        <v>33</v>
      </c>
      <c r="L7934" t="s">
        <v>106</v>
      </c>
      <c r="M7934" t="s">
        <v>35</v>
      </c>
      <c r="N7934" t="s">
        <v>888</v>
      </c>
      <c r="O7934">
        <v>4</v>
      </c>
      <c r="P7934">
        <v>5</v>
      </c>
      <c r="Q7934" t="s">
        <v>132</v>
      </c>
      <c r="R7934">
        <v>4281801</v>
      </c>
      <c r="S7934">
        <v>1</v>
      </c>
      <c r="T7934" t="s">
        <v>889</v>
      </c>
      <c r="U7934">
        <v>1</v>
      </c>
      <c r="V7934" t="s">
        <v>890</v>
      </c>
      <c r="W7934">
        <v>1</v>
      </c>
      <c r="X7934" t="s">
        <v>891</v>
      </c>
      <c r="Y7934" t="s">
        <v>892</v>
      </c>
      <c r="Z7934" t="s">
        <v>42</v>
      </c>
      <c r="AA7934" t="s">
        <v>889</v>
      </c>
    </row>
    <row r="7935" spans="1:27" x14ac:dyDescent="0.35">
      <c r="A7935" t="s">
        <v>7799</v>
      </c>
      <c r="B7935" t="s">
        <v>45</v>
      </c>
      <c r="C7935" t="s">
        <v>46</v>
      </c>
      <c r="D7935" t="s">
        <v>47</v>
      </c>
      <c r="E7935" t="s">
        <v>7800</v>
      </c>
      <c r="F7935" t="s">
        <v>32</v>
      </c>
      <c r="G7935">
        <v>5</v>
      </c>
      <c r="H7935">
        <v>3.3</v>
      </c>
      <c r="K7935" t="s">
        <v>33</v>
      </c>
      <c r="L7935" t="s">
        <v>106</v>
      </c>
      <c r="M7935" t="s">
        <v>35</v>
      </c>
      <c r="N7935" t="s">
        <v>888</v>
      </c>
      <c r="O7935">
        <v>4</v>
      </c>
      <c r="P7935">
        <v>5</v>
      </c>
      <c r="Q7935" t="s">
        <v>125</v>
      </c>
      <c r="R7935">
        <v>4281801</v>
      </c>
      <c r="S7935">
        <v>1</v>
      </c>
      <c r="T7935" t="s">
        <v>889</v>
      </c>
      <c r="U7935">
        <v>1</v>
      </c>
      <c r="V7935" t="s">
        <v>890</v>
      </c>
      <c r="W7935">
        <v>1</v>
      </c>
      <c r="X7935" t="s">
        <v>891</v>
      </c>
      <c r="Y7935" t="s">
        <v>892</v>
      </c>
      <c r="Z7935" t="s">
        <v>42</v>
      </c>
      <c r="AA7935" t="s">
        <v>889</v>
      </c>
    </row>
    <row r="7936" spans="1:27" x14ac:dyDescent="0.35">
      <c r="A7936" t="s">
        <v>7803</v>
      </c>
      <c r="B7936" t="s">
        <v>45</v>
      </c>
      <c r="C7936" t="s">
        <v>46</v>
      </c>
      <c r="D7936" t="s">
        <v>47</v>
      </c>
      <c r="E7936" t="s">
        <v>7804</v>
      </c>
      <c r="F7936" t="s">
        <v>32</v>
      </c>
      <c r="G7936">
        <v>5</v>
      </c>
      <c r="H7936">
        <v>3.3</v>
      </c>
      <c r="K7936" t="s">
        <v>33</v>
      </c>
      <c r="L7936" t="s">
        <v>106</v>
      </c>
      <c r="M7936" t="s">
        <v>35</v>
      </c>
      <c r="N7936" t="s">
        <v>888</v>
      </c>
      <c r="O7936">
        <v>4</v>
      </c>
      <c r="P7936">
        <v>3</v>
      </c>
      <c r="Q7936" t="s">
        <v>138</v>
      </c>
      <c r="R7936">
        <v>4281801</v>
      </c>
      <c r="S7936">
        <v>1</v>
      </c>
      <c r="T7936" t="s">
        <v>889</v>
      </c>
      <c r="U7936">
        <v>1</v>
      </c>
      <c r="V7936" t="s">
        <v>890</v>
      </c>
      <c r="W7936">
        <v>1</v>
      </c>
      <c r="X7936" t="s">
        <v>891</v>
      </c>
      <c r="Y7936" t="s">
        <v>892</v>
      </c>
      <c r="Z7936" t="s">
        <v>42</v>
      </c>
      <c r="AA7936" t="s">
        <v>889</v>
      </c>
    </row>
    <row r="7937" spans="1:27" x14ac:dyDescent="0.35">
      <c r="A7937" t="s">
        <v>7795</v>
      </c>
      <c r="B7937" t="s">
        <v>45</v>
      </c>
      <c r="C7937" t="s">
        <v>46</v>
      </c>
      <c r="D7937" t="s">
        <v>47</v>
      </c>
      <c r="E7937" t="s">
        <v>7796</v>
      </c>
      <c r="F7937" t="s">
        <v>32</v>
      </c>
      <c r="G7937">
        <v>5</v>
      </c>
      <c r="H7937">
        <v>3.3</v>
      </c>
      <c r="K7937" t="s">
        <v>33</v>
      </c>
      <c r="L7937" t="s">
        <v>106</v>
      </c>
      <c r="M7937" t="s">
        <v>35</v>
      </c>
      <c r="N7937" t="s">
        <v>888</v>
      </c>
      <c r="O7937">
        <v>4</v>
      </c>
      <c r="P7937">
        <v>4</v>
      </c>
      <c r="Q7937" t="s">
        <v>467</v>
      </c>
      <c r="R7937">
        <v>4281801</v>
      </c>
      <c r="S7937">
        <v>1</v>
      </c>
      <c r="T7937" t="s">
        <v>889</v>
      </c>
      <c r="U7937">
        <v>1</v>
      </c>
      <c r="V7937" t="s">
        <v>890</v>
      </c>
      <c r="W7937">
        <v>1</v>
      </c>
      <c r="X7937" t="s">
        <v>891</v>
      </c>
      <c r="Y7937" t="s">
        <v>892</v>
      </c>
      <c r="Z7937" t="s">
        <v>42</v>
      </c>
      <c r="AA7937" t="s">
        <v>889</v>
      </c>
    </row>
    <row r="7938" spans="1:27" x14ac:dyDescent="0.35">
      <c r="A7938" t="s">
        <v>4320</v>
      </c>
      <c r="B7938" t="s">
        <v>45</v>
      </c>
      <c r="C7938" t="s">
        <v>46</v>
      </c>
      <c r="D7938" t="s">
        <v>47</v>
      </c>
      <c r="E7938" t="s">
        <v>4321</v>
      </c>
      <c r="F7938" t="s">
        <v>32</v>
      </c>
      <c r="G7938">
        <v>5</v>
      </c>
      <c r="H7938">
        <v>4.5999999999999996</v>
      </c>
      <c r="K7938" t="s">
        <v>33</v>
      </c>
      <c r="L7938" t="s">
        <v>106</v>
      </c>
      <c r="M7938" t="s">
        <v>35</v>
      </c>
      <c r="N7938" t="s">
        <v>888</v>
      </c>
      <c r="O7938">
        <v>16</v>
      </c>
      <c r="Q7938" t="s">
        <v>4322</v>
      </c>
      <c r="R7938">
        <v>15155601</v>
      </c>
      <c r="S7938">
        <v>1</v>
      </c>
      <c r="T7938" t="s">
        <v>889</v>
      </c>
      <c r="U7938">
        <v>1</v>
      </c>
      <c r="V7938" t="s">
        <v>890</v>
      </c>
      <c r="W7938">
        <v>1</v>
      </c>
      <c r="X7938" t="s">
        <v>891</v>
      </c>
      <c r="Y7938" t="s">
        <v>892</v>
      </c>
      <c r="Z7938" t="s">
        <v>42</v>
      </c>
      <c r="AA7938" t="s">
        <v>889</v>
      </c>
    </row>
    <row r="7939" spans="1:27" x14ac:dyDescent="0.35">
      <c r="A7939" t="s">
        <v>7821</v>
      </c>
      <c r="B7939" t="s">
        <v>45</v>
      </c>
      <c r="C7939" t="s">
        <v>46</v>
      </c>
      <c r="D7939" t="s">
        <v>47</v>
      </c>
      <c r="E7939" t="s">
        <v>7822</v>
      </c>
      <c r="F7939" t="s">
        <v>32</v>
      </c>
      <c r="G7939">
        <v>5</v>
      </c>
      <c r="H7939">
        <v>1.1499999999999999</v>
      </c>
      <c r="K7939" t="s">
        <v>33</v>
      </c>
      <c r="L7939" t="s">
        <v>106</v>
      </c>
      <c r="M7939" t="s">
        <v>35</v>
      </c>
      <c r="N7939" t="s">
        <v>888</v>
      </c>
      <c r="O7939">
        <v>4</v>
      </c>
      <c r="P7939" t="s">
        <v>36</v>
      </c>
      <c r="Q7939" t="s">
        <v>210</v>
      </c>
      <c r="R7939">
        <v>4281801</v>
      </c>
      <c r="S7939">
        <v>1</v>
      </c>
      <c r="T7939" t="s">
        <v>889</v>
      </c>
      <c r="U7939">
        <v>1</v>
      </c>
      <c r="V7939" t="s">
        <v>890</v>
      </c>
      <c r="W7939">
        <v>1</v>
      </c>
      <c r="X7939" t="s">
        <v>891</v>
      </c>
      <c r="Y7939" t="s">
        <v>892</v>
      </c>
      <c r="Z7939" t="s">
        <v>42</v>
      </c>
      <c r="AA7939" t="s">
        <v>889</v>
      </c>
    </row>
    <row r="7940" spans="1:27" x14ac:dyDescent="0.35">
      <c r="A7940" t="s">
        <v>7805</v>
      </c>
      <c r="B7940" t="s">
        <v>45</v>
      </c>
      <c r="C7940" t="s">
        <v>46</v>
      </c>
      <c r="D7940" t="s">
        <v>47</v>
      </c>
      <c r="E7940" t="s">
        <v>7806</v>
      </c>
      <c r="F7940" t="s">
        <v>32</v>
      </c>
      <c r="G7940">
        <v>5</v>
      </c>
      <c r="H7940">
        <v>3.3</v>
      </c>
      <c r="K7940" t="s">
        <v>33</v>
      </c>
      <c r="L7940" t="s">
        <v>106</v>
      </c>
      <c r="M7940" t="s">
        <v>35</v>
      </c>
      <c r="N7940" t="s">
        <v>888</v>
      </c>
      <c r="O7940">
        <v>4</v>
      </c>
      <c r="P7940">
        <v>3</v>
      </c>
      <c r="Q7940" t="s">
        <v>141</v>
      </c>
      <c r="R7940">
        <v>4281801</v>
      </c>
      <c r="S7940">
        <v>1</v>
      </c>
      <c r="T7940" t="s">
        <v>889</v>
      </c>
      <c r="U7940">
        <v>1</v>
      </c>
      <c r="V7940" t="s">
        <v>890</v>
      </c>
      <c r="W7940">
        <v>1</v>
      </c>
      <c r="X7940" t="s">
        <v>891</v>
      </c>
      <c r="Y7940" t="s">
        <v>892</v>
      </c>
      <c r="Z7940" t="s">
        <v>42</v>
      </c>
      <c r="AA7940" t="s">
        <v>889</v>
      </c>
    </row>
    <row r="7941" spans="1:27" x14ac:dyDescent="0.35">
      <c r="A7941" t="s">
        <v>7819</v>
      </c>
      <c r="B7941" t="s">
        <v>45</v>
      </c>
      <c r="C7941" t="s">
        <v>46</v>
      </c>
      <c r="D7941" t="s">
        <v>47</v>
      </c>
      <c r="E7941" t="s">
        <v>7820</v>
      </c>
      <c r="F7941" t="s">
        <v>32</v>
      </c>
      <c r="G7941">
        <v>5</v>
      </c>
      <c r="H7941">
        <v>1.1499999999999999</v>
      </c>
      <c r="K7941" t="s">
        <v>33</v>
      </c>
      <c r="L7941" t="s">
        <v>106</v>
      </c>
      <c r="M7941" t="s">
        <v>35</v>
      </c>
      <c r="N7941" t="s">
        <v>888</v>
      </c>
      <c r="O7941">
        <v>4</v>
      </c>
      <c r="P7941" t="s">
        <v>36</v>
      </c>
      <c r="Q7941" t="s">
        <v>61</v>
      </c>
      <c r="R7941">
        <v>4281801</v>
      </c>
      <c r="S7941">
        <v>1</v>
      </c>
      <c r="T7941" t="s">
        <v>889</v>
      </c>
      <c r="U7941">
        <v>1</v>
      </c>
      <c r="V7941" t="s">
        <v>890</v>
      </c>
      <c r="W7941">
        <v>1</v>
      </c>
      <c r="X7941" t="s">
        <v>891</v>
      </c>
      <c r="Y7941" t="s">
        <v>892</v>
      </c>
      <c r="Z7941" t="s">
        <v>42</v>
      </c>
      <c r="AA7941" t="s">
        <v>889</v>
      </c>
    </row>
    <row r="7942" spans="1:27" x14ac:dyDescent="0.35">
      <c r="A7942" t="s">
        <v>7807</v>
      </c>
      <c r="B7942" t="s">
        <v>45</v>
      </c>
      <c r="C7942" t="s">
        <v>46</v>
      </c>
      <c r="D7942" t="s">
        <v>47</v>
      </c>
      <c r="E7942" t="s">
        <v>7808</v>
      </c>
      <c r="F7942" t="s">
        <v>32</v>
      </c>
      <c r="G7942">
        <v>5</v>
      </c>
      <c r="H7942">
        <v>3.3</v>
      </c>
      <c r="K7942" t="s">
        <v>33</v>
      </c>
      <c r="L7942" t="s">
        <v>106</v>
      </c>
      <c r="M7942" t="s">
        <v>35</v>
      </c>
      <c r="N7942" t="s">
        <v>888</v>
      </c>
      <c r="O7942">
        <v>4</v>
      </c>
      <c r="P7942">
        <v>2</v>
      </c>
      <c r="Q7942" t="s">
        <v>144</v>
      </c>
      <c r="R7942">
        <v>4281801</v>
      </c>
      <c r="S7942">
        <v>1</v>
      </c>
      <c r="T7942" t="s">
        <v>889</v>
      </c>
      <c r="U7942">
        <v>1</v>
      </c>
      <c r="V7942" t="s">
        <v>890</v>
      </c>
      <c r="W7942">
        <v>1</v>
      </c>
      <c r="X7942" t="s">
        <v>891</v>
      </c>
      <c r="Y7942" t="s">
        <v>892</v>
      </c>
      <c r="Z7942" t="s">
        <v>42</v>
      </c>
      <c r="AA7942" t="s">
        <v>889</v>
      </c>
    </row>
    <row r="7943" spans="1:27" x14ac:dyDescent="0.35">
      <c r="A7943" t="s">
        <v>8984</v>
      </c>
      <c r="B7943" t="s">
        <v>45</v>
      </c>
      <c r="C7943" t="s">
        <v>46</v>
      </c>
      <c r="D7943" t="s">
        <v>47</v>
      </c>
      <c r="E7943" t="s">
        <v>8985</v>
      </c>
      <c r="F7943" t="s">
        <v>32</v>
      </c>
      <c r="G7943">
        <v>5</v>
      </c>
      <c r="H7943">
        <v>3.3</v>
      </c>
      <c r="K7943" t="s">
        <v>33</v>
      </c>
      <c r="L7943" t="s">
        <v>106</v>
      </c>
      <c r="M7943" t="s">
        <v>35</v>
      </c>
      <c r="N7943" t="s">
        <v>888</v>
      </c>
      <c r="O7943">
        <v>11</v>
      </c>
      <c r="P7943">
        <v>4</v>
      </c>
      <c r="Q7943" t="s">
        <v>559</v>
      </c>
      <c r="R7943">
        <v>15155201</v>
      </c>
      <c r="S7943">
        <v>1</v>
      </c>
      <c r="T7943" t="s">
        <v>889</v>
      </c>
      <c r="U7943">
        <v>1</v>
      </c>
      <c r="V7943" t="s">
        <v>890</v>
      </c>
      <c r="W7943">
        <v>1</v>
      </c>
      <c r="X7943" t="s">
        <v>891</v>
      </c>
      <c r="Y7943" t="s">
        <v>892</v>
      </c>
      <c r="Z7943" t="s">
        <v>42</v>
      </c>
      <c r="AA7943" t="s">
        <v>889</v>
      </c>
    </row>
    <row r="7944" spans="1:27" x14ac:dyDescent="0.35">
      <c r="A7944" t="s">
        <v>8988</v>
      </c>
      <c r="B7944" t="s">
        <v>45</v>
      </c>
      <c r="C7944" t="s">
        <v>46</v>
      </c>
      <c r="D7944" t="s">
        <v>47</v>
      </c>
      <c r="E7944" t="s">
        <v>8989</v>
      </c>
      <c r="F7944" t="s">
        <v>32</v>
      </c>
      <c r="G7944">
        <v>5</v>
      </c>
      <c r="H7944">
        <v>3.3</v>
      </c>
      <c r="K7944" t="s">
        <v>33</v>
      </c>
      <c r="L7944" t="s">
        <v>106</v>
      </c>
      <c r="M7944" t="s">
        <v>35</v>
      </c>
      <c r="N7944" t="s">
        <v>888</v>
      </c>
      <c r="O7944">
        <v>11</v>
      </c>
      <c r="P7944">
        <v>2</v>
      </c>
      <c r="Q7944" t="s">
        <v>1034</v>
      </c>
      <c r="R7944">
        <v>15155201</v>
      </c>
      <c r="S7944">
        <v>1</v>
      </c>
      <c r="T7944" t="s">
        <v>889</v>
      </c>
      <c r="U7944">
        <v>1</v>
      </c>
      <c r="V7944" t="s">
        <v>890</v>
      </c>
      <c r="W7944">
        <v>1</v>
      </c>
      <c r="X7944" t="s">
        <v>891</v>
      </c>
      <c r="Y7944" t="s">
        <v>892</v>
      </c>
      <c r="Z7944" t="s">
        <v>42</v>
      </c>
      <c r="AA7944" t="s">
        <v>889</v>
      </c>
    </row>
    <row r="7945" spans="1:27" x14ac:dyDescent="0.35">
      <c r="A7945" t="s">
        <v>8990</v>
      </c>
      <c r="B7945" t="s">
        <v>45</v>
      </c>
      <c r="C7945" t="s">
        <v>46</v>
      </c>
      <c r="D7945" t="s">
        <v>47</v>
      </c>
      <c r="E7945" t="s">
        <v>8991</v>
      </c>
      <c r="F7945" t="s">
        <v>32</v>
      </c>
      <c r="G7945">
        <v>5</v>
      </c>
      <c r="H7945">
        <v>4.5999999999999996</v>
      </c>
      <c r="K7945" t="s">
        <v>33</v>
      </c>
      <c r="L7945" t="s">
        <v>106</v>
      </c>
      <c r="M7945" t="s">
        <v>35</v>
      </c>
      <c r="N7945" t="s">
        <v>888</v>
      </c>
      <c r="O7945">
        <v>11</v>
      </c>
      <c r="P7945">
        <v>1</v>
      </c>
      <c r="Q7945" t="s">
        <v>548</v>
      </c>
      <c r="R7945">
        <v>15155201</v>
      </c>
      <c r="S7945">
        <v>1</v>
      </c>
      <c r="T7945" t="s">
        <v>889</v>
      </c>
      <c r="U7945">
        <v>1</v>
      </c>
      <c r="V7945" t="s">
        <v>890</v>
      </c>
      <c r="W7945">
        <v>1</v>
      </c>
      <c r="X7945" t="s">
        <v>891</v>
      </c>
      <c r="Y7945" t="s">
        <v>892</v>
      </c>
      <c r="Z7945" t="s">
        <v>42</v>
      </c>
      <c r="AA7945" t="s">
        <v>889</v>
      </c>
    </row>
    <row r="7946" spans="1:27" x14ac:dyDescent="0.35">
      <c r="A7946" t="s">
        <v>10983</v>
      </c>
      <c r="B7946" t="s">
        <v>45</v>
      </c>
      <c r="C7946" t="s">
        <v>46</v>
      </c>
      <c r="D7946" t="s">
        <v>47</v>
      </c>
      <c r="E7946" t="s">
        <v>10984</v>
      </c>
      <c r="F7946" t="s">
        <v>32</v>
      </c>
      <c r="G7946">
        <v>5</v>
      </c>
      <c r="H7946">
        <v>3.3</v>
      </c>
      <c r="K7946" t="s">
        <v>33</v>
      </c>
      <c r="L7946" t="s">
        <v>106</v>
      </c>
      <c r="M7946" t="s">
        <v>35</v>
      </c>
      <c r="N7946" t="s">
        <v>888</v>
      </c>
      <c r="O7946">
        <v>15</v>
      </c>
      <c r="P7946">
        <v>6</v>
      </c>
      <c r="Q7946" t="s">
        <v>285</v>
      </c>
      <c r="R7946">
        <v>15155501</v>
      </c>
      <c r="S7946">
        <v>1</v>
      </c>
      <c r="T7946" t="s">
        <v>889</v>
      </c>
      <c r="U7946">
        <v>1</v>
      </c>
      <c r="V7946" t="s">
        <v>890</v>
      </c>
      <c r="W7946">
        <v>1</v>
      </c>
      <c r="X7946" t="s">
        <v>891</v>
      </c>
      <c r="Y7946" t="s">
        <v>892</v>
      </c>
      <c r="Z7946" t="s">
        <v>42</v>
      </c>
      <c r="AA7946" t="s">
        <v>889</v>
      </c>
    </row>
    <row r="7947" spans="1:27" x14ac:dyDescent="0.35">
      <c r="A7947" t="s">
        <v>931</v>
      </c>
      <c r="B7947" t="s">
        <v>45</v>
      </c>
      <c r="C7947" t="s">
        <v>46</v>
      </c>
      <c r="D7947" t="s">
        <v>47</v>
      </c>
      <c r="E7947" t="s">
        <v>932</v>
      </c>
      <c r="F7947" t="s">
        <v>32</v>
      </c>
      <c r="G7947">
        <v>5</v>
      </c>
      <c r="H7947">
        <v>3.45</v>
      </c>
      <c r="K7947" t="s">
        <v>33</v>
      </c>
      <c r="L7947" t="s">
        <v>106</v>
      </c>
      <c r="M7947" t="s">
        <v>35</v>
      </c>
      <c r="N7947" t="s">
        <v>888</v>
      </c>
      <c r="O7947">
        <v>12</v>
      </c>
      <c r="P7947">
        <v>2</v>
      </c>
      <c r="Q7947" t="s">
        <v>147</v>
      </c>
      <c r="R7947">
        <v>4282001</v>
      </c>
      <c r="S7947">
        <v>1</v>
      </c>
      <c r="T7947" t="s">
        <v>889</v>
      </c>
      <c r="U7947">
        <v>1</v>
      </c>
      <c r="V7947" t="s">
        <v>890</v>
      </c>
      <c r="W7947">
        <v>1</v>
      </c>
      <c r="X7947" t="s">
        <v>891</v>
      </c>
      <c r="Y7947" t="s">
        <v>892</v>
      </c>
      <c r="Z7947" t="s">
        <v>42</v>
      </c>
      <c r="AA7947" t="s">
        <v>889</v>
      </c>
    </row>
    <row r="7948" spans="1:27" x14ac:dyDescent="0.35">
      <c r="A7948" t="s">
        <v>12086</v>
      </c>
      <c r="B7948" t="s">
        <v>45</v>
      </c>
      <c r="C7948" t="s">
        <v>46</v>
      </c>
      <c r="D7948" t="s">
        <v>47</v>
      </c>
      <c r="E7948" t="s">
        <v>12087</v>
      </c>
      <c r="F7948" t="s">
        <v>32</v>
      </c>
      <c r="G7948">
        <v>5</v>
      </c>
      <c r="H7948">
        <v>1.26</v>
      </c>
      <c r="K7948" t="s">
        <v>33</v>
      </c>
      <c r="L7948" t="s">
        <v>106</v>
      </c>
      <c r="M7948" t="s">
        <v>35</v>
      </c>
      <c r="N7948" t="s">
        <v>888</v>
      </c>
      <c r="O7948">
        <v>9</v>
      </c>
      <c r="P7948" t="s">
        <v>36</v>
      </c>
      <c r="Q7948" t="s">
        <v>210</v>
      </c>
      <c r="R7948">
        <v>9083702</v>
      </c>
      <c r="S7948">
        <v>1</v>
      </c>
      <c r="T7948" t="s">
        <v>889</v>
      </c>
      <c r="U7948">
        <v>1</v>
      </c>
      <c r="V7948" t="s">
        <v>890</v>
      </c>
      <c r="W7948">
        <v>1</v>
      </c>
      <c r="X7948" t="s">
        <v>891</v>
      </c>
      <c r="Y7948" t="s">
        <v>892</v>
      </c>
      <c r="Z7948" t="s">
        <v>42</v>
      </c>
      <c r="AA7948" t="s">
        <v>889</v>
      </c>
    </row>
    <row r="7949" spans="1:27" x14ac:dyDescent="0.35">
      <c r="A7949" t="s">
        <v>10975</v>
      </c>
      <c r="B7949" t="s">
        <v>45</v>
      </c>
      <c r="C7949" t="s">
        <v>46</v>
      </c>
      <c r="D7949" t="s">
        <v>47</v>
      </c>
      <c r="E7949" t="s">
        <v>10976</v>
      </c>
      <c r="F7949" t="s">
        <v>32</v>
      </c>
      <c r="G7949">
        <v>5</v>
      </c>
      <c r="H7949">
        <v>1.1000000000000001</v>
      </c>
      <c r="K7949" t="s">
        <v>33</v>
      </c>
      <c r="L7949" t="s">
        <v>106</v>
      </c>
      <c r="M7949" t="s">
        <v>35</v>
      </c>
      <c r="N7949" t="s">
        <v>888</v>
      </c>
      <c r="O7949">
        <v>15</v>
      </c>
      <c r="P7949" t="s">
        <v>36</v>
      </c>
      <c r="Q7949" t="s">
        <v>77</v>
      </c>
      <c r="R7949">
        <v>15155501</v>
      </c>
      <c r="S7949">
        <v>1</v>
      </c>
      <c r="T7949" t="s">
        <v>889</v>
      </c>
      <c r="U7949">
        <v>1</v>
      </c>
      <c r="V7949" t="s">
        <v>890</v>
      </c>
      <c r="W7949">
        <v>1</v>
      </c>
      <c r="X7949" t="s">
        <v>891</v>
      </c>
      <c r="Y7949" t="s">
        <v>892</v>
      </c>
      <c r="Z7949" t="s">
        <v>42</v>
      </c>
      <c r="AA7949" t="s">
        <v>889</v>
      </c>
    </row>
    <row r="7950" spans="1:27" x14ac:dyDescent="0.35">
      <c r="A7950" t="s">
        <v>10987</v>
      </c>
      <c r="B7950" t="s">
        <v>45</v>
      </c>
      <c r="C7950" t="s">
        <v>46</v>
      </c>
      <c r="D7950" t="s">
        <v>47</v>
      </c>
      <c r="E7950" t="s">
        <v>10988</v>
      </c>
      <c r="F7950" t="s">
        <v>32</v>
      </c>
      <c r="G7950">
        <v>5</v>
      </c>
      <c r="H7950">
        <v>3.3</v>
      </c>
      <c r="K7950" t="s">
        <v>33</v>
      </c>
      <c r="L7950" t="s">
        <v>106</v>
      </c>
      <c r="M7950" t="s">
        <v>35</v>
      </c>
      <c r="N7950" t="s">
        <v>888</v>
      </c>
      <c r="O7950">
        <v>15</v>
      </c>
      <c r="P7950">
        <v>4</v>
      </c>
      <c r="Q7950" t="s">
        <v>118</v>
      </c>
      <c r="R7950">
        <v>15155501</v>
      </c>
      <c r="S7950">
        <v>1</v>
      </c>
      <c r="T7950" t="s">
        <v>889</v>
      </c>
      <c r="U7950">
        <v>1</v>
      </c>
      <c r="V7950" t="s">
        <v>890</v>
      </c>
      <c r="W7950">
        <v>1</v>
      </c>
      <c r="X7950" t="s">
        <v>891</v>
      </c>
      <c r="Y7950" t="s">
        <v>892</v>
      </c>
      <c r="Z7950" t="s">
        <v>42</v>
      </c>
      <c r="AA7950" t="s">
        <v>889</v>
      </c>
    </row>
    <row r="7951" spans="1:27" x14ac:dyDescent="0.35">
      <c r="A7951" t="s">
        <v>929</v>
      </c>
      <c r="B7951" t="s">
        <v>45</v>
      </c>
      <c r="C7951" t="s">
        <v>46</v>
      </c>
      <c r="D7951" t="s">
        <v>47</v>
      </c>
      <c r="E7951" t="s">
        <v>930</v>
      </c>
      <c r="F7951" t="s">
        <v>32</v>
      </c>
      <c r="G7951">
        <v>5</v>
      </c>
      <c r="H7951">
        <v>4.5999999999999996</v>
      </c>
      <c r="K7951" t="s">
        <v>33</v>
      </c>
      <c r="L7951" t="s">
        <v>106</v>
      </c>
      <c r="M7951" t="s">
        <v>35</v>
      </c>
      <c r="N7951" t="s">
        <v>888</v>
      </c>
      <c r="O7951">
        <v>12</v>
      </c>
      <c r="P7951">
        <v>2</v>
      </c>
      <c r="Q7951" t="s">
        <v>144</v>
      </c>
      <c r="R7951">
        <v>4282001</v>
      </c>
      <c r="S7951">
        <v>1</v>
      </c>
      <c r="T7951" t="s">
        <v>889</v>
      </c>
      <c r="U7951">
        <v>1</v>
      </c>
      <c r="V7951" t="s">
        <v>890</v>
      </c>
      <c r="W7951">
        <v>1</v>
      </c>
      <c r="X7951" t="s">
        <v>891</v>
      </c>
      <c r="Y7951" t="s">
        <v>892</v>
      </c>
      <c r="Z7951" t="s">
        <v>42</v>
      </c>
      <c r="AA7951" t="s">
        <v>889</v>
      </c>
    </row>
    <row r="7952" spans="1:27" x14ac:dyDescent="0.35">
      <c r="A7952" t="s">
        <v>923</v>
      </c>
      <c r="B7952" t="s">
        <v>45</v>
      </c>
      <c r="C7952" t="s">
        <v>46</v>
      </c>
      <c r="D7952" t="s">
        <v>47</v>
      </c>
      <c r="E7952" t="s">
        <v>924</v>
      </c>
      <c r="F7952" t="s">
        <v>32</v>
      </c>
      <c r="G7952">
        <v>5</v>
      </c>
      <c r="H7952">
        <v>3.45</v>
      </c>
      <c r="K7952" t="s">
        <v>33</v>
      </c>
      <c r="L7952" t="s">
        <v>106</v>
      </c>
      <c r="M7952" t="s">
        <v>35</v>
      </c>
      <c r="N7952" t="s">
        <v>888</v>
      </c>
      <c r="O7952">
        <v>12</v>
      </c>
      <c r="P7952">
        <v>4</v>
      </c>
      <c r="Q7952" t="s">
        <v>118</v>
      </c>
      <c r="R7952">
        <v>4282001</v>
      </c>
      <c r="S7952">
        <v>1</v>
      </c>
      <c r="T7952" t="s">
        <v>889</v>
      </c>
      <c r="U7952">
        <v>1</v>
      </c>
      <c r="V7952" t="s">
        <v>890</v>
      </c>
      <c r="W7952">
        <v>1</v>
      </c>
      <c r="X7952" t="s">
        <v>891</v>
      </c>
      <c r="Y7952" t="s">
        <v>892</v>
      </c>
      <c r="Z7952" t="s">
        <v>42</v>
      </c>
      <c r="AA7952" t="s">
        <v>889</v>
      </c>
    </row>
    <row r="7953" spans="1:27" x14ac:dyDescent="0.35">
      <c r="A7953" t="s">
        <v>4302</v>
      </c>
      <c r="B7953" t="s">
        <v>45</v>
      </c>
      <c r="C7953" t="s">
        <v>46</v>
      </c>
      <c r="D7953" t="s">
        <v>47</v>
      </c>
      <c r="E7953" t="s">
        <v>4303</v>
      </c>
      <c r="F7953" t="s">
        <v>32</v>
      </c>
      <c r="G7953">
        <v>5</v>
      </c>
      <c r="H7953">
        <v>3.45</v>
      </c>
      <c r="K7953" t="s">
        <v>33</v>
      </c>
      <c r="L7953" t="s">
        <v>106</v>
      </c>
      <c r="M7953" t="s">
        <v>35</v>
      </c>
      <c r="N7953" t="s">
        <v>888</v>
      </c>
      <c r="O7953">
        <v>16</v>
      </c>
      <c r="P7953">
        <v>4</v>
      </c>
      <c r="Q7953" t="s">
        <v>135</v>
      </c>
      <c r="R7953">
        <v>15155601</v>
      </c>
      <c r="S7953">
        <v>1</v>
      </c>
      <c r="T7953" t="s">
        <v>889</v>
      </c>
      <c r="U7953">
        <v>1</v>
      </c>
      <c r="V7953" t="s">
        <v>890</v>
      </c>
      <c r="W7953">
        <v>1</v>
      </c>
      <c r="X7953" t="s">
        <v>891</v>
      </c>
      <c r="Y7953" t="s">
        <v>892</v>
      </c>
      <c r="Z7953" t="s">
        <v>42</v>
      </c>
      <c r="AA7953" t="s">
        <v>889</v>
      </c>
    </row>
    <row r="7954" spans="1:27" x14ac:dyDescent="0.35">
      <c r="A7954" t="s">
        <v>4300</v>
      </c>
      <c r="B7954" t="s">
        <v>45</v>
      </c>
      <c r="C7954" t="s">
        <v>46</v>
      </c>
      <c r="D7954" t="s">
        <v>47</v>
      </c>
      <c r="E7954" t="s">
        <v>4301</v>
      </c>
      <c r="F7954" t="s">
        <v>32</v>
      </c>
      <c r="G7954">
        <v>5</v>
      </c>
      <c r="H7954">
        <v>3.45</v>
      </c>
      <c r="K7954" t="s">
        <v>33</v>
      </c>
      <c r="L7954" t="s">
        <v>106</v>
      </c>
      <c r="M7954" t="s">
        <v>35</v>
      </c>
      <c r="N7954" t="s">
        <v>888</v>
      </c>
      <c r="O7954">
        <v>16</v>
      </c>
      <c r="P7954">
        <v>5</v>
      </c>
      <c r="Q7954" t="s">
        <v>125</v>
      </c>
      <c r="R7954">
        <v>15155601</v>
      </c>
      <c r="S7954">
        <v>1</v>
      </c>
      <c r="T7954" t="s">
        <v>889</v>
      </c>
      <c r="U7954">
        <v>1</v>
      </c>
      <c r="V7954" t="s">
        <v>890</v>
      </c>
      <c r="W7954">
        <v>1</v>
      </c>
      <c r="X7954" t="s">
        <v>891</v>
      </c>
      <c r="Y7954" t="s">
        <v>892</v>
      </c>
      <c r="Z7954" t="s">
        <v>42</v>
      </c>
      <c r="AA7954" t="s">
        <v>889</v>
      </c>
    </row>
    <row r="7955" spans="1:27" x14ac:dyDescent="0.35">
      <c r="A7955" t="s">
        <v>4304</v>
      </c>
      <c r="B7955" t="s">
        <v>45</v>
      </c>
      <c r="C7955" t="s">
        <v>46</v>
      </c>
      <c r="D7955" t="s">
        <v>47</v>
      </c>
      <c r="E7955" t="s">
        <v>4305</v>
      </c>
      <c r="F7955" t="s">
        <v>32</v>
      </c>
      <c r="G7955">
        <v>5</v>
      </c>
      <c r="H7955">
        <v>3.3</v>
      </c>
      <c r="K7955" t="s">
        <v>33</v>
      </c>
      <c r="L7955" t="s">
        <v>106</v>
      </c>
      <c r="M7955" t="s">
        <v>35</v>
      </c>
      <c r="N7955" t="s">
        <v>888</v>
      </c>
      <c r="O7955">
        <v>16</v>
      </c>
      <c r="P7955">
        <v>4</v>
      </c>
      <c r="Q7955" t="s">
        <v>118</v>
      </c>
      <c r="R7955">
        <v>15155601</v>
      </c>
      <c r="S7955">
        <v>1</v>
      </c>
      <c r="T7955" t="s">
        <v>889</v>
      </c>
      <c r="U7955">
        <v>1</v>
      </c>
      <c r="V7955" t="s">
        <v>890</v>
      </c>
      <c r="W7955">
        <v>1</v>
      </c>
      <c r="X7955" t="s">
        <v>891</v>
      </c>
      <c r="Y7955" t="s">
        <v>892</v>
      </c>
      <c r="Z7955" t="s">
        <v>42</v>
      </c>
      <c r="AA7955" t="s">
        <v>889</v>
      </c>
    </row>
    <row r="7956" spans="1:27" x14ac:dyDescent="0.35">
      <c r="A7956" t="s">
        <v>4308</v>
      </c>
      <c r="B7956" t="s">
        <v>45</v>
      </c>
      <c r="C7956" t="s">
        <v>46</v>
      </c>
      <c r="D7956" t="s">
        <v>47</v>
      </c>
      <c r="E7956" t="s">
        <v>4309</v>
      </c>
      <c r="F7956" t="s">
        <v>32</v>
      </c>
      <c r="G7956">
        <v>5</v>
      </c>
      <c r="H7956">
        <v>3.45</v>
      </c>
      <c r="K7956" t="s">
        <v>33</v>
      </c>
      <c r="L7956" t="s">
        <v>106</v>
      </c>
      <c r="M7956" t="s">
        <v>35</v>
      </c>
      <c r="N7956" t="s">
        <v>888</v>
      </c>
      <c r="O7956">
        <v>16</v>
      </c>
      <c r="P7956">
        <v>3</v>
      </c>
      <c r="Q7956" t="s">
        <v>141</v>
      </c>
      <c r="R7956">
        <v>15155601</v>
      </c>
      <c r="S7956">
        <v>1</v>
      </c>
      <c r="T7956" t="s">
        <v>889</v>
      </c>
      <c r="U7956">
        <v>1</v>
      </c>
      <c r="V7956" t="s">
        <v>890</v>
      </c>
      <c r="W7956">
        <v>1</v>
      </c>
      <c r="X7956" t="s">
        <v>891</v>
      </c>
      <c r="Y7956" t="s">
        <v>892</v>
      </c>
      <c r="Z7956" t="s">
        <v>42</v>
      </c>
      <c r="AA7956" t="s">
        <v>889</v>
      </c>
    </row>
    <row r="7957" spans="1:27" x14ac:dyDescent="0.35">
      <c r="A7957" t="s">
        <v>4298</v>
      </c>
      <c r="B7957" t="s">
        <v>45</v>
      </c>
      <c r="C7957" t="s">
        <v>46</v>
      </c>
      <c r="D7957" t="s">
        <v>47</v>
      </c>
      <c r="E7957" t="s">
        <v>4299</v>
      </c>
      <c r="F7957" t="s">
        <v>32</v>
      </c>
      <c r="G7957">
        <v>5</v>
      </c>
      <c r="H7957">
        <v>3.45</v>
      </c>
      <c r="K7957" t="s">
        <v>33</v>
      </c>
      <c r="L7957" t="s">
        <v>106</v>
      </c>
      <c r="M7957" t="s">
        <v>35</v>
      </c>
      <c r="N7957" t="s">
        <v>888</v>
      </c>
      <c r="O7957">
        <v>16</v>
      </c>
      <c r="P7957">
        <v>5</v>
      </c>
      <c r="Q7957" t="s">
        <v>132</v>
      </c>
      <c r="R7957">
        <v>15155601</v>
      </c>
      <c r="S7957">
        <v>1</v>
      </c>
      <c r="T7957" t="s">
        <v>889</v>
      </c>
      <c r="U7957">
        <v>1</v>
      </c>
      <c r="V7957" t="s">
        <v>890</v>
      </c>
      <c r="W7957">
        <v>1</v>
      </c>
      <c r="X7957" t="s">
        <v>891</v>
      </c>
      <c r="Y7957" t="s">
        <v>892</v>
      </c>
      <c r="Z7957" t="s">
        <v>42</v>
      </c>
      <c r="AA7957" t="s">
        <v>889</v>
      </c>
    </row>
    <row r="7958" spans="1:27" x14ac:dyDescent="0.35">
      <c r="A7958" t="s">
        <v>4316</v>
      </c>
      <c r="B7958" t="s">
        <v>45</v>
      </c>
      <c r="C7958" t="s">
        <v>46</v>
      </c>
      <c r="D7958" t="s">
        <v>47</v>
      </c>
      <c r="E7958" t="s">
        <v>4317</v>
      </c>
      <c r="F7958" t="s">
        <v>32</v>
      </c>
      <c r="G7958">
        <v>5</v>
      </c>
      <c r="H7958">
        <v>3.45</v>
      </c>
      <c r="K7958" t="s">
        <v>33</v>
      </c>
      <c r="L7958" t="s">
        <v>106</v>
      </c>
      <c r="M7958" t="s">
        <v>35</v>
      </c>
      <c r="N7958" t="s">
        <v>888</v>
      </c>
      <c r="O7958">
        <v>16</v>
      </c>
      <c r="P7958">
        <v>1</v>
      </c>
      <c r="Q7958" t="s">
        <v>153</v>
      </c>
      <c r="R7958">
        <v>15155601</v>
      </c>
      <c r="S7958">
        <v>1</v>
      </c>
      <c r="T7958" t="s">
        <v>889</v>
      </c>
      <c r="U7958">
        <v>1</v>
      </c>
      <c r="V7958" t="s">
        <v>890</v>
      </c>
      <c r="W7958">
        <v>1</v>
      </c>
      <c r="X7958" t="s">
        <v>891</v>
      </c>
      <c r="Y7958" t="s">
        <v>892</v>
      </c>
      <c r="Z7958" t="s">
        <v>42</v>
      </c>
      <c r="AA7958" t="s">
        <v>889</v>
      </c>
    </row>
    <row r="7959" spans="1:27" x14ac:dyDescent="0.35">
      <c r="A7959" t="s">
        <v>4310</v>
      </c>
      <c r="B7959" t="s">
        <v>45</v>
      </c>
      <c r="C7959" t="s">
        <v>46</v>
      </c>
      <c r="D7959" t="s">
        <v>47</v>
      </c>
      <c r="E7959" t="s">
        <v>4311</v>
      </c>
      <c r="F7959" t="s">
        <v>32</v>
      </c>
      <c r="G7959">
        <v>5</v>
      </c>
      <c r="H7959">
        <v>3.3</v>
      </c>
      <c r="K7959" t="s">
        <v>33</v>
      </c>
      <c r="L7959" t="s">
        <v>106</v>
      </c>
      <c r="M7959" t="s">
        <v>35</v>
      </c>
      <c r="N7959" t="s">
        <v>888</v>
      </c>
      <c r="O7959">
        <v>16</v>
      </c>
      <c r="P7959">
        <v>2</v>
      </c>
      <c r="Q7959" t="s">
        <v>144</v>
      </c>
      <c r="R7959">
        <v>15155601</v>
      </c>
      <c r="S7959">
        <v>1</v>
      </c>
      <c r="T7959" t="s">
        <v>889</v>
      </c>
      <c r="U7959">
        <v>1</v>
      </c>
      <c r="V7959" t="s">
        <v>890</v>
      </c>
      <c r="W7959">
        <v>1</v>
      </c>
      <c r="X7959" t="s">
        <v>891</v>
      </c>
      <c r="Y7959" t="s">
        <v>892</v>
      </c>
      <c r="Z7959" t="s">
        <v>42</v>
      </c>
      <c r="AA7959" t="s">
        <v>889</v>
      </c>
    </row>
    <row r="7960" spans="1:27" x14ac:dyDescent="0.35">
      <c r="A7960" t="s">
        <v>4314</v>
      </c>
      <c r="B7960" t="s">
        <v>45</v>
      </c>
      <c r="C7960" t="s">
        <v>46</v>
      </c>
      <c r="D7960" t="s">
        <v>47</v>
      </c>
      <c r="E7960" t="s">
        <v>4315</v>
      </c>
      <c r="F7960" t="s">
        <v>32</v>
      </c>
      <c r="G7960">
        <v>5</v>
      </c>
      <c r="H7960">
        <v>3.3</v>
      </c>
      <c r="K7960" t="s">
        <v>33</v>
      </c>
      <c r="L7960" t="s">
        <v>106</v>
      </c>
      <c r="M7960" t="s">
        <v>35</v>
      </c>
      <c r="N7960" t="s">
        <v>888</v>
      </c>
      <c r="O7960">
        <v>16</v>
      </c>
      <c r="P7960">
        <v>1</v>
      </c>
      <c r="Q7960" t="s">
        <v>150</v>
      </c>
      <c r="R7960">
        <v>15155601</v>
      </c>
      <c r="S7960">
        <v>1</v>
      </c>
      <c r="T7960" t="s">
        <v>889</v>
      </c>
      <c r="U7960">
        <v>1</v>
      </c>
      <c r="V7960" t="s">
        <v>890</v>
      </c>
      <c r="W7960">
        <v>1</v>
      </c>
      <c r="X7960" t="s">
        <v>891</v>
      </c>
      <c r="Y7960" t="s">
        <v>892</v>
      </c>
      <c r="Z7960" t="s">
        <v>42</v>
      </c>
      <c r="AA7960" t="s">
        <v>889</v>
      </c>
    </row>
    <row r="7961" spans="1:27" x14ac:dyDescent="0.35">
      <c r="A7961" t="s">
        <v>4306</v>
      </c>
      <c r="B7961" t="s">
        <v>45</v>
      </c>
      <c r="C7961" t="s">
        <v>46</v>
      </c>
      <c r="D7961" t="s">
        <v>47</v>
      </c>
      <c r="E7961" t="s">
        <v>4307</v>
      </c>
      <c r="F7961" t="s">
        <v>32</v>
      </c>
      <c r="G7961">
        <v>5</v>
      </c>
      <c r="H7961">
        <v>3.45</v>
      </c>
      <c r="K7961" t="s">
        <v>33</v>
      </c>
      <c r="L7961" t="s">
        <v>106</v>
      </c>
      <c r="M7961" t="s">
        <v>35</v>
      </c>
      <c r="N7961" t="s">
        <v>888</v>
      </c>
      <c r="O7961">
        <v>16</v>
      </c>
      <c r="P7961">
        <v>3</v>
      </c>
      <c r="Q7961" t="s">
        <v>138</v>
      </c>
      <c r="R7961">
        <v>15155601</v>
      </c>
      <c r="S7961">
        <v>1</v>
      </c>
      <c r="T7961" t="s">
        <v>889</v>
      </c>
      <c r="U7961">
        <v>1</v>
      </c>
      <c r="V7961" t="s">
        <v>890</v>
      </c>
      <c r="W7961">
        <v>1</v>
      </c>
      <c r="X7961" t="s">
        <v>891</v>
      </c>
      <c r="Y7961" t="s">
        <v>892</v>
      </c>
      <c r="Z7961" t="s">
        <v>42</v>
      </c>
      <c r="AA7961" t="s">
        <v>889</v>
      </c>
    </row>
    <row r="7962" spans="1:27" x14ac:dyDescent="0.35">
      <c r="A7962" t="s">
        <v>4312</v>
      </c>
      <c r="B7962" t="s">
        <v>45</v>
      </c>
      <c r="C7962" t="s">
        <v>46</v>
      </c>
      <c r="D7962" t="s">
        <v>47</v>
      </c>
      <c r="E7962" t="s">
        <v>4313</v>
      </c>
      <c r="F7962" t="s">
        <v>32</v>
      </c>
      <c r="G7962">
        <v>5</v>
      </c>
      <c r="H7962">
        <v>3.45</v>
      </c>
      <c r="K7962" t="s">
        <v>33</v>
      </c>
      <c r="L7962" t="s">
        <v>106</v>
      </c>
      <c r="M7962" t="s">
        <v>35</v>
      </c>
      <c r="N7962" t="s">
        <v>888</v>
      </c>
      <c r="O7962">
        <v>16</v>
      </c>
      <c r="P7962">
        <v>2</v>
      </c>
      <c r="Q7962" t="s">
        <v>147</v>
      </c>
      <c r="R7962">
        <v>15155601</v>
      </c>
      <c r="S7962">
        <v>1</v>
      </c>
      <c r="T7962" t="s">
        <v>889</v>
      </c>
      <c r="U7962">
        <v>1</v>
      </c>
      <c r="V7962" t="s">
        <v>890</v>
      </c>
      <c r="W7962">
        <v>1</v>
      </c>
      <c r="X7962" t="s">
        <v>891</v>
      </c>
      <c r="Y7962" t="s">
        <v>892</v>
      </c>
      <c r="Z7962" t="s">
        <v>42</v>
      </c>
      <c r="AA7962" t="s">
        <v>889</v>
      </c>
    </row>
    <row r="7963" spans="1:27" x14ac:dyDescent="0.35">
      <c r="A7963" t="s">
        <v>10993</v>
      </c>
      <c r="B7963" t="s">
        <v>45</v>
      </c>
      <c r="C7963" t="s">
        <v>46</v>
      </c>
      <c r="D7963" t="s">
        <v>47</v>
      </c>
      <c r="E7963" t="s">
        <v>10994</v>
      </c>
      <c r="F7963" t="s">
        <v>32</v>
      </c>
      <c r="G7963">
        <v>5</v>
      </c>
      <c r="H7963">
        <v>3.3</v>
      </c>
      <c r="K7963" t="s">
        <v>33</v>
      </c>
      <c r="L7963" t="s">
        <v>106</v>
      </c>
      <c r="M7963" t="s">
        <v>35</v>
      </c>
      <c r="N7963" t="s">
        <v>888</v>
      </c>
      <c r="O7963">
        <v>15</v>
      </c>
      <c r="P7963">
        <v>3</v>
      </c>
      <c r="Q7963" t="s">
        <v>138</v>
      </c>
      <c r="R7963">
        <v>15155501</v>
      </c>
      <c r="S7963">
        <v>1</v>
      </c>
      <c r="T7963" t="s">
        <v>889</v>
      </c>
      <c r="U7963">
        <v>1</v>
      </c>
      <c r="V7963" t="s">
        <v>890</v>
      </c>
      <c r="W7963">
        <v>1</v>
      </c>
      <c r="X7963" t="s">
        <v>891</v>
      </c>
      <c r="Y7963" t="s">
        <v>892</v>
      </c>
      <c r="Z7963" t="s">
        <v>42</v>
      </c>
      <c r="AA7963" t="s">
        <v>889</v>
      </c>
    </row>
    <row r="7964" spans="1:27" x14ac:dyDescent="0.35">
      <c r="A7964" t="s">
        <v>10985</v>
      </c>
      <c r="B7964" t="s">
        <v>45</v>
      </c>
      <c r="C7964" t="s">
        <v>46</v>
      </c>
      <c r="D7964" t="s">
        <v>47</v>
      </c>
      <c r="E7964" t="s">
        <v>10986</v>
      </c>
      <c r="F7964" t="s">
        <v>32</v>
      </c>
      <c r="G7964">
        <v>5</v>
      </c>
      <c r="H7964">
        <v>3.3</v>
      </c>
      <c r="K7964" t="s">
        <v>33</v>
      </c>
      <c r="L7964" t="s">
        <v>106</v>
      </c>
      <c r="M7964" t="s">
        <v>35</v>
      </c>
      <c r="N7964" t="s">
        <v>888</v>
      </c>
      <c r="O7964">
        <v>15</v>
      </c>
      <c r="P7964">
        <v>6</v>
      </c>
      <c r="Q7964" t="s">
        <v>288</v>
      </c>
      <c r="R7964">
        <v>15155501</v>
      </c>
      <c r="S7964">
        <v>1</v>
      </c>
      <c r="T7964" t="s">
        <v>889</v>
      </c>
      <c r="U7964">
        <v>1</v>
      </c>
      <c r="V7964" t="s">
        <v>890</v>
      </c>
      <c r="W7964">
        <v>1</v>
      </c>
      <c r="X7964" t="s">
        <v>891</v>
      </c>
      <c r="Y7964" t="s">
        <v>892</v>
      </c>
      <c r="Z7964" t="s">
        <v>42</v>
      </c>
      <c r="AA7964" t="s">
        <v>889</v>
      </c>
    </row>
    <row r="7965" spans="1:27" x14ac:dyDescent="0.35">
      <c r="A7965" t="s">
        <v>10991</v>
      </c>
      <c r="B7965" t="s">
        <v>45</v>
      </c>
      <c r="C7965" t="s">
        <v>46</v>
      </c>
      <c r="D7965" t="s">
        <v>47</v>
      </c>
      <c r="E7965" t="s">
        <v>10992</v>
      </c>
      <c r="F7965" t="s">
        <v>32</v>
      </c>
      <c r="G7965">
        <v>5</v>
      </c>
      <c r="H7965">
        <v>4.4000000000000004</v>
      </c>
      <c r="K7965" t="s">
        <v>33</v>
      </c>
      <c r="L7965" t="s">
        <v>106</v>
      </c>
      <c r="M7965" t="s">
        <v>35</v>
      </c>
      <c r="N7965" t="s">
        <v>888</v>
      </c>
      <c r="O7965">
        <v>15</v>
      </c>
      <c r="P7965">
        <v>3</v>
      </c>
      <c r="Q7965" t="s">
        <v>141</v>
      </c>
      <c r="R7965">
        <v>15155501</v>
      </c>
      <c r="S7965">
        <v>1</v>
      </c>
      <c r="T7965" t="s">
        <v>889</v>
      </c>
      <c r="U7965">
        <v>1</v>
      </c>
      <c r="V7965" t="s">
        <v>890</v>
      </c>
      <c r="W7965">
        <v>1</v>
      </c>
      <c r="X7965" t="s">
        <v>891</v>
      </c>
      <c r="Y7965" t="s">
        <v>892</v>
      </c>
      <c r="Z7965" t="s">
        <v>42</v>
      </c>
      <c r="AA7965" t="s">
        <v>889</v>
      </c>
    </row>
    <row r="7966" spans="1:27" x14ac:dyDescent="0.35">
      <c r="A7966" t="s">
        <v>10995</v>
      </c>
      <c r="B7966" t="s">
        <v>45</v>
      </c>
      <c r="C7966" t="s">
        <v>46</v>
      </c>
      <c r="D7966" t="s">
        <v>47</v>
      </c>
      <c r="E7966" t="s">
        <v>10996</v>
      </c>
      <c r="F7966" t="s">
        <v>32</v>
      </c>
      <c r="G7966">
        <v>5</v>
      </c>
      <c r="H7966">
        <v>3.3</v>
      </c>
      <c r="K7966" t="s">
        <v>33</v>
      </c>
      <c r="L7966" t="s">
        <v>106</v>
      </c>
      <c r="M7966" t="s">
        <v>35</v>
      </c>
      <c r="N7966" t="s">
        <v>888</v>
      </c>
      <c r="O7966">
        <v>15</v>
      </c>
      <c r="P7966">
        <v>2</v>
      </c>
      <c r="Q7966" t="s">
        <v>147</v>
      </c>
      <c r="R7966">
        <v>15155501</v>
      </c>
      <c r="S7966">
        <v>1</v>
      </c>
      <c r="T7966" t="s">
        <v>889</v>
      </c>
      <c r="U7966">
        <v>1</v>
      </c>
      <c r="V7966" t="s">
        <v>890</v>
      </c>
      <c r="W7966">
        <v>1</v>
      </c>
      <c r="X7966" t="s">
        <v>891</v>
      </c>
      <c r="Y7966" t="s">
        <v>892</v>
      </c>
      <c r="Z7966" t="s">
        <v>42</v>
      </c>
      <c r="AA7966" t="s">
        <v>889</v>
      </c>
    </row>
    <row r="7967" spans="1:27" x14ac:dyDescent="0.35">
      <c r="A7967" t="s">
        <v>10977</v>
      </c>
      <c r="B7967" t="s">
        <v>45</v>
      </c>
      <c r="C7967" t="s">
        <v>46</v>
      </c>
      <c r="D7967" t="s">
        <v>47</v>
      </c>
      <c r="E7967" t="s">
        <v>10978</v>
      </c>
      <c r="F7967" t="s">
        <v>32</v>
      </c>
      <c r="G7967">
        <v>5</v>
      </c>
      <c r="H7967">
        <v>3.3</v>
      </c>
      <c r="K7967" t="s">
        <v>33</v>
      </c>
      <c r="L7967" t="s">
        <v>106</v>
      </c>
      <c r="M7967" t="s">
        <v>35</v>
      </c>
      <c r="N7967" t="s">
        <v>888</v>
      </c>
      <c r="O7967">
        <v>15</v>
      </c>
      <c r="P7967">
        <v>2</v>
      </c>
      <c r="Q7967" t="s">
        <v>144</v>
      </c>
      <c r="R7967">
        <v>15155501</v>
      </c>
      <c r="S7967">
        <v>1</v>
      </c>
      <c r="T7967" t="s">
        <v>889</v>
      </c>
      <c r="U7967">
        <v>1</v>
      </c>
      <c r="V7967" t="s">
        <v>890</v>
      </c>
      <c r="W7967">
        <v>1</v>
      </c>
      <c r="X7967" t="s">
        <v>891</v>
      </c>
      <c r="Y7967" t="s">
        <v>892</v>
      </c>
      <c r="Z7967" t="s">
        <v>42</v>
      </c>
      <c r="AA7967" t="s">
        <v>889</v>
      </c>
    </row>
    <row r="7968" spans="1:27" x14ac:dyDescent="0.35">
      <c r="A7968" t="s">
        <v>10989</v>
      </c>
      <c r="B7968" t="s">
        <v>45</v>
      </c>
      <c r="C7968" t="s">
        <v>46</v>
      </c>
      <c r="D7968" t="s">
        <v>47</v>
      </c>
      <c r="E7968" t="s">
        <v>10990</v>
      </c>
      <c r="F7968" t="s">
        <v>32</v>
      </c>
      <c r="G7968">
        <v>5</v>
      </c>
      <c r="H7968">
        <v>4.5999999999999996</v>
      </c>
      <c r="K7968" t="s">
        <v>33</v>
      </c>
      <c r="L7968" t="s">
        <v>106</v>
      </c>
      <c r="M7968" t="s">
        <v>35</v>
      </c>
      <c r="N7968" t="s">
        <v>888</v>
      </c>
      <c r="O7968">
        <v>15</v>
      </c>
      <c r="P7968">
        <v>4</v>
      </c>
      <c r="Q7968" t="s">
        <v>135</v>
      </c>
      <c r="R7968">
        <v>15155501</v>
      </c>
      <c r="S7968">
        <v>1</v>
      </c>
      <c r="T7968" t="s">
        <v>889</v>
      </c>
      <c r="U7968">
        <v>1</v>
      </c>
      <c r="V7968" t="s">
        <v>890</v>
      </c>
      <c r="W7968">
        <v>1</v>
      </c>
      <c r="X7968" t="s">
        <v>891</v>
      </c>
      <c r="Y7968" t="s">
        <v>892</v>
      </c>
      <c r="Z7968" t="s">
        <v>42</v>
      </c>
      <c r="AA7968" t="s">
        <v>889</v>
      </c>
    </row>
    <row r="7969" spans="1:27" x14ac:dyDescent="0.35">
      <c r="A7969" t="s">
        <v>11005</v>
      </c>
      <c r="B7969" t="s">
        <v>45</v>
      </c>
      <c r="C7969" t="s">
        <v>46</v>
      </c>
      <c r="D7969" t="s">
        <v>47</v>
      </c>
      <c r="E7969" t="s">
        <v>11006</v>
      </c>
      <c r="F7969" t="s">
        <v>32</v>
      </c>
      <c r="G7969">
        <v>5</v>
      </c>
      <c r="H7969">
        <v>3.3</v>
      </c>
      <c r="K7969" t="s">
        <v>33</v>
      </c>
      <c r="L7969" t="s">
        <v>106</v>
      </c>
      <c r="M7969" t="s">
        <v>35</v>
      </c>
      <c r="N7969" t="s">
        <v>888</v>
      </c>
      <c r="O7969">
        <v>15</v>
      </c>
      <c r="P7969" t="s">
        <v>1061</v>
      </c>
      <c r="Q7969" t="s">
        <v>1062</v>
      </c>
      <c r="R7969">
        <v>15155501</v>
      </c>
      <c r="S7969">
        <v>1</v>
      </c>
      <c r="T7969" t="s">
        <v>889</v>
      </c>
      <c r="U7969">
        <v>1</v>
      </c>
      <c r="V7969" t="s">
        <v>890</v>
      </c>
      <c r="W7969">
        <v>1</v>
      </c>
      <c r="X7969" t="s">
        <v>891</v>
      </c>
      <c r="Y7969" t="s">
        <v>892</v>
      </c>
      <c r="Z7969" t="s">
        <v>42</v>
      </c>
      <c r="AA7969" t="s">
        <v>889</v>
      </c>
    </row>
    <row r="7970" spans="1:27" x14ac:dyDescent="0.35">
      <c r="A7970" t="s">
        <v>10981</v>
      </c>
      <c r="B7970" t="s">
        <v>45</v>
      </c>
      <c r="C7970" t="s">
        <v>46</v>
      </c>
      <c r="D7970" t="s">
        <v>47</v>
      </c>
      <c r="E7970" t="s">
        <v>10982</v>
      </c>
      <c r="F7970" t="s">
        <v>32</v>
      </c>
      <c r="G7970">
        <v>5</v>
      </c>
      <c r="H7970">
        <v>3.45</v>
      </c>
      <c r="K7970" t="s">
        <v>33</v>
      </c>
      <c r="L7970" t="s">
        <v>106</v>
      </c>
      <c r="M7970" t="s">
        <v>35</v>
      </c>
      <c r="N7970" t="s">
        <v>888</v>
      </c>
      <c r="O7970">
        <v>15</v>
      </c>
      <c r="P7970">
        <v>5</v>
      </c>
      <c r="Q7970" t="s">
        <v>132</v>
      </c>
      <c r="R7970">
        <v>15155501</v>
      </c>
      <c r="S7970">
        <v>1</v>
      </c>
      <c r="T7970" t="s">
        <v>889</v>
      </c>
      <c r="U7970">
        <v>1</v>
      </c>
      <c r="V7970" t="s">
        <v>890</v>
      </c>
      <c r="W7970">
        <v>1</v>
      </c>
      <c r="X7970" t="s">
        <v>891</v>
      </c>
      <c r="Y7970" t="s">
        <v>892</v>
      </c>
      <c r="Z7970" t="s">
        <v>42</v>
      </c>
      <c r="AA7970" t="s">
        <v>889</v>
      </c>
    </row>
    <row r="7971" spans="1:27" x14ac:dyDescent="0.35">
      <c r="A7971" t="s">
        <v>10999</v>
      </c>
      <c r="B7971" t="s">
        <v>45</v>
      </c>
      <c r="C7971" t="s">
        <v>46</v>
      </c>
      <c r="D7971" t="s">
        <v>47</v>
      </c>
      <c r="E7971" t="s">
        <v>11000</v>
      </c>
      <c r="F7971" t="s">
        <v>32</v>
      </c>
      <c r="G7971">
        <v>5</v>
      </c>
      <c r="H7971">
        <v>3.3</v>
      </c>
      <c r="K7971" t="s">
        <v>33</v>
      </c>
      <c r="L7971" t="s">
        <v>106</v>
      </c>
      <c r="M7971" t="s">
        <v>35</v>
      </c>
      <c r="N7971" t="s">
        <v>888</v>
      </c>
      <c r="O7971">
        <v>15</v>
      </c>
      <c r="P7971">
        <v>1</v>
      </c>
      <c r="Q7971" t="s">
        <v>150</v>
      </c>
      <c r="R7971">
        <v>15155501</v>
      </c>
      <c r="S7971">
        <v>1</v>
      </c>
      <c r="T7971" t="s">
        <v>889</v>
      </c>
      <c r="U7971">
        <v>1</v>
      </c>
      <c r="V7971" t="s">
        <v>890</v>
      </c>
      <c r="W7971">
        <v>1</v>
      </c>
      <c r="X7971" t="s">
        <v>891</v>
      </c>
      <c r="Y7971" t="s">
        <v>892</v>
      </c>
      <c r="Z7971" t="s">
        <v>42</v>
      </c>
      <c r="AA7971" t="s">
        <v>889</v>
      </c>
    </row>
    <row r="7972" spans="1:27" x14ac:dyDescent="0.35">
      <c r="A7972" t="s">
        <v>4296</v>
      </c>
      <c r="B7972" t="s">
        <v>45</v>
      </c>
      <c r="C7972" t="s">
        <v>46</v>
      </c>
      <c r="D7972" t="s">
        <v>47</v>
      </c>
      <c r="E7972" t="s">
        <v>4297</v>
      </c>
      <c r="F7972" t="s">
        <v>32</v>
      </c>
      <c r="G7972">
        <v>5</v>
      </c>
      <c r="H7972">
        <v>4.4000000000000004</v>
      </c>
      <c r="K7972" t="s">
        <v>33</v>
      </c>
      <c r="L7972" t="s">
        <v>106</v>
      </c>
      <c r="M7972" t="s">
        <v>35</v>
      </c>
      <c r="N7972" t="s">
        <v>888</v>
      </c>
      <c r="O7972">
        <v>10</v>
      </c>
      <c r="P7972">
        <v>1</v>
      </c>
      <c r="Q7972" t="s">
        <v>548</v>
      </c>
      <c r="R7972">
        <v>15155101</v>
      </c>
      <c r="S7972">
        <v>1</v>
      </c>
      <c r="T7972" t="s">
        <v>889</v>
      </c>
      <c r="U7972">
        <v>1</v>
      </c>
      <c r="V7972" t="s">
        <v>890</v>
      </c>
      <c r="W7972">
        <v>1</v>
      </c>
      <c r="X7972" t="s">
        <v>891</v>
      </c>
      <c r="Y7972" t="s">
        <v>892</v>
      </c>
      <c r="Z7972" t="s">
        <v>42</v>
      </c>
      <c r="AA7972" t="s">
        <v>889</v>
      </c>
    </row>
    <row r="7973" spans="1:27" x14ac:dyDescent="0.35">
      <c r="A7973" t="s">
        <v>913</v>
      </c>
      <c r="B7973" t="s">
        <v>45</v>
      </c>
      <c r="C7973" t="s">
        <v>46</v>
      </c>
      <c r="D7973" t="s">
        <v>47</v>
      </c>
      <c r="E7973" t="s">
        <v>914</v>
      </c>
      <c r="F7973" t="s">
        <v>32</v>
      </c>
      <c r="G7973">
        <v>5</v>
      </c>
      <c r="H7973">
        <v>3.3</v>
      </c>
      <c r="K7973" t="s">
        <v>33</v>
      </c>
      <c r="L7973" t="s">
        <v>106</v>
      </c>
      <c r="M7973" t="s">
        <v>35</v>
      </c>
      <c r="N7973" t="s">
        <v>888</v>
      </c>
      <c r="O7973">
        <v>5</v>
      </c>
      <c r="P7973">
        <v>1</v>
      </c>
      <c r="Q7973" t="s">
        <v>153</v>
      </c>
      <c r="R7973">
        <v>4281901</v>
      </c>
      <c r="S7973">
        <v>1</v>
      </c>
      <c r="T7973" t="s">
        <v>889</v>
      </c>
      <c r="U7973">
        <v>1</v>
      </c>
      <c r="V7973" t="s">
        <v>890</v>
      </c>
      <c r="W7973">
        <v>1</v>
      </c>
      <c r="X7973" t="s">
        <v>891</v>
      </c>
      <c r="Y7973" t="s">
        <v>892</v>
      </c>
      <c r="Z7973" t="s">
        <v>42</v>
      </c>
      <c r="AA7973" t="s">
        <v>889</v>
      </c>
    </row>
    <row r="7974" spans="1:27" x14ac:dyDescent="0.35">
      <c r="A7974" t="s">
        <v>11014</v>
      </c>
      <c r="B7974" t="s">
        <v>45</v>
      </c>
      <c r="C7974" t="s">
        <v>46</v>
      </c>
      <c r="D7974" t="s">
        <v>47</v>
      </c>
      <c r="E7974" t="s">
        <v>11015</v>
      </c>
      <c r="F7974" t="s">
        <v>32</v>
      </c>
      <c r="G7974">
        <v>5</v>
      </c>
      <c r="H7974">
        <v>3.3</v>
      </c>
      <c r="K7974" t="s">
        <v>33</v>
      </c>
      <c r="L7974" t="s">
        <v>106</v>
      </c>
      <c r="M7974" t="s">
        <v>35</v>
      </c>
      <c r="N7974" t="s">
        <v>888</v>
      </c>
      <c r="O7974">
        <v>24</v>
      </c>
      <c r="P7974">
        <v>1</v>
      </c>
      <c r="Q7974" t="s">
        <v>548</v>
      </c>
      <c r="R7974">
        <v>15155801</v>
      </c>
      <c r="S7974">
        <v>3</v>
      </c>
      <c r="T7974" t="s">
        <v>889</v>
      </c>
      <c r="U7974">
        <v>1</v>
      </c>
      <c r="V7974" t="s">
        <v>890</v>
      </c>
      <c r="W7974">
        <v>1</v>
      </c>
      <c r="X7974" t="s">
        <v>891</v>
      </c>
      <c r="Y7974" t="s">
        <v>892</v>
      </c>
      <c r="Z7974" t="s">
        <v>42</v>
      </c>
      <c r="AA7974" t="s">
        <v>889</v>
      </c>
    </row>
    <row r="7975" spans="1:27" x14ac:dyDescent="0.35">
      <c r="A7975" t="s">
        <v>893</v>
      </c>
      <c r="B7975" t="s">
        <v>45</v>
      </c>
      <c r="C7975" t="s">
        <v>46</v>
      </c>
      <c r="D7975" t="s">
        <v>47</v>
      </c>
      <c r="E7975" t="s">
        <v>894</v>
      </c>
      <c r="F7975" t="s">
        <v>32</v>
      </c>
      <c r="G7975">
        <v>5</v>
      </c>
      <c r="H7975">
        <v>2.2000000000000002</v>
      </c>
      <c r="K7975" t="s">
        <v>33</v>
      </c>
      <c r="L7975" t="s">
        <v>106</v>
      </c>
      <c r="M7975" t="s">
        <v>35</v>
      </c>
      <c r="N7975" t="s">
        <v>888</v>
      </c>
      <c r="O7975">
        <v>5</v>
      </c>
      <c r="P7975" t="s">
        <v>36</v>
      </c>
      <c r="Q7975" t="s">
        <v>77</v>
      </c>
      <c r="R7975">
        <v>4281901</v>
      </c>
      <c r="S7975">
        <v>1</v>
      </c>
      <c r="T7975" t="s">
        <v>889</v>
      </c>
      <c r="U7975">
        <v>1</v>
      </c>
      <c r="V7975" t="s">
        <v>890</v>
      </c>
      <c r="W7975">
        <v>1</v>
      </c>
      <c r="X7975" t="s">
        <v>891</v>
      </c>
      <c r="Y7975" t="s">
        <v>892</v>
      </c>
      <c r="Z7975" t="s">
        <v>42</v>
      </c>
      <c r="AA7975" t="s">
        <v>889</v>
      </c>
    </row>
    <row r="7976" spans="1:27" x14ac:dyDescent="0.35">
      <c r="A7976" t="s">
        <v>11016</v>
      </c>
      <c r="B7976" t="s">
        <v>45</v>
      </c>
      <c r="C7976" t="s">
        <v>46</v>
      </c>
      <c r="D7976" t="s">
        <v>47</v>
      </c>
      <c r="E7976" t="s">
        <v>11017</v>
      </c>
      <c r="F7976" t="s">
        <v>32</v>
      </c>
      <c r="G7976">
        <v>5</v>
      </c>
      <c r="H7976">
        <v>0.64</v>
      </c>
      <c r="K7976" t="s">
        <v>33</v>
      </c>
      <c r="L7976" t="s">
        <v>106</v>
      </c>
      <c r="M7976" t="s">
        <v>35</v>
      </c>
      <c r="N7976" t="s">
        <v>888</v>
      </c>
      <c r="O7976">
        <v>29</v>
      </c>
      <c r="P7976" t="s">
        <v>36</v>
      </c>
      <c r="Q7976" t="s">
        <v>37</v>
      </c>
      <c r="R7976">
        <v>15155901</v>
      </c>
      <c r="S7976">
        <v>3</v>
      </c>
      <c r="T7976" t="s">
        <v>889</v>
      </c>
      <c r="U7976">
        <v>1</v>
      </c>
      <c r="V7976" t="s">
        <v>890</v>
      </c>
      <c r="W7976">
        <v>1</v>
      </c>
      <c r="X7976" t="s">
        <v>891</v>
      </c>
      <c r="Y7976" t="s">
        <v>892</v>
      </c>
      <c r="Z7976" t="s">
        <v>42</v>
      </c>
      <c r="AA7976" t="s">
        <v>889</v>
      </c>
    </row>
    <row r="7977" spans="1:27" x14ac:dyDescent="0.35">
      <c r="A7977" t="s">
        <v>8986</v>
      </c>
      <c r="B7977" t="s">
        <v>45</v>
      </c>
      <c r="C7977" t="s">
        <v>46</v>
      </c>
      <c r="D7977" t="s">
        <v>47</v>
      </c>
      <c r="E7977" t="s">
        <v>8987</v>
      </c>
      <c r="F7977" t="s">
        <v>32</v>
      </c>
      <c r="G7977">
        <v>5</v>
      </c>
      <c r="H7977">
        <v>3.45</v>
      </c>
      <c r="K7977" t="s">
        <v>33</v>
      </c>
      <c r="L7977" t="s">
        <v>106</v>
      </c>
      <c r="M7977" t="s">
        <v>35</v>
      </c>
      <c r="N7977" t="s">
        <v>888</v>
      </c>
      <c r="O7977">
        <v>11</v>
      </c>
      <c r="P7977">
        <v>3</v>
      </c>
      <c r="Q7977" t="s">
        <v>562</v>
      </c>
      <c r="R7977">
        <v>15155201</v>
      </c>
      <c r="S7977">
        <v>1</v>
      </c>
      <c r="T7977" t="s">
        <v>889</v>
      </c>
      <c r="U7977">
        <v>1</v>
      </c>
      <c r="V7977" t="s">
        <v>890</v>
      </c>
      <c r="W7977">
        <v>1</v>
      </c>
      <c r="X7977" t="s">
        <v>891</v>
      </c>
      <c r="Y7977" t="s">
        <v>892</v>
      </c>
      <c r="Z7977" t="s">
        <v>42</v>
      </c>
      <c r="AA7977" t="s">
        <v>889</v>
      </c>
    </row>
    <row r="7978" spans="1:27" x14ac:dyDescent="0.35">
      <c r="A7978" t="s">
        <v>7811</v>
      </c>
      <c r="B7978" t="s">
        <v>45</v>
      </c>
      <c r="C7978" t="s">
        <v>46</v>
      </c>
      <c r="D7978" t="s">
        <v>47</v>
      </c>
      <c r="E7978" t="s">
        <v>7812</v>
      </c>
      <c r="F7978" t="s">
        <v>32</v>
      </c>
      <c r="G7978">
        <v>5</v>
      </c>
      <c r="H7978">
        <v>6.9</v>
      </c>
      <c r="K7978" t="s">
        <v>33</v>
      </c>
      <c r="L7978" t="s">
        <v>106</v>
      </c>
      <c r="M7978" t="s">
        <v>35</v>
      </c>
      <c r="N7978" t="s">
        <v>888</v>
      </c>
      <c r="O7978">
        <v>4</v>
      </c>
      <c r="P7978">
        <v>1</v>
      </c>
      <c r="Q7978" t="s">
        <v>150</v>
      </c>
      <c r="R7978">
        <v>4281801</v>
      </c>
      <c r="S7978">
        <v>1</v>
      </c>
      <c r="T7978" t="s">
        <v>889</v>
      </c>
      <c r="U7978">
        <v>1</v>
      </c>
      <c r="V7978" t="s">
        <v>890</v>
      </c>
      <c r="W7978">
        <v>1</v>
      </c>
      <c r="X7978" t="s">
        <v>891</v>
      </c>
      <c r="Y7978" t="s">
        <v>892</v>
      </c>
      <c r="Z7978" t="s">
        <v>42</v>
      </c>
      <c r="AA7978" t="s">
        <v>889</v>
      </c>
    </row>
    <row r="7979" spans="1:27" x14ac:dyDescent="0.35">
      <c r="A7979" t="s">
        <v>7809</v>
      </c>
      <c r="B7979" t="s">
        <v>45</v>
      </c>
      <c r="C7979" t="s">
        <v>46</v>
      </c>
      <c r="D7979" t="s">
        <v>47</v>
      </c>
      <c r="E7979" t="s">
        <v>7810</v>
      </c>
      <c r="F7979" t="s">
        <v>32</v>
      </c>
      <c r="G7979">
        <v>5</v>
      </c>
      <c r="H7979">
        <v>5.75</v>
      </c>
      <c r="K7979" t="s">
        <v>33</v>
      </c>
      <c r="L7979" t="s">
        <v>106</v>
      </c>
      <c r="M7979" t="s">
        <v>35</v>
      </c>
      <c r="N7979" t="s">
        <v>888</v>
      </c>
      <c r="O7979">
        <v>4</v>
      </c>
      <c r="P7979">
        <v>2</v>
      </c>
      <c r="Q7979" t="s">
        <v>147</v>
      </c>
      <c r="R7979">
        <v>4281801</v>
      </c>
      <c r="S7979">
        <v>1</v>
      </c>
      <c r="T7979" t="s">
        <v>889</v>
      </c>
      <c r="U7979">
        <v>1</v>
      </c>
      <c r="V7979" t="s">
        <v>890</v>
      </c>
      <c r="W7979">
        <v>1</v>
      </c>
      <c r="X7979" t="s">
        <v>891</v>
      </c>
      <c r="Y7979" t="s">
        <v>892</v>
      </c>
      <c r="Z7979" t="s">
        <v>42</v>
      </c>
      <c r="AA7979" t="s">
        <v>889</v>
      </c>
    </row>
    <row r="7980" spans="1:27" x14ac:dyDescent="0.35">
      <c r="A7980" t="s">
        <v>8982</v>
      </c>
      <c r="B7980" t="s">
        <v>45</v>
      </c>
      <c r="C7980" t="s">
        <v>46</v>
      </c>
      <c r="D7980" t="s">
        <v>47</v>
      </c>
      <c r="E7980" t="s">
        <v>8983</v>
      </c>
      <c r="F7980" t="s">
        <v>32</v>
      </c>
      <c r="G7980">
        <v>5</v>
      </c>
      <c r="H7980">
        <v>3.3</v>
      </c>
      <c r="K7980" t="s">
        <v>33</v>
      </c>
      <c r="L7980" t="s">
        <v>106</v>
      </c>
      <c r="M7980" t="s">
        <v>35</v>
      </c>
      <c r="N7980" t="s">
        <v>888</v>
      </c>
      <c r="O7980">
        <v>11</v>
      </c>
      <c r="P7980">
        <v>6</v>
      </c>
      <c r="Q7980" t="s">
        <v>171</v>
      </c>
      <c r="R7980">
        <v>15155201</v>
      </c>
      <c r="S7980">
        <v>1</v>
      </c>
      <c r="T7980" t="s">
        <v>889</v>
      </c>
      <c r="U7980">
        <v>1</v>
      </c>
      <c r="V7980" t="s">
        <v>890</v>
      </c>
      <c r="W7980">
        <v>1</v>
      </c>
      <c r="X7980" t="s">
        <v>891</v>
      </c>
      <c r="Y7980" t="s">
        <v>892</v>
      </c>
      <c r="Z7980" t="s">
        <v>42</v>
      </c>
      <c r="AA7980" t="s">
        <v>889</v>
      </c>
    </row>
    <row r="7981" spans="1:27" x14ac:dyDescent="0.35">
      <c r="A7981" t="s">
        <v>921</v>
      </c>
      <c r="B7981" t="s">
        <v>45</v>
      </c>
      <c r="C7981" t="s">
        <v>46</v>
      </c>
      <c r="D7981" t="s">
        <v>47</v>
      </c>
      <c r="E7981" t="s">
        <v>922</v>
      </c>
      <c r="F7981" t="s">
        <v>32</v>
      </c>
      <c r="G7981">
        <v>5</v>
      </c>
      <c r="H7981">
        <v>3.3</v>
      </c>
      <c r="K7981" t="s">
        <v>33</v>
      </c>
      <c r="L7981" t="s">
        <v>106</v>
      </c>
      <c r="M7981" t="s">
        <v>35</v>
      </c>
      <c r="N7981" t="s">
        <v>888</v>
      </c>
      <c r="O7981">
        <v>12</v>
      </c>
      <c r="P7981">
        <v>4</v>
      </c>
      <c r="Q7981" t="s">
        <v>135</v>
      </c>
      <c r="R7981">
        <v>4282001</v>
      </c>
      <c r="S7981">
        <v>1</v>
      </c>
      <c r="T7981" t="s">
        <v>889</v>
      </c>
      <c r="U7981">
        <v>1</v>
      </c>
      <c r="V7981" t="s">
        <v>890</v>
      </c>
      <c r="W7981">
        <v>1</v>
      </c>
      <c r="X7981" t="s">
        <v>891</v>
      </c>
      <c r="Y7981" t="s">
        <v>892</v>
      </c>
      <c r="Z7981" t="s">
        <v>42</v>
      </c>
      <c r="AA7981" t="s">
        <v>889</v>
      </c>
    </row>
    <row r="7982" spans="1:27" x14ac:dyDescent="0.35">
      <c r="A7982" t="s">
        <v>925</v>
      </c>
      <c r="B7982" t="s">
        <v>45</v>
      </c>
      <c r="C7982" t="s">
        <v>46</v>
      </c>
      <c r="D7982" t="s">
        <v>47</v>
      </c>
      <c r="E7982" t="s">
        <v>926</v>
      </c>
      <c r="F7982" t="s">
        <v>32</v>
      </c>
      <c r="G7982">
        <v>5</v>
      </c>
      <c r="H7982">
        <v>3.3</v>
      </c>
      <c r="K7982" t="s">
        <v>33</v>
      </c>
      <c r="L7982" t="s">
        <v>106</v>
      </c>
      <c r="M7982" t="s">
        <v>35</v>
      </c>
      <c r="N7982" t="s">
        <v>888</v>
      </c>
      <c r="O7982">
        <v>12</v>
      </c>
      <c r="P7982">
        <v>3</v>
      </c>
      <c r="Q7982" t="s">
        <v>138</v>
      </c>
      <c r="R7982">
        <v>4282001</v>
      </c>
      <c r="S7982">
        <v>1</v>
      </c>
      <c r="T7982" t="s">
        <v>889</v>
      </c>
      <c r="U7982">
        <v>1</v>
      </c>
      <c r="V7982" t="s">
        <v>890</v>
      </c>
      <c r="W7982">
        <v>1</v>
      </c>
      <c r="X7982" t="s">
        <v>891</v>
      </c>
      <c r="Y7982" t="s">
        <v>892</v>
      </c>
      <c r="Z7982" t="s">
        <v>42</v>
      </c>
      <c r="AA7982" t="s">
        <v>889</v>
      </c>
    </row>
    <row r="7983" spans="1:27" x14ac:dyDescent="0.35">
      <c r="A7983" t="s">
        <v>927</v>
      </c>
      <c r="B7983" t="s">
        <v>45</v>
      </c>
      <c r="C7983" t="s">
        <v>46</v>
      </c>
      <c r="D7983" t="s">
        <v>47</v>
      </c>
      <c r="E7983" t="s">
        <v>928</v>
      </c>
      <c r="F7983" t="s">
        <v>32</v>
      </c>
      <c r="G7983">
        <v>5</v>
      </c>
      <c r="H7983">
        <v>5.75</v>
      </c>
      <c r="K7983" t="s">
        <v>33</v>
      </c>
      <c r="L7983" t="s">
        <v>106</v>
      </c>
      <c r="M7983" t="s">
        <v>35</v>
      </c>
      <c r="N7983" t="s">
        <v>888</v>
      </c>
      <c r="O7983">
        <v>12</v>
      </c>
      <c r="P7983">
        <v>3</v>
      </c>
      <c r="Q7983" t="s">
        <v>141</v>
      </c>
      <c r="R7983">
        <v>4282001</v>
      </c>
      <c r="S7983">
        <v>1</v>
      </c>
      <c r="T7983" t="s">
        <v>889</v>
      </c>
      <c r="U7983">
        <v>1</v>
      </c>
      <c r="V7983" t="s">
        <v>890</v>
      </c>
      <c r="W7983">
        <v>1</v>
      </c>
      <c r="X7983" t="s">
        <v>891</v>
      </c>
      <c r="Y7983" t="s">
        <v>892</v>
      </c>
      <c r="Z7983" t="s">
        <v>42</v>
      </c>
      <c r="AA7983" t="s">
        <v>889</v>
      </c>
    </row>
    <row r="7984" spans="1:27" x14ac:dyDescent="0.35">
      <c r="A7984" t="s">
        <v>941</v>
      </c>
      <c r="B7984" t="s">
        <v>45</v>
      </c>
      <c r="C7984" t="s">
        <v>46</v>
      </c>
      <c r="D7984" t="s">
        <v>47</v>
      </c>
      <c r="E7984" t="s">
        <v>942</v>
      </c>
      <c r="F7984" t="s">
        <v>32</v>
      </c>
      <c r="G7984">
        <v>5</v>
      </c>
      <c r="H7984">
        <v>0.64</v>
      </c>
      <c r="K7984" t="s">
        <v>33</v>
      </c>
      <c r="L7984" t="s">
        <v>106</v>
      </c>
      <c r="M7984" t="s">
        <v>35</v>
      </c>
      <c r="N7984" t="s">
        <v>888</v>
      </c>
      <c r="O7984">
        <v>12</v>
      </c>
      <c r="P7984" t="s">
        <v>36</v>
      </c>
      <c r="Q7984" t="s">
        <v>210</v>
      </c>
      <c r="R7984">
        <v>4282001</v>
      </c>
      <c r="S7984">
        <v>1</v>
      </c>
      <c r="T7984" t="s">
        <v>889</v>
      </c>
      <c r="U7984">
        <v>1</v>
      </c>
      <c r="V7984" t="s">
        <v>890</v>
      </c>
      <c r="W7984">
        <v>1</v>
      </c>
      <c r="X7984" t="s">
        <v>891</v>
      </c>
      <c r="Y7984" t="s">
        <v>892</v>
      </c>
      <c r="Z7984" t="s">
        <v>42</v>
      </c>
      <c r="AA7984" t="s">
        <v>889</v>
      </c>
    </row>
    <row r="7985" spans="1:27" x14ac:dyDescent="0.35">
      <c r="A7985" t="s">
        <v>917</v>
      </c>
      <c r="B7985" t="s">
        <v>45</v>
      </c>
      <c r="C7985" t="s">
        <v>46</v>
      </c>
      <c r="D7985" t="s">
        <v>47</v>
      </c>
      <c r="E7985" t="s">
        <v>918</v>
      </c>
      <c r="F7985" t="s">
        <v>32</v>
      </c>
      <c r="G7985">
        <v>5</v>
      </c>
      <c r="H7985">
        <v>3.45</v>
      </c>
      <c r="K7985" t="s">
        <v>33</v>
      </c>
      <c r="L7985" t="s">
        <v>106</v>
      </c>
      <c r="M7985" t="s">
        <v>35</v>
      </c>
      <c r="N7985" t="s">
        <v>888</v>
      </c>
      <c r="O7985">
        <v>12</v>
      </c>
      <c r="P7985">
        <v>5</v>
      </c>
      <c r="Q7985" t="s">
        <v>132</v>
      </c>
      <c r="R7985">
        <v>4282001</v>
      </c>
      <c r="S7985">
        <v>1</v>
      </c>
      <c r="T7985" t="s">
        <v>889</v>
      </c>
      <c r="U7985">
        <v>1</v>
      </c>
      <c r="V7985" t="s">
        <v>890</v>
      </c>
      <c r="W7985">
        <v>1</v>
      </c>
      <c r="X7985" t="s">
        <v>891</v>
      </c>
      <c r="Y7985" t="s">
        <v>892</v>
      </c>
      <c r="Z7985" t="s">
        <v>42</v>
      </c>
      <c r="AA7985" t="s">
        <v>889</v>
      </c>
    </row>
    <row r="7986" spans="1:27" x14ac:dyDescent="0.35">
      <c r="A7986" t="s">
        <v>935</v>
      </c>
      <c r="B7986" t="s">
        <v>45</v>
      </c>
      <c r="C7986" t="s">
        <v>46</v>
      </c>
      <c r="D7986" t="s">
        <v>47</v>
      </c>
      <c r="E7986" t="s">
        <v>936</v>
      </c>
      <c r="F7986" t="s">
        <v>32</v>
      </c>
      <c r="G7986">
        <v>5</v>
      </c>
      <c r="H7986">
        <v>4.5999999999999996</v>
      </c>
      <c r="K7986" t="s">
        <v>33</v>
      </c>
      <c r="L7986" t="s">
        <v>106</v>
      </c>
      <c r="M7986" t="s">
        <v>35</v>
      </c>
      <c r="N7986" t="s">
        <v>888</v>
      </c>
      <c r="O7986">
        <v>12</v>
      </c>
      <c r="P7986">
        <v>1</v>
      </c>
      <c r="Q7986" t="s">
        <v>150</v>
      </c>
      <c r="R7986">
        <v>4282001</v>
      </c>
      <c r="S7986">
        <v>1</v>
      </c>
      <c r="T7986" t="s">
        <v>889</v>
      </c>
      <c r="U7986">
        <v>1</v>
      </c>
      <c r="V7986" t="s">
        <v>890</v>
      </c>
      <c r="W7986">
        <v>1</v>
      </c>
      <c r="X7986" t="s">
        <v>891</v>
      </c>
      <c r="Y7986" t="s">
        <v>892</v>
      </c>
      <c r="Z7986" t="s">
        <v>42</v>
      </c>
      <c r="AA7986" t="s">
        <v>889</v>
      </c>
    </row>
    <row r="7987" spans="1:27" x14ac:dyDescent="0.35">
      <c r="A7987" t="s">
        <v>886</v>
      </c>
      <c r="B7987" t="s">
        <v>45</v>
      </c>
      <c r="C7987" t="s">
        <v>46</v>
      </c>
      <c r="D7987" t="s">
        <v>47</v>
      </c>
      <c r="E7987" t="s">
        <v>887</v>
      </c>
      <c r="F7987" t="s">
        <v>32</v>
      </c>
      <c r="G7987">
        <v>5</v>
      </c>
      <c r="H7987">
        <v>3.3</v>
      </c>
      <c r="K7987" t="s">
        <v>33</v>
      </c>
      <c r="L7987" t="s">
        <v>106</v>
      </c>
      <c r="M7987" t="s">
        <v>35</v>
      </c>
      <c r="N7987" t="s">
        <v>888</v>
      </c>
      <c r="O7987">
        <v>5</v>
      </c>
      <c r="P7987">
        <v>4</v>
      </c>
      <c r="Q7987" t="s">
        <v>118</v>
      </c>
      <c r="R7987">
        <v>4281901</v>
      </c>
      <c r="S7987">
        <v>1</v>
      </c>
      <c r="T7987" t="s">
        <v>889</v>
      </c>
      <c r="U7987">
        <v>1</v>
      </c>
      <c r="V7987" t="s">
        <v>890</v>
      </c>
      <c r="W7987">
        <v>1</v>
      </c>
      <c r="X7987" t="s">
        <v>891</v>
      </c>
      <c r="Y7987" t="s">
        <v>892</v>
      </c>
      <c r="Z7987" t="s">
        <v>42</v>
      </c>
      <c r="AA7987" t="s">
        <v>889</v>
      </c>
    </row>
    <row r="7988" spans="1:27" x14ac:dyDescent="0.35">
      <c r="A7988" t="s">
        <v>4282</v>
      </c>
      <c r="B7988" t="s">
        <v>45</v>
      </c>
      <c r="C7988" t="s">
        <v>46</v>
      </c>
      <c r="D7988" t="s">
        <v>47</v>
      </c>
      <c r="E7988" t="s">
        <v>4283</v>
      </c>
      <c r="F7988" t="s">
        <v>32</v>
      </c>
      <c r="G7988">
        <v>5</v>
      </c>
      <c r="H7988">
        <v>3.3</v>
      </c>
      <c r="K7988" t="s">
        <v>33</v>
      </c>
      <c r="L7988" t="s">
        <v>106</v>
      </c>
      <c r="M7988" t="s">
        <v>35</v>
      </c>
      <c r="N7988" t="s">
        <v>888</v>
      </c>
      <c r="O7988">
        <v>6</v>
      </c>
      <c r="P7988">
        <v>5</v>
      </c>
      <c r="Q7988" t="s">
        <v>1778</v>
      </c>
      <c r="R7988">
        <v>15154801</v>
      </c>
      <c r="S7988">
        <v>1</v>
      </c>
      <c r="T7988" t="s">
        <v>889</v>
      </c>
      <c r="U7988">
        <v>1</v>
      </c>
      <c r="V7988" t="s">
        <v>890</v>
      </c>
      <c r="W7988">
        <v>1</v>
      </c>
      <c r="X7988" t="s">
        <v>891</v>
      </c>
      <c r="Y7988" t="s">
        <v>892</v>
      </c>
      <c r="Z7988" t="s">
        <v>42</v>
      </c>
      <c r="AA7988" t="s">
        <v>889</v>
      </c>
    </row>
    <row r="7989" spans="1:27" x14ac:dyDescent="0.35">
      <c r="A7989" t="s">
        <v>4290</v>
      </c>
      <c r="B7989" t="s">
        <v>45</v>
      </c>
      <c r="C7989" t="s">
        <v>46</v>
      </c>
      <c r="D7989" t="s">
        <v>47</v>
      </c>
      <c r="E7989" t="s">
        <v>4291</v>
      </c>
      <c r="F7989" t="s">
        <v>32</v>
      </c>
      <c r="G7989">
        <v>5</v>
      </c>
      <c r="H7989">
        <v>3.3</v>
      </c>
      <c r="K7989" t="s">
        <v>33</v>
      </c>
      <c r="L7989" t="s">
        <v>106</v>
      </c>
      <c r="M7989" t="s">
        <v>35</v>
      </c>
      <c r="N7989" t="s">
        <v>888</v>
      </c>
      <c r="O7989">
        <v>6</v>
      </c>
      <c r="P7989">
        <v>1</v>
      </c>
      <c r="Q7989" t="s">
        <v>548</v>
      </c>
      <c r="R7989">
        <v>15154801</v>
      </c>
      <c r="S7989">
        <v>1</v>
      </c>
      <c r="T7989" t="s">
        <v>889</v>
      </c>
      <c r="U7989">
        <v>1</v>
      </c>
      <c r="V7989" t="s">
        <v>890</v>
      </c>
      <c r="W7989">
        <v>1</v>
      </c>
      <c r="X7989" t="s">
        <v>891</v>
      </c>
      <c r="Y7989" t="s">
        <v>892</v>
      </c>
      <c r="Z7989" t="s">
        <v>42</v>
      </c>
      <c r="AA7989" t="s">
        <v>889</v>
      </c>
    </row>
    <row r="7990" spans="1:27" x14ac:dyDescent="0.35">
      <c r="A7990" t="s">
        <v>4286</v>
      </c>
      <c r="B7990" t="s">
        <v>45</v>
      </c>
      <c r="C7990" t="s">
        <v>46</v>
      </c>
      <c r="D7990" t="s">
        <v>47</v>
      </c>
      <c r="E7990" t="s">
        <v>4287</v>
      </c>
      <c r="F7990" t="s">
        <v>32</v>
      </c>
      <c r="G7990">
        <v>5</v>
      </c>
      <c r="H7990">
        <v>3.45</v>
      </c>
      <c r="K7990" t="s">
        <v>33</v>
      </c>
      <c r="L7990" t="s">
        <v>106</v>
      </c>
      <c r="M7990" t="s">
        <v>35</v>
      </c>
      <c r="N7990" t="s">
        <v>888</v>
      </c>
      <c r="O7990">
        <v>6</v>
      </c>
      <c r="P7990">
        <v>3</v>
      </c>
      <c r="Q7990" t="s">
        <v>562</v>
      </c>
      <c r="R7990">
        <v>15154801</v>
      </c>
      <c r="S7990">
        <v>1</v>
      </c>
      <c r="T7990" t="s">
        <v>889</v>
      </c>
      <c r="U7990">
        <v>1</v>
      </c>
      <c r="V7990" t="s">
        <v>890</v>
      </c>
      <c r="W7990">
        <v>1</v>
      </c>
      <c r="X7990" t="s">
        <v>891</v>
      </c>
      <c r="Y7990" t="s">
        <v>892</v>
      </c>
      <c r="Z7990" t="s">
        <v>42</v>
      </c>
      <c r="AA7990" t="s">
        <v>889</v>
      </c>
    </row>
    <row r="7991" spans="1:27" x14ac:dyDescent="0.35">
      <c r="A7991" t="s">
        <v>900</v>
      </c>
      <c r="B7991" t="s">
        <v>45</v>
      </c>
      <c r="C7991" t="s">
        <v>46</v>
      </c>
      <c r="D7991" t="s">
        <v>47</v>
      </c>
      <c r="E7991" t="s">
        <v>901</v>
      </c>
      <c r="F7991" t="s">
        <v>32</v>
      </c>
      <c r="G7991">
        <v>5</v>
      </c>
      <c r="H7991">
        <v>3.45</v>
      </c>
      <c r="K7991" t="s">
        <v>33</v>
      </c>
      <c r="L7991" t="s">
        <v>106</v>
      </c>
      <c r="M7991" t="s">
        <v>35</v>
      </c>
      <c r="N7991" t="s">
        <v>888</v>
      </c>
      <c r="O7991">
        <v>5</v>
      </c>
      <c r="P7991">
        <v>4</v>
      </c>
      <c r="Q7991" t="s">
        <v>135</v>
      </c>
      <c r="R7991">
        <v>4281901</v>
      </c>
      <c r="S7991">
        <v>1</v>
      </c>
      <c r="T7991" t="s">
        <v>889</v>
      </c>
      <c r="U7991">
        <v>1</v>
      </c>
      <c r="V7991" t="s">
        <v>890</v>
      </c>
      <c r="W7991">
        <v>1</v>
      </c>
      <c r="X7991" t="s">
        <v>891</v>
      </c>
      <c r="Y7991" t="s">
        <v>892</v>
      </c>
      <c r="Z7991" t="s">
        <v>42</v>
      </c>
      <c r="AA7991" t="s">
        <v>889</v>
      </c>
    </row>
    <row r="7992" spans="1:27" x14ac:dyDescent="0.35">
      <c r="A7992" t="s">
        <v>4292</v>
      </c>
      <c r="B7992" t="s">
        <v>45</v>
      </c>
      <c r="C7992" t="s">
        <v>46</v>
      </c>
      <c r="D7992" t="s">
        <v>47</v>
      </c>
      <c r="E7992" t="s">
        <v>4293</v>
      </c>
      <c r="F7992" t="s">
        <v>32</v>
      </c>
      <c r="G7992">
        <v>5</v>
      </c>
      <c r="H7992">
        <v>1.5</v>
      </c>
      <c r="K7992" t="s">
        <v>33</v>
      </c>
      <c r="L7992" t="s">
        <v>106</v>
      </c>
      <c r="M7992" t="s">
        <v>35</v>
      </c>
      <c r="N7992" t="s">
        <v>888</v>
      </c>
      <c r="O7992">
        <v>6</v>
      </c>
      <c r="P7992" t="s">
        <v>36</v>
      </c>
      <c r="Q7992" t="s">
        <v>61</v>
      </c>
      <c r="R7992">
        <v>15154801</v>
      </c>
      <c r="S7992">
        <v>1</v>
      </c>
      <c r="T7992" t="s">
        <v>889</v>
      </c>
      <c r="U7992">
        <v>1</v>
      </c>
      <c r="V7992" t="s">
        <v>890</v>
      </c>
      <c r="W7992">
        <v>1</v>
      </c>
      <c r="X7992" t="s">
        <v>891</v>
      </c>
      <c r="Y7992" t="s">
        <v>892</v>
      </c>
      <c r="Z7992" t="s">
        <v>42</v>
      </c>
      <c r="AA7992" t="s">
        <v>889</v>
      </c>
    </row>
    <row r="7993" spans="1:27" x14ac:dyDescent="0.35">
      <c r="A7993" t="s">
        <v>4288</v>
      </c>
      <c r="B7993" t="s">
        <v>45</v>
      </c>
      <c r="C7993" t="s">
        <v>46</v>
      </c>
      <c r="D7993" t="s">
        <v>47</v>
      </c>
      <c r="E7993" t="s">
        <v>4289</v>
      </c>
      <c r="F7993" t="s">
        <v>32</v>
      </c>
      <c r="G7993">
        <v>5</v>
      </c>
      <c r="H7993">
        <v>3.3</v>
      </c>
      <c r="K7993" t="s">
        <v>33</v>
      </c>
      <c r="L7993" t="s">
        <v>106</v>
      </c>
      <c r="M7993" t="s">
        <v>35</v>
      </c>
      <c r="N7993" t="s">
        <v>888</v>
      </c>
      <c r="O7993">
        <v>6</v>
      </c>
      <c r="P7993">
        <v>2</v>
      </c>
      <c r="Q7993" t="s">
        <v>1034</v>
      </c>
      <c r="R7993">
        <v>15154801</v>
      </c>
      <c r="S7993">
        <v>1</v>
      </c>
      <c r="T7993" t="s">
        <v>889</v>
      </c>
      <c r="U7993">
        <v>1</v>
      </c>
      <c r="V7993" t="s">
        <v>890</v>
      </c>
      <c r="W7993">
        <v>1</v>
      </c>
      <c r="X7993" t="s">
        <v>891</v>
      </c>
      <c r="Y7993" t="s">
        <v>892</v>
      </c>
      <c r="Z7993" t="s">
        <v>42</v>
      </c>
      <c r="AA7993" t="s">
        <v>889</v>
      </c>
    </row>
    <row r="7994" spans="1:27" x14ac:dyDescent="0.35">
      <c r="A7994" t="s">
        <v>4284</v>
      </c>
      <c r="B7994" t="s">
        <v>45</v>
      </c>
      <c r="C7994" t="s">
        <v>46</v>
      </c>
      <c r="D7994" t="s">
        <v>47</v>
      </c>
      <c r="E7994" t="s">
        <v>4285</v>
      </c>
      <c r="F7994" t="s">
        <v>32</v>
      </c>
      <c r="G7994">
        <v>5</v>
      </c>
      <c r="H7994">
        <v>3.45</v>
      </c>
      <c r="K7994" t="s">
        <v>33</v>
      </c>
      <c r="L7994" t="s">
        <v>106</v>
      </c>
      <c r="M7994" t="s">
        <v>35</v>
      </c>
      <c r="N7994" t="s">
        <v>888</v>
      </c>
      <c r="O7994">
        <v>6</v>
      </c>
      <c r="P7994">
        <v>4</v>
      </c>
      <c r="Q7994" t="s">
        <v>559</v>
      </c>
      <c r="R7994">
        <v>15154801</v>
      </c>
      <c r="S7994">
        <v>1</v>
      </c>
      <c r="T7994" t="s">
        <v>889</v>
      </c>
      <c r="U7994">
        <v>1</v>
      </c>
      <c r="V7994" t="s">
        <v>890</v>
      </c>
      <c r="W7994">
        <v>1</v>
      </c>
      <c r="X7994" t="s">
        <v>891</v>
      </c>
      <c r="Y7994" t="s">
        <v>892</v>
      </c>
      <c r="Z7994" t="s">
        <v>42</v>
      </c>
      <c r="AA7994" t="s">
        <v>889</v>
      </c>
    </row>
    <row r="7995" spans="1:27" x14ac:dyDescent="0.35">
      <c r="A7995" t="s">
        <v>10786</v>
      </c>
      <c r="B7995" t="s">
        <v>45</v>
      </c>
      <c r="C7995" t="s">
        <v>46</v>
      </c>
      <c r="D7995" t="s">
        <v>47</v>
      </c>
      <c r="E7995" t="s">
        <v>10787</v>
      </c>
      <c r="F7995" t="s">
        <v>32</v>
      </c>
      <c r="G7995">
        <v>5</v>
      </c>
      <c r="H7995">
        <v>6.9</v>
      </c>
      <c r="K7995" t="s">
        <v>33</v>
      </c>
      <c r="L7995" t="s">
        <v>106</v>
      </c>
      <c r="M7995" t="s">
        <v>35</v>
      </c>
      <c r="N7995" t="s">
        <v>7328</v>
      </c>
      <c r="O7995">
        <v>37</v>
      </c>
      <c r="P7995" t="s">
        <v>36</v>
      </c>
      <c r="Q7995" t="s">
        <v>37</v>
      </c>
      <c r="R7995">
        <v>4287001</v>
      </c>
      <c r="S7995">
        <v>3</v>
      </c>
      <c r="T7995" t="s">
        <v>889</v>
      </c>
      <c r="U7995">
        <v>1</v>
      </c>
      <c r="V7995" t="s">
        <v>890</v>
      </c>
      <c r="W7995">
        <v>1</v>
      </c>
      <c r="X7995" t="s">
        <v>891</v>
      </c>
      <c r="Y7995" t="s">
        <v>892</v>
      </c>
      <c r="Z7995" t="s">
        <v>42</v>
      </c>
      <c r="AA7995" t="s">
        <v>889</v>
      </c>
    </row>
    <row r="7996" spans="1:27" x14ac:dyDescent="0.35">
      <c r="A7996" t="s">
        <v>9146</v>
      </c>
      <c r="B7996" t="s">
        <v>45</v>
      </c>
      <c r="C7996" t="s">
        <v>46</v>
      </c>
      <c r="D7996" t="s">
        <v>47</v>
      </c>
      <c r="E7996" t="s">
        <v>9147</v>
      </c>
      <c r="F7996" t="s">
        <v>32</v>
      </c>
      <c r="G7996">
        <v>5</v>
      </c>
      <c r="H7996">
        <v>3.45</v>
      </c>
      <c r="K7996" t="s">
        <v>33</v>
      </c>
      <c r="L7996" t="s">
        <v>106</v>
      </c>
      <c r="M7996" t="s">
        <v>35</v>
      </c>
      <c r="N7996" t="s">
        <v>7328</v>
      </c>
      <c r="O7996">
        <v>40</v>
      </c>
      <c r="P7996" t="s">
        <v>36</v>
      </c>
      <c r="Q7996" t="s">
        <v>37</v>
      </c>
      <c r="R7996">
        <v>15193301</v>
      </c>
      <c r="S7996">
        <v>3</v>
      </c>
      <c r="T7996" t="s">
        <v>889</v>
      </c>
      <c r="U7996">
        <v>1</v>
      </c>
      <c r="V7996" t="s">
        <v>890</v>
      </c>
      <c r="W7996">
        <v>1</v>
      </c>
      <c r="X7996" t="s">
        <v>891</v>
      </c>
      <c r="Y7996" t="s">
        <v>892</v>
      </c>
      <c r="Z7996" t="s">
        <v>42</v>
      </c>
      <c r="AA7996" t="s">
        <v>889</v>
      </c>
    </row>
    <row r="7997" spans="1:27" x14ac:dyDescent="0.35">
      <c r="A7997" t="s">
        <v>9142</v>
      </c>
      <c r="B7997" t="s">
        <v>45</v>
      </c>
      <c r="C7997" t="s">
        <v>46</v>
      </c>
      <c r="D7997" t="s">
        <v>47</v>
      </c>
      <c r="E7997" t="s">
        <v>9143</v>
      </c>
      <c r="F7997" t="s">
        <v>32</v>
      </c>
      <c r="G7997">
        <v>5</v>
      </c>
      <c r="H7997">
        <v>3.3</v>
      </c>
      <c r="K7997" t="s">
        <v>33</v>
      </c>
      <c r="L7997" t="s">
        <v>106</v>
      </c>
      <c r="M7997" t="s">
        <v>35</v>
      </c>
      <c r="N7997" t="s">
        <v>7328</v>
      </c>
      <c r="O7997">
        <v>35</v>
      </c>
      <c r="P7997" t="s">
        <v>36</v>
      </c>
      <c r="Q7997" t="s">
        <v>37</v>
      </c>
      <c r="R7997">
        <v>4287001</v>
      </c>
      <c r="S7997">
        <v>3</v>
      </c>
      <c r="T7997" t="s">
        <v>889</v>
      </c>
      <c r="U7997">
        <v>1</v>
      </c>
      <c r="V7997" t="s">
        <v>890</v>
      </c>
      <c r="W7997">
        <v>1</v>
      </c>
      <c r="X7997" t="s">
        <v>891</v>
      </c>
      <c r="Y7997" t="s">
        <v>892</v>
      </c>
      <c r="Z7997" t="s">
        <v>42</v>
      </c>
      <c r="AA7997" t="s">
        <v>889</v>
      </c>
    </row>
    <row r="7998" spans="1:27" x14ac:dyDescent="0.35">
      <c r="A7998" t="s">
        <v>9144</v>
      </c>
      <c r="B7998" t="s">
        <v>45</v>
      </c>
      <c r="C7998" t="s">
        <v>46</v>
      </c>
      <c r="D7998" t="s">
        <v>47</v>
      </c>
      <c r="E7998" t="s">
        <v>9145</v>
      </c>
      <c r="F7998" t="s">
        <v>32</v>
      </c>
      <c r="G7998">
        <v>5</v>
      </c>
      <c r="H7998">
        <v>4.4000000000000004</v>
      </c>
      <c r="K7998" t="s">
        <v>33</v>
      </c>
      <c r="L7998" t="s">
        <v>106</v>
      </c>
      <c r="M7998" t="s">
        <v>35</v>
      </c>
      <c r="N7998" t="s">
        <v>7328</v>
      </c>
      <c r="O7998">
        <v>39</v>
      </c>
      <c r="P7998" t="s">
        <v>36</v>
      </c>
      <c r="Q7998" t="s">
        <v>37</v>
      </c>
      <c r="R7998">
        <v>15193101</v>
      </c>
      <c r="S7998">
        <v>1</v>
      </c>
      <c r="T7998" t="s">
        <v>889</v>
      </c>
      <c r="U7998">
        <v>1</v>
      </c>
      <c r="V7998" t="s">
        <v>890</v>
      </c>
      <c r="W7998">
        <v>1</v>
      </c>
      <c r="X7998" t="s">
        <v>891</v>
      </c>
      <c r="Y7998" t="s">
        <v>892</v>
      </c>
      <c r="Z7998" t="s">
        <v>42</v>
      </c>
      <c r="AA7998" t="s">
        <v>889</v>
      </c>
    </row>
    <row r="7999" spans="1:27" x14ac:dyDescent="0.35">
      <c r="A7999" t="s">
        <v>9134</v>
      </c>
      <c r="B7999" t="s">
        <v>45</v>
      </c>
      <c r="C7999" t="s">
        <v>46</v>
      </c>
      <c r="D7999" t="s">
        <v>47</v>
      </c>
      <c r="E7999" t="s">
        <v>9135</v>
      </c>
      <c r="F7999" t="s">
        <v>32</v>
      </c>
      <c r="G7999">
        <v>5</v>
      </c>
      <c r="H7999">
        <v>2.2000000000000002</v>
      </c>
      <c r="K7999" t="s">
        <v>33</v>
      </c>
      <c r="L7999" t="s">
        <v>106</v>
      </c>
      <c r="M7999" t="s">
        <v>35</v>
      </c>
      <c r="N7999" t="s">
        <v>7328</v>
      </c>
      <c r="O7999">
        <v>29</v>
      </c>
      <c r="P7999">
        <v>2</v>
      </c>
      <c r="Q7999" t="s">
        <v>147</v>
      </c>
      <c r="R7999">
        <v>15192701</v>
      </c>
      <c r="S7999">
        <v>3</v>
      </c>
      <c r="T7999" t="s">
        <v>889</v>
      </c>
      <c r="U7999">
        <v>1</v>
      </c>
      <c r="V7999" t="s">
        <v>890</v>
      </c>
      <c r="W7999">
        <v>1</v>
      </c>
      <c r="X7999" t="s">
        <v>891</v>
      </c>
      <c r="Y7999" t="s">
        <v>892</v>
      </c>
      <c r="Z7999" t="s">
        <v>42</v>
      </c>
      <c r="AA7999" t="s">
        <v>889</v>
      </c>
    </row>
    <row r="8000" spans="1:27" x14ac:dyDescent="0.35">
      <c r="A8000" t="s">
        <v>9127</v>
      </c>
      <c r="B8000" t="s">
        <v>45</v>
      </c>
      <c r="C8000" t="s">
        <v>46</v>
      </c>
      <c r="D8000" t="s">
        <v>47</v>
      </c>
      <c r="E8000" t="s">
        <v>9128</v>
      </c>
      <c r="F8000" t="s">
        <v>32</v>
      </c>
      <c r="G8000">
        <v>5</v>
      </c>
      <c r="H8000">
        <v>3.3</v>
      </c>
      <c r="K8000" t="s">
        <v>33</v>
      </c>
      <c r="L8000" t="s">
        <v>106</v>
      </c>
      <c r="M8000" t="s">
        <v>35</v>
      </c>
      <c r="N8000" t="s">
        <v>7328</v>
      </c>
      <c r="O8000">
        <v>29</v>
      </c>
      <c r="P8000">
        <v>1</v>
      </c>
      <c r="Q8000" t="s">
        <v>150</v>
      </c>
      <c r="R8000">
        <v>15192701</v>
      </c>
      <c r="S8000">
        <v>3</v>
      </c>
      <c r="T8000" t="s">
        <v>889</v>
      </c>
      <c r="U8000">
        <v>1</v>
      </c>
      <c r="V8000" t="s">
        <v>890</v>
      </c>
      <c r="W8000">
        <v>1</v>
      </c>
      <c r="X8000" t="s">
        <v>891</v>
      </c>
      <c r="Y8000" t="s">
        <v>892</v>
      </c>
      <c r="Z8000" t="s">
        <v>42</v>
      </c>
      <c r="AA8000" t="s">
        <v>889</v>
      </c>
    </row>
    <row r="8001" spans="1:27" x14ac:dyDescent="0.35">
      <c r="A8001" t="s">
        <v>9132</v>
      </c>
      <c r="B8001" t="s">
        <v>45</v>
      </c>
      <c r="C8001" t="s">
        <v>46</v>
      </c>
      <c r="D8001" t="s">
        <v>47</v>
      </c>
      <c r="E8001" t="s">
        <v>9133</v>
      </c>
      <c r="F8001" t="s">
        <v>32</v>
      </c>
      <c r="G8001">
        <v>5</v>
      </c>
      <c r="H8001">
        <v>3.45</v>
      </c>
      <c r="K8001" t="s">
        <v>33</v>
      </c>
      <c r="L8001" t="s">
        <v>106</v>
      </c>
      <c r="M8001" t="s">
        <v>35</v>
      </c>
      <c r="N8001" t="s">
        <v>7328</v>
      </c>
      <c r="O8001">
        <v>29</v>
      </c>
      <c r="P8001">
        <v>2</v>
      </c>
      <c r="Q8001" t="s">
        <v>144</v>
      </c>
      <c r="R8001">
        <v>15192701</v>
      </c>
      <c r="S8001">
        <v>3</v>
      </c>
      <c r="T8001" t="s">
        <v>889</v>
      </c>
      <c r="U8001">
        <v>1</v>
      </c>
      <c r="V8001" t="s">
        <v>890</v>
      </c>
      <c r="W8001">
        <v>1</v>
      </c>
      <c r="X8001" t="s">
        <v>891</v>
      </c>
      <c r="Y8001" t="s">
        <v>892</v>
      </c>
      <c r="Z8001" t="s">
        <v>42</v>
      </c>
      <c r="AA8001" t="s">
        <v>889</v>
      </c>
    </row>
    <row r="8002" spans="1:27" x14ac:dyDescent="0.35">
      <c r="A8002" t="s">
        <v>9138</v>
      </c>
      <c r="B8002" t="s">
        <v>45</v>
      </c>
      <c r="C8002" t="s">
        <v>46</v>
      </c>
      <c r="D8002" t="s">
        <v>47</v>
      </c>
      <c r="E8002" t="s">
        <v>9139</v>
      </c>
      <c r="F8002" t="s">
        <v>32</v>
      </c>
      <c r="G8002">
        <v>5</v>
      </c>
      <c r="H8002">
        <v>1.5</v>
      </c>
      <c r="K8002" t="s">
        <v>33</v>
      </c>
      <c r="L8002" t="s">
        <v>106</v>
      </c>
      <c r="M8002" t="s">
        <v>35</v>
      </c>
      <c r="N8002" t="s">
        <v>7328</v>
      </c>
      <c r="O8002">
        <v>29</v>
      </c>
      <c r="P8002" t="s">
        <v>36</v>
      </c>
      <c r="Q8002" t="s">
        <v>61</v>
      </c>
      <c r="R8002">
        <v>15192701</v>
      </c>
      <c r="S8002">
        <v>3</v>
      </c>
      <c r="T8002" t="s">
        <v>889</v>
      </c>
      <c r="U8002">
        <v>1</v>
      </c>
      <c r="V8002" t="s">
        <v>890</v>
      </c>
      <c r="W8002">
        <v>1</v>
      </c>
      <c r="X8002" t="s">
        <v>891</v>
      </c>
      <c r="Y8002" t="s">
        <v>892</v>
      </c>
      <c r="Z8002" t="s">
        <v>42</v>
      </c>
      <c r="AA8002" t="s">
        <v>889</v>
      </c>
    </row>
    <row r="8003" spans="1:27" x14ac:dyDescent="0.35">
      <c r="A8003" t="s">
        <v>10782</v>
      </c>
      <c r="B8003" t="s">
        <v>45</v>
      </c>
      <c r="C8003" t="s">
        <v>46</v>
      </c>
      <c r="D8003" t="s">
        <v>47</v>
      </c>
      <c r="E8003" t="s">
        <v>10783</v>
      </c>
      <c r="F8003" t="s">
        <v>32</v>
      </c>
      <c r="G8003">
        <v>5</v>
      </c>
      <c r="H8003">
        <v>3.3</v>
      </c>
      <c r="K8003" t="s">
        <v>33</v>
      </c>
      <c r="L8003" t="s">
        <v>106</v>
      </c>
      <c r="M8003" t="s">
        <v>35</v>
      </c>
      <c r="N8003" t="s">
        <v>7328</v>
      </c>
      <c r="O8003">
        <v>24</v>
      </c>
      <c r="P8003">
        <v>1</v>
      </c>
      <c r="Q8003" t="s">
        <v>153</v>
      </c>
      <c r="R8003">
        <v>4286801</v>
      </c>
      <c r="S8003">
        <v>3</v>
      </c>
      <c r="T8003" t="s">
        <v>889</v>
      </c>
      <c r="U8003">
        <v>1</v>
      </c>
      <c r="V8003" t="s">
        <v>890</v>
      </c>
      <c r="W8003">
        <v>1</v>
      </c>
      <c r="X8003" t="s">
        <v>891</v>
      </c>
      <c r="Y8003" t="s">
        <v>892</v>
      </c>
      <c r="Z8003" t="s">
        <v>42</v>
      </c>
      <c r="AA8003" t="s">
        <v>889</v>
      </c>
    </row>
    <row r="8004" spans="1:27" x14ac:dyDescent="0.35">
      <c r="A8004" t="s">
        <v>10778</v>
      </c>
      <c r="B8004" t="s">
        <v>45</v>
      </c>
      <c r="C8004" t="s">
        <v>46</v>
      </c>
      <c r="D8004" t="s">
        <v>47</v>
      </c>
      <c r="E8004" t="s">
        <v>10779</v>
      </c>
      <c r="F8004" t="s">
        <v>32</v>
      </c>
      <c r="G8004">
        <v>5</v>
      </c>
      <c r="H8004">
        <v>3.45</v>
      </c>
      <c r="K8004" t="s">
        <v>33</v>
      </c>
      <c r="L8004" t="s">
        <v>106</v>
      </c>
      <c r="M8004" t="s">
        <v>35</v>
      </c>
      <c r="N8004" t="s">
        <v>7328</v>
      </c>
      <c r="O8004">
        <v>24</v>
      </c>
      <c r="P8004">
        <v>2</v>
      </c>
      <c r="Q8004" t="s">
        <v>144</v>
      </c>
      <c r="R8004">
        <v>4286801</v>
      </c>
      <c r="S8004">
        <v>3</v>
      </c>
      <c r="T8004" t="s">
        <v>889</v>
      </c>
      <c r="U8004">
        <v>1</v>
      </c>
      <c r="V8004" t="s">
        <v>890</v>
      </c>
      <c r="W8004">
        <v>1</v>
      </c>
      <c r="X8004" t="s">
        <v>891</v>
      </c>
      <c r="Y8004" t="s">
        <v>892</v>
      </c>
      <c r="Z8004" t="s">
        <v>42</v>
      </c>
      <c r="AA8004" t="s">
        <v>889</v>
      </c>
    </row>
    <row r="8005" spans="1:27" x14ac:dyDescent="0.35">
      <c r="A8005" t="s">
        <v>9125</v>
      </c>
      <c r="B8005" t="s">
        <v>45</v>
      </c>
      <c r="C8005" t="s">
        <v>46</v>
      </c>
      <c r="D8005" t="s">
        <v>47</v>
      </c>
      <c r="E8005" t="s">
        <v>9126</v>
      </c>
      <c r="F8005" t="s">
        <v>32</v>
      </c>
      <c r="G8005">
        <v>5</v>
      </c>
      <c r="H8005">
        <v>3.3</v>
      </c>
      <c r="K8005" t="s">
        <v>33</v>
      </c>
      <c r="L8005" t="s">
        <v>106</v>
      </c>
      <c r="M8005" t="s">
        <v>35</v>
      </c>
      <c r="N8005" t="s">
        <v>7328</v>
      </c>
      <c r="O8005">
        <v>26</v>
      </c>
      <c r="P8005" t="s">
        <v>36</v>
      </c>
      <c r="Q8005" t="s">
        <v>37</v>
      </c>
      <c r="R8005">
        <v>4286801</v>
      </c>
      <c r="S8005">
        <v>3</v>
      </c>
      <c r="T8005" t="s">
        <v>889</v>
      </c>
      <c r="U8005">
        <v>1</v>
      </c>
      <c r="V8005" t="s">
        <v>890</v>
      </c>
      <c r="W8005">
        <v>1</v>
      </c>
      <c r="X8005" t="s">
        <v>891</v>
      </c>
      <c r="Y8005" t="s">
        <v>892</v>
      </c>
      <c r="Z8005" t="s">
        <v>42</v>
      </c>
      <c r="AA8005" t="s">
        <v>889</v>
      </c>
    </row>
    <row r="8006" spans="1:27" x14ac:dyDescent="0.35">
      <c r="A8006" t="s">
        <v>8769</v>
      </c>
      <c r="B8006" t="s">
        <v>45</v>
      </c>
      <c r="C8006" t="s">
        <v>46</v>
      </c>
      <c r="D8006" t="s">
        <v>47</v>
      </c>
      <c r="E8006" t="s">
        <v>8770</v>
      </c>
      <c r="F8006" t="s">
        <v>32</v>
      </c>
      <c r="G8006">
        <v>5</v>
      </c>
      <c r="H8006">
        <v>4.4000000000000004</v>
      </c>
      <c r="K8006" t="s">
        <v>33</v>
      </c>
      <c r="L8006" t="s">
        <v>106</v>
      </c>
      <c r="M8006" t="s">
        <v>35</v>
      </c>
      <c r="N8006" t="s">
        <v>7328</v>
      </c>
      <c r="O8006">
        <v>18</v>
      </c>
      <c r="P8006" t="s">
        <v>36</v>
      </c>
      <c r="Q8006" t="s">
        <v>37</v>
      </c>
      <c r="R8006">
        <v>15192201</v>
      </c>
      <c r="S8006">
        <v>3</v>
      </c>
      <c r="T8006" t="s">
        <v>889</v>
      </c>
      <c r="U8006">
        <v>1</v>
      </c>
      <c r="V8006" t="s">
        <v>890</v>
      </c>
      <c r="W8006">
        <v>1</v>
      </c>
      <c r="X8006" t="s">
        <v>891</v>
      </c>
      <c r="Y8006" t="s">
        <v>892</v>
      </c>
      <c r="Z8006" t="s">
        <v>42</v>
      </c>
      <c r="AA8006" t="s">
        <v>889</v>
      </c>
    </row>
    <row r="8007" spans="1:27" x14ac:dyDescent="0.35">
      <c r="A8007" t="s">
        <v>8763</v>
      </c>
      <c r="B8007" t="s">
        <v>45</v>
      </c>
      <c r="C8007" t="s">
        <v>46</v>
      </c>
      <c r="D8007" t="s">
        <v>47</v>
      </c>
      <c r="E8007" t="s">
        <v>8764</v>
      </c>
      <c r="F8007" t="s">
        <v>32</v>
      </c>
      <c r="G8007">
        <v>5</v>
      </c>
      <c r="H8007">
        <v>4.5999999999999996</v>
      </c>
      <c r="K8007" t="s">
        <v>33</v>
      </c>
      <c r="L8007" t="s">
        <v>106</v>
      </c>
      <c r="M8007" t="s">
        <v>35</v>
      </c>
      <c r="N8007" t="s">
        <v>7328</v>
      </c>
      <c r="O8007">
        <v>15</v>
      </c>
      <c r="P8007" t="s">
        <v>36</v>
      </c>
      <c r="Q8007" t="s">
        <v>61</v>
      </c>
      <c r="R8007">
        <v>15191901</v>
      </c>
      <c r="S8007">
        <v>3</v>
      </c>
      <c r="T8007" t="s">
        <v>889</v>
      </c>
      <c r="U8007">
        <v>1</v>
      </c>
      <c r="V8007" t="s">
        <v>890</v>
      </c>
      <c r="W8007">
        <v>1</v>
      </c>
      <c r="X8007" t="s">
        <v>891</v>
      </c>
      <c r="Y8007" t="s">
        <v>892</v>
      </c>
      <c r="Z8007" t="s">
        <v>42</v>
      </c>
      <c r="AA8007" t="s">
        <v>889</v>
      </c>
    </row>
    <row r="8008" spans="1:27" x14ac:dyDescent="0.35">
      <c r="A8008" t="s">
        <v>10780</v>
      </c>
      <c r="B8008" t="s">
        <v>45</v>
      </c>
      <c r="C8008" t="s">
        <v>46</v>
      </c>
      <c r="D8008" t="s">
        <v>47</v>
      </c>
      <c r="E8008" t="s">
        <v>10781</v>
      </c>
      <c r="F8008" t="s">
        <v>32</v>
      </c>
      <c r="G8008">
        <v>5</v>
      </c>
      <c r="H8008">
        <v>3.45</v>
      </c>
      <c r="K8008" t="s">
        <v>33</v>
      </c>
      <c r="L8008" t="s">
        <v>106</v>
      </c>
      <c r="M8008" t="s">
        <v>35</v>
      </c>
      <c r="N8008" t="s">
        <v>7328</v>
      </c>
      <c r="O8008">
        <v>24</v>
      </c>
      <c r="P8008">
        <v>2</v>
      </c>
      <c r="Q8008" t="s">
        <v>147</v>
      </c>
      <c r="R8008">
        <v>4286801</v>
      </c>
      <c r="S8008">
        <v>3</v>
      </c>
      <c r="T8008" t="s">
        <v>889</v>
      </c>
      <c r="U8008">
        <v>1</v>
      </c>
      <c r="V8008" t="s">
        <v>890</v>
      </c>
      <c r="W8008">
        <v>1</v>
      </c>
      <c r="X8008" t="s">
        <v>891</v>
      </c>
      <c r="Y8008" t="s">
        <v>892</v>
      </c>
      <c r="Z8008" t="s">
        <v>42</v>
      </c>
      <c r="AA8008" t="s">
        <v>889</v>
      </c>
    </row>
    <row r="8009" spans="1:27" x14ac:dyDescent="0.35">
      <c r="A8009" t="s">
        <v>8773</v>
      </c>
      <c r="B8009" t="s">
        <v>45</v>
      </c>
      <c r="C8009" t="s">
        <v>46</v>
      </c>
      <c r="D8009" t="s">
        <v>47</v>
      </c>
      <c r="E8009" t="s">
        <v>8774</v>
      </c>
      <c r="F8009" t="s">
        <v>32</v>
      </c>
      <c r="G8009">
        <v>5</v>
      </c>
      <c r="H8009">
        <v>3.3</v>
      </c>
      <c r="K8009" t="s">
        <v>33</v>
      </c>
      <c r="L8009" t="s">
        <v>106</v>
      </c>
      <c r="M8009" t="s">
        <v>35</v>
      </c>
      <c r="N8009" t="s">
        <v>7328</v>
      </c>
      <c r="O8009">
        <v>21</v>
      </c>
      <c r="P8009">
        <v>1</v>
      </c>
      <c r="Q8009" t="s">
        <v>548</v>
      </c>
      <c r="R8009">
        <v>15192301</v>
      </c>
      <c r="S8009">
        <v>3</v>
      </c>
      <c r="T8009" t="s">
        <v>889</v>
      </c>
      <c r="U8009">
        <v>1</v>
      </c>
      <c r="V8009" t="s">
        <v>890</v>
      </c>
      <c r="W8009">
        <v>1</v>
      </c>
      <c r="X8009" t="s">
        <v>891</v>
      </c>
      <c r="Y8009" t="s">
        <v>892</v>
      </c>
      <c r="Z8009" t="s">
        <v>42</v>
      </c>
      <c r="AA8009" t="s">
        <v>889</v>
      </c>
    </row>
    <row r="8010" spans="1:27" x14ac:dyDescent="0.35">
      <c r="A8010" t="s">
        <v>8775</v>
      </c>
      <c r="B8010" t="s">
        <v>45</v>
      </c>
      <c r="C8010" t="s">
        <v>46</v>
      </c>
      <c r="D8010" t="s">
        <v>47</v>
      </c>
      <c r="E8010" t="s">
        <v>8776</v>
      </c>
      <c r="F8010" t="s">
        <v>32</v>
      </c>
      <c r="G8010">
        <v>5</v>
      </c>
      <c r="H8010">
        <v>1.5</v>
      </c>
      <c r="K8010" t="s">
        <v>33</v>
      </c>
      <c r="L8010" t="s">
        <v>106</v>
      </c>
      <c r="M8010" t="s">
        <v>35</v>
      </c>
      <c r="N8010" t="s">
        <v>7328</v>
      </c>
      <c r="O8010">
        <v>21</v>
      </c>
      <c r="P8010" t="s">
        <v>36</v>
      </c>
      <c r="Q8010" t="s">
        <v>37</v>
      </c>
      <c r="R8010">
        <v>15192301</v>
      </c>
      <c r="S8010">
        <v>3</v>
      </c>
      <c r="T8010" t="s">
        <v>889</v>
      </c>
      <c r="U8010">
        <v>1</v>
      </c>
      <c r="V8010" t="s">
        <v>890</v>
      </c>
      <c r="W8010">
        <v>1</v>
      </c>
      <c r="X8010" t="s">
        <v>891</v>
      </c>
      <c r="Y8010" t="s">
        <v>892</v>
      </c>
      <c r="Z8010" t="s">
        <v>42</v>
      </c>
      <c r="AA8010" t="s">
        <v>889</v>
      </c>
    </row>
    <row r="8011" spans="1:27" x14ac:dyDescent="0.35">
      <c r="A8011" t="s">
        <v>8771</v>
      </c>
      <c r="B8011" t="s">
        <v>45</v>
      </c>
      <c r="C8011" t="s">
        <v>46</v>
      </c>
      <c r="D8011" t="s">
        <v>47</v>
      </c>
      <c r="E8011" t="s">
        <v>8772</v>
      </c>
      <c r="F8011" t="s">
        <v>32</v>
      </c>
      <c r="G8011">
        <v>5</v>
      </c>
      <c r="H8011">
        <v>3.45</v>
      </c>
      <c r="K8011" t="s">
        <v>33</v>
      </c>
      <c r="L8011" t="s">
        <v>106</v>
      </c>
      <c r="M8011" t="s">
        <v>35</v>
      </c>
      <c r="N8011" t="s">
        <v>7328</v>
      </c>
      <c r="O8011">
        <v>21</v>
      </c>
      <c r="P8011">
        <v>2</v>
      </c>
      <c r="Q8011" t="s">
        <v>1034</v>
      </c>
      <c r="R8011">
        <v>15192301</v>
      </c>
      <c r="S8011">
        <v>3</v>
      </c>
      <c r="T8011" t="s">
        <v>889</v>
      </c>
      <c r="U8011">
        <v>1</v>
      </c>
      <c r="V8011" t="s">
        <v>890</v>
      </c>
      <c r="W8011">
        <v>1</v>
      </c>
      <c r="X8011" t="s">
        <v>891</v>
      </c>
      <c r="Y8011" t="s">
        <v>892</v>
      </c>
      <c r="Z8011" t="s">
        <v>42</v>
      </c>
      <c r="AA8011" t="s">
        <v>889</v>
      </c>
    </row>
    <row r="8012" spans="1:27" x14ac:dyDescent="0.35">
      <c r="A8012" t="s">
        <v>8767</v>
      </c>
      <c r="B8012" t="s">
        <v>45</v>
      </c>
      <c r="C8012" t="s">
        <v>46</v>
      </c>
      <c r="D8012" t="s">
        <v>47</v>
      </c>
      <c r="E8012" t="s">
        <v>8768</v>
      </c>
      <c r="F8012" t="s">
        <v>32</v>
      </c>
      <c r="G8012">
        <v>5</v>
      </c>
      <c r="H8012">
        <v>2.2000000000000002</v>
      </c>
      <c r="K8012" t="s">
        <v>33</v>
      </c>
      <c r="L8012" t="s">
        <v>106</v>
      </c>
      <c r="M8012" t="s">
        <v>35</v>
      </c>
      <c r="N8012" t="s">
        <v>7328</v>
      </c>
      <c r="O8012">
        <v>19</v>
      </c>
      <c r="P8012">
        <v>1</v>
      </c>
      <c r="Q8012" t="s">
        <v>548</v>
      </c>
      <c r="R8012">
        <v>15192101</v>
      </c>
      <c r="S8012">
        <v>3</v>
      </c>
      <c r="T8012" t="s">
        <v>889</v>
      </c>
      <c r="U8012">
        <v>1</v>
      </c>
      <c r="V8012" t="s">
        <v>890</v>
      </c>
      <c r="W8012">
        <v>1</v>
      </c>
      <c r="X8012" t="s">
        <v>891</v>
      </c>
      <c r="Y8012" t="s">
        <v>892</v>
      </c>
      <c r="Z8012" t="s">
        <v>42</v>
      </c>
      <c r="AA8012" t="s">
        <v>889</v>
      </c>
    </row>
    <row r="8013" spans="1:27" x14ac:dyDescent="0.35">
      <c r="A8013" t="s">
        <v>10784</v>
      </c>
      <c r="B8013" t="s">
        <v>45</v>
      </c>
      <c r="C8013" t="s">
        <v>46</v>
      </c>
      <c r="D8013" t="s">
        <v>47</v>
      </c>
      <c r="E8013" t="s">
        <v>10785</v>
      </c>
      <c r="F8013" t="s">
        <v>32</v>
      </c>
      <c r="G8013">
        <v>5</v>
      </c>
      <c r="H8013">
        <v>1.26</v>
      </c>
      <c r="K8013" t="s">
        <v>33</v>
      </c>
      <c r="L8013" t="s">
        <v>106</v>
      </c>
      <c r="M8013" t="s">
        <v>35</v>
      </c>
      <c r="N8013" t="s">
        <v>7328</v>
      </c>
      <c r="O8013">
        <v>24</v>
      </c>
      <c r="P8013" t="s">
        <v>36</v>
      </c>
      <c r="Q8013" t="s">
        <v>37</v>
      </c>
      <c r="R8013">
        <v>4286801</v>
      </c>
      <c r="S8013">
        <v>3</v>
      </c>
      <c r="T8013" t="s">
        <v>889</v>
      </c>
      <c r="U8013">
        <v>1</v>
      </c>
      <c r="V8013" t="s">
        <v>890</v>
      </c>
      <c r="W8013">
        <v>1</v>
      </c>
      <c r="X8013" t="s">
        <v>891</v>
      </c>
      <c r="Y8013" t="s">
        <v>892</v>
      </c>
      <c r="Z8013" t="s">
        <v>42</v>
      </c>
      <c r="AA8013" t="s">
        <v>889</v>
      </c>
    </row>
    <row r="8014" spans="1:27" x14ac:dyDescent="0.35">
      <c r="A8014" t="s">
        <v>15099</v>
      </c>
      <c r="B8014" t="s">
        <v>45</v>
      </c>
      <c r="C8014" t="s">
        <v>46</v>
      </c>
      <c r="D8014" t="s">
        <v>47</v>
      </c>
      <c r="E8014" t="s">
        <v>15100</v>
      </c>
      <c r="F8014" t="s">
        <v>32</v>
      </c>
      <c r="G8014">
        <v>5</v>
      </c>
      <c r="H8014">
        <v>3.3</v>
      </c>
      <c r="K8014" t="s">
        <v>33</v>
      </c>
      <c r="L8014" t="s">
        <v>106</v>
      </c>
      <c r="M8014" t="s">
        <v>35</v>
      </c>
      <c r="N8014" t="s">
        <v>10614</v>
      </c>
      <c r="O8014">
        <v>6</v>
      </c>
      <c r="P8014" t="s">
        <v>36</v>
      </c>
      <c r="Q8014" t="s">
        <v>37</v>
      </c>
      <c r="R8014">
        <v>35018401</v>
      </c>
      <c r="S8014">
        <v>3</v>
      </c>
      <c r="T8014" t="s">
        <v>889</v>
      </c>
      <c r="U8014">
        <v>1</v>
      </c>
      <c r="V8014" t="s">
        <v>890</v>
      </c>
      <c r="W8014">
        <v>1</v>
      </c>
      <c r="X8014" t="s">
        <v>891</v>
      </c>
      <c r="Y8014" t="s">
        <v>892</v>
      </c>
      <c r="Z8014" t="s">
        <v>42</v>
      </c>
      <c r="AA8014" t="s">
        <v>889</v>
      </c>
    </row>
    <row r="8015" spans="1:27" x14ac:dyDescent="0.35">
      <c r="A8015" t="s">
        <v>15097</v>
      </c>
      <c r="B8015" t="s">
        <v>45</v>
      </c>
      <c r="C8015" t="s">
        <v>46</v>
      </c>
      <c r="D8015" t="s">
        <v>47</v>
      </c>
      <c r="E8015" t="s">
        <v>15098</v>
      </c>
      <c r="F8015" t="s">
        <v>32</v>
      </c>
      <c r="G8015">
        <v>5</v>
      </c>
      <c r="H8015">
        <v>4.5999999999999996</v>
      </c>
      <c r="K8015" t="s">
        <v>33</v>
      </c>
      <c r="L8015" t="s">
        <v>106</v>
      </c>
      <c r="M8015" t="s">
        <v>35</v>
      </c>
      <c r="N8015" t="s">
        <v>10614</v>
      </c>
      <c r="O8015">
        <v>4</v>
      </c>
      <c r="P8015" t="s">
        <v>36</v>
      </c>
      <c r="Q8015" t="s">
        <v>37</v>
      </c>
      <c r="R8015">
        <v>35018001</v>
      </c>
      <c r="S8015">
        <v>3</v>
      </c>
      <c r="T8015" t="s">
        <v>889</v>
      </c>
      <c r="U8015">
        <v>1</v>
      </c>
      <c r="V8015" t="s">
        <v>890</v>
      </c>
      <c r="W8015">
        <v>1</v>
      </c>
      <c r="X8015" t="s">
        <v>891</v>
      </c>
      <c r="Y8015" t="s">
        <v>892</v>
      </c>
      <c r="Z8015" t="s">
        <v>42</v>
      </c>
      <c r="AA8015" t="s">
        <v>889</v>
      </c>
    </row>
    <row r="8016" spans="1:27" x14ac:dyDescent="0.35">
      <c r="A8016" t="s">
        <v>10979</v>
      </c>
      <c r="B8016" t="s">
        <v>45</v>
      </c>
      <c r="C8016" t="s">
        <v>46</v>
      </c>
      <c r="D8016" t="s">
        <v>47</v>
      </c>
      <c r="E8016" t="s">
        <v>10980</v>
      </c>
      <c r="F8016" t="s">
        <v>32</v>
      </c>
      <c r="G8016">
        <v>5</v>
      </c>
      <c r="H8016">
        <v>3.45</v>
      </c>
      <c r="K8016" t="s">
        <v>33</v>
      </c>
      <c r="L8016" t="s">
        <v>106</v>
      </c>
      <c r="M8016" t="s">
        <v>35</v>
      </c>
      <c r="N8016" t="s">
        <v>888</v>
      </c>
      <c r="O8016">
        <v>15</v>
      </c>
      <c r="P8016">
        <v>5</v>
      </c>
      <c r="Q8016" t="s">
        <v>125</v>
      </c>
      <c r="R8016">
        <v>15155501</v>
      </c>
      <c r="S8016">
        <v>1</v>
      </c>
      <c r="T8016" t="s">
        <v>889</v>
      </c>
      <c r="U8016">
        <v>1</v>
      </c>
      <c r="V8016" t="s">
        <v>890</v>
      </c>
      <c r="W8016">
        <v>1</v>
      </c>
      <c r="X8016" t="s">
        <v>891</v>
      </c>
      <c r="Y8016" t="s">
        <v>892</v>
      </c>
      <c r="Z8016" t="s">
        <v>42</v>
      </c>
      <c r="AA8016" t="s">
        <v>889</v>
      </c>
    </row>
    <row r="8017" spans="1:27" x14ac:dyDescent="0.35">
      <c r="A8017" t="s">
        <v>10693</v>
      </c>
      <c r="B8017" t="s">
        <v>45</v>
      </c>
      <c r="C8017" t="s">
        <v>46</v>
      </c>
      <c r="D8017" t="s">
        <v>47</v>
      </c>
      <c r="E8017" t="s">
        <v>10694</v>
      </c>
      <c r="F8017" t="s">
        <v>32</v>
      </c>
      <c r="G8017">
        <v>5</v>
      </c>
      <c r="H8017">
        <v>6.6</v>
      </c>
      <c r="K8017" t="s">
        <v>33</v>
      </c>
      <c r="L8017" t="s">
        <v>106</v>
      </c>
      <c r="M8017" t="s">
        <v>35</v>
      </c>
      <c r="N8017" t="s">
        <v>7328</v>
      </c>
      <c r="O8017">
        <v>23</v>
      </c>
      <c r="Q8017" t="s">
        <v>93</v>
      </c>
      <c r="R8017">
        <v>100190311</v>
      </c>
      <c r="S8017">
        <v>3</v>
      </c>
      <c r="T8017" t="s">
        <v>889</v>
      </c>
      <c r="U8017">
        <v>1</v>
      </c>
      <c r="V8017" t="s">
        <v>890</v>
      </c>
      <c r="W8017">
        <v>1</v>
      </c>
      <c r="X8017" t="s">
        <v>891</v>
      </c>
      <c r="Y8017" t="s">
        <v>892</v>
      </c>
      <c r="Z8017" t="s">
        <v>42</v>
      </c>
      <c r="AA8017" t="s">
        <v>889</v>
      </c>
    </row>
    <row r="8018" spans="1:27" x14ac:dyDescent="0.35">
      <c r="A8018" t="s">
        <v>7815</v>
      </c>
      <c r="B8018" t="s">
        <v>82</v>
      </c>
      <c r="C8018" t="s">
        <v>83</v>
      </c>
      <c r="D8018" t="s">
        <v>84</v>
      </c>
      <c r="E8018" t="s">
        <v>7816</v>
      </c>
      <c r="F8018" t="s">
        <v>32</v>
      </c>
      <c r="G8018">
        <v>5</v>
      </c>
      <c r="H8018">
        <v>5.9</v>
      </c>
      <c r="K8018" t="s">
        <v>73</v>
      </c>
      <c r="L8018" t="s">
        <v>106</v>
      </c>
      <c r="M8018" t="s">
        <v>35</v>
      </c>
      <c r="N8018" t="s">
        <v>888</v>
      </c>
      <c r="O8018">
        <v>4</v>
      </c>
      <c r="P8018" t="s">
        <v>36</v>
      </c>
      <c r="Q8018" t="s">
        <v>37</v>
      </c>
      <c r="R8018">
        <v>4281801</v>
      </c>
      <c r="S8018">
        <v>1</v>
      </c>
      <c r="T8018" t="s">
        <v>889</v>
      </c>
      <c r="U8018">
        <v>1</v>
      </c>
      <c r="V8018" t="s">
        <v>890</v>
      </c>
      <c r="W8018">
        <v>1</v>
      </c>
      <c r="X8018" t="s">
        <v>891</v>
      </c>
      <c r="Y8018" t="s">
        <v>892</v>
      </c>
      <c r="Z8018" t="s">
        <v>42</v>
      </c>
      <c r="AA8018" t="s">
        <v>889</v>
      </c>
    </row>
    <row r="8019" spans="1:27" x14ac:dyDescent="0.35">
      <c r="A8019" t="s">
        <v>4294</v>
      </c>
      <c r="B8019" t="s">
        <v>82</v>
      </c>
      <c r="C8019" t="s">
        <v>83</v>
      </c>
      <c r="D8019" t="s">
        <v>84</v>
      </c>
      <c r="E8019" t="s">
        <v>4295</v>
      </c>
      <c r="F8019" t="s">
        <v>32</v>
      </c>
      <c r="G8019">
        <v>5</v>
      </c>
      <c r="H8019">
        <v>13.86</v>
      </c>
      <c r="K8019" t="s">
        <v>73</v>
      </c>
      <c r="L8019" t="s">
        <v>106</v>
      </c>
      <c r="M8019" t="s">
        <v>35</v>
      </c>
      <c r="N8019" t="s">
        <v>888</v>
      </c>
      <c r="O8019">
        <v>6</v>
      </c>
      <c r="P8019" t="s">
        <v>36</v>
      </c>
      <c r="Q8019" t="s">
        <v>210</v>
      </c>
      <c r="R8019">
        <v>15154801</v>
      </c>
      <c r="S8019">
        <v>1</v>
      </c>
      <c r="T8019" t="s">
        <v>889</v>
      </c>
      <c r="U8019">
        <v>1</v>
      </c>
      <c r="V8019" t="s">
        <v>890</v>
      </c>
      <c r="W8019">
        <v>1</v>
      </c>
      <c r="X8019" t="s">
        <v>891</v>
      </c>
      <c r="Y8019" t="s">
        <v>892</v>
      </c>
      <c r="Z8019" t="s">
        <v>42</v>
      </c>
      <c r="AA8019" t="s">
        <v>889</v>
      </c>
    </row>
    <row r="8020" spans="1:27" x14ac:dyDescent="0.35">
      <c r="A8020" t="s">
        <v>4318</v>
      </c>
      <c r="B8020" t="s">
        <v>82</v>
      </c>
      <c r="C8020" t="s">
        <v>83</v>
      </c>
      <c r="D8020" t="s">
        <v>84</v>
      </c>
      <c r="E8020" t="s">
        <v>4319</v>
      </c>
      <c r="F8020" t="s">
        <v>32</v>
      </c>
      <c r="G8020">
        <v>5</v>
      </c>
      <c r="H8020">
        <v>5.9</v>
      </c>
      <c r="K8020" t="s">
        <v>73</v>
      </c>
      <c r="L8020" t="s">
        <v>106</v>
      </c>
      <c r="M8020" t="s">
        <v>35</v>
      </c>
      <c r="N8020" t="s">
        <v>888</v>
      </c>
      <c r="O8020">
        <v>16</v>
      </c>
      <c r="P8020" t="s">
        <v>36</v>
      </c>
      <c r="Q8020" t="s">
        <v>61</v>
      </c>
      <c r="R8020">
        <v>15155601</v>
      </c>
      <c r="S8020">
        <v>1</v>
      </c>
      <c r="T8020" t="s">
        <v>889</v>
      </c>
      <c r="U8020">
        <v>1</v>
      </c>
      <c r="V8020" t="s">
        <v>890</v>
      </c>
      <c r="W8020">
        <v>1</v>
      </c>
      <c r="X8020" t="s">
        <v>891</v>
      </c>
      <c r="Y8020" t="s">
        <v>892</v>
      </c>
      <c r="Z8020" t="s">
        <v>42</v>
      </c>
      <c r="AA8020" t="s">
        <v>889</v>
      </c>
    </row>
    <row r="8021" spans="1:27" x14ac:dyDescent="0.35">
      <c r="A8021" t="s">
        <v>7801</v>
      </c>
      <c r="B8021" t="s">
        <v>82</v>
      </c>
      <c r="C8021" t="s">
        <v>83</v>
      </c>
      <c r="D8021" t="s">
        <v>84</v>
      </c>
      <c r="E8021" t="s">
        <v>7802</v>
      </c>
      <c r="F8021" t="s">
        <v>32</v>
      </c>
      <c r="G8021">
        <v>5</v>
      </c>
      <c r="H8021">
        <v>6.93</v>
      </c>
      <c r="K8021" t="s">
        <v>73</v>
      </c>
      <c r="L8021" t="s">
        <v>106</v>
      </c>
      <c r="M8021" t="s">
        <v>35</v>
      </c>
      <c r="N8021" t="s">
        <v>888</v>
      </c>
      <c r="O8021">
        <v>4</v>
      </c>
      <c r="P8021">
        <v>4</v>
      </c>
      <c r="Q8021" t="s">
        <v>135</v>
      </c>
      <c r="R8021">
        <v>4281801</v>
      </c>
      <c r="S8021">
        <v>1</v>
      </c>
      <c r="T8021" t="s">
        <v>889</v>
      </c>
      <c r="U8021">
        <v>1</v>
      </c>
      <c r="V8021" t="s">
        <v>890</v>
      </c>
      <c r="W8021">
        <v>1</v>
      </c>
      <c r="X8021" t="s">
        <v>891</v>
      </c>
      <c r="Y8021" t="s">
        <v>892</v>
      </c>
      <c r="Z8021" t="s">
        <v>42</v>
      </c>
      <c r="AA8021" t="s">
        <v>889</v>
      </c>
    </row>
    <row r="8022" spans="1:27" x14ac:dyDescent="0.35">
      <c r="A8022" t="s">
        <v>8976</v>
      </c>
      <c r="B8022" t="s">
        <v>82</v>
      </c>
      <c r="C8022" t="s">
        <v>83</v>
      </c>
      <c r="D8022" t="s">
        <v>84</v>
      </c>
      <c r="E8022" t="s">
        <v>8977</v>
      </c>
      <c r="F8022" t="s">
        <v>32</v>
      </c>
      <c r="G8022">
        <v>5</v>
      </c>
      <c r="H8022">
        <v>6.6</v>
      </c>
      <c r="K8022" t="s">
        <v>73</v>
      </c>
      <c r="L8022" t="s">
        <v>106</v>
      </c>
      <c r="M8022" t="s">
        <v>35</v>
      </c>
      <c r="N8022" t="s">
        <v>888</v>
      </c>
      <c r="O8022">
        <v>7</v>
      </c>
      <c r="P8022">
        <v>1</v>
      </c>
      <c r="Q8022" t="s">
        <v>548</v>
      </c>
      <c r="R8022">
        <v>15154901</v>
      </c>
      <c r="S8022">
        <v>1</v>
      </c>
      <c r="T8022" t="s">
        <v>889</v>
      </c>
      <c r="U8022">
        <v>1</v>
      </c>
      <c r="V8022" t="s">
        <v>890</v>
      </c>
      <c r="W8022">
        <v>1</v>
      </c>
      <c r="X8022" t="s">
        <v>891</v>
      </c>
      <c r="Y8022" t="s">
        <v>892</v>
      </c>
      <c r="Z8022" t="s">
        <v>42</v>
      </c>
      <c r="AA8022" t="s">
        <v>889</v>
      </c>
    </row>
    <row r="8023" spans="1:27" x14ac:dyDescent="0.35">
      <c r="A8023" t="s">
        <v>8994</v>
      </c>
      <c r="B8023" t="s">
        <v>82</v>
      </c>
      <c r="C8023" t="s">
        <v>83</v>
      </c>
      <c r="D8023" t="s">
        <v>84</v>
      </c>
      <c r="E8023" t="s">
        <v>8995</v>
      </c>
      <c r="F8023" t="s">
        <v>32</v>
      </c>
      <c r="G8023">
        <v>5</v>
      </c>
      <c r="H8023">
        <v>8.8000000000000007</v>
      </c>
      <c r="K8023" t="s">
        <v>73</v>
      </c>
      <c r="L8023" t="s">
        <v>106</v>
      </c>
      <c r="M8023" t="s">
        <v>35</v>
      </c>
      <c r="N8023" t="s">
        <v>888</v>
      </c>
      <c r="O8023">
        <v>11</v>
      </c>
      <c r="P8023" t="s">
        <v>36</v>
      </c>
      <c r="Q8023" t="s">
        <v>210</v>
      </c>
      <c r="R8023">
        <v>15155201</v>
      </c>
      <c r="S8023">
        <v>1</v>
      </c>
      <c r="T8023" t="s">
        <v>889</v>
      </c>
      <c r="U8023">
        <v>1</v>
      </c>
      <c r="V8023" t="s">
        <v>890</v>
      </c>
      <c r="W8023">
        <v>1</v>
      </c>
      <c r="X8023" t="s">
        <v>891</v>
      </c>
      <c r="Y8023" t="s">
        <v>892</v>
      </c>
      <c r="Z8023" t="s">
        <v>42</v>
      </c>
      <c r="AA8023" t="s">
        <v>889</v>
      </c>
    </row>
    <row r="8024" spans="1:27" x14ac:dyDescent="0.35">
      <c r="A8024" t="s">
        <v>11003</v>
      </c>
      <c r="B8024" t="s">
        <v>82</v>
      </c>
      <c r="C8024" t="s">
        <v>83</v>
      </c>
      <c r="D8024" t="s">
        <v>84</v>
      </c>
      <c r="E8024" t="s">
        <v>11004</v>
      </c>
      <c r="F8024" t="s">
        <v>32</v>
      </c>
      <c r="G8024">
        <v>5</v>
      </c>
      <c r="H8024">
        <v>6.6</v>
      </c>
      <c r="K8024" t="s">
        <v>73</v>
      </c>
      <c r="L8024" t="s">
        <v>106</v>
      </c>
      <c r="M8024" t="s">
        <v>35</v>
      </c>
      <c r="N8024" t="s">
        <v>888</v>
      </c>
      <c r="O8024">
        <v>15</v>
      </c>
      <c r="P8024" t="s">
        <v>36</v>
      </c>
      <c r="Q8024" t="s">
        <v>61</v>
      </c>
      <c r="R8024">
        <v>15155501</v>
      </c>
      <c r="S8024">
        <v>1</v>
      </c>
      <c r="T8024" t="s">
        <v>889</v>
      </c>
      <c r="U8024">
        <v>1</v>
      </c>
      <c r="V8024" t="s">
        <v>890</v>
      </c>
      <c r="W8024">
        <v>1</v>
      </c>
      <c r="X8024" t="s">
        <v>891</v>
      </c>
      <c r="Y8024" t="s">
        <v>892</v>
      </c>
      <c r="Z8024" t="s">
        <v>42</v>
      </c>
      <c r="AA8024" t="s">
        <v>889</v>
      </c>
    </row>
    <row r="8025" spans="1:27" x14ac:dyDescent="0.35">
      <c r="A8025" t="s">
        <v>11001</v>
      </c>
      <c r="B8025" t="s">
        <v>82</v>
      </c>
      <c r="C8025" t="s">
        <v>83</v>
      </c>
      <c r="D8025" t="s">
        <v>84</v>
      </c>
      <c r="E8025" t="s">
        <v>11002</v>
      </c>
      <c r="F8025" t="s">
        <v>32</v>
      </c>
      <c r="G8025">
        <v>5</v>
      </c>
      <c r="H8025">
        <v>6.6</v>
      </c>
      <c r="K8025" t="s">
        <v>73</v>
      </c>
      <c r="L8025" t="s">
        <v>106</v>
      </c>
      <c r="M8025" t="s">
        <v>35</v>
      </c>
      <c r="N8025" t="s">
        <v>888</v>
      </c>
      <c r="O8025">
        <v>15</v>
      </c>
      <c r="P8025" t="s">
        <v>36</v>
      </c>
      <c r="Q8025" t="s">
        <v>210</v>
      </c>
      <c r="R8025">
        <v>15155501</v>
      </c>
      <c r="S8025">
        <v>1</v>
      </c>
      <c r="T8025" t="s">
        <v>889</v>
      </c>
      <c r="U8025">
        <v>1</v>
      </c>
      <c r="V8025" t="s">
        <v>890</v>
      </c>
      <c r="W8025">
        <v>1</v>
      </c>
      <c r="X8025" t="s">
        <v>891</v>
      </c>
      <c r="Y8025" t="s">
        <v>892</v>
      </c>
      <c r="Z8025" t="s">
        <v>42</v>
      </c>
      <c r="AA8025" t="s">
        <v>889</v>
      </c>
    </row>
    <row r="8026" spans="1:27" x14ac:dyDescent="0.35">
      <c r="A8026" t="s">
        <v>6859</v>
      </c>
      <c r="B8026" t="s">
        <v>82</v>
      </c>
      <c r="C8026" t="s">
        <v>83</v>
      </c>
      <c r="D8026" t="s">
        <v>84</v>
      </c>
      <c r="E8026" t="s">
        <v>6860</v>
      </c>
      <c r="F8026" t="s">
        <v>32</v>
      </c>
      <c r="G8026">
        <v>5</v>
      </c>
      <c r="H8026">
        <v>3.46</v>
      </c>
      <c r="K8026" t="s">
        <v>73</v>
      </c>
      <c r="L8026" t="s">
        <v>106</v>
      </c>
      <c r="M8026" t="s">
        <v>35</v>
      </c>
      <c r="N8026" t="s">
        <v>888</v>
      </c>
      <c r="O8026">
        <v>95000</v>
      </c>
      <c r="P8026" t="s">
        <v>36</v>
      </c>
      <c r="Q8026" t="s">
        <v>37</v>
      </c>
      <c r="R8026">
        <v>15155901</v>
      </c>
      <c r="S8026">
        <v>3</v>
      </c>
      <c r="T8026" t="s">
        <v>889</v>
      </c>
      <c r="U8026">
        <v>1</v>
      </c>
      <c r="V8026" t="s">
        <v>890</v>
      </c>
      <c r="W8026">
        <v>1</v>
      </c>
      <c r="X8026" t="s">
        <v>891</v>
      </c>
      <c r="Y8026" t="s">
        <v>892</v>
      </c>
      <c r="Z8026" t="s">
        <v>42</v>
      </c>
      <c r="AA8026" t="s">
        <v>889</v>
      </c>
    </row>
    <row r="8027" spans="1:27" x14ac:dyDescent="0.35">
      <c r="A8027" t="s">
        <v>10663</v>
      </c>
      <c r="B8027" t="s">
        <v>82</v>
      </c>
      <c r="C8027" t="s">
        <v>83</v>
      </c>
      <c r="D8027" t="s">
        <v>84</v>
      </c>
      <c r="E8027" t="s">
        <v>10664</v>
      </c>
      <c r="F8027" t="s">
        <v>32</v>
      </c>
      <c r="G8027">
        <v>5</v>
      </c>
      <c r="H8027">
        <v>13.2</v>
      </c>
      <c r="K8027" t="s">
        <v>73</v>
      </c>
      <c r="L8027" t="s">
        <v>106</v>
      </c>
      <c r="M8027" t="s">
        <v>35</v>
      </c>
      <c r="N8027" t="s">
        <v>888</v>
      </c>
      <c r="O8027">
        <v>18</v>
      </c>
      <c r="Q8027" t="s">
        <v>8134</v>
      </c>
      <c r="R8027">
        <v>100186956</v>
      </c>
      <c r="S8027">
        <v>1</v>
      </c>
      <c r="T8027" t="s">
        <v>889</v>
      </c>
      <c r="U8027">
        <v>1</v>
      </c>
      <c r="V8027" t="s">
        <v>890</v>
      </c>
      <c r="W8027">
        <v>1</v>
      </c>
      <c r="X8027" t="s">
        <v>891</v>
      </c>
      <c r="Y8027" t="s">
        <v>892</v>
      </c>
      <c r="Z8027" t="s">
        <v>42</v>
      </c>
      <c r="AA8027" t="s">
        <v>889</v>
      </c>
    </row>
    <row r="8028" spans="1:27" x14ac:dyDescent="0.35">
      <c r="A8028" t="s">
        <v>16653</v>
      </c>
      <c r="B8028" t="s">
        <v>82</v>
      </c>
      <c r="C8028" t="s">
        <v>83</v>
      </c>
      <c r="D8028" t="s">
        <v>84</v>
      </c>
      <c r="E8028" t="s">
        <v>16654</v>
      </c>
      <c r="F8028" t="s">
        <v>32</v>
      </c>
      <c r="G8028">
        <v>5</v>
      </c>
      <c r="H8028">
        <v>6.93</v>
      </c>
      <c r="K8028" t="s">
        <v>73</v>
      </c>
      <c r="L8028" t="s">
        <v>106</v>
      </c>
      <c r="M8028" t="s">
        <v>35</v>
      </c>
      <c r="N8028" t="s">
        <v>10614</v>
      </c>
      <c r="O8028">
        <v>2</v>
      </c>
      <c r="P8028" t="s">
        <v>36</v>
      </c>
      <c r="Q8028" t="s">
        <v>37</v>
      </c>
      <c r="R8028">
        <v>35017201</v>
      </c>
      <c r="S8028">
        <v>3</v>
      </c>
      <c r="T8028" t="s">
        <v>889</v>
      </c>
      <c r="U8028">
        <v>1</v>
      </c>
      <c r="V8028" t="s">
        <v>890</v>
      </c>
      <c r="W8028">
        <v>1</v>
      </c>
      <c r="X8028" t="s">
        <v>891</v>
      </c>
      <c r="Y8028" t="s">
        <v>892</v>
      </c>
      <c r="Z8028" t="s">
        <v>42</v>
      </c>
      <c r="AA8028" t="s">
        <v>889</v>
      </c>
    </row>
    <row r="8029" spans="1:27" x14ac:dyDescent="0.35">
      <c r="A8029" t="s">
        <v>8765</v>
      </c>
      <c r="B8029" t="s">
        <v>82</v>
      </c>
      <c r="C8029" t="s">
        <v>83</v>
      </c>
      <c r="D8029" t="s">
        <v>84</v>
      </c>
      <c r="E8029" t="s">
        <v>8766</v>
      </c>
      <c r="F8029" t="s">
        <v>32</v>
      </c>
      <c r="G8029">
        <v>5</v>
      </c>
      <c r="H8029">
        <v>3.46</v>
      </c>
      <c r="K8029" t="s">
        <v>73</v>
      </c>
      <c r="L8029" t="s">
        <v>106</v>
      </c>
      <c r="M8029" t="s">
        <v>35</v>
      </c>
      <c r="N8029" t="s">
        <v>7328</v>
      </c>
      <c r="O8029">
        <v>17</v>
      </c>
      <c r="P8029" t="s">
        <v>36</v>
      </c>
      <c r="Q8029" t="s">
        <v>37</v>
      </c>
      <c r="R8029">
        <v>15191901</v>
      </c>
      <c r="S8029">
        <v>3</v>
      </c>
      <c r="T8029" t="s">
        <v>889</v>
      </c>
      <c r="U8029">
        <v>1</v>
      </c>
      <c r="V8029" t="s">
        <v>890</v>
      </c>
      <c r="W8029">
        <v>1</v>
      </c>
      <c r="X8029" t="s">
        <v>891</v>
      </c>
      <c r="Y8029" t="s">
        <v>892</v>
      </c>
      <c r="Z8029" t="s">
        <v>42</v>
      </c>
      <c r="AA8029" t="s">
        <v>889</v>
      </c>
    </row>
    <row r="8030" spans="1:27" x14ac:dyDescent="0.35">
      <c r="A8030" t="s">
        <v>14868</v>
      </c>
      <c r="B8030" t="s">
        <v>28</v>
      </c>
      <c r="C8030" t="s">
        <v>29</v>
      </c>
      <c r="D8030" t="s">
        <v>471</v>
      </c>
      <c r="E8030" t="s">
        <v>14869</v>
      </c>
      <c r="F8030" t="s">
        <v>32</v>
      </c>
      <c r="G8030">
        <v>5</v>
      </c>
      <c r="H8030">
        <v>3.45</v>
      </c>
      <c r="K8030" t="s">
        <v>33</v>
      </c>
      <c r="L8030" t="s">
        <v>106</v>
      </c>
      <c r="M8030" t="s">
        <v>35</v>
      </c>
      <c r="N8030" t="s">
        <v>888</v>
      </c>
      <c r="O8030">
        <v>13</v>
      </c>
      <c r="P8030">
        <v>1</v>
      </c>
      <c r="Q8030" t="s">
        <v>14870</v>
      </c>
      <c r="R8030">
        <v>100761241</v>
      </c>
      <c r="S8030">
        <v>1</v>
      </c>
      <c r="T8030" t="s">
        <v>889</v>
      </c>
      <c r="U8030">
        <v>1</v>
      </c>
      <c r="V8030" t="s">
        <v>890</v>
      </c>
      <c r="W8030">
        <v>1</v>
      </c>
      <c r="X8030" t="s">
        <v>891</v>
      </c>
      <c r="Y8030" t="s">
        <v>892</v>
      </c>
      <c r="Z8030" t="s">
        <v>42</v>
      </c>
      <c r="AA8030" t="s">
        <v>889</v>
      </c>
    </row>
    <row r="8031" spans="1:27" x14ac:dyDescent="0.35">
      <c r="A8031" t="s">
        <v>919</v>
      </c>
      <c r="B8031" t="s">
        <v>28</v>
      </c>
      <c r="C8031" t="s">
        <v>29</v>
      </c>
      <c r="D8031" t="s">
        <v>471</v>
      </c>
      <c r="E8031" t="s">
        <v>920</v>
      </c>
      <c r="F8031" t="s">
        <v>32</v>
      </c>
      <c r="G8031">
        <v>5</v>
      </c>
      <c r="H8031">
        <v>2.2000000000000002</v>
      </c>
      <c r="K8031" t="s">
        <v>33</v>
      </c>
      <c r="L8031" t="s">
        <v>106</v>
      </c>
      <c r="M8031" t="s">
        <v>35</v>
      </c>
      <c r="N8031" t="s">
        <v>888</v>
      </c>
      <c r="O8031">
        <v>12</v>
      </c>
      <c r="P8031">
        <v>5</v>
      </c>
      <c r="Q8031" t="s">
        <v>125</v>
      </c>
      <c r="R8031">
        <v>4282001</v>
      </c>
      <c r="S8031">
        <v>1</v>
      </c>
      <c r="T8031" t="s">
        <v>889</v>
      </c>
      <c r="U8031">
        <v>1</v>
      </c>
      <c r="V8031" t="s">
        <v>890</v>
      </c>
      <c r="W8031">
        <v>1</v>
      </c>
      <c r="X8031" t="s">
        <v>891</v>
      </c>
      <c r="Y8031" t="s">
        <v>892</v>
      </c>
      <c r="Z8031" t="s">
        <v>42</v>
      </c>
      <c r="AA8031" t="s">
        <v>889</v>
      </c>
    </row>
    <row r="8032" spans="1:27" x14ac:dyDescent="0.35">
      <c r="A8032" t="s">
        <v>12080</v>
      </c>
      <c r="B8032" t="s">
        <v>28</v>
      </c>
      <c r="C8032" t="s">
        <v>29</v>
      </c>
      <c r="D8032" t="s">
        <v>471</v>
      </c>
      <c r="E8032" t="s">
        <v>12081</v>
      </c>
      <c r="F8032" t="s">
        <v>32</v>
      </c>
      <c r="G8032">
        <v>5</v>
      </c>
      <c r="H8032">
        <v>4.4000000000000004</v>
      </c>
      <c r="K8032" t="s">
        <v>33</v>
      </c>
      <c r="L8032" t="s">
        <v>106</v>
      </c>
      <c r="M8032" t="s">
        <v>35</v>
      </c>
      <c r="N8032" t="s">
        <v>888</v>
      </c>
      <c r="O8032">
        <v>9</v>
      </c>
      <c r="P8032">
        <v>3</v>
      </c>
      <c r="Q8032" t="s">
        <v>562</v>
      </c>
      <c r="R8032">
        <v>9083702</v>
      </c>
      <c r="S8032">
        <v>1</v>
      </c>
      <c r="T8032" t="s">
        <v>889</v>
      </c>
      <c r="U8032">
        <v>1</v>
      </c>
      <c r="V8032" t="s">
        <v>890</v>
      </c>
      <c r="W8032">
        <v>1</v>
      </c>
      <c r="X8032" t="s">
        <v>891</v>
      </c>
      <c r="Y8032" t="s">
        <v>892</v>
      </c>
      <c r="Z8032" t="s">
        <v>42</v>
      </c>
      <c r="AA8032" t="s">
        <v>889</v>
      </c>
    </row>
    <row r="8033" spans="1:27" x14ac:dyDescent="0.35">
      <c r="A8033" t="s">
        <v>14876</v>
      </c>
      <c r="B8033" t="s">
        <v>250</v>
      </c>
      <c r="C8033" t="s">
        <v>70</v>
      </c>
      <c r="D8033" t="s">
        <v>251</v>
      </c>
      <c r="E8033" t="s">
        <v>14877</v>
      </c>
      <c r="F8033" t="s">
        <v>32</v>
      </c>
      <c r="G8033">
        <v>4</v>
      </c>
      <c r="H8033">
        <v>6.93</v>
      </c>
      <c r="I8033">
        <v>6.93</v>
      </c>
      <c r="J8033">
        <v>17.32</v>
      </c>
      <c r="K8033" t="s">
        <v>73</v>
      </c>
      <c r="L8033" t="s">
        <v>106</v>
      </c>
      <c r="M8033" t="s">
        <v>35</v>
      </c>
      <c r="N8033" t="s">
        <v>888</v>
      </c>
      <c r="O8033">
        <v>13</v>
      </c>
      <c r="Q8033" t="s">
        <v>6426</v>
      </c>
      <c r="R8033">
        <v>100761241</v>
      </c>
      <c r="S8033">
        <v>1</v>
      </c>
      <c r="T8033" t="s">
        <v>889</v>
      </c>
      <c r="U8033">
        <v>1</v>
      </c>
      <c r="V8033" t="s">
        <v>890</v>
      </c>
      <c r="W8033">
        <v>1</v>
      </c>
      <c r="X8033" t="s">
        <v>891</v>
      </c>
      <c r="Y8033" t="s">
        <v>892</v>
      </c>
      <c r="Z8033" t="s">
        <v>42</v>
      </c>
      <c r="AA8033" t="s">
        <v>889</v>
      </c>
    </row>
    <row r="8034" spans="1:27" x14ac:dyDescent="0.35">
      <c r="A8034" t="s">
        <v>7817</v>
      </c>
      <c r="B8034" t="s">
        <v>250</v>
      </c>
      <c r="C8034" t="s">
        <v>70</v>
      </c>
      <c r="D8034" t="s">
        <v>251</v>
      </c>
      <c r="E8034" t="s">
        <v>7818</v>
      </c>
      <c r="F8034" t="s">
        <v>32</v>
      </c>
      <c r="G8034">
        <v>4</v>
      </c>
      <c r="H8034">
        <v>17.32</v>
      </c>
      <c r="I8034">
        <v>17.32</v>
      </c>
      <c r="J8034">
        <v>17.32</v>
      </c>
      <c r="K8034" t="s">
        <v>73</v>
      </c>
      <c r="L8034" t="s">
        <v>106</v>
      </c>
      <c r="M8034" t="s">
        <v>35</v>
      </c>
      <c r="N8034" t="s">
        <v>888</v>
      </c>
      <c r="O8034">
        <v>4</v>
      </c>
      <c r="P8034" t="s">
        <v>36</v>
      </c>
      <c r="Q8034" t="s">
        <v>159</v>
      </c>
      <c r="R8034">
        <v>4281801</v>
      </c>
      <c r="S8034">
        <v>1</v>
      </c>
      <c r="T8034" t="s">
        <v>889</v>
      </c>
      <c r="U8034">
        <v>1</v>
      </c>
      <c r="V8034" t="s">
        <v>890</v>
      </c>
      <c r="W8034">
        <v>1</v>
      </c>
      <c r="X8034" t="s">
        <v>891</v>
      </c>
      <c r="Y8034" t="s">
        <v>892</v>
      </c>
      <c r="Z8034" t="s">
        <v>42</v>
      </c>
      <c r="AA8034" t="s">
        <v>889</v>
      </c>
    </row>
    <row r="8035" spans="1:27" x14ac:dyDescent="0.35">
      <c r="A8035" t="s">
        <v>11012</v>
      </c>
      <c r="B8035" t="s">
        <v>250</v>
      </c>
      <c r="C8035" t="s">
        <v>70</v>
      </c>
      <c r="D8035" t="s">
        <v>251</v>
      </c>
      <c r="E8035" t="s">
        <v>11013</v>
      </c>
      <c r="F8035" t="s">
        <v>32</v>
      </c>
      <c r="G8035">
        <v>4</v>
      </c>
      <c r="H8035">
        <v>18</v>
      </c>
      <c r="I8035">
        <v>14</v>
      </c>
      <c r="J8035">
        <v>19.8</v>
      </c>
      <c r="K8035" t="s">
        <v>73</v>
      </c>
      <c r="L8035" t="s">
        <v>106</v>
      </c>
      <c r="M8035" t="s">
        <v>35</v>
      </c>
      <c r="N8035" t="s">
        <v>888</v>
      </c>
      <c r="O8035">
        <v>24</v>
      </c>
      <c r="P8035" t="s">
        <v>36</v>
      </c>
      <c r="Q8035" t="s">
        <v>37</v>
      </c>
      <c r="R8035">
        <v>15155801</v>
      </c>
      <c r="S8035">
        <v>3</v>
      </c>
      <c r="T8035" t="s">
        <v>889</v>
      </c>
      <c r="U8035">
        <v>1</v>
      </c>
      <c r="V8035" t="s">
        <v>890</v>
      </c>
      <c r="W8035">
        <v>1</v>
      </c>
      <c r="X8035" t="s">
        <v>891</v>
      </c>
      <c r="Y8035" t="s">
        <v>892</v>
      </c>
      <c r="Z8035" t="s">
        <v>42</v>
      </c>
      <c r="AA8035" t="s">
        <v>889</v>
      </c>
    </row>
    <row r="8036" spans="1:27" x14ac:dyDescent="0.35">
      <c r="A8036" t="s">
        <v>8980</v>
      </c>
      <c r="B8036" t="s">
        <v>69</v>
      </c>
      <c r="C8036" t="s">
        <v>70</v>
      </c>
      <c r="D8036" t="s">
        <v>71</v>
      </c>
      <c r="E8036" t="s">
        <v>8981</v>
      </c>
      <c r="F8036" t="s">
        <v>32</v>
      </c>
      <c r="G8036">
        <v>5</v>
      </c>
      <c r="H8036">
        <v>6.93</v>
      </c>
      <c r="K8036" t="s">
        <v>73</v>
      </c>
      <c r="L8036" t="s">
        <v>106</v>
      </c>
      <c r="M8036" t="s">
        <v>35</v>
      </c>
      <c r="N8036" t="s">
        <v>888</v>
      </c>
      <c r="O8036">
        <v>8</v>
      </c>
      <c r="P8036" t="s">
        <v>36</v>
      </c>
      <c r="Q8036" t="s">
        <v>37</v>
      </c>
      <c r="R8036">
        <v>15155001</v>
      </c>
      <c r="S8036">
        <v>1</v>
      </c>
      <c r="T8036" t="s">
        <v>889</v>
      </c>
      <c r="U8036">
        <v>1</v>
      </c>
      <c r="V8036" t="s">
        <v>890</v>
      </c>
      <c r="W8036">
        <v>1</v>
      </c>
      <c r="X8036" t="s">
        <v>891</v>
      </c>
      <c r="Y8036" t="s">
        <v>892</v>
      </c>
      <c r="Z8036" t="s">
        <v>42</v>
      </c>
      <c r="AA8036" t="s">
        <v>889</v>
      </c>
    </row>
    <row r="8037" spans="1:27" x14ac:dyDescent="0.35">
      <c r="A8037" t="s">
        <v>939</v>
      </c>
      <c r="B8037" t="s">
        <v>28</v>
      </c>
      <c r="C8037" t="s">
        <v>29</v>
      </c>
      <c r="D8037" t="s">
        <v>30</v>
      </c>
      <c r="E8037" t="s">
        <v>940</v>
      </c>
      <c r="F8037" t="s">
        <v>32</v>
      </c>
      <c r="G8037">
        <v>5</v>
      </c>
      <c r="H8037">
        <v>1.73</v>
      </c>
      <c r="K8037" t="s">
        <v>33</v>
      </c>
      <c r="L8037" t="s">
        <v>106</v>
      </c>
      <c r="M8037" t="s">
        <v>35</v>
      </c>
      <c r="N8037" t="s">
        <v>888</v>
      </c>
      <c r="O8037">
        <v>12</v>
      </c>
      <c r="P8037" t="s">
        <v>36</v>
      </c>
      <c r="Q8037" t="s">
        <v>61</v>
      </c>
      <c r="R8037">
        <v>4282001</v>
      </c>
      <c r="S8037">
        <v>1</v>
      </c>
      <c r="T8037" t="s">
        <v>889</v>
      </c>
      <c r="U8037">
        <v>1</v>
      </c>
      <c r="V8037" t="s">
        <v>890</v>
      </c>
      <c r="W8037">
        <v>1</v>
      </c>
      <c r="X8037" t="s">
        <v>891</v>
      </c>
      <c r="Y8037" t="s">
        <v>892</v>
      </c>
      <c r="Z8037" t="s">
        <v>42</v>
      </c>
      <c r="AA8037" t="s">
        <v>889</v>
      </c>
    </row>
    <row r="8038" spans="1:27" x14ac:dyDescent="0.35">
      <c r="A8038" t="s">
        <v>8992</v>
      </c>
      <c r="B8038" t="s">
        <v>69</v>
      </c>
      <c r="C8038" t="s">
        <v>70</v>
      </c>
      <c r="D8038" t="s">
        <v>71</v>
      </c>
      <c r="E8038" t="s">
        <v>8993</v>
      </c>
      <c r="F8038" t="s">
        <v>32</v>
      </c>
      <c r="G8038">
        <v>5</v>
      </c>
      <c r="H8038">
        <v>5.9</v>
      </c>
      <c r="K8038" t="s">
        <v>73</v>
      </c>
      <c r="L8038" t="s">
        <v>106</v>
      </c>
      <c r="M8038" t="s">
        <v>35</v>
      </c>
      <c r="N8038" t="s">
        <v>888</v>
      </c>
      <c r="O8038">
        <v>11</v>
      </c>
      <c r="P8038" t="s">
        <v>36</v>
      </c>
      <c r="Q8038" t="s">
        <v>61</v>
      </c>
      <c r="R8038">
        <v>15155201</v>
      </c>
      <c r="S8038">
        <v>1</v>
      </c>
      <c r="T8038" t="s">
        <v>889</v>
      </c>
      <c r="U8038">
        <v>1</v>
      </c>
      <c r="V8038" t="s">
        <v>890</v>
      </c>
      <c r="W8038">
        <v>1</v>
      </c>
      <c r="X8038" t="s">
        <v>891</v>
      </c>
      <c r="Y8038" t="s">
        <v>892</v>
      </c>
      <c r="Z8038" t="s">
        <v>42</v>
      </c>
      <c r="AA8038" t="s">
        <v>889</v>
      </c>
    </row>
    <row r="8039" spans="1:27" x14ac:dyDescent="0.35">
      <c r="A8039" t="s">
        <v>9140</v>
      </c>
      <c r="B8039" t="s">
        <v>28</v>
      </c>
      <c r="C8039" t="s">
        <v>29</v>
      </c>
      <c r="D8039" t="s">
        <v>57</v>
      </c>
      <c r="E8039" t="s">
        <v>9141</v>
      </c>
      <c r="F8039" t="s">
        <v>32</v>
      </c>
      <c r="G8039">
        <v>5</v>
      </c>
      <c r="H8039">
        <v>3.45</v>
      </c>
      <c r="K8039" t="s">
        <v>33</v>
      </c>
      <c r="L8039" t="s">
        <v>106</v>
      </c>
      <c r="M8039" t="s">
        <v>35</v>
      </c>
      <c r="N8039" t="s">
        <v>7328</v>
      </c>
      <c r="O8039">
        <v>29</v>
      </c>
      <c r="P8039" t="s">
        <v>36</v>
      </c>
      <c r="Q8039" t="s">
        <v>210</v>
      </c>
      <c r="R8039">
        <v>15192701</v>
      </c>
      <c r="S8039">
        <v>3</v>
      </c>
      <c r="T8039" t="s">
        <v>889</v>
      </c>
      <c r="U8039">
        <v>1</v>
      </c>
      <c r="V8039" t="s">
        <v>890</v>
      </c>
      <c r="W8039">
        <v>1</v>
      </c>
      <c r="X8039" t="s">
        <v>891</v>
      </c>
      <c r="Y8039" t="s">
        <v>892</v>
      </c>
      <c r="Z8039" t="s">
        <v>42</v>
      </c>
      <c r="AA8039" t="s">
        <v>889</v>
      </c>
    </row>
    <row r="8040" spans="1:27" x14ac:dyDescent="0.35">
      <c r="A8040" t="s">
        <v>14859</v>
      </c>
      <c r="B8040" t="s">
        <v>28</v>
      </c>
      <c r="C8040" t="s">
        <v>29</v>
      </c>
      <c r="D8040" t="s">
        <v>57</v>
      </c>
      <c r="E8040" t="s">
        <v>14860</v>
      </c>
      <c r="F8040" t="s">
        <v>32</v>
      </c>
      <c r="G8040">
        <v>5</v>
      </c>
      <c r="H8040">
        <v>3.45</v>
      </c>
      <c r="K8040" t="s">
        <v>33</v>
      </c>
      <c r="L8040" t="s">
        <v>106</v>
      </c>
      <c r="M8040" t="s">
        <v>35</v>
      </c>
      <c r="N8040" t="s">
        <v>888</v>
      </c>
      <c r="O8040">
        <v>13</v>
      </c>
      <c r="P8040">
        <v>2</v>
      </c>
      <c r="Q8040" t="s">
        <v>14861</v>
      </c>
      <c r="R8040">
        <v>100761241</v>
      </c>
      <c r="S8040">
        <v>1</v>
      </c>
      <c r="T8040" t="s">
        <v>889</v>
      </c>
      <c r="U8040">
        <v>1</v>
      </c>
      <c r="V8040" t="s">
        <v>890</v>
      </c>
      <c r="W8040">
        <v>1</v>
      </c>
      <c r="X8040" t="s">
        <v>891</v>
      </c>
      <c r="Y8040" t="s">
        <v>892</v>
      </c>
      <c r="Z8040" t="s">
        <v>42</v>
      </c>
      <c r="AA8040" t="s">
        <v>889</v>
      </c>
    </row>
    <row r="8041" spans="1:27" x14ac:dyDescent="0.35">
      <c r="A8041" t="s">
        <v>933</v>
      </c>
      <c r="B8041" t="s">
        <v>28</v>
      </c>
      <c r="C8041" t="s">
        <v>29</v>
      </c>
      <c r="D8041" t="s">
        <v>57</v>
      </c>
      <c r="E8041" t="s">
        <v>934</v>
      </c>
      <c r="F8041" t="s">
        <v>32</v>
      </c>
      <c r="G8041">
        <v>5</v>
      </c>
      <c r="H8041">
        <v>3.45</v>
      </c>
      <c r="K8041" t="s">
        <v>33</v>
      </c>
      <c r="L8041" t="s">
        <v>106</v>
      </c>
      <c r="M8041" t="s">
        <v>35</v>
      </c>
      <c r="N8041" t="s">
        <v>888</v>
      </c>
      <c r="O8041">
        <v>12</v>
      </c>
      <c r="P8041">
        <v>1</v>
      </c>
      <c r="Q8041" t="s">
        <v>153</v>
      </c>
      <c r="R8041">
        <v>4282001</v>
      </c>
      <c r="S8041">
        <v>1</v>
      </c>
      <c r="T8041" t="s">
        <v>889</v>
      </c>
      <c r="U8041">
        <v>1</v>
      </c>
      <c r="V8041" t="s">
        <v>890</v>
      </c>
      <c r="W8041">
        <v>1</v>
      </c>
      <c r="X8041" t="s">
        <v>891</v>
      </c>
      <c r="Y8041" t="s">
        <v>892</v>
      </c>
      <c r="Z8041" t="s">
        <v>42</v>
      </c>
      <c r="AA8041" t="s">
        <v>889</v>
      </c>
    </row>
    <row r="8042" spans="1:27" x14ac:dyDescent="0.35">
      <c r="A8042" t="s">
        <v>14844</v>
      </c>
      <c r="B8042" t="s">
        <v>28</v>
      </c>
      <c r="C8042" t="s">
        <v>29</v>
      </c>
      <c r="D8042" t="s">
        <v>57</v>
      </c>
      <c r="E8042" t="s">
        <v>14845</v>
      </c>
      <c r="F8042" t="s">
        <v>32</v>
      </c>
      <c r="G8042">
        <v>5</v>
      </c>
      <c r="H8042">
        <v>4.5999999999999996</v>
      </c>
      <c r="K8042" t="s">
        <v>33</v>
      </c>
      <c r="L8042" t="s">
        <v>106</v>
      </c>
      <c r="M8042" t="s">
        <v>35</v>
      </c>
      <c r="N8042" t="s">
        <v>888</v>
      </c>
      <c r="O8042">
        <v>13</v>
      </c>
      <c r="P8042">
        <v>4</v>
      </c>
      <c r="Q8042" t="s">
        <v>14846</v>
      </c>
      <c r="R8042">
        <v>100761241</v>
      </c>
      <c r="S8042">
        <v>1</v>
      </c>
      <c r="T8042" t="s">
        <v>889</v>
      </c>
      <c r="U8042">
        <v>1</v>
      </c>
      <c r="V8042" t="s">
        <v>890</v>
      </c>
      <c r="W8042">
        <v>1</v>
      </c>
      <c r="X8042" t="s">
        <v>891</v>
      </c>
      <c r="Y8042" t="s">
        <v>892</v>
      </c>
      <c r="Z8042" t="s">
        <v>42</v>
      </c>
      <c r="AA8042" t="s">
        <v>889</v>
      </c>
    </row>
    <row r="8043" spans="1:27" x14ac:dyDescent="0.35">
      <c r="A8043" t="s">
        <v>8761</v>
      </c>
      <c r="B8043" t="s">
        <v>28</v>
      </c>
      <c r="C8043" t="s">
        <v>29</v>
      </c>
      <c r="D8043" t="s">
        <v>57</v>
      </c>
      <c r="E8043" t="s">
        <v>8762</v>
      </c>
      <c r="F8043" t="s">
        <v>32</v>
      </c>
      <c r="G8043">
        <v>5</v>
      </c>
      <c r="H8043">
        <v>5.5</v>
      </c>
      <c r="K8043" t="s">
        <v>33</v>
      </c>
      <c r="L8043" t="s">
        <v>106</v>
      </c>
      <c r="M8043" t="s">
        <v>35</v>
      </c>
      <c r="N8043" t="s">
        <v>7328</v>
      </c>
      <c r="O8043">
        <v>14</v>
      </c>
      <c r="P8043" t="s">
        <v>36</v>
      </c>
      <c r="Q8043" t="s">
        <v>37</v>
      </c>
      <c r="R8043">
        <v>15191801</v>
      </c>
      <c r="S8043">
        <v>3</v>
      </c>
      <c r="T8043" t="s">
        <v>889</v>
      </c>
      <c r="U8043">
        <v>1</v>
      </c>
      <c r="V8043" t="s">
        <v>890</v>
      </c>
      <c r="W8043">
        <v>1</v>
      </c>
      <c r="X8043" t="s">
        <v>891</v>
      </c>
      <c r="Y8043" t="s">
        <v>892</v>
      </c>
      <c r="Z8043" t="s">
        <v>42</v>
      </c>
      <c r="AA8043" t="s">
        <v>889</v>
      </c>
    </row>
    <row r="8044" spans="1:27" x14ac:dyDescent="0.35">
      <c r="A8044" t="s">
        <v>12082</v>
      </c>
      <c r="B8044" t="s">
        <v>28</v>
      </c>
      <c r="C8044" t="s">
        <v>29</v>
      </c>
      <c r="D8044" t="s">
        <v>57</v>
      </c>
      <c r="E8044" t="s">
        <v>12083</v>
      </c>
      <c r="F8044" t="s">
        <v>32</v>
      </c>
      <c r="G8044">
        <v>5</v>
      </c>
      <c r="H8044">
        <v>6.9</v>
      </c>
      <c r="K8044" t="s">
        <v>33</v>
      </c>
      <c r="L8044" t="s">
        <v>106</v>
      </c>
      <c r="M8044" t="s">
        <v>35</v>
      </c>
      <c r="N8044" t="s">
        <v>888</v>
      </c>
      <c r="O8044">
        <v>9</v>
      </c>
      <c r="P8044">
        <v>2</v>
      </c>
      <c r="Q8044" t="s">
        <v>1034</v>
      </c>
      <c r="R8044">
        <v>9083702</v>
      </c>
      <c r="S8044">
        <v>1</v>
      </c>
      <c r="T8044" t="s">
        <v>889</v>
      </c>
      <c r="U8044">
        <v>1</v>
      </c>
      <c r="V8044" t="s">
        <v>890</v>
      </c>
      <c r="W8044">
        <v>1</v>
      </c>
      <c r="X8044" t="s">
        <v>891</v>
      </c>
      <c r="Y8044" t="s">
        <v>892</v>
      </c>
      <c r="Z8044" t="s">
        <v>42</v>
      </c>
      <c r="AA8044" t="s">
        <v>889</v>
      </c>
    </row>
    <row r="8045" spans="1:27" x14ac:dyDescent="0.35">
      <c r="A8045" t="s">
        <v>12084</v>
      </c>
      <c r="B8045" t="s">
        <v>28</v>
      </c>
      <c r="C8045" t="s">
        <v>29</v>
      </c>
      <c r="D8045" t="s">
        <v>57</v>
      </c>
      <c r="E8045" t="s">
        <v>12085</v>
      </c>
      <c r="F8045" t="s">
        <v>32</v>
      </c>
      <c r="G8045">
        <v>5</v>
      </c>
      <c r="H8045">
        <v>6.9</v>
      </c>
      <c r="K8045" t="s">
        <v>33</v>
      </c>
      <c r="L8045" t="s">
        <v>106</v>
      </c>
      <c r="M8045" t="s">
        <v>35</v>
      </c>
      <c r="N8045" t="s">
        <v>888</v>
      </c>
      <c r="O8045">
        <v>9</v>
      </c>
      <c r="P8045">
        <v>1</v>
      </c>
      <c r="Q8045" t="s">
        <v>548</v>
      </c>
      <c r="R8045">
        <v>9083702</v>
      </c>
      <c r="S8045">
        <v>1</v>
      </c>
      <c r="T8045" t="s">
        <v>889</v>
      </c>
      <c r="U8045">
        <v>1</v>
      </c>
      <c r="V8045" t="s">
        <v>890</v>
      </c>
      <c r="W8045">
        <v>1</v>
      </c>
      <c r="X8045" t="s">
        <v>891</v>
      </c>
      <c r="Y8045" t="s">
        <v>892</v>
      </c>
      <c r="Z8045" t="s">
        <v>42</v>
      </c>
      <c r="AA8045" t="s">
        <v>889</v>
      </c>
    </row>
    <row r="8046" spans="1:27" x14ac:dyDescent="0.35">
      <c r="A8046" t="s">
        <v>9136</v>
      </c>
      <c r="B8046" t="s">
        <v>28</v>
      </c>
      <c r="C8046" t="s">
        <v>29</v>
      </c>
      <c r="D8046" t="s">
        <v>57</v>
      </c>
      <c r="E8046" t="s">
        <v>9137</v>
      </c>
      <c r="F8046" t="s">
        <v>32</v>
      </c>
      <c r="G8046">
        <v>5</v>
      </c>
      <c r="H8046">
        <v>4.5999999999999996</v>
      </c>
      <c r="K8046" t="s">
        <v>33</v>
      </c>
      <c r="L8046" t="s">
        <v>106</v>
      </c>
      <c r="M8046" t="s">
        <v>35</v>
      </c>
      <c r="N8046" t="s">
        <v>7328</v>
      </c>
      <c r="O8046">
        <v>29</v>
      </c>
      <c r="P8046">
        <v>1</v>
      </c>
      <c r="Q8046" t="s">
        <v>153</v>
      </c>
      <c r="R8046">
        <v>15192701</v>
      </c>
      <c r="S8046">
        <v>3</v>
      </c>
      <c r="T8046" t="s">
        <v>889</v>
      </c>
      <c r="U8046">
        <v>1</v>
      </c>
      <c r="V8046" t="s">
        <v>890</v>
      </c>
      <c r="W8046">
        <v>1</v>
      </c>
      <c r="X8046" t="s">
        <v>891</v>
      </c>
      <c r="Y8046" t="s">
        <v>892</v>
      </c>
      <c r="Z8046" t="s">
        <v>42</v>
      </c>
      <c r="AA8046" t="s">
        <v>889</v>
      </c>
    </row>
    <row r="8047" spans="1:27" x14ac:dyDescent="0.35">
      <c r="A8047" t="s">
        <v>9129</v>
      </c>
      <c r="B8047" t="s">
        <v>28</v>
      </c>
      <c r="C8047" t="s">
        <v>29</v>
      </c>
      <c r="D8047" t="s">
        <v>57</v>
      </c>
      <c r="E8047" t="s">
        <v>9130</v>
      </c>
      <c r="F8047" t="s">
        <v>32</v>
      </c>
      <c r="G8047">
        <v>5</v>
      </c>
      <c r="H8047">
        <v>5.75</v>
      </c>
      <c r="K8047" t="s">
        <v>33</v>
      </c>
      <c r="L8047" t="s">
        <v>106</v>
      </c>
      <c r="M8047" t="s">
        <v>35</v>
      </c>
      <c r="N8047" t="s">
        <v>7328</v>
      </c>
      <c r="O8047">
        <v>29</v>
      </c>
      <c r="Q8047" t="s">
        <v>9131</v>
      </c>
      <c r="R8047">
        <v>15192701</v>
      </c>
      <c r="S8047">
        <v>3</v>
      </c>
      <c r="T8047" t="s">
        <v>889</v>
      </c>
      <c r="U8047">
        <v>1</v>
      </c>
      <c r="V8047" t="s">
        <v>890</v>
      </c>
      <c r="W8047">
        <v>1</v>
      </c>
      <c r="X8047" t="s">
        <v>891</v>
      </c>
      <c r="Y8047" t="s">
        <v>892</v>
      </c>
      <c r="Z8047" t="s">
        <v>42</v>
      </c>
      <c r="AA8047" t="s">
        <v>889</v>
      </c>
    </row>
    <row r="8048" spans="1:27" x14ac:dyDescent="0.35">
      <c r="A8048" t="s">
        <v>14826</v>
      </c>
      <c r="B8048" t="s">
        <v>28</v>
      </c>
      <c r="C8048" t="s">
        <v>29</v>
      </c>
      <c r="D8048" t="s">
        <v>57</v>
      </c>
      <c r="E8048" t="s">
        <v>14827</v>
      </c>
      <c r="F8048" t="s">
        <v>32</v>
      </c>
      <c r="G8048">
        <v>5</v>
      </c>
      <c r="H8048">
        <v>3.45</v>
      </c>
      <c r="K8048" t="s">
        <v>33</v>
      </c>
      <c r="L8048" t="s">
        <v>106</v>
      </c>
      <c r="M8048" t="s">
        <v>35</v>
      </c>
      <c r="N8048" t="s">
        <v>888</v>
      </c>
      <c r="O8048">
        <v>13</v>
      </c>
      <c r="P8048" t="s">
        <v>128</v>
      </c>
      <c r="Q8048" t="s">
        <v>14828</v>
      </c>
      <c r="R8048">
        <v>100761241</v>
      </c>
      <c r="S8048">
        <v>1</v>
      </c>
      <c r="T8048" t="s">
        <v>889</v>
      </c>
      <c r="U8048">
        <v>1</v>
      </c>
      <c r="V8048" t="s">
        <v>890</v>
      </c>
      <c r="W8048">
        <v>1</v>
      </c>
      <c r="X8048" t="s">
        <v>891</v>
      </c>
      <c r="Y8048" t="s">
        <v>892</v>
      </c>
      <c r="Z8048" t="s">
        <v>42</v>
      </c>
      <c r="AA8048" t="s">
        <v>889</v>
      </c>
    </row>
    <row r="8049" spans="1:27" x14ac:dyDescent="0.35">
      <c r="A8049" t="s">
        <v>14832</v>
      </c>
      <c r="B8049" t="s">
        <v>28</v>
      </c>
      <c r="C8049" t="s">
        <v>29</v>
      </c>
      <c r="D8049" t="s">
        <v>57</v>
      </c>
      <c r="E8049" t="s">
        <v>14833</v>
      </c>
      <c r="F8049" t="s">
        <v>32</v>
      </c>
      <c r="G8049">
        <v>5</v>
      </c>
      <c r="H8049">
        <v>3.45</v>
      </c>
      <c r="K8049" t="s">
        <v>33</v>
      </c>
      <c r="L8049" t="s">
        <v>106</v>
      </c>
      <c r="M8049" t="s">
        <v>35</v>
      </c>
      <c r="N8049" t="s">
        <v>888</v>
      </c>
      <c r="O8049">
        <v>13</v>
      </c>
      <c r="P8049">
        <v>5</v>
      </c>
      <c r="Q8049" t="s">
        <v>14834</v>
      </c>
      <c r="R8049">
        <v>100761241</v>
      </c>
      <c r="S8049">
        <v>1</v>
      </c>
      <c r="T8049" t="s">
        <v>889</v>
      </c>
      <c r="U8049">
        <v>1</v>
      </c>
      <c r="V8049" t="s">
        <v>890</v>
      </c>
      <c r="W8049">
        <v>1</v>
      </c>
      <c r="X8049" t="s">
        <v>891</v>
      </c>
      <c r="Y8049" t="s">
        <v>892</v>
      </c>
      <c r="Z8049" t="s">
        <v>42</v>
      </c>
      <c r="AA8049" t="s">
        <v>889</v>
      </c>
    </row>
    <row r="8050" spans="1:27" x14ac:dyDescent="0.35">
      <c r="A8050" t="s">
        <v>915</v>
      </c>
      <c r="B8050" t="s">
        <v>339</v>
      </c>
      <c r="C8050" t="s">
        <v>70</v>
      </c>
      <c r="D8050" t="s">
        <v>340</v>
      </c>
      <c r="E8050" t="s">
        <v>916</v>
      </c>
      <c r="F8050" t="s">
        <v>32</v>
      </c>
      <c r="G8050">
        <v>4</v>
      </c>
      <c r="H8050">
        <v>17.321000000000002</v>
      </c>
      <c r="I8050">
        <v>17.321000000000002</v>
      </c>
      <c r="J8050">
        <v>17.321000000000002</v>
      </c>
      <c r="K8050" t="s">
        <v>73</v>
      </c>
      <c r="L8050" t="s">
        <v>106</v>
      </c>
      <c r="M8050" t="s">
        <v>35</v>
      </c>
      <c r="N8050" t="s">
        <v>888</v>
      </c>
      <c r="O8050">
        <v>5</v>
      </c>
      <c r="P8050" t="s">
        <v>36</v>
      </c>
      <c r="Q8050" t="s">
        <v>37</v>
      </c>
      <c r="R8050">
        <v>4281901</v>
      </c>
      <c r="S8050">
        <v>1</v>
      </c>
      <c r="T8050" t="s">
        <v>889</v>
      </c>
      <c r="U8050">
        <v>1</v>
      </c>
      <c r="V8050" t="s">
        <v>890</v>
      </c>
      <c r="W8050">
        <v>1</v>
      </c>
      <c r="X8050" t="s">
        <v>891</v>
      </c>
      <c r="Y8050" t="s">
        <v>892</v>
      </c>
      <c r="Z8050" t="s">
        <v>42</v>
      </c>
      <c r="AA8050" t="s">
        <v>889</v>
      </c>
    </row>
    <row r="8051" spans="1:27" x14ac:dyDescent="0.35">
      <c r="A8051" t="s">
        <v>937</v>
      </c>
      <c r="B8051" t="s">
        <v>339</v>
      </c>
      <c r="C8051" t="s">
        <v>70</v>
      </c>
      <c r="D8051" t="s">
        <v>340</v>
      </c>
      <c r="E8051" t="s">
        <v>938</v>
      </c>
      <c r="F8051" t="s">
        <v>32</v>
      </c>
      <c r="G8051">
        <v>4</v>
      </c>
      <c r="H8051">
        <v>5.2</v>
      </c>
      <c r="I8051">
        <v>5.2</v>
      </c>
      <c r="J8051">
        <v>15.1</v>
      </c>
      <c r="K8051" t="s">
        <v>73</v>
      </c>
      <c r="L8051" t="s">
        <v>106</v>
      </c>
      <c r="M8051" t="s">
        <v>35</v>
      </c>
      <c r="N8051" t="s">
        <v>888</v>
      </c>
      <c r="O8051">
        <v>12</v>
      </c>
      <c r="P8051" t="s">
        <v>36</v>
      </c>
      <c r="Q8051" t="s">
        <v>159</v>
      </c>
      <c r="R8051">
        <v>4282001</v>
      </c>
      <c r="S8051">
        <v>1</v>
      </c>
      <c r="T8051" t="s">
        <v>889</v>
      </c>
      <c r="U8051">
        <v>1</v>
      </c>
      <c r="V8051" t="s">
        <v>890</v>
      </c>
      <c r="W8051">
        <v>1</v>
      </c>
      <c r="X8051" t="s">
        <v>891</v>
      </c>
      <c r="Y8051" t="s">
        <v>892</v>
      </c>
      <c r="Z8051" t="s">
        <v>42</v>
      </c>
      <c r="AA8051" t="s">
        <v>889</v>
      </c>
    </row>
    <row r="8052" spans="1:27" x14ac:dyDescent="0.35">
      <c r="A8052" t="s">
        <v>7813</v>
      </c>
      <c r="B8052" t="s">
        <v>28</v>
      </c>
      <c r="E8052" t="s">
        <v>7814</v>
      </c>
      <c r="F8052" t="s">
        <v>32</v>
      </c>
      <c r="G8052">
        <v>5</v>
      </c>
      <c r="H8052">
        <v>3.3</v>
      </c>
      <c r="K8052" t="s">
        <v>33</v>
      </c>
      <c r="L8052" t="s">
        <v>106</v>
      </c>
      <c r="M8052" t="s">
        <v>35</v>
      </c>
      <c r="N8052" t="s">
        <v>888</v>
      </c>
      <c r="O8052">
        <v>4</v>
      </c>
      <c r="P8052">
        <v>1</v>
      </c>
      <c r="Q8052" t="s">
        <v>153</v>
      </c>
      <c r="R8052">
        <v>4281801</v>
      </c>
      <c r="S8052">
        <v>1</v>
      </c>
      <c r="T8052" t="s">
        <v>889</v>
      </c>
      <c r="U8052">
        <v>1</v>
      </c>
      <c r="V8052" t="s">
        <v>890</v>
      </c>
      <c r="W8052">
        <v>1</v>
      </c>
      <c r="X8052" t="s">
        <v>891</v>
      </c>
      <c r="Y8052" t="s">
        <v>892</v>
      </c>
      <c r="Z8052" t="s">
        <v>42</v>
      </c>
      <c r="AA8052" t="s">
        <v>889</v>
      </c>
    </row>
    <row r="8053" spans="1:27" x14ac:dyDescent="0.35">
      <c r="A8053" t="s">
        <v>59</v>
      </c>
      <c r="B8053" t="s">
        <v>45</v>
      </c>
      <c r="C8053" t="s">
        <v>46</v>
      </c>
      <c r="D8053" t="s">
        <v>47</v>
      </c>
      <c r="E8053" t="s">
        <v>60</v>
      </c>
      <c r="F8053" t="s">
        <v>32</v>
      </c>
      <c r="G8053">
        <v>5</v>
      </c>
      <c r="H8053">
        <v>4.5999999999999996</v>
      </c>
      <c r="K8053" t="s">
        <v>33</v>
      </c>
      <c r="L8053" t="s">
        <v>49</v>
      </c>
      <c r="M8053" t="s">
        <v>35</v>
      </c>
      <c r="N8053" t="s">
        <v>49</v>
      </c>
      <c r="O8053">
        <v>95512</v>
      </c>
      <c r="P8053" t="s">
        <v>36</v>
      </c>
      <c r="Q8053" t="s">
        <v>61</v>
      </c>
      <c r="R8053">
        <v>14885001</v>
      </c>
      <c r="S8053">
        <v>2</v>
      </c>
      <c r="T8053" t="s">
        <v>50</v>
      </c>
      <c r="U8053">
        <v>1</v>
      </c>
      <c r="V8053" t="s">
        <v>51</v>
      </c>
      <c r="W8053">
        <v>1</v>
      </c>
      <c r="X8053" t="s">
        <v>52</v>
      </c>
      <c r="Y8053" t="s">
        <v>62</v>
      </c>
      <c r="Z8053" t="s">
        <v>42</v>
      </c>
      <c r="AA8053" t="s">
        <v>63</v>
      </c>
    </row>
    <row r="8054" spans="1:27" x14ac:dyDescent="0.35">
      <c r="A8054" t="s">
        <v>17064</v>
      </c>
      <c r="B8054" t="s">
        <v>17043</v>
      </c>
      <c r="E8054" t="s">
        <v>17065</v>
      </c>
      <c r="F8054" t="s">
        <v>32</v>
      </c>
      <c r="G8054">
        <v>4</v>
      </c>
      <c r="H8054">
        <v>19</v>
      </c>
      <c r="I8054">
        <v>21</v>
      </c>
      <c r="J8054">
        <v>17.32</v>
      </c>
      <c r="K8054" t="s">
        <v>73</v>
      </c>
      <c r="L8054" t="s">
        <v>106</v>
      </c>
      <c r="M8054" t="s">
        <v>35</v>
      </c>
      <c r="N8054" t="s">
        <v>752</v>
      </c>
      <c r="O8054">
        <v>13</v>
      </c>
      <c r="Q8054" t="s">
        <v>5621</v>
      </c>
      <c r="R8054">
        <v>100788149</v>
      </c>
      <c r="S8054">
        <v>6</v>
      </c>
      <c r="T8054" t="s">
        <v>4136</v>
      </c>
      <c r="U8054">
        <v>1</v>
      </c>
      <c r="V8054" t="s">
        <v>4137</v>
      </c>
      <c r="W8054">
        <v>0</v>
      </c>
      <c r="X8054" t="s">
        <v>4138</v>
      </c>
    </row>
    <row r="8055" spans="1:27" x14ac:dyDescent="0.35">
      <c r="A8055" t="s">
        <v>17007</v>
      </c>
      <c r="B8055" t="s">
        <v>17008</v>
      </c>
      <c r="E8055" t="s">
        <v>17009</v>
      </c>
      <c r="F8055" t="s">
        <v>32</v>
      </c>
      <c r="G8055">
        <v>3</v>
      </c>
      <c r="H8055">
        <v>51</v>
      </c>
      <c r="I8055">
        <v>51</v>
      </c>
      <c r="J8055">
        <v>51</v>
      </c>
      <c r="K8055" t="s">
        <v>73</v>
      </c>
      <c r="L8055" t="s">
        <v>106</v>
      </c>
      <c r="M8055" t="s">
        <v>35</v>
      </c>
      <c r="N8055" t="s">
        <v>1507</v>
      </c>
      <c r="O8055">
        <v>2</v>
      </c>
      <c r="P8055" t="s">
        <v>36</v>
      </c>
      <c r="Q8055" t="s">
        <v>282</v>
      </c>
      <c r="R8055">
        <v>33124701</v>
      </c>
      <c r="S8055">
        <v>6</v>
      </c>
      <c r="T8055" t="s">
        <v>590</v>
      </c>
      <c r="U8055">
        <v>1</v>
      </c>
      <c r="V8055" t="s">
        <v>591</v>
      </c>
      <c r="W8055">
        <v>0</v>
      </c>
      <c r="X8055" t="s">
        <v>592</v>
      </c>
    </row>
    <row r="8056" spans="1:27" x14ac:dyDescent="0.35">
      <c r="A8056" t="s">
        <v>17081</v>
      </c>
      <c r="B8056" t="s">
        <v>17008</v>
      </c>
      <c r="E8056" t="s">
        <v>17082</v>
      </c>
      <c r="F8056" t="s">
        <v>32</v>
      </c>
      <c r="G8056">
        <v>3</v>
      </c>
      <c r="H8056">
        <v>45</v>
      </c>
      <c r="I8056">
        <v>45</v>
      </c>
      <c r="J8056">
        <v>51</v>
      </c>
      <c r="K8056" t="s">
        <v>73</v>
      </c>
      <c r="L8056" t="s">
        <v>106</v>
      </c>
      <c r="M8056" t="s">
        <v>35</v>
      </c>
      <c r="N8056" t="s">
        <v>6684</v>
      </c>
      <c r="O8056">
        <v>8</v>
      </c>
      <c r="Q8056" t="s">
        <v>17083</v>
      </c>
      <c r="R8056">
        <v>39365871</v>
      </c>
      <c r="S8056">
        <v>3</v>
      </c>
      <c r="T8056" t="s">
        <v>1149</v>
      </c>
      <c r="U8056">
        <v>1</v>
      </c>
      <c r="V8056" t="s">
        <v>1150</v>
      </c>
      <c r="W8056">
        <v>0</v>
      </c>
      <c r="X8056" t="s">
        <v>1151</v>
      </c>
    </row>
    <row r="8057" spans="1:27" x14ac:dyDescent="0.35">
      <c r="A8057" t="s">
        <v>17031</v>
      </c>
      <c r="B8057" t="s">
        <v>17008</v>
      </c>
      <c r="E8057" t="s">
        <v>17032</v>
      </c>
      <c r="F8057" t="s">
        <v>32</v>
      </c>
      <c r="G8057">
        <v>3</v>
      </c>
      <c r="H8057">
        <v>125</v>
      </c>
      <c r="I8057">
        <v>125</v>
      </c>
      <c r="J8057">
        <v>125</v>
      </c>
      <c r="K8057" t="s">
        <v>73</v>
      </c>
      <c r="L8057" t="s">
        <v>106</v>
      </c>
      <c r="M8057" t="s">
        <v>35</v>
      </c>
      <c r="N8057" t="s">
        <v>3950</v>
      </c>
      <c r="O8057">
        <v>10</v>
      </c>
      <c r="P8057" t="s">
        <v>36</v>
      </c>
      <c r="R8057">
        <v>37879271</v>
      </c>
      <c r="S8057">
        <v>7</v>
      </c>
      <c r="T8057" t="s">
        <v>1472</v>
      </c>
      <c r="U8057">
        <v>1</v>
      </c>
      <c r="V8057" t="s">
        <v>1473</v>
      </c>
      <c r="W8057">
        <v>0</v>
      </c>
      <c r="X8057" t="s">
        <v>1474</v>
      </c>
    </row>
    <row r="8058" spans="1:27" x14ac:dyDescent="0.35">
      <c r="A8058" t="s">
        <v>17042</v>
      </c>
      <c r="B8058" t="s">
        <v>17043</v>
      </c>
      <c r="E8058" t="s">
        <v>17044</v>
      </c>
      <c r="F8058" t="s">
        <v>32</v>
      </c>
      <c r="G8058">
        <v>3</v>
      </c>
      <c r="H8058">
        <v>75</v>
      </c>
      <c r="I8058">
        <v>75</v>
      </c>
      <c r="J8058">
        <v>75</v>
      </c>
      <c r="K8058" t="s">
        <v>73</v>
      </c>
      <c r="L8058" t="s">
        <v>106</v>
      </c>
      <c r="M8058" t="s">
        <v>35</v>
      </c>
      <c r="N8058" t="s">
        <v>15090</v>
      </c>
      <c r="O8058">
        <v>99019</v>
      </c>
      <c r="Q8058" t="s">
        <v>17045</v>
      </c>
      <c r="R8058">
        <v>500006339</v>
      </c>
      <c r="S8058">
        <v>7</v>
      </c>
      <c r="T8058" t="s">
        <v>6922</v>
      </c>
      <c r="U8058">
        <v>1</v>
      </c>
      <c r="V8058" t="s">
        <v>6923</v>
      </c>
      <c r="W8058">
        <v>0</v>
      </c>
      <c r="X8058" t="s">
        <v>6924</v>
      </c>
    </row>
    <row r="8059" spans="1:27" x14ac:dyDescent="0.35">
      <c r="A8059" t="s">
        <v>17077</v>
      </c>
      <c r="B8059" t="s">
        <v>17008</v>
      </c>
      <c r="E8059" t="s">
        <v>17078</v>
      </c>
      <c r="F8059" t="s">
        <v>32</v>
      </c>
      <c r="G8059">
        <v>3</v>
      </c>
      <c r="H8059">
        <v>80</v>
      </c>
      <c r="I8059">
        <v>80</v>
      </c>
      <c r="J8059">
        <v>80</v>
      </c>
      <c r="K8059" t="s">
        <v>73</v>
      </c>
      <c r="L8059" t="s">
        <v>106</v>
      </c>
      <c r="M8059" t="s">
        <v>35</v>
      </c>
      <c r="N8059" t="s">
        <v>344</v>
      </c>
      <c r="O8059">
        <v>18</v>
      </c>
      <c r="P8059" t="s">
        <v>36</v>
      </c>
      <c r="Q8059" t="s">
        <v>159</v>
      </c>
      <c r="R8059">
        <v>15116201</v>
      </c>
      <c r="S8059">
        <v>7</v>
      </c>
      <c r="T8059" t="s">
        <v>108</v>
      </c>
      <c r="U8059">
        <v>1</v>
      </c>
      <c r="V8059" t="s">
        <v>109</v>
      </c>
      <c r="W8059">
        <v>0</v>
      </c>
      <c r="X8059" t="s">
        <v>110</v>
      </c>
    </row>
    <row r="8060" spans="1:27" x14ac:dyDescent="0.35">
      <c r="A8060" t="s">
        <v>17055</v>
      </c>
      <c r="B8060" t="s">
        <v>17008</v>
      </c>
      <c r="E8060" t="s">
        <v>17056</v>
      </c>
      <c r="F8060" t="s">
        <v>32</v>
      </c>
      <c r="G8060">
        <v>3</v>
      </c>
      <c r="H8060">
        <v>90</v>
      </c>
      <c r="I8060">
        <v>90</v>
      </c>
      <c r="J8060">
        <v>90</v>
      </c>
      <c r="K8060" t="s">
        <v>73</v>
      </c>
      <c r="L8060" t="s">
        <v>106</v>
      </c>
      <c r="M8060" t="s">
        <v>35</v>
      </c>
      <c r="N8060" t="s">
        <v>17057</v>
      </c>
      <c r="O8060">
        <v>1</v>
      </c>
      <c r="P8060" t="s">
        <v>36</v>
      </c>
      <c r="Q8060" t="s">
        <v>61</v>
      </c>
      <c r="R8060">
        <v>9078901</v>
      </c>
      <c r="S8060">
        <v>8</v>
      </c>
      <c r="T8060" t="s">
        <v>390</v>
      </c>
      <c r="U8060">
        <v>1</v>
      </c>
      <c r="V8060" t="s">
        <v>391</v>
      </c>
      <c r="W8060">
        <v>0</v>
      </c>
      <c r="X8060" t="s">
        <v>392</v>
      </c>
    </row>
    <row r="8061" spans="1:27" x14ac:dyDescent="0.35">
      <c r="A8061" t="s">
        <v>17049</v>
      </c>
      <c r="B8061" t="s">
        <v>17008</v>
      </c>
      <c r="E8061" t="s">
        <v>17050</v>
      </c>
      <c r="F8061" t="s">
        <v>32</v>
      </c>
      <c r="G8061">
        <v>4</v>
      </c>
      <c r="H8061">
        <v>32.908999999999999</v>
      </c>
      <c r="I8061">
        <v>32.908999999999999</v>
      </c>
      <c r="J8061">
        <v>50</v>
      </c>
      <c r="K8061" t="s">
        <v>73</v>
      </c>
      <c r="L8061" t="s">
        <v>106</v>
      </c>
      <c r="M8061" t="s">
        <v>35</v>
      </c>
      <c r="N8061" t="s">
        <v>1065</v>
      </c>
      <c r="O8061">
        <v>6</v>
      </c>
      <c r="Q8061" t="s">
        <v>17051</v>
      </c>
      <c r="R8061">
        <v>15177601</v>
      </c>
      <c r="S8061">
        <v>6</v>
      </c>
      <c r="T8061" t="s">
        <v>568</v>
      </c>
      <c r="U8061">
        <v>1</v>
      </c>
      <c r="V8061" t="s">
        <v>569</v>
      </c>
      <c r="W8061">
        <v>0</v>
      </c>
      <c r="X8061" t="s">
        <v>570</v>
      </c>
    </row>
    <row r="8062" spans="1:27" x14ac:dyDescent="0.35">
      <c r="A8062" t="s">
        <v>17033</v>
      </c>
      <c r="B8062" t="s">
        <v>17022</v>
      </c>
      <c r="E8062" t="s">
        <v>17034</v>
      </c>
      <c r="F8062" t="s">
        <v>17017</v>
      </c>
      <c r="G8062">
        <v>4</v>
      </c>
      <c r="H8062">
        <v>50</v>
      </c>
      <c r="I8062">
        <v>50</v>
      </c>
      <c r="J8062">
        <v>50</v>
      </c>
      <c r="K8062" t="s">
        <v>73</v>
      </c>
      <c r="L8062" t="s">
        <v>106</v>
      </c>
      <c r="M8062" t="s">
        <v>35</v>
      </c>
      <c r="N8062" t="s">
        <v>2937</v>
      </c>
      <c r="O8062">
        <v>25</v>
      </c>
      <c r="P8062" t="s">
        <v>36</v>
      </c>
      <c r="Q8062" t="s">
        <v>37</v>
      </c>
      <c r="R8062">
        <v>37988801</v>
      </c>
      <c r="S8062">
        <v>6</v>
      </c>
      <c r="T8062" t="s">
        <v>108</v>
      </c>
      <c r="U8062">
        <v>1</v>
      </c>
      <c r="V8062" t="s">
        <v>109</v>
      </c>
      <c r="W8062">
        <v>0</v>
      </c>
      <c r="X8062" t="s">
        <v>110</v>
      </c>
    </row>
    <row r="8063" spans="1:27" x14ac:dyDescent="0.35">
      <c r="A8063" t="s">
        <v>17079</v>
      </c>
      <c r="B8063" t="s">
        <v>17022</v>
      </c>
      <c r="E8063" t="s">
        <v>17080</v>
      </c>
      <c r="F8063" t="s">
        <v>17017</v>
      </c>
      <c r="G8063">
        <v>3</v>
      </c>
      <c r="H8063">
        <v>95</v>
      </c>
      <c r="I8063">
        <v>95</v>
      </c>
      <c r="J8063">
        <v>95</v>
      </c>
      <c r="K8063" t="s">
        <v>73</v>
      </c>
      <c r="L8063" t="s">
        <v>106</v>
      </c>
      <c r="M8063" t="s">
        <v>35</v>
      </c>
      <c r="N8063" t="s">
        <v>9364</v>
      </c>
      <c r="O8063">
        <v>95001</v>
      </c>
      <c r="P8063" t="s">
        <v>36</v>
      </c>
      <c r="Q8063" t="s">
        <v>37</v>
      </c>
      <c r="R8063">
        <v>15137401</v>
      </c>
      <c r="S8063">
        <v>1</v>
      </c>
      <c r="T8063" t="s">
        <v>7192</v>
      </c>
      <c r="U8063">
        <v>1</v>
      </c>
      <c r="V8063" t="s">
        <v>7193</v>
      </c>
      <c r="W8063">
        <v>0</v>
      </c>
      <c r="X8063" t="s">
        <v>7194</v>
      </c>
    </row>
    <row r="8064" spans="1:27" x14ac:dyDescent="0.35">
      <c r="A8064" t="s">
        <v>17086</v>
      </c>
      <c r="B8064" t="s">
        <v>17022</v>
      </c>
      <c r="E8064" t="s">
        <v>17087</v>
      </c>
      <c r="F8064" t="s">
        <v>17017</v>
      </c>
      <c r="G8064">
        <v>3</v>
      </c>
      <c r="H8064">
        <v>70</v>
      </c>
      <c r="I8064">
        <v>70</v>
      </c>
      <c r="J8064">
        <v>70</v>
      </c>
      <c r="K8064" t="s">
        <v>73</v>
      </c>
      <c r="L8064" t="s">
        <v>106</v>
      </c>
      <c r="M8064" t="s">
        <v>35</v>
      </c>
      <c r="N8064" t="s">
        <v>1292</v>
      </c>
      <c r="O8064">
        <v>17</v>
      </c>
      <c r="P8064" t="s">
        <v>36</v>
      </c>
      <c r="Q8064" t="s">
        <v>542</v>
      </c>
      <c r="R8064">
        <v>34644801</v>
      </c>
      <c r="S8064">
        <v>1</v>
      </c>
      <c r="T8064" t="s">
        <v>1149</v>
      </c>
      <c r="U8064">
        <v>1</v>
      </c>
      <c r="V8064" t="s">
        <v>1150</v>
      </c>
      <c r="W8064">
        <v>0</v>
      </c>
      <c r="X8064" t="s">
        <v>1151</v>
      </c>
    </row>
    <row r="8065" spans="1:24" x14ac:dyDescent="0.35">
      <c r="A8065" t="s">
        <v>17035</v>
      </c>
      <c r="B8065" t="s">
        <v>17015</v>
      </c>
      <c r="E8065" t="s">
        <v>17036</v>
      </c>
      <c r="F8065" t="s">
        <v>17017</v>
      </c>
      <c r="G8065">
        <v>4</v>
      </c>
      <c r="H8065">
        <v>50</v>
      </c>
      <c r="I8065">
        <v>50</v>
      </c>
      <c r="J8065">
        <v>50</v>
      </c>
      <c r="K8065" t="s">
        <v>73</v>
      </c>
      <c r="L8065" t="s">
        <v>106</v>
      </c>
      <c r="M8065" t="s">
        <v>35</v>
      </c>
      <c r="N8065" t="s">
        <v>752</v>
      </c>
      <c r="O8065">
        <v>31</v>
      </c>
      <c r="P8065" t="s">
        <v>36</v>
      </c>
      <c r="Q8065" t="s">
        <v>37</v>
      </c>
      <c r="R8065">
        <v>38100801</v>
      </c>
      <c r="S8065">
        <v>4</v>
      </c>
      <c r="T8065" t="s">
        <v>4136</v>
      </c>
      <c r="U8065">
        <v>1</v>
      </c>
      <c r="V8065" t="s">
        <v>4137</v>
      </c>
      <c r="W8065">
        <v>0</v>
      </c>
      <c r="X8065" t="s">
        <v>4138</v>
      </c>
    </row>
    <row r="8066" spans="1:24" x14ac:dyDescent="0.35">
      <c r="A8066" t="s">
        <v>17074</v>
      </c>
      <c r="B8066" t="s">
        <v>17015</v>
      </c>
      <c r="E8066" t="s">
        <v>17075</v>
      </c>
      <c r="F8066" t="s">
        <v>17017</v>
      </c>
      <c r="G8066">
        <v>3</v>
      </c>
      <c r="H8066">
        <v>52</v>
      </c>
      <c r="I8066">
        <v>52</v>
      </c>
      <c r="J8066">
        <v>52</v>
      </c>
      <c r="K8066" t="s">
        <v>73</v>
      </c>
      <c r="L8066" t="s">
        <v>106</v>
      </c>
      <c r="M8066" t="s">
        <v>35</v>
      </c>
      <c r="N8066" t="s">
        <v>1021</v>
      </c>
      <c r="O8066">
        <v>39</v>
      </c>
      <c r="Q8066" t="s">
        <v>17076</v>
      </c>
      <c r="R8066">
        <v>100481860</v>
      </c>
      <c r="S8066">
        <v>1</v>
      </c>
      <c r="T8066" t="s">
        <v>549</v>
      </c>
      <c r="U8066">
        <v>1</v>
      </c>
      <c r="V8066" t="s">
        <v>550</v>
      </c>
      <c r="W8066">
        <v>0</v>
      </c>
      <c r="X8066" t="s">
        <v>551</v>
      </c>
    </row>
    <row r="8067" spans="1:24" x14ac:dyDescent="0.35">
      <c r="A8067" t="s">
        <v>17024</v>
      </c>
      <c r="B8067" t="s">
        <v>17015</v>
      </c>
      <c r="E8067" t="s">
        <v>17025</v>
      </c>
      <c r="F8067" t="s">
        <v>17017</v>
      </c>
      <c r="G8067">
        <v>3</v>
      </c>
      <c r="H8067">
        <v>80</v>
      </c>
      <c r="I8067">
        <v>80</v>
      </c>
      <c r="J8067">
        <v>80</v>
      </c>
      <c r="K8067" t="s">
        <v>73</v>
      </c>
      <c r="L8067" t="s">
        <v>106</v>
      </c>
      <c r="M8067" t="s">
        <v>35</v>
      </c>
      <c r="N8067" t="s">
        <v>344</v>
      </c>
      <c r="O8067">
        <v>4</v>
      </c>
      <c r="Q8067" t="s">
        <v>17026</v>
      </c>
      <c r="R8067">
        <v>9079902</v>
      </c>
      <c r="S8067">
        <v>5</v>
      </c>
      <c r="T8067" t="s">
        <v>345</v>
      </c>
      <c r="U8067">
        <v>1</v>
      </c>
      <c r="V8067" t="s">
        <v>346</v>
      </c>
      <c r="W8067">
        <v>0</v>
      </c>
      <c r="X8067" t="s">
        <v>347</v>
      </c>
    </row>
    <row r="8068" spans="1:24" x14ac:dyDescent="0.35">
      <c r="A8068" t="s">
        <v>17021</v>
      </c>
      <c r="B8068" t="s">
        <v>17022</v>
      </c>
      <c r="E8068" t="s">
        <v>17023</v>
      </c>
      <c r="F8068" t="s">
        <v>17017</v>
      </c>
      <c r="G8068">
        <v>3</v>
      </c>
      <c r="H8068">
        <v>75</v>
      </c>
      <c r="I8068">
        <v>75</v>
      </c>
      <c r="J8068">
        <v>75</v>
      </c>
      <c r="K8068" t="s">
        <v>73</v>
      </c>
      <c r="L8068" t="s">
        <v>106</v>
      </c>
      <c r="M8068" t="s">
        <v>35</v>
      </c>
      <c r="N8068" t="s">
        <v>1707</v>
      </c>
      <c r="O8068">
        <v>3</v>
      </c>
      <c r="P8068" t="s">
        <v>36</v>
      </c>
      <c r="Q8068" t="s">
        <v>37</v>
      </c>
      <c r="R8068">
        <v>9079102</v>
      </c>
      <c r="S8068">
        <v>7</v>
      </c>
      <c r="T8068" t="s">
        <v>1796</v>
      </c>
      <c r="U8068">
        <v>1</v>
      </c>
      <c r="V8068" t="s">
        <v>1797</v>
      </c>
      <c r="W8068">
        <v>0</v>
      </c>
      <c r="X8068" t="s">
        <v>1798</v>
      </c>
    </row>
    <row r="8069" spans="1:24" x14ac:dyDescent="0.35">
      <c r="A8069" t="s">
        <v>17060</v>
      </c>
      <c r="B8069" t="s">
        <v>17022</v>
      </c>
      <c r="E8069" t="s">
        <v>17061</v>
      </c>
      <c r="F8069" t="s">
        <v>17017</v>
      </c>
      <c r="G8069">
        <v>3</v>
      </c>
      <c r="H8069">
        <v>76</v>
      </c>
      <c r="I8069">
        <v>76</v>
      </c>
      <c r="J8069">
        <v>76</v>
      </c>
      <c r="K8069" t="s">
        <v>73</v>
      </c>
      <c r="L8069" t="s">
        <v>106</v>
      </c>
      <c r="M8069" t="s">
        <v>35</v>
      </c>
      <c r="N8069" t="s">
        <v>12943</v>
      </c>
      <c r="O8069">
        <v>95500</v>
      </c>
      <c r="P8069" t="s">
        <v>36</v>
      </c>
      <c r="Q8069" t="s">
        <v>37</v>
      </c>
      <c r="R8069">
        <v>15136501</v>
      </c>
      <c r="S8069">
        <v>10</v>
      </c>
      <c r="T8069" t="s">
        <v>390</v>
      </c>
      <c r="U8069">
        <v>1</v>
      </c>
      <c r="V8069" t="s">
        <v>391</v>
      </c>
      <c r="W8069">
        <v>0</v>
      </c>
      <c r="X8069" t="s">
        <v>392</v>
      </c>
    </row>
    <row r="8070" spans="1:24" x14ac:dyDescent="0.35">
      <c r="A8070" t="s">
        <v>17014</v>
      </c>
      <c r="B8070" t="s">
        <v>17015</v>
      </c>
      <c r="E8070" t="s">
        <v>17016</v>
      </c>
      <c r="F8070" t="s">
        <v>17017</v>
      </c>
      <c r="G8070">
        <v>3</v>
      </c>
      <c r="H8070">
        <v>95</v>
      </c>
      <c r="I8070">
        <v>95</v>
      </c>
      <c r="J8070">
        <v>95</v>
      </c>
      <c r="K8070" t="s">
        <v>73</v>
      </c>
      <c r="L8070" t="s">
        <v>106</v>
      </c>
      <c r="M8070" t="s">
        <v>35</v>
      </c>
      <c r="N8070" t="s">
        <v>945</v>
      </c>
      <c r="O8070">
        <v>15</v>
      </c>
      <c r="P8070" t="s">
        <v>36</v>
      </c>
      <c r="Q8070" t="s">
        <v>37</v>
      </c>
      <c r="R8070">
        <v>9078501</v>
      </c>
      <c r="S8070">
        <v>7</v>
      </c>
      <c r="T8070" t="s">
        <v>946</v>
      </c>
      <c r="U8070">
        <v>1</v>
      </c>
      <c r="V8070" t="s">
        <v>947</v>
      </c>
      <c r="W8070">
        <v>0</v>
      </c>
      <c r="X8070" t="s">
        <v>948</v>
      </c>
    </row>
    <row r="8071" spans="1:24" x14ac:dyDescent="0.35">
      <c r="A8071" t="s">
        <v>17088</v>
      </c>
      <c r="B8071" t="s">
        <v>17015</v>
      </c>
      <c r="E8071" t="s">
        <v>17089</v>
      </c>
      <c r="F8071" t="s">
        <v>17017</v>
      </c>
      <c r="G8071">
        <v>3</v>
      </c>
      <c r="H8071">
        <v>150</v>
      </c>
      <c r="I8071">
        <v>150</v>
      </c>
      <c r="J8071">
        <v>150</v>
      </c>
      <c r="K8071" t="s">
        <v>73</v>
      </c>
      <c r="L8071" t="s">
        <v>16960</v>
      </c>
      <c r="M8071" t="s">
        <v>35</v>
      </c>
      <c r="N8071" t="s">
        <v>16960</v>
      </c>
      <c r="O8071">
        <v>95528</v>
      </c>
      <c r="Q8071" t="s">
        <v>17090</v>
      </c>
      <c r="R8071">
        <v>500005296</v>
      </c>
      <c r="S8071">
        <v>1</v>
      </c>
      <c r="T8071" t="s">
        <v>16992</v>
      </c>
      <c r="U8071">
        <v>1</v>
      </c>
      <c r="V8071" t="s">
        <v>16993</v>
      </c>
      <c r="W8071">
        <v>0</v>
      </c>
      <c r="X8071" t="s">
        <v>16994</v>
      </c>
    </row>
    <row r="8072" spans="1:24" x14ac:dyDescent="0.35">
      <c r="A8072" t="s">
        <v>17052</v>
      </c>
      <c r="B8072" t="s">
        <v>17022</v>
      </c>
      <c r="E8072" t="s">
        <v>17053</v>
      </c>
      <c r="F8072" t="s">
        <v>17017</v>
      </c>
      <c r="G8072">
        <v>3</v>
      </c>
      <c r="H8072">
        <v>150</v>
      </c>
      <c r="I8072">
        <v>150</v>
      </c>
      <c r="J8072">
        <v>150</v>
      </c>
      <c r="K8072" t="s">
        <v>73</v>
      </c>
      <c r="L8072" t="s">
        <v>106</v>
      </c>
      <c r="M8072" t="s">
        <v>35</v>
      </c>
      <c r="N8072" t="s">
        <v>10562</v>
      </c>
      <c r="O8072">
        <v>95009</v>
      </c>
      <c r="Q8072" t="s">
        <v>17054</v>
      </c>
      <c r="R8072">
        <v>100286435</v>
      </c>
      <c r="S8072">
        <v>5</v>
      </c>
      <c r="T8072" t="s">
        <v>87</v>
      </c>
      <c r="U8072">
        <v>1</v>
      </c>
      <c r="V8072" t="s">
        <v>1659</v>
      </c>
      <c r="W8072">
        <v>0</v>
      </c>
      <c r="X8072" t="s">
        <v>1660</v>
      </c>
    </row>
    <row r="8073" spans="1:24" x14ac:dyDescent="0.35">
      <c r="A8073" t="s">
        <v>17027</v>
      </c>
      <c r="B8073" t="s">
        <v>17028</v>
      </c>
      <c r="E8073" t="s">
        <v>17029</v>
      </c>
      <c r="F8073" t="s">
        <v>4493</v>
      </c>
      <c r="G8073">
        <v>3</v>
      </c>
      <c r="H8073">
        <v>101</v>
      </c>
      <c r="I8073">
        <v>101</v>
      </c>
      <c r="J8073">
        <v>150</v>
      </c>
      <c r="K8073" t="s">
        <v>73</v>
      </c>
      <c r="L8073" t="s">
        <v>106</v>
      </c>
      <c r="M8073" t="s">
        <v>35</v>
      </c>
      <c r="N8073" t="s">
        <v>3950</v>
      </c>
      <c r="O8073">
        <v>4</v>
      </c>
      <c r="Q8073" t="s">
        <v>17030</v>
      </c>
      <c r="R8073">
        <v>100596387</v>
      </c>
      <c r="S8073">
        <v>5</v>
      </c>
      <c r="T8073" t="s">
        <v>946</v>
      </c>
      <c r="U8073">
        <v>1</v>
      </c>
      <c r="V8073" t="s">
        <v>947</v>
      </c>
      <c r="W8073">
        <v>0</v>
      </c>
      <c r="X8073" t="s">
        <v>948</v>
      </c>
    </row>
    <row r="8074" spans="1:24" x14ac:dyDescent="0.35">
      <c r="A8074" t="s">
        <v>17066</v>
      </c>
      <c r="B8074" t="s">
        <v>17015</v>
      </c>
      <c r="E8074" t="s">
        <v>17067</v>
      </c>
      <c r="F8074" t="s">
        <v>17017</v>
      </c>
      <c r="G8074">
        <v>3</v>
      </c>
      <c r="H8074">
        <v>55</v>
      </c>
      <c r="I8074">
        <v>55</v>
      </c>
      <c r="J8074">
        <v>55</v>
      </c>
      <c r="K8074" t="s">
        <v>73</v>
      </c>
      <c r="L8074" t="s">
        <v>106</v>
      </c>
      <c r="M8074" t="s">
        <v>35</v>
      </c>
      <c r="N8074" t="s">
        <v>344</v>
      </c>
      <c r="O8074">
        <v>99020</v>
      </c>
      <c r="Q8074" t="s">
        <v>10738</v>
      </c>
      <c r="R8074">
        <v>100853303</v>
      </c>
      <c r="S8074">
        <v>2</v>
      </c>
      <c r="T8074" t="s">
        <v>390</v>
      </c>
      <c r="U8074">
        <v>1</v>
      </c>
      <c r="V8074" t="s">
        <v>391</v>
      </c>
      <c r="W8074">
        <v>0</v>
      </c>
      <c r="X8074" t="s">
        <v>392</v>
      </c>
    </row>
    <row r="8075" spans="1:24" x14ac:dyDescent="0.35">
      <c r="A8075" t="s">
        <v>17037</v>
      </c>
      <c r="B8075" t="s">
        <v>17015</v>
      </c>
      <c r="E8075" t="s">
        <v>17038</v>
      </c>
      <c r="F8075" t="s">
        <v>17017</v>
      </c>
      <c r="G8075">
        <v>3</v>
      </c>
      <c r="H8075">
        <v>150</v>
      </c>
      <c r="I8075">
        <v>150</v>
      </c>
      <c r="J8075">
        <v>150</v>
      </c>
      <c r="K8075" t="s">
        <v>73</v>
      </c>
      <c r="L8075" t="s">
        <v>106</v>
      </c>
      <c r="M8075" t="s">
        <v>35</v>
      </c>
      <c r="N8075" t="s">
        <v>6530</v>
      </c>
      <c r="O8075">
        <v>1</v>
      </c>
      <c r="Q8075" t="s">
        <v>17039</v>
      </c>
      <c r="R8075">
        <v>100593333</v>
      </c>
      <c r="S8075">
        <v>1</v>
      </c>
      <c r="T8075" t="s">
        <v>4976</v>
      </c>
      <c r="U8075">
        <v>1</v>
      </c>
      <c r="V8075" t="s">
        <v>4977</v>
      </c>
      <c r="W8075">
        <v>0</v>
      </c>
      <c r="X8075" t="s">
        <v>4978</v>
      </c>
    </row>
    <row r="8076" spans="1:24" x14ac:dyDescent="0.35">
      <c r="A8076" t="s">
        <v>17068</v>
      </c>
      <c r="B8076" t="s">
        <v>17015</v>
      </c>
      <c r="E8076" t="s">
        <v>17069</v>
      </c>
      <c r="F8076" t="s">
        <v>17017</v>
      </c>
      <c r="G8076">
        <v>3</v>
      </c>
      <c r="H8076">
        <v>225</v>
      </c>
      <c r="I8076">
        <v>225</v>
      </c>
      <c r="J8076">
        <v>225</v>
      </c>
      <c r="K8076" t="s">
        <v>73</v>
      </c>
      <c r="L8076" t="s">
        <v>106</v>
      </c>
      <c r="M8076" t="s">
        <v>35</v>
      </c>
      <c r="N8076" t="s">
        <v>344</v>
      </c>
      <c r="O8076">
        <v>99020</v>
      </c>
      <c r="Q8076" t="s">
        <v>17070</v>
      </c>
      <c r="R8076">
        <v>100853667</v>
      </c>
      <c r="S8076">
        <v>13</v>
      </c>
      <c r="T8076" t="s">
        <v>390</v>
      </c>
      <c r="U8076">
        <v>1</v>
      </c>
      <c r="V8076" t="s">
        <v>391</v>
      </c>
      <c r="W8076">
        <v>0</v>
      </c>
      <c r="X8076" t="s">
        <v>392</v>
      </c>
    </row>
    <row r="8077" spans="1:24" x14ac:dyDescent="0.35">
      <c r="A8077" t="s">
        <v>17084</v>
      </c>
      <c r="B8077" t="s">
        <v>17028</v>
      </c>
      <c r="E8077" t="s">
        <v>17085</v>
      </c>
      <c r="F8077" t="s">
        <v>4493</v>
      </c>
      <c r="G8077">
        <v>4</v>
      </c>
      <c r="H8077">
        <v>45</v>
      </c>
      <c r="I8077">
        <v>30</v>
      </c>
      <c r="J8077">
        <v>21.9</v>
      </c>
      <c r="K8077" t="s">
        <v>73</v>
      </c>
      <c r="L8077" t="s">
        <v>106</v>
      </c>
      <c r="M8077" t="s">
        <v>35</v>
      </c>
      <c r="N8077" t="s">
        <v>6826</v>
      </c>
      <c r="O8077">
        <v>11</v>
      </c>
      <c r="P8077" t="s">
        <v>36</v>
      </c>
      <c r="Q8077" t="s">
        <v>37</v>
      </c>
      <c r="R8077">
        <v>37762201</v>
      </c>
      <c r="S8077">
        <v>5</v>
      </c>
      <c r="T8077" t="s">
        <v>390</v>
      </c>
      <c r="U8077">
        <v>1</v>
      </c>
      <c r="V8077" t="s">
        <v>391</v>
      </c>
      <c r="W8077">
        <v>0</v>
      </c>
      <c r="X8077" t="s">
        <v>392</v>
      </c>
    </row>
    <row r="8078" spans="1:24" x14ac:dyDescent="0.35">
      <c r="A8078" t="s">
        <v>17040</v>
      </c>
      <c r="B8078" t="s">
        <v>17028</v>
      </c>
      <c r="E8078" t="s">
        <v>17041</v>
      </c>
      <c r="F8078" t="s">
        <v>4493</v>
      </c>
      <c r="G8078">
        <v>3</v>
      </c>
      <c r="H8078">
        <v>70</v>
      </c>
      <c r="I8078">
        <v>70</v>
      </c>
      <c r="J8078">
        <v>70</v>
      </c>
      <c r="K8078" t="s">
        <v>73</v>
      </c>
      <c r="L8078" t="s">
        <v>106</v>
      </c>
      <c r="M8078" t="s">
        <v>35</v>
      </c>
      <c r="N8078" t="s">
        <v>15090</v>
      </c>
      <c r="O8078">
        <v>95001</v>
      </c>
      <c r="P8078" t="s">
        <v>36</v>
      </c>
      <c r="Q8078" t="s">
        <v>37</v>
      </c>
      <c r="R8078">
        <v>30269001</v>
      </c>
      <c r="S8078">
        <v>7</v>
      </c>
      <c r="T8078" t="s">
        <v>6922</v>
      </c>
      <c r="U8078">
        <v>1</v>
      </c>
      <c r="V8078" t="s">
        <v>6923</v>
      </c>
      <c r="W8078">
        <v>0</v>
      </c>
      <c r="X8078" t="s">
        <v>6924</v>
      </c>
    </row>
    <row r="8079" spans="1:24" x14ac:dyDescent="0.35">
      <c r="A8079" t="s">
        <v>17046</v>
      </c>
      <c r="B8079" t="s">
        <v>17047</v>
      </c>
      <c r="E8079" t="s">
        <v>17048</v>
      </c>
      <c r="F8079" t="s">
        <v>1512</v>
      </c>
      <c r="G8079">
        <v>4</v>
      </c>
      <c r="H8079">
        <v>34.64</v>
      </c>
      <c r="I8079">
        <v>27.71</v>
      </c>
      <c r="J8079">
        <v>41.5</v>
      </c>
      <c r="K8079" t="s">
        <v>73</v>
      </c>
      <c r="L8079" t="s">
        <v>106</v>
      </c>
      <c r="M8079" t="s">
        <v>35</v>
      </c>
      <c r="N8079" t="s">
        <v>690</v>
      </c>
      <c r="O8079">
        <v>3</v>
      </c>
      <c r="P8079" t="s">
        <v>36</v>
      </c>
      <c r="Q8079" t="s">
        <v>159</v>
      </c>
      <c r="R8079">
        <v>4280501</v>
      </c>
      <c r="S8079">
        <v>8</v>
      </c>
      <c r="T8079" t="s">
        <v>549</v>
      </c>
      <c r="U8079">
        <v>1</v>
      </c>
      <c r="V8079" t="s">
        <v>550</v>
      </c>
      <c r="W8079">
        <v>0</v>
      </c>
      <c r="X8079" t="s">
        <v>551</v>
      </c>
    </row>
    <row r="8080" spans="1:24" x14ac:dyDescent="0.35">
      <c r="A8080" t="s">
        <v>17058</v>
      </c>
      <c r="B8080" t="s">
        <v>17019</v>
      </c>
      <c r="E8080" t="s">
        <v>17059</v>
      </c>
      <c r="F8080" t="s">
        <v>1512</v>
      </c>
      <c r="G8080">
        <v>4</v>
      </c>
      <c r="H8080">
        <v>17.32</v>
      </c>
      <c r="I8080">
        <v>17.32</v>
      </c>
      <c r="J8080">
        <v>17.32</v>
      </c>
      <c r="K8080" t="s">
        <v>73</v>
      </c>
      <c r="L8080" t="s">
        <v>106</v>
      </c>
      <c r="M8080" t="s">
        <v>35</v>
      </c>
      <c r="N8080" t="s">
        <v>7841</v>
      </c>
      <c r="O8080">
        <v>9</v>
      </c>
      <c r="Q8080" t="s">
        <v>7332</v>
      </c>
      <c r="R8080">
        <v>15127601</v>
      </c>
      <c r="S8080">
        <v>7</v>
      </c>
      <c r="T8080" t="s">
        <v>390</v>
      </c>
      <c r="U8080">
        <v>1</v>
      </c>
      <c r="V8080" t="s">
        <v>391</v>
      </c>
      <c r="W8080">
        <v>0</v>
      </c>
      <c r="X8080" t="s">
        <v>392</v>
      </c>
    </row>
    <row r="8081" spans="1:24" x14ac:dyDescent="0.35">
      <c r="A8081" t="s">
        <v>17062</v>
      </c>
      <c r="B8081" t="s">
        <v>17047</v>
      </c>
      <c r="E8081" t="s">
        <v>17063</v>
      </c>
      <c r="F8081" t="s">
        <v>1512</v>
      </c>
      <c r="G8081">
        <v>4</v>
      </c>
      <c r="H8081">
        <v>43.16</v>
      </c>
      <c r="I8081">
        <v>43.16</v>
      </c>
      <c r="J8081">
        <v>43.16</v>
      </c>
      <c r="K8081" t="s">
        <v>73</v>
      </c>
      <c r="L8081" t="s">
        <v>106</v>
      </c>
      <c r="M8081" t="s">
        <v>35</v>
      </c>
      <c r="N8081" t="s">
        <v>1065</v>
      </c>
      <c r="O8081">
        <v>16</v>
      </c>
      <c r="P8081" t="s">
        <v>36</v>
      </c>
      <c r="Q8081" t="s">
        <v>5042</v>
      </c>
      <c r="R8081">
        <v>32494301</v>
      </c>
      <c r="S8081">
        <v>6</v>
      </c>
      <c r="T8081" t="s">
        <v>568</v>
      </c>
      <c r="U8081">
        <v>1</v>
      </c>
      <c r="V8081" t="s">
        <v>569</v>
      </c>
      <c r="W8081">
        <v>0</v>
      </c>
      <c r="X8081" t="s">
        <v>570</v>
      </c>
    </row>
    <row r="8082" spans="1:24" x14ac:dyDescent="0.35">
      <c r="A8082" t="s">
        <v>17018</v>
      </c>
      <c r="B8082" t="s">
        <v>17019</v>
      </c>
      <c r="E8082" t="s">
        <v>17020</v>
      </c>
      <c r="F8082" t="s">
        <v>1512</v>
      </c>
      <c r="G8082">
        <v>3</v>
      </c>
      <c r="H8082">
        <v>40</v>
      </c>
      <c r="I8082">
        <v>40</v>
      </c>
      <c r="J8082">
        <v>65</v>
      </c>
      <c r="K8082" t="s">
        <v>73</v>
      </c>
      <c r="L8082" t="s">
        <v>106</v>
      </c>
      <c r="M8082" t="s">
        <v>35</v>
      </c>
      <c r="N8082" t="s">
        <v>945</v>
      </c>
      <c r="O8082">
        <v>34</v>
      </c>
      <c r="P8082" t="s">
        <v>36</v>
      </c>
      <c r="Q8082" t="s">
        <v>37</v>
      </c>
      <c r="R8082">
        <v>9078601</v>
      </c>
      <c r="S8082">
        <v>8</v>
      </c>
      <c r="T8082" t="s">
        <v>1796</v>
      </c>
      <c r="U8082">
        <v>1</v>
      </c>
      <c r="V8082" t="s">
        <v>1797</v>
      </c>
      <c r="W8082">
        <v>0</v>
      </c>
      <c r="X8082" t="s">
        <v>1798</v>
      </c>
    </row>
    <row r="8083" spans="1:24" x14ac:dyDescent="0.35">
      <c r="A8083" t="s">
        <v>17010</v>
      </c>
      <c r="B8083" t="s">
        <v>17011</v>
      </c>
      <c r="E8083" t="s">
        <v>17012</v>
      </c>
      <c r="F8083" t="s">
        <v>17013</v>
      </c>
      <c r="G8083">
        <v>5</v>
      </c>
      <c r="H8083">
        <v>3.45</v>
      </c>
      <c r="K8083" t="s">
        <v>33</v>
      </c>
      <c r="L8083" t="s">
        <v>106</v>
      </c>
      <c r="M8083" t="s">
        <v>35</v>
      </c>
      <c r="N8083" t="s">
        <v>1065</v>
      </c>
      <c r="O8083">
        <v>7</v>
      </c>
      <c r="P8083" t="s">
        <v>36</v>
      </c>
      <c r="Q8083" t="s">
        <v>37</v>
      </c>
      <c r="R8083">
        <v>15177701</v>
      </c>
      <c r="S8083">
        <v>6</v>
      </c>
      <c r="T8083" t="s">
        <v>568</v>
      </c>
      <c r="U8083">
        <v>1</v>
      </c>
      <c r="V8083" t="s">
        <v>569</v>
      </c>
      <c r="W8083">
        <v>0</v>
      </c>
      <c r="X8083" t="s">
        <v>570</v>
      </c>
    </row>
    <row r="8084" spans="1:24" x14ac:dyDescent="0.35">
      <c r="A8084" t="s">
        <v>17071</v>
      </c>
      <c r="B8084" t="s">
        <v>17072</v>
      </c>
      <c r="E8084" t="s">
        <v>13997</v>
      </c>
      <c r="F8084" t="s">
        <v>17073</v>
      </c>
      <c r="G8084">
        <v>5</v>
      </c>
      <c r="H8084">
        <v>9.9</v>
      </c>
      <c r="K8084" t="s">
        <v>73</v>
      </c>
      <c r="L8084" t="s">
        <v>106</v>
      </c>
      <c r="M8084" t="s">
        <v>35</v>
      </c>
      <c r="N8084" t="s">
        <v>2422</v>
      </c>
      <c r="O8084">
        <v>18</v>
      </c>
      <c r="P8084" t="s">
        <v>36</v>
      </c>
      <c r="Q8084" t="s">
        <v>37</v>
      </c>
      <c r="R8084">
        <v>15184401</v>
      </c>
      <c r="S8084">
        <v>8</v>
      </c>
      <c r="T8084" t="s">
        <v>390</v>
      </c>
      <c r="U8084">
        <v>1</v>
      </c>
      <c r="V8084" t="s">
        <v>391</v>
      </c>
      <c r="W8084">
        <v>0</v>
      </c>
      <c r="X8084" t="s">
        <v>392</v>
      </c>
    </row>
    <row r="8085" spans="1:24" x14ac:dyDescent="0.35">
      <c r="A8085" t="s">
        <v>13265</v>
      </c>
      <c r="B8085" t="s">
        <v>45</v>
      </c>
      <c r="C8085" t="s">
        <v>8872</v>
      </c>
      <c r="E8085" t="s">
        <v>13266</v>
      </c>
      <c r="F8085" t="s">
        <v>32</v>
      </c>
      <c r="G8085">
        <v>5</v>
      </c>
      <c r="H8085">
        <v>4.5999999999999996</v>
      </c>
      <c r="K8085" t="s">
        <v>33</v>
      </c>
      <c r="L8085" t="s">
        <v>106</v>
      </c>
      <c r="M8085" t="s">
        <v>35</v>
      </c>
      <c r="N8085" t="s">
        <v>6826</v>
      </c>
      <c r="O8085">
        <v>16</v>
      </c>
      <c r="P8085" t="s">
        <v>36</v>
      </c>
      <c r="Q8085" t="s">
        <v>37</v>
      </c>
      <c r="R8085">
        <v>15180701</v>
      </c>
      <c r="S8085">
        <v>8</v>
      </c>
      <c r="T8085" t="s">
        <v>390</v>
      </c>
      <c r="U8085">
        <v>1</v>
      </c>
      <c r="V8085" t="s">
        <v>391</v>
      </c>
      <c r="W8085">
        <v>1</v>
      </c>
      <c r="X8085" t="s">
        <v>392</v>
      </c>
    </row>
    <row r="8086" spans="1:24" x14ac:dyDescent="0.35">
      <c r="A8086" t="s">
        <v>8871</v>
      </c>
      <c r="B8086" t="s">
        <v>45</v>
      </c>
      <c r="C8086" t="s">
        <v>8872</v>
      </c>
      <c r="D8086" t="s">
        <v>722</v>
      </c>
      <c r="E8086" t="s">
        <v>8873</v>
      </c>
      <c r="F8086" t="s">
        <v>32</v>
      </c>
      <c r="G8086">
        <v>5</v>
      </c>
      <c r="H8086">
        <v>6.6</v>
      </c>
      <c r="K8086" t="s">
        <v>33</v>
      </c>
      <c r="L8086" t="s">
        <v>106</v>
      </c>
      <c r="M8086" t="s">
        <v>35</v>
      </c>
      <c r="N8086" t="s">
        <v>752</v>
      </c>
      <c r="O8086">
        <v>63</v>
      </c>
      <c r="P8086">
        <v>1</v>
      </c>
      <c r="Q8086" t="s">
        <v>548</v>
      </c>
      <c r="R8086">
        <v>15153901</v>
      </c>
      <c r="S8086">
        <v>2</v>
      </c>
      <c r="T8086" t="s">
        <v>790</v>
      </c>
      <c r="U8086">
        <v>1</v>
      </c>
      <c r="V8086" t="s">
        <v>791</v>
      </c>
      <c r="W8086">
        <v>1</v>
      </c>
      <c r="X8086" t="s">
        <v>792</v>
      </c>
    </row>
    <row r="8087" spans="1:24" x14ac:dyDescent="0.35">
      <c r="A8087" t="s">
        <v>13787</v>
      </c>
      <c r="B8087" t="s">
        <v>13788</v>
      </c>
      <c r="E8087" t="s">
        <v>13789</v>
      </c>
      <c r="F8087" t="s">
        <v>32</v>
      </c>
      <c r="G8087">
        <v>5</v>
      </c>
      <c r="H8087">
        <v>13.2</v>
      </c>
      <c r="K8087" t="s">
        <v>73</v>
      </c>
      <c r="L8087" t="s">
        <v>106</v>
      </c>
      <c r="M8087" t="s">
        <v>35</v>
      </c>
      <c r="N8087" t="s">
        <v>9086</v>
      </c>
      <c r="O8087">
        <v>3</v>
      </c>
      <c r="P8087" t="s">
        <v>36</v>
      </c>
      <c r="Q8087" t="s">
        <v>77</v>
      </c>
      <c r="R8087">
        <v>30878801</v>
      </c>
      <c r="S8087">
        <v>4</v>
      </c>
      <c r="T8087" t="s">
        <v>549</v>
      </c>
      <c r="U8087">
        <v>1</v>
      </c>
      <c r="V8087" t="s">
        <v>550</v>
      </c>
      <c r="W8087">
        <v>1</v>
      </c>
      <c r="X8087" t="s">
        <v>551</v>
      </c>
    </row>
    <row r="8088" spans="1:24" x14ac:dyDescent="0.35">
      <c r="A8088" t="s">
        <v>6568</v>
      </c>
      <c r="B8088" t="s">
        <v>339</v>
      </c>
      <c r="E8088" t="s">
        <v>6569</v>
      </c>
      <c r="F8088" t="s">
        <v>32</v>
      </c>
      <c r="G8088">
        <v>4</v>
      </c>
      <c r="H8088">
        <v>17.32</v>
      </c>
      <c r="I8088">
        <v>17.32</v>
      </c>
      <c r="J8088">
        <v>17.32</v>
      </c>
      <c r="K8088" t="s">
        <v>73</v>
      </c>
      <c r="L8088" t="s">
        <v>106</v>
      </c>
      <c r="M8088" t="s">
        <v>35</v>
      </c>
      <c r="N8088" t="s">
        <v>6530</v>
      </c>
      <c r="O8088">
        <v>1</v>
      </c>
      <c r="Q8088" t="s">
        <v>6570</v>
      </c>
      <c r="R8088">
        <v>100593336</v>
      </c>
      <c r="S8088">
        <v>3</v>
      </c>
      <c r="T8088" t="s">
        <v>4136</v>
      </c>
      <c r="U8088">
        <v>1</v>
      </c>
      <c r="V8088" t="s">
        <v>4137</v>
      </c>
      <c r="W8088">
        <v>1</v>
      </c>
      <c r="X8088" t="s">
        <v>4138</v>
      </c>
    </row>
  </sheetData>
  <autoFilter ref="A1:AA8088">
    <sortState ref="A2:AA8088">
      <sortCondition ref="AA2:AA8088"/>
      <sortCondition ref="A2:A808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Hoja1</vt:lpstr>
      <vt:lpstr>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 Suarez Ramon</dc:creator>
  <cp:lastModifiedBy>Koirala Arpan</cp:lastModifiedBy>
  <dcterms:created xsi:type="dcterms:W3CDTF">2018-05-21T13:31:41Z</dcterms:created>
  <dcterms:modified xsi:type="dcterms:W3CDTF">2020-04-14T15:15:50Z</dcterms:modified>
</cp:coreProperties>
</file>